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1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924" documentId="8_{CE12BD20-79D8-4982-89E9-4DA2CDB7D4C2}" xr6:coauthVersionLast="47" xr6:coauthVersionMax="47" xr10:uidLastSave="{6D7142E0-06DF-4319-9B3D-5A91A0D90342}"/>
  <bookViews>
    <workbookView xWindow="-120" yWindow="-120" windowWidth="20730" windowHeight="11040" xr2:uid="{F768EBE3-BFD6-46B4-993D-63680266108E}"/>
  </bookViews>
  <sheets>
    <sheet name="SQL Using Excel Tables" sheetId="1" r:id="rId1"/>
    <sheet name="SQL Using Excel Range" sheetId="2" r:id="rId2"/>
    <sheet name="Python UDF Simple Example" sheetId="3" r:id="rId3"/>
    <sheet name="UDF Aging Buckets Example" sheetId="5" r:id="rId4"/>
    <sheet name="UDF With C &amp; Python interface" sheetId="6" r:id="rId5"/>
    <sheet name="Rand num using MAKEARRAY" sheetId="8" r:id="rId6"/>
    <sheet name="Weighted Av Return UDF" sheetId="7" r:id="rId7"/>
  </sheets>
  <functionGroups builtInGroupCount="19">
    <functionGroup name="xlwings"/>
  </functionGroups>
  <externalReferences>
    <externalReference r:id="rId8"/>
  </externalReferences>
  <definedNames>
    <definedName name="_xleta.COUNT" hidden="1" xlm="1">#NAME?</definedName>
    <definedName name="_xleta.COUNTA" hidden="1" xlm="1">#NAME?</definedName>
    <definedName name="_xlpm.c" hidden="1" xlm="1">#NAME?</definedName>
    <definedName name="_xlpm.r" hidden="1" xlm="1">#NAME?</definedName>
    <definedName name="_xlpm.x" hidden="1" xlm="1">#NAME?</definedName>
    <definedName name="_xlpm.y" hidden="1" xlm="1">#NAME?</definedName>
    <definedName name="_xlpm.z" hidden="1" xlm="1">#NAME?</definedName>
  </definedNames>
  <calcPr calcId="191029"/>
  <pivotCaches>
    <pivotCache cacheId="0" r:id="rId9"/>
  </pivotCaches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2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and_get_data_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">
          <x14:argumentDescriptions count="1">
            <x14:argumentDescription index="0">Positional argument 1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" i="1" l="1"/>
  <c r="G23" i="7" a="1"/>
  <c r="G23" i="7" s="1"/>
  <c r="D19" i="7"/>
  <c r="J4" i="7"/>
  <c r="J5" i="7" s="1"/>
  <c r="J6" i="7" s="1"/>
  <c r="J7" i="7" s="1"/>
  <c r="J8" i="7" s="1"/>
  <c r="J9" i="7" s="1"/>
  <c r="J10" i="7" s="1"/>
  <c r="J11" i="7" s="1"/>
  <c r="J12" i="7" s="1"/>
  <c r="J13" i="7" s="1"/>
  <c r="J14" i="7" s="1"/>
  <c r="J15" i="7" s="1"/>
  <c r="J16" i="7" s="1"/>
  <c r="J17" i="7" s="1"/>
  <c r="G3" i="7" a="1"/>
  <c r="G3" i="7" s="1"/>
  <c r="G19" i="7" s="1"/>
  <c r="E3" i="7" a="1"/>
  <c r="E3" i="7" s="1"/>
  <c r="I21" i="6" a="1"/>
  <c r="C2" i="5" a="1"/>
  <c r="M21" i="6" a="1"/>
  <c r="J19" i="7" a="1"/>
  <c r="E1" i="3" a="1"/>
  <c r="D2" i="5" a="1"/>
  <c r="N7" i="1" a="1"/>
  <c r="N3" i="2" a="1"/>
  <c r="A1" i="8" a="1"/>
  <c r="A21" i="6" a="1"/>
  <c r="J3" i="1" a="1"/>
  <c r="J15" i="1" a="1"/>
  <c r="J3" i="2" a="1"/>
  <c r="N3" i="2" l="1"/>
  <c r="A1" i="8"/>
  <c r="A21" i="6"/>
  <c r="I21" i="6"/>
  <c r="N7" i="1"/>
  <c r="M21" i="6"/>
  <c r="D2" i="5"/>
  <c r="C2" i="5"/>
  <c r="E1" i="3"/>
  <c r="J3" i="2"/>
  <c r="J15" i="1"/>
  <c r="J3" i="1"/>
  <c r="J19" i="7"/>
  <c r="R3" i="7"/>
  <c r="H3" i="7" a="1"/>
  <c r="H3" i="7" s="1"/>
  <c r="I3" i="7" s="1" a="1"/>
  <c r="I3" i="7" s="1"/>
  <c r="G21" i="7" a="1"/>
  <c r="G21" i="7" s="1"/>
  <c r="R4" i="7"/>
  <c r="R6" i="7"/>
  <c r="R8" i="7"/>
  <c r="R10" i="7"/>
  <c r="R12" i="7"/>
  <c r="R14" i="7"/>
  <c r="R16" i="7"/>
  <c r="R5" i="7"/>
  <c r="R7" i="7"/>
  <c r="R9" i="7"/>
  <c r="R11" i="7"/>
  <c r="R13" i="7"/>
  <c r="R15" i="7"/>
  <c r="R17" i="7"/>
  <c r="D14" i="6"/>
  <c r="D3" i="6"/>
  <c r="E14" i="6" a="1"/>
  <c r="E14" i="6" s="1"/>
  <c r="E3" i="6" a="1"/>
  <c r="E3" i="6" s="1"/>
  <c r="F22" i="6" a="1"/>
  <c r="C3" i="6" a="1"/>
  <c r="C14" i="6" a="1"/>
  <c r="J35" i="1" a="1"/>
  <c r="J35" i="2" a="1"/>
  <c r="J15" i="2" a="1"/>
  <c r="R19" i="7" l="1"/>
  <c r="N20" i="6" a="1"/>
  <c r="N20" i="6" s="1"/>
  <c r="F22" i="6"/>
  <c r="C3" i="6"/>
  <c r="C14" i="6"/>
  <c r="J35" i="2"/>
  <c r="J15" i="2"/>
  <c r="J35" i="1"/>
  <c r="N21" i="6" a="1"/>
  <c r="J21" i="6" a="1"/>
  <c r="F21" i="6" a="1"/>
  <c r="N21" i="6" l="1"/>
  <c r="F21" i="6"/>
  <c r="J21" i="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<sst xmlns="http://schemas.openxmlformats.org/spreadsheetml/2006/main" count="3097" uniqueCount="1076">
  <si>
    <t>Rank</t>
  </si>
  <si>
    <t>Firm / Headquarters</t>
  </si>
  <si>
    <t>MP / CEO</t>
  </si>
  <si>
    <t>Net Revenue</t>
  </si>
  <si>
    <t>Deloitte / New York</t>
  </si>
  <si>
    <t>Jason Girzadas</t>
  </si>
  <si>
    <t>PwC / New York</t>
  </si>
  <si>
    <t>Tim Ryan</t>
  </si>
  <si>
    <t>Ernst &amp; Young LLP / New York</t>
  </si>
  <si>
    <t>Julie Boland</t>
  </si>
  <si>
    <t>KPMG LLP / New York</t>
  </si>
  <si>
    <t>Paul Knopp</t>
  </si>
  <si>
    <t>RSM US LLP / Chicago</t>
  </si>
  <si>
    <t>Brian Becker</t>
  </si>
  <si>
    <t>BDO USA LLP / Chicago</t>
  </si>
  <si>
    <t>Wayne Berson</t>
  </si>
  <si>
    <t>Grant Thornton LLP / Chicago</t>
  </si>
  <si>
    <t>Seth Siegel</t>
  </si>
  <si>
    <t>FORVIS LLP</t>
  </si>
  <si>
    <t>Tom Watson</t>
  </si>
  <si>
    <t>CLA</t>
  </si>
  <si>
    <t>Jennifer Leary</t>
  </si>
  <si>
    <t>Baker Tilly / Chicago</t>
  </si>
  <si>
    <t>Jeff Ferro</t>
  </si>
  <si>
    <t>Crowe LLP / Chicago</t>
  </si>
  <si>
    <t>Mark Baer</t>
  </si>
  <si>
    <t>CBIZ &amp; MHM / Cleveland / Kansas City, Mo.</t>
  </si>
  <si>
    <t>Chris Spurio / Andrew Gragnani</t>
  </si>
  <si>
    <t>Marcum LLP / New York</t>
  </si>
  <si>
    <t>Jeffrey M. Weiner</t>
  </si>
  <si>
    <t>Moss Adams LLP / Seattle</t>
  </si>
  <si>
    <t>Eric Miles</t>
  </si>
  <si>
    <t>Plante Moran / Southfield, Mich.</t>
  </si>
  <si>
    <t>James E. Proppe</t>
  </si>
  <si>
    <t>CohnReznick LLP / New York</t>
  </si>
  <si>
    <t>David Kessler</t>
  </si>
  <si>
    <t>Eide Bailly LLP</t>
  </si>
  <si>
    <t>Jeremy Hauk</t>
  </si>
  <si>
    <t>Eisner Advisory Group LLC / New York</t>
  </si>
  <si>
    <t>Charles Weinstein</t>
  </si>
  <si>
    <t>Armanino LLP / San Ramon, Calif.</t>
  </si>
  <si>
    <t>Matt Armanino</t>
  </si>
  <si>
    <t>Wipfli LLP / Milwaukee</t>
  </si>
  <si>
    <t>Kurt Gresens</t>
  </si>
  <si>
    <t>Andersen / San Francisco</t>
  </si>
  <si>
    <t>Mark L. Vorsatz</t>
  </si>
  <si>
    <t>WithumSmith+Brown PC / Princeton, N.J.</t>
  </si>
  <si>
    <t>Patrick Walsh</t>
  </si>
  <si>
    <t>Citrin Cooperman / New York</t>
  </si>
  <si>
    <t>Alan G. Badey</t>
  </si>
  <si>
    <t>Carr Riggs &amp; Ingram LLC / Enterprise, Ala.</t>
  </si>
  <si>
    <t>Chad Pinson</t>
  </si>
  <si>
    <t>HORNE / Ridgeland, Miss.</t>
  </si>
  <si>
    <t>S. Neil Forbes</t>
  </si>
  <si>
    <t>Cherry Bekaert / Raleigh, N.C.</t>
  </si>
  <si>
    <t>Michelle Thompson</t>
  </si>
  <si>
    <t>PKF O'Connor Davies LLP / Harrison, N.Y.</t>
  </si>
  <si>
    <t>Kevin J. Keane</t>
  </si>
  <si>
    <t>Aprio LLP / Atlanta</t>
  </si>
  <si>
    <t>Richard Kopelman</t>
  </si>
  <si>
    <t>Sikich LLP / Naperville, Ill.</t>
  </si>
  <si>
    <t>Christopher Geier</t>
  </si>
  <si>
    <t>UHY Advisors Inc. / Farmington Hills, Mich.</t>
  </si>
  <si>
    <t>Steven P. McCarty</t>
  </si>
  <si>
    <t>Mazars USA LLP / New York</t>
  </si>
  <si>
    <t>Victor Wahba</t>
  </si>
  <si>
    <t>Weaver / Houston</t>
  </si>
  <si>
    <t>John J. Mackel</t>
  </si>
  <si>
    <t>Holthouse Carlin &amp; Van Trigt LLP / Los Angeles</t>
  </si>
  <si>
    <t>Philip J. Holthouse</t>
  </si>
  <si>
    <t>Kearney &amp; Company / Alexandria, Va.</t>
  </si>
  <si>
    <t>Ed Kearney</t>
  </si>
  <si>
    <t>BPM LLP / San Francisco</t>
  </si>
  <si>
    <t>Jim Wallace</t>
  </si>
  <si>
    <t>RubinBrown LLP / St. Louis</t>
  </si>
  <si>
    <t>Steven Harris / John F. Herber Jr.</t>
  </si>
  <si>
    <t>LBMC PC / Brentwood, Tenn.</t>
  </si>
  <si>
    <t>Jeff Drummonds</t>
  </si>
  <si>
    <t>Novogradac &amp; Company LLP / San Francisco</t>
  </si>
  <si>
    <t>Michael J. Novogradac</t>
  </si>
  <si>
    <t>Whitley Penn LLP / Fort Worth, Texas</t>
  </si>
  <si>
    <t>Larry G. Autrey</t>
  </si>
  <si>
    <t>Rehmann LLC / Troy, Mich.</t>
  </si>
  <si>
    <t>Stacie Kwaiser</t>
  </si>
  <si>
    <t>Frank Rimerman + Co. LLP / Palo Alto, Calif.</t>
  </si>
  <si>
    <t>Brian Kreischer</t>
  </si>
  <si>
    <t>Elliott Davis LLC / Greenville, S.C.</t>
  </si>
  <si>
    <t>Rick Davis</t>
  </si>
  <si>
    <t>The Bonadio Group / Pittsford, N.Y,</t>
  </si>
  <si>
    <t>Bruce Zicari</t>
  </si>
  <si>
    <t>Warren Averett / Birmingham, Ala.</t>
  </si>
  <si>
    <t>Mary Elliot</t>
  </si>
  <si>
    <t>Frazier &amp; Deeter LLC / Atlanta</t>
  </si>
  <si>
    <t>Seth McDaniel</t>
  </si>
  <si>
    <t>Hill Barth &amp; King LLC / Canfield, Ohio</t>
  </si>
  <si>
    <t>Chris Allegretti</t>
  </si>
  <si>
    <t>BerryDunn / Portland, Maine</t>
  </si>
  <si>
    <t>Sarah L. Belliveau</t>
  </si>
  <si>
    <t>MGO LLP / Los Angeles</t>
  </si>
  <si>
    <t>Kevin O'Connell</t>
  </si>
  <si>
    <t>Kaufman Rossin / Miami</t>
  </si>
  <si>
    <t>Blain L. Heckaman</t>
  </si>
  <si>
    <t>Cohen &amp; Company Ltd. / Cleveland</t>
  </si>
  <si>
    <t>Chris Bellamy</t>
  </si>
  <si>
    <t>Anchin Block &amp; Anchin LLP / New York</t>
  </si>
  <si>
    <t>Russell B. Shinsky</t>
  </si>
  <si>
    <t>Schellman / Tampa, Fla.</t>
  </si>
  <si>
    <t>Avani Desai</t>
  </si>
  <si>
    <t>Katz Sapper &amp; Miller / Indianapolis</t>
  </si>
  <si>
    <t>Tim Cook</t>
  </si>
  <si>
    <t>Prager Metis International / New York</t>
  </si>
  <si>
    <t>Glenn Friedman / Lori Roth</t>
  </si>
  <si>
    <t>Doeren Mayhew &amp; Co. PC / Troy, Mich.</t>
  </si>
  <si>
    <t>Chad M. Anschuetz</t>
  </si>
  <si>
    <t>Grassi / New York</t>
  </si>
  <si>
    <t>Louis C. Grassi</t>
  </si>
  <si>
    <t>Miller Cooper &amp; Co. Ltd. / Chicago</t>
  </si>
  <si>
    <t>Kristen Fitzpatrick</t>
  </si>
  <si>
    <t>Blue &amp; Co. LLC / Carmel, Ind.</t>
  </si>
  <si>
    <t>Brad Shaw</t>
  </si>
  <si>
    <t>Schneider Downs &amp; Co. Inc. / Pittsburgh</t>
  </si>
  <si>
    <t>Christopher McElroy / Steven Thompson</t>
  </si>
  <si>
    <t>RKL LLP / Lancaster, Pa.</t>
  </si>
  <si>
    <t>Ed Monborne</t>
  </si>
  <si>
    <t>Berkowitz Pollack Brant / Miami</t>
  </si>
  <si>
    <t>Joseph Saka</t>
  </si>
  <si>
    <t>Clark Schaefer Hackett &amp; Co. / Miamisburg, Ohio</t>
  </si>
  <si>
    <t>Kerry Roe</t>
  </si>
  <si>
    <t>BerganKDV LTD / St. Cloud, Minn.</t>
  </si>
  <si>
    <t>Dave Hinnenkamp</t>
  </si>
  <si>
    <t>Kcoe Isom LLP / Salina, Kan.</t>
  </si>
  <si>
    <t>Jeffrey Wald</t>
  </si>
  <si>
    <t>Mauldin &amp; Jenkins LLC / Atlanta</t>
  </si>
  <si>
    <t>V. Hanson Borders</t>
  </si>
  <si>
    <t>SC&amp;H Group / Sparks, Md.</t>
  </si>
  <si>
    <t>Pritpal Kalsi</t>
  </si>
  <si>
    <t>SingerLewak / Los Angeles</t>
  </si>
  <si>
    <t>Jim Pitrat</t>
  </si>
  <si>
    <t>Bennett Thrasher LLP / Atlanta</t>
  </si>
  <si>
    <t>Jeff Call</t>
  </si>
  <si>
    <t>Seiler LLP / Redwood City, Calif.</t>
  </si>
  <si>
    <t>George Marinos</t>
  </si>
  <si>
    <t>Sax LLP / Parsippany, N.J.</t>
  </si>
  <si>
    <t>Joseph A. Damiano</t>
  </si>
  <si>
    <t>Aldrich / Lake Oswego, Ore.</t>
  </si>
  <si>
    <t>John Lauseng</t>
  </si>
  <si>
    <t>Brown Edwards &amp; Company LLP / Roanoke, Va.</t>
  </si>
  <si>
    <t>Jason A. Hartman</t>
  </si>
  <si>
    <t>Krost / Pasadena, Calif.</t>
  </si>
  <si>
    <t>Jason Melillo</t>
  </si>
  <si>
    <t>Lutz / Omaha, Neb.</t>
  </si>
  <si>
    <t>Mark Duren</t>
  </si>
  <si>
    <t>MCM CPAs &amp; Advisors LLP / Louisville, Ky.</t>
  </si>
  <si>
    <t>Brad Smith</t>
  </si>
  <si>
    <t>Rea &amp; Associates Inc. / New Philadelphia, Ohio</t>
  </si>
  <si>
    <t>Mark McKinley</t>
  </si>
  <si>
    <t>Anders CPAs + Advisors LLP / St. Louis</t>
  </si>
  <si>
    <t>Robert J. Minkler Jr.</t>
  </si>
  <si>
    <t>Wolf &amp; Company PC / Boston</t>
  </si>
  <si>
    <t>Gerald R. Gagne</t>
  </si>
  <si>
    <t>KLR / Providence, R.I.</t>
  </si>
  <si>
    <t>Paul Oliveira</t>
  </si>
  <si>
    <t>PBMares LLP / Newport News, Va.</t>
  </si>
  <si>
    <t>Harvey L. Johnson</t>
  </si>
  <si>
    <t>PYA PC / Knoxville, Tenn.</t>
  </si>
  <si>
    <t>Martin D. Brown</t>
  </si>
  <si>
    <t>HoganTaylor LLP / Tulsa, Okla.</t>
  </si>
  <si>
    <t>Randell B. Nail</t>
  </si>
  <si>
    <t>Haynie &amp; Company / Salt Lake City</t>
  </si>
  <si>
    <t>Dave Peterson</t>
  </si>
  <si>
    <t>Wiss &amp; Company LLP / Florham Park, N.J.</t>
  </si>
  <si>
    <t>Paul L. Peterson</t>
  </si>
  <si>
    <t>Kemper CPA Group LLP / Evansville, Ind.</t>
  </si>
  <si>
    <t>John A. Rubenacker</t>
  </si>
  <si>
    <t>Freed Maxick CPAs PC / Buffalo, N.Y.</t>
  </si>
  <si>
    <t>Henry Koziol</t>
  </si>
  <si>
    <t>Baker Newman Noyes / Portland, Maine</t>
  </si>
  <si>
    <t>Dayton Benway</t>
  </si>
  <si>
    <t>Gursey | Schneider LLP / Los Angeles</t>
  </si>
  <si>
    <t>Stephan Wasserman</t>
  </si>
  <si>
    <t>Clark Nuber PS / Bellevue, Wash.</t>
  </si>
  <si>
    <t>Tom Sulewski</t>
  </si>
  <si>
    <t>GHJ / Los Angeles</t>
  </si>
  <si>
    <t>Tom Barry</t>
  </si>
  <si>
    <t>Henderson Hutcherson McCullough PLLC / Chattanooga, Tenn.</t>
  </si>
  <si>
    <t>James D. Hutcherson</t>
  </si>
  <si>
    <t>Cain Watters &amp; Associates LLC / Frisco, Texas</t>
  </si>
  <si>
    <t>Dan Wicker</t>
  </si>
  <si>
    <t>AAFCPAs / Westborough, Mass.</t>
  </si>
  <si>
    <t>Carla McCall</t>
  </si>
  <si>
    <t>Boulay PLLP / Eden Prairie, Minn.</t>
  </si>
  <si>
    <t>Thomas B. Johnson</t>
  </si>
  <si>
    <t>Brady Martz &amp; Associates PC / Grand Forks, N.D.</t>
  </si>
  <si>
    <t>Todd Van Dusen</t>
  </si>
  <si>
    <t>GBQ Partners LLC / Columbus, Ohio</t>
  </si>
  <si>
    <t>Darci L. Congrove</t>
  </si>
  <si>
    <t>Richey May &amp; Co. / Englewood, Colo.</t>
  </si>
  <si>
    <t>Jason Yetter</t>
  </si>
  <si>
    <t>YHB / Winchester, Va.</t>
  </si>
  <si>
    <t>C. Scott Moulden</t>
  </si>
  <si>
    <t>Dean Dorton Allen Ford PLLC / Lexington, Ky.</t>
  </si>
  <si>
    <t>David Bundy</t>
  </si>
  <si>
    <t>Global Tax Management Inc. / Wayne, Pa.</t>
  </si>
  <si>
    <t>Dave Sekula</t>
  </si>
  <si>
    <t>Kreischer Miller / Horsham, Pa.</t>
  </si>
  <si>
    <t>Christopher F. Meshginpoosh</t>
  </si>
  <si>
    <t>BMSS Advisors &amp; CPAs / Birmingham, Ala.</t>
  </si>
  <si>
    <t>Don Murphy</t>
  </si>
  <si>
    <t>Smith + Howard / Atlanta</t>
  </si>
  <si>
    <t>Sean Taylor</t>
  </si>
  <si>
    <t>Herbein + Company Inc. / Reading, Pa.</t>
  </si>
  <si>
    <t>David W. Stonesifer</t>
  </si>
  <si>
    <t>Meaden &amp; Moore LLP / Cleveland</t>
  </si>
  <si>
    <t>James P. Carulas</t>
  </si>
  <si>
    <t>Janover LLC / Garden City, N.Y.</t>
  </si>
  <si>
    <t>Mark Goodman</t>
  </si>
  <si>
    <t>Maxwell Locke &amp; Ritter LLP / Austin, Texas</t>
  </si>
  <si>
    <t>Kyle Parks</t>
  </si>
  <si>
    <t>Tanner LLC / Salt Lake City</t>
  </si>
  <si>
    <t>Mark Erickson</t>
  </si>
  <si>
    <t>Honkamp PC / Dubuque, Iowa</t>
  </si>
  <si>
    <t>Greg Burbach</t>
  </si>
  <si>
    <t>AdamsBrown LLC / Wichita, Kan.</t>
  </si>
  <si>
    <t>Brian Staats</t>
  </si>
  <si>
    <t>Johnson Lambert LLP / Raleigh, N.C.</t>
  </si>
  <si>
    <t>John Prescott</t>
  </si>
  <si>
    <t>REDW LLC / Albuquerque, N.M.</t>
  </si>
  <si>
    <t>Steve Cogan</t>
  </si>
  <si>
    <t>ORBA / Chicago</t>
  </si>
  <si>
    <t>Joseph A. Odzer</t>
  </si>
  <si>
    <t>SVA Certified Public Accountants SC / Madison, Wis.</t>
  </si>
  <si>
    <t>Matt Vanderloo</t>
  </si>
  <si>
    <t>Hutchinson &amp; Bloodgood LLP / Glendale, Calif.</t>
  </si>
  <si>
    <t>Richard Preciado</t>
  </si>
  <si>
    <t>Tidwell Group LLC / Birmingham, Ala.</t>
  </si>
  <si>
    <t>J. Barry Tidwell</t>
  </si>
  <si>
    <t>Moore Colson CPAs and Advisors / Atlanta</t>
  </si>
  <si>
    <t>Andy Starnes</t>
  </si>
  <si>
    <t>GRF CPAs &amp; Advisors / Bethesda, Md.</t>
  </si>
  <si>
    <t>Jacqueline Cardello</t>
  </si>
  <si>
    <t>Hancock Askew &amp; Co. LLP / Savannah, Ga.</t>
  </si>
  <si>
    <t>Michael T. McCarthy</t>
  </si>
  <si>
    <t>Yeo &amp; Yeo PC / Saginaw, Mich.</t>
  </si>
  <si>
    <t>David R. Youngstrom</t>
  </si>
  <si>
    <t>Redpath and Company / St. Paul, Minn.</t>
  </si>
  <si>
    <t>Mark Gibbs</t>
  </si>
  <si>
    <t>Squire &amp; Company PC / Orem, Utah</t>
  </si>
  <si>
    <t>Jonyce Bullock</t>
  </si>
  <si>
    <t>Keiter / Glen Allen, Va.</t>
  </si>
  <si>
    <t>Gary Wallace</t>
  </si>
  <si>
    <t>Gettry Marcus CPA PC / Woodbury, N.Y.</t>
  </si>
  <si>
    <t>Steven L. Marcus</t>
  </si>
  <si>
    <t>Perkins &amp; Co. / Portland, Ore.</t>
  </si>
  <si>
    <t>Jared Holum</t>
  </si>
  <si>
    <t>BeachFleischman PLLC / Tucson, Ariz.</t>
  </si>
  <si>
    <t>Eric Majchrzak</t>
  </si>
  <si>
    <t>PKF Mueller LLP / Elgin, Ill.</t>
  </si>
  <si>
    <t>David J. Nissen</t>
  </si>
  <si>
    <t>James Moore &amp; Co. PL / Gainesville, Fla.</t>
  </si>
  <si>
    <t>Suzanne Forbes</t>
  </si>
  <si>
    <t>Mize CPAs Inc. / Topeka, Kan.</t>
  </si>
  <si>
    <t>Committee</t>
  </si>
  <si>
    <t>Calibre CPA Group PLLC / Bethesda, Md.</t>
  </si>
  <si>
    <t>James C. Kokolas</t>
  </si>
  <si>
    <t>GreerWalker LLP / Charlotte, N.C.</t>
  </si>
  <si>
    <t>John M. Norman</t>
  </si>
  <si>
    <t>eepb / Houston</t>
  </si>
  <si>
    <t>Douglas Louk</t>
  </si>
  <si>
    <t>Boeckermann Grafstrom &amp; Mayer / Bloomington, Minn.</t>
  </si>
  <si>
    <t>Cory Parnell</t>
  </si>
  <si>
    <t>Frost PLLC / Little Rock, Ark.</t>
  </si>
  <si>
    <t>Robert A Gunther</t>
  </si>
  <si>
    <t>Windham Brannon LLC / Atlanta</t>
  </si>
  <si>
    <t>Heidi L. LaMarca</t>
  </si>
  <si>
    <t>Jackson Thornton / Montgomery, Ala.</t>
  </si>
  <si>
    <t>John S Fendley</t>
  </si>
  <si>
    <t>Capin Crouse LLP / Indianapolis</t>
  </si>
  <si>
    <t>Francis K. Brown</t>
  </si>
  <si>
    <t>Porte Brown LLC / Elk Grove Village, Ill.</t>
  </si>
  <si>
    <t>Joseph A. Gleba</t>
  </si>
  <si>
    <t>Roth &amp; Company LLP / Brooklyn, N.Y.</t>
  </si>
  <si>
    <t>Zacharia Waxler</t>
  </si>
  <si>
    <t>Maner Costerisan PC / Lansing, Mich.</t>
  </si>
  <si>
    <t>Edward (Trey) L. Williams III</t>
  </si>
  <si>
    <t>MarksNelson / Overland Park, Kan.</t>
  </si>
  <si>
    <t>Josh Beck</t>
  </si>
  <si>
    <t>Barnes Dennig &amp; Co. Ltd. / Cincinnati</t>
  </si>
  <si>
    <t>Jason P. Rammes</t>
  </si>
  <si>
    <t>ATA CPAs + Advisors PLLC / Jackson, Tenn.</t>
  </si>
  <si>
    <t>John Whybrew</t>
  </si>
  <si>
    <t>Kerber Eck &amp; Braeckel LLP / Springfield, Ill.</t>
  </si>
  <si>
    <t>Phillip Capps</t>
  </si>
  <si>
    <t>Duffy Kruspodin LLP / Woodland Hills, Calif.</t>
  </si>
  <si>
    <t>Mark Kruspodin</t>
  </si>
  <si>
    <t>Whittlesey PC / Hartford, Conn.</t>
  </si>
  <si>
    <t>Drew Andrews</t>
  </si>
  <si>
    <t>Abdo LLP / Edina, Minn.</t>
  </si>
  <si>
    <t>Steven R. McDonald</t>
  </si>
  <si>
    <t>KraftCPAs / Nashville, Tenn.</t>
  </si>
  <si>
    <t>Vic Alexander</t>
  </si>
  <si>
    <t>WilkinGuttenplan / East Brunswick, N.J.</t>
  </si>
  <si>
    <t>Edward Guttenplan</t>
  </si>
  <si>
    <t>Geffen Mesher / Portland, Ore.</t>
  </si>
  <si>
    <t>Michael A. Rompa</t>
  </si>
  <si>
    <t>Topel Forman LLC / Chicago</t>
  </si>
  <si>
    <t>David N. Levine</t>
  </si>
  <si>
    <t>Pannell Kerr Forster of Texas PC / Houston</t>
  </si>
  <si>
    <t>Sonia Freeman</t>
  </si>
  <si>
    <t>KerberRose SC / Green Bay, Wis.</t>
  </si>
  <si>
    <t>Erik Bunnell</t>
  </si>
  <si>
    <t>Gray Gray &amp; Gray LLP / Canton, Mass.</t>
  </si>
  <si>
    <t>James DeLeo</t>
  </si>
  <si>
    <t>EFPR Group LLP / Rochester, N.Y.</t>
  </si>
  <si>
    <t>Jim Marasco</t>
  </si>
  <si>
    <t>LaPorte, A Professional Accounting Corporation / Metairie, La.</t>
  </si>
  <si>
    <t>Eric E. Bosch</t>
  </si>
  <si>
    <t>H&amp;CO LLP / Coral Gables, Fla.</t>
  </si>
  <si>
    <t>Armando Hernandez</t>
  </si>
  <si>
    <t>Perelson Weiner LLP / New York</t>
  </si>
  <si>
    <t>Ronald G. Weiner</t>
  </si>
  <si>
    <t>Calvetti Ferguson / Houston</t>
  </si>
  <si>
    <t>Jason Ferguson</t>
  </si>
  <si>
    <t>Gross Mendelsohn &amp; Associates PA / Baltimore, Md.</t>
  </si>
  <si>
    <t>Leonard Rus</t>
  </si>
  <si>
    <t>Saville CPAs and Advisors LLC / Dallas</t>
  </si>
  <si>
    <t>J. Clint Pugh</t>
  </si>
  <si>
    <t>Edelstein &amp; Company LLP / Boston</t>
  </si>
  <si>
    <t>Scott Kaplowitch</t>
  </si>
  <si>
    <t>Stambaugh Ness / York, Pa.</t>
  </si>
  <si>
    <t>Steven L. Hake</t>
  </si>
  <si>
    <t>Hawkins Ash CPAs LLP / La Crosse, Wis.</t>
  </si>
  <si>
    <t>Abe Leis</t>
  </si>
  <si>
    <t>Abbott Stringham &amp; Lynch / Campbell, Calif.</t>
  </si>
  <si>
    <t>Carol S. Wagner</t>
  </si>
  <si>
    <t>Brady Ware &amp; Company / Dayton, Ohio</t>
  </si>
  <si>
    <t>Anita Anand / Brian Carr</t>
  </si>
  <si>
    <t>TJT / Raleigh, N.C.</t>
  </si>
  <si>
    <t>Jeff Brovet</t>
  </si>
  <si>
    <t>Wegner CPAs LLP / Madison, Wis.</t>
  </si>
  <si>
    <t>Glenn Miller</t>
  </si>
  <si>
    <t>DMJPS PLLC / Greensboro, N.C.</t>
  </si>
  <si>
    <t>Michael Gillis / Benjamin Hamrick</t>
  </si>
  <si>
    <t>Thomas Howell Ferguson PA / Tallahassee, Fla.</t>
  </si>
  <si>
    <t>Jeff Barbacci</t>
  </si>
  <si>
    <t>VonLehman &amp; Company Inc. / Fort Wright, Ky.</t>
  </si>
  <si>
    <t>Adam Davey</t>
  </si>
  <si>
    <t>Lauterbach &amp; Amen LLP / Naperville, Ill.</t>
  </si>
  <si>
    <t>Ron Amen</t>
  </si>
  <si>
    <t>Mowery &amp; Schoenfeld / Lincolnshire, Ill.</t>
  </si>
  <si>
    <t>Jeffery L. Mowery</t>
  </si>
  <si>
    <t>MaloneBailey LLP / Houston</t>
  </si>
  <si>
    <t>Executive Committee / George Qin</t>
  </si>
  <si>
    <t>SEK CPAs &amp; Advisors / Hagerstown, Md.</t>
  </si>
  <si>
    <t>John R. Schnitzer</t>
  </si>
  <si>
    <t>Larson Gross PLLC / Bellingham, Wash.</t>
  </si>
  <si>
    <t>Kelli Visser</t>
  </si>
  <si>
    <t>KSDT CPA / Miami</t>
  </si>
  <si>
    <t>Jeffrey Taraboulos</t>
  </si>
  <si>
    <t>Smolin Lupin &amp; Co. LLC / Fairfield, N.J.</t>
  </si>
  <si>
    <t>Ted Dudek</t>
  </si>
  <si>
    <t>Lane Gorman Trubitt LLC / Dallas</t>
  </si>
  <si>
    <t>Lee Ann Collins</t>
  </si>
  <si>
    <t>Redwitz Inc. / Irvine, Calif.</t>
  </si>
  <si>
    <t>Robert (Randy) Redwitz</t>
  </si>
  <si>
    <t>Delap LLP / Lake Oswego, Ore.</t>
  </si>
  <si>
    <t>Earl Pierce</t>
  </si>
  <si>
    <t>Bernard Robinson &amp; Company LLP / Greensboro, N.C.</t>
  </si>
  <si>
    <t>Lory H. Kelley</t>
  </si>
  <si>
    <t>Walter Shuffain PC / Boston</t>
  </si>
  <si>
    <t>Jonathan Yorks</t>
  </si>
  <si>
    <t>RBT CPAs LLP / Newburgh, N.Y.</t>
  </si>
  <si>
    <t>Michael A. Turturro</t>
  </si>
  <si>
    <t>MSTiller LLC / Atlanta</t>
  </si>
  <si>
    <t>Angela Griner</t>
  </si>
  <si>
    <t>Maloney + Novotny LLC / Cleveland</t>
  </si>
  <si>
    <t>Jon P. Ruple</t>
  </si>
  <si>
    <t>Lumsden McCormick LLP / Buffalo, N.Y.</t>
  </si>
  <si>
    <t>Sara Dayton</t>
  </si>
  <si>
    <t>LGA LLP / Woburn, Mass.</t>
  </si>
  <si>
    <t>John Geraci</t>
  </si>
  <si>
    <t>Trout CPA / Lancaster, Pa.</t>
  </si>
  <si>
    <t>Todd Harrington</t>
  </si>
  <si>
    <t>Buchbinder Tunick &amp; Company LLP / New York</t>
  </si>
  <si>
    <t>JTaylor / Fort Worth, Texas</t>
  </si>
  <si>
    <t>Michael S. Malloy</t>
  </si>
  <si>
    <t>Allen Gibbs &amp; Houlik LC / Wichita, Kan.</t>
  </si>
  <si>
    <t>Paul S. Allen</t>
  </si>
  <si>
    <t>Saltmarsh Cleaveland &amp; Gund PA / Pensacola, Fla.</t>
  </si>
  <si>
    <t>Lee Bell</t>
  </si>
  <si>
    <t>Hughes Pittman &amp; Gupton LLP / Raleigh, N.C.</t>
  </si>
  <si>
    <t>Heather Dean / Mark Livingston / Brooks Malone</t>
  </si>
  <si>
    <t>Bober Markey Fedorovich &amp; Co. / Akron, Ohio</t>
  </si>
  <si>
    <t>Mark Bober / Steve Swann / Tod Wagner</t>
  </si>
  <si>
    <t>Pease Bell CPAs LLC  / Cleveland</t>
  </si>
  <si>
    <t>Kuno S. Bell</t>
  </si>
  <si>
    <t>Ketel Thorstenson LLP / Rapid City, S.D.</t>
  </si>
  <si>
    <t>Nina Braun</t>
  </si>
  <si>
    <t>Hungerford Nichols CPAs + Advisors / Grand Rapids, Mich.</t>
  </si>
  <si>
    <t>Thomas Prince</t>
  </si>
  <si>
    <t>Bodine Perry / Naples, Fla.</t>
  </si>
  <si>
    <t>Daniel G. Perry</t>
  </si>
  <si>
    <t>Smith Schafer / Minneapolis</t>
  </si>
  <si>
    <t>Steve Erchul</t>
  </si>
  <si>
    <t>Symphona LLP / Savannah, Ga.</t>
  </si>
  <si>
    <t>Kenneth P. Wood</t>
  </si>
  <si>
    <t>Kerkering Barberio &amp; Co. / Sarasota, Fla.</t>
  </si>
  <si>
    <t>Rob Lane</t>
  </si>
  <si>
    <t>KWC CPAs / Alexandria, Va.</t>
  </si>
  <si>
    <t>Connie W. Hammell</t>
  </si>
  <si>
    <t>KRD Ltd. / Schaumburg, Ill.</t>
  </si>
  <si>
    <t>Jon Segal</t>
  </si>
  <si>
    <t>Harding Shymanski &amp; Company PSC / Evansville, Ind.</t>
  </si>
  <si>
    <t>Scott A. Olinger</t>
  </si>
  <si>
    <t>Dembo Jones PC / North Bethesda, Md.</t>
  </si>
  <si>
    <t>Brent A. Croghan</t>
  </si>
  <si>
    <t>Janyes Reitmeier Boyd &amp; Therrell PC / Waco, Texas</t>
  </si>
  <si>
    <t>Bob Woodard</t>
  </si>
  <si>
    <t>Brown Schultz Sheridan &amp; Fritz / Camp Hill, Pa.</t>
  </si>
  <si>
    <t>Kenneth B. Wolfe</t>
  </si>
  <si>
    <t>Ellin &amp; Tucker / Baltimore, Md.</t>
  </si>
  <si>
    <t>Aileen Eskildsen</t>
  </si>
  <si>
    <t>WSRP LLC / Salt Lake City</t>
  </si>
  <si>
    <t>Daniel Rinehart</t>
  </si>
  <si>
    <t>Williams-Keepers LLC / Columbia, Mo.</t>
  </si>
  <si>
    <t>Jeffrey T. Echelmeier</t>
  </si>
  <si>
    <t>MMB+CO / Rochester, N.Y.</t>
  </si>
  <si>
    <t>Mark Kovaleski</t>
  </si>
  <si>
    <t>Apple Growth Partners / Akron, Ohio</t>
  </si>
  <si>
    <t>Charles F. Mullen</t>
  </si>
  <si>
    <t>Insero &amp; Co. CPAs LLP / Rochester, N.Y.</t>
  </si>
  <si>
    <t>Nancy Catarisano</t>
  </si>
  <si>
    <t>CCK Strategies PLLC / Tulsa, Okla.</t>
  </si>
  <si>
    <t>Jim Hicks</t>
  </si>
  <si>
    <t>Heard McElroy &amp; Vestal LLC / Shreveport, La.</t>
  </si>
  <si>
    <t>Roy E. Prestwood</t>
  </si>
  <si>
    <t>Councilor Buchanan &amp; Mitchell PC / Bethesda, Md.</t>
  </si>
  <si>
    <t>Daniel L. Weaver</t>
  </si>
  <si>
    <t>HW&amp;Co. / Cleveland</t>
  </si>
  <si>
    <t>Brandon R. Miller</t>
  </si>
  <si>
    <t>Lance Soll &amp; Lunghard LLP (LSL) / Brea, Calif.</t>
  </si>
  <si>
    <t>Bryan Gruber</t>
  </si>
  <si>
    <t>Kassouf &amp; Co. PC / Birmingham, Ala.</t>
  </si>
  <si>
    <t>Jonathan Kassouf</t>
  </si>
  <si>
    <t>Lavine Lofgren Morris &amp; Engelberg LLP / La Jolla, Calif.</t>
  </si>
  <si>
    <t>Scott Jablow</t>
  </si>
  <si>
    <t>Maillie LLP / Limerick, Pa.</t>
  </si>
  <si>
    <t>Laurie E. Harvey</t>
  </si>
  <si>
    <t>Boyer &amp; Ritter LLC / Camp Hill, Pa.</t>
  </si>
  <si>
    <t>Robert J. Murphy</t>
  </si>
  <si>
    <t>William Vaughan Company / Maumee, Ohio</t>
  </si>
  <si>
    <t>Aaron Swiggum</t>
  </si>
  <si>
    <t>Petrinovich Pugh &amp; Company LLP / San Jose, Calif.</t>
  </si>
  <si>
    <t>Edward A. Davis</t>
  </si>
  <si>
    <t>Global Tax Network US LLC / Maple Grove, Minn.</t>
  </si>
  <si>
    <t>David S. Kolb</t>
  </si>
  <si>
    <t>Haskell &amp; White LLP / Irvine, Calif.</t>
  </si>
  <si>
    <t>Wayne R. Pinnell</t>
  </si>
  <si>
    <t>KatzAbosch / Timonium, Md.</t>
  </si>
  <si>
    <t>Terry Grant</t>
  </si>
  <si>
    <t>Jones &amp; Roth PC / Eugene, Ore.</t>
  </si>
  <si>
    <t>Robin Matthews / Jeremy Prickel</t>
  </si>
  <si>
    <t>Brixey &amp; Meyer Inc. / Miamisburg, Ohio</t>
  </si>
  <si>
    <t>Douglas L. Meyer</t>
  </si>
  <si>
    <t>Darnall Sikes &amp; Frederick / Lafayette, La.</t>
  </si>
  <si>
    <t>Clay Darnall</t>
  </si>
  <si>
    <t>Chiampou Travis Besaw &amp; Kershner LLP / Amherst, N.Y.</t>
  </si>
  <si>
    <t>Zachary Wagner</t>
  </si>
  <si>
    <t>Hood &amp; Strong LLP / San Francisco</t>
  </si>
  <si>
    <t>Susan N. Malone</t>
  </si>
  <si>
    <t>RSM Puerto Rico / San Juan, Puerto Rico</t>
  </si>
  <si>
    <t>Doris Barroso Vicéns</t>
  </si>
  <si>
    <t>Glenn Burdette Inc. / San Luis Obispo, Calif.</t>
  </si>
  <si>
    <t>Daniel J. O'Hare</t>
  </si>
  <si>
    <t>Friedman &amp; Huey Associates LP / Frankfort, Ill.</t>
  </si>
  <si>
    <t>John Cremins</t>
  </si>
  <si>
    <t>Henry &amp; Peters PC / Tyler, Texas</t>
  </si>
  <si>
    <t>Jana K. Broussard</t>
  </si>
  <si>
    <t>LMC Certified Public Accountants / New York</t>
  </si>
  <si>
    <t>Lee Cohen</t>
  </si>
  <si>
    <t>Gorfine Schiller &amp; Gardyn / Owings Mills, Md.</t>
  </si>
  <si>
    <t>Simpson Gardyn</t>
  </si>
  <si>
    <t>Ham Langston &amp; Brezina LLP / Houston</t>
  </si>
  <si>
    <t>Robert P. Brezina</t>
  </si>
  <si>
    <t>Bowman &amp; Company LLP / Stockton, Calif.</t>
  </si>
  <si>
    <t>Daryl Petrick</t>
  </si>
  <si>
    <t>Huselton Morgan &amp; Maultsby PC / Dallas</t>
  </si>
  <si>
    <t>Susan I. Adams</t>
  </si>
  <si>
    <t>Kruggel Lawton &amp; Co. LLC / South Bend, Ind.</t>
  </si>
  <si>
    <t>Barry K. Hall</t>
  </si>
  <si>
    <t>Blackburn Childers &amp; Steagall PLC / Johnson City, Tenn.</t>
  </si>
  <si>
    <t>Andy Hatfield</t>
  </si>
  <si>
    <t>Olsen Thielen &amp; Co. Ltd. / Roseville, Minn.</t>
  </si>
  <si>
    <t>Patrick Powers</t>
  </si>
  <si>
    <t>DHJJ LTD / Naperville, Ill.</t>
  </si>
  <si>
    <t>Rebecca Turner</t>
  </si>
  <si>
    <t>RMA Associates LLC / Arlington, Va.</t>
  </si>
  <si>
    <t>Reza Mahbod</t>
  </si>
  <si>
    <t>Clayton &amp; McKervey PC / Southfield, Mich.</t>
  </si>
  <si>
    <t>Rob Dutkiewicz</t>
  </si>
  <si>
    <t>McConnell &amp; Jones LLP / Houston</t>
  </si>
  <si>
    <t>Ira Wayne McConnell</t>
  </si>
  <si>
    <t>Teal Becker &amp; Chiaramonte CPAs PC / Albany, N.Y.</t>
  </si>
  <si>
    <t>Robert L. Kind</t>
  </si>
  <si>
    <t>Draffin &amp; Tucker LLP / Albany, Ga.</t>
  </si>
  <si>
    <t>Jeffrey S. Wright</t>
  </si>
  <si>
    <t>RRBB Accountants &amp; Advisors / Somerset, N.J.</t>
  </si>
  <si>
    <t>David N. Roth</t>
  </si>
  <si>
    <t>KPM CPAs &amp; Advisors / Springfield, Mo.</t>
  </si>
  <si>
    <t>Sean M. Balisle</t>
  </si>
  <si>
    <t>Fiondella Milone &amp; LaSaracina LLP / Glastonbury, Conn.</t>
  </si>
  <si>
    <t>Jeffrey W. Fiondella</t>
  </si>
  <si>
    <t>Frazer LLP / Anaheim, Calif.</t>
  </si>
  <si>
    <t>Michael Edwards</t>
  </si>
  <si>
    <t>Bowman &amp; Company LLP / Voorhees, N.J.</t>
  </si>
  <si>
    <t>Harry P. Wills</t>
  </si>
  <si>
    <t>CDH PC / Itasca, Ill.</t>
  </si>
  <si>
    <t>Wendy Kelly</t>
  </si>
  <si>
    <t>BFBA LLP / Sacramento, Calif.</t>
  </si>
  <si>
    <t>Ben Brown</t>
  </si>
  <si>
    <t>Seidel Schroeder / Brenham, Texas</t>
  </si>
  <si>
    <t>John A. Brieden IV</t>
  </si>
  <si>
    <t>Junkermier Clark Campanella Stevens PC / Great Falls, Mont.</t>
  </si>
  <si>
    <t>John E. Stevens</t>
  </si>
  <si>
    <t>AbitOs PLLC / Coral Gables, Fla.</t>
  </si>
  <si>
    <t>Raimundo Lopez-Lima Levi</t>
  </si>
  <si>
    <t>Dalby Wendland &amp; Co. PC / Grand Junction, Colo.</t>
  </si>
  <si>
    <t>Chris West</t>
  </si>
  <si>
    <t>Realize CPA LLP /  San Francisco</t>
  </si>
  <si>
    <t>Tracy Hom</t>
  </si>
  <si>
    <t>CST Group CPAs PC / Reston, Va.</t>
  </si>
  <si>
    <t>Joseph J. Romagnoli</t>
  </si>
  <si>
    <t>Johnson O'Connor / Wakefield, Mass.</t>
  </si>
  <si>
    <t>Stephen Feron</t>
  </si>
  <si>
    <t>Cooper Norman PLLC / Idaho Falls, Idaho</t>
  </si>
  <si>
    <t>Clint Tavenner</t>
  </si>
  <si>
    <t>Kernutt Stokes LLP / Eugene, Ore.</t>
  </si>
  <si>
    <t>Steve Ritchie</t>
  </si>
  <si>
    <t>ADKF PC / San Antonio, Texas</t>
  </si>
  <si>
    <t>Scott Kopecky</t>
  </si>
  <si>
    <t>Robinson Grimes &amp; Company PC / Columbus, Ga.</t>
  </si>
  <si>
    <t>Jack J. Pease IV</t>
  </si>
  <si>
    <t>Stockman Kast Ryan &amp; Co. LLP / Colorado Springs, Colo.</t>
  </si>
  <si>
    <t>Berman Hopkins CPAs &amp; Associates LLP / Melbourne, Fla.</t>
  </si>
  <si>
    <t>Chris McDirmit</t>
  </si>
  <si>
    <t>Dopkins &amp; Company LLP / Williamsville, N.Y.</t>
  </si>
  <si>
    <t>Thomas Emmerling</t>
  </si>
  <si>
    <t>Grimbleby Coleman CPAs Inc. / Modesto, Calif.</t>
  </si>
  <si>
    <t>Ian Grimbleby</t>
  </si>
  <si>
    <t>Belfint Lyons &amp; Shuman PA / Wilmington, Del.</t>
  </si>
  <si>
    <t>Jeffrey A. Elwell</t>
  </si>
  <si>
    <t>Antares Group Inc. / Conyers, Ga.</t>
  </si>
  <si>
    <t>Mark Kashgegian</t>
  </si>
  <si>
    <t>Rosen Sapperstein &amp; Friedlander LLC / Towson, Md.</t>
  </si>
  <si>
    <t>Jeffrey S. Rosen</t>
  </si>
  <si>
    <t>Barnes Wendling CPAs / Cleveland</t>
  </si>
  <si>
    <t>Jeffrey D. Neuman</t>
  </si>
  <si>
    <t>BST &amp; Co. CPAs LLP / Latham, N.Y.</t>
  </si>
  <si>
    <t>Ronald L. Guzior</t>
  </si>
  <si>
    <t>Pisenti and Brinker LLP / Santa Rosa, Calif.</t>
  </si>
  <si>
    <t>Brett Bradford / Josh Moore</t>
  </si>
  <si>
    <t>Templeton &amp; Company LLP / West Palm Beach, Fla.</t>
  </si>
  <si>
    <t>John Templeton</t>
  </si>
  <si>
    <t>Gallagher Flynn &amp; Company LLP / South Burlington, Vt.</t>
  </si>
  <si>
    <t>Jason Hamilton / Phil Lapp</t>
  </si>
  <si>
    <t>HLB Gross Collins PC / Atlanta</t>
  </si>
  <si>
    <t>Michael A. Bohling</t>
  </si>
  <si>
    <t>Moss Krusick &amp; Associates LLC / Winter Park, Fla.</t>
  </si>
  <si>
    <t>Ed Moss</t>
  </si>
  <si>
    <t>Fasten Halberstam LLP / New York</t>
  </si>
  <si>
    <t>Moti Halberstam</t>
  </si>
  <si>
    <t>Frankel Zacharia LLC / Omaha, Neb.</t>
  </si>
  <si>
    <t>Scott Sorenson</t>
  </si>
  <si>
    <t>HBE LLP / Lincoln, Neb.</t>
  </si>
  <si>
    <t>Scott A. Becker</t>
  </si>
  <si>
    <t>415 Group Inc / Canton, Ohio</t>
  </si>
  <si>
    <t>Rich Craig</t>
  </si>
  <si>
    <t>Bauknight Pietras &amp; Stormer PA / Columbia, S.C.</t>
  </si>
  <si>
    <t>Russell L. Bauknight</t>
  </si>
  <si>
    <t>Cassady Schiller CPAs &amp; Advisors / Cincinnati</t>
  </si>
  <si>
    <t>Mike Clark</t>
  </si>
  <si>
    <t>Castro &amp; Company LLC / Alexandria, Va.</t>
  </si>
  <si>
    <t>Thomas Castro</t>
  </si>
  <si>
    <t>Larson &amp; Company PC / Salt Lake City</t>
  </si>
  <si>
    <t>Greg Denning</t>
  </si>
  <si>
    <t>MBE CPAs LLP / Baraboo, Wis.</t>
  </si>
  <si>
    <t>Tim Moy</t>
  </si>
  <si>
    <t>Armstrong Backus &amp; Co. LLP / San Angelo, Texas</t>
  </si>
  <si>
    <t>James Sanderson</t>
  </si>
  <si>
    <t>Hantzmon Wiebel LLP / Charlottesville, Va.</t>
  </si>
  <si>
    <t>Jennifer S. Lehman</t>
  </si>
  <si>
    <t>HCJ CPAs &amp; Advisors PLLC / Little Rock, Ark.</t>
  </si>
  <si>
    <t>Karen Garrett</t>
  </si>
  <si>
    <t>Schlenner Wenner &amp; Co. / St. Cloud, Minn.</t>
  </si>
  <si>
    <t>Patrick Plamann</t>
  </si>
  <si>
    <t>Rodefer Moss &amp; Co. PLLC / Knoxville, Tenn.</t>
  </si>
  <si>
    <t>Jimmy Rodefer</t>
  </si>
  <si>
    <t>Miller Grossbard Advisors LLP / Houston</t>
  </si>
  <si>
    <t>Brian I. Miller</t>
  </si>
  <si>
    <t>Gollob Morgan Peddy PC / Tyler, Texas</t>
  </si>
  <si>
    <t>Shane Rohrbach</t>
  </si>
  <si>
    <t>S.R. Snodgrass PC / Cranberry Township, Pa.</t>
  </si>
  <si>
    <t>Charles E. Marston</t>
  </si>
  <si>
    <t>Suttle &amp; Stalnaker PLLC / Charleston, W.Va.</t>
  </si>
  <si>
    <t>Patricia D. Clark</t>
  </si>
  <si>
    <t>Wall Einhorn &amp; Chernitzer PC / Norfolk, Va.</t>
  </si>
  <si>
    <t>Angela Kerns</t>
  </si>
  <si>
    <t>Harper &amp; Pearson Company PC / Houston</t>
  </si>
  <si>
    <t>Richard B. Lynch</t>
  </si>
  <si>
    <t>KMH LLP / Honolulu</t>
  </si>
  <si>
    <t>Executive Committee</t>
  </si>
  <si>
    <t>Firley Moran Freer &amp; Eassa CPA PC / Syracuse, N.Y.</t>
  </si>
  <si>
    <t>Daniel T. Gilheney</t>
  </si>
  <si>
    <t>Bartlett Pringle &amp; Wolf LLP / Santa Barbara, Calif.</t>
  </si>
  <si>
    <t>Eileen Sheridan</t>
  </si>
  <si>
    <t>Corrigan Krause / Westlake, Ohio</t>
  </si>
  <si>
    <t>Thomas L. Harrison</t>
  </si>
  <si>
    <t>McKonly &amp; Asbury LLP / Camp Hill, Pa.</t>
  </si>
  <si>
    <t>Michael D. Hoffner</t>
  </si>
  <si>
    <t>Kushner LaGraize LLC / Metairie, La.</t>
  </si>
  <si>
    <t>William Hamilton</t>
  </si>
  <si>
    <t>JamisonMoneyFarmer PC / Tuscaloosa, Ala.</t>
  </si>
  <si>
    <t>Scott A. Goldsmith</t>
  </si>
  <si>
    <t>Mahoney / Saint Paul, Minn.</t>
  </si>
  <si>
    <t>Roz Allyson</t>
  </si>
  <si>
    <t>Toole Katz &amp; Roemersma LLP / Arlington, Va.</t>
  </si>
  <si>
    <t>Kelly P. Toole</t>
  </si>
  <si>
    <t>Crosslin PLLC / Nashville, Tenn.</t>
  </si>
  <si>
    <t>John Crosslin / Justin Crosslin</t>
  </si>
  <si>
    <t>Abacus CPAs LLC / Springfield, Mo.</t>
  </si>
  <si>
    <t>William Dunton</t>
  </si>
  <si>
    <t>KNAV PA / Atlanta</t>
  </si>
  <si>
    <t>Nishta Sharma</t>
  </si>
  <si>
    <t>Howard LLP / Dallas</t>
  </si>
  <si>
    <t>Tim Pike</t>
  </si>
  <si>
    <t>Spoor Bunch Franz / St. Petersburg, Fla.</t>
  </si>
  <si>
    <t>Richard B. Franz III</t>
  </si>
  <si>
    <t>Anglin Reichmann Armstrong PC / Huntsville, Ala.</t>
  </si>
  <si>
    <t>Brandon Smith</t>
  </si>
  <si>
    <t>Stephano Slack LLC / Wayne, Pa.</t>
  </si>
  <si>
    <t>Michael Stephano</t>
  </si>
  <si>
    <t>Albin Randall &amp; Bennett / Portland, Maine</t>
  </si>
  <si>
    <t>Cheri Walker</t>
  </si>
  <si>
    <t>MHP LLP / Cheyenne, Wy.</t>
  </si>
  <si>
    <t>Brandy M. Marrou</t>
  </si>
  <si>
    <t>Bland &amp; Associates PC / Omaha, Neb.</t>
  </si>
  <si>
    <t>Jeremy Vokt</t>
  </si>
  <si>
    <t>Keefe McCullough / Fort Lauderdale, Fla.</t>
  </si>
  <si>
    <t>Lou Proietto</t>
  </si>
  <si>
    <t>Fitts Roberts Kolkhorst &amp; Co. PC / Houston</t>
  </si>
  <si>
    <t>Ron Lemer</t>
  </si>
  <si>
    <t>Hoffman Stewart &amp; Schmit PC / Lake Oswego, Ore.</t>
  </si>
  <si>
    <t>Leah DiGregorio</t>
  </si>
  <si>
    <t>Bederson LLP / Fairfield, N.J.</t>
  </si>
  <si>
    <t>Mark Mazza</t>
  </si>
  <si>
    <t>Lanigan Ryan PC / Gaithersburg, Md.</t>
  </si>
  <si>
    <t>Kevin Doyle</t>
  </si>
  <si>
    <t>MHCS PC / West Des Moines, Iowa</t>
  </si>
  <si>
    <t>Daniel Schwarz</t>
  </si>
  <si>
    <t>Coulter &amp; Justus PC / Knoxville, Tenn.</t>
  </si>
  <si>
    <t>Mike Parton</t>
  </si>
  <si>
    <t>Farkouh Furman &amp; Faccio LLP / New York</t>
  </si>
  <si>
    <t>Fred Farkouh</t>
  </si>
  <si>
    <t>Reynolds &amp; Rowella LLP / Ridgefield, Conn.</t>
  </si>
  <si>
    <t>Scott Crane</t>
  </si>
  <si>
    <t>Wheeler Accountants LLP / San Jose, Calif.</t>
  </si>
  <si>
    <t>Matthew Wheeler</t>
  </si>
  <si>
    <t>Bolinger Segars Gilbert &amp; Moss LLP / Lubbock, Texas</t>
  </si>
  <si>
    <t>Nathan Paden</t>
  </si>
  <si>
    <t>FustCharles / Syracuse, N.Y.</t>
  </si>
  <si>
    <t>Tom Knych</t>
  </si>
  <si>
    <t>Baldwin CPAs / Richmond, Ky.</t>
  </si>
  <si>
    <t>Lisa DeVaughn Foley</t>
  </si>
  <si>
    <t>Flagel Huber Flagel / Dayton, Ohio</t>
  </si>
  <si>
    <t>David P. Dirksen</t>
  </si>
  <si>
    <t>Williams &amp; Company PC / Sioux City, Iowa</t>
  </si>
  <si>
    <t>Ebony Rahe</t>
  </si>
  <si>
    <t>RJI International CPAs / Irvine, Calif.</t>
  </si>
  <si>
    <t>Manuel Ramirez</t>
  </si>
  <si>
    <t>JLK Rosenberger LLP / Irvine, Calif.</t>
  </si>
  <si>
    <t>Michael French</t>
  </si>
  <si>
    <t>Condley and Company LLP / Abilene, Texas</t>
  </si>
  <si>
    <t>Jeff Graham</t>
  </si>
  <si>
    <t>SFC LLP / Arlington, Texas</t>
  </si>
  <si>
    <t>Paul Cary / Kim Crawford / Bill Greene</t>
  </si>
  <si>
    <t>Gordon Advisors PC / Troy, Mich.</t>
  </si>
  <si>
    <t>Paul J. Arment</t>
  </si>
  <si>
    <t>KDP Certified Public Accountants / Medford, Ore.</t>
  </si>
  <si>
    <t>Mark Damon</t>
  </si>
  <si>
    <t>Pugh CPAs / Knoxville, Tenn.</t>
  </si>
  <si>
    <t>Barrett V. Simonis</t>
  </si>
  <si>
    <t>Froehling Anderson Ltd. / Minneapolis</t>
  </si>
  <si>
    <t>David Benusa</t>
  </si>
  <si>
    <t>Bregante + Company LLP / Novato, Calif.</t>
  </si>
  <si>
    <t>David Crouch</t>
  </si>
  <si>
    <t>Gilbert CPAs / Sacramento</t>
  </si>
  <si>
    <t>Bobbie N. Hales</t>
  </si>
  <si>
    <t>Thompson Greenspon / Fairfax, Va.</t>
  </si>
  <si>
    <t>Charles F. Helme III</t>
  </si>
  <si>
    <t>CG Tax Audit &amp; Advisory / Tinton Falls, N.J.</t>
  </si>
  <si>
    <t>Don Cowan</t>
  </si>
  <si>
    <t>CironeFriedberg LLP / Bethel, Conn.</t>
  </si>
  <si>
    <t>Tony Cirone</t>
  </si>
  <si>
    <t>Dulin Ward &amp; DeWald Inc. / Fort Wayne, Ind.</t>
  </si>
  <si>
    <t>Jeff A. Taner</t>
  </si>
  <si>
    <t>SSC CPAs + Advisors / Topeka, Kan.</t>
  </si>
  <si>
    <t>Brian P. Lang</t>
  </si>
  <si>
    <t>N&amp;K CPAs Inc. / Honolulu</t>
  </si>
  <si>
    <t>Blake Isobe</t>
  </si>
  <si>
    <t>Cerini &amp; Associates LLP / Bohemia, N.Y.</t>
  </si>
  <si>
    <t>Kenneth R. Cerini</t>
  </si>
  <si>
    <t>Johnson Block &amp; Co. Inc. / Middleton, Wis.</t>
  </si>
  <si>
    <t>Tara Bast</t>
  </si>
  <si>
    <t>Brock and Company CPAs PC / Boulder, Colo.</t>
  </si>
  <si>
    <t>Craig J. Chaney</t>
  </si>
  <si>
    <t>Williams Overman Pierce LLP / Raleigh, N.C.</t>
  </si>
  <si>
    <t>George S. Lambert Jr.</t>
  </si>
  <si>
    <t>Dennis Gartland &amp; Niergarth / Traverse City, Mich.</t>
  </si>
  <si>
    <t>Shelly Bedford</t>
  </si>
  <si>
    <t>Sitzberger &amp; Company / Brookfield, Wis.</t>
  </si>
  <si>
    <t>Carl L. Marzolf</t>
  </si>
  <si>
    <t>Packer Thomas / Canfield, Ohio</t>
  </si>
  <si>
    <t>Richard A. Schafer</t>
  </si>
  <si>
    <t>Huberty / Fond du Lac, Wis.</t>
  </si>
  <si>
    <t>Nathan Volkomener</t>
  </si>
  <si>
    <t>Hancock/Dana / Omaha, Neb.</t>
  </si>
  <si>
    <t>Dan Torczon</t>
  </si>
  <si>
    <t>MahoneySabol / Glastonbury, Conn.</t>
  </si>
  <si>
    <t>James Mahoney</t>
  </si>
  <si>
    <t>Siegfried Advisory LLC / Wilmington, Del.</t>
  </si>
  <si>
    <t>Rob Siegfried</t>
  </si>
  <si>
    <t>ELO CPAs &amp; Advisors / Mitchell, S.D.</t>
  </si>
  <si>
    <t>Eric Christensen</t>
  </si>
  <si>
    <t>Meyers Brothers Kalicka PC / Holyoke, Mass.</t>
  </si>
  <si>
    <t>Kristina Houghton</t>
  </si>
  <si>
    <t>KHA / Flower Mound, Texas</t>
  </si>
  <si>
    <t>Peter McCleskey</t>
  </si>
  <si>
    <t>Sobul Primes &amp; Schenkel CPAs APC / Los Angeles</t>
  </si>
  <si>
    <t>Richard J. Schenkel</t>
  </si>
  <si>
    <t>Wallace Plese + Dreher LLP / Chandler, Ariz.</t>
  </si>
  <si>
    <t>Randy Brammer</t>
  </si>
  <si>
    <t>SD Mayer &amp; Associates / San Francisco</t>
  </si>
  <si>
    <t>Stephen Mayer</t>
  </si>
  <si>
    <t>Desroches Partners LLP / Houston</t>
  </si>
  <si>
    <t>Harvin Lawhon</t>
  </si>
  <si>
    <t>Haefele Flanagan &amp; Co. PC / Maple Shade, N.J.</t>
  </si>
  <si>
    <t>James A. Rogers Jr.</t>
  </si>
  <si>
    <t>PKS &amp; Company PA / Salisbury, Md.</t>
  </si>
  <si>
    <t>Dan O'Connell</t>
  </si>
  <si>
    <t>Ridout Barrett &amp; Co. PC / San Antonio</t>
  </si>
  <si>
    <t>Melanie Geist</t>
  </si>
  <si>
    <t>Derderian Kann Seyferth &amp; Salucci PC / Troy, Mich.</t>
  </si>
  <si>
    <t>Ursula C. Scroggs</t>
  </si>
  <si>
    <t>TDT CPAs and Advisors PC / Centerville, Iowa</t>
  </si>
  <si>
    <t>Jodi Kerr</t>
  </si>
  <si>
    <t>Smith Dukes &amp; Buckalew / Mobile, Ala.</t>
  </si>
  <si>
    <t>Timothy B. Smith</t>
  </si>
  <si>
    <t>SFW Partners LLC / St. Louis</t>
  </si>
  <si>
    <t>Lance Weiss</t>
  </si>
  <si>
    <t>KMA SC / Madison, Wis.</t>
  </si>
  <si>
    <t>Jason Kadow</t>
  </si>
  <si>
    <t>Baratz &amp; Associates PA / Marlton, N.J.</t>
  </si>
  <si>
    <t>Ray Giunta</t>
  </si>
  <si>
    <t>Atchley &amp; Associates LLP / Austin</t>
  </si>
  <si>
    <t>Sherrill Morales</t>
  </si>
  <si>
    <t>Tyler Simms &amp; St. Sauveur CPAs PLLC / Lebanon, N.H.</t>
  </si>
  <si>
    <t>No Managing Partner</t>
  </si>
  <si>
    <t>Casey Peterson Ltd. / Rapid City, S.D.</t>
  </si>
  <si>
    <t>Mark Lyons</t>
  </si>
  <si>
    <t>Baden Gage &amp; Schroeder LLC / Fort Wayne, Ind.</t>
  </si>
  <si>
    <t>Michael R. Ziembo</t>
  </si>
  <si>
    <t>CWDL / San Diego</t>
  </si>
  <si>
    <t>Mark Wilson</t>
  </si>
  <si>
    <t>Greenstein Rogoff Olsen &amp; Co. LLP / Fremont, Calif.</t>
  </si>
  <si>
    <t>Alan Olsen</t>
  </si>
  <si>
    <t>Santora CPA Group / Newark, Del.</t>
  </si>
  <si>
    <t>Heath N. Kahrs</t>
  </si>
  <si>
    <t>Croskey Lanni PC / Rochester, Mich.</t>
  </si>
  <si>
    <t>David M. Croskey</t>
  </si>
  <si>
    <t>Beasley Mitchell &amp; Co. LLP / Las Cruces, N.M.</t>
  </si>
  <si>
    <t>Brad Beasley</t>
  </si>
  <si>
    <t>Lauterbach, Borschow &amp; Co. / El Paso, Texas</t>
  </si>
  <si>
    <t>Matt Kerr</t>
  </si>
  <si>
    <t>Wilkins Miller LLC / Mobile, Ala.</t>
  </si>
  <si>
    <t>W. Allen Carroll Jr.</t>
  </si>
  <si>
    <t>Chortek LLP / Waukesha, Wis.</t>
  </si>
  <si>
    <t>Mark Albrecht</t>
  </si>
  <si>
    <t>Munninghoff Lange &amp; Co. / Covington, Ky.</t>
  </si>
  <si>
    <t>Thomas J. Munninghoff</t>
  </si>
  <si>
    <t>Louis Plung &amp; Company LLP / Pittsburgh</t>
  </si>
  <si>
    <t>Louis B. Plung</t>
  </si>
  <si>
    <t>WBL CPAs + Advisors / Atlanta</t>
  </si>
  <si>
    <t>Bruce V. Benator</t>
  </si>
  <si>
    <t>Flaherty Salmin LLP / Rochester, N.Y.</t>
  </si>
  <si>
    <t>Tim Flaherty</t>
  </si>
  <si>
    <t>Mowat Mackie &amp; Anderson LLP / Oakland, Calif.</t>
  </si>
  <si>
    <t>Myslajek Kemp &amp; Spencer Ltd. / St. Louis Park, Minn.</t>
  </si>
  <si>
    <t>Greg Kemp</t>
  </si>
  <si>
    <t>Aycock &amp; Company LLP / Houston</t>
  </si>
  <si>
    <t>Matthew Aycock</t>
  </si>
  <si>
    <t>Prescient Assurance LLC / Chattanooga, Tenn.</t>
  </si>
  <si>
    <t>John Wallace</t>
  </si>
  <si>
    <t>Aldridge Borden &amp; Company PC / Montgomery, Ala.</t>
  </si>
  <si>
    <t>Rhonda L. Sibley</t>
  </si>
  <si>
    <t>DeLeon &amp; Stang CPAs and Advisors / Frederick, Md.</t>
  </si>
  <si>
    <t>Bradly Hoffman</t>
  </si>
  <si>
    <t>Rushton / Gainesville, Ga.</t>
  </si>
  <si>
    <t>J. Chris Hollifield</t>
  </si>
  <si>
    <t>PAAST PL / Coral Gables, Fla.</t>
  </si>
  <si>
    <t>Carlos Perez-Abreu</t>
  </si>
  <si>
    <t>Atherton &amp; Associates LLP / Modesto, Calif.</t>
  </si>
  <si>
    <t>Scott Kerr</t>
  </si>
  <si>
    <t>Rudler PSC / Fort Wright, Ky.</t>
  </si>
  <si>
    <t>Alexander Weidner</t>
  </si>
  <si>
    <t>Daniells Phillips Vaughan &amp; Bock / Bakersfield, Calif.</t>
  </si>
  <si>
    <t>Nancy C. Belton</t>
  </si>
  <si>
    <t>Brock Schechter &amp; Polakoff LLP / Buffalo, N.Y.</t>
  </si>
  <si>
    <t>Raymond P. Crane</t>
  </si>
  <si>
    <t>Cook Martin Poulson PC / Logan, Utah</t>
  </si>
  <si>
    <t>Richard Poulson</t>
  </si>
  <si>
    <t>Matthews Cutrer &amp; Lindsay PA / Ridgeland, Miss.</t>
  </si>
  <si>
    <t>Matt Freeland</t>
  </si>
  <si>
    <t>Mellott &amp; Mellott PLL / Cincinnati</t>
  </si>
  <si>
    <t>Donald L Mellott Jr.</t>
  </si>
  <si>
    <t>Soukup Bush &amp; Associates CPAs PC / Fort Collins, Colo.</t>
  </si>
  <si>
    <t>Scott E. Bush</t>
  </si>
  <si>
    <t>Turner Warren Hwang &amp; Conrad AC / Burbank, Calif.</t>
  </si>
  <si>
    <t>Kian Moshirzadeh</t>
  </si>
  <si>
    <t>Kirsch CPA Group / Hamilton, Ohio</t>
  </si>
  <si>
    <t>John Kirsch</t>
  </si>
  <si>
    <t>Floyd Advisory LLC / Boston</t>
  </si>
  <si>
    <t>Michael Phillips</t>
  </si>
  <si>
    <t>TRP Sumner PLLC / Fayetteville, N.C.</t>
  </si>
  <si>
    <t>Kelly Puryear</t>
  </si>
  <si>
    <t>Christopher Smith Leonard &amp; Stanell PA / Sarasota, Fla.</t>
  </si>
  <si>
    <t>Robert Stanell Jr.</t>
  </si>
  <si>
    <t>Allied Financial Partners / Victor, N.Y.</t>
  </si>
  <si>
    <t>Thomas M. Tette</t>
  </si>
  <si>
    <t>Brickley DeLong PC / Muskegon, Mich.</t>
  </si>
  <si>
    <t>Brenda K Jacobs</t>
  </si>
  <si>
    <t>Martin Starnes &amp; Associates CPAs PA / Hickory, N.C.</t>
  </si>
  <si>
    <t>Victoria Martin</t>
  </si>
  <si>
    <t>Crow Shields Bailey PC / Mobile, Ala.</t>
  </si>
  <si>
    <t>Regina L. McKellar</t>
  </si>
  <si>
    <t>Machen McChesney LLP / Auburn, Ala.</t>
  </si>
  <si>
    <t>Michael D. Machen</t>
  </si>
  <si>
    <t>Erickson Brown &amp; Kloster LLC / Colorado, Colo.</t>
  </si>
  <si>
    <t>Philip Erickson</t>
  </si>
  <si>
    <t>BKC CPAs PC / Flemington, N.J.</t>
  </si>
  <si>
    <t>Joseph M. Carducci</t>
  </si>
  <si>
    <t>Schaffner Knight Minnaugh &amp; Company PC / Erie, Pa.</t>
  </si>
  <si>
    <t>Charles Knight</t>
  </si>
  <si>
    <t>Wessel &amp; Company / Johnstown, Pa.</t>
  </si>
  <si>
    <t>Joel C. Valentine</t>
  </si>
  <si>
    <t>Gilliam Bell Moser LLP / Burlington, N.C.</t>
  </si>
  <si>
    <t>Scott Williams</t>
  </si>
  <si>
    <t>Meadows Urquhart Acree &amp; Cook LLP / Henrico, Va.</t>
  </si>
  <si>
    <t>Douglas A. Urquhart</t>
  </si>
  <si>
    <t>PKF San Diego LLP / San Diego</t>
  </si>
  <si>
    <t>Curt Welker</t>
  </si>
  <si>
    <t>Faw Casson &amp; Co. LLP / Dover, Del.</t>
  </si>
  <si>
    <t>Brian J. Stetina</t>
  </si>
  <si>
    <t>Payne Nickles &amp; Company / Norwalk, Ohio</t>
  </si>
  <si>
    <t>Michael K. Miller Jr.</t>
  </si>
  <si>
    <t>Sciarabba Walker &amp; Co. LLP / Ithaca, N.Y.</t>
  </si>
  <si>
    <t>Dave Iles</t>
  </si>
  <si>
    <t>Lewis &amp; Knopf PC / Flint, Mich.</t>
  </si>
  <si>
    <t>Gregory Waller</t>
  </si>
  <si>
    <t>Serotta Maddocks Evans CPAs / Augusta, Ga.</t>
  </si>
  <si>
    <t>Paul Wade</t>
  </si>
  <si>
    <t>De La Hoz Perez &amp; Barbeito PLLC / Coral Gables, Fla.</t>
  </si>
  <si>
    <t>David G. Barbeito</t>
  </si>
  <si>
    <t>Thomas Head &amp; Greisen PC / Anchorage, Alaska</t>
  </si>
  <si>
    <t>Debra Mason</t>
  </si>
  <si>
    <t>Rekdal Hopkins Howard PS / Bellevue, Wash.</t>
  </si>
  <si>
    <t>Rick Rekdal</t>
  </si>
  <si>
    <t>CRR LLP / Wakefield, Mass.</t>
  </si>
  <si>
    <t>David J. Richards</t>
  </si>
  <si>
    <t>G.T. Reilly &amp; Company / Milton, Mass.</t>
  </si>
  <si>
    <t>David Keyo</t>
  </si>
  <si>
    <t>Markham Norton Mosteller Wright &amp; Co. PA / Fort Myers, Fla.</t>
  </si>
  <si>
    <t>Karen L Mosteller</t>
  </si>
  <si>
    <t>Grossman St. Amour CPAs PLLC / Syracuse, N.Y.</t>
  </si>
  <si>
    <t>Linda Gabor</t>
  </si>
  <si>
    <t>Burton McCumber &amp; Longoria LLP / Brownsville, Texas</t>
  </si>
  <si>
    <t>Ricky Longoria</t>
  </si>
  <si>
    <t>BT&amp;Co. PA / Topeka, Kan.</t>
  </si>
  <si>
    <t>Karen K. Linn</t>
  </si>
  <si>
    <t>JHM Certified Public Accountants / Chattanooga, Tenn.</t>
  </si>
  <si>
    <t>Dean Krech</t>
  </si>
  <si>
    <t>C&amp;D llp / Solvang, Calif.</t>
  </si>
  <si>
    <t>Matthew J. Watson</t>
  </si>
  <si>
    <t>Stokes &amp; Company CPAs PC / Greenville, S.C.</t>
  </si>
  <si>
    <t>Stephen C. Stokes</t>
  </si>
  <si>
    <t>Iannuzzi Manetta &amp; Company PC / Troy, Mich.</t>
  </si>
  <si>
    <t>David Curry</t>
  </si>
  <si>
    <t>Doty Pruett Wilson PC / Salem, Ore.</t>
  </si>
  <si>
    <t>Tyson Pruett</t>
  </si>
  <si>
    <t>WellsColeman / Richmond, Va.</t>
  </si>
  <si>
    <t>George D. Forsythe</t>
  </si>
  <si>
    <t>Ryan &amp; Wetmore PC / Bethesda, Md.</t>
  </si>
  <si>
    <t>Michael Wetmore</t>
  </si>
  <si>
    <t>Whalen &amp; Company CPAs / Worthington, Ohio</t>
  </si>
  <si>
    <t>Lisa Shuneson</t>
  </si>
  <si>
    <t>Bland Garvey PC / Richardson, Texas</t>
  </si>
  <si>
    <t>John C. Garvey Jr.</t>
  </si>
  <si>
    <t>PKF JND PC / Boston</t>
  </si>
  <si>
    <t>Nick Nickles</t>
  </si>
  <si>
    <t>Bell &amp; Company PA / North Little Rock, Ark.</t>
  </si>
  <si>
    <t>Richard Bell</t>
  </si>
  <si>
    <t>Nail Mckinney Professional Association / Tupelo, Miss.</t>
  </si>
  <si>
    <t>Richard Bullock Jr.</t>
  </si>
  <si>
    <t>R&amp;A CPAs / Tucson, Ariz.</t>
  </si>
  <si>
    <t>Thomas K. Furrier</t>
  </si>
  <si>
    <t>Johnson &amp; Sheldon PLLC / Amarillo, Texas</t>
  </si>
  <si>
    <t>Richard Blankenship</t>
  </si>
  <si>
    <t>Oliver Rainey &amp; Wojtek LLP / San Angelo, Texas</t>
  </si>
  <si>
    <t>Jeffrey G. McCormick</t>
  </si>
  <si>
    <t>The Hobbs Group PA / Columbia, S.C.</t>
  </si>
  <si>
    <t>Mark T. Hobbs</t>
  </si>
  <si>
    <t>The Pun Group LLP / Santa Ana, Calif.</t>
  </si>
  <si>
    <t>Kenneth H. Pun</t>
  </si>
  <si>
    <t>Vine Dahlen PLLC / Lynnwood, Wash.</t>
  </si>
  <si>
    <t>Becky Mackenstadt / Stacy Minnig</t>
  </si>
  <si>
    <t>Weinlander Fitzhugh PC / Bay City, Mich.</t>
  </si>
  <si>
    <t>Michael Hanisko</t>
  </si>
  <si>
    <t>Cummings Keegan &amp; Co. PLLP / St. Louis Park, Minn.</t>
  </si>
  <si>
    <t>Peter Maddalena</t>
  </si>
  <si>
    <t>GYL LLP / Ontario, Calif.</t>
  </si>
  <si>
    <t>Joseph Romero</t>
  </si>
  <si>
    <t>Broussard Poche' LLP / Lafayette, La.</t>
  </si>
  <si>
    <t>Scott J. Broussard</t>
  </si>
  <si>
    <t>Wagner Duys &amp; Wood LLLP / Bethesda, Md.</t>
  </si>
  <si>
    <t>Brad Wagner</t>
  </si>
  <si>
    <t>AGT CPAs &amp; Advisors / Mount Shasta, Calif.</t>
  </si>
  <si>
    <t>Logan Castle</t>
  </si>
  <si>
    <t>Harper &amp; Whitfield PC / Farminton, Conn.</t>
  </si>
  <si>
    <t>Widmer Roel PC / Fargo, N.D.</t>
  </si>
  <si>
    <t>Robert Dale</t>
  </si>
  <si>
    <t>Market Street Partners PLLC / Chattanooga, Tenn.</t>
  </si>
  <si>
    <t>Kyle Bryant</t>
  </si>
  <si>
    <t>Hagen Kurth Perman &amp; Co. PS / Seattle</t>
  </si>
  <si>
    <t>James R. Ramborger</t>
  </si>
  <si>
    <t>Keegan Linscott &amp; Associates PC / Tucson, Ariz.</t>
  </si>
  <si>
    <t>Carla J. Keegan</t>
  </si>
  <si>
    <t>Pulakos CPAs PC / Albuquerque, N.M.</t>
  </si>
  <si>
    <t>J. Brad Steward</t>
  </si>
  <si>
    <t>KMJ Corbin &amp; Company LLP / Irvine, Calif.</t>
  </si>
  <si>
    <t>Mike Faddoul</t>
  </si>
  <si>
    <t>The Doty Group PS / Tacoma, Wash.</t>
  </si>
  <si>
    <t>Paul Doty</t>
  </si>
  <si>
    <t>Parlade Schaefer Schortz CPAs PA / South Miamai, Fla.</t>
  </si>
  <si>
    <t>Justin A Schaefer</t>
  </si>
  <si>
    <t>Wathen DeShong &amp; Juncker LLP / Beaumont, Texas</t>
  </si>
  <si>
    <t>Chip Majors</t>
  </si>
  <si>
    <t>ValueScope Inc. / Southlake, Texas</t>
  </si>
  <si>
    <t>Martin Hanan</t>
  </si>
  <si>
    <t>Kentner Sellers LLP / Vandalia, Ohio</t>
  </si>
  <si>
    <t>Marvin Homan</t>
  </si>
  <si>
    <t>Cordell Neher &amp; Company PLLC / Wenatchee, Wash.</t>
  </si>
  <si>
    <t>Steven M. Neher</t>
  </si>
  <si>
    <t>Fisher Herbst &amp; Kemble PC / San Antonio</t>
  </si>
  <si>
    <t>Robert Herbst</t>
  </si>
  <si>
    <t>Whaley Hammonds Tomasello PC / McDonough, Ga.</t>
  </si>
  <si>
    <t>Greg Hammonds</t>
  </si>
  <si>
    <t>Allen Group LLP / Santa Rosa, Calif.</t>
  </si>
  <si>
    <t>Tim Allen</t>
  </si>
  <si>
    <t>DK Partners / Austin, Texas</t>
  </si>
  <si>
    <t>Steve Kangas</t>
  </si>
  <si>
    <t>Shannon &amp; Associates LLP / Kent, Wash.</t>
  </si>
  <si>
    <t>Julie Courtney</t>
  </si>
  <si>
    <t>MRM CPAs &amp; Advisors / Frisco, Texas</t>
  </si>
  <si>
    <t>Brett Mills</t>
  </si>
  <si>
    <t>Hajek &amp; Associates LLC / St. Petersburg, Fla.</t>
  </si>
  <si>
    <t>Mike Hajek</t>
  </si>
  <si>
    <t>Mathieson Moyski Austin &amp; Co. LLP / Lisle, Ill.</t>
  </si>
  <si>
    <t>Ronald Austin</t>
  </si>
  <si>
    <t>PIASCIK / Glen Allen, Va.</t>
  </si>
  <si>
    <t>Steven Piascik</t>
  </si>
  <si>
    <t>HBL CPAs PC / Tucson, Ariz.</t>
  </si>
  <si>
    <t>Coleen Krogen</t>
  </si>
  <si>
    <t>RD Hoag &amp; Associates LLC / Carnegie, Pa.</t>
  </si>
  <si>
    <t>Robert D. Hoag</t>
  </si>
  <si>
    <t>Horty &amp; Horty PA / Wilmington, Del.</t>
  </si>
  <si>
    <t>Douglas R. Phillips</t>
  </si>
  <si>
    <t>Bessolo &amp; Haworth LLP / Sherman Oaks, Calif.</t>
  </si>
  <si>
    <t>Larry Haworth</t>
  </si>
  <si>
    <t>DRDA PLLC / Houston</t>
  </si>
  <si>
    <t>Douglas Dickey</t>
  </si>
  <si>
    <t>Lott Vernon &amp; Company PC / Killeen, Texas</t>
  </si>
  <si>
    <t>Ronald E. Stepp</t>
  </si>
  <si>
    <t>Swalling &amp; Associates PC / Anchorage, Alaska</t>
  </si>
  <si>
    <t>Wayne D. Eski</t>
  </si>
  <si>
    <t>Bunting Tripp &amp; Ingley LLP / Lake Wales, Fla.</t>
  </si>
  <si>
    <t>Roger A. Ingley</t>
  </si>
  <si>
    <t>Meepos &amp; Company CPAs / Marina Del Rey, La.</t>
  </si>
  <si>
    <t>Robert Meepos</t>
  </si>
  <si>
    <t>Fouts &amp; Morgan CPAs / Memphis, Tenn.</t>
  </si>
  <si>
    <t>Randal Gregory</t>
  </si>
  <si>
    <t>Barbacane Thornton &amp; Company / Wilmington, Del.</t>
  </si>
  <si>
    <t>Pamela Baker</t>
  </si>
  <si>
    <t>Query 1</t>
  </si>
  <si>
    <t>Query 2</t>
  </si>
  <si>
    <t>SELECT * FROM a AS a1 WHERE a1."MP / CEO" LIKE 'Jason%'</t>
  </si>
  <si>
    <t>Select * from a Where a."Net Revenue" &gt; 900000000</t>
  </si>
  <si>
    <t>Query - 3</t>
  </si>
  <si>
    <t>Select a.Rank,b."Firm / Headquarters",a."MP / CEO",b."Net Revenue" from a inner join b on a."Firm / Headquarters"=b."Firm / Headquarters" where a."MP / CEO" like "Mark%" and b."Net Revenue"&gt;40000000</t>
  </si>
  <si>
    <t>3. Check if there’s any issue with the data types. The function should be able to handle the data type of the cell values it’s receiving from Excel.</t>
  </si>
  <si>
    <t>1. Make sure that the Python file containing your function (xlwings_trial.py) is in the same directory as your Excel file.</t>
  </si>
  <si>
    <t>2. Ensure that the Python function is correctly defined with the @xw.func decorator and that it’s correctly handling the input array.</t>
  </si>
  <si>
    <t>4. Check the box for Trust access to the VBA project object model.</t>
  </si>
  <si>
    <t>5. Click OK and then OK again to save the settings.</t>
  </si>
  <si>
    <t>4. Make sure that you have trusted access to the VBA project object model (Steps 1 to 5 above)</t>
  </si>
  <si>
    <t>5. You need to add a reference to xlwings in VBA1. Open up the Developer console (Alt+F11), click on Tools -&gt; References and select xlwings</t>
  </si>
  <si>
    <t>1. Open Excel and go to File &gt; Options &gt; Trust Centre.</t>
  </si>
  <si>
    <t>2. Click on Trust Centre Settings.</t>
  </si>
  <si>
    <t>3. In the Trust Centre dialog box, click on Macro Settings in the left pane.</t>
  </si>
  <si>
    <t>Steps to ensure that the results come perfectly as expected from applying UDF</t>
  </si>
  <si>
    <t>1a. Files should have same name with respective extensions - Here, Excel file is named as xlwings_trial.xlsm and python code is named as xlwings_trial.py</t>
  </si>
  <si>
    <t>Trusting VBA Project Object Model Steps:</t>
  </si>
  <si>
    <t>6. Go to xlwings tab on the top menu in excel and click on button (fx Import Functions)</t>
  </si>
  <si>
    <t>7. Ensure that Python executable is correctly referred on the first section "Python" on the ribbon (in xlwings tab)</t>
  </si>
  <si>
    <t>Steps For using UDF (User Defined Function) in Python as Excel function - In cell D1 above, function multiply_elements is actually defined in Python as UDF</t>
  </si>
  <si>
    <t>Aging_Buckets</t>
  </si>
  <si>
    <t>Days</t>
  </si>
  <si>
    <t>31-60 Days</t>
  </si>
  <si>
    <t>6 Months to 1 year</t>
  </si>
  <si>
    <t>61-90 Days</t>
  </si>
  <si>
    <t>91-180 Days</t>
  </si>
  <si>
    <t>Advance</t>
  </si>
  <si>
    <t>More than 1 year</t>
  </si>
  <si>
    <t>Not Due</t>
  </si>
  <si>
    <t>Grand Total</t>
  </si>
  <si>
    <t>Amount</t>
  </si>
  <si>
    <t>Aging_Bucket_dask (slower!)</t>
  </si>
  <si>
    <t>Aging_Buckets (Without dask faster)</t>
  </si>
  <si>
    <t>Offset Months</t>
  </si>
  <si>
    <t>Dates</t>
  </si>
  <si>
    <t>Note: If you try function EOMONTH on single cell (Column D) and then drag down to copy, it will work.  Excel (even till this date - including Excel 365) still does not allow array as second argument in EOMONTH.</t>
  </si>
  <si>
    <t>Sum of Amount</t>
  </si>
  <si>
    <t>Python xlwings UDF (EOMONTHM)</t>
  </si>
  <si>
    <t>Python xlwings UDF (EDATEM)</t>
  </si>
  <si>
    <t>Modified EOMONTH</t>
  </si>
  <si>
    <t>Modified EDATE</t>
  </si>
  <si>
    <t>Excel - MAP / LAMBDA Combination Achieves The Same Result As Python (But Only available since Excel 2021)</t>
  </si>
  <si>
    <t>The Final C code is in Msys folder (D drive) - It should not be modified.</t>
  </si>
  <si>
    <t>Invest Date</t>
  </si>
  <si>
    <t>Units</t>
  </si>
  <si>
    <t>NAV</t>
  </si>
  <si>
    <t>Quarters</t>
  </si>
  <si>
    <t>Current NAV</t>
  </si>
  <si>
    <t>Current Amount</t>
  </si>
  <si>
    <t>Individual WA Return</t>
  </si>
  <si>
    <t>WA Rate Annualized</t>
  </si>
  <si>
    <t>Latest NAV Date</t>
  </si>
  <si>
    <t>(Quarterly Compounded)</t>
  </si>
  <si>
    <t>&lt;&lt;&lt; Overall Weighted Average Return - Annualized - Derived By Goal Seek</t>
  </si>
  <si>
    <t>Derived Current Amount</t>
  </si>
  <si>
    <t>(Individual)</t>
  </si>
  <si>
    <t>Tried to fool MAP + LAMBDA by defining single cell as range [array] (J3:J3) but still failed.</t>
  </si>
  <si>
    <t>&lt;&lt;&lt;&lt; Failed MAP + LAMBDA - as single values are not allowed as inputs in this combination - Workaround - use range (G21) OR xlwings add-in (Python Required)</t>
  </si>
  <si>
    <t>&lt;&lt;&lt; Another way of using Goal Seek - See Below R3:R17</t>
  </si>
  <si>
    <t>&lt;&lt;&lt;Overall Weighted Average Return using xlwings add-in [UDF] (Python required)</t>
  </si>
  <si>
    <t>&lt;&lt;&lt; Using direct Python Library</t>
  </si>
  <si>
    <t>rdrand - installation in</t>
  </si>
  <si>
    <t>Excel's Native EOMONTH function returns error (Google sheets &amp; Libreoffice Calc both allow this)</t>
  </si>
  <si>
    <t>Google Sheets and Libreoffice both allow array as second argument in their native EOMONTH function</t>
  </si>
  <si>
    <t>Excel's Native EDATE function returns error (Google sheets &amp; Libreoffice Calc both allow this)</t>
  </si>
  <si>
    <t>Random Number generation using Python with C dll library interface. C library compiled and used - code in randomclib.c - source code. Compiled using "gcc -mrdrnd -m64 -shared -o randomclib2.dll randomclib.c" in PowerShell</t>
  </si>
  <si>
    <t>Windows is challenging</t>
  </si>
  <si>
    <t>Using Goal Seek, this has to be made equal to G19</t>
  </si>
  <si>
    <t>Checking of duplicates Python Interface</t>
  </si>
  <si>
    <t>Select * from a Where a."Net Revenue" &gt; 900000000 ORDER BY  a."Net Revenue" DESC</t>
  </si>
  <si>
    <t>Check For Duplicates Using UNIQUE: 0: No Duplicates 1:Duplicates</t>
  </si>
  <si>
    <t>SELECT a1."MP / CEO",COUNT(a1."MP / CEO") AS CNT FROM a AS a1 GROUP BY   a1."MP / CEO" HAVING COUNT(a1."MP / CEO") &lt;&gt; 1</t>
  </si>
  <si>
    <t>Example OF Range From Another Tab</t>
  </si>
  <si>
    <t>SELECT b1."Firm / Headquarters", b1."MP / CEO" FROM b as b1 WHERE b1."MP / CEO" IN  (SELECT a1."MP / CEO" FROM a AS a1 GROUP BY   a1."MP / CEO" HAVING COUNT(a1."MP / CEO") &lt;&gt; 1) ORDER BY  b1."MP / CEO", b1."Firm / Headquarters"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</si>
</sst>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64" formatCode="[$$-409]#,##0"/>
    <numFmt numFmtId="165" formatCode="dd/mm/yyyy;@"/>
    <numFmt numFmtId="166" formatCode="0.0000"/>
    <numFmt numFmtId="167" formatCode="#,##0.00_)_)_);\(\ #,##0.00\ \)_);_-* &quot; - &quot;????_-;_-@_-"/>
    <numFmt numFmtId="168" formatCode="0.0000%"/>
    <numFmt numFmtId="169" formatCode="0.000%"/>
    <numFmt numFmtId="170" formatCode="#,##0.000_)_)_);\(\ #,##0.000\ \)_);_-* &quot; - &quot;????_-;_-@_-"/>
    <numFmt numFmtId="171" formatCode="#,##0.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9">
    <xf numFmtId="0" fontId="0" fillId="0" borderId="0" xfId="0"/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vertical="top"/>
    </xf>
    <xf numFmtId="164" fontId="1" fillId="0" borderId="0" xfId="0" applyNumberFormat="1" applyFont="1" applyAlignment="1">
      <alignment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164" fontId="0" fillId="0" borderId="0" xfId="0" applyNumberFormat="1" applyAlignment="1">
      <alignment vertical="top"/>
    </xf>
    <xf numFmtId="0" fontId="0" fillId="2" borderId="0" xfId="0" applyFill="1" applyAlignment="1">
      <alignment vertical="top"/>
    </xf>
    <xf numFmtId="0" fontId="0" fillId="3" borderId="0" xfId="0" applyFill="1" applyAlignment="1">
      <alignment vertical="top"/>
    </xf>
    <xf numFmtId="164" fontId="0" fillId="3" borderId="0" xfId="0" applyNumberFormat="1" applyFill="1" applyAlignment="1">
      <alignment vertical="top"/>
    </xf>
    <xf numFmtId="0" fontId="0" fillId="4" borderId="0" xfId="0" applyFill="1" applyAlignment="1">
      <alignment vertical="top"/>
    </xf>
    <xf numFmtId="164" fontId="0" fillId="4" borderId="0" xfId="0" applyNumberFormat="1" applyFill="1" applyAlignment="1">
      <alignment vertical="top"/>
    </xf>
    <xf numFmtId="0" fontId="1" fillId="0" borderId="0" xfId="0" applyFont="1"/>
    <xf numFmtId="0" fontId="0" fillId="5" borderId="0" xfId="0" applyFill="1"/>
    <xf numFmtId="0" fontId="0" fillId="6" borderId="0" xfId="0" applyFill="1"/>
    <xf numFmtId="164" fontId="0" fillId="6" borderId="0" xfId="0" applyNumberFormat="1" applyFill="1" applyAlignment="1">
      <alignment vertical="top"/>
    </xf>
    <xf numFmtId="0" fontId="0" fillId="2" borderId="0" xfId="0" applyFill="1"/>
    <xf numFmtId="164" fontId="0" fillId="2" borderId="0" xfId="0" applyNumberFormat="1" applyFill="1" applyAlignment="1">
      <alignment vertical="top"/>
    </xf>
    <xf numFmtId="0" fontId="0" fillId="0" borderId="0" xfId="0" pivotButton="1" applyAlignment="1">
      <alignment vertical="top"/>
    </xf>
    <xf numFmtId="1" fontId="0" fillId="0" borderId="0" xfId="0" applyNumberFormat="1" applyAlignment="1">
      <alignment horizontal="center" vertical="top"/>
    </xf>
    <xf numFmtId="14" fontId="0" fillId="0" borderId="0" xfId="0" applyNumberFormat="1" applyAlignment="1">
      <alignment vertical="top"/>
    </xf>
    <xf numFmtId="43" fontId="0" fillId="0" borderId="0" xfId="0" applyNumberFormat="1" applyAlignment="1">
      <alignment horizontal="center" vertical="top"/>
    </xf>
    <xf numFmtId="14" fontId="1" fillId="0" borderId="0" xfId="0" applyNumberFormat="1" applyFont="1" applyAlignment="1">
      <alignment horizontal="center" vertical="top" wrapText="1"/>
    </xf>
    <xf numFmtId="0" fontId="1" fillId="0" borderId="0" xfId="0" applyFont="1" applyAlignment="1">
      <alignment horizontal="center" vertical="top" wrapText="1"/>
    </xf>
    <xf numFmtId="14" fontId="1" fillId="0" borderId="0" xfId="0" applyNumberFormat="1" applyFont="1" applyAlignment="1">
      <alignment vertical="top"/>
    </xf>
    <xf numFmtId="1" fontId="0" fillId="0" borderId="0" xfId="0" applyNumberFormat="1" applyAlignment="1">
      <alignment vertical="top"/>
    </xf>
    <xf numFmtId="3" fontId="0" fillId="0" borderId="0" xfId="0" applyNumberFormat="1" applyAlignment="1">
      <alignment vertical="top"/>
    </xf>
    <xf numFmtId="165" fontId="3" fillId="0" borderId="1" xfId="0" applyNumberFormat="1" applyFont="1" applyBorder="1" applyAlignment="1">
      <alignment horizontal="center" vertical="top"/>
    </xf>
    <xf numFmtId="0" fontId="3" fillId="0" borderId="1" xfId="0" applyFont="1" applyBorder="1" applyAlignment="1">
      <alignment horizontal="center" vertical="top"/>
    </xf>
    <xf numFmtId="166" fontId="3" fillId="0" borderId="1" xfId="0" applyNumberFormat="1" applyFont="1" applyBorder="1" applyAlignment="1">
      <alignment horizontal="center" vertical="top"/>
    </xf>
    <xf numFmtId="167" fontId="3" fillId="0" borderId="1" xfId="0" applyNumberFormat="1" applyFont="1" applyBorder="1" applyAlignment="1">
      <alignment vertical="top"/>
    </xf>
    <xf numFmtId="168" fontId="3" fillId="0" borderId="1" xfId="1" applyNumberFormat="1" applyFont="1" applyBorder="1" applyAlignment="1">
      <alignment horizontal="center" vertical="top"/>
    </xf>
    <xf numFmtId="0" fontId="0" fillId="0" borderId="0" xfId="0" applyAlignment="1">
      <alignment horizontal="right"/>
    </xf>
    <xf numFmtId="14" fontId="0" fillId="0" borderId="0" xfId="0" applyNumberFormat="1"/>
    <xf numFmtId="169" fontId="0" fillId="0" borderId="0" xfId="1" applyNumberFormat="1" applyFont="1"/>
    <xf numFmtId="170" fontId="3" fillId="0" borderId="1" xfId="0" applyNumberFormat="1" applyFont="1" applyBorder="1" applyAlignment="1">
      <alignment vertical="top"/>
    </xf>
    <xf numFmtId="168" fontId="3" fillId="0" borderId="1" xfId="1" applyNumberFormat="1" applyFont="1" applyBorder="1" applyAlignment="1">
      <alignment vertical="top"/>
    </xf>
    <xf numFmtId="167" fontId="0" fillId="0" borderId="0" xfId="0" applyNumberFormat="1" applyAlignment="1">
      <alignment horizontal="right"/>
    </xf>
    <xf numFmtId="171" fontId="3" fillId="0" borderId="1" xfId="0" applyNumberFormat="1" applyFont="1" applyBorder="1" applyAlignment="1">
      <alignment horizontal="center" vertical="top"/>
    </xf>
    <xf numFmtId="168" fontId="0" fillId="0" borderId="0" xfId="1" applyNumberFormat="1" applyFont="1" applyAlignment="1">
      <alignment horizontal="right"/>
    </xf>
    <xf numFmtId="169" fontId="0" fillId="0" borderId="0" xfId="1" applyNumberFormat="1" applyFont="1" applyAlignment="1">
      <alignment horizontal="right"/>
    </xf>
    <xf numFmtId="0" fontId="0" fillId="0" borderId="0" xfId="0" applyAlignment="1">
      <alignment horizontal="left"/>
    </xf>
    <xf numFmtId="168" fontId="0" fillId="0" borderId="0" xfId="1" applyNumberFormat="1" applyFont="1"/>
    <xf numFmtId="167" fontId="0" fillId="0" borderId="0" xfId="0" applyNumberFormat="1" applyAlignment="1">
      <alignment horizontal="center"/>
    </xf>
    <xf numFmtId="168" fontId="0" fillId="0" borderId="0" xfId="1" applyNumberFormat="1" applyFont="1" applyAlignment="1">
      <alignment horizontal="left"/>
    </xf>
    <xf numFmtId="1" fontId="0" fillId="0" borderId="0" xfId="0" applyNumberFormat="1"/>
    <xf numFmtId="0" fontId="0" fillId="0" borderId="0" xfId="0" applyAlignment="1">
      <alignment horizontal="left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center" vertical="top" wrapText="1"/>
    </xf>
  </cellXfs>
  <cellStyles count="2">
    <cellStyle name="Normal" xfId="0" builtinId="0"/>
    <cellStyle name="Percent" xfId="1" builtinId="5"/>
  </cellStyles>
  <dxfs count="21">
    <dxf>
      <alignment horizontal="center"/>
    </dxf>
    <dxf>
      <numFmt numFmtId="35" formatCode="_ * #,##0.00_ ;_ * \-#,##0.00_ ;_ * &quot;-&quot;??_ ;_ @_ 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horizontal="center"/>
    </dxf>
    <dxf>
      <alignment horizontal="center"/>
    </dxf>
    <dxf>
      <alignment horizontal="center"/>
    </dxf>
    <dxf>
      <numFmt numFmtId="164" formatCode="[$$-409]#,##0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685800</xdr:colOff>
      <xdr:row>22</xdr:row>
      <xdr:rowOff>19050</xdr:rowOff>
    </xdr:from>
    <xdr:to>
      <xdr:col>5</xdr:col>
      <xdr:colOff>685800</xdr:colOff>
      <xdr:row>24</xdr:row>
      <xdr:rowOff>38100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CE8F4582-F217-F2DD-20AF-8F7F5BF16446}"/>
            </a:ext>
          </a:extLst>
        </xdr:cNvPr>
        <xdr:cNvCxnSpPr/>
      </xdr:nvCxnSpPr>
      <xdr:spPr>
        <a:xfrm flipH="1" flipV="1">
          <a:off x="7305675" y="6496050"/>
          <a:ext cx="0" cy="400050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1409700</xdr:colOff>
      <xdr:row>21</xdr:row>
      <xdr:rowOff>19050</xdr:rowOff>
    </xdr:from>
    <xdr:to>
      <xdr:col>13</xdr:col>
      <xdr:colOff>247650</xdr:colOff>
      <xdr:row>25</xdr:row>
      <xdr:rowOff>47625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9C3C618F-8C6D-4C46-AB3F-7E0B5F98BC54}"/>
            </a:ext>
          </a:extLst>
        </xdr:cNvPr>
        <xdr:cNvCxnSpPr/>
      </xdr:nvCxnSpPr>
      <xdr:spPr>
        <a:xfrm flipV="1">
          <a:off x="8029575" y="6305550"/>
          <a:ext cx="6677025" cy="790575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aksh\AppData\Roaming\Microsoft\Excel\XLSTART\xlwings.xlam" TargetMode="External"/><Relationship Id="rId1" Type="http://schemas.microsoft.com/office/2006/relationships/xlExternalLinkPath/xlStartup" Target="xlwing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sql"/>
    </definedNames>
    <sheetDataSet>
      <sheetData sheetId="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 b" refreshedDate="45230.573723032408" createdVersion="8" refreshedVersion="8" minRefreshableVersion="3" recordCount="1011" xr:uid="{EBB6494A-9C30-4647-9667-8C74D57A06E6}">
  <cacheSource type="worksheet">
    <worksheetSource ref="A1:C1012" sheet="UDF Aging Buckets Example"/>
  </cacheSource>
  <cacheFields count="3">
    <cacheField name="Days" numFmtId="1">
      <sharedItems containsSemiMixedTypes="0" containsString="0" containsNumber="1" containsInteger="1" minValue="0" maxValue="4.8836489192309197E+17"/>
    </cacheField>
    <cacheField name="Amount" numFmtId="1">
      <sharedItems containsSemiMixedTypes="0" containsString="0" containsNumber="1" containsInteger="1" minValue="-99898" maxValue="499748"/>
    </cacheField>
    <cacheField name="Aging_Buckets (Without dask faster)" numFmtId="0">
      <sharedItems count="7">
        <s v="Advance"/>
        <s v="91-180 Days"/>
        <s v="More than 1 year"/>
        <s v="6 Months to 1 year"/>
        <s v="Not Due"/>
        <s v="31-60 Days"/>
        <s v="61-90 Day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1">
  <r>
    <n v="236"/>
    <n v="-68848"/>
    <x v="0"/>
  </r>
  <r>
    <n v="161"/>
    <n v="-4128"/>
    <x v="0"/>
  </r>
  <r>
    <n v="165"/>
    <n v="94371"/>
    <x v="1"/>
  </r>
  <r>
    <n v="407"/>
    <n v="476822"/>
    <x v="2"/>
  </r>
  <r>
    <n v="486"/>
    <n v="173170"/>
    <x v="2"/>
  </r>
  <r>
    <n v="442"/>
    <n v="162584"/>
    <x v="2"/>
  </r>
  <r>
    <n v="642"/>
    <n v="105597"/>
    <x v="2"/>
  </r>
  <r>
    <n v="361"/>
    <n v="374034"/>
    <x v="3"/>
  </r>
  <r>
    <n v="91"/>
    <n v="47504"/>
    <x v="1"/>
  </r>
  <r>
    <n v="13"/>
    <n v="75730"/>
    <x v="4"/>
  </r>
  <r>
    <n v="214"/>
    <n v="130488"/>
    <x v="3"/>
  </r>
  <r>
    <n v="375"/>
    <n v="149013"/>
    <x v="2"/>
  </r>
  <r>
    <n v="666"/>
    <n v="172780"/>
    <x v="2"/>
  </r>
  <r>
    <n v="519"/>
    <n v="282146"/>
    <x v="2"/>
  </r>
  <r>
    <n v="122"/>
    <n v="241840"/>
    <x v="1"/>
  </r>
  <r>
    <n v="482"/>
    <n v="162600"/>
    <x v="2"/>
  </r>
  <r>
    <n v="513"/>
    <n v="-36226"/>
    <x v="0"/>
  </r>
  <r>
    <n v="593"/>
    <n v="160295"/>
    <x v="2"/>
  </r>
  <r>
    <n v="265"/>
    <n v="460157"/>
    <x v="3"/>
  </r>
  <r>
    <n v="158"/>
    <n v="450027"/>
    <x v="1"/>
  </r>
  <r>
    <n v="481"/>
    <n v="94224"/>
    <x v="2"/>
  </r>
  <r>
    <n v="22"/>
    <n v="168524"/>
    <x v="4"/>
  </r>
  <r>
    <n v="391"/>
    <n v="343487"/>
    <x v="2"/>
  </r>
  <r>
    <n v="32"/>
    <n v="164454"/>
    <x v="5"/>
  </r>
  <r>
    <n v="331"/>
    <n v="-77937"/>
    <x v="0"/>
  </r>
  <r>
    <n v="676"/>
    <n v="259238"/>
    <x v="2"/>
  </r>
  <r>
    <n v="382"/>
    <n v="360941"/>
    <x v="2"/>
  </r>
  <r>
    <n v="230"/>
    <n v="421584"/>
    <x v="3"/>
  </r>
  <r>
    <n v="30"/>
    <n v="-1372"/>
    <x v="0"/>
  </r>
  <r>
    <n v="173"/>
    <n v="416071"/>
    <x v="1"/>
  </r>
  <r>
    <n v="17"/>
    <n v="-27166"/>
    <x v="0"/>
  </r>
  <r>
    <n v="641"/>
    <n v="487110"/>
    <x v="2"/>
  </r>
  <r>
    <n v="451"/>
    <n v="159615"/>
    <x v="2"/>
  </r>
  <r>
    <n v="282"/>
    <n v="429838"/>
    <x v="3"/>
  </r>
  <r>
    <n v="580"/>
    <n v="46663"/>
    <x v="2"/>
  </r>
  <r>
    <n v="35"/>
    <n v="315036"/>
    <x v="5"/>
  </r>
  <r>
    <n v="35"/>
    <n v="191986"/>
    <x v="5"/>
  </r>
  <r>
    <n v="91"/>
    <n v="229906"/>
    <x v="1"/>
  </r>
  <r>
    <n v="501"/>
    <n v="81164"/>
    <x v="2"/>
  </r>
  <r>
    <n v="590"/>
    <n v="235742"/>
    <x v="2"/>
  </r>
  <r>
    <n v="98"/>
    <n v="465570"/>
    <x v="1"/>
  </r>
  <r>
    <n v="69"/>
    <n v="57343"/>
    <x v="6"/>
  </r>
  <r>
    <n v="38"/>
    <n v="494692"/>
    <x v="5"/>
  </r>
  <r>
    <n v="129"/>
    <n v="133133"/>
    <x v="1"/>
  </r>
  <r>
    <n v="446"/>
    <n v="263842"/>
    <x v="2"/>
  </r>
  <r>
    <n v="492"/>
    <n v="-85036"/>
    <x v="0"/>
  </r>
  <r>
    <n v="254"/>
    <n v="182019"/>
    <x v="3"/>
  </r>
  <r>
    <n v="314"/>
    <n v="233031"/>
    <x v="3"/>
  </r>
  <r>
    <n v="684"/>
    <n v="425360"/>
    <x v="2"/>
  </r>
  <r>
    <n v="332"/>
    <n v="-89078"/>
    <x v="0"/>
  </r>
  <r>
    <n v="114"/>
    <n v="384764"/>
    <x v="1"/>
  </r>
  <r>
    <n v="138"/>
    <n v="54663"/>
    <x v="1"/>
  </r>
  <r>
    <n v="333"/>
    <n v="458082"/>
    <x v="3"/>
  </r>
  <r>
    <n v="438"/>
    <n v="-97885"/>
    <x v="0"/>
  </r>
  <r>
    <n v="531"/>
    <n v="64963"/>
    <x v="2"/>
  </r>
  <r>
    <n v="536"/>
    <n v="455802"/>
    <x v="2"/>
  </r>
  <r>
    <n v="472"/>
    <n v="471041"/>
    <x v="2"/>
  </r>
  <r>
    <n v="559"/>
    <n v="77829"/>
    <x v="2"/>
  </r>
  <r>
    <n v="120"/>
    <n v="476200"/>
    <x v="1"/>
  </r>
  <r>
    <n v="406"/>
    <n v="-60562"/>
    <x v="0"/>
  </r>
  <r>
    <n v="362"/>
    <n v="267944"/>
    <x v="3"/>
  </r>
  <r>
    <n v="6"/>
    <n v="-709"/>
    <x v="0"/>
  </r>
  <r>
    <n v="45"/>
    <n v="205741"/>
    <x v="5"/>
  </r>
  <r>
    <n v="295"/>
    <n v="68420"/>
    <x v="3"/>
  </r>
  <r>
    <n v="551"/>
    <n v="-42598"/>
    <x v="0"/>
  </r>
  <r>
    <n v="414"/>
    <n v="403438"/>
    <x v="2"/>
  </r>
  <r>
    <n v="153"/>
    <n v="60792"/>
    <x v="1"/>
  </r>
  <r>
    <n v="125"/>
    <n v="469572"/>
    <x v="1"/>
  </r>
  <r>
    <n v="470"/>
    <n v="-99064"/>
    <x v="0"/>
  </r>
  <r>
    <n v="43"/>
    <n v="60780"/>
    <x v="5"/>
  </r>
  <r>
    <n v="250"/>
    <n v="58534"/>
    <x v="3"/>
  </r>
  <r>
    <n v="266"/>
    <n v="97534"/>
    <x v="3"/>
  </r>
  <r>
    <n v="66"/>
    <n v="-26420"/>
    <x v="0"/>
  </r>
  <r>
    <n v="483"/>
    <n v="175815"/>
    <x v="2"/>
  </r>
  <r>
    <n v="51"/>
    <n v="468944"/>
    <x v="5"/>
  </r>
  <r>
    <n v="43"/>
    <n v="305425"/>
    <x v="5"/>
  </r>
  <r>
    <n v="649"/>
    <n v="291129"/>
    <x v="2"/>
  </r>
  <r>
    <n v="402"/>
    <n v="299390"/>
    <x v="2"/>
  </r>
  <r>
    <n v="320"/>
    <n v="-73959"/>
    <x v="0"/>
  </r>
  <r>
    <n v="637"/>
    <n v="57892"/>
    <x v="2"/>
  </r>
  <r>
    <n v="244"/>
    <n v="126393"/>
    <x v="3"/>
  </r>
  <r>
    <n v="159"/>
    <n v="222244"/>
    <x v="1"/>
  </r>
  <r>
    <n v="73"/>
    <n v="238942"/>
    <x v="6"/>
  </r>
  <r>
    <n v="404"/>
    <n v="255724"/>
    <x v="2"/>
  </r>
  <r>
    <n v="355"/>
    <n v="135236"/>
    <x v="3"/>
  </r>
  <r>
    <n v="469"/>
    <n v="-24107"/>
    <x v="0"/>
  </r>
  <r>
    <n v="598"/>
    <n v="112049"/>
    <x v="2"/>
  </r>
  <r>
    <n v="274"/>
    <n v="48807"/>
    <x v="3"/>
  </r>
  <r>
    <n v="595"/>
    <n v="320891"/>
    <x v="2"/>
  </r>
  <r>
    <n v="12"/>
    <n v="-57916"/>
    <x v="0"/>
  </r>
  <r>
    <n v="76"/>
    <n v="104533"/>
    <x v="6"/>
  </r>
  <r>
    <n v="689"/>
    <n v="224480"/>
    <x v="2"/>
  </r>
  <r>
    <n v="222"/>
    <n v="303253"/>
    <x v="3"/>
  </r>
  <r>
    <n v="416"/>
    <n v="-93999"/>
    <x v="0"/>
  </r>
  <r>
    <n v="644"/>
    <n v="327743"/>
    <x v="2"/>
  </r>
  <r>
    <n v="421"/>
    <n v="206891"/>
    <x v="2"/>
  </r>
  <r>
    <n v="385"/>
    <n v="111332"/>
    <x v="2"/>
  </r>
  <r>
    <n v="495"/>
    <n v="47969"/>
    <x v="2"/>
  </r>
  <r>
    <n v="476"/>
    <n v="387093"/>
    <x v="2"/>
  </r>
  <r>
    <n v="437"/>
    <n v="214142"/>
    <x v="2"/>
  </r>
  <r>
    <n v="629"/>
    <n v="321056"/>
    <x v="2"/>
  </r>
  <r>
    <n v="259"/>
    <n v="-81750"/>
    <x v="0"/>
  </r>
  <r>
    <n v="95"/>
    <n v="438900"/>
    <x v="1"/>
  </r>
  <r>
    <n v="26"/>
    <n v="-39071"/>
    <x v="0"/>
  </r>
  <r>
    <n v="57"/>
    <n v="17999"/>
    <x v="5"/>
  </r>
  <r>
    <n v="439"/>
    <n v="191474"/>
    <x v="2"/>
  </r>
  <r>
    <n v="593"/>
    <n v="400633"/>
    <x v="2"/>
  </r>
  <r>
    <n v="88"/>
    <n v="-43967"/>
    <x v="0"/>
  </r>
  <r>
    <n v="385"/>
    <n v="455495"/>
    <x v="2"/>
  </r>
  <r>
    <n v="114"/>
    <n v="128714"/>
    <x v="1"/>
  </r>
  <r>
    <n v="565"/>
    <n v="385926"/>
    <x v="2"/>
  </r>
  <r>
    <n v="20"/>
    <n v="147518"/>
    <x v="4"/>
  </r>
  <r>
    <n v="300"/>
    <n v="66426"/>
    <x v="3"/>
  </r>
  <r>
    <n v="239"/>
    <n v="407310"/>
    <x v="3"/>
  </r>
  <r>
    <n v="563"/>
    <n v="98416"/>
    <x v="2"/>
  </r>
  <r>
    <n v="0"/>
    <n v="388829"/>
    <x v="4"/>
  </r>
  <r>
    <n v="432"/>
    <n v="344084"/>
    <x v="2"/>
  </r>
  <r>
    <n v="22"/>
    <n v="4255"/>
    <x v="4"/>
  </r>
  <r>
    <n v="427"/>
    <n v="435591"/>
    <x v="2"/>
  </r>
  <r>
    <n v="222"/>
    <n v="401848"/>
    <x v="3"/>
  </r>
  <r>
    <n v="124"/>
    <n v="429813"/>
    <x v="1"/>
  </r>
  <r>
    <n v="144"/>
    <n v="71146"/>
    <x v="1"/>
  </r>
  <r>
    <n v="280"/>
    <n v="428573"/>
    <x v="3"/>
  </r>
  <r>
    <n v="224"/>
    <n v="303302"/>
    <x v="3"/>
  </r>
  <r>
    <n v="42"/>
    <n v="256539"/>
    <x v="5"/>
  </r>
  <r>
    <n v="60"/>
    <n v="-12319"/>
    <x v="0"/>
  </r>
  <r>
    <n v="322"/>
    <n v="-15070"/>
    <x v="0"/>
  </r>
  <r>
    <n v="461"/>
    <n v="-60216"/>
    <x v="0"/>
  </r>
  <r>
    <n v="538"/>
    <n v="27184"/>
    <x v="2"/>
  </r>
  <r>
    <n v="456"/>
    <n v="320531"/>
    <x v="2"/>
  </r>
  <r>
    <n v="678"/>
    <n v="113004"/>
    <x v="2"/>
  </r>
  <r>
    <n v="29"/>
    <n v="117102"/>
    <x v="4"/>
  </r>
  <r>
    <n v="392"/>
    <n v="97363"/>
    <x v="2"/>
  </r>
  <r>
    <n v="481"/>
    <n v="457199"/>
    <x v="2"/>
  </r>
  <r>
    <n v="61"/>
    <n v="370266"/>
    <x v="6"/>
  </r>
  <r>
    <n v="337"/>
    <n v="1882"/>
    <x v="3"/>
  </r>
  <r>
    <n v="70"/>
    <n v="256719"/>
    <x v="6"/>
  </r>
  <r>
    <n v="424"/>
    <n v="429666"/>
    <x v="2"/>
  </r>
  <r>
    <n v="26"/>
    <n v="-85769"/>
    <x v="0"/>
  </r>
  <r>
    <n v="518"/>
    <n v="137115"/>
    <x v="2"/>
  </r>
  <r>
    <n v="494"/>
    <n v="22376"/>
    <x v="2"/>
  </r>
  <r>
    <n v="257"/>
    <n v="69264"/>
    <x v="3"/>
  </r>
  <r>
    <n v="241"/>
    <n v="255061"/>
    <x v="3"/>
  </r>
  <r>
    <n v="110"/>
    <n v="483842"/>
    <x v="1"/>
  </r>
  <r>
    <n v="380"/>
    <n v="358685"/>
    <x v="2"/>
  </r>
  <r>
    <n v="108"/>
    <n v="-80254"/>
    <x v="0"/>
  </r>
  <r>
    <n v="617"/>
    <n v="276664"/>
    <x v="2"/>
  </r>
  <r>
    <n v="102"/>
    <n v="42483"/>
    <x v="1"/>
  </r>
  <r>
    <n v="560"/>
    <n v="236497"/>
    <x v="2"/>
  </r>
  <r>
    <n v="31"/>
    <n v="288343"/>
    <x v="5"/>
  </r>
  <r>
    <n v="128"/>
    <n v="17566"/>
    <x v="1"/>
  </r>
  <r>
    <n v="187"/>
    <n v="201696"/>
    <x v="3"/>
  </r>
  <r>
    <n v="189"/>
    <n v="385451"/>
    <x v="3"/>
  </r>
  <r>
    <n v="331"/>
    <n v="385421"/>
    <x v="3"/>
  </r>
  <r>
    <n v="557"/>
    <n v="-12278"/>
    <x v="0"/>
  </r>
  <r>
    <n v="19"/>
    <n v="411961"/>
    <x v="4"/>
  </r>
  <r>
    <n v="95"/>
    <n v="39010"/>
    <x v="1"/>
  </r>
  <r>
    <n v="543"/>
    <n v="399075"/>
    <x v="2"/>
  </r>
  <r>
    <n v="9"/>
    <n v="232309"/>
    <x v="4"/>
  </r>
  <r>
    <n v="8"/>
    <n v="428881"/>
    <x v="4"/>
  </r>
  <r>
    <n v="644"/>
    <n v="-41161"/>
    <x v="0"/>
  </r>
  <r>
    <n v="229"/>
    <n v="-16527"/>
    <x v="0"/>
  </r>
  <r>
    <n v="4"/>
    <n v="251313"/>
    <x v="4"/>
  </r>
  <r>
    <n v="698"/>
    <n v="349068"/>
    <x v="2"/>
  </r>
  <r>
    <n v="629"/>
    <n v="-20221"/>
    <x v="0"/>
  </r>
  <r>
    <n v="294"/>
    <n v="171965"/>
    <x v="3"/>
  </r>
  <r>
    <n v="117"/>
    <n v="-29682"/>
    <x v="0"/>
  </r>
  <r>
    <n v="45"/>
    <n v="115201"/>
    <x v="5"/>
  </r>
  <r>
    <n v="97"/>
    <n v="462282"/>
    <x v="1"/>
  </r>
  <r>
    <n v="561"/>
    <n v="218107"/>
    <x v="2"/>
  </r>
  <r>
    <n v="1"/>
    <n v="26210"/>
    <x v="4"/>
  </r>
  <r>
    <n v="638"/>
    <n v="398784"/>
    <x v="2"/>
  </r>
  <r>
    <n v="150"/>
    <n v="70426"/>
    <x v="1"/>
  </r>
  <r>
    <n v="84"/>
    <n v="5334"/>
    <x v="6"/>
  </r>
  <r>
    <n v="12"/>
    <n v="45919"/>
    <x v="4"/>
  </r>
  <r>
    <n v="110"/>
    <n v="408078"/>
    <x v="1"/>
  </r>
  <r>
    <n v="618"/>
    <n v="38705"/>
    <x v="2"/>
  </r>
  <r>
    <n v="624"/>
    <n v="240233"/>
    <x v="2"/>
  </r>
  <r>
    <n v="268"/>
    <n v="381649"/>
    <x v="3"/>
  </r>
  <r>
    <n v="633"/>
    <n v="113456"/>
    <x v="2"/>
  </r>
  <r>
    <n v="118"/>
    <n v="304016"/>
    <x v="1"/>
  </r>
  <r>
    <n v="1"/>
    <n v="354229"/>
    <x v="4"/>
  </r>
  <r>
    <n v="95"/>
    <n v="156499"/>
    <x v="1"/>
  </r>
  <r>
    <n v="700"/>
    <n v="-75903"/>
    <x v="0"/>
  </r>
  <r>
    <n v="44"/>
    <n v="299613"/>
    <x v="5"/>
  </r>
  <r>
    <n v="442"/>
    <n v="63499"/>
    <x v="2"/>
  </r>
  <r>
    <n v="471"/>
    <n v="204584"/>
    <x v="2"/>
  </r>
  <r>
    <n v="589"/>
    <n v="164673"/>
    <x v="2"/>
  </r>
  <r>
    <n v="507"/>
    <n v="487405"/>
    <x v="2"/>
  </r>
  <r>
    <n v="354"/>
    <n v="165143"/>
    <x v="3"/>
  </r>
  <r>
    <n v="88"/>
    <n v="164345"/>
    <x v="6"/>
  </r>
  <r>
    <n v="165"/>
    <n v="284882"/>
    <x v="1"/>
  </r>
  <r>
    <n v="170"/>
    <n v="30717"/>
    <x v="1"/>
  </r>
  <r>
    <n v="86"/>
    <n v="237683"/>
    <x v="6"/>
  </r>
  <r>
    <n v="537"/>
    <n v="11172"/>
    <x v="2"/>
  </r>
  <r>
    <n v="259"/>
    <n v="441739"/>
    <x v="3"/>
  </r>
  <r>
    <n v="347"/>
    <n v="58298"/>
    <x v="3"/>
  </r>
  <r>
    <n v="681"/>
    <n v="296351"/>
    <x v="2"/>
  </r>
  <r>
    <n v="681"/>
    <n v="191662"/>
    <x v="2"/>
  </r>
  <r>
    <n v="97"/>
    <n v="-58501"/>
    <x v="0"/>
  </r>
  <r>
    <n v="269"/>
    <n v="462435"/>
    <x v="3"/>
  </r>
  <r>
    <n v="58"/>
    <n v="404110"/>
    <x v="5"/>
  </r>
  <r>
    <n v="132"/>
    <n v="-22902"/>
    <x v="0"/>
  </r>
  <r>
    <n v="199"/>
    <n v="253575"/>
    <x v="3"/>
  </r>
  <r>
    <n v="287"/>
    <n v="84670"/>
    <x v="3"/>
  </r>
  <r>
    <n v="242"/>
    <n v="333028"/>
    <x v="3"/>
  </r>
  <r>
    <n v="27"/>
    <n v="183566"/>
    <x v="4"/>
  </r>
  <r>
    <n v="614"/>
    <n v="311882"/>
    <x v="2"/>
  </r>
  <r>
    <n v="522"/>
    <n v="425145"/>
    <x v="2"/>
  </r>
  <r>
    <n v="97"/>
    <n v="1312"/>
    <x v="1"/>
  </r>
  <r>
    <n v="371"/>
    <n v="-34883"/>
    <x v="0"/>
  </r>
  <r>
    <n v="466"/>
    <n v="200990"/>
    <x v="2"/>
  </r>
  <r>
    <n v="259"/>
    <n v="-99742"/>
    <x v="0"/>
  </r>
  <r>
    <n v="554"/>
    <n v="344579"/>
    <x v="2"/>
  </r>
  <r>
    <n v="512"/>
    <n v="43339"/>
    <x v="2"/>
  </r>
  <r>
    <n v="598"/>
    <n v="-43062"/>
    <x v="0"/>
  </r>
  <r>
    <n v="611"/>
    <n v="209074"/>
    <x v="2"/>
  </r>
  <r>
    <n v="112"/>
    <n v="437681"/>
    <x v="1"/>
  </r>
  <r>
    <n v="288"/>
    <n v="164255"/>
    <x v="3"/>
  </r>
  <r>
    <n v="518"/>
    <n v="472383"/>
    <x v="2"/>
  </r>
  <r>
    <n v="293"/>
    <n v="144352"/>
    <x v="3"/>
  </r>
  <r>
    <n v="0"/>
    <n v="-73881"/>
    <x v="0"/>
  </r>
  <r>
    <n v="186"/>
    <n v="227853"/>
    <x v="3"/>
  </r>
  <r>
    <n v="500"/>
    <n v="350750"/>
    <x v="2"/>
  </r>
  <r>
    <n v="69"/>
    <n v="86762"/>
    <x v="6"/>
  </r>
  <r>
    <n v="42"/>
    <n v="69774"/>
    <x v="5"/>
  </r>
  <r>
    <n v="55"/>
    <n v="-23581"/>
    <x v="0"/>
  </r>
  <r>
    <n v="320"/>
    <n v="313235"/>
    <x v="3"/>
  </r>
  <r>
    <n v="246"/>
    <n v="30127"/>
    <x v="3"/>
  </r>
  <r>
    <n v="635"/>
    <n v="45042"/>
    <x v="2"/>
  </r>
  <r>
    <n v="270"/>
    <n v="269868"/>
    <x v="3"/>
  </r>
  <r>
    <n v="179"/>
    <n v="482707"/>
    <x v="1"/>
  </r>
  <r>
    <n v="595"/>
    <n v="423930"/>
    <x v="2"/>
  </r>
  <r>
    <n v="303"/>
    <n v="133881"/>
    <x v="3"/>
  </r>
  <r>
    <n v="497"/>
    <n v="340069"/>
    <x v="2"/>
  </r>
  <r>
    <n v="430"/>
    <n v="99022"/>
    <x v="2"/>
  </r>
  <r>
    <n v="452"/>
    <n v="282085"/>
    <x v="2"/>
  </r>
  <r>
    <n v="321"/>
    <n v="108632"/>
    <x v="3"/>
  </r>
  <r>
    <n v="335"/>
    <n v="282339"/>
    <x v="3"/>
  </r>
  <r>
    <n v="558"/>
    <n v="37614"/>
    <x v="2"/>
  </r>
  <r>
    <n v="259"/>
    <n v="-26912"/>
    <x v="0"/>
  </r>
  <r>
    <n v="422"/>
    <n v="273921"/>
    <x v="2"/>
  </r>
  <r>
    <n v="700"/>
    <n v="-44219"/>
    <x v="0"/>
  </r>
  <r>
    <n v="627"/>
    <n v="287367"/>
    <x v="2"/>
  </r>
  <r>
    <n v="291"/>
    <n v="41839"/>
    <x v="3"/>
  </r>
  <r>
    <n v="513"/>
    <n v="388558"/>
    <x v="2"/>
  </r>
  <r>
    <n v="197"/>
    <n v="407372"/>
    <x v="3"/>
  </r>
  <r>
    <n v="645"/>
    <n v="42509"/>
    <x v="2"/>
  </r>
  <r>
    <n v="591"/>
    <n v="458860"/>
    <x v="2"/>
  </r>
  <r>
    <n v="626"/>
    <n v="380069"/>
    <x v="2"/>
  </r>
  <r>
    <n v="603"/>
    <n v="-73775"/>
    <x v="0"/>
  </r>
  <r>
    <n v="525"/>
    <n v="168386"/>
    <x v="2"/>
  </r>
  <r>
    <n v="426"/>
    <n v="163054"/>
    <x v="2"/>
  </r>
  <r>
    <n v="671"/>
    <n v="438002"/>
    <x v="2"/>
  </r>
  <r>
    <n v="275"/>
    <n v="89973"/>
    <x v="3"/>
  </r>
  <r>
    <n v="346"/>
    <n v="413226"/>
    <x v="3"/>
  </r>
  <r>
    <n v="700"/>
    <n v="118046"/>
    <x v="2"/>
  </r>
  <r>
    <n v="37"/>
    <n v="424370"/>
    <x v="5"/>
  </r>
  <r>
    <n v="55"/>
    <n v="481958"/>
    <x v="5"/>
  </r>
  <r>
    <n v="85"/>
    <n v="65312"/>
    <x v="6"/>
  </r>
  <r>
    <n v="46"/>
    <n v="362291"/>
    <x v="5"/>
  </r>
  <r>
    <n v="341"/>
    <n v="365781"/>
    <x v="3"/>
  </r>
  <r>
    <n v="208"/>
    <n v="243551"/>
    <x v="3"/>
  </r>
  <r>
    <n v="604"/>
    <n v="169860"/>
    <x v="2"/>
  </r>
  <r>
    <n v="494"/>
    <n v="372112"/>
    <x v="2"/>
  </r>
  <r>
    <n v="547"/>
    <n v="40041"/>
    <x v="2"/>
  </r>
  <r>
    <n v="280"/>
    <n v="130216"/>
    <x v="3"/>
  </r>
  <r>
    <n v="13"/>
    <n v="-41841"/>
    <x v="0"/>
  </r>
  <r>
    <n v="437"/>
    <n v="45015"/>
    <x v="2"/>
  </r>
  <r>
    <n v="691"/>
    <n v="276401"/>
    <x v="2"/>
  </r>
  <r>
    <n v="476"/>
    <n v="143719"/>
    <x v="2"/>
  </r>
  <r>
    <n v="615"/>
    <n v="459939"/>
    <x v="2"/>
  </r>
  <r>
    <n v="13"/>
    <n v="220732"/>
    <x v="4"/>
  </r>
  <r>
    <n v="495"/>
    <n v="183012"/>
    <x v="2"/>
  </r>
  <r>
    <n v="378"/>
    <n v="471536"/>
    <x v="2"/>
  </r>
  <r>
    <n v="8"/>
    <n v="438873"/>
    <x v="4"/>
  </r>
  <r>
    <n v="310"/>
    <n v="116737"/>
    <x v="3"/>
  </r>
  <r>
    <n v="688"/>
    <n v="104250"/>
    <x v="2"/>
  </r>
  <r>
    <n v="585"/>
    <n v="-31498"/>
    <x v="0"/>
  </r>
  <r>
    <n v="217"/>
    <n v="148112"/>
    <x v="3"/>
  </r>
  <r>
    <n v="25"/>
    <n v="322634"/>
    <x v="4"/>
  </r>
  <r>
    <n v="313"/>
    <n v="46627"/>
    <x v="3"/>
  </r>
  <r>
    <n v="14"/>
    <n v="434953"/>
    <x v="4"/>
  </r>
  <r>
    <n v="682"/>
    <n v="168460"/>
    <x v="2"/>
  </r>
  <r>
    <n v="613"/>
    <n v="125303"/>
    <x v="2"/>
  </r>
  <r>
    <n v="39"/>
    <n v="200567"/>
    <x v="5"/>
  </r>
  <r>
    <n v="378"/>
    <n v="328705"/>
    <x v="2"/>
  </r>
  <r>
    <n v="313"/>
    <n v="366487"/>
    <x v="3"/>
  </r>
  <r>
    <n v="501"/>
    <n v="299861"/>
    <x v="2"/>
  </r>
  <r>
    <n v="61"/>
    <n v="499748"/>
    <x v="6"/>
  </r>
  <r>
    <n v="256"/>
    <n v="12462"/>
    <x v="3"/>
  </r>
  <r>
    <n v="275"/>
    <n v="465130"/>
    <x v="3"/>
  </r>
  <r>
    <n v="83"/>
    <n v="229742"/>
    <x v="6"/>
  </r>
  <r>
    <n v="350"/>
    <n v="152786"/>
    <x v="3"/>
  </r>
  <r>
    <n v="124"/>
    <n v="14321"/>
    <x v="1"/>
  </r>
  <r>
    <n v="41"/>
    <n v="347248"/>
    <x v="5"/>
  </r>
  <r>
    <n v="433"/>
    <n v="-50860"/>
    <x v="0"/>
  </r>
  <r>
    <n v="546"/>
    <n v="-3963"/>
    <x v="0"/>
  </r>
  <r>
    <n v="653"/>
    <n v="437576"/>
    <x v="2"/>
  </r>
  <r>
    <n v="289"/>
    <n v="436588"/>
    <x v="3"/>
  </r>
  <r>
    <n v="231"/>
    <n v="144702"/>
    <x v="3"/>
  </r>
  <r>
    <n v="114"/>
    <n v="-4780"/>
    <x v="0"/>
  </r>
  <r>
    <n v="670"/>
    <n v="285563"/>
    <x v="2"/>
  </r>
  <r>
    <n v="78"/>
    <n v="-58176"/>
    <x v="0"/>
  </r>
  <r>
    <n v="631"/>
    <n v="259647"/>
    <x v="2"/>
  </r>
  <r>
    <n v="494"/>
    <n v="99209"/>
    <x v="2"/>
  </r>
  <r>
    <n v="283"/>
    <n v="393899"/>
    <x v="3"/>
  </r>
  <r>
    <n v="65"/>
    <n v="302406"/>
    <x v="6"/>
  </r>
  <r>
    <n v="256"/>
    <n v="141919"/>
    <x v="3"/>
  </r>
  <r>
    <n v="60"/>
    <n v="209156"/>
    <x v="5"/>
  </r>
  <r>
    <n v="408"/>
    <n v="404358"/>
    <x v="2"/>
  </r>
  <r>
    <n v="98"/>
    <n v="-99898"/>
    <x v="0"/>
  </r>
  <r>
    <n v="145"/>
    <n v="30733"/>
    <x v="1"/>
  </r>
  <r>
    <n v="55"/>
    <n v="464012"/>
    <x v="5"/>
  </r>
  <r>
    <n v="169"/>
    <n v="331985"/>
    <x v="1"/>
  </r>
  <r>
    <n v="59"/>
    <n v="326229"/>
    <x v="5"/>
  </r>
  <r>
    <n v="225"/>
    <n v="-26995"/>
    <x v="0"/>
  </r>
  <r>
    <n v="212"/>
    <n v="385136"/>
    <x v="3"/>
  </r>
  <r>
    <n v="46"/>
    <n v="378410"/>
    <x v="5"/>
  </r>
  <r>
    <n v="649"/>
    <n v="439256"/>
    <x v="2"/>
  </r>
  <r>
    <n v="647"/>
    <n v="-46286"/>
    <x v="0"/>
  </r>
  <r>
    <n v="152"/>
    <n v="-83561"/>
    <x v="0"/>
  </r>
  <r>
    <n v="489"/>
    <n v="214830"/>
    <x v="2"/>
  </r>
  <r>
    <n v="79"/>
    <n v="446750"/>
    <x v="6"/>
  </r>
  <r>
    <n v="100"/>
    <n v="332817"/>
    <x v="1"/>
  </r>
  <r>
    <n v="55"/>
    <n v="175216"/>
    <x v="5"/>
  </r>
  <r>
    <n v="505"/>
    <n v="54673"/>
    <x v="2"/>
  </r>
  <r>
    <n v="140"/>
    <n v="286566"/>
    <x v="1"/>
  </r>
  <r>
    <n v="614"/>
    <n v="36074"/>
    <x v="2"/>
  </r>
  <r>
    <n v="688"/>
    <n v="435027"/>
    <x v="2"/>
  </r>
  <r>
    <n v="490"/>
    <n v="166271"/>
    <x v="2"/>
  </r>
  <r>
    <n v="97"/>
    <n v="-96565"/>
    <x v="0"/>
  </r>
  <r>
    <n v="336"/>
    <n v="352725"/>
    <x v="3"/>
  </r>
  <r>
    <n v="65"/>
    <n v="3510"/>
    <x v="6"/>
  </r>
  <r>
    <n v="229"/>
    <n v="473735"/>
    <x v="3"/>
  </r>
  <r>
    <n v="342"/>
    <n v="-84521"/>
    <x v="0"/>
  </r>
  <r>
    <n v="565"/>
    <n v="206478"/>
    <x v="2"/>
  </r>
  <r>
    <n v="302"/>
    <n v="206406"/>
    <x v="3"/>
  </r>
  <r>
    <n v="638"/>
    <n v="-38476"/>
    <x v="0"/>
  </r>
  <r>
    <n v="56"/>
    <n v="18007"/>
    <x v="5"/>
  </r>
  <r>
    <n v="136"/>
    <n v="47095"/>
    <x v="1"/>
  </r>
  <r>
    <n v="612"/>
    <n v="-47431"/>
    <x v="0"/>
  </r>
  <r>
    <n v="440"/>
    <n v="460829"/>
    <x v="2"/>
  </r>
  <r>
    <n v="8"/>
    <n v="174880"/>
    <x v="4"/>
  </r>
  <r>
    <n v="52"/>
    <n v="76324"/>
    <x v="5"/>
  </r>
  <r>
    <n v="327"/>
    <n v="70231"/>
    <x v="3"/>
  </r>
  <r>
    <n v="438"/>
    <n v="269073"/>
    <x v="2"/>
  </r>
  <r>
    <n v="227"/>
    <n v="75340"/>
    <x v="3"/>
  </r>
  <r>
    <n v="93"/>
    <n v="109194"/>
    <x v="1"/>
  </r>
  <r>
    <n v="403"/>
    <n v="371127"/>
    <x v="2"/>
  </r>
  <r>
    <n v="357"/>
    <n v="288379"/>
    <x v="3"/>
  </r>
  <r>
    <n v="415"/>
    <n v="37739"/>
    <x v="2"/>
  </r>
  <r>
    <n v="462"/>
    <n v="360244"/>
    <x v="2"/>
  </r>
  <r>
    <n v="475"/>
    <n v="-80405"/>
    <x v="0"/>
  </r>
  <r>
    <n v="56"/>
    <n v="84799"/>
    <x v="5"/>
  </r>
  <r>
    <n v="28"/>
    <n v="-48270"/>
    <x v="0"/>
  </r>
  <r>
    <n v="398"/>
    <n v="-59415"/>
    <x v="0"/>
  </r>
  <r>
    <n v="24"/>
    <n v="474852"/>
    <x v="4"/>
  </r>
  <r>
    <n v="64"/>
    <n v="-44667"/>
    <x v="0"/>
  </r>
  <r>
    <n v="148"/>
    <n v="136"/>
    <x v="1"/>
  </r>
  <r>
    <n v="136"/>
    <n v="395058"/>
    <x v="1"/>
  </r>
  <r>
    <n v="187"/>
    <n v="264806"/>
    <x v="3"/>
  </r>
  <r>
    <n v="29"/>
    <n v="336416"/>
    <x v="4"/>
  </r>
  <r>
    <n v="324"/>
    <n v="28447"/>
    <x v="3"/>
  </r>
  <r>
    <n v="626"/>
    <n v="257770"/>
    <x v="2"/>
  </r>
  <r>
    <n v="323"/>
    <n v="-72067"/>
    <x v="0"/>
  </r>
  <r>
    <n v="519"/>
    <n v="11451"/>
    <x v="2"/>
  </r>
  <r>
    <n v="62"/>
    <n v="297755"/>
    <x v="6"/>
  </r>
  <r>
    <n v="171"/>
    <n v="306213"/>
    <x v="1"/>
  </r>
  <r>
    <n v="70"/>
    <n v="493885"/>
    <x v="6"/>
  </r>
  <r>
    <n v="36"/>
    <n v="150863"/>
    <x v="5"/>
  </r>
  <r>
    <n v="55"/>
    <n v="16928"/>
    <x v="5"/>
  </r>
  <r>
    <n v="645"/>
    <n v="146312"/>
    <x v="2"/>
  </r>
  <r>
    <n v="85"/>
    <n v="489808"/>
    <x v="6"/>
  </r>
  <r>
    <n v="215"/>
    <n v="38813"/>
    <x v="3"/>
  </r>
  <r>
    <n v="56"/>
    <n v="-81894"/>
    <x v="0"/>
  </r>
  <r>
    <n v="698"/>
    <n v="332165"/>
    <x v="2"/>
  </r>
  <r>
    <n v="89"/>
    <n v="259266"/>
    <x v="6"/>
  </r>
  <r>
    <n v="162"/>
    <n v="348835"/>
    <x v="1"/>
  </r>
  <r>
    <n v="570"/>
    <n v="170248"/>
    <x v="2"/>
  </r>
  <r>
    <n v="632"/>
    <n v="263656"/>
    <x v="2"/>
  </r>
  <r>
    <n v="52"/>
    <n v="481181"/>
    <x v="5"/>
  </r>
  <r>
    <n v="135"/>
    <n v="477127"/>
    <x v="1"/>
  </r>
  <r>
    <n v="333"/>
    <n v="69114"/>
    <x v="3"/>
  </r>
  <r>
    <n v="519"/>
    <n v="-18843"/>
    <x v="0"/>
  </r>
  <r>
    <n v="413"/>
    <n v="45596"/>
    <x v="2"/>
  </r>
  <r>
    <n v="481"/>
    <n v="162805"/>
    <x v="2"/>
  </r>
  <r>
    <n v="340"/>
    <n v="373400"/>
    <x v="3"/>
  </r>
  <r>
    <n v="159"/>
    <n v="124822"/>
    <x v="1"/>
  </r>
  <r>
    <n v="538"/>
    <n v="480384"/>
    <x v="2"/>
  </r>
  <r>
    <n v="283"/>
    <n v="244131"/>
    <x v="3"/>
  </r>
  <r>
    <n v="1"/>
    <n v="211758"/>
    <x v="4"/>
  </r>
  <r>
    <n v="695"/>
    <n v="-11174"/>
    <x v="0"/>
  </r>
  <r>
    <n v="471"/>
    <n v="454153"/>
    <x v="2"/>
  </r>
  <r>
    <n v="639"/>
    <n v="170466"/>
    <x v="2"/>
  </r>
  <r>
    <n v="54"/>
    <n v="30613"/>
    <x v="5"/>
  </r>
  <r>
    <n v="448"/>
    <n v="1570"/>
    <x v="2"/>
  </r>
  <r>
    <n v="591"/>
    <n v="401816"/>
    <x v="2"/>
  </r>
  <r>
    <n v="336"/>
    <n v="72435"/>
    <x v="3"/>
  </r>
  <r>
    <n v="285"/>
    <n v="484175"/>
    <x v="3"/>
  </r>
  <r>
    <n v="254"/>
    <n v="432496"/>
    <x v="3"/>
  </r>
  <r>
    <n v="104"/>
    <n v="108579"/>
    <x v="1"/>
  </r>
  <r>
    <n v="540"/>
    <n v="59498"/>
    <x v="2"/>
  </r>
  <r>
    <n v="221"/>
    <n v="423604"/>
    <x v="3"/>
  </r>
  <r>
    <n v="126"/>
    <n v="218322"/>
    <x v="1"/>
  </r>
  <r>
    <n v="481"/>
    <n v="310722"/>
    <x v="2"/>
  </r>
  <r>
    <n v="600"/>
    <n v="20544"/>
    <x v="2"/>
  </r>
  <r>
    <n v="121"/>
    <n v="215651"/>
    <x v="1"/>
  </r>
  <r>
    <n v="518"/>
    <n v="249856"/>
    <x v="2"/>
  </r>
  <r>
    <n v="545"/>
    <n v="201270"/>
    <x v="2"/>
  </r>
  <r>
    <n v="143"/>
    <n v="278637"/>
    <x v="1"/>
  </r>
  <r>
    <n v="25"/>
    <n v="123704"/>
    <x v="4"/>
  </r>
  <r>
    <n v="630"/>
    <n v="373452"/>
    <x v="2"/>
  </r>
  <r>
    <n v="65"/>
    <n v="346868"/>
    <x v="6"/>
  </r>
  <r>
    <n v="71"/>
    <n v="476783"/>
    <x v="6"/>
  </r>
  <r>
    <n v="19"/>
    <n v="239395"/>
    <x v="4"/>
  </r>
  <r>
    <n v="10"/>
    <n v="-65165"/>
    <x v="0"/>
  </r>
  <r>
    <n v="502"/>
    <n v="337857"/>
    <x v="2"/>
  </r>
  <r>
    <n v="57"/>
    <n v="-74170"/>
    <x v="0"/>
  </r>
  <r>
    <n v="134"/>
    <n v="297839"/>
    <x v="1"/>
  </r>
  <r>
    <n v="66"/>
    <n v="74091"/>
    <x v="6"/>
  </r>
  <r>
    <n v="194"/>
    <n v="203844"/>
    <x v="3"/>
  </r>
  <r>
    <n v="33"/>
    <n v="370407"/>
    <x v="5"/>
  </r>
  <r>
    <n v="619"/>
    <n v="22342"/>
    <x v="2"/>
  </r>
  <r>
    <n v="601"/>
    <n v="115953"/>
    <x v="2"/>
  </r>
  <r>
    <n v="645"/>
    <n v="454302"/>
    <x v="2"/>
  </r>
  <r>
    <n v="62"/>
    <n v="89889"/>
    <x v="6"/>
  </r>
  <r>
    <n v="321"/>
    <n v="344007"/>
    <x v="3"/>
  </r>
  <r>
    <n v="224"/>
    <n v="111454"/>
    <x v="3"/>
  </r>
  <r>
    <n v="613"/>
    <n v="420242"/>
    <x v="2"/>
  </r>
  <r>
    <n v="180"/>
    <n v="241487"/>
    <x v="1"/>
  </r>
  <r>
    <n v="602"/>
    <n v="212911"/>
    <x v="2"/>
  </r>
  <r>
    <n v="530"/>
    <n v="188980"/>
    <x v="2"/>
  </r>
  <r>
    <n v="318"/>
    <n v="78799"/>
    <x v="3"/>
  </r>
  <r>
    <n v="337"/>
    <n v="491297"/>
    <x v="3"/>
  </r>
  <r>
    <n v="369"/>
    <n v="269292"/>
    <x v="2"/>
  </r>
  <r>
    <n v="529"/>
    <n v="449294"/>
    <x v="2"/>
  </r>
  <r>
    <n v="544"/>
    <n v="146476"/>
    <x v="2"/>
  </r>
  <r>
    <n v="30"/>
    <n v="61781"/>
    <x v="4"/>
  </r>
  <r>
    <n v="390"/>
    <n v="496754"/>
    <x v="2"/>
  </r>
  <r>
    <n v="156"/>
    <n v="-62645"/>
    <x v="0"/>
  </r>
  <r>
    <n v="429"/>
    <n v="486073"/>
    <x v="2"/>
  </r>
  <r>
    <n v="348"/>
    <n v="315522"/>
    <x v="3"/>
  </r>
  <r>
    <n v="57"/>
    <n v="-38054"/>
    <x v="0"/>
  </r>
  <r>
    <n v="171"/>
    <n v="415152"/>
    <x v="1"/>
  </r>
  <r>
    <n v="641"/>
    <n v="162478"/>
    <x v="2"/>
  </r>
  <r>
    <n v="96"/>
    <n v="298645"/>
    <x v="1"/>
  </r>
  <r>
    <n v="349"/>
    <n v="114695"/>
    <x v="3"/>
  </r>
  <r>
    <n v="364"/>
    <n v="376743"/>
    <x v="3"/>
  </r>
  <r>
    <n v="620"/>
    <n v="207770"/>
    <x v="2"/>
  </r>
  <r>
    <n v="67"/>
    <n v="379076"/>
    <x v="6"/>
  </r>
  <r>
    <n v="443"/>
    <n v="324959"/>
    <x v="2"/>
  </r>
  <r>
    <n v="490"/>
    <n v="434779"/>
    <x v="2"/>
  </r>
  <r>
    <n v="338"/>
    <n v="462826"/>
    <x v="3"/>
  </r>
  <r>
    <n v="609"/>
    <n v="496320"/>
    <x v="2"/>
  </r>
  <r>
    <n v="531"/>
    <n v="116255"/>
    <x v="2"/>
  </r>
  <r>
    <n v="18"/>
    <n v="378566"/>
    <x v="4"/>
  </r>
  <r>
    <n v="74"/>
    <n v="265332"/>
    <x v="6"/>
  </r>
  <r>
    <n v="637"/>
    <n v="104620"/>
    <x v="2"/>
  </r>
  <r>
    <n v="445"/>
    <n v="498915"/>
    <x v="2"/>
  </r>
  <r>
    <n v="225"/>
    <n v="399108"/>
    <x v="3"/>
  </r>
  <r>
    <n v="133"/>
    <n v="442516"/>
    <x v="1"/>
  </r>
  <r>
    <n v="596"/>
    <n v="466957"/>
    <x v="2"/>
  </r>
  <r>
    <n v="321"/>
    <n v="-86436"/>
    <x v="0"/>
  </r>
  <r>
    <n v="344"/>
    <n v="69989"/>
    <x v="3"/>
  </r>
  <r>
    <n v="60"/>
    <n v="302222"/>
    <x v="5"/>
  </r>
  <r>
    <n v="462"/>
    <n v="475537"/>
    <x v="2"/>
  </r>
  <r>
    <n v="67"/>
    <n v="-33234"/>
    <x v="0"/>
  </r>
  <r>
    <n v="84"/>
    <n v="366747"/>
    <x v="6"/>
  </r>
  <r>
    <n v="618"/>
    <n v="172507"/>
    <x v="2"/>
  </r>
  <r>
    <n v="17"/>
    <n v="56535"/>
    <x v="4"/>
  </r>
  <r>
    <n v="26"/>
    <n v="349956"/>
    <x v="4"/>
  </r>
  <r>
    <n v="76"/>
    <n v="432012"/>
    <x v="6"/>
  </r>
  <r>
    <n v="78"/>
    <n v="260943"/>
    <x v="6"/>
  </r>
  <r>
    <n v="43"/>
    <n v="-87868"/>
    <x v="0"/>
  </r>
  <r>
    <n v="334"/>
    <n v="143017"/>
    <x v="3"/>
  </r>
  <r>
    <n v="419"/>
    <n v="197382"/>
    <x v="2"/>
  </r>
  <r>
    <n v="370"/>
    <n v="17265"/>
    <x v="2"/>
  </r>
  <r>
    <n v="209"/>
    <n v="-9630"/>
    <x v="0"/>
  </r>
  <r>
    <n v="440"/>
    <n v="43551"/>
    <x v="2"/>
  </r>
  <r>
    <n v="97"/>
    <n v="-32768"/>
    <x v="0"/>
  </r>
  <r>
    <n v="184"/>
    <n v="-52583"/>
    <x v="0"/>
  </r>
  <r>
    <n v="450"/>
    <n v="448833"/>
    <x v="2"/>
  </r>
  <r>
    <n v="299"/>
    <n v="320893"/>
    <x v="3"/>
  </r>
  <r>
    <n v="160"/>
    <n v="454274"/>
    <x v="1"/>
  </r>
  <r>
    <n v="639"/>
    <n v="-51892"/>
    <x v="0"/>
  </r>
  <r>
    <n v="187"/>
    <n v="372367"/>
    <x v="3"/>
  </r>
  <r>
    <n v="21"/>
    <n v="96542"/>
    <x v="4"/>
  </r>
  <r>
    <n v="677"/>
    <n v="54165"/>
    <x v="2"/>
  </r>
  <r>
    <n v="526"/>
    <n v="264989"/>
    <x v="2"/>
  </r>
  <r>
    <n v="181"/>
    <n v="-4078"/>
    <x v="0"/>
  </r>
  <r>
    <n v="105"/>
    <n v="-94937"/>
    <x v="0"/>
  </r>
  <r>
    <n v="506"/>
    <n v="200448"/>
    <x v="2"/>
  </r>
  <r>
    <n v="483"/>
    <n v="362780"/>
    <x v="2"/>
  </r>
  <r>
    <n v="650"/>
    <n v="216995"/>
    <x v="2"/>
  </r>
  <r>
    <n v="673"/>
    <n v="272573"/>
    <x v="2"/>
  </r>
  <r>
    <n v="203"/>
    <n v="346644"/>
    <x v="3"/>
  </r>
  <r>
    <n v="643"/>
    <n v="245656"/>
    <x v="2"/>
  </r>
  <r>
    <n v="495"/>
    <n v="32839"/>
    <x v="2"/>
  </r>
  <r>
    <n v="21"/>
    <n v="280607"/>
    <x v="4"/>
  </r>
  <r>
    <n v="43"/>
    <n v="441332"/>
    <x v="5"/>
  </r>
  <r>
    <n v="257"/>
    <n v="200616"/>
    <x v="3"/>
  </r>
  <r>
    <n v="411"/>
    <n v="497850"/>
    <x v="2"/>
  </r>
  <r>
    <n v="10"/>
    <n v="309449"/>
    <x v="4"/>
  </r>
  <r>
    <n v="269"/>
    <n v="215604"/>
    <x v="3"/>
  </r>
  <r>
    <n v="188"/>
    <n v="470244"/>
    <x v="3"/>
  </r>
  <r>
    <n v="694"/>
    <n v="213072"/>
    <x v="2"/>
  </r>
  <r>
    <n v="400"/>
    <n v="326997"/>
    <x v="2"/>
  </r>
  <r>
    <n v="318"/>
    <n v="494295"/>
    <x v="3"/>
  </r>
  <r>
    <n v="585"/>
    <n v="34393"/>
    <x v="2"/>
  </r>
  <r>
    <n v="313"/>
    <n v="227760"/>
    <x v="3"/>
  </r>
  <r>
    <n v="112"/>
    <n v="369428"/>
    <x v="1"/>
  </r>
  <r>
    <n v="107"/>
    <n v="-21935"/>
    <x v="0"/>
  </r>
  <r>
    <n v="388"/>
    <n v="59369"/>
    <x v="2"/>
  </r>
  <r>
    <n v="596"/>
    <n v="426992"/>
    <x v="2"/>
  </r>
  <r>
    <n v="322"/>
    <n v="39395"/>
    <x v="3"/>
  </r>
  <r>
    <n v="466"/>
    <n v="464623"/>
    <x v="2"/>
  </r>
  <r>
    <n v="34"/>
    <n v="340749"/>
    <x v="5"/>
  </r>
  <r>
    <n v="279"/>
    <n v="150739"/>
    <x v="3"/>
  </r>
  <r>
    <n v="469"/>
    <n v="220728"/>
    <x v="2"/>
  </r>
  <r>
    <n v="666"/>
    <n v="321645"/>
    <x v="2"/>
  </r>
  <r>
    <n v="372"/>
    <n v="295928"/>
    <x v="2"/>
  </r>
  <r>
    <n v="97"/>
    <n v="266935"/>
    <x v="1"/>
  </r>
  <r>
    <n v="132"/>
    <n v="-30209"/>
    <x v="0"/>
  </r>
  <r>
    <n v="551"/>
    <n v="206842"/>
    <x v="2"/>
  </r>
  <r>
    <n v="185"/>
    <n v="-87231"/>
    <x v="0"/>
  </r>
  <r>
    <n v="618"/>
    <n v="123513"/>
    <x v="2"/>
  </r>
  <r>
    <n v="409"/>
    <n v="-4943"/>
    <x v="0"/>
  </r>
  <r>
    <n v="502"/>
    <n v="-5953"/>
    <x v="0"/>
  </r>
  <r>
    <n v="518"/>
    <n v="229728"/>
    <x v="2"/>
  </r>
  <r>
    <n v="50"/>
    <n v="298651"/>
    <x v="5"/>
  </r>
  <r>
    <n v="109"/>
    <n v="211117"/>
    <x v="1"/>
  </r>
  <r>
    <n v="27"/>
    <n v="487408"/>
    <x v="4"/>
  </r>
  <r>
    <n v="610"/>
    <n v="393041"/>
    <x v="2"/>
  </r>
  <r>
    <n v="197"/>
    <n v="47444"/>
    <x v="3"/>
  </r>
  <r>
    <n v="171"/>
    <n v="396653"/>
    <x v="1"/>
  </r>
  <r>
    <n v="226"/>
    <n v="427326"/>
    <x v="3"/>
  </r>
  <r>
    <n v="4"/>
    <n v="115078"/>
    <x v="4"/>
  </r>
  <r>
    <n v="52"/>
    <n v="86621"/>
    <x v="5"/>
  </r>
  <r>
    <n v="192"/>
    <n v="485019"/>
    <x v="3"/>
  </r>
  <r>
    <n v="72"/>
    <n v="97372"/>
    <x v="6"/>
  </r>
  <r>
    <n v="220"/>
    <n v="142578"/>
    <x v="3"/>
  </r>
  <r>
    <n v="555"/>
    <n v="71447"/>
    <x v="2"/>
  </r>
  <r>
    <n v="33"/>
    <n v="42126"/>
    <x v="5"/>
  </r>
  <r>
    <n v="313"/>
    <n v="256825"/>
    <x v="3"/>
  </r>
  <r>
    <n v="680"/>
    <n v="220553"/>
    <x v="2"/>
  </r>
  <r>
    <n v="220"/>
    <n v="-92447"/>
    <x v="0"/>
  </r>
  <r>
    <n v="142"/>
    <n v="52682"/>
    <x v="1"/>
  </r>
  <r>
    <n v="510"/>
    <n v="417814"/>
    <x v="2"/>
  </r>
  <r>
    <n v="136"/>
    <n v="287096"/>
    <x v="1"/>
  </r>
  <r>
    <n v="205"/>
    <n v="183912"/>
    <x v="3"/>
  </r>
  <r>
    <n v="89"/>
    <n v="-82323"/>
    <x v="0"/>
  </r>
  <r>
    <n v="468"/>
    <n v="175614"/>
    <x v="2"/>
  </r>
  <r>
    <n v="369"/>
    <n v="475668"/>
    <x v="2"/>
  </r>
  <r>
    <n v="227"/>
    <n v="-58697"/>
    <x v="0"/>
  </r>
  <r>
    <n v="64"/>
    <n v="306878"/>
    <x v="6"/>
  </r>
  <r>
    <n v="43"/>
    <n v="293128"/>
    <x v="5"/>
  </r>
  <r>
    <n v="95"/>
    <n v="339665"/>
    <x v="1"/>
  </r>
  <r>
    <n v="649"/>
    <n v="432655"/>
    <x v="2"/>
  </r>
  <r>
    <n v="551"/>
    <n v="497381"/>
    <x v="2"/>
  </r>
  <r>
    <n v="492"/>
    <n v="378465"/>
    <x v="2"/>
  </r>
  <r>
    <n v="552"/>
    <n v="377748"/>
    <x v="2"/>
  </r>
  <r>
    <n v="591"/>
    <n v="216298"/>
    <x v="2"/>
  </r>
  <r>
    <n v="15"/>
    <n v="-4292"/>
    <x v="0"/>
  </r>
  <r>
    <n v="657"/>
    <n v="218571"/>
    <x v="2"/>
  </r>
  <r>
    <n v="200"/>
    <n v="101455"/>
    <x v="3"/>
  </r>
  <r>
    <n v="32"/>
    <n v="175236"/>
    <x v="5"/>
  </r>
  <r>
    <n v="2"/>
    <n v="7881"/>
    <x v="4"/>
  </r>
  <r>
    <n v="128"/>
    <n v="102312"/>
    <x v="1"/>
  </r>
  <r>
    <n v="457"/>
    <n v="349942"/>
    <x v="2"/>
  </r>
  <r>
    <n v="628"/>
    <n v="359111"/>
    <x v="2"/>
  </r>
  <r>
    <n v="335"/>
    <n v="-75801"/>
    <x v="0"/>
  </r>
  <r>
    <n v="215"/>
    <n v="227832"/>
    <x v="3"/>
  </r>
  <r>
    <n v="346"/>
    <n v="403870"/>
    <x v="3"/>
  </r>
  <r>
    <n v="123"/>
    <n v="369750"/>
    <x v="1"/>
  </r>
  <r>
    <n v="343"/>
    <n v="76033"/>
    <x v="3"/>
  </r>
  <r>
    <n v="62"/>
    <n v="333946"/>
    <x v="6"/>
  </r>
  <r>
    <n v="117"/>
    <n v="309395"/>
    <x v="1"/>
  </r>
  <r>
    <n v="664"/>
    <n v="296273"/>
    <x v="2"/>
  </r>
  <r>
    <n v="562"/>
    <n v="472747"/>
    <x v="2"/>
  </r>
  <r>
    <n v="257"/>
    <n v="449353"/>
    <x v="3"/>
  </r>
  <r>
    <n v="602"/>
    <n v="275850"/>
    <x v="2"/>
  </r>
  <r>
    <n v="42"/>
    <n v="437959"/>
    <x v="5"/>
  </r>
  <r>
    <n v="500"/>
    <n v="258995"/>
    <x v="2"/>
  </r>
  <r>
    <n v="51"/>
    <n v="267385"/>
    <x v="5"/>
  </r>
  <r>
    <n v="175"/>
    <n v="495961"/>
    <x v="1"/>
  </r>
  <r>
    <n v="196"/>
    <n v="73056"/>
    <x v="3"/>
  </r>
  <r>
    <n v="449"/>
    <n v="358860"/>
    <x v="2"/>
  </r>
  <r>
    <n v="670"/>
    <n v="253953"/>
    <x v="2"/>
  </r>
  <r>
    <n v="369"/>
    <n v="172515"/>
    <x v="2"/>
  </r>
  <r>
    <n v="682"/>
    <n v="435269"/>
    <x v="2"/>
  </r>
  <r>
    <n v="36"/>
    <n v="265706"/>
    <x v="5"/>
  </r>
  <r>
    <n v="189"/>
    <n v="1531"/>
    <x v="3"/>
  </r>
  <r>
    <n v="368"/>
    <n v="176379"/>
    <x v="2"/>
  </r>
  <r>
    <n v="51"/>
    <n v="126831"/>
    <x v="5"/>
  </r>
  <r>
    <n v="344"/>
    <n v="460634"/>
    <x v="3"/>
  </r>
  <r>
    <n v="594"/>
    <n v="312833"/>
    <x v="2"/>
  </r>
  <r>
    <n v="44"/>
    <n v="443106"/>
    <x v="5"/>
  </r>
  <r>
    <n v="352"/>
    <n v="96643"/>
    <x v="3"/>
  </r>
  <r>
    <n v="156"/>
    <n v="406471"/>
    <x v="1"/>
  </r>
  <r>
    <n v="284"/>
    <n v="357069"/>
    <x v="3"/>
  </r>
  <r>
    <n v="232"/>
    <n v="490962"/>
    <x v="3"/>
  </r>
  <r>
    <n v="7"/>
    <n v="277939"/>
    <x v="4"/>
  </r>
  <r>
    <n v="172"/>
    <n v="475631"/>
    <x v="1"/>
  </r>
  <r>
    <n v="204"/>
    <n v="341646"/>
    <x v="3"/>
  </r>
  <r>
    <n v="37"/>
    <n v="432270"/>
    <x v="5"/>
  </r>
  <r>
    <n v="582"/>
    <n v="305603"/>
    <x v="2"/>
  </r>
  <r>
    <n v="597"/>
    <n v="238566"/>
    <x v="2"/>
  </r>
  <r>
    <n v="246"/>
    <n v="354153"/>
    <x v="3"/>
  </r>
  <r>
    <n v="466"/>
    <n v="87792"/>
    <x v="2"/>
  </r>
  <r>
    <n v="82"/>
    <n v="105900"/>
    <x v="6"/>
  </r>
  <r>
    <n v="237"/>
    <n v="469883"/>
    <x v="3"/>
  </r>
  <r>
    <n v="461"/>
    <n v="180485"/>
    <x v="2"/>
  </r>
  <r>
    <n v="162"/>
    <n v="-9339"/>
    <x v="0"/>
  </r>
  <r>
    <n v="563"/>
    <n v="271893"/>
    <x v="2"/>
  </r>
  <r>
    <n v="28"/>
    <n v="383420"/>
    <x v="4"/>
  </r>
  <r>
    <n v="628"/>
    <n v="262553"/>
    <x v="2"/>
  </r>
  <r>
    <n v="269"/>
    <n v="146565"/>
    <x v="3"/>
  </r>
  <r>
    <n v="143"/>
    <n v="-21906"/>
    <x v="0"/>
  </r>
  <r>
    <n v="166"/>
    <n v="53813"/>
    <x v="1"/>
  </r>
  <r>
    <n v="51"/>
    <n v="315460"/>
    <x v="5"/>
  </r>
  <r>
    <n v="178"/>
    <n v="236899"/>
    <x v="1"/>
  </r>
  <r>
    <n v="431"/>
    <n v="467318"/>
    <x v="2"/>
  </r>
  <r>
    <n v="575"/>
    <n v="330022"/>
    <x v="2"/>
  </r>
  <r>
    <n v="490"/>
    <n v="75353"/>
    <x v="2"/>
  </r>
  <r>
    <n v="466"/>
    <n v="480"/>
    <x v="2"/>
  </r>
  <r>
    <n v="229"/>
    <n v="-58411"/>
    <x v="0"/>
  </r>
  <r>
    <n v="421"/>
    <n v="-13955"/>
    <x v="0"/>
  </r>
  <r>
    <n v="242"/>
    <n v="64398"/>
    <x v="3"/>
  </r>
  <r>
    <n v="563"/>
    <n v="156942"/>
    <x v="2"/>
  </r>
  <r>
    <n v="299"/>
    <n v="191153"/>
    <x v="3"/>
  </r>
  <r>
    <n v="357"/>
    <n v="476265"/>
    <x v="3"/>
  </r>
  <r>
    <n v="618"/>
    <n v="290059"/>
    <x v="2"/>
  </r>
  <r>
    <n v="53"/>
    <n v="335927"/>
    <x v="5"/>
  </r>
  <r>
    <n v="260"/>
    <n v="78782"/>
    <x v="3"/>
  </r>
  <r>
    <n v="110"/>
    <n v="-77207"/>
    <x v="0"/>
  </r>
  <r>
    <n v="508"/>
    <n v="326137"/>
    <x v="2"/>
  </r>
  <r>
    <n v="34"/>
    <n v="146309"/>
    <x v="5"/>
  </r>
  <r>
    <n v="17"/>
    <n v="378257"/>
    <x v="4"/>
  </r>
  <r>
    <n v="250"/>
    <n v="307757"/>
    <x v="3"/>
  </r>
  <r>
    <n v="418"/>
    <n v="274084"/>
    <x v="2"/>
  </r>
  <r>
    <n v="584"/>
    <n v="212729"/>
    <x v="2"/>
  </r>
  <r>
    <n v="640"/>
    <n v="192953"/>
    <x v="2"/>
  </r>
  <r>
    <n v="619"/>
    <n v="285535"/>
    <x v="2"/>
  </r>
  <r>
    <n v="169"/>
    <n v="356116"/>
    <x v="1"/>
  </r>
  <r>
    <n v="502"/>
    <n v="180073"/>
    <x v="2"/>
  </r>
  <r>
    <n v="679"/>
    <n v="133394"/>
    <x v="2"/>
  </r>
  <r>
    <n v="616"/>
    <n v="-39988"/>
    <x v="0"/>
  </r>
  <r>
    <n v="182"/>
    <n v="212883"/>
    <x v="3"/>
  </r>
  <r>
    <n v="419"/>
    <n v="312620"/>
    <x v="2"/>
  </r>
  <r>
    <n v="557"/>
    <n v="17370"/>
    <x v="2"/>
  </r>
  <r>
    <n v="281"/>
    <n v="351410"/>
    <x v="3"/>
  </r>
  <r>
    <n v="665"/>
    <n v="-86239"/>
    <x v="0"/>
  </r>
  <r>
    <n v="435"/>
    <n v="163340"/>
    <x v="2"/>
  </r>
  <r>
    <n v="292"/>
    <n v="-65625"/>
    <x v="0"/>
  </r>
  <r>
    <n v="463"/>
    <n v="25541"/>
    <x v="2"/>
  </r>
  <r>
    <n v="41"/>
    <n v="-90646"/>
    <x v="0"/>
  </r>
  <r>
    <n v="453"/>
    <n v="393662"/>
    <x v="2"/>
  </r>
  <r>
    <n v="227"/>
    <n v="-49824"/>
    <x v="0"/>
  </r>
  <r>
    <n v="12"/>
    <n v="176868"/>
    <x v="4"/>
  </r>
  <r>
    <n v="385"/>
    <n v="308516"/>
    <x v="2"/>
  </r>
  <r>
    <n v="227"/>
    <n v="228625"/>
    <x v="3"/>
  </r>
  <r>
    <n v="553"/>
    <n v="118269"/>
    <x v="2"/>
  </r>
  <r>
    <n v="170"/>
    <n v="459955"/>
    <x v="1"/>
  </r>
  <r>
    <n v="103"/>
    <n v="336913"/>
    <x v="1"/>
  </r>
  <r>
    <n v="692"/>
    <n v="113518"/>
    <x v="2"/>
  </r>
  <r>
    <n v="408"/>
    <n v="48609"/>
    <x v="2"/>
  </r>
  <r>
    <n v="338"/>
    <n v="39065"/>
    <x v="3"/>
  </r>
  <r>
    <n v="132"/>
    <n v="287246"/>
    <x v="1"/>
  </r>
  <r>
    <n v="313"/>
    <n v="177682"/>
    <x v="3"/>
  </r>
  <r>
    <n v="152"/>
    <n v="488245"/>
    <x v="1"/>
  </r>
  <r>
    <n v="422"/>
    <n v="56347"/>
    <x v="2"/>
  </r>
  <r>
    <n v="655"/>
    <n v="447490"/>
    <x v="2"/>
  </r>
  <r>
    <n v="525"/>
    <n v="365522"/>
    <x v="2"/>
  </r>
  <r>
    <n v="599"/>
    <n v="291405"/>
    <x v="2"/>
  </r>
  <r>
    <n v="18"/>
    <n v="452297"/>
    <x v="4"/>
  </r>
  <r>
    <n v="68"/>
    <n v="80451"/>
    <x v="6"/>
  </r>
  <r>
    <n v="18"/>
    <n v="46551"/>
    <x v="4"/>
  </r>
  <r>
    <n v="212"/>
    <n v="4307"/>
    <x v="3"/>
  </r>
  <r>
    <n v="280"/>
    <n v="317771"/>
    <x v="3"/>
  </r>
  <r>
    <n v="248"/>
    <n v="260599"/>
    <x v="3"/>
  </r>
  <r>
    <n v="225"/>
    <n v="63046"/>
    <x v="3"/>
  </r>
  <r>
    <n v="351"/>
    <n v="371717"/>
    <x v="3"/>
  </r>
  <r>
    <n v="635"/>
    <n v="-65648"/>
    <x v="0"/>
  </r>
  <r>
    <n v="406"/>
    <n v="335000"/>
    <x v="2"/>
  </r>
  <r>
    <n v="697"/>
    <n v="372971"/>
    <x v="2"/>
  </r>
  <r>
    <n v="365"/>
    <n v="376135"/>
    <x v="3"/>
  </r>
  <r>
    <n v="8"/>
    <n v="38214"/>
    <x v="4"/>
  </r>
  <r>
    <n v="87"/>
    <n v="399569"/>
    <x v="6"/>
  </r>
  <r>
    <n v="69"/>
    <n v="174725"/>
    <x v="6"/>
  </r>
  <r>
    <n v="519"/>
    <n v="226884"/>
    <x v="2"/>
  </r>
  <r>
    <n v="35"/>
    <n v="56739"/>
    <x v="5"/>
  </r>
  <r>
    <n v="581"/>
    <n v="-55881"/>
    <x v="0"/>
  </r>
  <r>
    <n v="289"/>
    <n v="227161"/>
    <x v="3"/>
  </r>
  <r>
    <n v="215"/>
    <n v="294248"/>
    <x v="3"/>
  </r>
  <r>
    <n v="473"/>
    <n v="47358"/>
    <x v="2"/>
  </r>
  <r>
    <n v="38"/>
    <n v="225737"/>
    <x v="5"/>
  </r>
  <r>
    <n v="449"/>
    <n v="-74173"/>
    <x v="0"/>
  </r>
  <r>
    <n v="601"/>
    <n v="495102"/>
    <x v="2"/>
  </r>
  <r>
    <n v="511"/>
    <n v="207020"/>
    <x v="2"/>
  </r>
  <r>
    <n v="401"/>
    <n v="-55659"/>
    <x v="0"/>
  </r>
  <r>
    <n v="479"/>
    <n v="353698"/>
    <x v="2"/>
  </r>
  <r>
    <n v="216"/>
    <n v="-97130"/>
    <x v="0"/>
  </r>
  <r>
    <n v="700"/>
    <n v="338773"/>
    <x v="2"/>
  </r>
  <r>
    <n v="343"/>
    <n v="432583"/>
    <x v="3"/>
  </r>
  <r>
    <n v="64"/>
    <n v="218956"/>
    <x v="6"/>
  </r>
  <r>
    <n v="81"/>
    <n v="241534"/>
    <x v="6"/>
  </r>
  <r>
    <n v="45"/>
    <n v="49348"/>
    <x v="5"/>
  </r>
  <r>
    <n v="72"/>
    <n v="411908"/>
    <x v="6"/>
  </r>
  <r>
    <n v="184"/>
    <n v="-16236"/>
    <x v="0"/>
  </r>
  <r>
    <n v="65"/>
    <n v="165319"/>
    <x v="6"/>
  </r>
  <r>
    <n v="2"/>
    <n v="471393"/>
    <x v="4"/>
  </r>
  <r>
    <n v="7"/>
    <n v="151165"/>
    <x v="4"/>
  </r>
  <r>
    <n v="43"/>
    <n v="285330"/>
    <x v="5"/>
  </r>
  <r>
    <n v="167"/>
    <n v="314890"/>
    <x v="1"/>
  </r>
  <r>
    <n v="428"/>
    <n v="21375"/>
    <x v="2"/>
  </r>
  <r>
    <n v="509"/>
    <n v="168670"/>
    <x v="2"/>
  </r>
  <r>
    <n v="644"/>
    <n v="-74021"/>
    <x v="0"/>
  </r>
  <r>
    <n v="156"/>
    <n v="306450"/>
    <x v="1"/>
  </r>
  <r>
    <n v="20"/>
    <n v="21733"/>
    <x v="4"/>
  </r>
  <r>
    <n v="92"/>
    <n v="419124"/>
    <x v="1"/>
  </r>
  <r>
    <n v="14"/>
    <n v="140420"/>
    <x v="4"/>
  </r>
  <r>
    <n v="660"/>
    <n v="402080"/>
    <x v="2"/>
  </r>
  <r>
    <n v="538"/>
    <n v="193561"/>
    <x v="2"/>
  </r>
  <r>
    <n v="371"/>
    <n v="122382"/>
    <x v="2"/>
  </r>
  <r>
    <n v="250"/>
    <n v="191543"/>
    <x v="3"/>
  </r>
  <r>
    <n v="97"/>
    <n v="493825"/>
    <x v="1"/>
  </r>
  <r>
    <n v="118"/>
    <n v="150889"/>
    <x v="1"/>
  </r>
  <r>
    <n v="457"/>
    <n v="346925"/>
    <x v="2"/>
  </r>
  <r>
    <n v="6"/>
    <n v="197838"/>
    <x v="4"/>
  </r>
  <r>
    <n v="374"/>
    <n v="397624"/>
    <x v="2"/>
  </r>
  <r>
    <n v="118"/>
    <n v="-34075"/>
    <x v="0"/>
  </r>
  <r>
    <n v="111"/>
    <n v="22692"/>
    <x v="1"/>
  </r>
  <r>
    <n v="529"/>
    <n v="-39955"/>
    <x v="0"/>
  </r>
  <r>
    <n v="28"/>
    <n v="201439"/>
    <x v="4"/>
  </r>
  <r>
    <n v="29"/>
    <n v="321716"/>
    <x v="4"/>
  </r>
  <r>
    <n v="72"/>
    <n v="155459"/>
    <x v="6"/>
  </r>
  <r>
    <n v="32"/>
    <n v="435277"/>
    <x v="5"/>
  </r>
  <r>
    <n v="230"/>
    <n v="298622"/>
    <x v="3"/>
  </r>
  <r>
    <n v="27"/>
    <n v="-7397"/>
    <x v="0"/>
  </r>
  <r>
    <n v="69"/>
    <n v="328956"/>
    <x v="6"/>
  </r>
  <r>
    <n v="182"/>
    <n v="197005"/>
    <x v="3"/>
  </r>
  <r>
    <n v="612"/>
    <n v="182986"/>
    <x v="2"/>
  </r>
  <r>
    <n v="649"/>
    <n v="174328"/>
    <x v="2"/>
  </r>
  <r>
    <n v="147"/>
    <n v="345162"/>
    <x v="1"/>
  </r>
  <r>
    <n v="368"/>
    <n v="309423"/>
    <x v="2"/>
  </r>
  <r>
    <n v="64"/>
    <n v="278931"/>
    <x v="6"/>
  </r>
  <r>
    <n v="8"/>
    <n v="416836"/>
    <x v="4"/>
  </r>
  <r>
    <n v="94"/>
    <n v="433599"/>
    <x v="1"/>
  </r>
  <r>
    <n v="378"/>
    <n v="450741"/>
    <x v="2"/>
  </r>
  <r>
    <n v="97"/>
    <n v="-95790"/>
    <x v="0"/>
  </r>
  <r>
    <n v="572"/>
    <n v="340186"/>
    <x v="2"/>
  </r>
  <r>
    <n v="498"/>
    <n v="281148"/>
    <x v="2"/>
  </r>
  <r>
    <n v="335"/>
    <n v="331461"/>
    <x v="3"/>
  </r>
  <r>
    <n v="530"/>
    <n v="101238"/>
    <x v="2"/>
  </r>
  <r>
    <n v="464"/>
    <n v="245233"/>
    <x v="2"/>
  </r>
  <r>
    <n v="641"/>
    <n v="-75998"/>
    <x v="0"/>
  </r>
  <r>
    <n v="40"/>
    <n v="-6458"/>
    <x v="0"/>
  </r>
  <r>
    <n v="369"/>
    <n v="138393"/>
    <x v="2"/>
  </r>
  <r>
    <n v="229"/>
    <n v="136402"/>
    <x v="3"/>
  </r>
  <r>
    <n v="433"/>
    <n v="100610"/>
    <x v="2"/>
  </r>
  <r>
    <n v="210"/>
    <n v="67421"/>
    <x v="3"/>
  </r>
  <r>
    <n v="193"/>
    <n v="-61961"/>
    <x v="0"/>
  </r>
  <r>
    <n v="335"/>
    <n v="248791"/>
    <x v="3"/>
  </r>
  <r>
    <n v="80"/>
    <n v="288699"/>
    <x v="6"/>
  </r>
  <r>
    <n v="181"/>
    <n v="-49177"/>
    <x v="0"/>
  </r>
  <r>
    <n v="440"/>
    <n v="492979"/>
    <x v="2"/>
  </r>
  <r>
    <n v="440"/>
    <n v="424585"/>
    <x v="2"/>
  </r>
  <r>
    <n v="478"/>
    <n v="172924"/>
    <x v="2"/>
  </r>
  <r>
    <n v="700"/>
    <n v="483411"/>
    <x v="2"/>
  </r>
  <r>
    <n v="614"/>
    <n v="481139"/>
    <x v="2"/>
  </r>
  <r>
    <n v="339"/>
    <n v="277777"/>
    <x v="3"/>
  </r>
  <r>
    <n v="490"/>
    <n v="353081"/>
    <x v="2"/>
  </r>
  <r>
    <n v="52"/>
    <n v="309565"/>
    <x v="5"/>
  </r>
  <r>
    <n v="275"/>
    <n v="214942"/>
    <x v="3"/>
  </r>
  <r>
    <n v="458"/>
    <n v="88293"/>
    <x v="2"/>
  </r>
  <r>
    <n v="652"/>
    <n v="148465"/>
    <x v="2"/>
  </r>
  <r>
    <n v="256"/>
    <n v="373009"/>
    <x v="3"/>
  </r>
  <r>
    <n v="147"/>
    <n v="19058"/>
    <x v="1"/>
  </r>
  <r>
    <n v="503"/>
    <n v="-61998"/>
    <x v="0"/>
  </r>
  <r>
    <n v="193"/>
    <n v="192733"/>
    <x v="3"/>
  </r>
  <r>
    <n v="72"/>
    <n v="318135"/>
    <x v="6"/>
  </r>
  <r>
    <n v="97"/>
    <n v="445637"/>
    <x v="1"/>
  </r>
  <r>
    <n v="453"/>
    <n v="236539"/>
    <x v="2"/>
  </r>
  <r>
    <n v="338"/>
    <n v="438443"/>
    <x v="3"/>
  </r>
  <r>
    <n v="514"/>
    <n v="151470"/>
    <x v="2"/>
  </r>
  <r>
    <n v="591"/>
    <n v="37228"/>
    <x v="2"/>
  </r>
  <r>
    <n v="63"/>
    <n v="-61915"/>
    <x v="0"/>
  </r>
  <r>
    <n v="36"/>
    <n v="464192"/>
    <x v="5"/>
  </r>
  <r>
    <n v="224"/>
    <n v="272655"/>
    <x v="3"/>
  </r>
  <r>
    <n v="506"/>
    <n v="195260"/>
    <x v="2"/>
  </r>
  <r>
    <n v="25"/>
    <n v="173920"/>
    <x v="4"/>
  </r>
  <r>
    <n v="177"/>
    <n v="-97891"/>
    <x v="0"/>
  </r>
  <r>
    <n v="6"/>
    <n v="303071"/>
    <x v="4"/>
  </r>
  <r>
    <n v="498"/>
    <n v="-86330"/>
    <x v="0"/>
  </r>
  <r>
    <n v="551"/>
    <n v="469911"/>
    <x v="2"/>
  </r>
  <r>
    <n v="127"/>
    <n v="114628"/>
    <x v="1"/>
  </r>
  <r>
    <n v="662"/>
    <n v="130355"/>
    <x v="2"/>
  </r>
  <r>
    <n v="662"/>
    <n v="32455"/>
    <x v="2"/>
  </r>
  <r>
    <n v="248"/>
    <n v="288435"/>
    <x v="3"/>
  </r>
  <r>
    <n v="498"/>
    <n v="57103"/>
    <x v="2"/>
  </r>
  <r>
    <n v="570"/>
    <n v="-7470"/>
    <x v="0"/>
  </r>
  <r>
    <n v="647"/>
    <n v="317532"/>
    <x v="2"/>
  </r>
  <r>
    <n v="627"/>
    <n v="252937"/>
    <x v="2"/>
  </r>
  <r>
    <n v="338"/>
    <n v="-71004"/>
    <x v="0"/>
  </r>
  <r>
    <n v="637"/>
    <n v="48197"/>
    <x v="2"/>
  </r>
  <r>
    <n v="324"/>
    <n v="417936"/>
    <x v="3"/>
  </r>
  <r>
    <n v="637"/>
    <n v="486839"/>
    <x v="2"/>
  </r>
  <r>
    <n v="312"/>
    <n v="218902"/>
    <x v="3"/>
  </r>
  <r>
    <n v="438"/>
    <n v="-9834"/>
    <x v="0"/>
  </r>
  <r>
    <n v="72"/>
    <n v="406488"/>
    <x v="6"/>
  </r>
  <r>
    <n v="178"/>
    <n v="162409"/>
    <x v="1"/>
  </r>
  <r>
    <n v="407"/>
    <n v="199980"/>
    <x v="2"/>
  </r>
  <r>
    <n v="612"/>
    <n v="277769"/>
    <x v="2"/>
  </r>
  <r>
    <n v="39"/>
    <n v="-47718"/>
    <x v="0"/>
  </r>
  <r>
    <n v="664"/>
    <n v="285798"/>
    <x v="2"/>
  </r>
  <r>
    <n v="444"/>
    <n v="283352"/>
    <x v="2"/>
  </r>
  <r>
    <n v="668"/>
    <n v="130587"/>
    <x v="2"/>
  </r>
  <r>
    <n v="563"/>
    <n v="129510"/>
    <x v="2"/>
  </r>
  <r>
    <n v="385"/>
    <n v="-21875"/>
    <x v="0"/>
  </r>
  <r>
    <n v="247"/>
    <n v="-83474"/>
    <x v="0"/>
  </r>
  <r>
    <n v="99"/>
    <n v="288293"/>
    <x v="1"/>
  </r>
  <r>
    <n v="71"/>
    <n v="-66744"/>
    <x v="0"/>
  </r>
  <r>
    <n v="643"/>
    <n v="-73717"/>
    <x v="0"/>
  </r>
  <r>
    <n v="193"/>
    <n v="-8631"/>
    <x v="0"/>
  </r>
  <r>
    <n v="585"/>
    <n v="22890"/>
    <x v="2"/>
  </r>
  <r>
    <n v="425"/>
    <n v="51622"/>
    <x v="2"/>
  </r>
  <r>
    <n v="63"/>
    <n v="281650"/>
    <x v="6"/>
  </r>
  <r>
    <n v="498"/>
    <n v="291238"/>
    <x v="2"/>
  </r>
  <r>
    <n v="59"/>
    <n v="6943"/>
    <x v="5"/>
  </r>
  <r>
    <n v="363"/>
    <n v="368332"/>
    <x v="3"/>
  </r>
  <r>
    <n v="700"/>
    <n v="138326"/>
    <x v="2"/>
  </r>
  <r>
    <n v="695"/>
    <n v="472530"/>
    <x v="2"/>
  </r>
  <r>
    <n v="214"/>
    <n v="87026"/>
    <x v="3"/>
  </r>
  <r>
    <n v="67"/>
    <n v="315642"/>
    <x v="6"/>
  </r>
  <r>
    <n v="207"/>
    <n v="259138"/>
    <x v="3"/>
  </r>
  <r>
    <n v="107"/>
    <n v="-978"/>
    <x v="0"/>
  </r>
  <r>
    <n v="378"/>
    <n v="-34680"/>
    <x v="0"/>
  </r>
  <r>
    <n v="85"/>
    <n v="-58757"/>
    <x v="0"/>
  </r>
  <r>
    <n v="673"/>
    <n v="420475"/>
    <x v="2"/>
  </r>
  <r>
    <n v="228"/>
    <n v="385631"/>
    <x v="3"/>
  </r>
  <r>
    <n v="4"/>
    <n v="150646"/>
    <x v="4"/>
  </r>
  <r>
    <n v="74"/>
    <n v="491323"/>
    <x v="6"/>
  </r>
  <r>
    <n v="675"/>
    <n v="-35360"/>
    <x v="0"/>
  </r>
  <r>
    <n v="49"/>
    <n v="21876"/>
    <x v="5"/>
  </r>
  <r>
    <n v="28"/>
    <n v="105023"/>
    <x v="4"/>
  </r>
  <r>
    <n v="83"/>
    <n v="296384"/>
    <x v="6"/>
  </r>
  <r>
    <n v="646"/>
    <n v="161063"/>
    <x v="2"/>
  </r>
  <r>
    <n v="92"/>
    <n v="112300"/>
    <x v="1"/>
  </r>
  <r>
    <n v="335"/>
    <n v="109618"/>
    <x v="3"/>
  </r>
  <r>
    <n v="17"/>
    <n v="96488"/>
    <x v="4"/>
  </r>
  <r>
    <n v="27"/>
    <n v="138866"/>
    <x v="4"/>
  </r>
  <r>
    <n v="9"/>
    <n v="312765"/>
    <x v="4"/>
  </r>
  <r>
    <n v="375"/>
    <n v="158229"/>
    <x v="2"/>
  </r>
  <r>
    <n v="13"/>
    <n v="334722"/>
    <x v="4"/>
  </r>
  <r>
    <n v="139"/>
    <n v="-40666"/>
    <x v="0"/>
  </r>
  <r>
    <n v="76"/>
    <n v="198040"/>
    <x v="6"/>
  </r>
  <r>
    <n v="332"/>
    <n v="321795"/>
    <x v="3"/>
  </r>
  <r>
    <n v="593"/>
    <n v="245567"/>
    <x v="2"/>
  </r>
  <r>
    <n v="235"/>
    <n v="10146"/>
    <x v="3"/>
  </r>
  <r>
    <n v="50"/>
    <n v="-81944"/>
    <x v="0"/>
  </r>
  <r>
    <n v="467"/>
    <n v="-8166"/>
    <x v="0"/>
  </r>
  <r>
    <n v="263"/>
    <n v="-35012"/>
    <x v="0"/>
  </r>
  <r>
    <n v="282"/>
    <n v="204344"/>
    <x v="3"/>
  </r>
  <r>
    <n v="310"/>
    <n v="456181"/>
    <x v="3"/>
  </r>
  <r>
    <n v="317"/>
    <n v="352974"/>
    <x v="3"/>
  </r>
  <r>
    <n v="179"/>
    <n v="326918"/>
    <x v="1"/>
  </r>
  <r>
    <n v="52"/>
    <n v="376853"/>
    <x v="5"/>
  </r>
  <r>
    <n v="290"/>
    <n v="370137"/>
    <x v="3"/>
  </r>
  <r>
    <n v="118"/>
    <n v="-26973"/>
    <x v="0"/>
  </r>
  <r>
    <n v="288"/>
    <n v="144730"/>
    <x v="3"/>
  </r>
  <r>
    <n v="135"/>
    <n v="391816"/>
    <x v="1"/>
  </r>
  <r>
    <n v="30"/>
    <n v="245781"/>
    <x v="4"/>
  </r>
  <r>
    <n v="272"/>
    <n v="18566"/>
    <x v="3"/>
  </r>
  <r>
    <n v="267"/>
    <n v="264384"/>
    <x v="3"/>
  </r>
  <r>
    <n v="624"/>
    <n v="74747"/>
    <x v="2"/>
  </r>
  <r>
    <n v="585"/>
    <n v="393392"/>
    <x v="2"/>
  </r>
  <r>
    <n v="471"/>
    <n v="495762"/>
    <x v="2"/>
  </r>
  <r>
    <n v="312"/>
    <n v="136029"/>
    <x v="3"/>
  </r>
  <r>
    <n v="206"/>
    <n v="401967"/>
    <x v="3"/>
  </r>
  <r>
    <n v="457"/>
    <n v="-67478"/>
    <x v="0"/>
  </r>
  <r>
    <n v="208"/>
    <n v="206919"/>
    <x v="3"/>
  </r>
  <r>
    <n v="31"/>
    <n v="311781"/>
    <x v="5"/>
  </r>
  <r>
    <n v="470"/>
    <n v="281764"/>
    <x v="2"/>
  </r>
  <r>
    <n v="415"/>
    <n v="342993"/>
    <x v="2"/>
  </r>
  <r>
    <n v="304"/>
    <n v="94067"/>
    <x v="3"/>
  </r>
  <r>
    <n v="204"/>
    <n v="170695"/>
    <x v="3"/>
  </r>
  <r>
    <n v="14"/>
    <n v="-46711"/>
    <x v="0"/>
  </r>
  <r>
    <n v="70"/>
    <n v="164701"/>
    <x v="6"/>
  </r>
  <r>
    <n v="539"/>
    <n v="96279"/>
    <x v="2"/>
  </r>
  <r>
    <n v="304"/>
    <n v="394003"/>
    <x v="3"/>
  </r>
  <r>
    <n v="350"/>
    <n v="247362"/>
    <x v="3"/>
  </r>
  <r>
    <n v="52"/>
    <n v="-16320"/>
    <x v="0"/>
  </r>
  <r>
    <n v="75"/>
    <n v="-46902"/>
    <x v="0"/>
  </r>
  <r>
    <n v="490"/>
    <n v="290417"/>
    <x v="2"/>
  </r>
  <r>
    <n v="586"/>
    <n v="458397"/>
    <x v="2"/>
  </r>
  <r>
    <n v="139"/>
    <n v="262520"/>
    <x v="1"/>
  </r>
  <r>
    <n v="105"/>
    <n v="324083"/>
    <x v="1"/>
  </r>
  <r>
    <n v="503"/>
    <n v="315075"/>
    <x v="2"/>
  </r>
  <r>
    <n v="41"/>
    <n v="178824"/>
    <x v="5"/>
  </r>
  <r>
    <n v="21"/>
    <n v="394791"/>
    <x v="4"/>
  </r>
  <r>
    <n v="230"/>
    <n v="34032"/>
    <x v="3"/>
  </r>
  <r>
    <n v="326"/>
    <n v="-45515"/>
    <x v="0"/>
  </r>
  <r>
    <n v="135"/>
    <n v="83660"/>
    <x v="1"/>
  </r>
  <r>
    <n v="572"/>
    <n v="153049"/>
    <x v="2"/>
  </r>
  <r>
    <n v="438"/>
    <n v="467122"/>
    <x v="2"/>
  </r>
  <r>
    <n v="459"/>
    <n v="319461"/>
    <x v="2"/>
  </r>
  <r>
    <n v="298"/>
    <n v="-3101"/>
    <x v="0"/>
  </r>
  <r>
    <n v="98"/>
    <n v="427205"/>
    <x v="1"/>
  </r>
  <r>
    <n v="345"/>
    <n v="232335"/>
    <x v="3"/>
  </r>
  <r>
    <n v="52"/>
    <n v="285231"/>
    <x v="5"/>
  </r>
  <r>
    <n v="693"/>
    <n v="338797"/>
    <x v="2"/>
  </r>
  <r>
    <n v="63"/>
    <n v="128987"/>
    <x v="6"/>
  </r>
  <r>
    <n v="47"/>
    <n v="239051"/>
    <x v="5"/>
  </r>
  <r>
    <n v="529"/>
    <n v="61786"/>
    <x v="2"/>
  </r>
  <r>
    <n v="123"/>
    <n v="153226"/>
    <x v="1"/>
  </r>
  <r>
    <n v="188"/>
    <n v="80663"/>
    <x v="3"/>
  </r>
  <r>
    <n v="492"/>
    <n v="-33410"/>
    <x v="0"/>
  </r>
  <r>
    <n v="267"/>
    <n v="383124"/>
    <x v="3"/>
  </r>
  <r>
    <n v="328"/>
    <n v="484323"/>
    <x v="3"/>
  </r>
  <r>
    <n v="135"/>
    <n v="274105"/>
    <x v="1"/>
  </r>
  <r>
    <n v="41"/>
    <n v="257764"/>
    <x v="5"/>
  </r>
  <r>
    <n v="476"/>
    <n v="91520"/>
    <x v="2"/>
  </r>
  <r>
    <n v="107"/>
    <n v="196286"/>
    <x v="1"/>
  </r>
  <r>
    <n v="180"/>
    <n v="326700"/>
    <x v="1"/>
  </r>
  <r>
    <n v="243"/>
    <n v="105362"/>
    <x v="3"/>
  </r>
  <r>
    <n v="23"/>
    <n v="351158"/>
    <x v="4"/>
  </r>
  <r>
    <n v="1"/>
    <n v="221916"/>
    <x v="4"/>
  </r>
  <r>
    <n v="571"/>
    <n v="496814"/>
    <x v="2"/>
  </r>
  <r>
    <n v="689"/>
    <n v="413310"/>
    <x v="2"/>
  </r>
  <r>
    <n v="541"/>
    <n v="361158"/>
    <x v="2"/>
  </r>
  <r>
    <n v="677"/>
    <n v="409929"/>
    <x v="2"/>
  </r>
  <r>
    <n v="488"/>
    <n v="199880"/>
    <x v="2"/>
  </r>
  <r>
    <n v="587"/>
    <n v="-44123"/>
    <x v="0"/>
  </r>
  <r>
    <n v="29"/>
    <n v="138127"/>
    <x v="4"/>
  </r>
  <r>
    <n v="595"/>
    <n v="99632"/>
    <x v="2"/>
  </r>
  <r>
    <n v="277"/>
    <n v="65324"/>
    <x v="3"/>
  </r>
  <r>
    <n v="286"/>
    <n v="369667"/>
    <x v="3"/>
  </r>
  <r>
    <n v="672"/>
    <n v="-20229"/>
    <x v="0"/>
  </r>
  <r>
    <n v="334"/>
    <n v="214482"/>
    <x v="3"/>
  </r>
  <r>
    <n v="459"/>
    <n v="135051"/>
    <x v="2"/>
  </r>
  <r>
    <n v="666"/>
    <n v="406985"/>
    <x v="2"/>
  </r>
  <r>
    <n v="620"/>
    <n v="492385"/>
    <x v="2"/>
  </r>
  <r>
    <n v="429"/>
    <n v="353062"/>
    <x v="2"/>
  </r>
  <r>
    <n v="0"/>
    <n v="444818"/>
    <x v="4"/>
  </r>
  <r>
    <n v="319"/>
    <n v="25007"/>
    <x v="3"/>
  </r>
  <r>
    <n v="617"/>
    <n v="-74802"/>
    <x v="0"/>
  </r>
  <r>
    <n v="680"/>
    <n v="416825"/>
    <x v="2"/>
  </r>
  <r>
    <n v="51"/>
    <n v="406248"/>
    <x v="5"/>
  </r>
  <r>
    <n v="25"/>
    <n v="219073"/>
    <x v="4"/>
  </r>
  <r>
    <n v="582"/>
    <n v="125059"/>
    <x v="2"/>
  </r>
  <r>
    <n v="354"/>
    <n v="468195"/>
    <x v="3"/>
  </r>
  <r>
    <n v="291"/>
    <n v="324898"/>
    <x v="3"/>
  </r>
  <r>
    <n v="185"/>
    <n v="-39289"/>
    <x v="0"/>
  </r>
  <r>
    <n v="525"/>
    <n v="103666"/>
    <x v="2"/>
  </r>
  <r>
    <n v="446"/>
    <n v="-82025"/>
    <x v="0"/>
  </r>
  <r>
    <n v="428"/>
    <n v="131077"/>
    <x v="2"/>
  </r>
  <r>
    <n v="15"/>
    <n v="380463"/>
    <x v="4"/>
  </r>
  <r>
    <n v="326"/>
    <n v="264493"/>
    <x v="3"/>
  </r>
  <r>
    <n v="268"/>
    <n v="86425"/>
    <x v="3"/>
  </r>
  <r>
    <n v="104"/>
    <n v="111609"/>
    <x v="1"/>
  </r>
  <r>
    <n v="304"/>
    <n v="137127"/>
    <x v="3"/>
  </r>
  <r>
    <n v="646"/>
    <n v="117314"/>
    <x v="2"/>
  </r>
  <r>
    <n v="594"/>
    <n v="424805"/>
    <x v="2"/>
  </r>
  <r>
    <n v="315"/>
    <n v="456754"/>
    <x v="3"/>
  </r>
  <r>
    <n v="462"/>
    <n v="147081"/>
    <x v="2"/>
  </r>
  <r>
    <n v="694"/>
    <n v="235411"/>
    <x v="2"/>
  </r>
  <r>
    <n v="694"/>
    <n v="282046"/>
    <x v="2"/>
  </r>
  <r>
    <n v="184"/>
    <n v="74099"/>
    <x v="3"/>
  </r>
  <r>
    <n v="341"/>
    <n v="84545"/>
    <x v="3"/>
  </r>
  <r>
    <n v="679"/>
    <n v="356214"/>
    <x v="2"/>
  </r>
  <r>
    <n v="150"/>
    <n v="360892"/>
    <x v="1"/>
  </r>
  <r>
    <n v="408"/>
    <n v="137285"/>
    <x v="2"/>
  </r>
  <r>
    <n v="20"/>
    <n v="212020"/>
    <x v="4"/>
  </r>
  <r>
    <n v="55"/>
    <n v="21894"/>
    <x v="5"/>
  </r>
  <r>
    <n v="130"/>
    <n v="442180"/>
    <x v="1"/>
  </r>
  <r>
    <n v="491"/>
    <n v="300903"/>
    <x v="2"/>
  </r>
  <r>
    <n v="86"/>
    <n v="369891"/>
    <x v="6"/>
  </r>
  <r>
    <n v="619"/>
    <n v="134405"/>
    <x v="2"/>
  </r>
  <r>
    <n v="45"/>
    <n v="322192"/>
    <x v="5"/>
  </r>
  <r>
    <n v="12"/>
    <n v="360176"/>
    <x v="4"/>
  </r>
  <r>
    <n v="78"/>
    <n v="27695"/>
    <x v="6"/>
  </r>
  <r>
    <n v="282"/>
    <n v="461652"/>
    <x v="3"/>
  </r>
  <r>
    <n v="494"/>
    <n v="397145"/>
    <x v="2"/>
  </r>
  <r>
    <n v="134"/>
    <n v="420762"/>
    <x v="1"/>
  </r>
  <r>
    <n v="133"/>
    <n v="463609"/>
    <x v="1"/>
  </r>
  <r>
    <n v="31"/>
    <n v="312490"/>
    <x v="5"/>
  </r>
  <r>
    <n v="61"/>
    <n v="84042"/>
    <x v="6"/>
  </r>
  <r>
    <n v="91"/>
    <n v="76924"/>
    <x v="1"/>
  </r>
  <r>
    <n v="181"/>
    <n v="-34094"/>
    <x v="0"/>
  </r>
  <r>
    <n v="366"/>
    <n v="-98027"/>
    <x v="0"/>
  </r>
  <r>
    <n v="365"/>
    <n v="307602"/>
    <x v="3"/>
  </r>
  <r>
    <n v="30"/>
    <n v="127575"/>
    <x v="4"/>
  </r>
  <r>
    <n v="60"/>
    <n v="408533"/>
    <x v="5"/>
  </r>
  <r>
    <n v="90"/>
    <n v="34075"/>
    <x v="6"/>
  </r>
  <r>
    <n v="180"/>
    <n v="149937"/>
    <x v="1"/>
  </r>
  <r>
    <n v="0"/>
    <n v="-2120"/>
    <x v="0"/>
  </r>
  <r>
    <n v="130"/>
    <n v="185564"/>
    <x v="1"/>
  </r>
  <r>
    <n v="667"/>
    <n v="290475"/>
    <x v="2"/>
  </r>
  <r>
    <n v="507"/>
    <n v="250583"/>
    <x v="2"/>
  </r>
  <r>
    <n v="653"/>
    <n v="-90534"/>
    <x v="0"/>
  </r>
  <r>
    <n v="4.8836489192309197E+17"/>
    <n v="4523"/>
    <x v="2"/>
  </r>
  <r>
    <n v="294"/>
    <n v="141160"/>
    <x v="3"/>
  </r>
  <r>
    <n v="443"/>
    <n v="-77864"/>
    <x v="0"/>
  </r>
  <r>
    <n v="608"/>
    <n v="402981"/>
    <x v="2"/>
  </r>
  <r>
    <n v="205"/>
    <n v="-9175"/>
    <x v="0"/>
  </r>
  <r>
    <n v="23"/>
    <n v="-77416"/>
    <x v="0"/>
  </r>
  <r>
    <n v="530"/>
    <n v="60412"/>
    <x v="2"/>
  </r>
  <r>
    <n v="623"/>
    <n v="156195"/>
    <x v="2"/>
  </r>
  <r>
    <n v="70"/>
    <n v="105241"/>
    <x v="6"/>
  </r>
  <r>
    <n v="15"/>
    <n v="33100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2E327-CED6-4E2F-A3E3-37F39E990F21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olHeaderCaption="Aging_Buckets">
  <location ref="F1:N3" firstHeaderRow="1" firstDataRow="2" firstDataCol="1"/>
  <pivotFields count="3">
    <pivotField numFmtId="1" showAll="0"/>
    <pivotField dataField="1" numFmtId="1" showAll="0"/>
    <pivotField axis="axisCol" showAll="0">
      <items count="8">
        <item x="0"/>
        <item x="4"/>
        <item x="5"/>
        <item x="3"/>
        <item x="6"/>
        <item x="1"/>
        <item x="2"/>
        <item t="default"/>
      </items>
    </pivotField>
  </pivotFields>
  <rowItems count="1">
    <i/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Amount" fld="1" baseField="0" baseItem="0" numFmtId="43"/>
  </dataFields>
  <formats count="11">
    <format dxfId="10">
      <pivotArea outline="0" collapsedLevelsAreSubtotals="1" fieldPosition="0"/>
    </format>
    <format dxfId="9">
      <pivotArea dataOnly="0" labelOnly="1" outline="0" axis="axisValues" fieldPosition="0"/>
    </format>
    <format dxfId="8">
      <pivotArea dataOnly="0" labelOnly="1" grandCol="1" outline="0" fieldPosition="0"/>
    </format>
    <format dxfId="7">
      <pivotArea type="all" dataOnly="0" outline="0" fieldPosition="0"/>
    </format>
    <format dxfId="6">
      <pivotArea outline="0" collapsedLevelsAreSubtotals="1" fieldPosition="0"/>
    </format>
    <format dxfId="5">
      <pivotArea type="origin" dataOnly="0" labelOnly="1" outline="0" fieldPosition="0"/>
    </format>
    <format dxfId="4">
      <pivotArea dataOnly="0" labelOnly="1" outline="0" axis="axisValues" fieldPosition="0"/>
    </format>
    <format dxfId="3">
      <pivotArea field="2" type="button" dataOnly="0" labelOnly="1" outline="0" axis="axisCol" fieldPosition="0"/>
    </format>
    <format dxfId="2">
      <pivotArea type="topRight" dataOnly="0" labelOnly="1" outline="0" fieldPosition="0"/>
    </format>
    <format dxfId="1">
      <pivotArea outline="0" collapsedLevelsAreSubtotals="1" fieldPosition="0"/>
    </format>
    <format dxfId="0">
      <pivotArea dataOnly="0" labelOnly="1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7224AF-7F3A-4A8A-AA9F-DEF6AB05ECCF}" name="Table1" displayName="Table1" ref="A1:C501" totalsRowShown="0" headerRowDxfId="20" dataDxfId="19">
  <autoFilter ref="A1:C501" xr:uid="{D27224AF-7F3A-4A8A-AA9F-DEF6AB05ECCF}"/>
  <tableColumns count="3">
    <tableColumn id="1" xr3:uid="{367AAF70-B890-4D1D-9353-A0015BD662F5}" name="Rank" dataDxfId="18"/>
    <tableColumn id="2" xr3:uid="{AA12D2A2-30F2-441A-9C42-AD99F2BDEE97}" name="Firm / Headquarters" dataDxfId="17"/>
    <tableColumn id="3" xr3:uid="{E0079F75-0872-4B5D-806D-39CC3A5C45A1}" name="MP / CEO" dataDxfId="1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592AE9-589E-44F5-A502-21FA494EB37D}" name="Table2" displayName="Table2" ref="F1:H501" totalsRowShown="0" headerRowDxfId="15" dataDxfId="14">
  <autoFilter ref="F1:H501" xr:uid="{78592AE9-589E-44F5-A502-21FA494EB37D}"/>
  <tableColumns count="3">
    <tableColumn id="1" xr3:uid="{475CE288-1165-4A61-A9F2-D91C5649E0EF}" name="Rank" dataDxfId="13"/>
    <tableColumn id="2" xr3:uid="{B99AC0FF-6E99-4968-8306-9D08844576B7}" name="Firm / Headquarters" dataDxfId="12"/>
    <tableColumn id="3" xr3:uid="{97C9DE87-759C-4741-8F38-E0992D563DCC}" name="Net Revenue" dataDxfId="11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7E18F-B604-4643-A2CC-D6F8DB4381E8}">
  <sheetPr codeName="Sheet1"/>
  <dimension ref="A1:O501"/>
  <sheetViews>
    <sheetView tabSelected="1" topLeftCell="D1" workbookViewId="0">
      <selection activeCell="J1" sqref="J1"/>
    </sheetView>
  </sheetViews>
  <sheetFormatPr defaultRowHeight="15" x14ac:dyDescent="0.25"/>
  <cols>
    <col min="1" max="1" width="9.140625" style="5"/>
    <col min="2" max="2" width="57" style="5" bestFit="1" customWidth="1"/>
    <col min="3" max="3" width="44.7109375" style="5" bestFit="1" customWidth="1"/>
    <col min="4" max="6" width="9.140625" style="5"/>
    <col min="7" max="7" width="57" style="5" bestFit="1" customWidth="1"/>
    <col min="8" max="8" width="15.42578125" style="5" bestFit="1" customWidth="1"/>
    <col min="9" max="10" width="9.140625" style="5"/>
    <col min="11" max="11" width="57" style="5" bestFit="1" customWidth="1"/>
    <col min="12" max="12" width="24.5703125" style="5" bestFit="1" customWidth="1"/>
    <col min="13" max="13" width="15.42578125" style="6" bestFit="1" customWidth="1"/>
    <col min="14" max="14" width="22.28515625" style="5" customWidth="1"/>
    <col min="15" max="17" width="9.140625" style="5"/>
    <col min="18" max="18" width="11" style="5" bestFit="1" customWidth="1"/>
    <col min="19" max="16384" width="9.140625" style="5"/>
  </cols>
  <sheetData>
    <row r="1" spans="1:15" x14ac:dyDescent="0.25">
      <c r="A1" s="1" t="s">
        <v>0</v>
      </c>
      <c r="B1" s="2" t="s">
        <v>1</v>
      </c>
      <c r="C1" s="2" t="s">
        <v>2</v>
      </c>
      <c r="F1" s="1" t="s">
        <v>0</v>
      </c>
      <c r="G1" s="2" t="s">
        <v>1</v>
      </c>
      <c r="H1" s="3" t="s">
        <v>3</v>
      </c>
      <c r="J1" s="2" t="s">
        <v>1000</v>
      </c>
    </row>
    <row r="2" spans="1:15" x14ac:dyDescent="0.25">
      <c r="A2" s="4">
        <v>1</v>
      </c>
      <c r="B2" s="5" t="s">
        <v>4</v>
      </c>
      <c r="C2" s="5" t="s">
        <v>5</v>
      </c>
      <c r="F2" s="4">
        <v>1</v>
      </c>
      <c r="G2" s="5" t="s">
        <v>4</v>
      </c>
      <c r="H2" s="6">
        <v>27936000000</v>
      </c>
      <c r="J2" s="47" t="s">
        <v>1002</v>
      </c>
      <c r="K2" s="47"/>
      <c r="N2" s="2" t="s">
        <v>1072</v>
      </c>
      <c r="O2" s="2"/>
    </row>
    <row r="3" spans="1:15" x14ac:dyDescent="0.25">
      <c r="A3" s="4">
        <v>2</v>
      </c>
      <c r="B3" s="5" t="s">
        <v>6</v>
      </c>
      <c r="C3" s="5" t="s">
        <v>7</v>
      </c>
      <c r="F3" s="4">
        <v>2</v>
      </c>
      <c r="G3" s="5" t="s">
        <v>6</v>
      </c>
      <c r="H3" s="6">
        <v>21336000000</v>
      </c>
      <c r="J3" s="7" t="str" cm="1">
        <f t="array" ref="J3:L11">[1]!sql(J2,Table1[#All])</f>
        <v>Rank</v>
      </c>
      <c r="K3" s="7" t="str">
        <v>Firm / Headquarters</v>
      </c>
      <c r="L3" s="7" t="str">
        <v>MP / CEO</v>
      </c>
      <c r="N3" s="2">
        <f>(COUNTA(_xlfn.UNIQUE(Table1[MP / CEO]))&lt;&gt;COUNTA(Table1[MP / CEO]))*1</f>
        <v>1</v>
      </c>
    </row>
    <row r="4" spans="1:15" x14ac:dyDescent="0.25">
      <c r="A4" s="4">
        <v>3</v>
      </c>
      <c r="B4" s="5" t="s">
        <v>8</v>
      </c>
      <c r="C4" s="5" t="s">
        <v>9</v>
      </c>
      <c r="F4" s="4">
        <v>3</v>
      </c>
      <c r="G4" s="5" t="s">
        <v>8</v>
      </c>
      <c r="H4" s="6">
        <v>21071000000</v>
      </c>
      <c r="J4" s="7">
        <v>1</v>
      </c>
      <c r="K4" s="7" t="str">
        <v>Deloitte / New York</v>
      </c>
      <c r="L4" s="7" t="str">
        <v>Jason Girzadas</v>
      </c>
    </row>
    <row r="5" spans="1:15" x14ac:dyDescent="0.25">
      <c r="A5" s="4">
        <v>4</v>
      </c>
      <c r="B5" s="5" t="s">
        <v>10</v>
      </c>
      <c r="C5" s="5" t="s">
        <v>11</v>
      </c>
      <c r="F5" s="4">
        <v>4</v>
      </c>
      <c r="G5" s="5" t="s">
        <v>10</v>
      </c>
      <c r="H5" s="6">
        <v>13710000000</v>
      </c>
      <c r="J5" s="7">
        <v>72</v>
      </c>
      <c r="K5" s="7" t="str">
        <v>Brown Edwards &amp; Company LLP / Roanoke, Va.</v>
      </c>
      <c r="L5" s="7" t="str">
        <v>Jason A. Hartman</v>
      </c>
      <c r="N5" s="2" t="s">
        <v>1073</v>
      </c>
    </row>
    <row r="6" spans="1:15" x14ac:dyDescent="0.25">
      <c r="A6" s="4">
        <v>5</v>
      </c>
      <c r="B6" s="5" t="s">
        <v>12</v>
      </c>
      <c r="C6" s="5" t="s">
        <v>13</v>
      </c>
      <c r="F6" s="4">
        <v>5</v>
      </c>
      <c r="G6" s="5" t="s">
        <v>12</v>
      </c>
      <c r="H6" s="6">
        <v>3709126000</v>
      </c>
      <c r="J6" s="7">
        <v>73</v>
      </c>
      <c r="K6" s="7" t="str">
        <v>Krost / Pasadena, Calif.</v>
      </c>
      <c r="L6" s="7" t="str">
        <v>Jason Melillo</v>
      </c>
    </row>
    <row r="7" spans="1:15" x14ac:dyDescent="0.25">
      <c r="A7" s="4">
        <v>6</v>
      </c>
      <c r="B7" s="5" t="s">
        <v>14</v>
      </c>
      <c r="C7" s="5" t="s">
        <v>15</v>
      </c>
      <c r="F7" s="4">
        <v>6</v>
      </c>
      <c r="G7" s="5" t="s">
        <v>14</v>
      </c>
      <c r="H7" s="6">
        <v>2822600000</v>
      </c>
      <c r="J7" s="7">
        <v>97</v>
      </c>
      <c r="K7" s="7" t="str">
        <v>Richey May &amp; Co. / Englewood, Colo.</v>
      </c>
      <c r="L7" s="7" t="str">
        <v>Jason Yetter</v>
      </c>
      <c r="N7" s="5" t="str" cm="1">
        <f t="array" ref="N7:O9">sql(N5,C1:C501)</f>
        <v>MP / CEO</v>
      </c>
      <c r="O7" s="5" t="str">
        <v>CNT</v>
      </c>
    </row>
    <row r="8" spans="1:15" x14ac:dyDescent="0.25">
      <c r="A8" s="4">
        <v>7</v>
      </c>
      <c r="B8" s="5" t="s">
        <v>16</v>
      </c>
      <c r="C8" s="5" t="s">
        <v>17</v>
      </c>
      <c r="F8" s="4">
        <v>7</v>
      </c>
      <c r="G8" s="5" t="s">
        <v>16</v>
      </c>
      <c r="H8" s="6">
        <v>2310364000</v>
      </c>
      <c r="J8" s="7">
        <v>142</v>
      </c>
      <c r="K8" s="7" t="str">
        <v>Barnes Dennig &amp; Co. Ltd. / Cincinnati</v>
      </c>
      <c r="L8" s="7" t="str">
        <v>Jason P. Rammes</v>
      </c>
      <c r="N8" s="5" t="str">
        <v>Committee</v>
      </c>
      <c r="O8" s="5">
        <v>4</v>
      </c>
    </row>
    <row r="9" spans="1:15" x14ac:dyDescent="0.25">
      <c r="A9" s="4">
        <v>8</v>
      </c>
      <c r="B9" s="5" t="s">
        <v>18</v>
      </c>
      <c r="C9" s="5" t="s">
        <v>19</v>
      </c>
      <c r="F9" s="4">
        <v>8</v>
      </c>
      <c r="G9" s="5" t="s">
        <v>18</v>
      </c>
      <c r="H9" s="6">
        <v>1685539000</v>
      </c>
      <c r="J9" s="7">
        <v>159</v>
      </c>
      <c r="K9" s="7" t="str">
        <v>Calvetti Ferguson / Houston</v>
      </c>
      <c r="L9" s="7" t="str">
        <v>Jason Ferguson</v>
      </c>
      <c r="N9" s="5" t="str">
        <v>No Managing Partner</v>
      </c>
      <c r="O9" s="5">
        <v>2</v>
      </c>
    </row>
    <row r="10" spans="1:15" x14ac:dyDescent="0.25">
      <c r="A10" s="4">
        <v>9</v>
      </c>
      <c r="B10" s="5" t="s">
        <v>20</v>
      </c>
      <c r="C10" s="5" t="s">
        <v>21</v>
      </c>
      <c r="F10" s="4">
        <v>9</v>
      </c>
      <c r="G10" s="5" t="s">
        <v>20</v>
      </c>
      <c r="H10" s="6">
        <v>1663489755</v>
      </c>
      <c r="J10" s="7">
        <v>281</v>
      </c>
      <c r="K10" s="7" t="str">
        <v>Gallagher Flynn &amp; Company LLP / South Burlington, Vt.</v>
      </c>
      <c r="L10" s="7" t="str">
        <v>Jason Hamilton / Phil Lapp</v>
      </c>
    </row>
    <row r="11" spans="1:15" x14ac:dyDescent="0.25">
      <c r="A11" s="4">
        <v>10</v>
      </c>
      <c r="B11" s="5" t="s">
        <v>22</v>
      </c>
      <c r="C11" s="5" t="s">
        <v>23</v>
      </c>
      <c r="F11" s="4">
        <v>10</v>
      </c>
      <c r="G11" s="5" t="s">
        <v>22</v>
      </c>
      <c r="H11" s="6">
        <v>1583300000</v>
      </c>
      <c r="J11" s="7">
        <v>379</v>
      </c>
      <c r="K11" s="7" t="str">
        <v>KMA SC / Madison, Wis.</v>
      </c>
      <c r="L11" s="7" t="str">
        <v>Jason Kadow</v>
      </c>
    </row>
    <row r="12" spans="1:15" x14ac:dyDescent="0.25">
      <c r="A12" s="4">
        <v>11</v>
      </c>
      <c r="B12" s="5" t="s">
        <v>24</v>
      </c>
      <c r="C12" s="5" t="s">
        <v>25</v>
      </c>
      <c r="F12" s="4">
        <v>11</v>
      </c>
      <c r="G12" s="5" t="s">
        <v>24</v>
      </c>
      <c r="H12" s="6">
        <v>1299425000</v>
      </c>
    </row>
    <row r="13" spans="1:15" x14ac:dyDescent="0.25">
      <c r="A13" s="4">
        <v>12</v>
      </c>
      <c r="B13" s="5" t="s">
        <v>26</v>
      </c>
      <c r="C13" s="5" t="s">
        <v>27</v>
      </c>
      <c r="F13" s="4">
        <v>12</v>
      </c>
      <c r="G13" s="5" t="s">
        <v>26</v>
      </c>
      <c r="H13" s="6">
        <v>1240000000</v>
      </c>
      <c r="J13" s="2" t="s">
        <v>1001</v>
      </c>
    </row>
    <row r="14" spans="1:15" x14ac:dyDescent="0.25">
      <c r="A14" s="4">
        <v>13</v>
      </c>
      <c r="B14" s="5" t="s">
        <v>28</v>
      </c>
      <c r="C14" s="5" t="s">
        <v>29</v>
      </c>
      <c r="F14" s="4">
        <v>13</v>
      </c>
      <c r="G14" s="5" t="s">
        <v>28</v>
      </c>
      <c r="H14" s="6">
        <v>1218023509</v>
      </c>
      <c r="J14" s="2" t="s">
        <v>1071</v>
      </c>
      <c r="K14" s="2"/>
    </row>
    <row r="15" spans="1:15" x14ac:dyDescent="0.25">
      <c r="A15" s="4">
        <v>14</v>
      </c>
      <c r="B15" s="5" t="s">
        <v>30</v>
      </c>
      <c r="C15" s="5" t="s">
        <v>31</v>
      </c>
      <c r="F15" s="4">
        <v>14</v>
      </c>
      <c r="G15" s="5" t="s">
        <v>30</v>
      </c>
      <c r="H15" s="6">
        <v>1123000000</v>
      </c>
      <c r="J15" s="8" t="str" cm="1">
        <f t="array" ref="J15:L31">[1]!sql(J14,Table2[#All])</f>
        <v>Rank</v>
      </c>
      <c r="K15" s="8" t="str">
        <v>Firm / Headquarters</v>
      </c>
      <c r="L15" s="8" t="str">
        <v>Net Revenue</v>
      </c>
    </row>
    <row r="16" spans="1:15" x14ac:dyDescent="0.25">
      <c r="A16" s="4">
        <v>15</v>
      </c>
      <c r="B16" s="5" t="s">
        <v>32</v>
      </c>
      <c r="C16" s="5" t="s">
        <v>33</v>
      </c>
      <c r="F16" s="4">
        <v>15</v>
      </c>
      <c r="G16" s="5" t="s">
        <v>32</v>
      </c>
      <c r="H16" s="6">
        <v>1010291000</v>
      </c>
      <c r="J16" s="8">
        <v>1</v>
      </c>
      <c r="K16" s="8" t="str">
        <v>Deloitte / New York</v>
      </c>
      <c r="L16" s="9">
        <v>27936000000</v>
      </c>
    </row>
    <row r="17" spans="1:12" x14ac:dyDescent="0.25">
      <c r="A17" s="4">
        <v>16</v>
      </c>
      <c r="B17" s="5" t="s">
        <v>34</v>
      </c>
      <c r="C17" s="5" t="s">
        <v>35</v>
      </c>
      <c r="F17" s="4">
        <v>16</v>
      </c>
      <c r="G17" s="5" t="s">
        <v>34</v>
      </c>
      <c r="H17" s="6">
        <v>920026965</v>
      </c>
      <c r="J17" s="8">
        <v>2</v>
      </c>
      <c r="K17" s="8" t="str">
        <v>PwC / New York</v>
      </c>
      <c r="L17" s="9">
        <v>21336000000</v>
      </c>
    </row>
    <row r="18" spans="1:12" x14ac:dyDescent="0.25">
      <c r="A18" s="4">
        <v>17</v>
      </c>
      <c r="B18" s="5" t="s">
        <v>36</v>
      </c>
      <c r="C18" s="5" t="s">
        <v>37</v>
      </c>
      <c r="F18" s="4">
        <v>17</v>
      </c>
      <c r="G18" s="5" t="s">
        <v>36</v>
      </c>
      <c r="H18" s="6">
        <v>616522000</v>
      </c>
      <c r="J18" s="8">
        <v>3</v>
      </c>
      <c r="K18" s="8" t="str">
        <v>Ernst &amp; Young LLP / New York</v>
      </c>
      <c r="L18" s="9">
        <v>21071000000</v>
      </c>
    </row>
    <row r="19" spans="1:12" x14ac:dyDescent="0.25">
      <c r="A19" s="4">
        <v>18</v>
      </c>
      <c r="B19" s="5" t="s">
        <v>38</v>
      </c>
      <c r="C19" s="5" t="s">
        <v>39</v>
      </c>
      <c r="F19" s="4">
        <v>18</v>
      </c>
      <c r="G19" s="5" t="s">
        <v>38</v>
      </c>
      <c r="H19" s="6">
        <v>614000000</v>
      </c>
      <c r="J19" s="8">
        <v>4</v>
      </c>
      <c r="K19" s="8" t="str">
        <v>KPMG LLP / New York</v>
      </c>
      <c r="L19" s="9">
        <v>13710000000</v>
      </c>
    </row>
    <row r="20" spans="1:12" x14ac:dyDescent="0.25">
      <c r="A20" s="4">
        <v>19</v>
      </c>
      <c r="B20" s="5" t="s">
        <v>40</v>
      </c>
      <c r="C20" s="5" t="s">
        <v>41</v>
      </c>
      <c r="F20" s="4">
        <v>19</v>
      </c>
      <c r="G20" s="5" t="s">
        <v>40</v>
      </c>
      <c r="H20" s="6">
        <v>577761602</v>
      </c>
      <c r="J20" s="8">
        <v>5</v>
      </c>
      <c r="K20" s="8" t="str">
        <v>RSM US LLP / Chicago</v>
      </c>
      <c r="L20" s="9">
        <v>3709126000</v>
      </c>
    </row>
    <row r="21" spans="1:12" x14ac:dyDescent="0.25">
      <c r="A21" s="4">
        <v>20</v>
      </c>
      <c r="B21" s="5" t="s">
        <v>42</v>
      </c>
      <c r="C21" s="5" t="s">
        <v>43</v>
      </c>
      <c r="F21" s="4">
        <v>20</v>
      </c>
      <c r="G21" s="5" t="s">
        <v>42</v>
      </c>
      <c r="H21" s="6">
        <v>546200000</v>
      </c>
      <c r="J21" s="8">
        <v>6</v>
      </c>
      <c r="K21" s="8" t="str">
        <v>BDO USA LLP / Chicago</v>
      </c>
      <c r="L21" s="9">
        <v>2822600000</v>
      </c>
    </row>
    <row r="22" spans="1:12" x14ac:dyDescent="0.25">
      <c r="A22" s="4">
        <v>21</v>
      </c>
      <c r="B22" s="5" t="s">
        <v>44</v>
      </c>
      <c r="C22" s="5" t="s">
        <v>45</v>
      </c>
      <c r="F22" s="4">
        <v>21</v>
      </c>
      <c r="G22" s="5" t="s">
        <v>44</v>
      </c>
      <c r="H22" s="6">
        <v>537000000</v>
      </c>
      <c r="J22" s="8">
        <v>7</v>
      </c>
      <c r="K22" s="8" t="str">
        <v>Grant Thornton LLP / Chicago</v>
      </c>
      <c r="L22" s="9">
        <v>2310364000</v>
      </c>
    </row>
    <row r="23" spans="1:12" x14ac:dyDescent="0.25">
      <c r="A23" s="4">
        <v>22</v>
      </c>
      <c r="B23" s="5" t="s">
        <v>46</v>
      </c>
      <c r="C23" s="5" t="s">
        <v>47</v>
      </c>
      <c r="F23" s="4">
        <v>22</v>
      </c>
      <c r="G23" s="5" t="s">
        <v>46</v>
      </c>
      <c r="H23" s="6">
        <v>519847000</v>
      </c>
      <c r="J23" s="8">
        <v>8</v>
      </c>
      <c r="K23" s="8" t="str">
        <v>FORVIS LLP</v>
      </c>
      <c r="L23" s="9">
        <v>1685539000</v>
      </c>
    </row>
    <row r="24" spans="1:12" x14ac:dyDescent="0.25">
      <c r="A24" s="4">
        <v>23</v>
      </c>
      <c r="B24" s="5" t="s">
        <v>48</v>
      </c>
      <c r="C24" s="5" t="s">
        <v>49</v>
      </c>
      <c r="F24" s="4">
        <v>23</v>
      </c>
      <c r="G24" s="5" t="s">
        <v>48</v>
      </c>
      <c r="H24" s="6">
        <v>432425716</v>
      </c>
      <c r="J24" s="8">
        <v>9</v>
      </c>
      <c r="K24" s="8" t="str">
        <v>CLA</v>
      </c>
      <c r="L24" s="9">
        <v>1663489755</v>
      </c>
    </row>
    <row r="25" spans="1:12" x14ac:dyDescent="0.25">
      <c r="A25" s="4">
        <v>24</v>
      </c>
      <c r="B25" s="5" t="s">
        <v>50</v>
      </c>
      <c r="C25" s="5" t="s">
        <v>51</v>
      </c>
      <c r="F25" s="4">
        <v>24</v>
      </c>
      <c r="G25" s="5" t="s">
        <v>50</v>
      </c>
      <c r="H25" s="6">
        <v>420910176</v>
      </c>
      <c r="J25" s="8">
        <v>10</v>
      </c>
      <c r="K25" s="8" t="str">
        <v>Baker Tilly / Chicago</v>
      </c>
      <c r="L25" s="9">
        <v>1583300000</v>
      </c>
    </row>
    <row r="26" spans="1:12" x14ac:dyDescent="0.25">
      <c r="A26" s="4">
        <v>25</v>
      </c>
      <c r="B26" s="5" t="s">
        <v>52</v>
      </c>
      <c r="C26" s="5" t="s">
        <v>53</v>
      </c>
      <c r="F26" s="4">
        <v>25</v>
      </c>
      <c r="G26" s="5" t="s">
        <v>52</v>
      </c>
      <c r="H26" s="6">
        <v>389207065</v>
      </c>
      <c r="J26" s="8">
        <v>11</v>
      </c>
      <c r="K26" s="8" t="str">
        <v>Crowe LLP / Chicago</v>
      </c>
      <c r="L26" s="9">
        <v>1299425000</v>
      </c>
    </row>
    <row r="27" spans="1:12" x14ac:dyDescent="0.25">
      <c r="A27" s="4">
        <v>26</v>
      </c>
      <c r="B27" s="5" t="s">
        <v>54</v>
      </c>
      <c r="C27" s="5" t="s">
        <v>55</v>
      </c>
      <c r="F27" s="4">
        <v>26</v>
      </c>
      <c r="G27" s="5" t="s">
        <v>54</v>
      </c>
      <c r="H27" s="6">
        <v>349000000</v>
      </c>
      <c r="J27" s="8">
        <v>12</v>
      </c>
      <c r="K27" s="8" t="str">
        <v>CBIZ &amp; MHM / Cleveland / Kansas City, Mo.</v>
      </c>
      <c r="L27" s="9">
        <v>1240000000</v>
      </c>
    </row>
    <row r="28" spans="1:12" x14ac:dyDescent="0.25">
      <c r="A28" s="4">
        <v>27</v>
      </c>
      <c r="B28" s="5" t="s">
        <v>56</v>
      </c>
      <c r="C28" s="5" t="s">
        <v>57</v>
      </c>
      <c r="F28" s="4">
        <v>27</v>
      </c>
      <c r="G28" s="5" t="s">
        <v>56</v>
      </c>
      <c r="H28" s="6">
        <v>335000000</v>
      </c>
      <c r="J28" s="8">
        <v>13</v>
      </c>
      <c r="K28" s="8" t="str">
        <v>Marcum LLP / New York</v>
      </c>
      <c r="L28" s="9">
        <v>1218023509</v>
      </c>
    </row>
    <row r="29" spans="1:12" x14ac:dyDescent="0.25">
      <c r="A29" s="4">
        <v>28</v>
      </c>
      <c r="B29" s="5" t="s">
        <v>58</v>
      </c>
      <c r="C29" s="5" t="s">
        <v>59</v>
      </c>
      <c r="F29" s="4">
        <v>28</v>
      </c>
      <c r="G29" s="5" t="s">
        <v>58</v>
      </c>
      <c r="H29" s="6">
        <v>317265000</v>
      </c>
      <c r="J29" s="8">
        <v>14</v>
      </c>
      <c r="K29" s="8" t="str">
        <v>Moss Adams LLP / Seattle</v>
      </c>
      <c r="L29" s="9">
        <v>1123000000</v>
      </c>
    </row>
    <row r="30" spans="1:12" x14ac:dyDescent="0.25">
      <c r="A30" s="4">
        <v>29</v>
      </c>
      <c r="B30" s="5" t="s">
        <v>60</v>
      </c>
      <c r="C30" s="5" t="s">
        <v>61</v>
      </c>
      <c r="F30" s="4">
        <v>29</v>
      </c>
      <c r="G30" s="5" t="s">
        <v>60</v>
      </c>
      <c r="H30" s="6">
        <v>316397417</v>
      </c>
      <c r="J30" s="8">
        <v>15</v>
      </c>
      <c r="K30" s="8" t="str">
        <v>Plante Moran / Southfield, Mich.</v>
      </c>
      <c r="L30" s="9">
        <v>1010291000</v>
      </c>
    </row>
    <row r="31" spans="1:12" x14ac:dyDescent="0.25">
      <c r="A31" s="4">
        <v>30</v>
      </c>
      <c r="B31" s="5" t="s">
        <v>62</v>
      </c>
      <c r="C31" s="5" t="s">
        <v>63</v>
      </c>
      <c r="F31" s="4">
        <v>30</v>
      </c>
      <c r="G31" s="5" t="s">
        <v>62</v>
      </c>
      <c r="H31" s="6">
        <v>298122317</v>
      </c>
      <c r="J31" s="8">
        <v>16</v>
      </c>
      <c r="K31" s="8" t="str">
        <v>CohnReznick LLP / New York</v>
      </c>
      <c r="L31" s="9">
        <v>920026965</v>
      </c>
    </row>
    <row r="32" spans="1:12" x14ac:dyDescent="0.25">
      <c r="A32" s="4">
        <v>31</v>
      </c>
      <c r="B32" s="5" t="s">
        <v>64</v>
      </c>
      <c r="C32" s="5" t="s">
        <v>65</v>
      </c>
      <c r="F32" s="4">
        <v>31</v>
      </c>
      <c r="G32" s="5" t="s">
        <v>64</v>
      </c>
      <c r="H32" s="6">
        <v>258000000</v>
      </c>
    </row>
    <row r="33" spans="1:13" x14ac:dyDescent="0.25">
      <c r="A33" s="4">
        <v>32</v>
      </c>
      <c r="B33" s="5" t="s">
        <v>66</v>
      </c>
      <c r="C33" s="5" t="s">
        <v>67</v>
      </c>
      <c r="F33" s="4">
        <v>32</v>
      </c>
      <c r="G33" s="5" t="s">
        <v>66</v>
      </c>
      <c r="H33" s="6">
        <v>254703560</v>
      </c>
      <c r="J33" s="2" t="s">
        <v>1004</v>
      </c>
    </row>
    <row r="34" spans="1:13" x14ac:dyDescent="0.25">
      <c r="A34" s="4">
        <v>33</v>
      </c>
      <c r="B34" s="5" t="s">
        <v>68</v>
      </c>
      <c r="C34" s="5" t="s">
        <v>69</v>
      </c>
      <c r="F34" s="4">
        <v>33</v>
      </c>
      <c r="G34" s="5" t="s">
        <v>68</v>
      </c>
      <c r="H34" s="6">
        <v>232842492</v>
      </c>
      <c r="J34" s="2" t="s">
        <v>1005</v>
      </c>
    </row>
    <row r="35" spans="1:13" x14ac:dyDescent="0.25">
      <c r="A35" s="4">
        <v>34</v>
      </c>
      <c r="B35" s="5" t="s">
        <v>70</v>
      </c>
      <c r="C35" s="5" t="s">
        <v>71</v>
      </c>
      <c r="F35" s="4">
        <v>34</v>
      </c>
      <c r="G35" s="5" t="s">
        <v>70</v>
      </c>
      <c r="H35" s="6">
        <v>217700000</v>
      </c>
      <c r="J35" s="10" t="str" cm="1">
        <f t="array" ref="J35:M42">[1]!sql(J34,Table1[#All],Table2[#All])</f>
        <v>Rank</v>
      </c>
      <c r="K35" s="10" t="str">
        <v>Firm / Headquarters</v>
      </c>
      <c r="L35" s="10" t="str">
        <v>MP / CEO</v>
      </c>
      <c r="M35" s="11" t="str">
        <v>Net Revenue</v>
      </c>
    </row>
    <row r="36" spans="1:13" x14ac:dyDescent="0.25">
      <c r="A36" s="4">
        <v>35</v>
      </c>
      <c r="B36" s="5" t="s">
        <v>72</v>
      </c>
      <c r="C36" s="5" t="s">
        <v>73</v>
      </c>
      <c r="F36" s="4">
        <v>35</v>
      </c>
      <c r="G36" s="5" t="s">
        <v>72</v>
      </c>
      <c r="H36" s="6">
        <v>213632252</v>
      </c>
      <c r="J36" s="10">
        <v>11</v>
      </c>
      <c r="K36" s="10" t="str">
        <v>Crowe LLP / Chicago</v>
      </c>
      <c r="L36" s="10" t="str">
        <v>Mark Baer</v>
      </c>
      <c r="M36" s="11">
        <v>1299425000</v>
      </c>
    </row>
    <row r="37" spans="1:13" x14ac:dyDescent="0.25">
      <c r="A37" s="4">
        <v>36</v>
      </c>
      <c r="B37" s="5" t="s">
        <v>74</v>
      </c>
      <c r="C37" s="5" t="s">
        <v>75</v>
      </c>
      <c r="F37" s="4">
        <v>36</v>
      </c>
      <c r="G37" s="5" t="s">
        <v>74</v>
      </c>
      <c r="H37" s="6">
        <v>196002000</v>
      </c>
      <c r="J37" s="10">
        <v>21</v>
      </c>
      <c r="K37" s="10" t="str">
        <v>Andersen / San Francisco</v>
      </c>
      <c r="L37" s="10" t="str">
        <v>Mark L. Vorsatz</v>
      </c>
      <c r="M37" s="11">
        <v>537000000</v>
      </c>
    </row>
    <row r="38" spans="1:13" x14ac:dyDescent="0.25">
      <c r="A38" s="4">
        <v>37</v>
      </c>
      <c r="B38" s="5" t="s">
        <v>76</v>
      </c>
      <c r="C38" s="5" t="s">
        <v>77</v>
      </c>
      <c r="F38" s="4">
        <v>37</v>
      </c>
      <c r="G38" s="5" t="s">
        <v>76</v>
      </c>
      <c r="H38" s="6">
        <v>192715246</v>
      </c>
      <c r="J38" s="10">
        <v>74</v>
      </c>
      <c r="K38" s="10" t="str">
        <v>Lutz / Omaha, Neb.</v>
      </c>
      <c r="L38" s="10" t="str">
        <v>Mark Duren</v>
      </c>
      <c r="M38" s="11">
        <v>74403865</v>
      </c>
    </row>
    <row r="39" spans="1:13" x14ac:dyDescent="0.25">
      <c r="A39" s="4">
        <v>38</v>
      </c>
      <c r="B39" s="5" t="s">
        <v>78</v>
      </c>
      <c r="C39" s="5" t="s">
        <v>79</v>
      </c>
      <c r="F39" s="4">
        <v>38</v>
      </c>
      <c r="G39" s="5" t="s">
        <v>78</v>
      </c>
      <c r="H39" s="6">
        <v>192481805</v>
      </c>
      <c r="J39" s="10">
        <v>76</v>
      </c>
      <c r="K39" s="10" t="str">
        <v>Rea &amp; Associates Inc. / New Philadelphia, Ohio</v>
      </c>
      <c r="L39" s="10" t="str">
        <v>Mark McKinley</v>
      </c>
      <c r="M39" s="11">
        <v>69888762</v>
      </c>
    </row>
    <row r="40" spans="1:13" x14ac:dyDescent="0.25">
      <c r="A40" s="4">
        <v>39</v>
      </c>
      <c r="B40" s="5" t="s">
        <v>80</v>
      </c>
      <c r="C40" s="5" t="s">
        <v>81</v>
      </c>
      <c r="F40" s="4">
        <v>39</v>
      </c>
      <c r="G40" s="5" t="s">
        <v>80</v>
      </c>
      <c r="H40" s="6">
        <v>189596360</v>
      </c>
      <c r="J40" s="10">
        <v>106</v>
      </c>
      <c r="K40" s="10" t="str">
        <v>Janover LLC / Garden City, N.Y.</v>
      </c>
      <c r="L40" s="10" t="str">
        <v>Mark Goodman</v>
      </c>
      <c r="M40" s="11">
        <v>45572586</v>
      </c>
    </row>
    <row r="41" spans="1:13" x14ac:dyDescent="0.25">
      <c r="A41" s="4">
        <v>40</v>
      </c>
      <c r="B41" s="5" t="s">
        <v>82</v>
      </c>
      <c r="C41" s="5" t="s">
        <v>83</v>
      </c>
      <c r="F41" s="4">
        <v>40</v>
      </c>
      <c r="G41" s="5" t="s">
        <v>82</v>
      </c>
      <c r="H41" s="6">
        <v>182722000</v>
      </c>
      <c r="J41" s="10">
        <v>108</v>
      </c>
      <c r="K41" s="10" t="str">
        <v>Tanner LLC / Salt Lake City</v>
      </c>
      <c r="L41" s="10" t="str">
        <v>Mark Erickson</v>
      </c>
      <c r="M41" s="11">
        <v>43907475</v>
      </c>
    </row>
    <row r="42" spans="1:13" x14ac:dyDescent="0.25">
      <c r="A42" s="4">
        <v>41</v>
      </c>
      <c r="B42" s="5" t="s">
        <v>84</v>
      </c>
      <c r="C42" s="5" t="s">
        <v>85</v>
      </c>
      <c r="F42" s="4">
        <v>41</v>
      </c>
      <c r="G42" s="5" t="s">
        <v>84</v>
      </c>
      <c r="H42" s="6">
        <v>178660040</v>
      </c>
      <c r="J42" s="10">
        <v>121</v>
      </c>
      <c r="K42" s="10" t="str">
        <v>Redpath and Company / St. Paul, Minn.</v>
      </c>
      <c r="L42" s="10" t="str">
        <v>Mark Gibbs</v>
      </c>
      <c r="M42" s="11">
        <v>40002000</v>
      </c>
    </row>
    <row r="43" spans="1:13" x14ac:dyDescent="0.25">
      <c r="A43" s="4">
        <v>42</v>
      </c>
      <c r="B43" s="5" t="s">
        <v>86</v>
      </c>
      <c r="C43" s="5" t="s">
        <v>87</v>
      </c>
      <c r="F43" s="4">
        <v>42</v>
      </c>
      <c r="G43" s="5" t="s">
        <v>86</v>
      </c>
      <c r="H43" s="6">
        <v>173839980</v>
      </c>
    </row>
    <row r="44" spans="1:13" x14ac:dyDescent="0.25">
      <c r="A44" s="4">
        <v>43</v>
      </c>
      <c r="B44" s="5" t="s">
        <v>88</v>
      </c>
      <c r="C44" s="5" t="s">
        <v>89</v>
      </c>
      <c r="F44" s="4">
        <v>43</v>
      </c>
      <c r="G44" s="5" t="s">
        <v>88</v>
      </c>
      <c r="H44" s="6">
        <v>155091748</v>
      </c>
    </row>
    <row r="45" spans="1:13" x14ac:dyDescent="0.25">
      <c r="A45" s="4">
        <v>44</v>
      </c>
      <c r="B45" s="5" t="s">
        <v>90</v>
      </c>
      <c r="C45" s="5" t="s">
        <v>91</v>
      </c>
      <c r="F45" s="4">
        <v>44</v>
      </c>
      <c r="G45" s="5" t="s">
        <v>90</v>
      </c>
      <c r="H45" s="6">
        <v>153840754</v>
      </c>
    </row>
    <row r="46" spans="1:13" x14ac:dyDescent="0.25">
      <c r="A46" s="4">
        <v>45</v>
      </c>
      <c r="B46" s="5" t="s">
        <v>92</v>
      </c>
      <c r="C46" s="5" t="s">
        <v>93</v>
      </c>
      <c r="F46" s="4">
        <v>45</v>
      </c>
      <c r="G46" s="5" t="s">
        <v>92</v>
      </c>
      <c r="H46" s="6">
        <v>144800000</v>
      </c>
    </row>
    <row r="47" spans="1:13" x14ac:dyDescent="0.25">
      <c r="A47" s="4">
        <v>46</v>
      </c>
      <c r="B47" s="5" t="s">
        <v>94</v>
      </c>
      <c r="C47" s="5" t="s">
        <v>95</v>
      </c>
      <c r="F47" s="4">
        <v>46</v>
      </c>
      <c r="G47" s="5" t="s">
        <v>94</v>
      </c>
      <c r="H47" s="6">
        <v>143157000</v>
      </c>
    </row>
    <row r="48" spans="1:13" x14ac:dyDescent="0.25">
      <c r="A48" s="4">
        <v>47</v>
      </c>
      <c r="B48" s="5" t="s">
        <v>96</v>
      </c>
      <c r="C48" s="5" t="s">
        <v>97</v>
      </c>
      <c r="F48" s="4">
        <v>47</v>
      </c>
      <c r="G48" s="5" t="s">
        <v>96</v>
      </c>
      <c r="H48" s="6">
        <v>137885236</v>
      </c>
    </row>
    <row r="49" spans="1:8" x14ac:dyDescent="0.25">
      <c r="A49" s="4">
        <v>48</v>
      </c>
      <c r="B49" s="5" t="s">
        <v>98</v>
      </c>
      <c r="C49" s="5" t="s">
        <v>99</v>
      </c>
      <c r="F49" s="4">
        <v>48</v>
      </c>
      <c r="G49" s="5" t="s">
        <v>98</v>
      </c>
      <c r="H49" s="6">
        <v>134356000</v>
      </c>
    </row>
    <row r="50" spans="1:8" x14ac:dyDescent="0.25">
      <c r="A50" s="4">
        <v>49</v>
      </c>
      <c r="B50" s="5" t="s">
        <v>100</v>
      </c>
      <c r="C50" s="5" t="s">
        <v>101</v>
      </c>
      <c r="F50" s="4">
        <v>49</v>
      </c>
      <c r="G50" s="5" t="s">
        <v>100</v>
      </c>
      <c r="H50" s="6">
        <v>130246000</v>
      </c>
    </row>
    <row r="51" spans="1:8" x14ac:dyDescent="0.25">
      <c r="A51" s="4">
        <v>50</v>
      </c>
      <c r="B51" s="5" t="s">
        <v>102</v>
      </c>
      <c r="C51" s="5" t="s">
        <v>103</v>
      </c>
      <c r="F51" s="4">
        <v>50</v>
      </c>
      <c r="G51" s="5" t="s">
        <v>102</v>
      </c>
      <c r="H51" s="6">
        <v>129844848</v>
      </c>
    </row>
    <row r="52" spans="1:8" x14ac:dyDescent="0.25">
      <c r="A52" s="4">
        <v>51</v>
      </c>
      <c r="B52" s="5" t="s">
        <v>104</v>
      </c>
      <c r="C52" s="5" t="s">
        <v>105</v>
      </c>
      <c r="F52" s="4">
        <v>51</v>
      </c>
      <c r="G52" s="5" t="s">
        <v>104</v>
      </c>
      <c r="H52" s="6">
        <v>127000000</v>
      </c>
    </row>
    <row r="53" spans="1:8" x14ac:dyDescent="0.25">
      <c r="A53" s="4">
        <v>52</v>
      </c>
      <c r="B53" s="5" t="s">
        <v>106</v>
      </c>
      <c r="C53" s="5" t="s">
        <v>107</v>
      </c>
      <c r="F53" s="4">
        <v>52</v>
      </c>
      <c r="G53" s="5" t="s">
        <v>106</v>
      </c>
      <c r="H53" s="6">
        <v>123425248</v>
      </c>
    </row>
    <row r="54" spans="1:8" x14ac:dyDescent="0.25">
      <c r="A54" s="4">
        <v>53</v>
      </c>
      <c r="B54" s="5" t="s">
        <v>108</v>
      </c>
      <c r="C54" s="5" t="s">
        <v>109</v>
      </c>
      <c r="F54" s="4">
        <v>53</v>
      </c>
      <c r="G54" s="5" t="s">
        <v>108</v>
      </c>
      <c r="H54" s="6">
        <v>122891579</v>
      </c>
    </row>
    <row r="55" spans="1:8" x14ac:dyDescent="0.25">
      <c r="A55" s="4">
        <v>54</v>
      </c>
      <c r="B55" s="5" t="s">
        <v>110</v>
      </c>
      <c r="C55" s="5" t="s">
        <v>111</v>
      </c>
      <c r="F55" s="4">
        <v>54</v>
      </c>
      <c r="G55" s="5" t="s">
        <v>110</v>
      </c>
      <c r="H55" s="6">
        <v>120000000</v>
      </c>
    </row>
    <row r="56" spans="1:8" x14ac:dyDescent="0.25">
      <c r="A56" s="4">
        <v>55</v>
      </c>
      <c r="B56" s="5" t="s">
        <v>112</v>
      </c>
      <c r="C56" s="5" t="s">
        <v>113</v>
      </c>
      <c r="F56" s="4">
        <v>55</v>
      </c>
      <c r="G56" s="5" t="s">
        <v>112</v>
      </c>
      <c r="H56" s="6">
        <v>116712308</v>
      </c>
    </row>
    <row r="57" spans="1:8" x14ac:dyDescent="0.25">
      <c r="A57" s="4">
        <v>56</v>
      </c>
      <c r="B57" s="5" t="s">
        <v>114</v>
      </c>
      <c r="C57" s="5" t="s">
        <v>115</v>
      </c>
      <c r="F57" s="4">
        <v>56</v>
      </c>
      <c r="G57" s="5" t="s">
        <v>114</v>
      </c>
      <c r="H57" s="6">
        <v>116207782</v>
      </c>
    </row>
    <row r="58" spans="1:8" x14ac:dyDescent="0.25">
      <c r="A58" s="4">
        <v>57</v>
      </c>
      <c r="B58" s="5" t="s">
        <v>116</v>
      </c>
      <c r="C58" s="5" t="s">
        <v>117</v>
      </c>
      <c r="F58" s="4">
        <v>57</v>
      </c>
      <c r="G58" s="5" t="s">
        <v>116</v>
      </c>
      <c r="H58" s="6">
        <v>116026505</v>
      </c>
    </row>
    <row r="59" spans="1:8" x14ac:dyDescent="0.25">
      <c r="A59" s="4">
        <v>58</v>
      </c>
      <c r="B59" s="5" t="s">
        <v>118</v>
      </c>
      <c r="C59" s="5" t="s">
        <v>119</v>
      </c>
      <c r="F59" s="4">
        <v>58</v>
      </c>
      <c r="G59" s="5" t="s">
        <v>118</v>
      </c>
      <c r="H59" s="6">
        <v>115182449</v>
      </c>
    </row>
    <row r="60" spans="1:8" x14ac:dyDescent="0.25">
      <c r="A60" s="4">
        <v>59</v>
      </c>
      <c r="B60" s="5" t="s">
        <v>120</v>
      </c>
      <c r="C60" s="5" t="s">
        <v>121</v>
      </c>
      <c r="F60" s="4">
        <v>59</v>
      </c>
      <c r="G60" s="5" t="s">
        <v>120</v>
      </c>
      <c r="H60" s="6">
        <v>113238609</v>
      </c>
    </row>
    <row r="61" spans="1:8" x14ac:dyDescent="0.25">
      <c r="A61" s="4">
        <v>60</v>
      </c>
      <c r="B61" s="5" t="s">
        <v>122</v>
      </c>
      <c r="C61" s="5" t="s">
        <v>123</v>
      </c>
      <c r="F61" s="4">
        <v>60</v>
      </c>
      <c r="G61" s="5" t="s">
        <v>122</v>
      </c>
      <c r="H61" s="6">
        <v>111667050</v>
      </c>
    </row>
    <row r="62" spans="1:8" x14ac:dyDescent="0.25">
      <c r="A62" s="4">
        <v>61</v>
      </c>
      <c r="B62" s="5" t="s">
        <v>124</v>
      </c>
      <c r="C62" s="5" t="s">
        <v>125</v>
      </c>
      <c r="F62" s="4">
        <v>61</v>
      </c>
      <c r="G62" s="5" t="s">
        <v>124</v>
      </c>
      <c r="H62" s="6">
        <v>104938677</v>
      </c>
    </row>
    <row r="63" spans="1:8" x14ac:dyDescent="0.25">
      <c r="A63" s="4">
        <v>62</v>
      </c>
      <c r="B63" s="5" t="s">
        <v>126</v>
      </c>
      <c r="C63" s="5" t="s">
        <v>127</v>
      </c>
      <c r="F63" s="4">
        <v>62</v>
      </c>
      <c r="G63" s="5" t="s">
        <v>126</v>
      </c>
      <c r="H63" s="6">
        <v>101870231</v>
      </c>
    </row>
    <row r="64" spans="1:8" x14ac:dyDescent="0.25">
      <c r="A64" s="4">
        <v>63</v>
      </c>
      <c r="B64" s="5" t="s">
        <v>128</v>
      </c>
      <c r="C64" s="5" t="s">
        <v>129</v>
      </c>
      <c r="F64" s="4">
        <v>63</v>
      </c>
      <c r="G64" s="5" t="s">
        <v>128</v>
      </c>
      <c r="H64" s="6">
        <v>100294261</v>
      </c>
    </row>
    <row r="65" spans="1:8" x14ac:dyDescent="0.25">
      <c r="A65" s="4">
        <v>64</v>
      </c>
      <c r="B65" s="5" t="s">
        <v>130</v>
      </c>
      <c r="C65" s="5" t="s">
        <v>131</v>
      </c>
      <c r="F65" s="4">
        <v>64</v>
      </c>
      <c r="G65" s="5" t="s">
        <v>130</v>
      </c>
      <c r="H65" s="6">
        <v>97689408</v>
      </c>
    </row>
    <row r="66" spans="1:8" x14ac:dyDescent="0.25">
      <c r="A66" s="4">
        <v>65</v>
      </c>
      <c r="B66" s="5" t="s">
        <v>132</v>
      </c>
      <c r="C66" s="5" t="s">
        <v>133</v>
      </c>
      <c r="F66" s="4">
        <v>65</v>
      </c>
      <c r="G66" s="5" t="s">
        <v>132</v>
      </c>
      <c r="H66" s="6">
        <v>97398091</v>
      </c>
    </row>
    <row r="67" spans="1:8" x14ac:dyDescent="0.25">
      <c r="A67" s="4">
        <v>66</v>
      </c>
      <c r="B67" s="5" t="s">
        <v>134</v>
      </c>
      <c r="C67" s="5" t="s">
        <v>135</v>
      </c>
      <c r="F67" s="4">
        <v>66</v>
      </c>
      <c r="G67" s="5" t="s">
        <v>134</v>
      </c>
      <c r="H67" s="6">
        <v>92479345</v>
      </c>
    </row>
    <row r="68" spans="1:8" x14ac:dyDescent="0.25">
      <c r="A68" s="4">
        <v>67</v>
      </c>
      <c r="B68" s="5" t="s">
        <v>136</v>
      </c>
      <c r="C68" s="5" t="s">
        <v>137</v>
      </c>
      <c r="F68" s="4">
        <v>67</v>
      </c>
      <c r="G68" s="5" t="s">
        <v>136</v>
      </c>
      <c r="H68" s="6">
        <v>89586913</v>
      </c>
    </row>
    <row r="69" spans="1:8" x14ac:dyDescent="0.25">
      <c r="A69" s="4">
        <v>68</v>
      </c>
      <c r="B69" s="5" t="s">
        <v>138</v>
      </c>
      <c r="C69" s="5" t="s">
        <v>139</v>
      </c>
      <c r="F69" s="4">
        <v>68</v>
      </c>
      <c r="G69" s="5" t="s">
        <v>138</v>
      </c>
      <c r="H69" s="6">
        <v>87578176</v>
      </c>
    </row>
    <row r="70" spans="1:8" x14ac:dyDescent="0.25">
      <c r="A70" s="4">
        <v>69</v>
      </c>
      <c r="B70" s="5" t="s">
        <v>140</v>
      </c>
      <c r="C70" s="5" t="s">
        <v>141</v>
      </c>
      <c r="F70" s="4">
        <v>69</v>
      </c>
      <c r="G70" s="5" t="s">
        <v>140</v>
      </c>
      <c r="H70" s="6">
        <v>86932585</v>
      </c>
    </row>
    <row r="71" spans="1:8" x14ac:dyDescent="0.25">
      <c r="A71" s="4">
        <v>70</v>
      </c>
      <c r="B71" s="5" t="s">
        <v>142</v>
      </c>
      <c r="C71" s="5" t="s">
        <v>143</v>
      </c>
      <c r="F71" s="4">
        <v>70</v>
      </c>
      <c r="G71" s="5" t="s">
        <v>142</v>
      </c>
      <c r="H71" s="6">
        <v>82200000</v>
      </c>
    </row>
    <row r="72" spans="1:8" x14ac:dyDescent="0.25">
      <c r="A72" s="4">
        <v>71</v>
      </c>
      <c r="B72" s="5" t="s">
        <v>144</v>
      </c>
      <c r="C72" s="5" t="s">
        <v>145</v>
      </c>
      <c r="F72" s="4">
        <v>71</v>
      </c>
      <c r="G72" s="5" t="s">
        <v>144</v>
      </c>
      <c r="H72" s="6">
        <v>80847000</v>
      </c>
    </row>
    <row r="73" spans="1:8" x14ac:dyDescent="0.25">
      <c r="A73" s="4">
        <v>72</v>
      </c>
      <c r="B73" s="5" t="s">
        <v>146</v>
      </c>
      <c r="C73" s="5" t="s">
        <v>147</v>
      </c>
      <c r="F73" s="4">
        <v>72</v>
      </c>
      <c r="G73" s="5" t="s">
        <v>146</v>
      </c>
      <c r="H73" s="6">
        <v>80111645</v>
      </c>
    </row>
    <row r="74" spans="1:8" x14ac:dyDescent="0.25">
      <c r="A74" s="4">
        <v>73</v>
      </c>
      <c r="B74" s="5" t="s">
        <v>148</v>
      </c>
      <c r="C74" s="5" t="s">
        <v>149</v>
      </c>
      <c r="F74" s="4">
        <v>73</v>
      </c>
      <c r="G74" s="5" t="s">
        <v>148</v>
      </c>
      <c r="H74" s="6">
        <v>79518422</v>
      </c>
    </row>
    <row r="75" spans="1:8" x14ac:dyDescent="0.25">
      <c r="A75" s="4">
        <v>74</v>
      </c>
      <c r="B75" s="5" t="s">
        <v>150</v>
      </c>
      <c r="C75" s="5" t="s">
        <v>151</v>
      </c>
      <c r="F75" s="4">
        <v>74</v>
      </c>
      <c r="G75" s="5" t="s">
        <v>150</v>
      </c>
      <c r="H75" s="6">
        <v>74403865</v>
      </c>
    </row>
    <row r="76" spans="1:8" x14ac:dyDescent="0.25">
      <c r="A76" s="4">
        <v>75</v>
      </c>
      <c r="B76" s="5" t="s">
        <v>152</v>
      </c>
      <c r="C76" s="5" t="s">
        <v>153</v>
      </c>
      <c r="F76" s="4">
        <v>75</v>
      </c>
      <c r="G76" s="5" t="s">
        <v>152</v>
      </c>
      <c r="H76" s="6">
        <v>72884710</v>
      </c>
    </row>
    <row r="77" spans="1:8" x14ac:dyDescent="0.25">
      <c r="A77" s="4">
        <v>76</v>
      </c>
      <c r="B77" s="5" t="s">
        <v>154</v>
      </c>
      <c r="C77" s="5" t="s">
        <v>155</v>
      </c>
      <c r="F77" s="4">
        <v>76</v>
      </c>
      <c r="G77" s="5" t="s">
        <v>154</v>
      </c>
      <c r="H77" s="6">
        <v>69888762</v>
      </c>
    </row>
    <row r="78" spans="1:8" x14ac:dyDescent="0.25">
      <c r="A78" s="4">
        <v>77</v>
      </c>
      <c r="B78" s="5" t="s">
        <v>156</v>
      </c>
      <c r="C78" s="5" t="s">
        <v>157</v>
      </c>
      <c r="F78" s="4">
        <v>77</v>
      </c>
      <c r="G78" s="5" t="s">
        <v>156</v>
      </c>
      <c r="H78" s="6">
        <v>69093291</v>
      </c>
    </row>
    <row r="79" spans="1:8" x14ac:dyDescent="0.25">
      <c r="A79" s="4">
        <v>78</v>
      </c>
      <c r="B79" s="5" t="s">
        <v>158</v>
      </c>
      <c r="C79" s="5" t="s">
        <v>159</v>
      </c>
      <c r="F79" s="4">
        <v>78</v>
      </c>
      <c r="G79" s="5" t="s">
        <v>158</v>
      </c>
      <c r="H79" s="6">
        <v>68814000</v>
      </c>
    </row>
    <row r="80" spans="1:8" x14ac:dyDescent="0.25">
      <c r="A80" s="4">
        <v>79</v>
      </c>
      <c r="B80" s="5" t="s">
        <v>160</v>
      </c>
      <c r="C80" s="5" t="s">
        <v>161</v>
      </c>
      <c r="F80" s="4">
        <v>79</v>
      </c>
      <c r="G80" s="5" t="s">
        <v>160</v>
      </c>
      <c r="H80" s="6">
        <v>68757028</v>
      </c>
    </row>
    <row r="81" spans="1:8" x14ac:dyDescent="0.25">
      <c r="A81" s="4">
        <v>80</v>
      </c>
      <c r="B81" s="5" t="s">
        <v>162</v>
      </c>
      <c r="C81" s="5" t="s">
        <v>163</v>
      </c>
      <c r="F81" s="4">
        <v>80</v>
      </c>
      <c r="G81" s="5" t="s">
        <v>162</v>
      </c>
      <c r="H81" s="6">
        <v>68489752</v>
      </c>
    </row>
    <row r="82" spans="1:8" x14ac:dyDescent="0.25">
      <c r="A82" s="4">
        <v>81</v>
      </c>
      <c r="B82" s="5" t="s">
        <v>164</v>
      </c>
      <c r="C82" s="5" t="s">
        <v>165</v>
      </c>
      <c r="F82" s="4">
        <v>81</v>
      </c>
      <c r="G82" s="5" t="s">
        <v>164</v>
      </c>
      <c r="H82" s="6">
        <v>63816297</v>
      </c>
    </row>
    <row r="83" spans="1:8" x14ac:dyDescent="0.25">
      <c r="A83" s="4">
        <v>82</v>
      </c>
      <c r="B83" s="5" t="s">
        <v>166</v>
      </c>
      <c r="C83" s="5" t="s">
        <v>167</v>
      </c>
      <c r="F83" s="4">
        <v>82</v>
      </c>
      <c r="G83" s="5" t="s">
        <v>166</v>
      </c>
      <c r="H83" s="6">
        <v>63188840</v>
      </c>
    </row>
    <row r="84" spans="1:8" x14ac:dyDescent="0.25">
      <c r="A84" s="4">
        <v>83</v>
      </c>
      <c r="B84" s="5" t="s">
        <v>168</v>
      </c>
      <c r="C84" s="5" t="s">
        <v>169</v>
      </c>
      <c r="F84" s="4">
        <v>83</v>
      </c>
      <c r="G84" s="5" t="s">
        <v>168</v>
      </c>
      <c r="H84" s="6">
        <v>63073301</v>
      </c>
    </row>
    <row r="85" spans="1:8" x14ac:dyDescent="0.25">
      <c r="A85" s="4">
        <v>84</v>
      </c>
      <c r="B85" s="5" t="s">
        <v>170</v>
      </c>
      <c r="C85" s="5" t="s">
        <v>171</v>
      </c>
      <c r="F85" s="4">
        <v>84</v>
      </c>
      <c r="G85" s="5" t="s">
        <v>170</v>
      </c>
      <c r="H85" s="6">
        <v>62000000</v>
      </c>
    </row>
    <row r="86" spans="1:8" x14ac:dyDescent="0.25">
      <c r="A86" s="4">
        <v>85</v>
      </c>
      <c r="B86" s="5" t="s">
        <v>172</v>
      </c>
      <c r="C86" s="5" t="s">
        <v>173</v>
      </c>
      <c r="F86" s="4">
        <v>85</v>
      </c>
      <c r="G86" s="5" t="s">
        <v>172</v>
      </c>
      <c r="H86" s="6">
        <v>61743843</v>
      </c>
    </row>
    <row r="87" spans="1:8" x14ac:dyDescent="0.25">
      <c r="A87" s="4">
        <v>86</v>
      </c>
      <c r="B87" s="5" t="s">
        <v>174</v>
      </c>
      <c r="C87" s="5" t="s">
        <v>175</v>
      </c>
      <c r="F87" s="4">
        <v>86</v>
      </c>
      <c r="G87" s="5" t="s">
        <v>174</v>
      </c>
      <c r="H87" s="6">
        <v>61253634</v>
      </c>
    </row>
    <row r="88" spans="1:8" x14ac:dyDescent="0.25">
      <c r="A88" s="4">
        <v>87</v>
      </c>
      <c r="B88" s="5" t="s">
        <v>176</v>
      </c>
      <c r="C88" s="5" t="s">
        <v>177</v>
      </c>
      <c r="F88" s="4">
        <v>87</v>
      </c>
      <c r="G88" s="5" t="s">
        <v>176</v>
      </c>
      <c r="H88" s="6">
        <v>59261385</v>
      </c>
    </row>
    <row r="89" spans="1:8" x14ac:dyDescent="0.25">
      <c r="A89" s="4">
        <v>88</v>
      </c>
      <c r="B89" s="5" t="s">
        <v>178</v>
      </c>
      <c r="C89" s="5" t="s">
        <v>179</v>
      </c>
      <c r="F89" s="4">
        <v>88</v>
      </c>
      <c r="G89" s="5" t="s">
        <v>178</v>
      </c>
      <c r="H89" s="6">
        <v>59018909</v>
      </c>
    </row>
    <row r="90" spans="1:8" x14ac:dyDescent="0.25">
      <c r="A90" s="4">
        <v>89</v>
      </c>
      <c r="B90" s="5" t="s">
        <v>180</v>
      </c>
      <c r="C90" s="5" t="s">
        <v>181</v>
      </c>
      <c r="F90" s="4">
        <v>89</v>
      </c>
      <c r="G90" s="5" t="s">
        <v>180</v>
      </c>
      <c r="H90" s="6">
        <v>56428415</v>
      </c>
    </row>
    <row r="91" spans="1:8" x14ac:dyDescent="0.25">
      <c r="A91" s="4">
        <v>90</v>
      </c>
      <c r="B91" s="5" t="s">
        <v>182</v>
      </c>
      <c r="C91" s="5" t="s">
        <v>183</v>
      </c>
      <c r="F91" s="4">
        <v>90</v>
      </c>
      <c r="G91" s="5" t="s">
        <v>182</v>
      </c>
      <c r="H91" s="6">
        <v>56320000</v>
      </c>
    </row>
    <row r="92" spans="1:8" x14ac:dyDescent="0.25">
      <c r="A92" s="4">
        <v>91</v>
      </c>
      <c r="B92" s="5" t="s">
        <v>184</v>
      </c>
      <c r="C92" s="5" t="s">
        <v>185</v>
      </c>
      <c r="F92" s="4">
        <v>91</v>
      </c>
      <c r="G92" s="5" t="s">
        <v>184</v>
      </c>
      <c r="H92" s="6">
        <v>56252995</v>
      </c>
    </row>
    <row r="93" spans="1:8" x14ac:dyDescent="0.25">
      <c r="A93" s="4">
        <v>92</v>
      </c>
      <c r="B93" s="5" t="s">
        <v>186</v>
      </c>
      <c r="C93" s="5" t="s">
        <v>187</v>
      </c>
      <c r="F93" s="4">
        <v>92</v>
      </c>
      <c r="G93" s="5" t="s">
        <v>186</v>
      </c>
      <c r="H93" s="6">
        <v>55898920</v>
      </c>
    </row>
    <row r="94" spans="1:8" x14ac:dyDescent="0.25">
      <c r="A94" s="4">
        <v>93</v>
      </c>
      <c r="B94" s="5" t="s">
        <v>188</v>
      </c>
      <c r="C94" s="5" t="s">
        <v>189</v>
      </c>
      <c r="F94" s="4">
        <v>93</v>
      </c>
      <c r="G94" s="5" t="s">
        <v>188</v>
      </c>
      <c r="H94" s="6">
        <v>54925691</v>
      </c>
    </row>
    <row r="95" spans="1:8" x14ac:dyDescent="0.25">
      <c r="A95" s="4">
        <v>94</v>
      </c>
      <c r="B95" s="5" t="s">
        <v>190</v>
      </c>
      <c r="C95" s="5" t="s">
        <v>191</v>
      </c>
      <c r="F95" s="4">
        <v>94</v>
      </c>
      <c r="G95" s="5" t="s">
        <v>190</v>
      </c>
      <c r="H95" s="6">
        <v>54635500</v>
      </c>
    </row>
    <row r="96" spans="1:8" x14ac:dyDescent="0.25">
      <c r="A96" s="4">
        <v>95</v>
      </c>
      <c r="B96" s="5" t="s">
        <v>192</v>
      </c>
      <c r="C96" s="5" t="s">
        <v>193</v>
      </c>
      <c r="F96" s="4">
        <v>95</v>
      </c>
      <c r="G96" s="5" t="s">
        <v>192</v>
      </c>
      <c r="H96" s="6">
        <v>54372200</v>
      </c>
    </row>
    <row r="97" spans="1:8" x14ac:dyDescent="0.25">
      <c r="A97" s="4">
        <v>96</v>
      </c>
      <c r="B97" s="5" t="s">
        <v>194</v>
      </c>
      <c r="C97" s="5" t="s">
        <v>195</v>
      </c>
      <c r="F97" s="4">
        <v>96</v>
      </c>
      <c r="G97" s="5" t="s">
        <v>194</v>
      </c>
      <c r="H97" s="6">
        <v>50102774</v>
      </c>
    </row>
    <row r="98" spans="1:8" x14ac:dyDescent="0.25">
      <c r="A98" s="4">
        <v>97</v>
      </c>
      <c r="B98" s="5" t="s">
        <v>196</v>
      </c>
      <c r="C98" s="5" t="s">
        <v>197</v>
      </c>
      <c r="F98" s="4">
        <v>97</v>
      </c>
      <c r="G98" s="5" t="s">
        <v>196</v>
      </c>
      <c r="H98" s="6">
        <v>50056343</v>
      </c>
    </row>
    <row r="99" spans="1:8" x14ac:dyDescent="0.25">
      <c r="A99" s="4">
        <v>98</v>
      </c>
      <c r="B99" s="5" t="s">
        <v>198</v>
      </c>
      <c r="C99" s="5" t="s">
        <v>199</v>
      </c>
      <c r="F99" s="4">
        <v>98</v>
      </c>
      <c r="G99" s="5" t="s">
        <v>198</v>
      </c>
      <c r="H99" s="6">
        <v>49664046</v>
      </c>
    </row>
    <row r="100" spans="1:8" x14ac:dyDescent="0.25">
      <c r="A100" s="4">
        <v>99</v>
      </c>
      <c r="B100" s="5" t="s">
        <v>200</v>
      </c>
      <c r="C100" s="5" t="s">
        <v>201</v>
      </c>
      <c r="F100" s="4">
        <v>99</v>
      </c>
      <c r="G100" s="5" t="s">
        <v>200</v>
      </c>
      <c r="H100" s="6">
        <v>49648675</v>
      </c>
    </row>
    <row r="101" spans="1:8" x14ac:dyDescent="0.25">
      <c r="A101" s="4">
        <v>100</v>
      </c>
      <c r="B101" s="5" t="s">
        <v>202</v>
      </c>
      <c r="C101" s="5" t="s">
        <v>203</v>
      </c>
      <c r="F101" s="4">
        <v>100</v>
      </c>
      <c r="G101" s="5" t="s">
        <v>202</v>
      </c>
      <c r="H101" s="6">
        <v>48843552</v>
      </c>
    </row>
    <row r="102" spans="1:8" x14ac:dyDescent="0.25">
      <c r="A102" s="4">
        <v>101</v>
      </c>
      <c r="B102" s="5" t="s">
        <v>204</v>
      </c>
      <c r="C102" s="5" t="s">
        <v>205</v>
      </c>
      <c r="F102" s="4">
        <v>101</v>
      </c>
      <c r="G102" s="5" t="s">
        <v>204</v>
      </c>
      <c r="H102" s="6">
        <v>47000000</v>
      </c>
    </row>
    <row r="103" spans="1:8" x14ac:dyDescent="0.25">
      <c r="A103" s="4">
        <v>102</v>
      </c>
      <c r="B103" s="5" t="s">
        <v>206</v>
      </c>
      <c r="C103" s="5" t="s">
        <v>207</v>
      </c>
      <c r="F103" s="4">
        <v>102</v>
      </c>
      <c r="G103" s="5" t="s">
        <v>206</v>
      </c>
      <c r="H103" s="6">
        <v>46972475</v>
      </c>
    </row>
    <row r="104" spans="1:8" x14ac:dyDescent="0.25">
      <c r="A104" s="4">
        <v>103</v>
      </c>
      <c r="B104" s="5" t="s">
        <v>208</v>
      </c>
      <c r="C104" s="5" t="s">
        <v>209</v>
      </c>
      <c r="F104" s="4">
        <v>103</v>
      </c>
      <c r="G104" s="5" t="s">
        <v>208</v>
      </c>
      <c r="H104" s="6">
        <v>46860000</v>
      </c>
    </row>
    <row r="105" spans="1:8" x14ac:dyDescent="0.25">
      <c r="A105" s="4">
        <v>104</v>
      </c>
      <c r="B105" s="5" t="s">
        <v>210</v>
      </c>
      <c r="C105" s="5" t="s">
        <v>211</v>
      </c>
      <c r="F105" s="4">
        <v>104</v>
      </c>
      <c r="G105" s="5" t="s">
        <v>210</v>
      </c>
      <c r="H105" s="6">
        <v>46516041</v>
      </c>
    </row>
    <row r="106" spans="1:8" x14ac:dyDescent="0.25">
      <c r="A106" s="4">
        <v>105</v>
      </c>
      <c r="B106" s="5" t="s">
        <v>212</v>
      </c>
      <c r="C106" s="5" t="s">
        <v>213</v>
      </c>
      <c r="F106" s="4">
        <v>105</v>
      </c>
      <c r="G106" s="5" t="s">
        <v>212</v>
      </c>
      <c r="H106" s="6">
        <v>45951482</v>
      </c>
    </row>
    <row r="107" spans="1:8" x14ac:dyDescent="0.25">
      <c r="A107" s="4">
        <v>106</v>
      </c>
      <c r="B107" s="5" t="s">
        <v>214</v>
      </c>
      <c r="C107" s="5" t="s">
        <v>215</v>
      </c>
      <c r="F107" s="4">
        <v>106</v>
      </c>
      <c r="G107" s="5" t="s">
        <v>214</v>
      </c>
      <c r="H107" s="6">
        <v>45572586</v>
      </c>
    </row>
    <row r="108" spans="1:8" x14ac:dyDescent="0.25">
      <c r="A108" s="4">
        <v>107</v>
      </c>
      <c r="B108" s="5" t="s">
        <v>216</v>
      </c>
      <c r="C108" s="5" t="s">
        <v>217</v>
      </c>
      <c r="F108" s="4">
        <v>107</v>
      </c>
      <c r="G108" s="5" t="s">
        <v>216</v>
      </c>
      <c r="H108" s="6">
        <v>44417921</v>
      </c>
    </row>
    <row r="109" spans="1:8" x14ac:dyDescent="0.25">
      <c r="A109" s="4">
        <v>108</v>
      </c>
      <c r="B109" s="5" t="s">
        <v>218</v>
      </c>
      <c r="C109" s="5" t="s">
        <v>219</v>
      </c>
      <c r="F109" s="4">
        <v>108</v>
      </c>
      <c r="G109" s="5" t="s">
        <v>218</v>
      </c>
      <c r="H109" s="6">
        <v>43907475</v>
      </c>
    </row>
    <row r="110" spans="1:8" x14ac:dyDescent="0.25">
      <c r="A110" s="4">
        <v>109</v>
      </c>
      <c r="B110" s="5" t="s">
        <v>220</v>
      </c>
      <c r="C110" s="5" t="s">
        <v>221</v>
      </c>
      <c r="F110" s="4">
        <v>109</v>
      </c>
      <c r="G110" s="5" t="s">
        <v>220</v>
      </c>
      <c r="H110" s="6">
        <v>43863369</v>
      </c>
    </row>
    <row r="111" spans="1:8" x14ac:dyDescent="0.25">
      <c r="A111" s="4">
        <v>110</v>
      </c>
      <c r="B111" s="5" t="s">
        <v>222</v>
      </c>
      <c r="C111" s="5" t="s">
        <v>223</v>
      </c>
      <c r="F111" s="4">
        <v>110</v>
      </c>
      <c r="G111" s="5" t="s">
        <v>222</v>
      </c>
      <c r="H111" s="6">
        <v>43080466</v>
      </c>
    </row>
    <row r="112" spans="1:8" x14ac:dyDescent="0.25">
      <c r="A112" s="4">
        <v>111</v>
      </c>
      <c r="B112" s="5" t="s">
        <v>224</v>
      </c>
      <c r="C112" s="5" t="s">
        <v>225</v>
      </c>
      <c r="F112" s="4">
        <v>111</v>
      </c>
      <c r="G112" s="5" t="s">
        <v>224</v>
      </c>
      <c r="H112" s="6">
        <v>42701263</v>
      </c>
    </row>
    <row r="113" spans="1:8" x14ac:dyDescent="0.25">
      <c r="A113" s="4">
        <v>112</v>
      </c>
      <c r="B113" s="5" t="s">
        <v>226</v>
      </c>
      <c r="C113" s="5" t="s">
        <v>227</v>
      </c>
      <c r="F113" s="4">
        <v>112</v>
      </c>
      <c r="G113" s="5" t="s">
        <v>226</v>
      </c>
      <c r="H113" s="6">
        <v>42428041</v>
      </c>
    </row>
    <row r="114" spans="1:8" x14ac:dyDescent="0.25">
      <c r="A114" s="4">
        <v>113</v>
      </c>
      <c r="B114" s="5" t="s">
        <v>228</v>
      </c>
      <c r="C114" s="5" t="s">
        <v>229</v>
      </c>
      <c r="F114" s="4">
        <v>113</v>
      </c>
      <c r="G114" s="5" t="s">
        <v>228</v>
      </c>
      <c r="H114" s="6">
        <v>42274924</v>
      </c>
    </row>
    <row r="115" spans="1:8" x14ac:dyDescent="0.25">
      <c r="A115" s="4">
        <v>114</v>
      </c>
      <c r="B115" s="5" t="s">
        <v>230</v>
      </c>
      <c r="C115" s="5" t="s">
        <v>231</v>
      </c>
      <c r="F115" s="4">
        <v>114</v>
      </c>
      <c r="G115" s="5" t="s">
        <v>230</v>
      </c>
      <c r="H115" s="6">
        <v>42234716</v>
      </c>
    </row>
    <row r="116" spans="1:8" x14ac:dyDescent="0.25">
      <c r="A116" s="4">
        <v>115</v>
      </c>
      <c r="B116" s="5" t="s">
        <v>232</v>
      </c>
      <c r="C116" s="5" t="s">
        <v>233</v>
      </c>
      <c r="F116" s="4">
        <v>115</v>
      </c>
      <c r="G116" s="5" t="s">
        <v>232</v>
      </c>
      <c r="H116" s="6">
        <v>41746019</v>
      </c>
    </row>
    <row r="117" spans="1:8" x14ac:dyDescent="0.25">
      <c r="A117" s="4">
        <v>116</v>
      </c>
      <c r="B117" s="5" t="s">
        <v>234</v>
      </c>
      <c r="C117" s="5" t="s">
        <v>235</v>
      </c>
      <c r="F117" s="4">
        <v>116</v>
      </c>
      <c r="G117" s="5" t="s">
        <v>234</v>
      </c>
      <c r="H117" s="6">
        <v>41528979</v>
      </c>
    </row>
    <row r="118" spans="1:8" x14ac:dyDescent="0.25">
      <c r="A118" s="4">
        <v>117</v>
      </c>
      <c r="B118" s="5" t="s">
        <v>236</v>
      </c>
      <c r="C118" s="5" t="s">
        <v>237</v>
      </c>
      <c r="F118" s="4">
        <v>117</v>
      </c>
      <c r="G118" s="5" t="s">
        <v>236</v>
      </c>
      <c r="H118" s="6">
        <v>41041427</v>
      </c>
    </row>
    <row r="119" spans="1:8" x14ac:dyDescent="0.25">
      <c r="A119" s="4">
        <v>118</v>
      </c>
      <c r="B119" s="5" t="s">
        <v>238</v>
      </c>
      <c r="C119" s="5" t="s">
        <v>239</v>
      </c>
      <c r="F119" s="4">
        <v>118</v>
      </c>
      <c r="G119" s="5" t="s">
        <v>238</v>
      </c>
      <c r="H119" s="6">
        <v>40781208</v>
      </c>
    </row>
    <row r="120" spans="1:8" x14ac:dyDescent="0.25">
      <c r="A120" s="4">
        <v>119</v>
      </c>
      <c r="B120" s="5" t="s">
        <v>240</v>
      </c>
      <c r="C120" s="5" t="s">
        <v>241</v>
      </c>
      <c r="F120" s="4">
        <v>119</v>
      </c>
      <c r="G120" s="5" t="s">
        <v>240</v>
      </c>
      <c r="H120" s="6">
        <v>40617000</v>
      </c>
    </row>
    <row r="121" spans="1:8" x14ac:dyDescent="0.25">
      <c r="A121" s="4">
        <v>120</v>
      </c>
      <c r="B121" s="5" t="s">
        <v>242</v>
      </c>
      <c r="C121" s="5" t="s">
        <v>243</v>
      </c>
      <c r="F121" s="4">
        <v>120</v>
      </c>
      <c r="G121" s="5" t="s">
        <v>242</v>
      </c>
      <c r="H121" s="6">
        <v>40488827</v>
      </c>
    </row>
    <row r="122" spans="1:8" x14ac:dyDescent="0.25">
      <c r="A122" s="4">
        <v>121</v>
      </c>
      <c r="B122" s="5" t="s">
        <v>244</v>
      </c>
      <c r="C122" s="5" t="s">
        <v>245</v>
      </c>
      <c r="F122" s="4">
        <v>121</v>
      </c>
      <c r="G122" s="5" t="s">
        <v>244</v>
      </c>
      <c r="H122" s="6">
        <v>40002000</v>
      </c>
    </row>
    <row r="123" spans="1:8" x14ac:dyDescent="0.25">
      <c r="A123" s="4">
        <v>122</v>
      </c>
      <c r="B123" s="5" t="s">
        <v>246</v>
      </c>
      <c r="C123" s="5" t="s">
        <v>247</v>
      </c>
      <c r="F123" s="4">
        <v>122</v>
      </c>
      <c r="G123" s="5" t="s">
        <v>246</v>
      </c>
      <c r="H123" s="6">
        <v>39384853</v>
      </c>
    </row>
    <row r="124" spans="1:8" x14ac:dyDescent="0.25">
      <c r="A124" s="4">
        <v>123</v>
      </c>
      <c r="B124" s="5" t="s">
        <v>248</v>
      </c>
      <c r="C124" s="5" t="s">
        <v>249</v>
      </c>
      <c r="F124" s="4">
        <v>123</v>
      </c>
      <c r="G124" s="5" t="s">
        <v>248</v>
      </c>
      <c r="H124" s="6">
        <v>39152747</v>
      </c>
    </row>
    <row r="125" spans="1:8" x14ac:dyDescent="0.25">
      <c r="A125" s="4">
        <v>124</v>
      </c>
      <c r="B125" s="5" t="s">
        <v>250</v>
      </c>
      <c r="C125" s="5" t="s">
        <v>251</v>
      </c>
      <c r="F125" s="4">
        <v>124</v>
      </c>
      <c r="G125" s="5" t="s">
        <v>250</v>
      </c>
      <c r="H125" s="6">
        <v>38833000</v>
      </c>
    </row>
    <row r="126" spans="1:8" x14ac:dyDescent="0.25">
      <c r="A126" s="4">
        <v>125</v>
      </c>
      <c r="B126" s="5" t="s">
        <v>252</v>
      </c>
      <c r="C126" s="5" t="s">
        <v>253</v>
      </c>
      <c r="F126" s="4">
        <v>125</v>
      </c>
      <c r="G126" s="5" t="s">
        <v>252</v>
      </c>
      <c r="H126" s="6">
        <v>38345567</v>
      </c>
    </row>
    <row r="127" spans="1:8" x14ac:dyDescent="0.25">
      <c r="A127" s="4">
        <v>126</v>
      </c>
      <c r="B127" s="5" t="s">
        <v>254</v>
      </c>
      <c r="C127" s="5" t="s">
        <v>255</v>
      </c>
      <c r="F127" s="4">
        <v>126</v>
      </c>
      <c r="G127" s="5" t="s">
        <v>254</v>
      </c>
      <c r="H127" s="6">
        <v>37797313</v>
      </c>
    </row>
    <row r="128" spans="1:8" x14ac:dyDescent="0.25">
      <c r="A128" s="4">
        <v>127</v>
      </c>
      <c r="B128" s="5" t="s">
        <v>256</v>
      </c>
      <c r="C128" s="5" t="s">
        <v>257</v>
      </c>
      <c r="F128" s="4">
        <v>127</v>
      </c>
      <c r="G128" s="5" t="s">
        <v>256</v>
      </c>
      <c r="H128" s="6">
        <v>37702461</v>
      </c>
    </row>
    <row r="129" spans="1:8" x14ac:dyDescent="0.25">
      <c r="A129" s="4">
        <v>128</v>
      </c>
      <c r="B129" s="5" t="s">
        <v>258</v>
      </c>
      <c r="C129" s="5" t="s">
        <v>259</v>
      </c>
      <c r="F129" s="4">
        <v>128</v>
      </c>
      <c r="G129" s="5" t="s">
        <v>258</v>
      </c>
      <c r="H129" s="6">
        <v>37422461</v>
      </c>
    </row>
    <row r="130" spans="1:8" x14ac:dyDescent="0.25">
      <c r="A130" s="4">
        <v>129</v>
      </c>
      <c r="B130" s="5" t="s">
        <v>260</v>
      </c>
      <c r="C130" s="5" t="s">
        <v>261</v>
      </c>
      <c r="F130" s="4">
        <v>129</v>
      </c>
      <c r="G130" s="5" t="s">
        <v>260</v>
      </c>
      <c r="H130" s="6">
        <v>37216090</v>
      </c>
    </row>
    <row r="131" spans="1:8" x14ac:dyDescent="0.25">
      <c r="A131" s="4">
        <v>130</v>
      </c>
      <c r="B131" s="5" t="s">
        <v>262</v>
      </c>
      <c r="C131" s="5" t="s">
        <v>263</v>
      </c>
      <c r="F131" s="4">
        <v>130</v>
      </c>
      <c r="G131" s="5" t="s">
        <v>262</v>
      </c>
      <c r="H131" s="6">
        <v>36638748</v>
      </c>
    </row>
    <row r="132" spans="1:8" x14ac:dyDescent="0.25">
      <c r="A132" s="4">
        <v>131</v>
      </c>
      <c r="B132" s="5" t="s">
        <v>264</v>
      </c>
      <c r="C132" s="5" t="s">
        <v>265</v>
      </c>
      <c r="F132" s="4">
        <v>131</v>
      </c>
      <c r="G132" s="5" t="s">
        <v>264</v>
      </c>
      <c r="H132" s="6">
        <v>36591404</v>
      </c>
    </row>
    <row r="133" spans="1:8" x14ac:dyDescent="0.25">
      <c r="A133" s="4">
        <v>132</v>
      </c>
      <c r="B133" s="5" t="s">
        <v>266</v>
      </c>
      <c r="C133" s="5" t="s">
        <v>267</v>
      </c>
      <c r="F133" s="4">
        <v>132</v>
      </c>
      <c r="G133" s="5" t="s">
        <v>266</v>
      </c>
      <c r="H133" s="6">
        <v>36419703</v>
      </c>
    </row>
    <row r="134" spans="1:8" x14ac:dyDescent="0.25">
      <c r="A134" s="4">
        <v>133</v>
      </c>
      <c r="B134" s="5" t="s">
        <v>268</v>
      </c>
      <c r="C134" s="5" t="s">
        <v>269</v>
      </c>
      <c r="F134" s="4">
        <v>133</v>
      </c>
      <c r="G134" s="5" t="s">
        <v>268</v>
      </c>
      <c r="H134" s="6">
        <v>36363525</v>
      </c>
    </row>
    <row r="135" spans="1:8" x14ac:dyDescent="0.25">
      <c r="A135" s="4">
        <v>134</v>
      </c>
      <c r="B135" s="5" t="s">
        <v>270</v>
      </c>
      <c r="C135" s="5" t="s">
        <v>271</v>
      </c>
      <c r="F135" s="4">
        <v>134</v>
      </c>
      <c r="G135" s="5" t="s">
        <v>270</v>
      </c>
      <c r="H135" s="6">
        <v>36110851</v>
      </c>
    </row>
    <row r="136" spans="1:8" x14ac:dyDescent="0.25">
      <c r="A136" s="4">
        <v>135</v>
      </c>
      <c r="B136" s="5" t="s">
        <v>272</v>
      </c>
      <c r="C136" s="5" t="s">
        <v>273</v>
      </c>
      <c r="F136" s="4">
        <v>135</v>
      </c>
      <c r="G136" s="5" t="s">
        <v>272</v>
      </c>
      <c r="H136" s="6">
        <v>36049766</v>
      </c>
    </row>
    <row r="137" spans="1:8" x14ac:dyDescent="0.25">
      <c r="A137" s="4">
        <v>136</v>
      </c>
      <c r="B137" s="5" t="s">
        <v>274</v>
      </c>
      <c r="C137" s="5" t="s">
        <v>275</v>
      </c>
      <c r="F137" s="4">
        <v>136</v>
      </c>
      <c r="G137" s="5" t="s">
        <v>274</v>
      </c>
      <c r="H137" s="6">
        <v>35516883</v>
      </c>
    </row>
    <row r="138" spans="1:8" x14ac:dyDescent="0.25">
      <c r="A138" s="4">
        <v>137</v>
      </c>
      <c r="B138" s="5" t="s">
        <v>276</v>
      </c>
      <c r="C138" s="5" t="s">
        <v>277</v>
      </c>
      <c r="F138" s="4">
        <v>137</v>
      </c>
      <c r="G138" s="5" t="s">
        <v>276</v>
      </c>
      <c r="H138" s="6">
        <v>35335306</v>
      </c>
    </row>
    <row r="139" spans="1:8" x14ac:dyDescent="0.25">
      <c r="A139" s="4">
        <v>138</v>
      </c>
      <c r="B139" s="5" t="s">
        <v>278</v>
      </c>
      <c r="C139" s="5" t="s">
        <v>279</v>
      </c>
      <c r="F139" s="4">
        <v>138</v>
      </c>
      <c r="G139" s="5" t="s">
        <v>278</v>
      </c>
      <c r="H139" s="6">
        <v>35240462</v>
      </c>
    </row>
    <row r="140" spans="1:8" x14ac:dyDescent="0.25">
      <c r="A140" s="4">
        <v>139</v>
      </c>
      <c r="B140" s="5" t="s">
        <v>280</v>
      </c>
      <c r="C140" s="5" t="s">
        <v>281</v>
      </c>
      <c r="F140" s="4">
        <v>139</v>
      </c>
      <c r="G140" s="5" t="s">
        <v>280</v>
      </c>
      <c r="H140" s="6">
        <v>34825262</v>
      </c>
    </row>
    <row r="141" spans="1:8" x14ac:dyDescent="0.25">
      <c r="A141" s="4">
        <v>140</v>
      </c>
      <c r="B141" s="5" t="s">
        <v>282</v>
      </c>
      <c r="C141" s="5" t="s">
        <v>283</v>
      </c>
      <c r="F141" s="4">
        <v>140</v>
      </c>
      <c r="G141" s="5" t="s">
        <v>282</v>
      </c>
      <c r="H141" s="6">
        <v>34800405</v>
      </c>
    </row>
    <row r="142" spans="1:8" x14ac:dyDescent="0.25">
      <c r="A142" s="4">
        <v>141</v>
      </c>
      <c r="B142" s="5" t="s">
        <v>284</v>
      </c>
      <c r="C142" s="5" t="s">
        <v>285</v>
      </c>
      <c r="F142" s="4">
        <v>141</v>
      </c>
      <c r="G142" s="5" t="s">
        <v>284</v>
      </c>
      <c r="H142" s="6">
        <v>34288445</v>
      </c>
    </row>
    <row r="143" spans="1:8" x14ac:dyDescent="0.25">
      <c r="A143" s="4">
        <v>142</v>
      </c>
      <c r="B143" s="5" t="s">
        <v>286</v>
      </c>
      <c r="C143" s="5" t="s">
        <v>287</v>
      </c>
      <c r="F143" s="4">
        <v>142</v>
      </c>
      <c r="G143" s="5" t="s">
        <v>286</v>
      </c>
      <c r="H143" s="6">
        <v>34205098</v>
      </c>
    </row>
    <row r="144" spans="1:8" x14ac:dyDescent="0.25">
      <c r="A144" s="4">
        <v>143</v>
      </c>
      <c r="B144" s="5" t="s">
        <v>288</v>
      </c>
      <c r="C144" s="5" t="s">
        <v>289</v>
      </c>
      <c r="F144" s="4">
        <v>143</v>
      </c>
      <c r="G144" s="5" t="s">
        <v>288</v>
      </c>
      <c r="H144" s="6">
        <v>34160000</v>
      </c>
    </row>
    <row r="145" spans="1:8" x14ac:dyDescent="0.25">
      <c r="A145" s="4">
        <v>144</v>
      </c>
      <c r="B145" s="5" t="s">
        <v>290</v>
      </c>
      <c r="C145" s="5" t="s">
        <v>291</v>
      </c>
      <c r="F145" s="4">
        <v>144</v>
      </c>
      <c r="G145" s="5" t="s">
        <v>290</v>
      </c>
      <c r="H145" s="6">
        <v>33962367</v>
      </c>
    </row>
    <row r="146" spans="1:8" x14ac:dyDescent="0.25">
      <c r="A146" s="4">
        <v>145</v>
      </c>
      <c r="B146" s="5" t="s">
        <v>292</v>
      </c>
      <c r="C146" s="5" t="s">
        <v>293</v>
      </c>
      <c r="F146" s="4">
        <v>145</v>
      </c>
      <c r="G146" s="5" t="s">
        <v>292</v>
      </c>
      <c r="H146" s="6">
        <v>33915444</v>
      </c>
    </row>
    <row r="147" spans="1:8" x14ac:dyDescent="0.25">
      <c r="A147" s="4">
        <v>146</v>
      </c>
      <c r="B147" s="5" t="s">
        <v>294</v>
      </c>
      <c r="C147" s="5" t="s">
        <v>295</v>
      </c>
      <c r="F147" s="4">
        <v>146</v>
      </c>
      <c r="G147" s="5" t="s">
        <v>294</v>
      </c>
      <c r="H147" s="6">
        <v>33894032</v>
      </c>
    </row>
    <row r="148" spans="1:8" x14ac:dyDescent="0.25">
      <c r="A148" s="4">
        <v>147</v>
      </c>
      <c r="B148" s="5" t="s">
        <v>296</v>
      </c>
      <c r="C148" s="5" t="s">
        <v>297</v>
      </c>
      <c r="F148" s="4">
        <v>147</v>
      </c>
      <c r="G148" s="5" t="s">
        <v>296</v>
      </c>
      <c r="H148" s="6">
        <v>33554700</v>
      </c>
    </row>
    <row r="149" spans="1:8" x14ac:dyDescent="0.25">
      <c r="A149" s="4">
        <v>148</v>
      </c>
      <c r="B149" s="5" t="s">
        <v>298</v>
      </c>
      <c r="C149" s="5" t="s">
        <v>299</v>
      </c>
      <c r="F149" s="4">
        <v>148</v>
      </c>
      <c r="G149" s="5" t="s">
        <v>298</v>
      </c>
      <c r="H149" s="6">
        <v>33218679</v>
      </c>
    </row>
    <row r="150" spans="1:8" x14ac:dyDescent="0.25">
      <c r="A150" s="4">
        <v>149</v>
      </c>
      <c r="B150" s="5" t="s">
        <v>300</v>
      </c>
      <c r="C150" s="5" t="s">
        <v>301</v>
      </c>
      <c r="F150" s="4">
        <v>149</v>
      </c>
      <c r="G150" s="5" t="s">
        <v>300</v>
      </c>
      <c r="H150" s="6">
        <v>33216711</v>
      </c>
    </row>
    <row r="151" spans="1:8" x14ac:dyDescent="0.25">
      <c r="A151" s="4">
        <v>150</v>
      </c>
      <c r="B151" s="5" t="s">
        <v>302</v>
      </c>
      <c r="C151" s="5" t="s">
        <v>303</v>
      </c>
      <c r="F151" s="4">
        <v>150</v>
      </c>
      <c r="G151" s="5" t="s">
        <v>302</v>
      </c>
      <c r="H151" s="6">
        <v>33182680</v>
      </c>
    </row>
    <row r="152" spans="1:8" x14ac:dyDescent="0.25">
      <c r="A152" s="4">
        <v>151</v>
      </c>
      <c r="B152" s="5" t="s">
        <v>304</v>
      </c>
      <c r="C152" s="5" t="s">
        <v>305</v>
      </c>
      <c r="F152" s="4">
        <v>151</v>
      </c>
      <c r="G152" s="5" t="s">
        <v>304</v>
      </c>
      <c r="H152" s="6">
        <v>32898367</v>
      </c>
    </row>
    <row r="153" spans="1:8" x14ac:dyDescent="0.25">
      <c r="A153" s="4">
        <v>152</v>
      </c>
      <c r="B153" s="5" t="s">
        <v>306</v>
      </c>
      <c r="C153" s="5" t="s">
        <v>307</v>
      </c>
      <c r="F153" s="4">
        <v>152</v>
      </c>
      <c r="G153" s="5" t="s">
        <v>306</v>
      </c>
      <c r="H153" s="6">
        <v>32488273</v>
      </c>
    </row>
    <row r="154" spans="1:8" x14ac:dyDescent="0.25">
      <c r="A154" s="4">
        <v>153</v>
      </c>
      <c r="B154" s="5" t="s">
        <v>308</v>
      </c>
      <c r="C154" s="5" t="s">
        <v>309</v>
      </c>
      <c r="F154" s="4">
        <v>153</v>
      </c>
      <c r="G154" s="5" t="s">
        <v>308</v>
      </c>
      <c r="H154" s="6">
        <v>32459151</v>
      </c>
    </row>
    <row r="155" spans="1:8" x14ac:dyDescent="0.25">
      <c r="A155" s="4">
        <v>154</v>
      </c>
      <c r="B155" s="5" t="s">
        <v>310</v>
      </c>
      <c r="C155" s="5" t="s">
        <v>311</v>
      </c>
      <c r="F155" s="4">
        <v>154</v>
      </c>
      <c r="G155" s="5" t="s">
        <v>310</v>
      </c>
      <c r="H155" s="6">
        <v>32230781</v>
      </c>
    </row>
    <row r="156" spans="1:8" x14ac:dyDescent="0.25">
      <c r="A156" s="4">
        <v>155</v>
      </c>
      <c r="B156" s="5" t="s">
        <v>312</v>
      </c>
      <c r="C156" s="5" t="s">
        <v>313</v>
      </c>
      <c r="F156" s="4">
        <v>155</v>
      </c>
      <c r="G156" s="5" t="s">
        <v>312</v>
      </c>
      <c r="H156" s="6">
        <v>31538952</v>
      </c>
    </row>
    <row r="157" spans="1:8" x14ac:dyDescent="0.25">
      <c r="A157" s="4">
        <v>156</v>
      </c>
      <c r="B157" s="5" t="s">
        <v>314</v>
      </c>
      <c r="C157" s="5" t="s">
        <v>315</v>
      </c>
      <c r="F157" s="4">
        <v>156</v>
      </c>
      <c r="G157" s="5" t="s">
        <v>314</v>
      </c>
      <c r="H157" s="6">
        <v>31426018</v>
      </c>
    </row>
    <row r="158" spans="1:8" x14ac:dyDescent="0.25">
      <c r="A158" s="4">
        <v>157</v>
      </c>
      <c r="B158" s="5" t="s">
        <v>316</v>
      </c>
      <c r="C158" s="5" t="s">
        <v>317</v>
      </c>
      <c r="F158" s="4">
        <v>157</v>
      </c>
      <c r="G158" s="5" t="s">
        <v>316</v>
      </c>
      <c r="H158" s="6">
        <v>31215156</v>
      </c>
    </row>
    <row r="159" spans="1:8" x14ac:dyDescent="0.25">
      <c r="A159" s="4">
        <v>158</v>
      </c>
      <c r="B159" s="5" t="s">
        <v>318</v>
      </c>
      <c r="C159" s="5" t="s">
        <v>319</v>
      </c>
      <c r="F159" s="4">
        <v>158</v>
      </c>
      <c r="G159" s="5" t="s">
        <v>318</v>
      </c>
      <c r="H159" s="6">
        <v>31053289</v>
      </c>
    </row>
    <row r="160" spans="1:8" x14ac:dyDescent="0.25">
      <c r="A160" s="4">
        <v>159</v>
      </c>
      <c r="B160" s="5" t="s">
        <v>320</v>
      </c>
      <c r="C160" s="5" t="s">
        <v>321</v>
      </c>
      <c r="F160" s="4">
        <v>159</v>
      </c>
      <c r="G160" s="5" t="s">
        <v>320</v>
      </c>
      <c r="H160" s="6">
        <v>31027454</v>
      </c>
    </row>
    <row r="161" spans="1:8" x14ac:dyDescent="0.25">
      <c r="A161" s="4">
        <v>160</v>
      </c>
      <c r="B161" s="5" t="s">
        <v>322</v>
      </c>
      <c r="C161" s="5" t="s">
        <v>323</v>
      </c>
      <c r="F161" s="4">
        <v>160</v>
      </c>
      <c r="G161" s="5" t="s">
        <v>322</v>
      </c>
      <c r="H161" s="6">
        <v>30400635</v>
      </c>
    </row>
    <row r="162" spans="1:8" x14ac:dyDescent="0.25">
      <c r="A162" s="4">
        <v>161</v>
      </c>
      <c r="B162" s="5" t="s">
        <v>324</v>
      </c>
      <c r="C162" s="5" t="s">
        <v>325</v>
      </c>
      <c r="F162" s="4">
        <v>161</v>
      </c>
      <c r="G162" s="5" t="s">
        <v>324</v>
      </c>
      <c r="H162" s="6">
        <v>30376404</v>
      </c>
    </row>
    <row r="163" spans="1:8" x14ac:dyDescent="0.25">
      <c r="A163" s="4">
        <v>162</v>
      </c>
      <c r="B163" s="5" t="s">
        <v>326</v>
      </c>
      <c r="C163" s="5" t="s">
        <v>327</v>
      </c>
      <c r="F163" s="4">
        <v>162</v>
      </c>
      <c r="G163" s="5" t="s">
        <v>326</v>
      </c>
      <c r="H163" s="6">
        <v>30177139</v>
      </c>
    </row>
    <row r="164" spans="1:8" x14ac:dyDescent="0.25">
      <c r="A164" s="4">
        <v>163</v>
      </c>
      <c r="B164" s="5" t="s">
        <v>328</v>
      </c>
      <c r="C164" s="5" t="s">
        <v>329</v>
      </c>
      <c r="F164" s="4">
        <v>163</v>
      </c>
      <c r="G164" s="5" t="s">
        <v>328</v>
      </c>
      <c r="H164" s="6">
        <v>29792917</v>
      </c>
    </row>
    <row r="165" spans="1:8" x14ac:dyDescent="0.25">
      <c r="A165" s="4">
        <v>164</v>
      </c>
      <c r="B165" s="5" t="s">
        <v>330</v>
      </c>
      <c r="C165" s="5" t="s">
        <v>331</v>
      </c>
      <c r="F165" s="4">
        <v>164</v>
      </c>
      <c r="G165" s="5" t="s">
        <v>330</v>
      </c>
      <c r="H165" s="6">
        <v>29710000</v>
      </c>
    </row>
    <row r="166" spans="1:8" x14ac:dyDescent="0.25">
      <c r="A166" s="4">
        <v>165</v>
      </c>
      <c r="B166" s="5" t="s">
        <v>332</v>
      </c>
      <c r="C166" s="5" t="s">
        <v>333</v>
      </c>
      <c r="F166" s="4">
        <v>165</v>
      </c>
      <c r="G166" s="5" t="s">
        <v>332</v>
      </c>
      <c r="H166" s="6">
        <v>29608842</v>
      </c>
    </row>
    <row r="167" spans="1:8" x14ac:dyDescent="0.25">
      <c r="A167" s="4">
        <v>166</v>
      </c>
      <c r="B167" s="5" t="s">
        <v>334</v>
      </c>
      <c r="C167" s="5" t="s">
        <v>335</v>
      </c>
      <c r="F167" s="4">
        <v>166</v>
      </c>
      <c r="G167" s="5" t="s">
        <v>334</v>
      </c>
      <c r="H167" s="6">
        <v>29448928</v>
      </c>
    </row>
    <row r="168" spans="1:8" x14ac:dyDescent="0.25">
      <c r="A168" s="4">
        <v>167</v>
      </c>
      <c r="B168" s="5" t="s">
        <v>336</v>
      </c>
      <c r="C168" s="5" t="s">
        <v>337</v>
      </c>
      <c r="F168" s="4">
        <v>167</v>
      </c>
      <c r="G168" s="5" t="s">
        <v>336</v>
      </c>
      <c r="H168" s="6">
        <v>29235893</v>
      </c>
    </row>
    <row r="169" spans="1:8" x14ac:dyDescent="0.25">
      <c r="A169" s="4">
        <v>168</v>
      </c>
      <c r="B169" s="5" t="s">
        <v>338</v>
      </c>
      <c r="C169" s="5" t="s">
        <v>339</v>
      </c>
      <c r="F169" s="4">
        <v>168</v>
      </c>
      <c r="G169" s="5" t="s">
        <v>338</v>
      </c>
      <c r="H169" s="6">
        <v>29194272</v>
      </c>
    </row>
    <row r="170" spans="1:8" x14ac:dyDescent="0.25">
      <c r="A170" s="4">
        <v>169</v>
      </c>
      <c r="B170" s="5" t="s">
        <v>340</v>
      </c>
      <c r="C170" s="5" t="s">
        <v>341</v>
      </c>
      <c r="F170" s="4">
        <v>169</v>
      </c>
      <c r="G170" s="5" t="s">
        <v>340</v>
      </c>
      <c r="H170" s="6">
        <v>28723699</v>
      </c>
    </row>
    <row r="171" spans="1:8" x14ac:dyDescent="0.25">
      <c r="A171" s="4">
        <v>170</v>
      </c>
      <c r="B171" s="5" t="s">
        <v>342</v>
      </c>
      <c r="C171" s="5" t="s">
        <v>343</v>
      </c>
      <c r="F171" s="4">
        <v>170</v>
      </c>
      <c r="G171" s="5" t="s">
        <v>342</v>
      </c>
      <c r="H171" s="6">
        <v>28358210</v>
      </c>
    </row>
    <row r="172" spans="1:8" x14ac:dyDescent="0.25">
      <c r="A172" s="4">
        <v>171</v>
      </c>
      <c r="B172" s="5" t="s">
        <v>344</v>
      </c>
      <c r="C172" s="5" t="s">
        <v>345</v>
      </c>
      <c r="F172" s="4">
        <v>171</v>
      </c>
      <c r="G172" s="5" t="s">
        <v>344</v>
      </c>
      <c r="H172" s="6">
        <v>28014354</v>
      </c>
    </row>
    <row r="173" spans="1:8" x14ac:dyDescent="0.25">
      <c r="A173" s="4">
        <v>172</v>
      </c>
      <c r="B173" s="5" t="s">
        <v>346</v>
      </c>
      <c r="C173" s="5" t="s">
        <v>347</v>
      </c>
      <c r="F173" s="4">
        <v>172</v>
      </c>
      <c r="G173" s="5" t="s">
        <v>346</v>
      </c>
      <c r="H173" s="6">
        <v>27971396</v>
      </c>
    </row>
    <row r="174" spans="1:8" x14ac:dyDescent="0.25">
      <c r="A174" s="4">
        <v>173</v>
      </c>
      <c r="B174" s="5" t="s">
        <v>348</v>
      </c>
      <c r="C174" s="5" t="s">
        <v>349</v>
      </c>
      <c r="F174" s="4">
        <v>173</v>
      </c>
      <c r="G174" s="5" t="s">
        <v>348</v>
      </c>
      <c r="H174" s="6">
        <v>27832861</v>
      </c>
    </row>
    <row r="175" spans="1:8" x14ac:dyDescent="0.25">
      <c r="A175" s="4">
        <v>174</v>
      </c>
      <c r="B175" s="5" t="s">
        <v>350</v>
      </c>
      <c r="C175" s="5" t="s">
        <v>351</v>
      </c>
      <c r="F175" s="4">
        <v>174</v>
      </c>
      <c r="G175" s="5" t="s">
        <v>350</v>
      </c>
      <c r="H175" s="6">
        <v>27662090</v>
      </c>
    </row>
    <row r="176" spans="1:8" x14ac:dyDescent="0.25">
      <c r="A176" s="4">
        <v>175</v>
      </c>
      <c r="B176" s="5" t="s">
        <v>352</v>
      </c>
      <c r="C176" s="5" t="s">
        <v>353</v>
      </c>
      <c r="F176" s="4">
        <v>175</v>
      </c>
      <c r="G176" s="5" t="s">
        <v>352</v>
      </c>
      <c r="H176" s="6">
        <v>27639063</v>
      </c>
    </row>
    <row r="177" spans="1:8" x14ac:dyDescent="0.25">
      <c r="A177" s="4">
        <v>176</v>
      </c>
      <c r="B177" s="5" t="s">
        <v>354</v>
      </c>
      <c r="C177" s="5" t="s">
        <v>355</v>
      </c>
      <c r="F177" s="4">
        <v>176</v>
      </c>
      <c r="G177" s="5" t="s">
        <v>354</v>
      </c>
      <c r="H177" s="6">
        <v>27307571</v>
      </c>
    </row>
    <row r="178" spans="1:8" x14ac:dyDescent="0.25">
      <c r="A178" s="4">
        <v>177</v>
      </c>
      <c r="B178" s="5" t="s">
        <v>356</v>
      </c>
      <c r="C178" s="5" t="s">
        <v>357</v>
      </c>
      <c r="F178" s="4">
        <v>177</v>
      </c>
      <c r="G178" s="5" t="s">
        <v>356</v>
      </c>
      <c r="H178" s="6">
        <v>27148000</v>
      </c>
    </row>
    <row r="179" spans="1:8" x14ac:dyDescent="0.25">
      <c r="A179" s="4">
        <v>178</v>
      </c>
      <c r="B179" s="5" t="s">
        <v>358</v>
      </c>
      <c r="C179" s="5" t="s">
        <v>359</v>
      </c>
      <c r="F179" s="4">
        <v>178</v>
      </c>
      <c r="G179" s="5" t="s">
        <v>358</v>
      </c>
      <c r="H179" s="6">
        <v>26960000</v>
      </c>
    </row>
    <row r="180" spans="1:8" x14ac:dyDescent="0.25">
      <c r="A180" s="4">
        <v>179</v>
      </c>
      <c r="B180" s="5" t="s">
        <v>360</v>
      </c>
      <c r="C180" s="5" t="s">
        <v>361</v>
      </c>
      <c r="F180" s="4">
        <v>179</v>
      </c>
      <c r="G180" s="5" t="s">
        <v>360</v>
      </c>
      <c r="H180" s="6">
        <v>26944509</v>
      </c>
    </row>
    <row r="181" spans="1:8" x14ac:dyDescent="0.25">
      <c r="A181" s="4">
        <v>180</v>
      </c>
      <c r="B181" s="5" t="s">
        <v>362</v>
      </c>
      <c r="C181" s="5" t="s">
        <v>363</v>
      </c>
      <c r="F181" s="4">
        <v>180</v>
      </c>
      <c r="G181" s="5" t="s">
        <v>362</v>
      </c>
      <c r="H181" s="6">
        <v>26642802</v>
      </c>
    </row>
    <row r="182" spans="1:8" x14ac:dyDescent="0.25">
      <c r="A182" s="4">
        <v>181</v>
      </c>
      <c r="B182" s="5" t="s">
        <v>364</v>
      </c>
      <c r="C182" s="5" t="s">
        <v>365</v>
      </c>
      <c r="F182" s="4">
        <v>181</v>
      </c>
      <c r="G182" s="5" t="s">
        <v>364</v>
      </c>
      <c r="H182" s="6">
        <v>26587058</v>
      </c>
    </row>
    <row r="183" spans="1:8" x14ac:dyDescent="0.25">
      <c r="A183" s="4">
        <v>182</v>
      </c>
      <c r="B183" s="5" t="s">
        <v>366</v>
      </c>
      <c r="C183" s="5" t="s">
        <v>367</v>
      </c>
      <c r="F183" s="4">
        <v>182</v>
      </c>
      <c r="G183" s="5" t="s">
        <v>366</v>
      </c>
      <c r="H183" s="6">
        <v>26387414</v>
      </c>
    </row>
    <row r="184" spans="1:8" x14ac:dyDescent="0.25">
      <c r="A184" s="4">
        <v>183</v>
      </c>
      <c r="B184" s="5" t="s">
        <v>368</v>
      </c>
      <c r="C184" s="5" t="s">
        <v>369</v>
      </c>
      <c r="F184" s="4">
        <v>183</v>
      </c>
      <c r="G184" s="5" t="s">
        <v>368</v>
      </c>
      <c r="H184" s="6">
        <v>26207896</v>
      </c>
    </row>
    <row r="185" spans="1:8" x14ac:dyDescent="0.25">
      <c r="A185" s="4">
        <v>184</v>
      </c>
      <c r="B185" s="5" t="s">
        <v>370</v>
      </c>
      <c r="C185" s="5" t="s">
        <v>371</v>
      </c>
      <c r="F185" s="4">
        <v>184</v>
      </c>
      <c r="G185" s="5" t="s">
        <v>370</v>
      </c>
      <c r="H185" s="6">
        <v>25430000</v>
      </c>
    </row>
    <row r="186" spans="1:8" x14ac:dyDescent="0.25">
      <c r="A186" s="4">
        <v>185</v>
      </c>
      <c r="B186" s="5" t="s">
        <v>372</v>
      </c>
      <c r="C186" s="5" t="s">
        <v>373</v>
      </c>
      <c r="F186" s="4">
        <v>185</v>
      </c>
      <c r="G186" s="5" t="s">
        <v>372</v>
      </c>
      <c r="H186" s="6">
        <v>24841893</v>
      </c>
    </row>
    <row r="187" spans="1:8" x14ac:dyDescent="0.25">
      <c r="A187" s="4">
        <v>186</v>
      </c>
      <c r="B187" s="5" t="s">
        <v>374</v>
      </c>
      <c r="C187" s="5" t="s">
        <v>375</v>
      </c>
      <c r="F187" s="4">
        <v>186</v>
      </c>
      <c r="G187" s="5" t="s">
        <v>374</v>
      </c>
      <c r="H187" s="6">
        <v>24837396</v>
      </c>
    </row>
    <row r="188" spans="1:8" x14ac:dyDescent="0.25">
      <c r="A188" s="4">
        <v>187</v>
      </c>
      <c r="B188" s="5" t="s">
        <v>376</v>
      </c>
      <c r="C188" s="5" t="s">
        <v>377</v>
      </c>
      <c r="F188" s="4">
        <v>187</v>
      </c>
      <c r="G188" s="5" t="s">
        <v>376</v>
      </c>
      <c r="H188" s="6">
        <v>24672562</v>
      </c>
    </row>
    <row r="189" spans="1:8" x14ac:dyDescent="0.25">
      <c r="A189" s="4">
        <v>188</v>
      </c>
      <c r="B189" s="5" t="s">
        <v>378</v>
      </c>
      <c r="C189" s="5" t="s">
        <v>379</v>
      </c>
      <c r="F189" s="4">
        <v>188</v>
      </c>
      <c r="G189" s="5" t="s">
        <v>378</v>
      </c>
      <c r="H189" s="6">
        <v>24663069</v>
      </c>
    </row>
    <row r="190" spans="1:8" x14ac:dyDescent="0.25">
      <c r="A190" s="4">
        <v>189</v>
      </c>
      <c r="B190" s="5" t="s">
        <v>380</v>
      </c>
      <c r="C190" s="5" t="s">
        <v>381</v>
      </c>
      <c r="F190" s="4">
        <v>189</v>
      </c>
      <c r="G190" s="5" t="s">
        <v>380</v>
      </c>
      <c r="H190" s="6">
        <v>24300683</v>
      </c>
    </row>
    <row r="191" spans="1:8" x14ac:dyDescent="0.25">
      <c r="A191" s="4">
        <v>190</v>
      </c>
      <c r="B191" s="5" t="s">
        <v>382</v>
      </c>
      <c r="C191" s="5" t="s">
        <v>261</v>
      </c>
      <c r="F191" s="4">
        <v>190</v>
      </c>
      <c r="G191" s="5" t="s">
        <v>382</v>
      </c>
      <c r="H191" s="6">
        <v>24280000</v>
      </c>
    </row>
    <row r="192" spans="1:8" x14ac:dyDescent="0.25">
      <c r="A192" s="4">
        <v>191</v>
      </c>
      <c r="B192" s="5" t="s">
        <v>383</v>
      </c>
      <c r="C192" s="5" t="s">
        <v>384</v>
      </c>
      <c r="F192" s="4">
        <v>191</v>
      </c>
      <c r="G192" s="5" t="s">
        <v>383</v>
      </c>
      <c r="H192" s="6">
        <v>23911223</v>
      </c>
    </row>
    <row r="193" spans="1:8" x14ac:dyDescent="0.25">
      <c r="A193" s="4">
        <v>192</v>
      </c>
      <c r="B193" s="5" t="s">
        <v>385</v>
      </c>
      <c r="C193" s="5" t="s">
        <v>386</v>
      </c>
      <c r="F193" s="4">
        <v>192</v>
      </c>
      <c r="G193" s="5" t="s">
        <v>385</v>
      </c>
      <c r="H193" s="6">
        <v>23855090</v>
      </c>
    </row>
    <row r="194" spans="1:8" x14ac:dyDescent="0.25">
      <c r="A194" s="4">
        <v>193</v>
      </c>
      <c r="B194" s="5" t="s">
        <v>387</v>
      </c>
      <c r="C194" s="5" t="s">
        <v>388</v>
      </c>
      <c r="F194" s="4">
        <v>193</v>
      </c>
      <c r="G194" s="5" t="s">
        <v>387</v>
      </c>
      <c r="H194" s="6">
        <v>23807540</v>
      </c>
    </row>
    <row r="195" spans="1:8" x14ac:dyDescent="0.25">
      <c r="A195" s="4">
        <v>194</v>
      </c>
      <c r="B195" s="5" t="s">
        <v>389</v>
      </c>
      <c r="C195" s="5" t="s">
        <v>390</v>
      </c>
      <c r="F195" s="4">
        <v>194</v>
      </c>
      <c r="G195" s="5" t="s">
        <v>389</v>
      </c>
      <c r="H195" s="6">
        <v>23745141</v>
      </c>
    </row>
    <row r="196" spans="1:8" x14ac:dyDescent="0.25">
      <c r="A196" s="4">
        <v>195</v>
      </c>
      <c r="B196" s="5" t="s">
        <v>391</v>
      </c>
      <c r="C196" s="5" t="s">
        <v>392</v>
      </c>
      <c r="F196" s="4">
        <v>195</v>
      </c>
      <c r="G196" s="5" t="s">
        <v>391</v>
      </c>
      <c r="H196" s="6">
        <v>23701134</v>
      </c>
    </row>
    <row r="197" spans="1:8" x14ac:dyDescent="0.25">
      <c r="A197" s="4">
        <v>196</v>
      </c>
      <c r="B197" s="5" t="s">
        <v>393</v>
      </c>
      <c r="C197" s="5" t="s">
        <v>394</v>
      </c>
      <c r="F197" s="4">
        <v>196</v>
      </c>
      <c r="G197" s="5" t="s">
        <v>393</v>
      </c>
      <c r="H197" s="6">
        <v>23587724</v>
      </c>
    </row>
    <row r="198" spans="1:8" x14ac:dyDescent="0.25">
      <c r="A198" s="4">
        <v>197</v>
      </c>
      <c r="B198" s="5" t="s">
        <v>395</v>
      </c>
      <c r="C198" s="5" t="s">
        <v>396</v>
      </c>
      <c r="F198" s="4">
        <v>197</v>
      </c>
      <c r="G198" s="5" t="s">
        <v>395</v>
      </c>
      <c r="H198" s="6">
        <v>23558155</v>
      </c>
    </row>
    <row r="199" spans="1:8" x14ac:dyDescent="0.25">
      <c r="A199" s="4">
        <v>198</v>
      </c>
      <c r="B199" s="5" t="s">
        <v>397</v>
      </c>
      <c r="C199" s="5" t="s">
        <v>398</v>
      </c>
      <c r="F199" s="4">
        <v>198</v>
      </c>
      <c r="G199" s="5" t="s">
        <v>397</v>
      </c>
      <c r="H199" s="6">
        <v>23456000</v>
      </c>
    </row>
    <row r="200" spans="1:8" x14ac:dyDescent="0.25">
      <c r="A200" s="4">
        <v>199</v>
      </c>
      <c r="B200" s="5" t="s">
        <v>399</v>
      </c>
      <c r="C200" s="5" t="s">
        <v>400</v>
      </c>
      <c r="F200" s="4">
        <v>199</v>
      </c>
      <c r="G200" s="5" t="s">
        <v>399</v>
      </c>
      <c r="H200" s="6">
        <v>23319629</v>
      </c>
    </row>
    <row r="201" spans="1:8" x14ac:dyDescent="0.25">
      <c r="A201" s="4">
        <v>200</v>
      </c>
      <c r="B201" s="5" t="s">
        <v>401</v>
      </c>
      <c r="C201" s="5" t="s">
        <v>402</v>
      </c>
      <c r="F201" s="4">
        <v>200</v>
      </c>
      <c r="G201" s="5" t="s">
        <v>401</v>
      </c>
      <c r="H201" s="6">
        <v>23183079</v>
      </c>
    </row>
    <row r="202" spans="1:8" x14ac:dyDescent="0.25">
      <c r="A202" s="4">
        <v>201</v>
      </c>
      <c r="B202" s="5" t="s">
        <v>403</v>
      </c>
      <c r="C202" s="5" t="s">
        <v>404</v>
      </c>
      <c r="F202" s="4">
        <v>201</v>
      </c>
      <c r="G202" s="5" t="s">
        <v>403</v>
      </c>
      <c r="H202" s="6">
        <v>23106303</v>
      </c>
    </row>
    <row r="203" spans="1:8" x14ac:dyDescent="0.25">
      <c r="A203" s="4">
        <v>202</v>
      </c>
      <c r="B203" s="5" t="s">
        <v>405</v>
      </c>
      <c r="C203" s="5" t="s">
        <v>406</v>
      </c>
      <c r="F203" s="4">
        <v>202</v>
      </c>
      <c r="G203" s="5" t="s">
        <v>405</v>
      </c>
      <c r="H203" s="6">
        <v>23092399</v>
      </c>
    </row>
    <row r="204" spans="1:8" x14ac:dyDescent="0.25">
      <c r="A204" s="4">
        <v>203</v>
      </c>
      <c r="B204" s="5" t="s">
        <v>407</v>
      </c>
      <c r="C204" s="5" t="s">
        <v>408</v>
      </c>
      <c r="F204" s="4">
        <v>203</v>
      </c>
      <c r="G204" s="5" t="s">
        <v>407</v>
      </c>
      <c r="H204" s="6">
        <v>23049567</v>
      </c>
    </row>
    <row r="205" spans="1:8" x14ac:dyDescent="0.25">
      <c r="A205" s="4">
        <v>204</v>
      </c>
      <c r="B205" s="5" t="s">
        <v>409</v>
      </c>
      <c r="C205" s="5" t="s">
        <v>410</v>
      </c>
      <c r="F205" s="4">
        <v>204</v>
      </c>
      <c r="G205" s="5" t="s">
        <v>409</v>
      </c>
      <c r="H205" s="6">
        <v>23000000</v>
      </c>
    </row>
    <row r="206" spans="1:8" x14ac:dyDescent="0.25">
      <c r="A206" s="4">
        <v>205</v>
      </c>
      <c r="B206" s="5" t="s">
        <v>411</v>
      </c>
      <c r="C206" s="5" t="s">
        <v>412</v>
      </c>
      <c r="F206" s="4">
        <v>205</v>
      </c>
      <c r="G206" s="5" t="s">
        <v>411</v>
      </c>
      <c r="H206" s="6">
        <v>22952073</v>
      </c>
    </row>
    <row r="207" spans="1:8" x14ac:dyDescent="0.25">
      <c r="A207" s="4">
        <v>206</v>
      </c>
      <c r="B207" s="5" t="s">
        <v>413</v>
      </c>
      <c r="C207" s="5" t="s">
        <v>414</v>
      </c>
      <c r="F207" s="4">
        <v>206</v>
      </c>
      <c r="G207" s="5" t="s">
        <v>413</v>
      </c>
      <c r="H207" s="6">
        <v>22909122</v>
      </c>
    </row>
    <row r="208" spans="1:8" x14ac:dyDescent="0.25">
      <c r="A208" s="4">
        <v>207</v>
      </c>
      <c r="B208" s="5" t="s">
        <v>415</v>
      </c>
      <c r="C208" s="5" t="s">
        <v>416</v>
      </c>
      <c r="F208" s="4">
        <v>207</v>
      </c>
      <c r="G208" s="5" t="s">
        <v>415</v>
      </c>
      <c r="H208" s="6">
        <v>22798747</v>
      </c>
    </row>
    <row r="209" spans="1:8" x14ac:dyDescent="0.25">
      <c r="A209" s="4">
        <v>208</v>
      </c>
      <c r="B209" s="5" t="s">
        <v>417</v>
      </c>
      <c r="C209" s="5" t="s">
        <v>418</v>
      </c>
      <c r="F209" s="4">
        <v>208</v>
      </c>
      <c r="G209" s="5" t="s">
        <v>417</v>
      </c>
      <c r="H209" s="6">
        <v>22779339</v>
      </c>
    </row>
    <row r="210" spans="1:8" x14ac:dyDescent="0.25">
      <c r="A210" s="4">
        <v>209</v>
      </c>
      <c r="B210" s="5" t="s">
        <v>419</v>
      </c>
      <c r="C210" s="5" t="s">
        <v>420</v>
      </c>
      <c r="F210" s="4">
        <v>209</v>
      </c>
      <c r="G210" s="5" t="s">
        <v>419</v>
      </c>
      <c r="H210" s="6">
        <v>22765531</v>
      </c>
    </row>
    <row r="211" spans="1:8" x14ac:dyDescent="0.25">
      <c r="A211" s="4">
        <v>210</v>
      </c>
      <c r="B211" s="5" t="s">
        <v>421</v>
      </c>
      <c r="C211" s="5" t="s">
        <v>422</v>
      </c>
      <c r="F211" s="4">
        <v>210</v>
      </c>
      <c r="G211" s="5" t="s">
        <v>421</v>
      </c>
      <c r="H211" s="6">
        <v>22195723</v>
      </c>
    </row>
    <row r="212" spans="1:8" x14ac:dyDescent="0.25">
      <c r="A212" s="4">
        <v>211</v>
      </c>
      <c r="B212" s="5" t="s">
        <v>423</v>
      </c>
      <c r="C212" s="5" t="s">
        <v>424</v>
      </c>
      <c r="F212" s="4">
        <v>211</v>
      </c>
      <c r="G212" s="5" t="s">
        <v>423</v>
      </c>
      <c r="H212" s="6">
        <v>22170190</v>
      </c>
    </row>
    <row r="213" spans="1:8" x14ac:dyDescent="0.25">
      <c r="A213" s="4">
        <v>212</v>
      </c>
      <c r="B213" s="5" t="s">
        <v>425</v>
      </c>
      <c r="C213" s="5" t="s">
        <v>426</v>
      </c>
      <c r="F213" s="4">
        <v>212</v>
      </c>
      <c r="G213" s="5" t="s">
        <v>425</v>
      </c>
      <c r="H213" s="6">
        <v>22158525</v>
      </c>
    </row>
    <row r="214" spans="1:8" x14ac:dyDescent="0.25">
      <c r="A214" s="4">
        <v>213</v>
      </c>
      <c r="B214" s="5" t="s">
        <v>427</v>
      </c>
      <c r="C214" s="5" t="s">
        <v>428</v>
      </c>
      <c r="F214" s="4">
        <v>213</v>
      </c>
      <c r="G214" s="5" t="s">
        <v>427</v>
      </c>
      <c r="H214" s="6">
        <v>22096156</v>
      </c>
    </row>
    <row r="215" spans="1:8" x14ac:dyDescent="0.25">
      <c r="A215" s="4">
        <v>214</v>
      </c>
      <c r="B215" s="5" t="s">
        <v>429</v>
      </c>
      <c r="C215" s="5" t="s">
        <v>430</v>
      </c>
      <c r="F215" s="4">
        <v>214</v>
      </c>
      <c r="G215" s="5" t="s">
        <v>429</v>
      </c>
      <c r="H215" s="6">
        <v>22077734</v>
      </c>
    </row>
    <row r="216" spans="1:8" x14ac:dyDescent="0.25">
      <c r="A216" s="4">
        <v>215</v>
      </c>
      <c r="B216" s="5" t="s">
        <v>431</v>
      </c>
      <c r="C216" s="5" t="s">
        <v>432</v>
      </c>
      <c r="F216" s="4">
        <v>215</v>
      </c>
      <c r="G216" s="5" t="s">
        <v>431</v>
      </c>
      <c r="H216" s="6">
        <v>21226920</v>
      </c>
    </row>
    <row r="217" spans="1:8" x14ac:dyDescent="0.25">
      <c r="A217" s="4">
        <v>216</v>
      </c>
      <c r="B217" s="5" t="s">
        <v>433</v>
      </c>
      <c r="C217" s="5" t="s">
        <v>434</v>
      </c>
      <c r="F217" s="4">
        <v>216</v>
      </c>
      <c r="G217" s="5" t="s">
        <v>433</v>
      </c>
      <c r="H217" s="6">
        <v>21149417</v>
      </c>
    </row>
    <row r="218" spans="1:8" x14ac:dyDescent="0.25">
      <c r="A218" s="4">
        <v>217</v>
      </c>
      <c r="B218" s="5" t="s">
        <v>435</v>
      </c>
      <c r="C218" s="5" t="s">
        <v>436</v>
      </c>
      <c r="F218" s="4">
        <v>217</v>
      </c>
      <c r="G218" s="5" t="s">
        <v>435</v>
      </c>
      <c r="H218" s="6">
        <v>21099976</v>
      </c>
    </row>
    <row r="219" spans="1:8" x14ac:dyDescent="0.25">
      <c r="A219" s="4">
        <v>218</v>
      </c>
      <c r="B219" s="5" t="s">
        <v>437</v>
      </c>
      <c r="C219" s="5" t="s">
        <v>438</v>
      </c>
      <c r="F219" s="4">
        <v>218</v>
      </c>
      <c r="G219" s="5" t="s">
        <v>437</v>
      </c>
      <c r="H219" s="6">
        <v>21032449</v>
      </c>
    </row>
    <row r="220" spans="1:8" x14ac:dyDescent="0.25">
      <c r="A220" s="4">
        <v>219</v>
      </c>
      <c r="B220" s="5" t="s">
        <v>439</v>
      </c>
      <c r="C220" s="5" t="s">
        <v>440</v>
      </c>
      <c r="F220" s="4">
        <v>219</v>
      </c>
      <c r="G220" s="5" t="s">
        <v>439</v>
      </c>
      <c r="H220" s="6">
        <v>20914279</v>
      </c>
    </row>
    <row r="221" spans="1:8" x14ac:dyDescent="0.25">
      <c r="A221" s="4">
        <v>220</v>
      </c>
      <c r="B221" s="5" t="s">
        <v>441</v>
      </c>
      <c r="C221" s="5" t="s">
        <v>442</v>
      </c>
      <c r="F221" s="4">
        <v>220</v>
      </c>
      <c r="G221" s="5" t="s">
        <v>441</v>
      </c>
      <c r="H221" s="6">
        <v>20861570</v>
      </c>
    </row>
    <row r="222" spans="1:8" x14ac:dyDescent="0.25">
      <c r="A222" s="4">
        <v>221</v>
      </c>
      <c r="B222" s="5" t="s">
        <v>443</v>
      </c>
      <c r="C222" s="5" t="s">
        <v>444</v>
      </c>
      <c r="F222" s="4">
        <v>221</v>
      </c>
      <c r="G222" s="5" t="s">
        <v>443</v>
      </c>
      <c r="H222" s="6">
        <v>20860350</v>
      </c>
    </row>
    <row r="223" spans="1:8" x14ac:dyDescent="0.25">
      <c r="A223" s="4">
        <v>222</v>
      </c>
      <c r="B223" s="5" t="s">
        <v>445</v>
      </c>
      <c r="C223" s="5" t="s">
        <v>446</v>
      </c>
      <c r="F223" s="4">
        <v>222</v>
      </c>
      <c r="G223" s="5" t="s">
        <v>445</v>
      </c>
      <c r="H223" s="6">
        <v>20791909</v>
      </c>
    </row>
    <row r="224" spans="1:8" x14ac:dyDescent="0.25">
      <c r="A224" s="4">
        <v>223</v>
      </c>
      <c r="B224" s="5" t="s">
        <v>447</v>
      </c>
      <c r="C224" s="5" t="s">
        <v>448</v>
      </c>
      <c r="F224" s="4">
        <v>223</v>
      </c>
      <c r="G224" s="5" t="s">
        <v>447</v>
      </c>
      <c r="H224" s="6">
        <v>20722910</v>
      </c>
    </row>
    <row r="225" spans="1:8" x14ac:dyDescent="0.25">
      <c r="A225" s="4">
        <v>224</v>
      </c>
      <c r="B225" s="5" t="s">
        <v>449</v>
      </c>
      <c r="C225" s="5" t="s">
        <v>450</v>
      </c>
      <c r="F225" s="4">
        <v>224</v>
      </c>
      <c r="G225" s="5" t="s">
        <v>449</v>
      </c>
      <c r="H225" s="6">
        <v>20566152</v>
      </c>
    </row>
    <row r="226" spans="1:8" x14ac:dyDescent="0.25">
      <c r="A226" s="4">
        <v>225</v>
      </c>
      <c r="B226" s="5" t="s">
        <v>451</v>
      </c>
      <c r="C226" s="5" t="s">
        <v>452</v>
      </c>
      <c r="F226" s="4">
        <v>225</v>
      </c>
      <c r="G226" s="5" t="s">
        <v>451</v>
      </c>
      <c r="H226" s="6">
        <v>20556984</v>
      </c>
    </row>
    <row r="227" spans="1:8" x14ac:dyDescent="0.25">
      <c r="A227" s="4">
        <v>226</v>
      </c>
      <c r="B227" s="5" t="s">
        <v>453</v>
      </c>
      <c r="C227" s="5" t="s">
        <v>454</v>
      </c>
      <c r="F227" s="4">
        <v>226</v>
      </c>
      <c r="G227" s="5" t="s">
        <v>453</v>
      </c>
      <c r="H227" s="6">
        <v>20395000</v>
      </c>
    </row>
    <row r="228" spans="1:8" x14ac:dyDescent="0.25">
      <c r="A228" s="4">
        <v>227</v>
      </c>
      <c r="B228" s="5" t="s">
        <v>455</v>
      </c>
      <c r="C228" s="5" t="s">
        <v>456</v>
      </c>
      <c r="F228" s="4">
        <v>227</v>
      </c>
      <c r="G228" s="5" t="s">
        <v>455</v>
      </c>
      <c r="H228" s="6">
        <v>20310382</v>
      </c>
    </row>
    <row r="229" spans="1:8" x14ac:dyDescent="0.25">
      <c r="A229" s="4">
        <v>228</v>
      </c>
      <c r="B229" s="5" t="s">
        <v>457</v>
      </c>
      <c r="C229" s="5" t="s">
        <v>458</v>
      </c>
      <c r="F229" s="4">
        <v>228</v>
      </c>
      <c r="G229" s="5" t="s">
        <v>457</v>
      </c>
      <c r="H229" s="6">
        <v>20194892</v>
      </c>
    </row>
    <row r="230" spans="1:8" x14ac:dyDescent="0.25">
      <c r="A230" s="4">
        <v>229</v>
      </c>
      <c r="B230" s="5" t="s">
        <v>459</v>
      </c>
      <c r="C230" s="5" t="s">
        <v>460</v>
      </c>
      <c r="F230" s="4">
        <v>229</v>
      </c>
      <c r="G230" s="5" t="s">
        <v>459</v>
      </c>
      <c r="H230" s="6">
        <v>20126662</v>
      </c>
    </row>
    <row r="231" spans="1:8" x14ac:dyDescent="0.25">
      <c r="A231" s="4">
        <v>230</v>
      </c>
      <c r="B231" s="5" t="s">
        <v>461</v>
      </c>
      <c r="C231" s="5" t="s">
        <v>462</v>
      </c>
      <c r="F231" s="4">
        <v>230</v>
      </c>
      <c r="G231" s="5" t="s">
        <v>461</v>
      </c>
      <c r="H231" s="6">
        <v>19669767</v>
      </c>
    </row>
    <row r="232" spans="1:8" x14ac:dyDescent="0.25">
      <c r="A232" s="4">
        <v>231</v>
      </c>
      <c r="B232" s="5" t="s">
        <v>463</v>
      </c>
      <c r="C232" s="5" t="s">
        <v>464</v>
      </c>
      <c r="F232" s="4">
        <v>231</v>
      </c>
      <c r="G232" s="5" t="s">
        <v>463</v>
      </c>
      <c r="H232" s="6">
        <v>19646040</v>
      </c>
    </row>
    <row r="233" spans="1:8" x14ac:dyDescent="0.25">
      <c r="A233" s="4">
        <v>232</v>
      </c>
      <c r="B233" s="5" t="s">
        <v>465</v>
      </c>
      <c r="C233" s="5" t="s">
        <v>466</v>
      </c>
      <c r="F233" s="4">
        <v>232</v>
      </c>
      <c r="G233" s="5" t="s">
        <v>465</v>
      </c>
      <c r="H233" s="6">
        <v>19632862</v>
      </c>
    </row>
    <row r="234" spans="1:8" x14ac:dyDescent="0.25">
      <c r="A234" s="4">
        <v>233</v>
      </c>
      <c r="B234" s="5" t="s">
        <v>467</v>
      </c>
      <c r="C234" s="5" t="s">
        <v>468</v>
      </c>
      <c r="F234" s="4">
        <v>233</v>
      </c>
      <c r="G234" s="5" t="s">
        <v>467</v>
      </c>
      <c r="H234" s="6">
        <v>19618393</v>
      </c>
    </row>
    <row r="235" spans="1:8" x14ac:dyDescent="0.25">
      <c r="A235" s="4">
        <v>234</v>
      </c>
      <c r="B235" s="5" t="s">
        <v>469</v>
      </c>
      <c r="C235" s="5" t="s">
        <v>470</v>
      </c>
      <c r="F235" s="4">
        <v>234</v>
      </c>
      <c r="G235" s="5" t="s">
        <v>469</v>
      </c>
      <c r="H235" s="6">
        <v>19570000</v>
      </c>
    </row>
    <row r="236" spans="1:8" x14ac:dyDescent="0.25">
      <c r="A236" s="4">
        <v>235</v>
      </c>
      <c r="B236" s="5" t="s">
        <v>471</v>
      </c>
      <c r="C236" s="5" t="s">
        <v>472</v>
      </c>
      <c r="F236" s="4">
        <v>235</v>
      </c>
      <c r="G236" s="5" t="s">
        <v>471</v>
      </c>
      <c r="H236" s="6">
        <v>19549007</v>
      </c>
    </row>
    <row r="237" spans="1:8" x14ac:dyDescent="0.25">
      <c r="A237" s="4">
        <v>236</v>
      </c>
      <c r="B237" s="5" t="s">
        <v>473</v>
      </c>
      <c r="C237" s="5" t="s">
        <v>474</v>
      </c>
      <c r="F237" s="4">
        <v>236</v>
      </c>
      <c r="G237" s="5" t="s">
        <v>473</v>
      </c>
      <c r="H237" s="6">
        <v>19355122</v>
      </c>
    </row>
    <row r="238" spans="1:8" x14ac:dyDescent="0.25">
      <c r="A238" s="4">
        <v>237</v>
      </c>
      <c r="B238" s="5" t="s">
        <v>475</v>
      </c>
      <c r="C238" s="5" t="s">
        <v>476</v>
      </c>
      <c r="F238" s="4">
        <v>237</v>
      </c>
      <c r="G238" s="5" t="s">
        <v>475</v>
      </c>
      <c r="H238" s="6">
        <v>19305376</v>
      </c>
    </row>
    <row r="239" spans="1:8" x14ac:dyDescent="0.25">
      <c r="A239" s="4">
        <v>238</v>
      </c>
      <c r="B239" s="5" t="s">
        <v>477</v>
      </c>
      <c r="C239" s="5" t="s">
        <v>478</v>
      </c>
      <c r="F239" s="4">
        <v>238</v>
      </c>
      <c r="G239" s="5" t="s">
        <v>477</v>
      </c>
      <c r="H239" s="6">
        <v>19167523</v>
      </c>
    </row>
    <row r="240" spans="1:8" x14ac:dyDescent="0.25">
      <c r="A240" s="4">
        <v>239</v>
      </c>
      <c r="B240" s="5" t="s">
        <v>479</v>
      </c>
      <c r="C240" s="5" t="s">
        <v>480</v>
      </c>
      <c r="F240" s="4">
        <v>239</v>
      </c>
      <c r="G240" s="5" t="s">
        <v>479</v>
      </c>
      <c r="H240" s="6">
        <v>18923849</v>
      </c>
    </row>
    <row r="241" spans="1:8" x14ac:dyDescent="0.25">
      <c r="A241" s="4">
        <v>240</v>
      </c>
      <c r="B241" s="5" t="s">
        <v>481</v>
      </c>
      <c r="C241" s="5" t="s">
        <v>482</v>
      </c>
      <c r="F241" s="4">
        <v>240</v>
      </c>
      <c r="G241" s="5" t="s">
        <v>481</v>
      </c>
      <c r="H241" s="6">
        <v>18850000</v>
      </c>
    </row>
    <row r="242" spans="1:8" x14ac:dyDescent="0.25">
      <c r="A242" s="4">
        <v>241</v>
      </c>
      <c r="B242" s="5" t="s">
        <v>483</v>
      </c>
      <c r="C242" s="5" t="s">
        <v>484</v>
      </c>
      <c r="F242" s="4">
        <v>241</v>
      </c>
      <c r="G242" s="5" t="s">
        <v>483</v>
      </c>
      <c r="H242" s="6">
        <v>18833334</v>
      </c>
    </row>
    <row r="243" spans="1:8" x14ac:dyDescent="0.25">
      <c r="A243" s="4">
        <v>242</v>
      </c>
      <c r="B243" s="5" t="s">
        <v>485</v>
      </c>
      <c r="C243" s="5" t="s">
        <v>486</v>
      </c>
      <c r="F243" s="4">
        <v>242</v>
      </c>
      <c r="G243" s="5" t="s">
        <v>485</v>
      </c>
      <c r="H243" s="6">
        <v>18760988</v>
      </c>
    </row>
    <row r="244" spans="1:8" x14ac:dyDescent="0.25">
      <c r="A244" s="4">
        <v>243</v>
      </c>
      <c r="B244" s="5" t="s">
        <v>487</v>
      </c>
      <c r="C244" s="5" t="s">
        <v>488</v>
      </c>
      <c r="F244" s="4">
        <v>243</v>
      </c>
      <c r="G244" s="5" t="s">
        <v>487</v>
      </c>
      <c r="H244" s="6">
        <v>18751562</v>
      </c>
    </row>
    <row r="245" spans="1:8" x14ac:dyDescent="0.25">
      <c r="A245" s="4">
        <v>244</v>
      </c>
      <c r="B245" s="5" t="s">
        <v>489</v>
      </c>
      <c r="C245" s="5" t="s">
        <v>490</v>
      </c>
      <c r="F245" s="4">
        <v>244</v>
      </c>
      <c r="G245" s="5" t="s">
        <v>489</v>
      </c>
      <c r="H245" s="6">
        <v>18594028</v>
      </c>
    </row>
    <row r="246" spans="1:8" x14ac:dyDescent="0.25">
      <c r="A246" s="4">
        <v>245</v>
      </c>
      <c r="B246" s="5" t="s">
        <v>491</v>
      </c>
      <c r="C246" s="5" t="s">
        <v>492</v>
      </c>
      <c r="F246" s="4">
        <v>245</v>
      </c>
      <c r="G246" s="5" t="s">
        <v>491</v>
      </c>
      <c r="H246" s="6">
        <v>18551369</v>
      </c>
    </row>
    <row r="247" spans="1:8" x14ac:dyDescent="0.25">
      <c r="A247" s="4">
        <v>246</v>
      </c>
      <c r="B247" s="5" t="s">
        <v>493</v>
      </c>
      <c r="C247" s="5" t="s">
        <v>494</v>
      </c>
      <c r="F247" s="4">
        <v>246</v>
      </c>
      <c r="G247" s="5" t="s">
        <v>493</v>
      </c>
      <c r="H247" s="6">
        <v>18525859</v>
      </c>
    </row>
    <row r="248" spans="1:8" x14ac:dyDescent="0.25">
      <c r="A248" s="4">
        <v>247</v>
      </c>
      <c r="B248" s="5" t="s">
        <v>495</v>
      </c>
      <c r="C248" s="5" t="s">
        <v>496</v>
      </c>
      <c r="F248" s="4">
        <v>247</v>
      </c>
      <c r="G248" s="5" t="s">
        <v>495</v>
      </c>
      <c r="H248" s="6">
        <v>18472870</v>
      </c>
    </row>
    <row r="249" spans="1:8" x14ac:dyDescent="0.25">
      <c r="A249" s="4">
        <v>248</v>
      </c>
      <c r="B249" s="5" t="s">
        <v>497</v>
      </c>
      <c r="C249" s="5" t="s">
        <v>498</v>
      </c>
      <c r="F249" s="4">
        <v>248</v>
      </c>
      <c r="G249" s="5" t="s">
        <v>497</v>
      </c>
      <c r="H249" s="6">
        <v>18417224</v>
      </c>
    </row>
    <row r="250" spans="1:8" x14ac:dyDescent="0.25">
      <c r="A250" s="4">
        <v>249</v>
      </c>
      <c r="B250" s="5" t="s">
        <v>499</v>
      </c>
      <c r="C250" s="5" t="s">
        <v>500</v>
      </c>
      <c r="F250" s="4">
        <v>249</v>
      </c>
      <c r="G250" s="5" t="s">
        <v>499</v>
      </c>
      <c r="H250" s="6">
        <v>18393104</v>
      </c>
    </row>
    <row r="251" spans="1:8" x14ac:dyDescent="0.25">
      <c r="A251" s="4">
        <v>250</v>
      </c>
      <c r="B251" s="5" t="s">
        <v>501</v>
      </c>
      <c r="C251" s="5" t="s">
        <v>502</v>
      </c>
      <c r="F251" s="4">
        <v>250</v>
      </c>
      <c r="G251" s="5" t="s">
        <v>501</v>
      </c>
      <c r="H251" s="6">
        <v>18251564</v>
      </c>
    </row>
    <row r="252" spans="1:8" x14ac:dyDescent="0.25">
      <c r="A252" s="4">
        <v>251</v>
      </c>
      <c r="B252" s="5" t="s">
        <v>503</v>
      </c>
      <c r="C252" s="5" t="s">
        <v>504</v>
      </c>
      <c r="F252" s="4">
        <v>251</v>
      </c>
      <c r="G252" s="5" t="s">
        <v>503</v>
      </c>
      <c r="H252" s="6">
        <v>18144427</v>
      </c>
    </row>
    <row r="253" spans="1:8" x14ac:dyDescent="0.25">
      <c r="A253" s="4">
        <v>252</v>
      </c>
      <c r="B253" s="5" t="s">
        <v>505</v>
      </c>
      <c r="C253" s="5" t="s">
        <v>506</v>
      </c>
      <c r="F253" s="4">
        <v>252</v>
      </c>
      <c r="G253" s="5" t="s">
        <v>505</v>
      </c>
      <c r="H253" s="6">
        <v>18050000</v>
      </c>
    </row>
    <row r="254" spans="1:8" x14ac:dyDescent="0.25">
      <c r="A254" s="4">
        <v>253</v>
      </c>
      <c r="B254" s="5" t="s">
        <v>507</v>
      </c>
      <c r="C254" s="5" t="s">
        <v>508</v>
      </c>
      <c r="F254" s="4">
        <v>253</v>
      </c>
      <c r="G254" s="5" t="s">
        <v>507</v>
      </c>
      <c r="H254" s="6">
        <v>18005379</v>
      </c>
    </row>
    <row r="255" spans="1:8" x14ac:dyDescent="0.25">
      <c r="A255" s="4">
        <v>254</v>
      </c>
      <c r="B255" s="5" t="s">
        <v>509</v>
      </c>
      <c r="C255" s="5" t="s">
        <v>510</v>
      </c>
      <c r="F255" s="4">
        <v>254</v>
      </c>
      <c r="G255" s="5" t="s">
        <v>509</v>
      </c>
      <c r="H255" s="6">
        <v>17994897</v>
      </c>
    </row>
    <row r="256" spans="1:8" x14ac:dyDescent="0.25">
      <c r="A256" s="4">
        <v>255</v>
      </c>
      <c r="B256" s="5" t="s">
        <v>511</v>
      </c>
      <c r="C256" s="5" t="s">
        <v>512</v>
      </c>
      <c r="F256" s="4">
        <v>255</v>
      </c>
      <c r="G256" s="5" t="s">
        <v>511</v>
      </c>
      <c r="H256" s="6">
        <v>17895777</v>
      </c>
    </row>
    <row r="257" spans="1:8" x14ac:dyDescent="0.25">
      <c r="A257" s="4">
        <v>256</v>
      </c>
      <c r="B257" s="5" t="s">
        <v>513</v>
      </c>
      <c r="C257" s="5" t="s">
        <v>514</v>
      </c>
      <c r="F257" s="4">
        <v>256</v>
      </c>
      <c r="G257" s="5" t="s">
        <v>513</v>
      </c>
      <c r="H257" s="6">
        <v>17852500</v>
      </c>
    </row>
    <row r="258" spans="1:8" x14ac:dyDescent="0.25">
      <c r="A258" s="4">
        <v>257</v>
      </c>
      <c r="B258" s="5" t="s">
        <v>515</v>
      </c>
      <c r="C258" s="5" t="s">
        <v>516</v>
      </c>
      <c r="F258" s="4">
        <v>257</v>
      </c>
      <c r="G258" s="5" t="s">
        <v>515</v>
      </c>
      <c r="H258" s="6">
        <v>17606460</v>
      </c>
    </row>
    <row r="259" spans="1:8" x14ac:dyDescent="0.25">
      <c r="A259" s="4">
        <v>258</v>
      </c>
      <c r="B259" s="5" t="s">
        <v>517</v>
      </c>
      <c r="C259" s="5" t="s">
        <v>518</v>
      </c>
      <c r="F259" s="4">
        <v>258</v>
      </c>
      <c r="G259" s="5" t="s">
        <v>517</v>
      </c>
      <c r="H259" s="6">
        <v>17596000</v>
      </c>
    </row>
    <row r="260" spans="1:8" x14ac:dyDescent="0.25">
      <c r="A260" s="4">
        <v>259</v>
      </c>
      <c r="B260" s="5" t="s">
        <v>519</v>
      </c>
      <c r="C260" s="5" t="s">
        <v>520</v>
      </c>
      <c r="F260" s="4">
        <v>259</v>
      </c>
      <c r="G260" s="5" t="s">
        <v>519</v>
      </c>
      <c r="H260" s="6">
        <v>17574514</v>
      </c>
    </row>
    <row r="261" spans="1:8" x14ac:dyDescent="0.25">
      <c r="A261" s="4">
        <v>260</v>
      </c>
      <c r="B261" s="5" t="s">
        <v>521</v>
      </c>
      <c r="C261" s="5" t="s">
        <v>522</v>
      </c>
      <c r="F261" s="4">
        <v>260</v>
      </c>
      <c r="G261" s="5" t="s">
        <v>521</v>
      </c>
      <c r="H261" s="6">
        <v>17520000</v>
      </c>
    </row>
    <row r="262" spans="1:8" x14ac:dyDescent="0.25">
      <c r="A262" s="4">
        <v>261</v>
      </c>
      <c r="B262" s="5" t="s">
        <v>523</v>
      </c>
      <c r="C262" s="5" t="s">
        <v>524</v>
      </c>
      <c r="F262" s="4">
        <v>261</v>
      </c>
      <c r="G262" s="5" t="s">
        <v>523</v>
      </c>
      <c r="H262" s="6">
        <v>17500000</v>
      </c>
    </row>
    <row r="263" spans="1:8" x14ac:dyDescent="0.25">
      <c r="A263" s="4">
        <v>262</v>
      </c>
      <c r="B263" s="5" t="s">
        <v>525</v>
      </c>
      <c r="C263" s="5" t="s">
        <v>526</v>
      </c>
      <c r="F263" s="4">
        <v>262</v>
      </c>
      <c r="G263" s="5" t="s">
        <v>525</v>
      </c>
      <c r="H263" s="6">
        <v>17278899</v>
      </c>
    </row>
    <row r="264" spans="1:8" x14ac:dyDescent="0.25">
      <c r="A264" s="4">
        <v>263</v>
      </c>
      <c r="B264" s="5" t="s">
        <v>527</v>
      </c>
      <c r="C264" s="5" t="s">
        <v>528</v>
      </c>
      <c r="F264" s="4">
        <v>263</v>
      </c>
      <c r="G264" s="5" t="s">
        <v>527</v>
      </c>
      <c r="H264" s="6">
        <v>16948503</v>
      </c>
    </row>
    <row r="265" spans="1:8" x14ac:dyDescent="0.25">
      <c r="A265" s="4">
        <v>264</v>
      </c>
      <c r="B265" s="5" t="s">
        <v>529</v>
      </c>
      <c r="C265" s="5" t="s">
        <v>530</v>
      </c>
      <c r="F265" s="4">
        <v>264</v>
      </c>
      <c r="G265" s="5" t="s">
        <v>529</v>
      </c>
      <c r="H265" s="6">
        <v>16857960</v>
      </c>
    </row>
    <row r="266" spans="1:8" x14ac:dyDescent="0.25">
      <c r="A266" s="4">
        <v>265</v>
      </c>
      <c r="B266" s="5" t="s">
        <v>531</v>
      </c>
      <c r="C266" s="5" t="s">
        <v>532</v>
      </c>
      <c r="F266" s="4">
        <v>265</v>
      </c>
      <c r="G266" s="5" t="s">
        <v>531</v>
      </c>
      <c r="H266" s="6">
        <v>16733578</v>
      </c>
    </row>
    <row r="267" spans="1:8" x14ac:dyDescent="0.25">
      <c r="A267" s="4">
        <v>266</v>
      </c>
      <c r="B267" s="5" t="s">
        <v>533</v>
      </c>
      <c r="C267" s="5" t="s">
        <v>534</v>
      </c>
      <c r="F267" s="4">
        <v>266</v>
      </c>
      <c r="G267" s="5" t="s">
        <v>533</v>
      </c>
      <c r="H267" s="6">
        <v>16716881</v>
      </c>
    </row>
    <row r="268" spans="1:8" x14ac:dyDescent="0.25">
      <c r="A268" s="4">
        <v>267</v>
      </c>
      <c r="B268" s="5" t="s">
        <v>535</v>
      </c>
      <c r="C268" s="5" t="s">
        <v>536</v>
      </c>
      <c r="F268" s="4">
        <v>267</v>
      </c>
      <c r="G268" s="5" t="s">
        <v>535</v>
      </c>
      <c r="H268" s="6">
        <v>16630908</v>
      </c>
    </row>
    <row r="269" spans="1:8" x14ac:dyDescent="0.25">
      <c r="A269" s="4">
        <v>268</v>
      </c>
      <c r="B269" s="5" t="s">
        <v>537</v>
      </c>
      <c r="C269" s="5" t="s">
        <v>538</v>
      </c>
      <c r="F269" s="4">
        <v>268</v>
      </c>
      <c r="G269" s="5" t="s">
        <v>537</v>
      </c>
      <c r="H269" s="6">
        <v>16600442</v>
      </c>
    </row>
    <row r="270" spans="1:8" x14ac:dyDescent="0.25">
      <c r="A270" s="4">
        <v>269</v>
      </c>
      <c r="B270" s="5" t="s">
        <v>539</v>
      </c>
      <c r="C270" s="5" t="s">
        <v>540</v>
      </c>
      <c r="F270" s="4">
        <v>269</v>
      </c>
      <c r="G270" s="5" t="s">
        <v>539</v>
      </c>
      <c r="H270" s="6">
        <v>16594685</v>
      </c>
    </row>
    <row r="271" spans="1:8" x14ac:dyDescent="0.25">
      <c r="A271" s="4">
        <v>270</v>
      </c>
      <c r="B271" s="5" t="s">
        <v>541</v>
      </c>
      <c r="C271" s="5" t="s">
        <v>261</v>
      </c>
      <c r="F271" s="4">
        <v>270</v>
      </c>
      <c r="G271" s="5" t="s">
        <v>541</v>
      </c>
      <c r="H271" s="6">
        <v>16586285</v>
      </c>
    </row>
    <row r="272" spans="1:8" x14ac:dyDescent="0.25">
      <c r="A272" s="4">
        <v>271</v>
      </c>
      <c r="B272" s="5" t="s">
        <v>542</v>
      </c>
      <c r="C272" s="5" t="s">
        <v>543</v>
      </c>
      <c r="F272" s="4">
        <v>271</v>
      </c>
      <c r="G272" s="5" t="s">
        <v>542</v>
      </c>
      <c r="H272" s="6">
        <v>16577786</v>
      </c>
    </row>
    <row r="273" spans="1:8" x14ac:dyDescent="0.25">
      <c r="A273" s="4">
        <v>272</v>
      </c>
      <c r="B273" s="5" t="s">
        <v>544</v>
      </c>
      <c r="C273" s="5" t="s">
        <v>545</v>
      </c>
      <c r="F273" s="4">
        <v>272</v>
      </c>
      <c r="G273" s="5" t="s">
        <v>544</v>
      </c>
      <c r="H273" s="6">
        <v>16449937</v>
      </c>
    </row>
    <row r="274" spans="1:8" x14ac:dyDescent="0.25">
      <c r="A274" s="4">
        <v>273</v>
      </c>
      <c r="B274" s="5" t="s">
        <v>546</v>
      </c>
      <c r="C274" s="5" t="s">
        <v>547</v>
      </c>
      <c r="F274" s="4">
        <v>273</v>
      </c>
      <c r="G274" s="5" t="s">
        <v>546</v>
      </c>
      <c r="H274" s="6">
        <v>16445064</v>
      </c>
    </row>
    <row r="275" spans="1:8" x14ac:dyDescent="0.25">
      <c r="A275" s="4">
        <v>274</v>
      </c>
      <c r="B275" s="5" t="s">
        <v>548</v>
      </c>
      <c r="C275" s="5" t="s">
        <v>549</v>
      </c>
      <c r="F275" s="4">
        <v>274</v>
      </c>
      <c r="G275" s="5" t="s">
        <v>548</v>
      </c>
      <c r="H275" s="6">
        <v>16440411</v>
      </c>
    </row>
    <row r="276" spans="1:8" x14ac:dyDescent="0.25">
      <c r="A276" s="4">
        <v>275</v>
      </c>
      <c r="B276" s="5" t="s">
        <v>550</v>
      </c>
      <c r="C276" s="5" t="s">
        <v>551</v>
      </c>
      <c r="F276" s="4">
        <v>275</v>
      </c>
      <c r="G276" s="5" t="s">
        <v>550</v>
      </c>
      <c r="H276" s="6">
        <v>16317566</v>
      </c>
    </row>
    <row r="277" spans="1:8" x14ac:dyDescent="0.25">
      <c r="A277" s="4">
        <v>276</v>
      </c>
      <c r="B277" s="5" t="s">
        <v>552</v>
      </c>
      <c r="C277" s="5" t="s">
        <v>553</v>
      </c>
      <c r="F277" s="4">
        <v>276</v>
      </c>
      <c r="G277" s="5" t="s">
        <v>552</v>
      </c>
      <c r="H277" s="6">
        <v>16285825</v>
      </c>
    </row>
    <row r="278" spans="1:8" x14ac:dyDescent="0.25">
      <c r="A278" s="4">
        <v>277</v>
      </c>
      <c r="B278" s="5" t="s">
        <v>554</v>
      </c>
      <c r="C278" s="5" t="s">
        <v>555</v>
      </c>
      <c r="F278" s="4">
        <v>277</v>
      </c>
      <c r="G278" s="5" t="s">
        <v>554</v>
      </c>
      <c r="H278" s="6">
        <v>16260449</v>
      </c>
    </row>
    <row r="279" spans="1:8" x14ac:dyDescent="0.25">
      <c r="A279" s="4">
        <v>278</v>
      </c>
      <c r="B279" s="5" t="s">
        <v>556</v>
      </c>
      <c r="C279" s="5" t="s">
        <v>557</v>
      </c>
      <c r="F279" s="4">
        <v>278</v>
      </c>
      <c r="G279" s="5" t="s">
        <v>556</v>
      </c>
      <c r="H279" s="6">
        <v>16244850</v>
      </c>
    </row>
    <row r="280" spans="1:8" x14ac:dyDescent="0.25">
      <c r="A280" s="4">
        <v>279</v>
      </c>
      <c r="B280" s="5" t="s">
        <v>558</v>
      </c>
      <c r="C280" s="5" t="s">
        <v>559</v>
      </c>
      <c r="F280" s="4">
        <v>279</v>
      </c>
      <c r="G280" s="5" t="s">
        <v>558</v>
      </c>
      <c r="H280" s="6">
        <v>16232777</v>
      </c>
    </row>
    <row r="281" spans="1:8" x14ac:dyDescent="0.25">
      <c r="A281" s="4">
        <v>280</v>
      </c>
      <c r="B281" s="5" t="s">
        <v>560</v>
      </c>
      <c r="C281" s="5" t="s">
        <v>561</v>
      </c>
      <c r="F281" s="4">
        <v>280</v>
      </c>
      <c r="G281" s="5" t="s">
        <v>560</v>
      </c>
      <c r="H281" s="6">
        <v>16103000</v>
      </c>
    </row>
    <row r="282" spans="1:8" x14ac:dyDescent="0.25">
      <c r="A282" s="4">
        <v>281</v>
      </c>
      <c r="B282" s="5" t="s">
        <v>562</v>
      </c>
      <c r="C282" s="5" t="s">
        <v>563</v>
      </c>
      <c r="F282" s="4">
        <v>281</v>
      </c>
      <c r="G282" s="5" t="s">
        <v>562</v>
      </c>
      <c r="H282" s="6">
        <v>16078941</v>
      </c>
    </row>
    <row r="283" spans="1:8" x14ac:dyDescent="0.25">
      <c r="A283" s="4">
        <v>282</v>
      </c>
      <c r="B283" s="5" t="s">
        <v>564</v>
      </c>
      <c r="C283" s="5" t="s">
        <v>565</v>
      </c>
      <c r="F283" s="4">
        <v>282</v>
      </c>
      <c r="G283" s="5" t="s">
        <v>564</v>
      </c>
      <c r="H283" s="6">
        <v>16061208</v>
      </c>
    </row>
    <row r="284" spans="1:8" x14ac:dyDescent="0.25">
      <c r="A284" s="4">
        <v>283</v>
      </c>
      <c r="B284" s="5" t="s">
        <v>566</v>
      </c>
      <c r="C284" s="5" t="s">
        <v>567</v>
      </c>
      <c r="F284" s="4">
        <v>283</v>
      </c>
      <c r="G284" s="5" t="s">
        <v>566</v>
      </c>
      <c r="H284" s="6">
        <v>15913000</v>
      </c>
    </row>
    <row r="285" spans="1:8" x14ac:dyDescent="0.25">
      <c r="A285" s="4">
        <v>284</v>
      </c>
      <c r="B285" s="5" t="s">
        <v>568</v>
      </c>
      <c r="C285" s="5" t="s">
        <v>569</v>
      </c>
      <c r="F285" s="4">
        <v>284</v>
      </c>
      <c r="G285" s="5" t="s">
        <v>568</v>
      </c>
      <c r="H285" s="6">
        <v>15908801</v>
      </c>
    </row>
    <row r="286" spans="1:8" x14ac:dyDescent="0.25">
      <c r="A286" s="4">
        <v>285</v>
      </c>
      <c r="B286" s="5" t="s">
        <v>570</v>
      </c>
      <c r="C286" s="5" t="s">
        <v>571</v>
      </c>
      <c r="F286" s="4">
        <v>285</v>
      </c>
      <c r="G286" s="5" t="s">
        <v>570</v>
      </c>
      <c r="H286" s="6">
        <v>15890495</v>
      </c>
    </row>
    <row r="287" spans="1:8" x14ac:dyDescent="0.25">
      <c r="A287" s="4">
        <v>286</v>
      </c>
      <c r="B287" s="5" t="s">
        <v>572</v>
      </c>
      <c r="C287" s="5" t="s">
        <v>573</v>
      </c>
      <c r="F287" s="4">
        <v>286</v>
      </c>
      <c r="G287" s="5" t="s">
        <v>572</v>
      </c>
      <c r="H287" s="6">
        <v>15886771</v>
      </c>
    </row>
    <row r="288" spans="1:8" x14ac:dyDescent="0.25">
      <c r="A288" s="4">
        <v>287</v>
      </c>
      <c r="B288" s="5" t="s">
        <v>574</v>
      </c>
      <c r="C288" s="5" t="s">
        <v>575</v>
      </c>
      <c r="F288" s="4">
        <v>287</v>
      </c>
      <c r="G288" s="5" t="s">
        <v>574</v>
      </c>
      <c r="H288" s="6">
        <v>15885966</v>
      </c>
    </row>
    <row r="289" spans="1:8" x14ac:dyDescent="0.25">
      <c r="A289" s="4">
        <v>288</v>
      </c>
      <c r="B289" s="5" t="s">
        <v>576</v>
      </c>
      <c r="C289" s="5" t="s">
        <v>577</v>
      </c>
      <c r="F289" s="4">
        <v>288</v>
      </c>
      <c r="G289" s="5" t="s">
        <v>576</v>
      </c>
      <c r="H289" s="6">
        <v>15784647</v>
      </c>
    </row>
    <row r="290" spans="1:8" x14ac:dyDescent="0.25">
      <c r="A290" s="4">
        <v>289</v>
      </c>
      <c r="B290" s="5" t="s">
        <v>578</v>
      </c>
      <c r="C290" s="5" t="s">
        <v>579</v>
      </c>
      <c r="F290" s="4">
        <v>289</v>
      </c>
      <c r="G290" s="5" t="s">
        <v>578</v>
      </c>
      <c r="H290" s="6">
        <v>15756120</v>
      </c>
    </row>
    <row r="291" spans="1:8" x14ac:dyDescent="0.25">
      <c r="A291" s="4">
        <v>290</v>
      </c>
      <c r="B291" s="5" t="s">
        <v>580</v>
      </c>
      <c r="C291" s="5" t="s">
        <v>581</v>
      </c>
      <c r="F291" s="4">
        <v>290</v>
      </c>
      <c r="G291" s="5" t="s">
        <v>580</v>
      </c>
      <c r="H291" s="6">
        <v>15595557</v>
      </c>
    </row>
    <row r="292" spans="1:8" x14ac:dyDescent="0.25">
      <c r="A292" s="4">
        <v>291</v>
      </c>
      <c r="B292" s="5" t="s">
        <v>582</v>
      </c>
      <c r="C292" s="5" t="s">
        <v>583</v>
      </c>
      <c r="F292" s="4">
        <v>291</v>
      </c>
      <c r="G292" s="5" t="s">
        <v>582</v>
      </c>
      <c r="H292" s="6">
        <v>15419929</v>
      </c>
    </row>
    <row r="293" spans="1:8" x14ac:dyDescent="0.25">
      <c r="A293" s="4">
        <v>292</v>
      </c>
      <c r="B293" s="5" t="s">
        <v>584</v>
      </c>
      <c r="C293" s="5" t="s">
        <v>585</v>
      </c>
      <c r="F293" s="4">
        <v>292</v>
      </c>
      <c r="G293" s="5" t="s">
        <v>584</v>
      </c>
      <c r="H293" s="6">
        <v>15417483</v>
      </c>
    </row>
    <row r="294" spans="1:8" x14ac:dyDescent="0.25">
      <c r="A294" s="4">
        <v>293</v>
      </c>
      <c r="B294" s="5" t="s">
        <v>586</v>
      </c>
      <c r="C294" s="5" t="s">
        <v>587</v>
      </c>
      <c r="F294" s="4">
        <v>293</v>
      </c>
      <c r="G294" s="5" t="s">
        <v>586</v>
      </c>
      <c r="H294" s="6">
        <v>15310732</v>
      </c>
    </row>
    <row r="295" spans="1:8" x14ac:dyDescent="0.25">
      <c r="A295" s="4">
        <v>294</v>
      </c>
      <c r="B295" s="5" t="s">
        <v>588</v>
      </c>
      <c r="C295" s="5" t="s">
        <v>589</v>
      </c>
      <c r="F295" s="4">
        <v>294</v>
      </c>
      <c r="G295" s="5" t="s">
        <v>588</v>
      </c>
      <c r="H295" s="6">
        <v>15303944</v>
      </c>
    </row>
    <row r="296" spans="1:8" x14ac:dyDescent="0.25">
      <c r="A296" s="4">
        <v>295</v>
      </c>
      <c r="B296" s="5" t="s">
        <v>590</v>
      </c>
      <c r="C296" s="5" t="s">
        <v>591</v>
      </c>
      <c r="F296" s="4">
        <v>295</v>
      </c>
      <c r="G296" s="5" t="s">
        <v>590</v>
      </c>
      <c r="H296" s="6">
        <v>15213000</v>
      </c>
    </row>
    <row r="297" spans="1:8" x14ac:dyDescent="0.25">
      <c r="A297" s="4">
        <v>296</v>
      </c>
      <c r="B297" s="5" t="s">
        <v>592</v>
      </c>
      <c r="C297" s="5" t="s">
        <v>593</v>
      </c>
      <c r="F297" s="4">
        <v>296</v>
      </c>
      <c r="G297" s="5" t="s">
        <v>592</v>
      </c>
      <c r="H297" s="6">
        <v>15062217</v>
      </c>
    </row>
    <row r="298" spans="1:8" x14ac:dyDescent="0.25">
      <c r="A298" s="4">
        <v>297</v>
      </c>
      <c r="B298" s="5" t="s">
        <v>594</v>
      </c>
      <c r="C298" s="5" t="s">
        <v>595</v>
      </c>
      <c r="F298" s="4">
        <v>297</v>
      </c>
      <c r="G298" s="5" t="s">
        <v>594</v>
      </c>
      <c r="H298" s="6">
        <v>15056919</v>
      </c>
    </row>
    <row r="299" spans="1:8" x14ac:dyDescent="0.25">
      <c r="A299" s="4">
        <v>298</v>
      </c>
      <c r="B299" s="5" t="s">
        <v>596</v>
      </c>
      <c r="C299" s="5" t="s">
        <v>597</v>
      </c>
      <c r="F299" s="4">
        <v>298</v>
      </c>
      <c r="G299" s="5" t="s">
        <v>596</v>
      </c>
      <c r="H299" s="6">
        <v>15041877</v>
      </c>
    </row>
    <row r="300" spans="1:8" x14ac:dyDescent="0.25">
      <c r="A300" s="4">
        <v>299</v>
      </c>
      <c r="B300" s="5" t="s">
        <v>598</v>
      </c>
      <c r="C300" s="5" t="s">
        <v>599</v>
      </c>
      <c r="F300" s="4">
        <v>299</v>
      </c>
      <c r="G300" s="5" t="s">
        <v>598</v>
      </c>
      <c r="H300" s="6">
        <v>14974954</v>
      </c>
    </row>
    <row r="301" spans="1:8" x14ac:dyDescent="0.25">
      <c r="A301" s="4">
        <v>300</v>
      </c>
      <c r="B301" s="5" t="s">
        <v>600</v>
      </c>
      <c r="C301" s="5" t="s">
        <v>601</v>
      </c>
      <c r="F301" s="4">
        <v>300</v>
      </c>
      <c r="G301" s="5" t="s">
        <v>600</v>
      </c>
      <c r="H301" s="6">
        <v>14968017</v>
      </c>
    </row>
    <row r="302" spans="1:8" x14ac:dyDescent="0.25">
      <c r="A302" s="4">
        <v>301</v>
      </c>
      <c r="B302" s="5" t="s">
        <v>602</v>
      </c>
      <c r="C302" s="5" t="s">
        <v>603</v>
      </c>
      <c r="F302" s="4">
        <v>301</v>
      </c>
      <c r="G302" s="5" t="s">
        <v>602</v>
      </c>
      <c r="H302" s="6">
        <v>14940370</v>
      </c>
    </row>
    <row r="303" spans="1:8" x14ac:dyDescent="0.25">
      <c r="A303" s="4">
        <v>302</v>
      </c>
      <c r="B303" s="5" t="s">
        <v>604</v>
      </c>
      <c r="C303" s="5" t="s">
        <v>605</v>
      </c>
      <c r="F303" s="4">
        <v>302</v>
      </c>
      <c r="G303" s="5" t="s">
        <v>604</v>
      </c>
      <c r="H303" s="6">
        <v>14888118</v>
      </c>
    </row>
    <row r="304" spans="1:8" x14ac:dyDescent="0.25">
      <c r="A304" s="4">
        <v>303</v>
      </c>
      <c r="B304" s="5" t="s">
        <v>606</v>
      </c>
      <c r="C304" s="5" t="s">
        <v>607</v>
      </c>
      <c r="F304" s="4">
        <v>303</v>
      </c>
      <c r="G304" s="5" t="s">
        <v>606</v>
      </c>
      <c r="H304" s="6">
        <v>14808506</v>
      </c>
    </row>
    <row r="305" spans="1:8" x14ac:dyDescent="0.25">
      <c r="A305" s="4">
        <v>304</v>
      </c>
      <c r="B305" s="5" t="s">
        <v>608</v>
      </c>
      <c r="C305" s="5" t="s">
        <v>609</v>
      </c>
      <c r="F305" s="4">
        <v>304</v>
      </c>
      <c r="G305" s="5" t="s">
        <v>608</v>
      </c>
      <c r="H305" s="6">
        <v>14799427</v>
      </c>
    </row>
    <row r="306" spans="1:8" x14ac:dyDescent="0.25">
      <c r="A306" s="4">
        <v>305</v>
      </c>
      <c r="B306" s="5" t="s">
        <v>610</v>
      </c>
      <c r="C306" s="5" t="s">
        <v>611</v>
      </c>
      <c r="F306" s="4">
        <v>305</v>
      </c>
      <c r="G306" s="5" t="s">
        <v>610</v>
      </c>
      <c r="H306" s="6">
        <v>14795802</v>
      </c>
    </row>
    <row r="307" spans="1:8" x14ac:dyDescent="0.25">
      <c r="A307" s="4">
        <v>306</v>
      </c>
      <c r="B307" s="5" t="s">
        <v>612</v>
      </c>
      <c r="C307" s="5" t="s">
        <v>613</v>
      </c>
      <c r="F307" s="4">
        <v>306</v>
      </c>
      <c r="G307" s="5" t="s">
        <v>612</v>
      </c>
      <c r="H307" s="6">
        <v>14720727</v>
      </c>
    </row>
    <row r="308" spans="1:8" x14ac:dyDescent="0.25">
      <c r="A308" s="4">
        <v>307</v>
      </c>
      <c r="B308" s="5" t="s">
        <v>614</v>
      </c>
      <c r="C308" s="5" t="s">
        <v>615</v>
      </c>
      <c r="F308" s="4">
        <v>307</v>
      </c>
      <c r="G308" s="5" t="s">
        <v>614</v>
      </c>
      <c r="H308" s="6">
        <v>14699865</v>
      </c>
    </row>
    <row r="309" spans="1:8" x14ac:dyDescent="0.25">
      <c r="A309" s="4">
        <v>308</v>
      </c>
      <c r="B309" s="5" t="s">
        <v>616</v>
      </c>
      <c r="C309" s="5" t="s">
        <v>617</v>
      </c>
      <c r="F309" s="4">
        <v>308</v>
      </c>
      <c r="G309" s="5" t="s">
        <v>616</v>
      </c>
      <c r="H309" s="6">
        <v>14641819</v>
      </c>
    </row>
    <row r="310" spans="1:8" x14ac:dyDescent="0.25">
      <c r="A310" s="4">
        <v>309</v>
      </c>
      <c r="B310" s="5" t="s">
        <v>618</v>
      </c>
      <c r="C310" s="5" t="s">
        <v>619</v>
      </c>
      <c r="F310" s="4">
        <v>309</v>
      </c>
      <c r="G310" s="5" t="s">
        <v>618</v>
      </c>
      <c r="H310" s="6">
        <v>14512022</v>
      </c>
    </row>
    <row r="311" spans="1:8" x14ac:dyDescent="0.25">
      <c r="A311" s="4">
        <v>310</v>
      </c>
      <c r="B311" s="5" t="s">
        <v>620</v>
      </c>
      <c r="C311" s="5" t="s">
        <v>621</v>
      </c>
      <c r="F311" s="4">
        <v>310</v>
      </c>
      <c r="G311" s="5" t="s">
        <v>620</v>
      </c>
      <c r="H311" s="6">
        <v>14485516</v>
      </c>
    </row>
    <row r="312" spans="1:8" x14ac:dyDescent="0.25">
      <c r="A312" s="4">
        <v>311</v>
      </c>
      <c r="B312" s="5" t="s">
        <v>622</v>
      </c>
      <c r="C312" s="5" t="s">
        <v>623</v>
      </c>
      <c r="F312" s="4">
        <v>311</v>
      </c>
      <c r="G312" s="5" t="s">
        <v>622</v>
      </c>
      <c r="H312" s="6">
        <v>14064260</v>
      </c>
    </row>
    <row r="313" spans="1:8" x14ac:dyDescent="0.25">
      <c r="A313" s="4">
        <v>312</v>
      </c>
      <c r="B313" s="5" t="s">
        <v>624</v>
      </c>
      <c r="C313" s="5" t="s">
        <v>625</v>
      </c>
      <c r="F313" s="4">
        <v>312</v>
      </c>
      <c r="G313" s="5" t="s">
        <v>624</v>
      </c>
      <c r="H313" s="6">
        <v>14052203</v>
      </c>
    </row>
    <row r="314" spans="1:8" x14ac:dyDescent="0.25">
      <c r="A314" s="4">
        <v>313</v>
      </c>
      <c r="B314" s="5" t="s">
        <v>626</v>
      </c>
      <c r="C314" s="5" t="s">
        <v>627</v>
      </c>
      <c r="F314" s="4">
        <v>313</v>
      </c>
      <c r="G314" s="5" t="s">
        <v>626</v>
      </c>
      <c r="H314" s="6">
        <v>13940336</v>
      </c>
    </row>
    <row r="315" spans="1:8" x14ac:dyDescent="0.25">
      <c r="A315" s="4">
        <v>314</v>
      </c>
      <c r="B315" s="5" t="s">
        <v>628</v>
      </c>
      <c r="C315" s="5" t="s">
        <v>629</v>
      </c>
      <c r="F315" s="4">
        <v>314</v>
      </c>
      <c r="G315" s="5" t="s">
        <v>628</v>
      </c>
      <c r="H315" s="6">
        <v>13742618</v>
      </c>
    </row>
    <row r="316" spans="1:8" x14ac:dyDescent="0.25">
      <c r="A316" s="4">
        <v>315</v>
      </c>
      <c r="B316" s="5" t="s">
        <v>630</v>
      </c>
      <c r="C316" s="5" t="s">
        <v>631</v>
      </c>
      <c r="F316" s="4">
        <v>315</v>
      </c>
      <c r="G316" s="5" t="s">
        <v>630</v>
      </c>
      <c r="H316" s="6">
        <v>13712659</v>
      </c>
    </row>
    <row r="317" spans="1:8" x14ac:dyDescent="0.25">
      <c r="A317" s="4">
        <v>316</v>
      </c>
      <c r="B317" s="5" t="s">
        <v>632</v>
      </c>
      <c r="C317" s="5" t="s">
        <v>633</v>
      </c>
      <c r="F317" s="4">
        <v>316</v>
      </c>
      <c r="G317" s="5" t="s">
        <v>632</v>
      </c>
      <c r="H317" s="6">
        <v>13515873</v>
      </c>
    </row>
    <row r="318" spans="1:8" x14ac:dyDescent="0.25">
      <c r="A318" s="4">
        <v>317</v>
      </c>
      <c r="B318" s="5" t="s">
        <v>634</v>
      </c>
      <c r="C318" s="5" t="s">
        <v>635</v>
      </c>
      <c r="F318" s="4">
        <v>317</v>
      </c>
      <c r="G318" s="5" t="s">
        <v>634</v>
      </c>
      <c r="H318" s="6">
        <v>13439000</v>
      </c>
    </row>
    <row r="319" spans="1:8" x14ac:dyDescent="0.25">
      <c r="A319" s="4">
        <v>318</v>
      </c>
      <c r="B319" s="5" t="s">
        <v>636</v>
      </c>
      <c r="C319" s="5" t="s">
        <v>637</v>
      </c>
      <c r="F319" s="4">
        <v>318</v>
      </c>
      <c r="G319" s="5" t="s">
        <v>636</v>
      </c>
      <c r="H319" s="6">
        <v>13438556</v>
      </c>
    </row>
    <row r="320" spans="1:8" x14ac:dyDescent="0.25">
      <c r="A320" s="4">
        <v>319</v>
      </c>
      <c r="B320" s="5" t="s">
        <v>638</v>
      </c>
      <c r="C320" s="5" t="s">
        <v>639</v>
      </c>
      <c r="F320" s="4">
        <v>319</v>
      </c>
      <c r="G320" s="5" t="s">
        <v>638</v>
      </c>
      <c r="H320" s="6">
        <v>13385718</v>
      </c>
    </row>
    <row r="321" spans="1:8" x14ac:dyDescent="0.25">
      <c r="A321" s="4">
        <v>320</v>
      </c>
      <c r="B321" s="5" t="s">
        <v>640</v>
      </c>
      <c r="C321" s="5" t="s">
        <v>641</v>
      </c>
      <c r="F321" s="4">
        <v>320</v>
      </c>
      <c r="G321" s="5" t="s">
        <v>640</v>
      </c>
      <c r="H321" s="6">
        <v>13373177</v>
      </c>
    </row>
    <row r="322" spans="1:8" x14ac:dyDescent="0.25">
      <c r="A322" s="4">
        <v>321</v>
      </c>
      <c r="B322" s="5" t="s">
        <v>642</v>
      </c>
      <c r="C322" s="5" t="s">
        <v>643</v>
      </c>
      <c r="F322" s="4">
        <v>321</v>
      </c>
      <c r="G322" s="5" t="s">
        <v>642</v>
      </c>
      <c r="H322" s="6">
        <v>13332443</v>
      </c>
    </row>
    <row r="323" spans="1:8" x14ac:dyDescent="0.25">
      <c r="A323" s="4">
        <v>322</v>
      </c>
      <c r="B323" s="5" t="s">
        <v>644</v>
      </c>
      <c r="C323" s="5" t="s">
        <v>645</v>
      </c>
      <c r="F323" s="4">
        <v>322</v>
      </c>
      <c r="G323" s="5" t="s">
        <v>644</v>
      </c>
      <c r="H323" s="6">
        <v>13309466</v>
      </c>
    </row>
    <row r="324" spans="1:8" x14ac:dyDescent="0.25">
      <c r="A324" s="4">
        <v>323</v>
      </c>
      <c r="B324" s="5" t="s">
        <v>646</v>
      </c>
      <c r="C324" s="5" t="s">
        <v>647</v>
      </c>
      <c r="F324" s="4">
        <v>323</v>
      </c>
      <c r="G324" s="5" t="s">
        <v>646</v>
      </c>
      <c r="H324" s="6">
        <v>13250000</v>
      </c>
    </row>
    <row r="325" spans="1:8" x14ac:dyDescent="0.25">
      <c r="A325" s="4">
        <v>324</v>
      </c>
      <c r="B325" s="5" t="s">
        <v>648</v>
      </c>
      <c r="C325" s="5" t="s">
        <v>649</v>
      </c>
      <c r="F325" s="4">
        <v>324</v>
      </c>
      <c r="G325" s="5" t="s">
        <v>648</v>
      </c>
      <c r="H325" s="6">
        <v>13222751</v>
      </c>
    </row>
    <row r="326" spans="1:8" x14ac:dyDescent="0.25">
      <c r="A326" s="4">
        <v>325</v>
      </c>
      <c r="B326" s="5" t="s">
        <v>650</v>
      </c>
      <c r="C326" s="5" t="s">
        <v>651</v>
      </c>
      <c r="F326" s="4">
        <v>325</v>
      </c>
      <c r="G326" s="5" t="s">
        <v>650</v>
      </c>
      <c r="H326" s="6">
        <v>13221521</v>
      </c>
    </row>
    <row r="327" spans="1:8" x14ac:dyDescent="0.25">
      <c r="A327" s="4">
        <v>326</v>
      </c>
      <c r="B327" s="5" t="s">
        <v>652</v>
      </c>
      <c r="C327" s="5" t="s">
        <v>653</v>
      </c>
      <c r="F327" s="4">
        <v>326</v>
      </c>
      <c r="G327" s="5" t="s">
        <v>652</v>
      </c>
      <c r="H327" s="6">
        <v>13096588</v>
      </c>
    </row>
    <row r="328" spans="1:8" x14ac:dyDescent="0.25">
      <c r="A328" s="4">
        <v>327</v>
      </c>
      <c r="B328" s="5" t="s">
        <v>654</v>
      </c>
      <c r="C328" s="5" t="s">
        <v>655</v>
      </c>
      <c r="F328" s="4">
        <v>327</v>
      </c>
      <c r="G328" s="5" t="s">
        <v>654</v>
      </c>
      <c r="H328" s="6">
        <v>12905606</v>
      </c>
    </row>
    <row r="329" spans="1:8" x14ac:dyDescent="0.25">
      <c r="A329" s="4">
        <v>328</v>
      </c>
      <c r="B329" s="5" t="s">
        <v>656</v>
      </c>
      <c r="C329" s="5" t="s">
        <v>657</v>
      </c>
      <c r="F329" s="4">
        <v>328</v>
      </c>
      <c r="G329" s="5" t="s">
        <v>656</v>
      </c>
      <c r="H329" s="6">
        <v>12823445</v>
      </c>
    </row>
    <row r="330" spans="1:8" x14ac:dyDescent="0.25">
      <c r="A330" s="4">
        <v>329</v>
      </c>
      <c r="B330" s="5" t="s">
        <v>658</v>
      </c>
      <c r="C330" s="5" t="s">
        <v>659</v>
      </c>
      <c r="F330" s="4">
        <v>329</v>
      </c>
      <c r="G330" s="5" t="s">
        <v>658</v>
      </c>
      <c r="H330" s="6">
        <v>12788738</v>
      </c>
    </row>
    <row r="331" spans="1:8" x14ac:dyDescent="0.25">
      <c r="A331" s="4">
        <v>330</v>
      </c>
      <c r="B331" s="5" t="s">
        <v>660</v>
      </c>
      <c r="C331" s="5" t="s">
        <v>661</v>
      </c>
      <c r="F331" s="4">
        <v>330</v>
      </c>
      <c r="G331" s="5" t="s">
        <v>660</v>
      </c>
      <c r="H331" s="6">
        <v>12775549</v>
      </c>
    </row>
    <row r="332" spans="1:8" x14ac:dyDescent="0.25">
      <c r="A332" s="4">
        <v>331</v>
      </c>
      <c r="B332" s="5" t="s">
        <v>662</v>
      </c>
      <c r="C332" s="5" t="s">
        <v>663</v>
      </c>
      <c r="F332" s="4">
        <v>331</v>
      </c>
      <c r="G332" s="5" t="s">
        <v>662</v>
      </c>
      <c r="H332" s="6">
        <v>12773888</v>
      </c>
    </row>
    <row r="333" spans="1:8" x14ac:dyDescent="0.25">
      <c r="A333" s="4">
        <v>332</v>
      </c>
      <c r="B333" s="5" t="s">
        <v>664</v>
      </c>
      <c r="C333" s="5" t="s">
        <v>665</v>
      </c>
      <c r="F333" s="4">
        <v>332</v>
      </c>
      <c r="G333" s="5" t="s">
        <v>664</v>
      </c>
      <c r="H333" s="6">
        <v>12719782</v>
      </c>
    </row>
    <row r="334" spans="1:8" x14ac:dyDescent="0.25">
      <c r="A334" s="4">
        <v>333</v>
      </c>
      <c r="B334" s="5" t="s">
        <v>666</v>
      </c>
      <c r="C334" s="5" t="s">
        <v>667</v>
      </c>
      <c r="F334" s="4">
        <v>333</v>
      </c>
      <c r="G334" s="5" t="s">
        <v>666</v>
      </c>
      <c r="H334" s="6">
        <v>12657526</v>
      </c>
    </row>
    <row r="335" spans="1:8" x14ac:dyDescent="0.25">
      <c r="A335" s="4">
        <v>334</v>
      </c>
      <c r="B335" s="5" t="s">
        <v>668</v>
      </c>
      <c r="C335" s="5" t="s">
        <v>669</v>
      </c>
      <c r="F335" s="4">
        <v>334</v>
      </c>
      <c r="G335" s="5" t="s">
        <v>668</v>
      </c>
      <c r="H335" s="6">
        <v>12629086</v>
      </c>
    </row>
    <row r="336" spans="1:8" x14ac:dyDescent="0.25">
      <c r="A336" s="4">
        <v>335</v>
      </c>
      <c r="B336" s="5" t="s">
        <v>670</v>
      </c>
      <c r="C336" s="5" t="s">
        <v>671</v>
      </c>
      <c r="F336" s="4">
        <v>335</v>
      </c>
      <c r="G336" s="5" t="s">
        <v>670</v>
      </c>
      <c r="H336" s="6">
        <v>12623482</v>
      </c>
    </row>
    <row r="337" spans="1:8" x14ac:dyDescent="0.25">
      <c r="A337" s="4">
        <v>336</v>
      </c>
      <c r="B337" s="5" t="s">
        <v>672</v>
      </c>
      <c r="C337" s="5" t="s">
        <v>673</v>
      </c>
      <c r="F337" s="4">
        <v>336</v>
      </c>
      <c r="G337" s="5" t="s">
        <v>672</v>
      </c>
      <c r="H337" s="6">
        <v>12575173</v>
      </c>
    </row>
    <row r="338" spans="1:8" x14ac:dyDescent="0.25">
      <c r="A338" s="4">
        <v>337</v>
      </c>
      <c r="B338" s="5" t="s">
        <v>674</v>
      </c>
      <c r="C338" s="5" t="s">
        <v>675</v>
      </c>
      <c r="F338" s="4">
        <v>337</v>
      </c>
      <c r="G338" s="5" t="s">
        <v>674</v>
      </c>
      <c r="H338" s="6">
        <v>12572090</v>
      </c>
    </row>
    <row r="339" spans="1:8" x14ac:dyDescent="0.25">
      <c r="A339" s="4">
        <v>338</v>
      </c>
      <c r="B339" s="5" t="s">
        <v>676</v>
      </c>
      <c r="C339" s="5" t="s">
        <v>677</v>
      </c>
      <c r="F339" s="4">
        <v>338</v>
      </c>
      <c r="G339" s="5" t="s">
        <v>676</v>
      </c>
      <c r="H339" s="6">
        <v>12562878</v>
      </c>
    </row>
    <row r="340" spans="1:8" x14ac:dyDescent="0.25">
      <c r="A340" s="4">
        <v>339</v>
      </c>
      <c r="B340" s="5" t="s">
        <v>678</v>
      </c>
      <c r="C340" s="5" t="s">
        <v>679</v>
      </c>
      <c r="F340" s="4">
        <v>339</v>
      </c>
      <c r="G340" s="5" t="s">
        <v>678</v>
      </c>
      <c r="H340" s="6">
        <v>12548205</v>
      </c>
    </row>
    <row r="341" spans="1:8" x14ac:dyDescent="0.25">
      <c r="A341" s="4">
        <v>340</v>
      </c>
      <c r="B341" s="5" t="s">
        <v>680</v>
      </c>
      <c r="C341" s="5" t="s">
        <v>681</v>
      </c>
      <c r="F341" s="4">
        <v>340</v>
      </c>
      <c r="G341" s="5" t="s">
        <v>680</v>
      </c>
      <c r="H341" s="6">
        <v>12509514</v>
      </c>
    </row>
    <row r="342" spans="1:8" x14ac:dyDescent="0.25">
      <c r="A342" s="4">
        <v>341</v>
      </c>
      <c r="B342" s="5" t="s">
        <v>682</v>
      </c>
      <c r="C342" s="5" t="s">
        <v>683</v>
      </c>
      <c r="F342" s="4">
        <v>341</v>
      </c>
      <c r="G342" s="5" t="s">
        <v>682</v>
      </c>
      <c r="H342" s="6">
        <v>12400000</v>
      </c>
    </row>
    <row r="343" spans="1:8" x14ac:dyDescent="0.25">
      <c r="A343" s="4">
        <v>342</v>
      </c>
      <c r="B343" s="5" t="s">
        <v>684</v>
      </c>
      <c r="C343" s="5" t="s">
        <v>685</v>
      </c>
      <c r="F343" s="4">
        <v>342</v>
      </c>
      <c r="G343" s="5" t="s">
        <v>684</v>
      </c>
      <c r="H343" s="6">
        <v>12218448</v>
      </c>
    </row>
    <row r="344" spans="1:8" x14ac:dyDescent="0.25">
      <c r="A344" s="4">
        <v>343</v>
      </c>
      <c r="B344" s="5" t="s">
        <v>686</v>
      </c>
      <c r="C344" s="5" t="s">
        <v>687</v>
      </c>
      <c r="F344" s="4">
        <v>343</v>
      </c>
      <c r="G344" s="5" t="s">
        <v>686</v>
      </c>
      <c r="H344" s="6">
        <v>12185044</v>
      </c>
    </row>
    <row r="345" spans="1:8" x14ac:dyDescent="0.25">
      <c r="A345" s="4">
        <v>344</v>
      </c>
      <c r="B345" s="5" t="s">
        <v>688</v>
      </c>
      <c r="C345" s="5" t="s">
        <v>689</v>
      </c>
      <c r="F345" s="4">
        <v>344</v>
      </c>
      <c r="G345" s="5" t="s">
        <v>688</v>
      </c>
      <c r="H345" s="6">
        <v>12131238</v>
      </c>
    </row>
    <row r="346" spans="1:8" x14ac:dyDescent="0.25">
      <c r="A346" s="4">
        <v>345</v>
      </c>
      <c r="B346" s="5" t="s">
        <v>690</v>
      </c>
      <c r="C346" s="5" t="s">
        <v>691</v>
      </c>
      <c r="F346" s="4">
        <v>345</v>
      </c>
      <c r="G346" s="5" t="s">
        <v>690</v>
      </c>
      <c r="H346" s="6">
        <v>12095045</v>
      </c>
    </row>
    <row r="347" spans="1:8" x14ac:dyDescent="0.25">
      <c r="A347" s="4">
        <v>346</v>
      </c>
      <c r="B347" s="5" t="s">
        <v>692</v>
      </c>
      <c r="C347" s="5" t="s">
        <v>693</v>
      </c>
      <c r="F347" s="4">
        <v>346</v>
      </c>
      <c r="G347" s="5" t="s">
        <v>692</v>
      </c>
      <c r="H347" s="6">
        <v>12044210</v>
      </c>
    </row>
    <row r="348" spans="1:8" x14ac:dyDescent="0.25">
      <c r="A348" s="4">
        <v>347</v>
      </c>
      <c r="B348" s="5" t="s">
        <v>694</v>
      </c>
      <c r="C348" s="5" t="s">
        <v>695</v>
      </c>
      <c r="F348" s="4">
        <v>347</v>
      </c>
      <c r="G348" s="5" t="s">
        <v>694</v>
      </c>
      <c r="H348" s="6">
        <v>12027048</v>
      </c>
    </row>
    <row r="349" spans="1:8" x14ac:dyDescent="0.25">
      <c r="A349" s="4">
        <v>348</v>
      </c>
      <c r="B349" s="5" t="s">
        <v>696</v>
      </c>
      <c r="C349" s="5" t="s">
        <v>697</v>
      </c>
      <c r="F349" s="4">
        <v>348</v>
      </c>
      <c r="G349" s="5" t="s">
        <v>696</v>
      </c>
      <c r="H349" s="6">
        <v>12014864</v>
      </c>
    </row>
    <row r="350" spans="1:8" x14ac:dyDescent="0.25">
      <c r="A350" s="4">
        <v>349</v>
      </c>
      <c r="B350" s="5" t="s">
        <v>698</v>
      </c>
      <c r="C350" s="5" t="s">
        <v>699</v>
      </c>
      <c r="F350" s="4">
        <v>349</v>
      </c>
      <c r="G350" s="5" t="s">
        <v>698</v>
      </c>
      <c r="H350" s="6">
        <v>11954042</v>
      </c>
    </row>
    <row r="351" spans="1:8" x14ac:dyDescent="0.25">
      <c r="A351" s="4">
        <v>350</v>
      </c>
      <c r="B351" s="5" t="s">
        <v>700</v>
      </c>
      <c r="C351" s="5" t="s">
        <v>701</v>
      </c>
      <c r="F351" s="4">
        <v>350</v>
      </c>
      <c r="G351" s="5" t="s">
        <v>700</v>
      </c>
      <c r="H351" s="6">
        <v>11845840</v>
      </c>
    </row>
    <row r="352" spans="1:8" x14ac:dyDescent="0.25">
      <c r="A352" s="4">
        <v>351</v>
      </c>
      <c r="B352" s="5" t="s">
        <v>702</v>
      </c>
      <c r="C352" s="5" t="s">
        <v>703</v>
      </c>
      <c r="F352" s="4">
        <v>351</v>
      </c>
      <c r="G352" s="5" t="s">
        <v>702</v>
      </c>
      <c r="H352" s="6">
        <v>11765123</v>
      </c>
    </row>
    <row r="353" spans="1:8" x14ac:dyDescent="0.25">
      <c r="A353" s="4">
        <v>352</v>
      </c>
      <c r="B353" s="5" t="s">
        <v>704</v>
      </c>
      <c r="C353" s="5" t="s">
        <v>705</v>
      </c>
      <c r="F353" s="4">
        <v>352</v>
      </c>
      <c r="G353" s="5" t="s">
        <v>704</v>
      </c>
      <c r="H353" s="6">
        <v>11708829</v>
      </c>
    </row>
    <row r="354" spans="1:8" x14ac:dyDescent="0.25">
      <c r="A354" s="4">
        <v>353</v>
      </c>
      <c r="B354" s="5" t="s">
        <v>706</v>
      </c>
      <c r="C354" s="5" t="s">
        <v>707</v>
      </c>
      <c r="F354" s="4">
        <v>353</v>
      </c>
      <c r="G354" s="5" t="s">
        <v>706</v>
      </c>
      <c r="H354" s="6">
        <v>11565226</v>
      </c>
    </row>
    <row r="355" spans="1:8" x14ac:dyDescent="0.25">
      <c r="A355" s="4">
        <v>354</v>
      </c>
      <c r="B355" s="5" t="s">
        <v>708</v>
      </c>
      <c r="C355" s="5" t="s">
        <v>709</v>
      </c>
      <c r="F355" s="4">
        <v>354</v>
      </c>
      <c r="G355" s="5" t="s">
        <v>708</v>
      </c>
      <c r="H355" s="6">
        <v>11512461</v>
      </c>
    </row>
    <row r="356" spans="1:8" x14ac:dyDescent="0.25">
      <c r="A356" s="4">
        <v>355</v>
      </c>
      <c r="B356" s="5" t="s">
        <v>710</v>
      </c>
      <c r="C356" s="5" t="s">
        <v>711</v>
      </c>
      <c r="F356" s="4">
        <v>355</v>
      </c>
      <c r="G356" s="5" t="s">
        <v>710</v>
      </c>
      <c r="H356" s="6">
        <v>11477623</v>
      </c>
    </row>
    <row r="357" spans="1:8" x14ac:dyDescent="0.25">
      <c r="A357" s="4">
        <v>356</v>
      </c>
      <c r="B357" s="5" t="s">
        <v>712</v>
      </c>
      <c r="C357" s="5" t="s">
        <v>713</v>
      </c>
      <c r="F357" s="4">
        <v>356</v>
      </c>
      <c r="G357" s="5" t="s">
        <v>712</v>
      </c>
      <c r="H357" s="6">
        <v>11442000</v>
      </c>
    </row>
    <row r="358" spans="1:8" x14ac:dyDescent="0.25">
      <c r="A358" s="4">
        <v>357</v>
      </c>
      <c r="B358" s="5" t="s">
        <v>714</v>
      </c>
      <c r="C358" s="5" t="s">
        <v>715</v>
      </c>
      <c r="F358" s="4">
        <v>357</v>
      </c>
      <c r="G358" s="5" t="s">
        <v>714</v>
      </c>
      <c r="H358" s="6">
        <v>11333646</v>
      </c>
    </row>
    <row r="359" spans="1:8" x14ac:dyDescent="0.25">
      <c r="A359" s="4">
        <v>358</v>
      </c>
      <c r="B359" s="5" t="s">
        <v>716</v>
      </c>
      <c r="C359" s="5" t="s">
        <v>717</v>
      </c>
      <c r="F359" s="4">
        <v>358</v>
      </c>
      <c r="G359" s="5" t="s">
        <v>716</v>
      </c>
      <c r="H359" s="6">
        <v>11284785</v>
      </c>
    </row>
    <row r="360" spans="1:8" x14ac:dyDescent="0.25">
      <c r="A360" s="4">
        <v>359</v>
      </c>
      <c r="B360" s="5" t="s">
        <v>718</v>
      </c>
      <c r="C360" s="5" t="s">
        <v>719</v>
      </c>
      <c r="F360" s="4">
        <v>359</v>
      </c>
      <c r="G360" s="5" t="s">
        <v>718</v>
      </c>
      <c r="H360" s="6">
        <v>11198208</v>
      </c>
    </row>
    <row r="361" spans="1:8" x14ac:dyDescent="0.25">
      <c r="A361" s="4">
        <v>360</v>
      </c>
      <c r="B361" s="5" t="s">
        <v>720</v>
      </c>
      <c r="C361" s="5" t="s">
        <v>721</v>
      </c>
      <c r="F361" s="4">
        <v>360</v>
      </c>
      <c r="G361" s="5" t="s">
        <v>720</v>
      </c>
      <c r="H361" s="6">
        <v>11136827</v>
      </c>
    </row>
    <row r="362" spans="1:8" x14ac:dyDescent="0.25">
      <c r="A362" s="4">
        <v>361</v>
      </c>
      <c r="B362" s="5" t="s">
        <v>722</v>
      </c>
      <c r="C362" s="5" t="s">
        <v>723</v>
      </c>
      <c r="F362" s="4">
        <v>361</v>
      </c>
      <c r="G362" s="5" t="s">
        <v>722</v>
      </c>
      <c r="H362" s="6">
        <v>11074068</v>
      </c>
    </row>
    <row r="363" spans="1:8" x14ac:dyDescent="0.25">
      <c r="A363" s="4">
        <v>362</v>
      </c>
      <c r="B363" s="5" t="s">
        <v>724</v>
      </c>
      <c r="C363" s="5" t="s">
        <v>725</v>
      </c>
      <c r="F363" s="4">
        <v>362</v>
      </c>
      <c r="G363" s="5" t="s">
        <v>724</v>
      </c>
      <c r="H363" s="6">
        <v>11033714</v>
      </c>
    </row>
    <row r="364" spans="1:8" x14ac:dyDescent="0.25">
      <c r="A364" s="4">
        <v>363</v>
      </c>
      <c r="B364" s="5" t="s">
        <v>726</v>
      </c>
      <c r="C364" s="5" t="s">
        <v>727</v>
      </c>
      <c r="F364" s="4">
        <v>363</v>
      </c>
      <c r="G364" s="5" t="s">
        <v>726</v>
      </c>
      <c r="H364" s="6">
        <v>11006000</v>
      </c>
    </row>
    <row r="365" spans="1:8" x14ac:dyDescent="0.25">
      <c r="A365" s="4">
        <v>364</v>
      </c>
      <c r="B365" s="5" t="s">
        <v>728</v>
      </c>
      <c r="C365" s="5" t="s">
        <v>729</v>
      </c>
      <c r="F365" s="4">
        <v>364</v>
      </c>
      <c r="G365" s="5" t="s">
        <v>728</v>
      </c>
      <c r="H365" s="6">
        <v>10909800</v>
      </c>
    </row>
    <row r="366" spans="1:8" x14ac:dyDescent="0.25">
      <c r="A366" s="4">
        <v>365</v>
      </c>
      <c r="B366" s="5" t="s">
        <v>730</v>
      </c>
      <c r="C366" s="5" t="s">
        <v>731</v>
      </c>
      <c r="F366" s="4">
        <v>365</v>
      </c>
      <c r="G366" s="5" t="s">
        <v>730</v>
      </c>
      <c r="H366" s="6">
        <v>10863668</v>
      </c>
    </row>
    <row r="367" spans="1:8" x14ac:dyDescent="0.25">
      <c r="A367" s="4">
        <v>366</v>
      </c>
      <c r="B367" s="5" t="s">
        <v>732</v>
      </c>
      <c r="C367" s="5" t="s">
        <v>733</v>
      </c>
      <c r="F367" s="4">
        <v>366</v>
      </c>
      <c r="G367" s="5" t="s">
        <v>732</v>
      </c>
      <c r="H367" s="6">
        <v>10781362</v>
      </c>
    </row>
    <row r="368" spans="1:8" x14ac:dyDescent="0.25">
      <c r="A368" s="4">
        <v>367</v>
      </c>
      <c r="B368" s="5" t="s">
        <v>734</v>
      </c>
      <c r="C368" s="5" t="s">
        <v>735</v>
      </c>
      <c r="F368" s="4">
        <v>367</v>
      </c>
      <c r="G368" s="5" t="s">
        <v>734</v>
      </c>
      <c r="H368" s="6">
        <v>10775717</v>
      </c>
    </row>
    <row r="369" spans="1:8" x14ac:dyDescent="0.25">
      <c r="A369" s="4">
        <v>368</v>
      </c>
      <c r="B369" s="5" t="s">
        <v>736</v>
      </c>
      <c r="C369" s="5" t="s">
        <v>737</v>
      </c>
      <c r="F369" s="4">
        <v>368</v>
      </c>
      <c r="G369" s="5" t="s">
        <v>736</v>
      </c>
      <c r="H369" s="6">
        <v>10720961</v>
      </c>
    </row>
    <row r="370" spans="1:8" x14ac:dyDescent="0.25">
      <c r="A370" s="4">
        <v>369</v>
      </c>
      <c r="B370" s="5" t="s">
        <v>738</v>
      </c>
      <c r="C370" s="5" t="s">
        <v>739</v>
      </c>
      <c r="F370" s="4">
        <v>369</v>
      </c>
      <c r="G370" s="5" t="s">
        <v>738</v>
      </c>
      <c r="H370" s="6">
        <v>10714530</v>
      </c>
    </row>
    <row r="371" spans="1:8" x14ac:dyDescent="0.25">
      <c r="A371" s="4">
        <v>370</v>
      </c>
      <c r="B371" s="5" t="s">
        <v>740</v>
      </c>
      <c r="C371" s="5" t="s">
        <v>741</v>
      </c>
      <c r="F371" s="4">
        <v>370</v>
      </c>
      <c r="G371" s="5" t="s">
        <v>740</v>
      </c>
      <c r="H371" s="6">
        <v>10621537</v>
      </c>
    </row>
    <row r="372" spans="1:8" x14ac:dyDescent="0.25">
      <c r="A372" s="4">
        <v>371</v>
      </c>
      <c r="B372" s="5" t="s">
        <v>742</v>
      </c>
      <c r="C372" s="5" t="s">
        <v>743</v>
      </c>
      <c r="F372" s="4">
        <v>371</v>
      </c>
      <c r="G372" s="5" t="s">
        <v>742</v>
      </c>
      <c r="H372" s="6">
        <v>10530707</v>
      </c>
    </row>
    <row r="373" spans="1:8" x14ac:dyDescent="0.25">
      <c r="A373" s="4">
        <v>372</v>
      </c>
      <c r="B373" s="5" t="s">
        <v>744</v>
      </c>
      <c r="C373" s="5" t="s">
        <v>745</v>
      </c>
      <c r="F373" s="4">
        <v>372</v>
      </c>
      <c r="G373" s="5" t="s">
        <v>744</v>
      </c>
      <c r="H373" s="6">
        <v>10507193</v>
      </c>
    </row>
    <row r="374" spans="1:8" x14ac:dyDescent="0.25">
      <c r="A374" s="4">
        <v>373</v>
      </c>
      <c r="B374" s="5" t="s">
        <v>746</v>
      </c>
      <c r="C374" s="5" t="s">
        <v>747</v>
      </c>
      <c r="F374" s="4">
        <v>373</v>
      </c>
      <c r="G374" s="5" t="s">
        <v>746</v>
      </c>
      <c r="H374" s="6">
        <v>10500000</v>
      </c>
    </row>
    <row r="375" spans="1:8" x14ac:dyDescent="0.25">
      <c r="A375" s="4">
        <v>374</v>
      </c>
      <c r="B375" s="5" t="s">
        <v>748</v>
      </c>
      <c r="C375" s="5" t="s">
        <v>749</v>
      </c>
      <c r="F375" s="4">
        <v>374</v>
      </c>
      <c r="G375" s="5" t="s">
        <v>748</v>
      </c>
      <c r="H375" s="6">
        <v>10453416</v>
      </c>
    </row>
    <row r="376" spans="1:8" x14ac:dyDescent="0.25">
      <c r="A376" s="4">
        <v>375</v>
      </c>
      <c r="B376" s="5" t="s">
        <v>750</v>
      </c>
      <c r="C376" s="5" t="s">
        <v>751</v>
      </c>
      <c r="F376" s="4">
        <v>375</v>
      </c>
      <c r="G376" s="5" t="s">
        <v>750</v>
      </c>
      <c r="H376" s="6">
        <v>10451103</v>
      </c>
    </row>
    <row r="377" spans="1:8" x14ac:dyDescent="0.25">
      <c r="A377" s="4">
        <v>376</v>
      </c>
      <c r="B377" s="5" t="s">
        <v>752</v>
      </c>
      <c r="C377" s="5" t="s">
        <v>753</v>
      </c>
      <c r="F377" s="4">
        <v>376</v>
      </c>
      <c r="G377" s="5" t="s">
        <v>752</v>
      </c>
      <c r="H377" s="6">
        <v>10350000</v>
      </c>
    </row>
    <row r="378" spans="1:8" x14ac:dyDescent="0.25">
      <c r="A378" s="4">
        <v>377</v>
      </c>
      <c r="B378" s="5" t="s">
        <v>754</v>
      </c>
      <c r="C378" s="5" t="s">
        <v>755</v>
      </c>
      <c r="F378" s="4">
        <v>377</v>
      </c>
      <c r="G378" s="5" t="s">
        <v>754</v>
      </c>
      <c r="H378" s="6">
        <v>10314962</v>
      </c>
    </row>
    <row r="379" spans="1:8" x14ac:dyDescent="0.25">
      <c r="A379" s="4">
        <v>378</v>
      </c>
      <c r="B379" s="5" t="s">
        <v>756</v>
      </c>
      <c r="C379" s="5" t="s">
        <v>757</v>
      </c>
      <c r="F379" s="4">
        <v>378</v>
      </c>
      <c r="G379" s="5" t="s">
        <v>756</v>
      </c>
      <c r="H379" s="6">
        <v>10277000</v>
      </c>
    </row>
    <row r="380" spans="1:8" x14ac:dyDescent="0.25">
      <c r="A380" s="4">
        <v>379</v>
      </c>
      <c r="B380" s="5" t="s">
        <v>758</v>
      </c>
      <c r="C380" s="5" t="s">
        <v>759</v>
      </c>
      <c r="F380" s="4">
        <v>379</v>
      </c>
      <c r="G380" s="5" t="s">
        <v>758</v>
      </c>
      <c r="H380" s="6">
        <v>10253727</v>
      </c>
    </row>
    <row r="381" spans="1:8" x14ac:dyDescent="0.25">
      <c r="A381" s="4">
        <v>380</v>
      </c>
      <c r="B381" s="5" t="s">
        <v>760</v>
      </c>
      <c r="C381" s="5" t="s">
        <v>761</v>
      </c>
      <c r="F381" s="4">
        <v>380</v>
      </c>
      <c r="G381" s="5" t="s">
        <v>760</v>
      </c>
      <c r="H381" s="6">
        <v>10231529</v>
      </c>
    </row>
    <row r="382" spans="1:8" x14ac:dyDescent="0.25">
      <c r="A382" s="4">
        <v>381</v>
      </c>
      <c r="B382" s="5" t="s">
        <v>762</v>
      </c>
      <c r="C382" s="5" t="s">
        <v>763</v>
      </c>
      <c r="F382" s="4">
        <v>381</v>
      </c>
      <c r="G382" s="5" t="s">
        <v>762</v>
      </c>
      <c r="H382" s="6">
        <v>10201225</v>
      </c>
    </row>
    <row r="383" spans="1:8" x14ac:dyDescent="0.25">
      <c r="A383" s="4">
        <v>382</v>
      </c>
      <c r="B383" s="5" t="s">
        <v>764</v>
      </c>
      <c r="C383" s="5" t="s">
        <v>765</v>
      </c>
      <c r="F383" s="4">
        <v>382</v>
      </c>
      <c r="G383" s="5" t="s">
        <v>764</v>
      </c>
      <c r="H383" s="6">
        <v>10175154</v>
      </c>
    </row>
    <row r="384" spans="1:8" x14ac:dyDescent="0.25">
      <c r="A384" s="4">
        <v>383</v>
      </c>
      <c r="B384" s="5" t="s">
        <v>766</v>
      </c>
      <c r="C384" s="5" t="s">
        <v>767</v>
      </c>
      <c r="F384" s="4">
        <v>383</v>
      </c>
      <c r="G384" s="5" t="s">
        <v>766</v>
      </c>
      <c r="H384" s="6">
        <v>10126740</v>
      </c>
    </row>
    <row r="385" spans="1:8" x14ac:dyDescent="0.25">
      <c r="A385" s="4">
        <v>384</v>
      </c>
      <c r="B385" s="5" t="s">
        <v>768</v>
      </c>
      <c r="C385" s="5" t="s">
        <v>769</v>
      </c>
      <c r="F385" s="4">
        <v>384</v>
      </c>
      <c r="G385" s="5" t="s">
        <v>768</v>
      </c>
      <c r="H385" s="6">
        <v>10108455</v>
      </c>
    </row>
    <row r="386" spans="1:8" x14ac:dyDescent="0.25">
      <c r="A386" s="4">
        <v>385</v>
      </c>
      <c r="B386" s="5" t="s">
        <v>770</v>
      </c>
      <c r="C386" s="5" t="s">
        <v>771</v>
      </c>
      <c r="F386" s="4">
        <v>385</v>
      </c>
      <c r="G386" s="5" t="s">
        <v>770</v>
      </c>
      <c r="H386" s="6">
        <v>10006910</v>
      </c>
    </row>
    <row r="387" spans="1:8" x14ac:dyDescent="0.25">
      <c r="A387" s="4">
        <v>386</v>
      </c>
      <c r="B387" s="5" t="s">
        <v>772</v>
      </c>
      <c r="C387" s="5" t="s">
        <v>773</v>
      </c>
      <c r="F387" s="4">
        <v>386</v>
      </c>
      <c r="G387" s="5" t="s">
        <v>772</v>
      </c>
      <c r="H387" s="6">
        <v>10005937</v>
      </c>
    </row>
    <row r="388" spans="1:8" x14ac:dyDescent="0.25">
      <c r="A388" s="4">
        <v>387</v>
      </c>
      <c r="B388" s="5" t="s">
        <v>774</v>
      </c>
      <c r="C388" s="5" t="s">
        <v>775</v>
      </c>
      <c r="F388" s="4">
        <v>387</v>
      </c>
      <c r="G388" s="5" t="s">
        <v>774</v>
      </c>
      <c r="H388" s="6">
        <v>10000758</v>
      </c>
    </row>
    <row r="389" spans="1:8" x14ac:dyDescent="0.25">
      <c r="A389" s="4">
        <v>388</v>
      </c>
      <c r="B389" s="5" t="s">
        <v>776</v>
      </c>
      <c r="C389" s="5" t="s">
        <v>777</v>
      </c>
      <c r="F389" s="4">
        <v>388</v>
      </c>
      <c r="G389" s="5" t="s">
        <v>776</v>
      </c>
      <c r="H389" s="6">
        <v>10000000</v>
      </c>
    </row>
    <row r="390" spans="1:8" x14ac:dyDescent="0.25">
      <c r="A390" s="4">
        <v>389</v>
      </c>
      <c r="B390" s="5" t="s">
        <v>778</v>
      </c>
      <c r="C390" s="5" t="s">
        <v>779</v>
      </c>
      <c r="F390" s="4">
        <v>389</v>
      </c>
      <c r="G390" s="5" t="s">
        <v>778</v>
      </c>
      <c r="H390" s="6">
        <v>9939225</v>
      </c>
    </row>
    <row r="391" spans="1:8" x14ac:dyDescent="0.25">
      <c r="A391" s="4">
        <v>390</v>
      </c>
      <c r="B391" s="5" t="s">
        <v>780</v>
      </c>
      <c r="C391" s="5" t="s">
        <v>781</v>
      </c>
      <c r="F391" s="4">
        <v>390</v>
      </c>
      <c r="G391" s="5" t="s">
        <v>780</v>
      </c>
      <c r="H391" s="6">
        <v>9883155</v>
      </c>
    </row>
    <row r="392" spans="1:8" x14ac:dyDescent="0.25">
      <c r="A392" s="4">
        <v>391</v>
      </c>
      <c r="B392" s="5" t="s">
        <v>782</v>
      </c>
      <c r="C392" s="5" t="s">
        <v>783</v>
      </c>
      <c r="F392" s="4">
        <v>391</v>
      </c>
      <c r="G392" s="5" t="s">
        <v>782</v>
      </c>
      <c r="H392" s="6">
        <v>9799586</v>
      </c>
    </row>
    <row r="393" spans="1:8" x14ac:dyDescent="0.25">
      <c r="A393" s="4">
        <v>392</v>
      </c>
      <c r="B393" s="5" t="s">
        <v>784</v>
      </c>
      <c r="C393" s="5" t="s">
        <v>785</v>
      </c>
      <c r="F393" s="4">
        <v>392</v>
      </c>
      <c r="G393" s="5" t="s">
        <v>784</v>
      </c>
      <c r="H393" s="6">
        <v>9782311</v>
      </c>
    </row>
    <row r="394" spans="1:8" x14ac:dyDescent="0.25">
      <c r="A394" s="4">
        <v>393</v>
      </c>
      <c r="B394" s="5" t="s">
        <v>786</v>
      </c>
      <c r="C394" s="5" t="s">
        <v>787</v>
      </c>
      <c r="F394" s="4">
        <v>393</v>
      </c>
      <c r="G394" s="5" t="s">
        <v>786</v>
      </c>
      <c r="H394" s="6">
        <v>9774000</v>
      </c>
    </row>
    <row r="395" spans="1:8" x14ac:dyDescent="0.25">
      <c r="A395" s="4">
        <v>394</v>
      </c>
      <c r="B395" s="5" t="s">
        <v>788</v>
      </c>
      <c r="C395" s="5" t="s">
        <v>789</v>
      </c>
      <c r="F395" s="4">
        <v>394</v>
      </c>
      <c r="G395" s="5" t="s">
        <v>788</v>
      </c>
      <c r="H395" s="6">
        <v>9692782</v>
      </c>
    </row>
    <row r="396" spans="1:8" x14ac:dyDescent="0.25">
      <c r="A396" s="4">
        <v>395</v>
      </c>
      <c r="B396" s="5" t="s">
        <v>790</v>
      </c>
      <c r="C396" s="5" t="s">
        <v>791</v>
      </c>
      <c r="F396" s="4">
        <v>395</v>
      </c>
      <c r="G396" s="5" t="s">
        <v>790</v>
      </c>
      <c r="H396" s="6">
        <v>9674052</v>
      </c>
    </row>
    <row r="397" spans="1:8" x14ac:dyDescent="0.25">
      <c r="A397" s="4">
        <v>396</v>
      </c>
      <c r="B397" s="5" t="s">
        <v>792</v>
      </c>
      <c r="C397" s="5" t="s">
        <v>793</v>
      </c>
      <c r="F397" s="4">
        <v>396</v>
      </c>
      <c r="G397" s="5" t="s">
        <v>792</v>
      </c>
      <c r="H397" s="6">
        <v>9660426</v>
      </c>
    </row>
    <row r="398" spans="1:8" x14ac:dyDescent="0.25">
      <c r="A398" s="4">
        <v>397</v>
      </c>
      <c r="B398" s="5" t="s">
        <v>794</v>
      </c>
      <c r="C398" s="5" t="s">
        <v>765</v>
      </c>
      <c r="F398" s="4">
        <v>397</v>
      </c>
      <c r="G398" s="5" t="s">
        <v>794</v>
      </c>
      <c r="H398" s="6">
        <v>9546531</v>
      </c>
    </row>
    <row r="399" spans="1:8" x14ac:dyDescent="0.25">
      <c r="A399" s="4">
        <v>398</v>
      </c>
      <c r="B399" s="5" t="s">
        <v>795</v>
      </c>
      <c r="C399" s="5" t="s">
        <v>796</v>
      </c>
      <c r="F399" s="4">
        <v>398</v>
      </c>
      <c r="G399" s="5" t="s">
        <v>795</v>
      </c>
      <c r="H399" s="6">
        <v>9400000</v>
      </c>
    </row>
    <row r="400" spans="1:8" x14ac:dyDescent="0.25">
      <c r="A400" s="4">
        <v>399</v>
      </c>
      <c r="B400" s="5" t="s">
        <v>797</v>
      </c>
      <c r="C400" s="5" t="s">
        <v>798</v>
      </c>
      <c r="F400" s="4">
        <v>399</v>
      </c>
      <c r="G400" s="5" t="s">
        <v>797</v>
      </c>
      <c r="H400" s="6">
        <v>9365688</v>
      </c>
    </row>
    <row r="401" spans="1:8" x14ac:dyDescent="0.25">
      <c r="A401" s="4">
        <v>400</v>
      </c>
      <c r="B401" s="5" t="s">
        <v>799</v>
      </c>
      <c r="C401" s="5" t="s">
        <v>800</v>
      </c>
      <c r="F401" s="4">
        <v>400</v>
      </c>
      <c r="G401" s="5" t="s">
        <v>799</v>
      </c>
      <c r="H401" s="6">
        <v>9329751</v>
      </c>
    </row>
    <row r="402" spans="1:8" x14ac:dyDescent="0.25">
      <c r="A402" s="4">
        <v>401</v>
      </c>
      <c r="B402" s="5" t="s">
        <v>801</v>
      </c>
      <c r="C402" s="5" t="s">
        <v>802</v>
      </c>
      <c r="F402" s="4">
        <v>401</v>
      </c>
      <c r="G402" s="5" t="s">
        <v>801</v>
      </c>
      <c r="H402" s="6">
        <v>9308949</v>
      </c>
    </row>
    <row r="403" spans="1:8" x14ac:dyDescent="0.25">
      <c r="A403" s="4">
        <v>402</v>
      </c>
      <c r="B403" s="5" t="s">
        <v>803</v>
      </c>
      <c r="C403" s="5" t="s">
        <v>804</v>
      </c>
      <c r="F403" s="4">
        <v>402</v>
      </c>
      <c r="G403" s="5" t="s">
        <v>803</v>
      </c>
      <c r="H403" s="6">
        <v>9260292</v>
      </c>
    </row>
    <row r="404" spans="1:8" x14ac:dyDescent="0.25">
      <c r="A404" s="4">
        <v>403</v>
      </c>
      <c r="B404" s="5" t="s">
        <v>805</v>
      </c>
      <c r="C404" s="5" t="s">
        <v>806</v>
      </c>
      <c r="F404" s="4">
        <v>403</v>
      </c>
      <c r="G404" s="5" t="s">
        <v>805</v>
      </c>
      <c r="H404" s="6">
        <v>9168882</v>
      </c>
    </row>
    <row r="405" spans="1:8" x14ac:dyDescent="0.25">
      <c r="A405" s="4">
        <v>404</v>
      </c>
      <c r="B405" s="5" t="s">
        <v>807</v>
      </c>
      <c r="C405" s="5" t="s">
        <v>808</v>
      </c>
      <c r="F405" s="4">
        <v>404</v>
      </c>
      <c r="G405" s="5" t="s">
        <v>807</v>
      </c>
      <c r="H405" s="6">
        <v>9155568</v>
      </c>
    </row>
    <row r="406" spans="1:8" x14ac:dyDescent="0.25">
      <c r="A406" s="4">
        <v>405</v>
      </c>
      <c r="B406" s="5" t="s">
        <v>809</v>
      </c>
      <c r="C406" s="5" t="s">
        <v>810</v>
      </c>
      <c r="F406" s="4">
        <v>405</v>
      </c>
      <c r="G406" s="5" t="s">
        <v>809</v>
      </c>
      <c r="H406" s="6">
        <v>8971177</v>
      </c>
    </row>
    <row r="407" spans="1:8" x14ac:dyDescent="0.25">
      <c r="A407" s="4">
        <v>406</v>
      </c>
      <c r="B407" s="5" t="s">
        <v>811</v>
      </c>
      <c r="C407" s="5" t="s">
        <v>812</v>
      </c>
      <c r="F407" s="4">
        <v>406</v>
      </c>
      <c r="G407" s="5" t="s">
        <v>811</v>
      </c>
      <c r="H407" s="6">
        <v>8966964</v>
      </c>
    </row>
    <row r="408" spans="1:8" x14ac:dyDescent="0.25">
      <c r="A408" s="4">
        <v>407</v>
      </c>
      <c r="B408" s="5" t="s">
        <v>813</v>
      </c>
      <c r="C408" s="5" t="s">
        <v>814</v>
      </c>
      <c r="F408" s="4">
        <v>407</v>
      </c>
      <c r="G408" s="5" t="s">
        <v>813</v>
      </c>
      <c r="H408" s="6">
        <v>8964207</v>
      </c>
    </row>
    <row r="409" spans="1:8" x14ac:dyDescent="0.25">
      <c r="A409" s="4">
        <v>408</v>
      </c>
      <c r="B409" s="5" t="s">
        <v>815</v>
      </c>
      <c r="C409" s="5" t="s">
        <v>816</v>
      </c>
      <c r="F409" s="4">
        <v>408</v>
      </c>
      <c r="G409" s="5" t="s">
        <v>815</v>
      </c>
      <c r="H409" s="6">
        <v>8942747</v>
      </c>
    </row>
    <row r="410" spans="1:8" x14ac:dyDescent="0.25">
      <c r="A410" s="4">
        <v>409</v>
      </c>
      <c r="B410" s="5" t="s">
        <v>817</v>
      </c>
      <c r="C410" s="5" t="s">
        <v>818</v>
      </c>
      <c r="F410" s="4">
        <v>409</v>
      </c>
      <c r="G410" s="5" t="s">
        <v>817</v>
      </c>
      <c r="H410" s="6">
        <v>8875961</v>
      </c>
    </row>
    <row r="411" spans="1:8" x14ac:dyDescent="0.25">
      <c r="A411" s="4">
        <v>410</v>
      </c>
      <c r="B411" s="5" t="s">
        <v>819</v>
      </c>
      <c r="C411" s="5" t="s">
        <v>820</v>
      </c>
      <c r="F411" s="4">
        <v>410</v>
      </c>
      <c r="G411" s="5" t="s">
        <v>819</v>
      </c>
      <c r="H411" s="6">
        <v>8840433</v>
      </c>
    </row>
    <row r="412" spans="1:8" x14ac:dyDescent="0.25">
      <c r="A412" s="4">
        <v>411</v>
      </c>
      <c r="B412" s="5" t="s">
        <v>821</v>
      </c>
      <c r="C412" s="5" t="s">
        <v>822</v>
      </c>
      <c r="F412" s="4">
        <v>411</v>
      </c>
      <c r="G412" s="5" t="s">
        <v>821</v>
      </c>
      <c r="H412" s="6">
        <v>8740319</v>
      </c>
    </row>
    <row r="413" spans="1:8" x14ac:dyDescent="0.25">
      <c r="A413" s="4">
        <v>412</v>
      </c>
      <c r="B413" s="5" t="s">
        <v>823</v>
      </c>
      <c r="C413" s="5" t="s">
        <v>824</v>
      </c>
      <c r="F413" s="4">
        <v>412</v>
      </c>
      <c r="G413" s="5" t="s">
        <v>823</v>
      </c>
      <c r="H413" s="6">
        <v>8734635</v>
      </c>
    </row>
    <row r="414" spans="1:8" x14ac:dyDescent="0.25">
      <c r="A414" s="4">
        <v>413</v>
      </c>
      <c r="B414" s="5" t="s">
        <v>825</v>
      </c>
      <c r="C414" s="5" t="s">
        <v>826</v>
      </c>
      <c r="F414" s="4">
        <v>413</v>
      </c>
      <c r="G414" s="5" t="s">
        <v>825</v>
      </c>
      <c r="H414" s="6">
        <v>8718676</v>
      </c>
    </row>
    <row r="415" spans="1:8" x14ac:dyDescent="0.25">
      <c r="A415" s="4">
        <v>414</v>
      </c>
      <c r="B415" s="5" t="s">
        <v>827</v>
      </c>
      <c r="C415" s="5" t="s">
        <v>828</v>
      </c>
      <c r="F415" s="4">
        <v>414</v>
      </c>
      <c r="G415" s="5" t="s">
        <v>827</v>
      </c>
      <c r="H415" s="6">
        <v>8627149</v>
      </c>
    </row>
    <row r="416" spans="1:8" x14ac:dyDescent="0.25">
      <c r="A416" s="4">
        <v>415</v>
      </c>
      <c r="B416" s="5" t="s">
        <v>829</v>
      </c>
      <c r="C416" s="5" t="s">
        <v>830</v>
      </c>
      <c r="F416" s="4">
        <v>415</v>
      </c>
      <c r="G416" s="5" t="s">
        <v>829</v>
      </c>
      <c r="H416" s="6">
        <v>8625000</v>
      </c>
    </row>
    <row r="417" spans="1:8" x14ac:dyDescent="0.25">
      <c r="A417" s="4">
        <v>416</v>
      </c>
      <c r="B417" s="5" t="s">
        <v>831</v>
      </c>
      <c r="C417" s="5" t="s">
        <v>832</v>
      </c>
      <c r="F417" s="4">
        <v>416</v>
      </c>
      <c r="G417" s="5" t="s">
        <v>831</v>
      </c>
      <c r="H417" s="6">
        <v>8536647</v>
      </c>
    </row>
    <row r="418" spans="1:8" x14ac:dyDescent="0.25">
      <c r="A418" s="4">
        <v>417</v>
      </c>
      <c r="B418" s="5" t="s">
        <v>833</v>
      </c>
      <c r="C418" s="5" t="s">
        <v>834</v>
      </c>
      <c r="F418" s="4">
        <v>417</v>
      </c>
      <c r="G418" s="5" t="s">
        <v>833</v>
      </c>
      <c r="H418" s="6">
        <v>8492647</v>
      </c>
    </row>
    <row r="419" spans="1:8" x14ac:dyDescent="0.25">
      <c r="A419" s="4">
        <v>418</v>
      </c>
      <c r="B419" s="5" t="s">
        <v>835</v>
      </c>
      <c r="C419" s="5" t="s">
        <v>836</v>
      </c>
      <c r="F419" s="4">
        <v>418</v>
      </c>
      <c r="G419" s="5" t="s">
        <v>835</v>
      </c>
      <c r="H419" s="6">
        <v>8470105</v>
      </c>
    </row>
    <row r="420" spans="1:8" x14ac:dyDescent="0.25">
      <c r="A420" s="4">
        <v>419</v>
      </c>
      <c r="B420" s="5" t="s">
        <v>837</v>
      </c>
      <c r="C420" s="5" t="s">
        <v>838</v>
      </c>
      <c r="F420" s="4">
        <v>419</v>
      </c>
      <c r="G420" s="5" t="s">
        <v>837</v>
      </c>
      <c r="H420" s="6">
        <v>8422824</v>
      </c>
    </row>
    <row r="421" spans="1:8" x14ac:dyDescent="0.25">
      <c r="A421" s="4">
        <v>420</v>
      </c>
      <c r="B421" s="5" t="s">
        <v>839</v>
      </c>
      <c r="C421" s="5" t="s">
        <v>840</v>
      </c>
      <c r="F421" s="4">
        <v>420</v>
      </c>
      <c r="G421" s="5" t="s">
        <v>839</v>
      </c>
      <c r="H421" s="6">
        <v>8399627</v>
      </c>
    </row>
    <row r="422" spans="1:8" x14ac:dyDescent="0.25">
      <c r="A422" s="4">
        <v>421</v>
      </c>
      <c r="B422" s="5" t="s">
        <v>841</v>
      </c>
      <c r="C422" s="5" t="s">
        <v>842</v>
      </c>
      <c r="F422" s="4">
        <v>421</v>
      </c>
      <c r="G422" s="5" t="s">
        <v>841</v>
      </c>
      <c r="H422" s="6">
        <v>8375229</v>
      </c>
    </row>
    <row r="423" spans="1:8" x14ac:dyDescent="0.25">
      <c r="A423" s="4">
        <v>422</v>
      </c>
      <c r="B423" s="5" t="s">
        <v>843</v>
      </c>
      <c r="C423" s="5" t="s">
        <v>844</v>
      </c>
      <c r="F423" s="4">
        <v>422</v>
      </c>
      <c r="G423" s="5" t="s">
        <v>843</v>
      </c>
      <c r="H423" s="6">
        <v>8354253</v>
      </c>
    </row>
    <row r="424" spans="1:8" x14ac:dyDescent="0.25">
      <c r="A424" s="4">
        <v>423</v>
      </c>
      <c r="B424" s="5" t="s">
        <v>845</v>
      </c>
      <c r="C424" s="5" t="s">
        <v>846</v>
      </c>
      <c r="F424" s="4">
        <v>423</v>
      </c>
      <c r="G424" s="5" t="s">
        <v>845</v>
      </c>
      <c r="H424" s="6">
        <v>8348333</v>
      </c>
    </row>
    <row r="425" spans="1:8" x14ac:dyDescent="0.25">
      <c r="A425" s="4">
        <v>424</v>
      </c>
      <c r="B425" s="5" t="s">
        <v>847</v>
      </c>
      <c r="C425" s="5" t="s">
        <v>848</v>
      </c>
      <c r="F425" s="4">
        <v>424</v>
      </c>
      <c r="G425" s="5" t="s">
        <v>847</v>
      </c>
      <c r="H425" s="6">
        <v>8289304</v>
      </c>
    </row>
    <row r="426" spans="1:8" x14ac:dyDescent="0.25">
      <c r="A426" s="4">
        <v>425</v>
      </c>
      <c r="B426" s="5" t="s">
        <v>849</v>
      </c>
      <c r="C426" s="5" t="s">
        <v>850</v>
      </c>
      <c r="F426" s="4">
        <v>425</v>
      </c>
      <c r="G426" s="5" t="s">
        <v>849</v>
      </c>
      <c r="H426" s="6">
        <v>8198281</v>
      </c>
    </row>
    <row r="427" spans="1:8" x14ac:dyDescent="0.25">
      <c r="A427" s="4">
        <v>426</v>
      </c>
      <c r="B427" s="5" t="s">
        <v>851</v>
      </c>
      <c r="C427" s="5" t="s">
        <v>852</v>
      </c>
      <c r="F427" s="4">
        <v>426</v>
      </c>
      <c r="G427" s="5" t="s">
        <v>851</v>
      </c>
      <c r="H427" s="6">
        <v>8194986</v>
      </c>
    </row>
    <row r="428" spans="1:8" x14ac:dyDescent="0.25">
      <c r="A428" s="4">
        <v>427</v>
      </c>
      <c r="B428" s="5" t="s">
        <v>853</v>
      </c>
      <c r="C428" s="5" t="s">
        <v>854</v>
      </c>
      <c r="F428" s="4">
        <v>427</v>
      </c>
      <c r="G428" s="5" t="s">
        <v>853</v>
      </c>
      <c r="H428" s="6">
        <v>8146109</v>
      </c>
    </row>
    <row r="429" spans="1:8" x14ac:dyDescent="0.25">
      <c r="A429" s="4">
        <v>428</v>
      </c>
      <c r="B429" s="5" t="s">
        <v>855</v>
      </c>
      <c r="C429" s="5" t="s">
        <v>856</v>
      </c>
      <c r="F429" s="4">
        <v>428</v>
      </c>
      <c r="G429" s="5" t="s">
        <v>855</v>
      </c>
      <c r="H429" s="6">
        <v>8105000</v>
      </c>
    </row>
    <row r="430" spans="1:8" x14ac:dyDescent="0.25">
      <c r="A430" s="4">
        <v>429</v>
      </c>
      <c r="B430" s="5" t="s">
        <v>857</v>
      </c>
      <c r="C430" s="5" t="s">
        <v>858</v>
      </c>
      <c r="F430" s="4">
        <v>429</v>
      </c>
      <c r="G430" s="5" t="s">
        <v>857</v>
      </c>
      <c r="H430" s="6">
        <v>8034000</v>
      </c>
    </row>
    <row r="431" spans="1:8" x14ac:dyDescent="0.25">
      <c r="A431" s="4">
        <v>430</v>
      </c>
      <c r="B431" s="5" t="s">
        <v>859</v>
      </c>
      <c r="C431" s="5" t="s">
        <v>860</v>
      </c>
      <c r="F431" s="4">
        <v>430</v>
      </c>
      <c r="G431" s="5" t="s">
        <v>859</v>
      </c>
      <c r="H431" s="6">
        <v>7990220</v>
      </c>
    </row>
    <row r="432" spans="1:8" x14ac:dyDescent="0.25">
      <c r="A432" s="4">
        <v>431</v>
      </c>
      <c r="B432" s="5" t="s">
        <v>861</v>
      </c>
      <c r="C432" s="5" t="s">
        <v>862</v>
      </c>
      <c r="F432" s="4">
        <v>431</v>
      </c>
      <c r="G432" s="5" t="s">
        <v>861</v>
      </c>
      <c r="H432" s="6">
        <v>7978043</v>
      </c>
    </row>
    <row r="433" spans="1:8" x14ac:dyDescent="0.25">
      <c r="A433" s="4">
        <v>432</v>
      </c>
      <c r="B433" s="5" t="s">
        <v>863</v>
      </c>
      <c r="C433" s="5" t="s">
        <v>864</v>
      </c>
      <c r="F433" s="4">
        <v>432</v>
      </c>
      <c r="G433" s="5" t="s">
        <v>863</v>
      </c>
      <c r="H433" s="6">
        <v>7861423</v>
      </c>
    </row>
    <row r="434" spans="1:8" x14ac:dyDescent="0.25">
      <c r="A434" s="4">
        <v>433</v>
      </c>
      <c r="B434" s="5" t="s">
        <v>865</v>
      </c>
      <c r="C434" s="5" t="s">
        <v>866</v>
      </c>
      <c r="F434" s="4">
        <v>433</v>
      </c>
      <c r="G434" s="5" t="s">
        <v>865</v>
      </c>
      <c r="H434" s="6">
        <v>7839525</v>
      </c>
    </row>
    <row r="435" spans="1:8" x14ac:dyDescent="0.25">
      <c r="A435" s="4">
        <v>434</v>
      </c>
      <c r="B435" s="5" t="s">
        <v>867</v>
      </c>
      <c r="C435" s="5" t="s">
        <v>868</v>
      </c>
      <c r="F435" s="4">
        <v>434</v>
      </c>
      <c r="G435" s="5" t="s">
        <v>867</v>
      </c>
      <c r="H435" s="6">
        <v>7830953</v>
      </c>
    </row>
    <row r="436" spans="1:8" x14ac:dyDescent="0.25">
      <c r="A436" s="4">
        <v>435</v>
      </c>
      <c r="B436" s="5" t="s">
        <v>869</v>
      </c>
      <c r="C436" s="5" t="s">
        <v>870</v>
      </c>
      <c r="F436" s="4">
        <v>435</v>
      </c>
      <c r="G436" s="5" t="s">
        <v>869</v>
      </c>
      <c r="H436" s="6">
        <v>7824663</v>
      </c>
    </row>
    <row r="437" spans="1:8" x14ac:dyDescent="0.25">
      <c r="A437" s="4">
        <v>436</v>
      </c>
      <c r="B437" s="5" t="s">
        <v>871</v>
      </c>
      <c r="C437" s="5" t="s">
        <v>872</v>
      </c>
      <c r="F437" s="4">
        <v>436</v>
      </c>
      <c r="G437" s="5" t="s">
        <v>871</v>
      </c>
      <c r="H437" s="6">
        <v>7802181</v>
      </c>
    </row>
    <row r="438" spans="1:8" x14ac:dyDescent="0.25">
      <c r="A438" s="4">
        <v>437</v>
      </c>
      <c r="B438" s="5" t="s">
        <v>873</v>
      </c>
      <c r="C438" s="5" t="s">
        <v>874</v>
      </c>
      <c r="F438" s="4">
        <v>437</v>
      </c>
      <c r="G438" s="5" t="s">
        <v>873</v>
      </c>
      <c r="H438" s="6">
        <v>7741440</v>
      </c>
    </row>
    <row r="439" spans="1:8" x14ac:dyDescent="0.25">
      <c r="A439" s="4">
        <v>438</v>
      </c>
      <c r="B439" s="5" t="s">
        <v>875</v>
      </c>
      <c r="C439" s="5" t="s">
        <v>876</v>
      </c>
      <c r="F439" s="4">
        <v>438</v>
      </c>
      <c r="G439" s="5" t="s">
        <v>875</v>
      </c>
      <c r="H439" s="6">
        <v>7685439</v>
      </c>
    </row>
    <row r="440" spans="1:8" x14ac:dyDescent="0.25">
      <c r="A440" s="4">
        <v>439</v>
      </c>
      <c r="B440" s="5" t="s">
        <v>877</v>
      </c>
      <c r="C440" s="5" t="s">
        <v>878</v>
      </c>
      <c r="F440" s="4">
        <v>439</v>
      </c>
      <c r="G440" s="5" t="s">
        <v>877</v>
      </c>
      <c r="H440" s="6">
        <v>7642000</v>
      </c>
    </row>
    <row r="441" spans="1:8" x14ac:dyDescent="0.25">
      <c r="A441" s="4">
        <v>440</v>
      </c>
      <c r="B441" s="5" t="s">
        <v>879</v>
      </c>
      <c r="C441" s="5" t="s">
        <v>880</v>
      </c>
      <c r="F441" s="4">
        <v>440</v>
      </c>
      <c r="G441" s="5" t="s">
        <v>879</v>
      </c>
      <c r="H441" s="6">
        <v>7541022</v>
      </c>
    </row>
    <row r="442" spans="1:8" x14ac:dyDescent="0.25">
      <c r="A442" s="4">
        <v>441</v>
      </c>
      <c r="B442" s="5" t="s">
        <v>881</v>
      </c>
      <c r="C442" s="5" t="s">
        <v>882</v>
      </c>
      <c r="F442" s="4">
        <v>441</v>
      </c>
      <c r="G442" s="5" t="s">
        <v>881</v>
      </c>
      <c r="H442" s="6">
        <v>7475737</v>
      </c>
    </row>
    <row r="443" spans="1:8" x14ac:dyDescent="0.25">
      <c r="A443" s="4">
        <v>442</v>
      </c>
      <c r="B443" s="5" t="s">
        <v>883</v>
      </c>
      <c r="C443" s="5" t="s">
        <v>884</v>
      </c>
      <c r="F443" s="4">
        <v>442</v>
      </c>
      <c r="G443" s="5" t="s">
        <v>883</v>
      </c>
      <c r="H443" s="6">
        <v>7461000</v>
      </c>
    </row>
    <row r="444" spans="1:8" x14ac:dyDescent="0.25">
      <c r="A444" s="4">
        <v>443</v>
      </c>
      <c r="B444" s="5" t="s">
        <v>885</v>
      </c>
      <c r="C444" s="5" t="s">
        <v>886</v>
      </c>
      <c r="F444" s="4">
        <v>443</v>
      </c>
      <c r="G444" s="5" t="s">
        <v>885</v>
      </c>
      <c r="H444" s="6">
        <v>7453021</v>
      </c>
    </row>
    <row r="445" spans="1:8" x14ac:dyDescent="0.25">
      <c r="A445" s="4">
        <v>444</v>
      </c>
      <c r="B445" s="5" t="s">
        <v>887</v>
      </c>
      <c r="C445" s="5" t="s">
        <v>888</v>
      </c>
      <c r="F445" s="4">
        <v>444</v>
      </c>
      <c r="G445" s="5" t="s">
        <v>887</v>
      </c>
      <c r="H445" s="6">
        <v>7437572</v>
      </c>
    </row>
    <row r="446" spans="1:8" x14ac:dyDescent="0.25">
      <c r="A446" s="4">
        <v>445</v>
      </c>
      <c r="B446" s="5" t="s">
        <v>889</v>
      </c>
      <c r="C446" s="5" t="s">
        <v>890</v>
      </c>
      <c r="F446" s="4">
        <v>445</v>
      </c>
      <c r="G446" s="5" t="s">
        <v>889</v>
      </c>
      <c r="H446" s="6">
        <v>7356210</v>
      </c>
    </row>
    <row r="447" spans="1:8" x14ac:dyDescent="0.25">
      <c r="A447" s="4">
        <v>446</v>
      </c>
      <c r="B447" s="5" t="s">
        <v>891</v>
      </c>
      <c r="C447" s="5" t="s">
        <v>892</v>
      </c>
      <c r="F447" s="4">
        <v>446</v>
      </c>
      <c r="G447" s="5" t="s">
        <v>891</v>
      </c>
      <c r="H447" s="6">
        <v>7279741</v>
      </c>
    </row>
    <row r="448" spans="1:8" x14ac:dyDescent="0.25">
      <c r="A448" s="4">
        <v>447</v>
      </c>
      <c r="B448" s="5" t="s">
        <v>893</v>
      </c>
      <c r="C448" s="5" t="s">
        <v>894</v>
      </c>
      <c r="F448" s="4">
        <v>447</v>
      </c>
      <c r="G448" s="5" t="s">
        <v>893</v>
      </c>
      <c r="H448" s="6">
        <v>7201630</v>
      </c>
    </row>
    <row r="449" spans="1:8" x14ac:dyDescent="0.25">
      <c r="A449" s="4">
        <v>448</v>
      </c>
      <c r="B449" s="5" t="s">
        <v>895</v>
      </c>
      <c r="C449" s="5" t="s">
        <v>896</v>
      </c>
      <c r="F449" s="4">
        <v>448</v>
      </c>
      <c r="G449" s="5" t="s">
        <v>895</v>
      </c>
      <c r="H449" s="6">
        <v>7167892</v>
      </c>
    </row>
    <row r="450" spans="1:8" x14ac:dyDescent="0.25">
      <c r="A450" s="4">
        <v>449</v>
      </c>
      <c r="B450" s="5" t="s">
        <v>897</v>
      </c>
      <c r="C450" s="5" t="s">
        <v>898</v>
      </c>
      <c r="F450" s="4">
        <v>449</v>
      </c>
      <c r="G450" s="5" t="s">
        <v>897</v>
      </c>
      <c r="H450" s="6">
        <v>7166246</v>
      </c>
    </row>
    <row r="451" spans="1:8" x14ac:dyDescent="0.25">
      <c r="A451" s="4">
        <v>450</v>
      </c>
      <c r="B451" s="5" t="s">
        <v>899</v>
      </c>
      <c r="C451" s="5" t="s">
        <v>900</v>
      </c>
      <c r="F451" s="4">
        <v>450</v>
      </c>
      <c r="G451" s="5" t="s">
        <v>899</v>
      </c>
      <c r="H451" s="6">
        <v>7150000</v>
      </c>
    </row>
    <row r="452" spans="1:8" x14ac:dyDescent="0.25">
      <c r="A452" s="4">
        <v>451</v>
      </c>
      <c r="B452" s="5" t="s">
        <v>901</v>
      </c>
      <c r="C452" s="5" t="s">
        <v>902</v>
      </c>
      <c r="F452" s="4">
        <v>451</v>
      </c>
      <c r="G452" s="5" t="s">
        <v>901</v>
      </c>
      <c r="H452" s="6">
        <v>7137812</v>
      </c>
    </row>
    <row r="453" spans="1:8" x14ac:dyDescent="0.25">
      <c r="A453" s="4">
        <v>452</v>
      </c>
      <c r="B453" s="5" t="s">
        <v>903</v>
      </c>
      <c r="C453" s="5" t="s">
        <v>904</v>
      </c>
      <c r="F453" s="4">
        <v>452</v>
      </c>
      <c r="G453" s="5" t="s">
        <v>903</v>
      </c>
      <c r="H453" s="6">
        <v>7092340</v>
      </c>
    </row>
    <row r="454" spans="1:8" x14ac:dyDescent="0.25">
      <c r="A454" s="4">
        <v>453</v>
      </c>
      <c r="B454" s="5" t="s">
        <v>905</v>
      </c>
      <c r="C454" s="5" t="s">
        <v>906</v>
      </c>
      <c r="F454" s="4">
        <v>453</v>
      </c>
      <c r="G454" s="5" t="s">
        <v>905</v>
      </c>
      <c r="H454" s="6">
        <v>6995000</v>
      </c>
    </row>
    <row r="455" spans="1:8" x14ac:dyDescent="0.25">
      <c r="A455" s="4">
        <v>454</v>
      </c>
      <c r="B455" s="5" t="s">
        <v>907</v>
      </c>
      <c r="C455" s="5" t="s">
        <v>908</v>
      </c>
      <c r="F455" s="4">
        <v>454</v>
      </c>
      <c r="G455" s="5" t="s">
        <v>907</v>
      </c>
      <c r="H455" s="6">
        <v>6993437</v>
      </c>
    </row>
    <row r="456" spans="1:8" x14ac:dyDescent="0.25">
      <c r="A456" s="4">
        <v>455</v>
      </c>
      <c r="B456" s="5" t="s">
        <v>909</v>
      </c>
      <c r="C456" s="5" t="s">
        <v>910</v>
      </c>
      <c r="F456" s="4">
        <v>455</v>
      </c>
      <c r="G456" s="5" t="s">
        <v>909</v>
      </c>
      <c r="H456" s="6">
        <v>6955680</v>
      </c>
    </row>
    <row r="457" spans="1:8" x14ac:dyDescent="0.25">
      <c r="A457" s="4">
        <v>456</v>
      </c>
      <c r="B457" s="5" t="s">
        <v>911</v>
      </c>
      <c r="C457" s="5" t="s">
        <v>912</v>
      </c>
      <c r="F457" s="4">
        <v>456</v>
      </c>
      <c r="G457" s="5" t="s">
        <v>911</v>
      </c>
      <c r="H457" s="6">
        <v>6944160</v>
      </c>
    </row>
    <row r="458" spans="1:8" x14ac:dyDescent="0.25">
      <c r="A458" s="4">
        <v>457</v>
      </c>
      <c r="B458" s="5" t="s">
        <v>913</v>
      </c>
      <c r="C458" s="5" t="s">
        <v>914</v>
      </c>
      <c r="F458" s="4">
        <v>457</v>
      </c>
      <c r="G458" s="5" t="s">
        <v>913</v>
      </c>
      <c r="H458" s="6">
        <v>6840095</v>
      </c>
    </row>
    <row r="459" spans="1:8" x14ac:dyDescent="0.25">
      <c r="A459" s="4">
        <v>458</v>
      </c>
      <c r="B459" s="5" t="s">
        <v>915</v>
      </c>
      <c r="C459" s="5" t="s">
        <v>916</v>
      </c>
      <c r="F459" s="4">
        <v>458</v>
      </c>
      <c r="G459" s="5" t="s">
        <v>915</v>
      </c>
      <c r="H459" s="6">
        <v>6790967</v>
      </c>
    </row>
    <row r="460" spans="1:8" x14ac:dyDescent="0.25">
      <c r="A460" s="4">
        <v>459</v>
      </c>
      <c r="B460" s="5" t="s">
        <v>917</v>
      </c>
      <c r="C460" s="5" t="s">
        <v>918</v>
      </c>
      <c r="F460" s="4">
        <v>459</v>
      </c>
      <c r="G460" s="5" t="s">
        <v>917</v>
      </c>
      <c r="H460" s="6">
        <v>6759067</v>
      </c>
    </row>
    <row r="461" spans="1:8" x14ac:dyDescent="0.25">
      <c r="A461" s="4">
        <v>460</v>
      </c>
      <c r="B461" s="5" t="s">
        <v>919</v>
      </c>
      <c r="C461" s="5" t="s">
        <v>920</v>
      </c>
      <c r="F461" s="4">
        <v>460</v>
      </c>
      <c r="G461" s="5" t="s">
        <v>919</v>
      </c>
      <c r="H461" s="6">
        <v>6747962</v>
      </c>
    </row>
    <row r="462" spans="1:8" x14ac:dyDescent="0.25">
      <c r="A462" s="4">
        <v>461</v>
      </c>
      <c r="B462" s="5" t="s">
        <v>921</v>
      </c>
      <c r="C462" s="5" t="s">
        <v>922</v>
      </c>
      <c r="F462" s="4">
        <v>461</v>
      </c>
      <c r="G462" s="5" t="s">
        <v>921</v>
      </c>
      <c r="H462" s="6">
        <v>6720759</v>
      </c>
    </row>
    <row r="463" spans="1:8" x14ac:dyDescent="0.25">
      <c r="A463" s="4">
        <v>462</v>
      </c>
      <c r="B463" s="5" t="s">
        <v>923</v>
      </c>
      <c r="C463" s="5" t="s">
        <v>924</v>
      </c>
      <c r="F463" s="4">
        <v>462</v>
      </c>
      <c r="G463" s="5" t="s">
        <v>923</v>
      </c>
      <c r="H463" s="6">
        <v>6702966</v>
      </c>
    </row>
    <row r="464" spans="1:8" x14ac:dyDescent="0.25">
      <c r="A464" s="4">
        <v>463</v>
      </c>
      <c r="B464" s="5" t="s">
        <v>925</v>
      </c>
      <c r="C464" s="5" t="s">
        <v>926</v>
      </c>
      <c r="F464" s="4">
        <v>463</v>
      </c>
      <c r="G464" s="5" t="s">
        <v>925</v>
      </c>
      <c r="H464" s="6">
        <v>6638054</v>
      </c>
    </row>
    <row r="465" spans="1:8" x14ac:dyDescent="0.25">
      <c r="A465" s="4">
        <v>464</v>
      </c>
      <c r="B465" s="5" t="s">
        <v>927</v>
      </c>
      <c r="C465" s="5" t="s">
        <v>928</v>
      </c>
      <c r="F465" s="4">
        <v>464</v>
      </c>
      <c r="G465" s="5" t="s">
        <v>927</v>
      </c>
      <c r="H465" s="6">
        <v>6583630</v>
      </c>
    </row>
    <row r="466" spans="1:8" x14ac:dyDescent="0.25">
      <c r="A466" s="4">
        <v>465</v>
      </c>
      <c r="B466" s="5" t="s">
        <v>929</v>
      </c>
      <c r="C466" s="5" t="s">
        <v>930</v>
      </c>
      <c r="F466" s="4">
        <v>465</v>
      </c>
      <c r="G466" s="5" t="s">
        <v>929</v>
      </c>
      <c r="H466" s="6">
        <v>6561333</v>
      </c>
    </row>
    <row r="467" spans="1:8" x14ac:dyDescent="0.25">
      <c r="A467" s="4">
        <v>466</v>
      </c>
      <c r="B467" s="5" t="s">
        <v>931</v>
      </c>
      <c r="C467" s="5" t="s">
        <v>932</v>
      </c>
      <c r="F467" s="4">
        <v>466</v>
      </c>
      <c r="G467" s="5" t="s">
        <v>931</v>
      </c>
      <c r="H467" s="6">
        <v>6561000</v>
      </c>
    </row>
    <row r="468" spans="1:8" x14ac:dyDescent="0.25">
      <c r="A468" s="4">
        <v>467</v>
      </c>
      <c r="B468" s="5" t="s">
        <v>933</v>
      </c>
      <c r="C468" s="5" t="s">
        <v>934</v>
      </c>
      <c r="F468" s="4">
        <v>467</v>
      </c>
      <c r="G468" s="5" t="s">
        <v>933</v>
      </c>
      <c r="H468" s="6">
        <v>6408269</v>
      </c>
    </row>
    <row r="469" spans="1:8" x14ac:dyDescent="0.25">
      <c r="A469" s="4">
        <v>468</v>
      </c>
      <c r="B469" s="5" t="s">
        <v>935</v>
      </c>
      <c r="C469" s="5" t="s">
        <v>261</v>
      </c>
      <c r="F469" s="4">
        <v>468</v>
      </c>
      <c r="G469" s="5" t="s">
        <v>935</v>
      </c>
      <c r="H469" s="6">
        <v>6300536</v>
      </c>
    </row>
    <row r="470" spans="1:8" x14ac:dyDescent="0.25">
      <c r="A470" s="4">
        <v>469</v>
      </c>
      <c r="B470" s="5" t="s">
        <v>936</v>
      </c>
      <c r="C470" s="5" t="s">
        <v>937</v>
      </c>
      <c r="F470" s="4">
        <v>469</v>
      </c>
      <c r="G470" s="5" t="s">
        <v>936</v>
      </c>
      <c r="H470" s="6">
        <v>6293382</v>
      </c>
    </row>
    <row r="471" spans="1:8" x14ac:dyDescent="0.25">
      <c r="A471" s="4">
        <v>470</v>
      </c>
      <c r="B471" s="5" t="s">
        <v>938</v>
      </c>
      <c r="C471" s="5" t="s">
        <v>939</v>
      </c>
      <c r="F471" s="4">
        <v>470</v>
      </c>
      <c r="G471" s="5" t="s">
        <v>938</v>
      </c>
      <c r="H471" s="6">
        <v>6287211</v>
      </c>
    </row>
    <row r="472" spans="1:8" x14ac:dyDescent="0.25">
      <c r="A472" s="4">
        <v>471</v>
      </c>
      <c r="B472" s="5" t="s">
        <v>940</v>
      </c>
      <c r="C472" s="5" t="s">
        <v>941</v>
      </c>
      <c r="F472" s="4">
        <v>471</v>
      </c>
      <c r="G472" s="5" t="s">
        <v>940</v>
      </c>
      <c r="H472" s="6">
        <v>6247818</v>
      </c>
    </row>
    <row r="473" spans="1:8" x14ac:dyDescent="0.25">
      <c r="A473" s="4">
        <v>472</v>
      </c>
      <c r="B473" s="5" t="s">
        <v>942</v>
      </c>
      <c r="C473" s="5" t="s">
        <v>943</v>
      </c>
      <c r="F473" s="4">
        <v>472</v>
      </c>
      <c r="G473" s="5" t="s">
        <v>942</v>
      </c>
      <c r="H473" s="6">
        <v>6222359</v>
      </c>
    </row>
    <row r="474" spans="1:8" x14ac:dyDescent="0.25">
      <c r="A474" s="4">
        <v>473</v>
      </c>
      <c r="B474" s="5" t="s">
        <v>944</v>
      </c>
      <c r="C474" s="5" t="s">
        <v>945</v>
      </c>
      <c r="F474" s="4">
        <v>473</v>
      </c>
      <c r="G474" s="5" t="s">
        <v>944</v>
      </c>
      <c r="H474" s="6">
        <v>6172684</v>
      </c>
    </row>
    <row r="475" spans="1:8" x14ac:dyDescent="0.25">
      <c r="A475" s="4">
        <v>474</v>
      </c>
      <c r="B475" s="5" t="s">
        <v>946</v>
      </c>
      <c r="C475" s="5" t="s">
        <v>947</v>
      </c>
      <c r="F475" s="4">
        <v>474</v>
      </c>
      <c r="G475" s="5" t="s">
        <v>946</v>
      </c>
      <c r="H475" s="6">
        <v>6121000</v>
      </c>
    </row>
    <row r="476" spans="1:8" x14ac:dyDescent="0.25">
      <c r="A476" s="4">
        <v>475</v>
      </c>
      <c r="B476" s="5" t="s">
        <v>948</v>
      </c>
      <c r="C476" s="5" t="s">
        <v>949</v>
      </c>
      <c r="F476" s="4">
        <v>475</v>
      </c>
      <c r="G476" s="5" t="s">
        <v>948</v>
      </c>
      <c r="H476" s="6">
        <v>6119182</v>
      </c>
    </row>
    <row r="477" spans="1:8" x14ac:dyDescent="0.25">
      <c r="A477" s="4">
        <v>476</v>
      </c>
      <c r="B477" s="5" t="s">
        <v>950</v>
      </c>
      <c r="C477" s="5" t="s">
        <v>951</v>
      </c>
      <c r="F477" s="4">
        <v>476</v>
      </c>
      <c r="G477" s="5" t="s">
        <v>950</v>
      </c>
      <c r="H477" s="6">
        <v>6097764</v>
      </c>
    </row>
    <row r="478" spans="1:8" x14ac:dyDescent="0.25">
      <c r="A478" s="4">
        <v>477</v>
      </c>
      <c r="B478" s="5" t="s">
        <v>952</v>
      </c>
      <c r="C478" s="5" t="s">
        <v>953</v>
      </c>
      <c r="F478" s="4">
        <v>477</v>
      </c>
      <c r="G478" s="5" t="s">
        <v>952</v>
      </c>
      <c r="H478" s="6">
        <v>6085189</v>
      </c>
    </row>
    <row r="479" spans="1:8" x14ac:dyDescent="0.25">
      <c r="A479" s="4">
        <v>478</v>
      </c>
      <c r="B479" s="5" t="s">
        <v>954</v>
      </c>
      <c r="C479" s="5" t="s">
        <v>955</v>
      </c>
      <c r="F479" s="4">
        <v>478</v>
      </c>
      <c r="G479" s="5" t="s">
        <v>954</v>
      </c>
      <c r="H479" s="6">
        <v>6063051</v>
      </c>
    </row>
    <row r="480" spans="1:8" x14ac:dyDescent="0.25">
      <c r="A480" s="4">
        <v>479</v>
      </c>
      <c r="B480" s="5" t="s">
        <v>956</v>
      </c>
      <c r="C480" s="5" t="s">
        <v>957</v>
      </c>
      <c r="F480" s="4">
        <v>479</v>
      </c>
      <c r="G480" s="5" t="s">
        <v>956</v>
      </c>
      <c r="H480" s="6">
        <v>6057839</v>
      </c>
    </row>
    <row r="481" spans="1:8" x14ac:dyDescent="0.25">
      <c r="A481" s="4">
        <v>480</v>
      </c>
      <c r="B481" s="5" t="s">
        <v>958</v>
      </c>
      <c r="C481" s="5" t="s">
        <v>959</v>
      </c>
      <c r="F481" s="4">
        <v>480</v>
      </c>
      <c r="G481" s="5" t="s">
        <v>958</v>
      </c>
      <c r="H481" s="6">
        <v>6004676</v>
      </c>
    </row>
    <row r="482" spans="1:8" x14ac:dyDescent="0.25">
      <c r="A482" s="4">
        <v>481</v>
      </c>
      <c r="B482" s="5" t="s">
        <v>960</v>
      </c>
      <c r="C482" s="5" t="s">
        <v>961</v>
      </c>
      <c r="F482" s="4">
        <v>481</v>
      </c>
      <c r="G482" s="5" t="s">
        <v>960</v>
      </c>
      <c r="H482" s="6">
        <v>5930016</v>
      </c>
    </row>
    <row r="483" spans="1:8" x14ac:dyDescent="0.25">
      <c r="A483" s="4">
        <v>482</v>
      </c>
      <c r="B483" s="5" t="s">
        <v>962</v>
      </c>
      <c r="C483" s="5" t="s">
        <v>963</v>
      </c>
      <c r="F483" s="4">
        <v>482</v>
      </c>
      <c r="G483" s="5" t="s">
        <v>962</v>
      </c>
      <c r="H483" s="6">
        <v>5922705</v>
      </c>
    </row>
    <row r="484" spans="1:8" x14ac:dyDescent="0.25">
      <c r="A484" s="4">
        <v>483</v>
      </c>
      <c r="B484" s="5" t="s">
        <v>964</v>
      </c>
      <c r="C484" s="5" t="s">
        <v>965</v>
      </c>
      <c r="F484" s="4">
        <v>483</v>
      </c>
      <c r="G484" s="5" t="s">
        <v>964</v>
      </c>
      <c r="H484" s="6">
        <v>5900000</v>
      </c>
    </row>
    <row r="485" spans="1:8" x14ac:dyDescent="0.25">
      <c r="A485" s="4">
        <v>484</v>
      </c>
      <c r="B485" s="5" t="s">
        <v>966</v>
      </c>
      <c r="C485" s="5" t="s">
        <v>967</v>
      </c>
      <c r="F485" s="4">
        <v>484</v>
      </c>
      <c r="G485" s="5" t="s">
        <v>966</v>
      </c>
      <c r="H485" s="6">
        <v>5661543</v>
      </c>
    </row>
    <row r="486" spans="1:8" x14ac:dyDescent="0.25">
      <c r="A486" s="4">
        <v>485</v>
      </c>
      <c r="B486" s="5" t="s">
        <v>968</v>
      </c>
      <c r="C486" s="5" t="s">
        <v>969</v>
      </c>
      <c r="F486" s="4">
        <v>485</v>
      </c>
      <c r="G486" s="5" t="s">
        <v>968</v>
      </c>
      <c r="H486" s="6">
        <v>5570000</v>
      </c>
    </row>
    <row r="487" spans="1:8" x14ac:dyDescent="0.25">
      <c r="A487" s="4">
        <v>486</v>
      </c>
      <c r="B487" s="5" t="s">
        <v>970</v>
      </c>
      <c r="C487" s="5" t="s">
        <v>971</v>
      </c>
      <c r="F487" s="4">
        <v>486</v>
      </c>
      <c r="G487" s="5" t="s">
        <v>970</v>
      </c>
      <c r="H487" s="6">
        <v>5532750</v>
      </c>
    </row>
    <row r="488" spans="1:8" x14ac:dyDescent="0.25">
      <c r="A488" s="4">
        <v>487</v>
      </c>
      <c r="B488" s="5" t="s">
        <v>972</v>
      </c>
      <c r="C488" s="5" t="s">
        <v>973</v>
      </c>
      <c r="F488" s="4">
        <v>487</v>
      </c>
      <c r="G488" s="5" t="s">
        <v>972</v>
      </c>
      <c r="H488" s="6">
        <v>5522277</v>
      </c>
    </row>
    <row r="489" spans="1:8" x14ac:dyDescent="0.25">
      <c r="A489" s="4">
        <v>488</v>
      </c>
      <c r="B489" s="5" t="s">
        <v>974</v>
      </c>
      <c r="C489" s="5" t="s">
        <v>975</v>
      </c>
      <c r="F489" s="4">
        <v>488</v>
      </c>
      <c r="G489" s="5" t="s">
        <v>974</v>
      </c>
      <c r="H489" s="6">
        <v>5435583</v>
      </c>
    </row>
    <row r="490" spans="1:8" x14ac:dyDescent="0.25">
      <c r="A490" s="4">
        <v>489</v>
      </c>
      <c r="B490" s="5" t="s">
        <v>976</v>
      </c>
      <c r="C490" s="5" t="s">
        <v>977</v>
      </c>
      <c r="F490" s="4">
        <v>489</v>
      </c>
      <c r="G490" s="5" t="s">
        <v>976</v>
      </c>
      <c r="H490" s="6">
        <v>5395597</v>
      </c>
    </row>
    <row r="491" spans="1:8" x14ac:dyDescent="0.25">
      <c r="A491" s="4">
        <v>490</v>
      </c>
      <c r="B491" s="5" t="s">
        <v>978</v>
      </c>
      <c r="C491" s="5" t="s">
        <v>979</v>
      </c>
      <c r="F491" s="4">
        <v>490</v>
      </c>
      <c r="G491" s="5" t="s">
        <v>978</v>
      </c>
      <c r="H491" s="6">
        <v>5389494</v>
      </c>
    </row>
    <row r="492" spans="1:8" x14ac:dyDescent="0.25">
      <c r="A492" s="4">
        <v>491</v>
      </c>
      <c r="B492" s="5" t="s">
        <v>980</v>
      </c>
      <c r="C492" s="5" t="s">
        <v>981</v>
      </c>
      <c r="F492" s="4">
        <v>491</v>
      </c>
      <c r="G492" s="5" t="s">
        <v>980</v>
      </c>
      <c r="H492" s="6">
        <v>5152157</v>
      </c>
    </row>
    <row r="493" spans="1:8" x14ac:dyDescent="0.25">
      <c r="A493" s="4">
        <v>492</v>
      </c>
      <c r="B493" s="5" t="s">
        <v>982</v>
      </c>
      <c r="C493" s="5" t="s">
        <v>983</v>
      </c>
      <c r="F493" s="4">
        <v>492</v>
      </c>
      <c r="G493" s="5" t="s">
        <v>982</v>
      </c>
      <c r="H493" s="6">
        <v>5140542</v>
      </c>
    </row>
    <row r="494" spans="1:8" x14ac:dyDescent="0.25">
      <c r="A494" s="4">
        <v>493</v>
      </c>
      <c r="B494" s="5" t="s">
        <v>984</v>
      </c>
      <c r="C494" s="5" t="s">
        <v>985</v>
      </c>
      <c r="F494" s="4">
        <v>493</v>
      </c>
      <c r="G494" s="5" t="s">
        <v>984</v>
      </c>
      <c r="H494" s="6">
        <v>5107183</v>
      </c>
    </row>
    <row r="495" spans="1:8" x14ac:dyDescent="0.25">
      <c r="A495" s="4">
        <v>494</v>
      </c>
      <c r="B495" s="5" t="s">
        <v>986</v>
      </c>
      <c r="C495" s="5" t="s">
        <v>987</v>
      </c>
      <c r="F495" s="4">
        <v>494</v>
      </c>
      <c r="G495" s="5" t="s">
        <v>986</v>
      </c>
      <c r="H495" s="6">
        <v>4947188</v>
      </c>
    </row>
    <row r="496" spans="1:8" x14ac:dyDescent="0.25">
      <c r="A496" s="4">
        <v>495</v>
      </c>
      <c r="B496" s="5" t="s">
        <v>988</v>
      </c>
      <c r="C496" s="5" t="s">
        <v>989</v>
      </c>
      <c r="F496" s="4">
        <v>495</v>
      </c>
      <c r="G496" s="5" t="s">
        <v>988</v>
      </c>
      <c r="H496" s="6">
        <v>4939193</v>
      </c>
    </row>
    <row r="497" spans="1:8" x14ac:dyDescent="0.25">
      <c r="A497" s="4">
        <v>496</v>
      </c>
      <c r="B497" s="5" t="s">
        <v>990</v>
      </c>
      <c r="C497" s="5" t="s">
        <v>991</v>
      </c>
      <c r="F497" s="4">
        <v>496</v>
      </c>
      <c r="G497" s="5" t="s">
        <v>990</v>
      </c>
      <c r="H497" s="6">
        <v>4692801</v>
      </c>
    </row>
    <row r="498" spans="1:8" x14ac:dyDescent="0.25">
      <c r="A498" s="4">
        <v>497</v>
      </c>
      <c r="B498" s="5" t="s">
        <v>992</v>
      </c>
      <c r="C498" s="5" t="s">
        <v>993</v>
      </c>
      <c r="F498" s="4">
        <v>497</v>
      </c>
      <c r="G498" s="5" t="s">
        <v>992</v>
      </c>
      <c r="H498" s="6">
        <v>4667941</v>
      </c>
    </row>
    <row r="499" spans="1:8" x14ac:dyDescent="0.25">
      <c r="A499" s="4">
        <v>498</v>
      </c>
      <c r="B499" s="5" t="s">
        <v>994</v>
      </c>
      <c r="C499" s="5" t="s">
        <v>995</v>
      </c>
      <c r="F499" s="4">
        <v>498</v>
      </c>
      <c r="G499" s="5" t="s">
        <v>994</v>
      </c>
      <c r="H499" s="6">
        <v>4600118</v>
      </c>
    </row>
    <row r="500" spans="1:8" x14ac:dyDescent="0.25">
      <c r="A500" s="4">
        <v>499</v>
      </c>
      <c r="B500" s="5" t="s">
        <v>996</v>
      </c>
      <c r="C500" s="5" t="s">
        <v>997</v>
      </c>
      <c r="F500" s="4">
        <v>499</v>
      </c>
      <c r="G500" s="5" t="s">
        <v>996</v>
      </c>
      <c r="H500" s="6">
        <v>4559734</v>
      </c>
    </row>
    <row r="501" spans="1:8" x14ac:dyDescent="0.25">
      <c r="A501" s="4">
        <v>500</v>
      </c>
      <c r="B501" s="5" t="s">
        <v>998</v>
      </c>
      <c r="C501" s="5" t="s">
        <v>999</v>
      </c>
      <c r="F501" s="4">
        <v>500</v>
      </c>
      <c r="G501" s="5" t="s">
        <v>998</v>
      </c>
      <c r="H501" s="6">
        <v>4555642</v>
      </c>
    </row>
  </sheetData>
  <mergeCells count="1">
    <mergeCell ref="J2:K2"/>
  </mergeCell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AD5A5-FBBE-4A71-A4D0-E27F0D17C8DB}">
  <sheetPr codeName="Sheet2"/>
  <dimension ref="A1:O501"/>
  <sheetViews>
    <sheetView topLeftCell="L1" workbookViewId="0">
      <selection activeCell="N3" sqref="N3"/>
    </sheetView>
  </sheetViews>
  <sheetFormatPr defaultRowHeight="15" x14ac:dyDescent="0.25"/>
  <cols>
    <col min="1" max="1" width="5.28515625" bestFit="1" customWidth="1"/>
    <col min="2" max="2" width="57" bestFit="1" customWidth="1"/>
    <col min="3" max="3" width="44.7109375" bestFit="1" customWidth="1"/>
    <col min="6" max="6" width="5.28515625" bestFit="1" customWidth="1"/>
    <col min="7" max="7" width="57" bestFit="1" customWidth="1"/>
    <col min="8" max="8" width="15.42578125" bestFit="1" customWidth="1"/>
    <col min="11" max="11" width="50" bestFit="1" customWidth="1"/>
    <col min="12" max="12" width="24.5703125" bestFit="1" customWidth="1"/>
    <col min="13" max="13" width="14.42578125" bestFit="1" customWidth="1"/>
    <col min="14" max="14" width="50.28515625" customWidth="1"/>
    <col min="15" max="15" width="19.85546875" bestFit="1" customWidth="1"/>
  </cols>
  <sheetData>
    <row r="1" spans="1:15" x14ac:dyDescent="0.25">
      <c r="A1" s="1" t="s">
        <v>0</v>
      </c>
      <c r="B1" s="2" t="s">
        <v>1</v>
      </c>
      <c r="C1" s="2" t="s">
        <v>2</v>
      </c>
      <c r="D1" s="5"/>
      <c r="E1" s="5"/>
      <c r="F1" s="1" t="s">
        <v>0</v>
      </c>
      <c r="G1" s="2" t="s">
        <v>1</v>
      </c>
      <c r="H1" s="3" t="s">
        <v>3</v>
      </c>
      <c r="J1" s="2" t="s">
        <v>1000</v>
      </c>
      <c r="K1" s="5"/>
      <c r="N1" s="12" t="s">
        <v>1074</v>
      </c>
    </row>
    <row r="2" spans="1:15" x14ac:dyDescent="0.25">
      <c r="A2" s="4">
        <v>1</v>
      </c>
      <c r="B2" s="5" t="s">
        <v>4</v>
      </c>
      <c r="C2" s="5" t="s">
        <v>5</v>
      </c>
      <c r="D2" s="5"/>
      <c r="E2" s="5"/>
      <c r="F2" s="4">
        <v>1</v>
      </c>
      <c r="G2" s="5" t="s">
        <v>4</v>
      </c>
      <c r="H2" s="6">
        <v>27936000000</v>
      </c>
      <c r="J2" s="2" t="s">
        <v>1002</v>
      </c>
      <c r="K2" s="2"/>
      <c r="N2" s="2" t="s">
        <v>1075</v>
      </c>
      <c r="O2" s="5"/>
    </row>
    <row r="3" spans="1:15" x14ac:dyDescent="0.25">
      <c r="A3" s="4">
        <v>2</v>
      </c>
      <c r="B3" s="5" t="s">
        <v>6</v>
      </c>
      <c r="C3" s="5" t="s">
        <v>7</v>
      </c>
      <c r="D3" s="5"/>
      <c r="E3" s="5"/>
      <c r="F3" s="4">
        <v>2</v>
      </c>
      <c r="G3" s="5" t="s">
        <v>6</v>
      </c>
      <c r="H3" s="6">
        <v>21336000000</v>
      </c>
      <c r="J3" s="13" t="str" cm="1">
        <f t="array" ref="J3:L11">[1]!sql(J2,A1:C501)</f>
        <v>Rank</v>
      </c>
      <c r="K3" s="13" t="str">
        <v>Firm / Headquarters</v>
      </c>
      <c r="L3" s="13" t="str">
        <v>MP / CEO</v>
      </c>
      <c r="N3" s="1" t="str" cm="1">
        <f t="array" ref="N3:O9">sql(N2,'SQL Using Excel Tables'!C1:C501,'SQL Using Excel Tables'!B1:C501)</f>
        <v>Firm / Headquarters</v>
      </c>
      <c r="O3" s="1" t="str">
        <v>MP / CEO</v>
      </c>
    </row>
    <row r="4" spans="1:15" x14ac:dyDescent="0.25">
      <c r="A4" s="4">
        <v>3</v>
      </c>
      <c r="B4" s="5" t="s">
        <v>8</v>
      </c>
      <c r="C4" s="5" t="s">
        <v>9</v>
      </c>
      <c r="D4" s="5"/>
      <c r="E4" s="5"/>
      <c r="F4" s="4">
        <v>3</v>
      </c>
      <c r="G4" s="5" t="s">
        <v>8</v>
      </c>
      <c r="H4" s="6">
        <v>21071000000</v>
      </c>
      <c r="J4" s="13">
        <v>1</v>
      </c>
      <c r="K4" s="13" t="str">
        <v>Deloitte / New York</v>
      </c>
      <c r="L4" s="13" t="str">
        <v>Jason Girzadas</v>
      </c>
      <c r="N4" s="46" t="str">
        <v>Buchbinder Tunick &amp; Company LLP / New York</v>
      </c>
      <c r="O4" s="5" t="str">
        <v>Committee</v>
      </c>
    </row>
    <row r="5" spans="1:15" x14ac:dyDescent="0.25">
      <c r="A5" s="4">
        <v>4</v>
      </c>
      <c r="B5" s="5" t="s">
        <v>10</v>
      </c>
      <c r="C5" s="5" t="s">
        <v>11</v>
      </c>
      <c r="D5" s="5"/>
      <c r="E5" s="5"/>
      <c r="F5" s="4">
        <v>4</v>
      </c>
      <c r="G5" s="5" t="s">
        <v>10</v>
      </c>
      <c r="H5" s="6">
        <v>13710000000</v>
      </c>
      <c r="J5" s="13">
        <v>72</v>
      </c>
      <c r="K5" s="13" t="str">
        <v>Brown Edwards &amp; Company LLP / Roanoke, Va.</v>
      </c>
      <c r="L5" s="13" t="str">
        <v>Jason A. Hartman</v>
      </c>
      <c r="N5" s="46" t="str">
        <v>Harper &amp; Whitfield PC / Farminton, Conn.</v>
      </c>
      <c r="O5" s="5" t="str">
        <v>Committee</v>
      </c>
    </row>
    <row r="6" spans="1:15" x14ac:dyDescent="0.25">
      <c r="A6" s="4">
        <v>5</v>
      </c>
      <c r="B6" s="5" t="s">
        <v>12</v>
      </c>
      <c r="C6" s="5" t="s">
        <v>13</v>
      </c>
      <c r="D6" s="5"/>
      <c r="E6" s="5"/>
      <c r="F6" s="4">
        <v>5</v>
      </c>
      <c r="G6" s="5" t="s">
        <v>12</v>
      </c>
      <c r="H6" s="6">
        <v>3709126000</v>
      </c>
      <c r="J6" s="13">
        <v>73</v>
      </c>
      <c r="K6" s="13" t="str">
        <v>Krost / Pasadena, Calif.</v>
      </c>
      <c r="L6" s="13" t="str">
        <v>Jason Melillo</v>
      </c>
      <c r="N6" s="5" t="str">
        <v>Mize CPAs Inc. / Topeka, Kan.</v>
      </c>
      <c r="O6" s="5" t="str">
        <v>Committee</v>
      </c>
    </row>
    <row r="7" spans="1:15" x14ac:dyDescent="0.25">
      <c r="A7" s="4">
        <v>6</v>
      </c>
      <c r="B7" s="5" t="s">
        <v>14</v>
      </c>
      <c r="C7" s="5" t="s">
        <v>15</v>
      </c>
      <c r="D7" s="5"/>
      <c r="E7" s="5"/>
      <c r="F7" s="4">
        <v>6</v>
      </c>
      <c r="G7" s="5" t="s">
        <v>14</v>
      </c>
      <c r="H7" s="6">
        <v>2822600000</v>
      </c>
      <c r="J7" s="13">
        <v>97</v>
      </c>
      <c r="K7" s="13" t="str">
        <v>Richey May &amp; Co. / Englewood, Colo.</v>
      </c>
      <c r="L7" s="13" t="str">
        <v>Jason Yetter</v>
      </c>
      <c r="N7" t="str">
        <v>Stockman Kast Ryan &amp; Co. LLP / Colorado Springs, Colo.</v>
      </c>
      <c r="O7" t="str">
        <v>Committee</v>
      </c>
    </row>
    <row r="8" spans="1:15" x14ac:dyDescent="0.25">
      <c r="A8" s="4">
        <v>7</v>
      </c>
      <c r="B8" s="5" t="s">
        <v>16</v>
      </c>
      <c r="C8" s="5" t="s">
        <v>17</v>
      </c>
      <c r="D8" s="5"/>
      <c r="E8" s="5"/>
      <c r="F8" s="4">
        <v>7</v>
      </c>
      <c r="G8" s="5" t="s">
        <v>16</v>
      </c>
      <c r="H8" s="6">
        <v>2310364000</v>
      </c>
      <c r="J8" s="13">
        <v>142</v>
      </c>
      <c r="K8" s="13" t="str">
        <v>Barnes Dennig &amp; Co. Ltd. / Cincinnati</v>
      </c>
      <c r="L8" s="13" t="str">
        <v>Jason P. Rammes</v>
      </c>
      <c r="N8" t="str">
        <v>Mowat Mackie &amp; Anderson LLP / Oakland, Calif.</v>
      </c>
      <c r="O8" t="str">
        <v>No Managing Partner</v>
      </c>
    </row>
    <row r="9" spans="1:15" x14ac:dyDescent="0.25">
      <c r="A9" s="4">
        <v>8</v>
      </c>
      <c r="B9" s="5" t="s">
        <v>18</v>
      </c>
      <c r="C9" s="5" t="s">
        <v>19</v>
      </c>
      <c r="D9" s="5"/>
      <c r="E9" s="5"/>
      <c r="F9" s="4">
        <v>8</v>
      </c>
      <c r="G9" s="5" t="s">
        <v>18</v>
      </c>
      <c r="H9" s="6">
        <v>1685539000</v>
      </c>
      <c r="J9" s="13">
        <v>159</v>
      </c>
      <c r="K9" s="13" t="str">
        <v>Calvetti Ferguson / Houston</v>
      </c>
      <c r="L9" s="13" t="str">
        <v>Jason Ferguson</v>
      </c>
      <c r="N9" t="str">
        <v>Tyler Simms &amp; St. Sauveur CPAs PLLC / Lebanon, N.H.</v>
      </c>
      <c r="O9" t="str">
        <v>No Managing Partner</v>
      </c>
    </row>
    <row r="10" spans="1:15" x14ac:dyDescent="0.25">
      <c r="A10" s="4">
        <v>9</v>
      </c>
      <c r="B10" s="5" t="s">
        <v>20</v>
      </c>
      <c r="C10" s="5" t="s">
        <v>21</v>
      </c>
      <c r="D10" s="5"/>
      <c r="E10" s="5"/>
      <c r="F10" s="4">
        <v>9</v>
      </c>
      <c r="G10" s="5" t="s">
        <v>20</v>
      </c>
      <c r="H10" s="6">
        <v>1663489755</v>
      </c>
      <c r="J10" s="13">
        <v>281</v>
      </c>
      <c r="K10" s="13" t="str">
        <v>Gallagher Flynn &amp; Company LLP / South Burlington, Vt.</v>
      </c>
      <c r="L10" s="13" t="str">
        <v>Jason Hamilton / Phil Lapp</v>
      </c>
    </row>
    <row r="11" spans="1:15" x14ac:dyDescent="0.25">
      <c r="A11" s="4">
        <v>10</v>
      </c>
      <c r="B11" s="5" t="s">
        <v>22</v>
      </c>
      <c r="C11" s="5" t="s">
        <v>23</v>
      </c>
      <c r="D11" s="5"/>
      <c r="E11" s="5"/>
      <c r="F11" s="4">
        <v>10</v>
      </c>
      <c r="G11" s="5" t="s">
        <v>22</v>
      </c>
      <c r="H11" s="6">
        <v>1583300000</v>
      </c>
      <c r="J11" s="13">
        <v>379</v>
      </c>
      <c r="K11" s="13" t="str">
        <v>KMA SC / Madison, Wis.</v>
      </c>
      <c r="L11" s="13" t="str">
        <v>Jason Kadow</v>
      </c>
    </row>
    <row r="12" spans="1:15" x14ac:dyDescent="0.25">
      <c r="A12" s="4">
        <v>11</v>
      </c>
      <c r="B12" s="5" t="s">
        <v>24</v>
      </c>
      <c r="C12" s="5" t="s">
        <v>25</v>
      </c>
      <c r="D12" s="5"/>
      <c r="E12" s="5"/>
      <c r="F12" s="4">
        <v>11</v>
      </c>
      <c r="G12" s="5" t="s">
        <v>24</v>
      </c>
      <c r="H12" s="6">
        <v>1299425000</v>
      </c>
    </row>
    <row r="13" spans="1:15" x14ac:dyDescent="0.25">
      <c r="A13" s="4">
        <v>12</v>
      </c>
      <c r="B13" s="5" t="s">
        <v>26</v>
      </c>
      <c r="C13" s="5" t="s">
        <v>27</v>
      </c>
      <c r="D13" s="5"/>
      <c r="E13" s="5"/>
      <c r="F13" s="4">
        <v>12</v>
      </c>
      <c r="G13" s="5" t="s">
        <v>26</v>
      </c>
      <c r="H13" s="6">
        <v>1240000000</v>
      </c>
      <c r="J13" s="2" t="s">
        <v>1001</v>
      </c>
      <c r="K13" s="5"/>
    </row>
    <row r="14" spans="1:15" x14ac:dyDescent="0.25">
      <c r="A14" s="4">
        <v>13</v>
      </c>
      <c r="B14" s="5" t="s">
        <v>28</v>
      </c>
      <c r="C14" s="5" t="s">
        <v>29</v>
      </c>
      <c r="D14" s="5"/>
      <c r="E14" s="5"/>
      <c r="F14" s="4">
        <v>13</v>
      </c>
      <c r="G14" s="5" t="s">
        <v>28</v>
      </c>
      <c r="H14" s="6">
        <v>1218023509</v>
      </c>
      <c r="J14" s="47" t="s">
        <v>1003</v>
      </c>
      <c r="K14" s="47"/>
    </row>
    <row r="15" spans="1:15" x14ac:dyDescent="0.25">
      <c r="A15" s="4">
        <v>14</v>
      </c>
      <c r="B15" s="5" t="s">
        <v>30</v>
      </c>
      <c r="C15" s="5" t="s">
        <v>31</v>
      </c>
      <c r="D15" s="5"/>
      <c r="E15" s="5"/>
      <c r="F15" s="4">
        <v>14</v>
      </c>
      <c r="G15" s="5" t="s">
        <v>30</v>
      </c>
      <c r="H15" s="6">
        <v>1123000000</v>
      </c>
      <c r="J15" s="14" t="str" cm="1">
        <f t="array" ref="J15:L31">[1]!sql(J14,F1:H501)</f>
        <v>Rank</v>
      </c>
      <c r="K15" s="14" t="str">
        <v>Firm / Headquarters</v>
      </c>
      <c r="L15" s="14" t="str">
        <v>Net Revenue</v>
      </c>
    </row>
    <row r="16" spans="1:15" x14ac:dyDescent="0.25">
      <c r="A16" s="4">
        <v>15</v>
      </c>
      <c r="B16" s="5" t="s">
        <v>32</v>
      </c>
      <c r="C16" s="5" t="s">
        <v>33</v>
      </c>
      <c r="D16" s="5"/>
      <c r="E16" s="5"/>
      <c r="F16" s="4">
        <v>15</v>
      </c>
      <c r="G16" s="5" t="s">
        <v>32</v>
      </c>
      <c r="H16" s="6">
        <v>1010291000</v>
      </c>
      <c r="J16" s="14">
        <v>1</v>
      </c>
      <c r="K16" s="14" t="str">
        <v>Deloitte / New York</v>
      </c>
      <c r="L16" s="15">
        <v>27936000000</v>
      </c>
    </row>
    <row r="17" spans="1:12" x14ac:dyDescent="0.25">
      <c r="A17" s="4">
        <v>16</v>
      </c>
      <c r="B17" s="5" t="s">
        <v>34</v>
      </c>
      <c r="C17" s="5" t="s">
        <v>35</v>
      </c>
      <c r="D17" s="5"/>
      <c r="E17" s="5"/>
      <c r="F17" s="4">
        <v>16</v>
      </c>
      <c r="G17" s="5" t="s">
        <v>34</v>
      </c>
      <c r="H17" s="6">
        <v>920026965</v>
      </c>
      <c r="J17" s="14">
        <v>2</v>
      </c>
      <c r="K17" s="14" t="str">
        <v>PwC / New York</v>
      </c>
      <c r="L17" s="15">
        <v>21336000000</v>
      </c>
    </row>
    <row r="18" spans="1:12" x14ac:dyDescent="0.25">
      <c r="A18" s="4">
        <v>17</v>
      </c>
      <c r="B18" s="5" t="s">
        <v>36</v>
      </c>
      <c r="C18" s="5" t="s">
        <v>37</v>
      </c>
      <c r="D18" s="5"/>
      <c r="E18" s="5"/>
      <c r="F18" s="4">
        <v>17</v>
      </c>
      <c r="G18" s="5" t="s">
        <v>36</v>
      </c>
      <c r="H18" s="6">
        <v>616522000</v>
      </c>
      <c r="J18" s="14">
        <v>3</v>
      </c>
      <c r="K18" s="14" t="str">
        <v>Ernst &amp; Young LLP / New York</v>
      </c>
      <c r="L18" s="15">
        <v>21071000000</v>
      </c>
    </row>
    <row r="19" spans="1:12" x14ac:dyDescent="0.25">
      <c r="A19" s="4">
        <v>18</v>
      </c>
      <c r="B19" s="5" t="s">
        <v>38</v>
      </c>
      <c r="C19" s="5" t="s">
        <v>39</v>
      </c>
      <c r="D19" s="5"/>
      <c r="E19" s="5"/>
      <c r="F19" s="4">
        <v>18</v>
      </c>
      <c r="G19" s="5" t="s">
        <v>38</v>
      </c>
      <c r="H19" s="6">
        <v>614000000</v>
      </c>
      <c r="J19" s="14">
        <v>4</v>
      </c>
      <c r="K19" s="14" t="str">
        <v>KPMG LLP / New York</v>
      </c>
      <c r="L19" s="15">
        <v>13710000000</v>
      </c>
    </row>
    <row r="20" spans="1:12" x14ac:dyDescent="0.25">
      <c r="A20" s="4">
        <v>19</v>
      </c>
      <c r="B20" s="5" t="s">
        <v>40</v>
      </c>
      <c r="C20" s="5" t="s">
        <v>41</v>
      </c>
      <c r="D20" s="5"/>
      <c r="E20" s="5"/>
      <c r="F20" s="4">
        <v>19</v>
      </c>
      <c r="G20" s="5" t="s">
        <v>40</v>
      </c>
      <c r="H20" s="6">
        <v>577761602</v>
      </c>
      <c r="J20" s="14">
        <v>5</v>
      </c>
      <c r="K20" s="14" t="str">
        <v>RSM US LLP / Chicago</v>
      </c>
      <c r="L20" s="15">
        <v>3709126000</v>
      </c>
    </row>
    <row r="21" spans="1:12" x14ac:dyDescent="0.25">
      <c r="A21" s="4">
        <v>20</v>
      </c>
      <c r="B21" s="5" t="s">
        <v>42</v>
      </c>
      <c r="C21" s="5" t="s">
        <v>43</v>
      </c>
      <c r="D21" s="5"/>
      <c r="E21" s="5"/>
      <c r="F21" s="4">
        <v>20</v>
      </c>
      <c r="G21" s="5" t="s">
        <v>42</v>
      </c>
      <c r="H21" s="6">
        <v>546200000</v>
      </c>
      <c r="J21" s="14">
        <v>6</v>
      </c>
      <c r="K21" s="14" t="str">
        <v>BDO USA LLP / Chicago</v>
      </c>
      <c r="L21" s="15">
        <v>2822600000</v>
      </c>
    </row>
    <row r="22" spans="1:12" x14ac:dyDescent="0.25">
      <c r="A22" s="4">
        <v>21</v>
      </c>
      <c r="B22" s="5" t="s">
        <v>44</v>
      </c>
      <c r="C22" s="5" t="s">
        <v>45</v>
      </c>
      <c r="D22" s="5"/>
      <c r="E22" s="5"/>
      <c r="F22" s="4">
        <v>21</v>
      </c>
      <c r="G22" s="5" t="s">
        <v>44</v>
      </c>
      <c r="H22" s="6">
        <v>537000000</v>
      </c>
      <c r="J22" s="14">
        <v>7</v>
      </c>
      <c r="K22" s="14" t="str">
        <v>Grant Thornton LLP / Chicago</v>
      </c>
      <c r="L22" s="15">
        <v>2310364000</v>
      </c>
    </row>
    <row r="23" spans="1:12" x14ac:dyDescent="0.25">
      <c r="A23" s="4">
        <v>22</v>
      </c>
      <c r="B23" s="5" t="s">
        <v>46</v>
      </c>
      <c r="C23" s="5" t="s">
        <v>47</v>
      </c>
      <c r="D23" s="5"/>
      <c r="E23" s="5"/>
      <c r="F23" s="4">
        <v>22</v>
      </c>
      <c r="G23" s="5" t="s">
        <v>46</v>
      </c>
      <c r="H23" s="6">
        <v>519847000</v>
      </c>
      <c r="J23" s="14">
        <v>8</v>
      </c>
      <c r="K23" s="14" t="str">
        <v>FORVIS LLP</v>
      </c>
      <c r="L23" s="15">
        <v>1685539000</v>
      </c>
    </row>
    <row r="24" spans="1:12" x14ac:dyDescent="0.25">
      <c r="A24" s="4">
        <v>23</v>
      </c>
      <c r="B24" s="5" t="s">
        <v>48</v>
      </c>
      <c r="C24" s="5" t="s">
        <v>49</v>
      </c>
      <c r="D24" s="5"/>
      <c r="E24" s="5"/>
      <c r="F24" s="4">
        <v>23</v>
      </c>
      <c r="G24" s="5" t="s">
        <v>48</v>
      </c>
      <c r="H24" s="6">
        <v>432425716</v>
      </c>
      <c r="J24" s="14">
        <v>9</v>
      </c>
      <c r="K24" s="14" t="str">
        <v>CLA</v>
      </c>
      <c r="L24" s="15">
        <v>1663489755</v>
      </c>
    </row>
    <row r="25" spans="1:12" x14ac:dyDescent="0.25">
      <c r="A25" s="4">
        <v>24</v>
      </c>
      <c r="B25" s="5" t="s">
        <v>50</v>
      </c>
      <c r="C25" s="5" t="s">
        <v>51</v>
      </c>
      <c r="D25" s="5"/>
      <c r="E25" s="5"/>
      <c r="F25" s="4">
        <v>24</v>
      </c>
      <c r="G25" s="5" t="s">
        <v>50</v>
      </c>
      <c r="H25" s="6">
        <v>420910176</v>
      </c>
      <c r="J25" s="14">
        <v>10</v>
      </c>
      <c r="K25" s="14" t="str">
        <v>Baker Tilly / Chicago</v>
      </c>
      <c r="L25" s="15">
        <v>1583300000</v>
      </c>
    </row>
    <row r="26" spans="1:12" x14ac:dyDescent="0.25">
      <c r="A26" s="4">
        <v>25</v>
      </c>
      <c r="B26" s="5" t="s">
        <v>52</v>
      </c>
      <c r="C26" s="5" t="s">
        <v>53</v>
      </c>
      <c r="D26" s="5"/>
      <c r="E26" s="5"/>
      <c r="F26" s="4">
        <v>25</v>
      </c>
      <c r="G26" s="5" t="s">
        <v>52</v>
      </c>
      <c r="H26" s="6">
        <v>389207065</v>
      </c>
      <c r="J26" s="14">
        <v>11</v>
      </c>
      <c r="K26" s="14" t="str">
        <v>Crowe LLP / Chicago</v>
      </c>
      <c r="L26" s="15">
        <v>1299425000</v>
      </c>
    </row>
    <row r="27" spans="1:12" x14ac:dyDescent="0.25">
      <c r="A27" s="4">
        <v>26</v>
      </c>
      <c r="B27" s="5" t="s">
        <v>54</v>
      </c>
      <c r="C27" s="5" t="s">
        <v>55</v>
      </c>
      <c r="D27" s="5"/>
      <c r="E27" s="5"/>
      <c r="F27" s="4">
        <v>26</v>
      </c>
      <c r="G27" s="5" t="s">
        <v>54</v>
      </c>
      <c r="H27" s="6">
        <v>349000000</v>
      </c>
      <c r="J27" s="14">
        <v>12</v>
      </c>
      <c r="K27" s="14" t="str">
        <v>CBIZ &amp; MHM / Cleveland / Kansas City, Mo.</v>
      </c>
      <c r="L27" s="15">
        <v>1240000000</v>
      </c>
    </row>
    <row r="28" spans="1:12" x14ac:dyDescent="0.25">
      <c r="A28" s="4">
        <v>27</v>
      </c>
      <c r="B28" s="5" t="s">
        <v>56</v>
      </c>
      <c r="C28" s="5" t="s">
        <v>57</v>
      </c>
      <c r="D28" s="5"/>
      <c r="E28" s="5"/>
      <c r="F28" s="4">
        <v>27</v>
      </c>
      <c r="G28" s="5" t="s">
        <v>56</v>
      </c>
      <c r="H28" s="6">
        <v>335000000</v>
      </c>
      <c r="J28" s="14">
        <v>13</v>
      </c>
      <c r="K28" s="14" t="str">
        <v>Marcum LLP / New York</v>
      </c>
      <c r="L28" s="15">
        <v>1218023509</v>
      </c>
    </row>
    <row r="29" spans="1:12" x14ac:dyDescent="0.25">
      <c r="A29" s="4">
        <v>28</v>
      </c>
      <c r="B29" s="5" t="s">
        <v>58</v>
      </c>
      <c r="C29" s="5" t="s">
        <v>59</v>
      </c>
      <c r="D29" s="5"/>
      <c r="E29" s="5"/>
      <c r="F29" s="4">
        <v>28</v>
      </c>
      <c r="G29" s="5" t="s">
        <v>58</v>
      </c>
      <c r="H29" s="6">
        <v>317265000</v>
      </c>
      <c r="J29" s="14">
        <v>14</v>
      </c>
      <c r="K29" s="14" t="str">
        <v>Moss Adams LLP / Seattle</v>
      </c>
      <c r="L29" s="15">
        <v>1123000000</v>
      </c>
    </row>
    <row r="30" spans="1:12" x14ac:dyDescent="0.25">
      <c r="A30" s="4">
        <v>29</v>
      </c>
      <c r="B30" s="5" t="s">
        <v>60</v>
      </c>
      <c r="C30" s="5" t="s">
        <v>61</v>
      </c>
      <c r="D30" s="5"/>
      <c r="E30" s="5"/>
      <c r="F30" s="4">
        <v>29</v>
      </c>
      <c r="G30" s="5" t="s">
        <v>60</v>
      </c>
      <c r="H30" s="6">
        <v>316397417</v>
      </c>
      <c r="J30" s="14">
        <v>15</v>
      </c>
      <c r="K30" s="14" t="str">
        <v>Plante Moran / Southfield, Mich.</v>
      </c>
      <c r="L30" s="15">
        <v>1010291000</v>
      </c>
    </row>
    <row r="31" spans="1:12" x14ac:dyDescent="0.25">
      <c r="A31" s="4">
        <v>30</v>
      </c>
      <c r="B31" s="5" t="s">
        <v>62</v>
      </c>
      <c r="C31" s="5" t="s">
        <v>63</v>
      </c>
      <c r="D31" s="5"/>
      <c r="E31" s="5"/>
      <c r="F31" s="4">
        <v>30</v>
      </c>
      <c r="G31" s="5" t="s">
        <v>62</v>
      </c>
      <c r="H31" s="6">
        <v>298122317</v>
      </c>
      <c r="J31" s="14">
        <v>16</v>
      </c>
      <c r="K31" s="14" t="str">
        <v>CohnReznick LLP / New York</v>
      </c>
      <c r="L31" s="15">
        <v>920026965</v>
      </c>
    </row>
    <row r="32" spans="1:12" x14ac:dyDescent="0.25">
      <c r="A32" s="4">
        <v>31</v>
      </c>
      <c r="B32" s="5" t="s">
        <v>64</v>
      </c>
      <c r="C32" s="5" t="s">
        <v>65</v>
      </c>
      <c r="D32" s="5"/>
      <c r="E32" s="5"/>
      <c r="F32" s="4">
        <v>31</v>
      </c>
      <c r="G32" s="5" t="s">
        <v>64</v>
      </c>
      <c r="H32" s="6">
        <v>258000000</v>
      </c>
    </row>
    <row r="33" spans="1:13" x14ac:dyDescent="0.25">
      <c r="A33" s="4">
        <v>32</v>
      </c>
      <c r="B33" s="5" t="s">
        <v>66</v>
      </c>
      <c r="C33" s="5" t="s">
        <v>67</v>
      </c>
      <c r="D33" s="5"/>
      <c r="E33" s="5"/>
      <c r="F33" s="4">
        <v>32</v>
      </c>
      <c r="G33" s="5" t="s">
        <v>66</v>
      </c>
      <c r="H33" s="6">
        <v>254703560</v>
      </c>
      <c r="J33" s="12" t="s">
        <v>1004</v>
      </c>
    </row>
    <row r="34" spans="1:13" x14ac:dyDescent="0.25">
      <c r="A34" s="4">
        <v>33</v>
      </c>
      <c r="B34" s="5" t="s">
        <v>68</v>
      </c>
      <c r="C34" s="5" t="s">
        <v>69</v>
      </c>
      <c r="D34" s="5"/>
      <c r="E34" s="5"/>
      <c r="F34" s="4">
        <v>33</v>
      </c>
      <c r="G34" s="5" t="s">
        <v>68</v>
      </c>
      <c r="H34" s="6">
        <v>232842492</v>
      </c>
      <c r="J34" s="12" t="s">
        <v>1005</v>
      </c>
    </row>
    <row r="35" spans="1:13" x14ac:dyDescent="0.25">
      <c r="A35" s="4">
        <v>34</v>
      </c>
      <c r="B35" s="5" t="s">
        <v>70</v>
      </c>
      <c r="C35" s="5" t="s">
        <v>71</v>
      </c>
      <c r="D35" s="5"/>
      <c r="E35" s="5"/>
      <c r="F35" s="4">
        <v>34</v>
      </c>
      <c r="G35" s="5" t="s">
        <v>70</v>
      </c>
      <c r="H35" s="6">
        <v>217700000</v>
      </c>
      <c r="J35" s="16" t="str" cm="1">
        <f t="array" ref="J35:M42">[1]!sql(J34,A1:C501,F1:H501)</f>
        <v>Rank</v>
      </c>
      <c r="K35" s="16" t="str">
        <v>Firm / Headquarters</v>
      </c>
      <c r="L35" s="16" t="str">
        <v>MP / CEO</v>
      </c>
      <c r="M35" s="16" t="str">
        <v>Net Revenue</v>
      </c>
    </row>
    <row r="36" spans="1:13" x14ac:dyDescent="0.25">
      <c r="A36" s="4">
        <v>35</v>
      </c>
      <c r="B36" s="5" t="s">
        <v>72</v>
      </c>
      <c r="C36" s="5" t="s">
        <v>73</v>
      </c>
      <c r="D36" s="5"/>
      <c r="E36" s="5"/>
      <c r="F36" s="4">
        <v>35</v>
      </c>
      <c r="G36" s="5" t="s">
        <v>72</v>
      </c>
      <c r="H36" s="6">
        <v>213632252</v>
      </c>
      <c r="J36" s="16">
        <v>11</v>
      </c>
      <c r="K36" s="16" t="str">
        <v>Crowe LLP / Chicago</v>
      </c>
      <c r="L36" s="16" t="str">
        <v>Mark Baer</v>
      </c>
      <c r="M36" s="17">
        <v>1299425000</v>
      </c>
    </row>
    <row r="37" spans="1:13" x14ac:dyDescent="0.25">
      <c r="A37" s="4">
        <v>36</v>
      </c>
      <c r="B37" s="5" t="s">
        <v>74</v>
      </c>
      <c r="C37" s="5" t="s">
        <v>75</v>
      </c>
      <c r="D37" s="5"/>
      <c r="E37" s="5"/>
      <c r="F37" s="4">
        <v>36</v>
      </c>
      <c r="G37" s="5" t="s">
        <v>74</v>
      </c>
      <c r="H37" s="6">
        <v>196002000</v>
      </c>
      <c r="J37" s="16">
        <v>21</v>
      </c>
      <c r="K37" s="16" t="str">
        <v>Andersen / San Francisco</v>
      </c>
      <c r="L37" s="16" t="str">
        <v>Mark L. Vorsatz</v>
      </c>
      <c r="M37" s="17">
        <v>537000000</v>
      </c>
    </row>
    <row r="38" spans="1:13" x14ac:dyDescent="0.25">
      <c r="A38" s="4">
        <v>37</v>
      </c>
      <c r="B38" s="5" t="s">
        <v>76</v>
      </c>
      <c r="C38" s="5" t="s">
        <v>77</v>
      </c>
      <c r="D38" s="5"/>
      <c r="E38" s="5"/>
      <c r="F38" s="4">
        <v>37</v>
      </c>
      <c r="G38" s="5" t="s">
        <v>76</v>
      </c>
      <c r="H38" s="6">
        <v>192715246</v>
      </c>
      <c r="J38" s="16">
        <v>74</v>
      </c>
      <c r="K38" s="16" t="str">
        <v>Lutz / Omaha, Neb.</v>
      </c>
      <c r="L38" s="16" t="str">
        <v>Mark Duren</v>
      </c>
      <c r="M38" s="17">
        <v>74403865</v>
      </c>
    </row>
    <row r="39" spans="1:13" x14ac:dyDescent="0.25">
      <c r="A39" s="4">
        <v>38</v>
      </c>
      <c r="B39" s="5" t="s">
        <v>78</v>
      </c>
      <c r="C39" s="5" t="s">
        <v>79</v>
      </c>
      <c r="D39" s="5"/>
      <c r="E39" s="5"/>
      <c r="F39" s="4">
        <v>38</v>
      </c>
      <c r="G39" s="5" t="s">
        <v>78</v>
      </c>
      <c r="H39" s="6">
        <v>192481805</v>
      </c>
      <c r="J39" s="16">
        <v>76</v>
      </c>
      <c r="K39" s="16" t="str">
        <v>Rea &amp; Associates Inc. / New Philadelphia, Ohio</v>
      </c>
      <c r="L39" s="16" t="str">
        <v>Mark McKinley</v>
      </c>
      <c r="M39" s="17">
        <v>69888762</v>
      </c>
    </row>
    <row r="40" spans="1:13" x14ac:dyDescent="0.25">
      <c r="A40" s="4">
        <v>39</v>
      </c>
      <c r="B40" s="5" t="s">
        <v>80</v>
      </c>
      <c r="C40" s="5" t="s">
        <v>81</v>
      </c>
      <c r="D40" s="5"/>
      <c r="E40" s="5"/>
      <c r="F40" s="4">
        <v>39</v>
      </c>
      <c r="G40" s="5" t="s">
        <v>80</v>
      </c>
      <c r="H40" s="6">
        <v>189596360</v>
      </c>
      <c r="J40" s="16">
        <v>106</v>
      </c>
      <c r="K40" s="16" t="str">
        <v>Janover LLC / Garden City, N.Y.</v>
      </c>
      <c r="L40" s="16" t="str">
        <v>Mark Goodman</v>
      </c>
      <c r="M40" s="17">
        <v>45572586</v>
      </c>
    </row>
    <row r="41" spans="1:13" x14ac:dyDescent="0.25">
      <c r="A41" s="4">
        <v>40</v>
      </c>
      <c r="B41" s="5" t="s">
        <v>82</v>
      </c>
      <c r="C41" s="5" t="s">
        <v>83</v>
      </c>
      <c r="D41" s="5"/>
      <c r="E41" s="5"/>
      <c r="F41" s="4">
        <v>40</v>
      </c>
      <c r="G41" s="5" t="s">
        <v>82</v>
      </c>
      <c r="H41" s="6">
        <v>182722000</v>
      </c>
      <c r="J41" s="16">
        <v>108</v>
      </c>
      <c r="K41" s="16" t="str">
        <v>Tanner LLC / Salt Lake City</v>
      </c>
      <c r="L41" s="16" t="str">
        <v>Mark Erickson</v>
      </c>
      <c r="M41" s="17">
        <v>43907475</v>
      </c>
    </row>
    <row r="42" spans="1:13" x14ac:dyDescent="0.25">
      <c r="A42" s="4">
        <v>41</v>
      </c>
      <c r="B42" s="5" t="s">
        <v>84</v>
      </c>
      <c r="C42" s="5" t="s">
        <v>85</v>
      </c>
      <c r="D42" s="5"/>
      <c r="E42" s="5"/>
      <c r="F42" s="4">
        <v>41</v>
      </c>
      <c r="G42" s="5" t="s">
        <v>84</v>
      </c>
      <c r="H42" s="6">
        <v>178660040</v>
      </c>
      <c r="J42" s="16">
        <v>121</v>
      </c>
      <c r="K42" s="16" t="str">
        <v>Redpath and Company / St. Paul, Minn.</v>
      </c>
      <c r="L42" s="16" t="str">
        <v>Mark Gibbs</v>
      </c>
      <c r="M42" s="17">
        <v>40002000</v>
      </c>
    </row>
    <row r="43" spans="1:13" x14ac:dyDescent="0.25">
      <c r="A43" s="4">
        <v>42</v>
      </c>
      <c r="B43" s="5" t="s">
        <v>86</v>
      </c>
      <c r="C43" s="5" t="s">
        <v>87</v>
      </c>
      <c r="D43" s="5"/>
      <c r="E43" s="5"/>
      <c r="F43" s="4">
        <v>42</v>
      </c>
      <c r="G43" s="5" t="s">
        <v>86</v>
      </c>
      <c r="H43" s="6">
        <v>173839980</v>
      </c>
    </row>
    <row r="44" spans="1:13" x14ac:dyDescent="0.25">
      <c r="A44" s="4">
        <v>43</v>
      </c>
      <c r="B44" s="5" t="s">
        <v>88</v>
      </c>
      <c r="C44" s="5" t="s">
        <v>89</v>
      </c>
      <c r="D44" s="5"/>
      <c r="E44" s="5"/>
      <c r="F44" s="4">
        <v>43</v>
      </c>
      <c r="G44" s="5" t="s">
        <v>88</v>
      </c>
      <c r="H44" s="6">
        <v>155091748</v>
      </c>
    </row>
    <row r="45" spans="1:13" x14ac:dyDescent="0.25">
      <c r="A45" s="4">
        <v>44</v>
      </c>
      <c r="B45" s="5" t="s">
        <v>90</v>
      </c>
      <c r="C45" s="5" t="s">
        <v>91</v>
      </c>
      <c r="D45" s="5"/>
      <c r="E45" s="5"/>
      <c r="F45" s="4">
        <v>44</v>
      </c>
      <c r="G45" s="5" t="s">
        <v>90</v>
      </c>
      <c r="H45" s="6">
        <v>153840754</v>
      </c>
    </row>
    <row r="46" spans="1:13" x14ac:dyDescent="0.25">
      <c r="A46" s="4">
        <v>45</v>
      </c>
      <c r="B46" s="5" t="s">
        <v>92</v>
      </c>
      <c r="C46" s="5" t="s">
        <v>93</v>
      </c>
      <c r="D46" s="5"/>
      <c r="E46" s="5"/>
      <c r="F46" s="4">
        <v>45</v>
      </c>
      <c r="G46" s="5" t="s">
        <v>92</v>
      </c>
      <c r="H46" s="6">
        <v>144800000</v>
      </c>
    </row>
    <row r="47" spans="1:13" x14ac:dyDescent="0.25">
      <c r="A47" s="4">
        <v>46</v>
      </c>
      <c r="B47" s="5" t="s">
        <v>94</v>
      </c>
      <c r="C47" s="5" t="s">
        <v>95</v>
      </c>
      <c r="D47" s="5"/>
      <c r="E47" s="5"/>
      <c r="F47" s="4">
        <v>46</v>
      </c>
      <c r="G47" s="5" t="s">
        <v>94</v>
      </c>
      <c r="H47" s="6">
        <v>143157000</v>
      </c>
    </row>
    <row r="48" spans="1:13" x14ac:dyDescent="0.25">
      <c r="A48" s="4">
        <v>47</v>
      </c>
      <c r="B48" s="5" t="s">
        <v>96</v>
      </c>
      <c r="C48" s="5" t="s">
        <v>97</v>
      </c>
      <c r="D48" s="5"/>
      <c r="E48" s="5"/>
      <c r="F48" s="4">
        <v>47</v>
      </c>
      <c r="G48" s="5" t="s">
        <v>96</v>
      </c>
      <c r="H48" s="6">
        <v>137885236</v>
      </c>
    </row>
    <row r="49" spans="1:8" x14ac:dyDescent="0.25">
      <c r="A49" s="4">
        <v>48</v>
      </c>
      <c r="B49" s="5" t="s">
        <v>98</v>
      </c>
      <c r="C49" s="5" t="s">
        <v>99</v>
      </c>
      <c r="D49" s="5"/>
      <c r="E49" s="5"/>
      <c r="F49" s="4">
        <v>48</v>
      </c>
      <c r="G49" s="5" t="s">
        <v>98</v>
      </c>
      <c r="H49" s="6">
        <v>134356000</v>
      </c>
    </row>
    <row r="50" spans="1:8" x14ac:dyDescent="0.25">
      <c r="A50" s="4">
        <v>49</v>
      </c>
      <c r="B50" s="5" t="s">
        <v>100</v>
      </c>
      <c r="C50" s="5" t="s">
        <v>101</v>
      </c>
      <c r="D50" s="5"/>
      <c r="E50" s="5"/>
      <c r="F50" s="4">
        <v>49</v>
      </c>
      <c r="G50" s="5" t="s">
        <v>100</v>
      </c>
      <c r="H50" s="6">
        <v>130246000</v>
      </c>
    </row>
    <row r="51" spans="1:8" x14ac:dyDescent="0.25">
      <c r="A51" s="4">
        <v>50</v>
      </c>
      <c r="B51" s="5" t="s">
        <v>102</v>
      </c>
      <c r="C51" s="5" t="s">
        <v>103</v>
      </c>
      <c r="D51" s="5"/>
      <c r="E51" s="5"/>
      <c r="F51" s="4">
        <v>50</v>
      </c>
      <c r="G51" s="5" t="s">
        <v>102</v>
      </c>
      <c r="H51" s="6">
        <v>129844848</v>
      </c>
    </row>
    <row r="52" spans="1:8" x14ac:dyDescent="0.25">
      <c r="A52" s="4">
        <v>51</v>
      </c>
      <c r="B52" s="5" t="s">
        <v>104</v>
      </c>
      <c r="C52" s="5" t="s">
        <v>105</v>
      </c>
      <c r="D52" s="5"/>
      <c r="E52" s="5"/>
      <c r="F52" s="4">
        <v>51</v>
      </c>
      <c r="G52" s="5" t="s">
        <v>104</v>
      </c>
      <c r="H52" s="6">
        <v>127000000</v>
      </c>
    </row>
    <row r="53" spans="1:8" x14ac:dyDescent="0.25">
      <c r="A53" s="4">
        <v>52</v>
      </c>
      <c r="B53" s="5" t="s">
        <v>106</v>
      </c>
      <c r="C53" s="5" t="s">
        <v>107</v>
      </c>
      <c r="D53" s="5"/>
      <c r="E53" s="5"/>
      <c r="F53" s="4">
        <v>52</v>
      </c>
      <c r="G53" s="5" t="s">
        <v>106</v>
      </c>
      <c r="H53" s="6">
        <v>123425248</v>
      </c>
    </row>
    <row r="54" spans="1:8" x14ac:dyDescent="0.25">
      <c r="A54" s="4">
        <v>53</v>
      </c>
      <c r="B54" s="5" t="s">
        <v>108</v>
      </c>
      <c r="C54" s="5" t="s">
        <v>109</v>
      </c>
      <c r="D54" s="5"/>
      <c r="E54" s="5"/>
      <c r="F54" s="4">
        <v>53</v>
      </c>
      <c r="G54" s="5" t="s">
        <v>108</v>
      </c>
      <c r="H54" s="6">
        <v>122891579</v>
      </c>
    </row>
    <row r="55" spans="1:8" x14ac:dyDescent="0.25">
      <c r="A55" s="4">
        <v>54</v>
      </c>
      <c r="B55" s="5" t="s">
        <v>110</v>
      </c>
      <c r="C55" s="5" t="s">
        <v>111</v>
      </c>
      <c r="D55" s="5"/>
      <c r="E55" s="5"/>
      <c r="F55" s="4">
        <v>54</v>
      </c>
      <c r="G55" s="5" t="s">
        <v>110</v>
      </c>
      <c r="H55" s="6">
        <v>120000000</v>
      </c>
    </row>
    <row r="56" spans="1:8" x14ac:dyDescent="0.25">
      <c r="A56" s="4">
        <v>55</v>
      </c>
      <c r="B56" s="5" t="s">
        <v>112</v>
      </c>
      <c r="C56" s="5" t="s">
        <v>113</v>
      </c>
      <c r="D56" s="5"/>
      <c r="E56" s="5"/>
      <c r="F56" s="4">
        <v>55</v>
      </c>
      <c r="G56" s="5" t="s">
        <v>112</v>
      </c>
      <c r="H56" s="6">
        <v>116712308</v>
      </c>
    </row>
    <row r="57" spans="1:8" x14ac:dyDescent="0.25">
      <c r="A57" s="4">
        <v>56</v>
      </c>
      <c r="B57" s="5" t="s">
        <v>114</v>
      </c>
      <c r="C57" s="5" t="s">
        <v>115</v>
      </c>
      <c r="D57" s="5"/>
      <c r="E57" s="5"/>
      <c r="F57" s="4">
        <v>56</v>
      </c>
      <c r="G57" s="5" t="s">
        <v>114</v>
      </c>
      <c r="H57" s="6">
        <v>116207782</v>
      </c>
    </row>
    <row r="58" spans="1:8" x14ac:dyDescent="0.25">
      <c r="A58" s="4">
        <v>57</v>
      </c>
      <c r="B58" s="5" t="s">
        <v>116</v>
      </c>
      <c r="C58" s="5" t="s">
        <v>117</v>
      </c>
      <c r="D58" s="5"/>
      <c r="E58" s="5"/>
      <c r="F58" s="4">
        <v>57</v>
      </c>
      <c r="G58" s="5" t="s">
        <v>116</v>
      </c>
      <c r="H58" s="6">
        <v>116026505</v>
      </c>
    </row>
    <row r="59" spans="1:8" x14ac:dyDescent="0.25">
      <c r="A59" s="4">
        <v>58</v>
      </c>
      <c r="B59" s="5" t="s">
        <v>118</v>
      </c>
      <c r="C59" s="5" t="s">
        <v>119</v>
      </c>
      <c r="D59" s="5"/>
      <c r="E59" s="5"/>
      <c r="F59" s="4">
        <v>58</v>
      </c>
      <c r="G59" s="5" t="s">
        <v>118</v>
      </c>
      <c r="H59" s="6">
        <v>115182449</v>
      </c>
    </row>
    <row r="60" spans="1:8" x14ac:dyDescent="0.25">
      <c r="A60" s="4">
        <v>59</v>
      </c>
      <c r="B60" s="5" t="s">
        <v>120</v>
      </c>
      <c r="C60" s="5" t="s">
        <v>121</v>
      </c>
      <c r="D60" s="5"/>
      <c r="E60" s="5"/>
      <c r="F60" s="4">
        <v>59</v>
      </c>
      <c r="G60" s="5" t="s">
        <v>120</v>
      </c>
      <c r="H60" s="6">
        <v>113238609</v>
      </c>
    </row>
    <row r="61" spans="1:8" x14ac:dyDescent="0.25">
      <c r="A61" s="4">
        <v>60</v>
      </c>
      <c r="B61" s="5" t="s">
        <v>122</v>
      </c>
      <c r="C61" s="5" t="s">
        <v>123</v>
      </c>
      <c r="D61" s="5"/>
      <c r="E61" s="5"/>
      <c r="F61" s="4">
        <v>60</v>
      </c>
      <c r="G61" s="5" t="s">
        <v>122</v>
      </c>
      <c r="H61" s="6">
        <v>111667050</v>
      </c>
    </row>
    <row r="62" spans="1:8" x14ac:dyDescent="0.25">
      <c r="A62" s="4">
        <v>61</v>
      </c>
      <c r="B62" s="5" t="s">
        <v>124</v>
      </c>
      <c r="C62" s="5" t="s">
        <v>125</v>
      </c>
      <c r="D62" s="5"/>
      <c r="E62" s="5"/>
      <c r="F62" s="4">
        <v>61</v>
      </c>
      <c r="G62" s="5" t="s">
        <v>124</v>
      </c>
      <c r="H62" s="6">
        <v>104938677</v>
      </c>
    </row>
    <row r="63" spans="1:8" x14ac:dyDescent="0.25">
      <c r="A63" s="4">
        <v>62</v>
      </c>
      <c r="B63" s="5" t="s">
        <v>126</v>
      </c>
      <c r="C63" s="5" t="s">
        <v>127</v>
      </c>
      <c r="D63" s="5"/>
      <c r="E63" s="5"/>
      <c r="F63" s="4">
        <v>62</v>
      </c>
      <c r="G63" s="5" t="s">
        <v>126</v>
      </c>
      <c r="H63" s="6">
        <v>101870231</v>
      </c>
    </row>
    <row r="64" spans="1:8" x14ac:dyDescent="0.25">
      <c r="A64" s="4">
        <v>63</v>
      </c>
      <c r="B64" s="5" t="s">
        <v>128</v>
      </c>
      <c r="C64" s="5" t="s">
        <v>129</v>
      </c>
      <c r="D64" s="5"/>
      <c r="E64" s="5"/>
      <c r="F64" s="4">
        <v>63</v>
      </c>
      <c r="G64" s="5" t="s">
        <v>128</v>
      </c>
      <c r="H64" s="6">
        <v>100294261</v>
      </c>
    </row>
    <row r="65" spans="1:8" x14ac:dyDescent="0.25">
      <c r="A65" s="4">
        <v>64</v>
      </c>
      <c r="B65" s="5" t="s">
        <v>130</v>
      </c>
      <c r="C65" s="5" t="s">
        <v>131</v>
      </c>
      <c r="D65" s="5"/>
      <c r="E65" s="5"/>
      <c r="F65" s="4">
        <v>64</v>
      </c>
      <c r="G65" s="5" t="s">
        <v>130</v>
      </c>
      <c r="H65" s="6">
        <v>97689408</v>
      </c>
    </row>
    <row r="66" spans="1:8" x14ac:dyDescent="0.25">
      <c r="A66" s="4">
        <v>65</v>
      </c>
      <c r="B66" s="5" t="s">
        <v>132</v>
      </c>
      <c r="C66" s="5" t="s">
        <v>133</v>
      </c>
      <c r="D66" s="5"/>
      <c r="E66" s="5"/>
      <c r="F66" s="4">
        <v>65</v>
      </c>
      <c r="G66" s="5" t="s">
        <v>132</v>
      </c>
      <c r="H66" s="6">
        <v>97398091</v>
      </c>
    </row>
    <row r="67" spans="1:8" x14ac:dyDescent="0.25">
      <c r="A67" s="4">
        <v>66</v>
      </c>
      <c r="B67" s="5" t="s">
        <v>134</v>
      </c>
      <c r="C67" s="5" t="s">
        <v>135</v>
      </c>
      <c r="D67" s="5"/>
      <c r="E67" s="5"/>
      <c r="F67" s="4">
        <v>66</v>
      </c>
      <c r="G67" s="5" t="s">
        <v>134</v>
      </c>
      <c r="H67" s="6">
        <v>92479345</v>
      </c>
    </row>
    <row r="68" spans="1:8" x14ac:dyDescent="0.25">
      <c r="A68" s="4">
        <v>67</v>
      </c>
      <c r="B68" s="5" t="s">
        <v>136</v>
      </c>
      <c r="C68" s="5" t="s">
        <v>137</v>
      </c>
      <c r="D68" s="5"/>
      <c r="E68" s="5"/>
      <c r="F68" s="4">
        <v>67</v>
      </c>
      <c r="G68" s="5" t="s">
        <v>136</v>
      </c>
      <c r="H68" s="6">
        <v>89586913</v>
      </c>
    </row>
    <row r="69" spans="1:8" x14ac:dyDescent="0.25">
      <c r="A69" s="4">
        <v>68</v>
      </c>
      <c r="B69" s="5" t="s">
        <v>138</v>
      </c>
      <c r="C69" s="5" t="s">
        <v>139</v>
      </c>
      <c r="D69" s="5"/>
      <c r="E69" s="5"/>
      <c r="F69" s="4">
        <v>68</v>
      </c>
      <c r="G69" s="5" t="s">
        <v>138</v>
      </c>
      <c r="H69" s="6">
        <v>87578176</v>
      </c>
    </row>
    <row r="70" spans="1:8" x14ac:dyDescent="0.25">
      <c r="A70" s="4">
        <v>69</v>
      </c>
      <c r="B70" s="5" t="s">
        <v>140</v>
      </c>
      <c r="C70" s="5" t="s">
        <v>141</v>
      </c>
      <c r="D70" s="5"/>
      <c r="E70" s="5"/>
      <c r="F70" s="4">
        <v>69</v>
      </c>
      <c r="G70" s="5" t="s">
        <v>140</v>
      </c>
      <c r="H70" s="6">
        <v>86932585</v>
      </c>
    </row>
    <row r="71" spans="1:8" x14ac:dyDescent="0.25">
      <c r="A71" s="4">
        <v>70</v>
      </c>
      <c r="B71" s="5" t="s">
        <v>142</v>
      </c>
      <c r="C71" s="5" t="s">
        <v>143</v>
      </c>
      <c r="D71" s="5"/>
      <c r="E71" s="5"/>
      <c r="F71" s="4">
        <v>70</v>
      </c>
      <c r="G71" s="5" t="s">
        <v>142</v>
      </c>
      <c r="H71" s="6">
        <v>82200000</v>
      </c>
    </row>
    <row r="72" spans="1:8" x14ac:dyDescent="0.25">
      <c r="A72" s="4">
        <v>71</v>
      </c>
      <c r="B72" s="5" t="s">
        <v>144</v>
      </c>
      <c r="C72" s="5" t="s">
        <v>145</v>
      </c>
      <c r="D72" s="5"/>
      <c r="E72" s="5"/>
      <c r="F72" s="4">
        <v>71</v>
      </c>
      <c r="G72" s="5" t="s">
        <v>144</v>
      </c>
      <c r="H72" s="6">
        <v>80847000</v>
      </c>
    </row>
    <row r="73" spans="1:8" x14ac:dyDescent="0.25">
      <c r="A73" s="4">
        <v>72</v>
      </c>
      <c r="B73" s="5" t="s">
        <v>146</v>
      </c>
      <c r="C73" s="5" t="s">
        <v>147</v>
      </c>
      <c r="D73" s="5"/>
      <c r="E73" s="5"/>
      <c r="F73" s="4">
        <v>72</v>
      </c>
      <c r="G73" s="5" t="s">
        <v>146</v>
      </c>
      <c r="H73" s="6">
        <v>80111645</v>
      </c>
    </row>
    <row r="74" spans="1:8" x14ac:dyDescent="0.25">
      <c r="A74" s="4">
        <v>73</v>
      </c>
      <c r="B74" s="5" t="s">
        <v>148</v>
      </c>
      <c r="C74" s="5" t="s">
        <v>149</v>
      </c>
      <c r="D74" s="5"/>
      <c r="E74" s="5"/>
      <c r="F74" s="4">
        <v>73</v>
      </c>
      <c r="G74" s="5" t="s">
        <v>148</v>
      </c>
      <c r="H74" s="6">
        <v>79518422</v>
      </c>
    </row>
    <row r="75" spans="1:8" x14ac:dyDescent="0.25">
      <c r="A75" s="4">
        <v>74</v>
      </c>
      <c r="B75" s="5" t="s">
        <v>150</v>
      </c>
      <c r="C75" s="5" t="s">
        <v>151</v>
      </c>
      <c r="D75" s="5"/>
      <c r="E75" s="5"/>
      <c r="F75" s="4">
        <v>74</v>
      </c>
      <c r="G75" s="5" t="s">
        <v>150</v>
      </c>
      <c r="H75" s="6">
        <v>74403865</v>
      </c>
    </row>
    <row r="76" spans="1:8" x14ac:dyDescent="0.25">
      <c r="A76" s="4">
        <v>75</v>
      </c>
      <c r="B76" s="5" t="s">
        <v>152</v>
      </c>
      <c r="C76" s="5" t="s">
        <v>153</v>
      </c>
      <c r="D76" s="5"/>
      <c r="E76" s="5"/>
      <c r="F76" s="4">
        <v>75</v>
      </c>
      <c r="G76" s="5" t="s">
        <v>152</v>
      </c>
      <c r="H76" s="6">
        <v>72884710</v>
      </c>
    </row>
    <row r="77" spans="1:8" x14ac:dyDescent="0.25">
      <c r="A77" s="4">
        <v>76</v>
      </c>
      <c r="B77" s="5" t="s">
        <v>154</v>
      </c>
      <c r="C77" s="5" t="s">
        <v>155</v>
      </c>
      <c r="D77" s="5"/>
      <c r="E77" s="5"/>
      <c r="F77" s="4">
        <v>76</v>
      </c>
      <c r="G77" s="5" t="s">
        <v>154</v>
      </c>
      <c r="H77" s="6">
        <v>69888762</v>
      </c>
    </row>
    <row r="78" spans="1:8" x14ac:dyDescent="0.25">
      <c r="A78" s="4">
        <v>77</v>
      </c>
      <c r="B78" s="5" t="s">
        <v>156</v>
      </c>
      <c r="C78" s="5" t="s">
        <v>157</v>
      </c>
      <c r="D78" s="5"/>
      <c r="E78" s="5"/>
      <c r="F78" s="4">
        <v>77</v>
      </c>
      <c r="G78" s="5" t="s">
        <v>156</v>
      </c>
      <c r="H78" s="6">
        <v>69093291</v>
      </c>
    </row>
    <row r="79" spans="1:8" x14ac:dyDescent="0.25">
      <c r="A79" s="4">
        <v>78</v>
      </c>
      <c r="B79" s="5" t="s">
        <v>158</v>
      </c>
      <c r="C79" s="5" t="s">
        <v>159</v>
      </c>
      <c r="D79" s="5"/>
      <c r="E79" s="5"/>
      <c r="F79" s="4">
        <v>78</v>
      </c>
      <c r="G79" s="5" t="s">
        <v>158</v>
      </c>
      <c r="H79" s="6">
        <v>68814000</v>
      </c>
    </row>
    <row r="80" spans="1:8" x14ac:dyDescent="0.25">
      <c r="A80" s="4">
        <v>79</v>
      </c>
      <c r="B80" s="5" t="s">
        <v>160</v>
      </c>
      <c r="C80" s="5" t="s">
        <v>161</v>
      </c>
      <c r="D80" s="5"/>
      <c r="E80" s="5"/>
      <c r="F80" s="4">
        <v>79</v>
      </c>
      <c r="G80" s="5" t="s">
        <v>160</v>
      </c>
      <c r="H80" s="6">
        <v>68757028</v>
      </c>
    </row>
    <row r="81" spans="1:8" x14ac:dyDescent="0.25">
      <c r="A81" s="4">
        <v>80</v>
      </c>
      <c r="B81" s="5" t="s">
        <v>162</v>
      </c>
      <c r="C81" s="5" t="s">
        <v>163</v>
      </c>
      <c r="D81" s="5"/>
      <c r="E81" s="5"/>
      <c r="F81" s="4">
        <v>80</v>
      </c>
      <c r="G81" s="5" t="s">
        <v>162</v>
      </c>
      <c r="H81" s="6">
        <v>68489752</v>
      </c>
    </row>
    <row r="82" spans="1:8" x14ac:dyDescent="0.25">
      <c r="A82" s="4">
        <v>81</v>
      </c>
      <c r="B82" s="5" t="s">
        <v>164</v>
      </c>
      <c r="C82" s="5" t="s">
        <v>165</v>
      </c>
      <c r="D82" s="5"/>
      <c r="E82" s="5"/>
      <c r="F82" s="4">
        <v>81</v>
      </c>
      <c r="G82" s="5" t="s">
        <v>164</v>
      </c>
      <c r="H82" s="6">
        <v>63816297</v>
      </c>
    </row>
    <row r="83" spans="1:8" x14ac:dyDescent="0.25">
      <c r="A83" s="4">
        <v>82</v>
      </c>
      <c r="B83" s="5" t="s">
        <v>166</v>
      </c>
      <c r="C83" s="5" t="s">
        <v>167</v>
      </c>
      <c r="D83" s="5"/>
      <c r="E83" s="5"/>
      <c r="F83" s="4">
        <v>82</v>
      </c>
      <c r="G83" s="5" t="s">
        <v>166</v>
      </c>
      <c r="H83" s="6">
        <v>63188840</v>
      </c>
    </row>
    <row r="84" spans="1:8" x14ac:dyDescent="0.25">
      <c r="A84" s="4">
        <v>83</v>
      </c>
      <c r="B84" s="5" t="s">
        <v>168</v>
      </c>
      <c r="C84" s="5" t="s">
        <v>169</v>
      </c>
      <c r="D84" s="5"/>
      <c r="E84" s="5"/>
      <c r="F84" s="4">
        <v>83</v>
      </c>
      <c r="G84" s="5" t="s">
        <v>168</v>
      </c>
      <c r="H84" s="6">
        <v>63073301</v>
      </c>
    </row>
    <row r="85" spans="1:8" x14ac:dyDescent="0.25">
      <c r="A85" s="4">
        <v>84</v>
      </c>
      <c r="B85" s="5" t="s">
        <v>170</v>
      </c>
      <c r="C85" s="5" t="s">
        <v>171</v>
      </c>
      <c r="D85" s="5"/>
      <c r="E85" s="5"/>
      <c r="F85" s="4">
        <v>84</v>
      </c>
      <c r="G85" s="5" t="s">
        <v>170</v>
      </c>
      <c r="H85" s="6">
        <v>62000000</v>
      </c>
    </row>
    <row r="86" spans="1:8" x14ac:dyDescent="0.25">
      <c r="A86" s="4">
        <v>85</v>
      </c>
      <c r="B86" s="5" t="s">
        <v>172</v>
      </c>
      <c r="C86" s="5" t="s">
        <v>173</v>
      </c>
      <c r="D86" s="5"/>
      <c r="E86" s="5"/>
      <c r="F86" s="4">
        <v>85</v>
      </c>
      <c r="G86" s="5" t="s">
        <v>172</v>
      </c>
      <c r="H86" s="6">
        <v>61743843</v>
      </c>
    </row>
    <row r="87" spans="1:8" x14ac:dyDescent="0.25">
      <c r="A87" s="4">
        <v>86</v>
      </c>
      <c r="B87" s="5" t="s">
        <v>174</v>
      </c>
      <c r="C87" s="5" t="s">
        <v>175</v>
      </c>
      <c r="D87" s="5"/>
      <c r="E87" s="5"/>
      <c r="F87" s="4">
        <v>86</v>
      </c>
      <c r="G87" s="5" t="s">
        <v>174</v>
      </c>
      <c r="H87" s="6">
        <v>61253634</v>
      </c>
    </row>
    <row r="88" spans="1:8" x14ac:dyDescent="0.25">
      <c r="A88" s="4">
        <v>87</v>
      </c>
      <c r="B88" s="5" t="s">
        <v>176</v>
      </c>
      <c r="C88" s="5" t="s">
        <v>177</v>
      </c>
      <c r="D88" s="5"/>
      <c r="E88" s="5"/>
      <c r="F88" s="4">
        <v>87</v>
      </c>
      <c r="G88" s="5" t="s">
        <v>176</v>
      </c>
      <c r="H88" s="6">
        <v>59261385</v>
      </c>
    </row>
    <row r="89" spans="1:8" x14ac:dyDescent="0.25">
      <c r="A89" s="4">
        <v>88</v>
      </c>
      <c r="B89" s="5" t="s">
        <v>178</v>
      </c>
      <c r="C89" s="5" t="s">
        <v>179</v>
      </c>
      <c r="D89" s="5"/>
      <c r="E89" s="5"/>
      <c r="F89" s="4">
        <v>88</v>
      </c>
      <c r="G89" s="5" t="s">
        <v>178</v>
      </c>
      <c r="H89" s="6">
        <v>59018909</v>
      </c>
    </row>
    <row r="90" spans="1:8" x14ac:dyDescent="0.25">
      <c r="A90" s="4">
        <v>89</v>
      </c>
      <c r="B90" s="5" t="s">
        <v>180</v>
      </c>
      <c r="C90" s="5" t="s">
        <v>181</v>
      </c>
      <c r="D90" s="5"/>
      <c r="E90" s="5"/>
      <c r="F90" s="4">
        <v>89</v>
      </c>
      <c r="G90" s="5" t="s">
        <v>180</v>
      </c>
      <c r="H90" s="6">
        <v>56428415</v>
      </c>
    </row>
    <row r="91" spans="1:8" x14ac:dyDescent="0.25">
      <c r="A91" s="4">
        <v>90</v>
      </c>
      <c r="B91" s="5" t="s">
        <v>182</v>
      </c>
      <c r="C91" s="5" t="s">
        <v>183</v>
      </c>
      <c r="D91" s="5"/>
      <c r="E91" s="5"/>
      <c r="F91" s="4">
        <v>90</v>
      </c>
      <c r="G91" s="5" t="s">
        <v>182</v>
      </c>
      <c r="H91" s="6">
        <v>56320000</v>
      </c>
    </row>
    <row r="92" spans="1:8" x14ac:dyDescent="0.25">
      <c r="A92" s="4">
        <v>91</v>
      </c>
      <c r="B92" s="5" t="s">
        <v>184</v>
      </c>
      <c r="C92" s="5" t="s">
        <v>185</v>
      </c>
      <c r="D92" s="5"/>
      <c r="E92" s="5"/>
      <c r="F92" s="4">
        <v>91</v>
      </c>
      <c r="G92" s="5" t="s">
        <v>184</v>
      </c>
      <c r="H92" s="6">
        <v>56252995</v>
      </c>
    </row>
    <row r="93" spans="1:8" x14ac:dyDescent="0.25">
      <c r="A93" s="4">
        <v>92</v>
      </c>
      <c r="B93" s="5" t="s">
        <v>186</v>
      </c>
      <c r="C93" s="5" t="s">
        <v>187</v>
      </c>
      <c r="D93" s="5"/>
      <c r="E93" s="5"/>
      <c r="F93" s="4">
        <v>92</v>
      </c>
      <c r="G93" s="5" t="s">
        <v>186</v>
      </c>
      <c r="H93" s="6">
        <v>55898920</v>
      </c>
    </row>
    <row r="94" spans="1:8" x14ac:dyDescent="0.25">
      <c r="A94" s="4">
        <v>93</v>
      </c>
      <c r="B94" s="5" t="s">
        <v>188</v>
      </c>
      <c r="C94" s="5" t="s">
        <v>189</v>
      </c>
      <c r="D94" s="5"/>
      <c r="E94" s="5"/>
      <c r="F94" s="4">
        <v>93</v>
      </c>
      <c r="G94" s="5" t="s">
        <v>188</v>
      </c>
      <c r="H94" s="6">
        <v>54925691</v>
      </c>
    </row>
    <row r="95" spans="1:8" x14ac:dyDescent="0.25">
      <c r="A95" s="4">
        <v>94</v>
      </c>
      <c r="B95" s="5" t="s">
        <v>190</v>
      </c>
      <c r="C95" s="5" t="s">
        <v>191</v>
      </c>
      <c r="D95" s="5"/>
      <c r="E95" s="5"/>
      <c r="F95" s="4">
        <v>94</v>
      </c>
      <c r="G95" s="5" t="s">
        <v>190</v>
      </c>
      <c r="H95" s="6">
        <v>54635500</v>
      </c>
    </row>
    <row r="96" spans="1:8" x14ac:dyDescent="0.25">
      <c r="A96" s="4">
        <v>95</v>
      </c>
      <c r="B96" s="5" t="s">
        <v>192</v>
      </c>
      <c r="C96" s="5" t="s">
        <v>193</v>
      </c>
      <c r="D96" s="5"/>
      <c r="E96" s="5"/>
      <c r="F96" s="4">
        <v>95</v>
      </c>
      <c r="G96" s="5" t="s">
        <v>192</v>
      </c>
      <c r="H96" s="6">
        <v>54372200</v>
      </c>
    </row>
    <row r="97" spans="1:8" x14ac:dyDescent="0.25">
      <c r="A97" s="4">
        <v>96</v>
      </c>
      <c r="B97" s="5" t="s">
        <v>194</v>
      </c>
      <c r="C97" s="5" t="s">
        <v>195</v>
      </c>
      <c r="D97" s="5"/>
      <c r="E97" s="5"/>
      <c r="F97" s="4">
        <v>96</v>
      </c>
      <c r="G97" s="5" t="s">
        <v>194</v>
      </c>
      <c r="H97" s="6">
        <v>50102774</v>
      </c>
    </row>
    <row r="98" spans="1:8" x14ac:dyDescent="0.25">
      <c r="A98" s="4">
        <v>97</v>
      </c>
      <c r="B98" s="5" t="s">
        <v>196</v>
      </c>
      <c r="C98" s="5" t="s">
        <v>197</v>
      </c>
      <c r="D98" s="5"/>
      <c r="E98" s="5"/>
      <c r="F98" s="4">
        <v>97</v>
      </c>
      <c r="G98" s="5" t="s">
        <v>196</v>
      </c>
      <c r="H98" s="6">
        <v>50056343</v>
      </c>
    </row>
    <row r="99" spans="1:8" x14ac:dyDescent="0.25">
      <c r="A99" s="4">
        <v>98</v>
      </c>
      <c r="B99" s="5" t="s">
        <v>198</v>
      </c>
      <c r="C99" s="5" t="s">
        <v>199</v>
      </c>
      <c r="D99" s="5"/>
      <c r="E99" s="5"/>
      <c r="F99" s="4">
        <v>98</v>
      </c>
      <c r="G99" s="5" t="s">
        <v>198</v>
      </c>
      <c r="H99" s="6">
        <v>49664046</v>
      </c>
    </row>
    <row r="100" spans="1:8" x14ac:dyDescent="0.25">
      <c r="A100" s="4">
        <v>99</v>
      </c>
      <c r="B100" s="5" t="s">
        <v>200</v>
      </c>
      <c r="C100" s="5" t="s">
        <v>201</v>
      </c>
      <c r="D100" s="5"/>
      <c r="E100" s="5"/>
      <c r="F100" s="4">
        <v>99</v>
      </c>
      <c r="G100" s="5" t="s">
        <v>200</v>
      </c>
      <c r="H100" s="6">
        <v>49648675</v>
      </c>
    </row>
    <row r="101" spans="1:8" x14ac:dyDescent="0.25">
      <c r="A101" s="4">
        <v>100</v>
      </c>
      <c r="B101" s="5" t="s">
        <v>202</v>
      </c>
      <c r="C101" s="5" t="s">
        <v>203</v>
      </c>
      <c r="D101" s="5"/>
      <c r="E101" s="5"/>
      <c r="F101" s="4">
        <v>100</v>
      </c>
      <c r="G101" s="5" t="s">
        <v>202</v>
      </c>
      <c r="H101" s="6">
        <v>48843552</v>
      </c>
    </row>
    <row r="102" spans="1:8" x14ac:dyDescent="0.25">
      <c r="A102" s="4">
        <v>101</v>
      </c>
      <c r="B102" s="5" t="s">
        <v>204</v>
      </c>
      <c r="C102" s="5" t="s">
        <v>205</v>
      </c>
      <c r="D102" s="5"/>
      <c r="E102" s="5"/>
      <c r="F102" s="4">
        <v>101</v>
      </c>
      <c r="G102" s="5" t="s">
        <v>204</v>
      </c>
      <c r="H102" s="6">
        <v>47000000</v>
      </c>
    </row>
    <row r="103" spans="1:8" x14ac:dyDescent="0.25">
      <c r="A103" s="4">
        <v>102</v>
      </c>
      <c r="B103" s="5" t="s">
        <v>206</v>
      </c>
      <c r="C103" s="5" t="s">
        <v>207</v>
      </c>
      <c r="D103" s="5"/>
      <c r="E103" s="5"/>
      <c r="F103" s="4">
        <v>102</v>
      </c>
      <c r="G103" s="5" t="s">
        <v>206</v>
      </c>
      <c r="H103" s="6">
        <v>46972475</v>
      </c>
    </row>
    <row r="104" spans="1:8" x14ac:dyDescent="0.25">
      <c r="A104" s="4">
        <v>103</v>
      </c>
      <c r="B104" s="5" t="s">
        <v>208</v>
      </c>
      <c r="C104" s="5" t="s">
        <v>209</v>
      </c>
      <c r="D104" s="5"/>
      <c r="E104" s="5"/>
      <c r="F104" s="4">
        <v>103</v>
      </c>
      <c r="G104" s="5" t="s">
        <v>208</v>
      </c>
      <c r="H104" s="6">
        <v>46860000</v>
      </c>
    </row>
    <row r="105" spans="1:8" x14ac:dyDescent="0.25">
      <c r="A105" s="4">
        <v>104</v>
      </c>
      <c r="B105" s="5" t="s">
        <v>210</v>
      </c>
      <c r="C105" s="5" t="s">
        <v>211</v>
      </c>
      <c r="D105" s="5"/>
      <c r="E105" s="5"/>
      <c r="F105" s="4">
        <v>104</v>
      </c>
      <c r="G105" s="5" t="s">
        <v>210</v>
      </c>
      <c r="H105" s="6">
        <v>46516041</v>
      </c>
    </row>
    <row r="106" spans="1:8" x14ac:dyDescent="0.25">
      <c r="A106" s="4">
        <v>105</v>
      </c>
      <c r="B106" s="5" t="s">
        <v>212</v>
      </c>
      <c r="C106" s="5" t="s">
        <v>213</v>
      </c>
      <c r="D106" s="5"/>
      <c r="E106" s="5"/>
      <c r="F106" s="4">
        <v>105</v>
      </c>
      <c r="G106" s="5" t="s">
        <v>212</v>
      </c>
      <c r="H106" s="6">
        <v>45951482</v>
      </c>
    </row>
    <row r="107" spans="1:8" x14ac:dyDescent="0.25">
      <c r="A107" s="4">
        <v>106</v>
      </c>
      <c r="B107" s="5" t="s">
        <v>214</v>
      </c>
      <c r="C107" s="5" t="s">
        <v>215</v>
      </c>
      <c r="D107" s="5"/>
      <c r="E107" s="5"/>
      <c r="F107" s="4">
        <v>106</v>
      </c>
      <c r="G107" s="5" t="s">
        <v>214</v>
      </c>
      <c r="H107" s="6">
        <v>45572586</v>
      </c>
    </row>
    <row r="108" spans="1:8" x14ac:dyDescent="0.25">
      <c r="A108" s="4">
        <v>107</v>
      </c>
      <c r="B108" s="5" t="s">
        <v>216</v>
      </c>
      <c r="C108" s="5" t="s">
        <v>217</v>
      </c>
      <c r="D108" s="5"/>
      <c r="E108" s="5"/>
      <c r="F108" s="4">
        <v>107</v>
      </c>
      <c r="G108" s="5" t="s">
        <v>216</v>
      </c>
      <c r="H108" s="6">
        <v>44417921</v>
      </c>
    </row>
    <row r="109" spans="1:8" x14ac:dyDescent="0.25">
      <c r="A109" s="4">
        <v>108</v>
      </c>
      <c r="B109" s="5" t="s">
        <v>218</v>
      </c>
      <c r="C109" s="5" t="s">
        <v>219</v>
      </c>
      <c r="D109" s="5"/>
      <c r="E109" s="5"/>
      <c r="F109" s="4">
        <v>108</v>
      </c>
      <c r="G109" s="5" t="s">
        <v>218</v>
      </c>
      <c r="H109" s="6">
        <v>43907475</v>
      </c>
    </row>
    <row r="110" spans="1:8" x14ac:dyDescent="0.25">
      <c r="A110" s="4">
        <v>109</v>
      </c>
      <c r="B110" s="5" t="s">
        <v>220</v>
      </c>
      <c r="C110" s="5" t="s">
        <v>221</v>
      </c>
      <c r="D110" s="5"/>
      <c r="E110" s="5"/>
      <c r="F110" s="4">
        <v>109</v>
      </c>
      <c r="G110" s="5" t="s">
        <v>220</v>
      </c>
      <c r="H110" s="6">
        <v>43863369</v>
      </c>
    </row>
    <row r="111" spans="1:8" x14ac:dyDescent="0.25">
      <c r="A111" s="4">
        <v>110</v>
      </c>
      <c r="B111" s="5" t="s">
        <v>222</v>
      </c>
      <c r="C111" s="5" t="s">
        <v>223</v>
      </c>
      <c r="D111" s="5"/>
      <c r="E111" s="5"/>
      <c r="F111" s="4">
        <v>110</v>
      </c>
      <c r="G111" s="5" t="s">
        <v>222</v>
      </c>
      <c r="H111" s="6">
        <v>43080466</v>
      </c>
    </row>
    <row r="112" spans="1:8" x14ac:dyDescent="0.25">
      <c r="A112" s="4">
        <v>111</v>
      </c>
      <c r="B112" s="5" t="s">
        <v>224</v>
      </c>
      <c r="C112" s="5" t="s">
        <v>225</v>
      </c>
      <c r="D112" s="5"/>
      <c r="E112" s="5"/>
      <c r="F112" s="4">
        <v>111</v>
      </c>
      <c r="G112" s="5" t="s">
        <v>224</v>
      </c>
      <c r="H112" s="6">
        <v>42701263</v>
      </c>
    </row>
    <row r="113" spans="1:8" x14ac:dyDescent="0.25">
      <c r="A113" s="4">
        <v>112</v>
      </c>
      <c r="B113" s="5" t="s">
        <v>226</v>
      </c>
      <c r="C113" s="5" t="s">
        <v>227</v>
      </c>
      <c r="D113" s="5"/>
      <c r="E113" s="5"/>
      <c r="F113" s="4">
        <v>112</v>
      </c>
      <c r="G113" s="5" t="s">
        <v>226</v>
      </c>
      <c r="H113" s="6">
        <v>42428041</v>
      </c>
    </row>
    <row r="114" spans="1:8" x14ac:dyDescent="0.25">
      <c r="A114" s="4">
        <v>113</v>
      </c>
      <c r="B114" s="5" t="s">
        <v>228</v>
      </c>
      <c r="C114" s="5" t="s">
        <v>229</v>
      </c>
      <c r="D114" s="5"/>
      <c r="E114" s="5"/>
      <c r="F114" s="4">
        <v>113</v>
      </c>
      <c r="G114" s="5" t="s">
        <v>228</v>
      </c>
      <c r="H114" s="6">
        <v>42274924</v>
      </c>
    </row>
    <row r="115" spans="1:8" x14ac:dyDescent="0.25">
      <c r="A115" s="4">
        <v>114</v>
      </c>
      <c r="B115" s="5" t="s">
        <v>230</v>
      </c>
      <c r="C115" s="5" t="s">
        <v>231</v>
      </c>
      <c r="D115" s="5"/>
      <c r="E115" s="5"/>
      <c r="F115" s="4">
        <v>114</v>
      </c>
      <c r="G115" s="5" t="s">
        <v>230</v>
      </c>
      <c r="H115" s="6">
        <v>42234716</v>
      </c>
    </row>
    <row r="116" spans="1:8" x14ac:dyDescent="0.25">
      <c r="A116" s="4">
        <v>115</v>
      </c>
      <c r="B116" s="5" t="s">
        <v>232</v>
      </c>
      <c r="C116" s="5" t="s">
        <v>233</v>
      </c>
      <c r="D116" s="5"/>
      <c r="E116" s="5"/>
      <c r="F116" s="4">
        <v>115</v>
      </c>
      <c r="G116" s="5" t="s">
        <v>232</v>
      </c>
      <c r="H116" s="6">
        <v>41746019</v>
      </c>
    </row>
    <row r="117" spans="1:8" x14ac:dyDescent="0.25">
      <c r="A117" s="4">
        <v>116</v>
      </c>
      <c r="B117" s="5" t="s">
        <v>234</v>
      </c>
      <c r="C117" s="5" t="s">
        <v>235</v>
      </c>
      <c r="D117" s="5"/>
      <c r="E117" s="5"/>
      <c r="F117" s="4">
        <v>116</v>
      </c>
      <c r="G117" s="5" t="s">
        <v>234</v>
      </c>
      <c r="H117" s="6">
        <v>41528979</v>
      </c>
    </row>
    <row r="118" spans="1:8" x14ac:dyDescent="0.25">
      <c r="A118" s="4">
        <v>117</v>
      </c>
      <c r="B118" s="5" t="s">
        <v>236</v>
      </c>
      <c r="C118" s="5" t="s">
        <v>237</v>
      </c>
      <c r="D118" s="5"/>
      <c r="E118" s="5"/>
      <c r="F118" s="4">
        <v>117</v>
      </c>
      <c r="G118" s="5" t="s">
        <v>236</v>
      </c>
      <c r="H118" s="6">
        <v>41041427</v>
      </c>
    </row>
    <row r="119" spans="1:8" x14ac:dyDescent="0.25">
      <c r="A119" s="4">
        <v>118</v>
      </c>
      <c r="B119" s="5" t="s">
        <v>238</v>
      </c>
      <c r="C119" s="5" t="s">
        <v>239</v>
      </c>
      <c r="D119" s="5"/>
      <c r="E119" s="5"/>
      <c r="F119" s="4">
        <v>118</v>
      </c>
      <c r="G119" s="5" t="s">
        <v>238</v>
      </c>
      <c r="H119" s="6">
        <v>40781208</v>
      </c>
    </row>
    <row r="120" spans="1:8" x14ac:dyDescent="0.25">
      <c r="A120" s="4">
        <v>119</v>
      </c>
      <c r="B120" s="5" t="s">
        <v>240</v>
      </c>
      <c r="C120" s="5" t="s">
        <v>241</v>
      </c>
      <c r="D120" s="5"/>
      <c r="E120" s="5"/>
      <c r="F120" s="4">
        <v>119</v>
      </c>
      <c r="G120" s="5" t="s">
        <v>240</v>
      </c>
      <c r="H120" s="6">
        <v>40617000</v>
      </c>
    </row>
    <row r="121" spans="1:8" x14ac:dyDescent="0.25">
      <c r="A121" s="4">
        <v>120</v>
      </c>
      <c r="B121" s="5" t="s">
        <v>242</v>
      </c>
      <c r="C121" s="5" t="s">
        <v>243</v>
      </c>
      <c r="D121" s="5"/>
      <c r="E121" s="5"/>
      <c r="F121" s="4">
        <v>120</v>
      </c>
      <c r="G121" s="5" t="s">
        <v>242</v>
      </c>
      <c r="H121" s="6">
        <v>40488827</v>
      </c>
    </row>
    <row r="122" spans="1:8" x14ac:dyDescent="0.25">
      <c r="A122" s="4">
        <v>121</v>
      </c>
      <c r="B122" s="5" t="s">
        <v>244</v>
      </c>
      <c r="C122" s="5" t="s">
        <v>245</v>
      </c>
      <c r="D122" s="5"/>
      <c r="E122" s="5"/>
      <c r="F122" s="4">
        <v>121</v>
      </c>
      <c r="G122" s="5" t="s">
        <v>244</v>
      </c>
      <c r="H122" s="6">
        <v>40002000</v>
      </c>
    </row>
    <row r="123" spans="1:8" x14ac:dyDescent="0.25">
      <c r="A123" s="4">
        <v>122</v>
      </c>
      <c r="B123" s="5" t="s">
        <v>246</v>
      </c>
      <c r="C123" s="5" t="s">
        <v>247</v>
      </c>
      <c r="D123" s="5"/>
      <c r="E123" s="5"/>
      <c r="F123" s="4">
        <v>122</v>
      </c>
      <c r="G123" s="5" t="s">
        <v>246</v>
      </c>
      <c r="H123" s="6">
        <v>39384853</v>
      </c>
    </row>
    <row r="124" spans="1:8" x14ac:dyDescent="0.25">
      <c r="A124" s="4">
        <v>123</v>
      </c>
      <c r="B124" s="5" t="s">
        <v>248</v>
      </c>
      <c r="C124" s="5" t="s">
        <v>249</v>
      </c>
      <c r="D124" s="5"/>
      <c r="E124" s="5"/>
      <c r="F124" s="4">
        <v>123</v>
      </c>
      <c r="G124" s="5" t="s">
        <v>248</v>
      </c>
      <c r="H124" s="6">
        <v>39152747</v>
      </c>
    </row>
    <row r="125" spans="1:8" x14ac:dyDescent="0.25">
      <c r="A125" s="4">
        <v>124</v>
      </c>
      <c r="B125" s="5" t="s">
        <v>250</v>
      </c>
      <c r="C125" s="5" t="s">
        <v>251</v>
      </c>
      <c r="D125" s="5"/>
      <c r="E125" s="5"/>
      <c r="F125" s="4">
        <v>124</v>
      </c>
      <c r="G125" s="5" t="s">
        <v>250</v>
      </c>
      <c r="H125" s="6">
        <v>38833000</v>
      </c>
    </row>
    <row r="126" spans="1:8" x14ac:dyDescent="0.25">
      <c r="A126" s="4">
        <v>125</v>
      </c>
      <c r="B126" s="5" t="s">
        <v>252</v>
      </c>
      <c r="C126" s="5" t="s">
        <v>253</v>
      </c>
      <c r="D126" s="5"/>
      <c r="E126" s="5"/>
      <c r="F126" s="4">
        <v>125</v>
      </c>
      <c r="G126" s="5" t="s">
        <v>252</v>
      </c>
      <c r="H126" s="6">
        <v>38345567</v>
      </c>
    </row>
    <row r="127" spans="1:8" x14ac:dyDescent="0.25">
      <c r="A127" s="4">
        <v>126</v>
      </c>
      <c r="B127" s="5" t="s">
        <v>254</v>
      </c>
      <c r="C127" s="5" t="s">
        <v>255</v>
      </c>
      <c r="D127" s="5"/>
      <c r="E127" s="5"/>
      <c r="F127" s="4">
        <v>126</v>
      </c>
      <c r="G127" s="5" t="s">
        <v>254</v>
      </c>
      <c r="H127" s="6">
        <v>37797313</v>
      </c>
    </row>
    <row r="128" spans="1:8" x14ac:dyDescent="0.25">
      <c r="A128" s="4">
        <v>127</v>
      </c>
      <c r="B128" s="5" t="s">
        <v>256</v>
      </c>
      <c r="C128" s="5" t="s">
        <v>257</v>
      </c>
      <c r="D128" s="5"/>
      <c r="E128" s="5"/>
      <c r="F128" s="4">
        <v>127</v>
      </c>
      <c r="G128" s="5" t="s">
        <v>256</v>
      </c>
      <c r="H128" s="6">
        <v>37702461</v>
      </c>
    </row>
    <row r="129" spans="1:8" x14ac:dyDescent="0.25">
      <c r="A129" s="4">
        <v>128</v>
      </c>
      <c r="B129" s="5" t="s">
        <v>258</v>
      </c>
      <c r="C129" s="5" t="s">
        <v>259</v>
      </c>
      <c r="D129" s="5"/>
      <c r="E129" s="5"/>
      <c r="F129" s="4">
        <v>128</v>
      </c>
      <c r="G129" s="5" t="s">
        <v>258</v>
      </c>
      <c r="H129" s="6">
        <v>37422461</v>
      </c>
    </row>
    <row r="130" spans="1:8" x14ac:dyDescent="0.25">
      <c r="A130" s="4">
        <v>129</v>
      </c>
      <c r="B130" s="5" t="s">
        <v>260</v>
      </c>
      <c r="C130" s="5" t="s">
        <v>261</v>
      </c>
      <c r="D130" s="5"/>
      <c r="E130" s="5"/>
      <c r="F130" s="4">
        <v>129</v>
      </c>
      <c r="G130" s="5" t="s">
        <v>260</v>
      </c>
      <c r="H130" s="6">
        <v>37216090</v>
      </c>
    </row>
    <row r="131" spans="1:8" x14ac:dyDescent="0.25">
      <c r="A131" s="4">
        <v>130</v>
      </c>
      <c r="B131" s="5" t="s">
        <v>262</v>
      </c>
      <c r="C131" s="5" t="s">
        <v>263</v>
      </c>
      <c r="D131" s="5"/>
      <c r="E131" s="5"/>
      <c r="F131" s="4">
        <v>130</v>
      </c>
      <c r="G131" s="5" t="s">
        <v>262</v>
      </c>
      <c r="H131" s="6">
        <v>36638748</v>
      </c>
    </row>
    <row r="132" spans="1:8" x14ac:dyDescent="0.25">
      <c r="A132" s="4">
        <v>131</v>
      </c>
      <c r="B132" s="5" t="s">
        <v>264</v>
      </c>
      <c r="C132" s="5" t="s">
        <v>265</v>
      </c>
      <c r="D132" s="5"/>
      <c r="E132" s="5"/>
      <c r="F132" s="4">
        <v>131</v>
      </c>
      <c r="G132" s="5" t="s">
        <v>264</v>
      </c>
      <c r="H132" s="6">
        <v>36591404</v>
      </c>
    </row>
    <row r="133" spans="1:8" x14ac:dyDescent="0.25">
      <c r="A133" s="4">
        <v>132</v>
      </c>
      <c r="B133" s="5" t="s">
        <v>266</v>
      </c>
      <c r="C133" s="5" t="s">
        <v>267</v>
      </c>
      <c r="D133" s="5"/>
      <c r="E133" s="5"/>
      <c r="F133" s="4">
        <v>132</v>
      </c>
      <c r="G133" s="5" t="s">
        <v>266</v>
      </c>
      <c r="H133" s="6">
        <v>36419703</v>
      </c>
    </row>
    <row r="134" spans="1:8" x14ac:dyDescent="0.25">
      <c r="A134" s="4">
        <v>133</v>
      </c>
      <c r="B134" s="5" t="s">
        <v>268</v>
      </c>
      <c r="C134" s="5" t="s">
        <v>269</v>
      </c>
      <c r="D134" s="5"/>
      <c r="E134" s="5"/>
      <c r="F134" s="4">
        <v>133</v>
      </c>
      <c r="G134" s="5" t="s">
        <v>268</v>
      </c>
      <c r="H134" s="6">
        <v>36363525</v>
      </c>
    </row>
    <row r="135" spans="1:8" x14ac:dyDescent="0.25">
      <c r="A135" s="4">
        <v>134</v>
      </c>
      <c r="B135" s="5" t="s">
        <v>270</v>
      </c>
      <c r="C135" s="5" t="s">
        <v>271</v>
      </c>
      <c r="D135" s="5"/>
      <c r="E135" s="5"/>
      <c r="F135" s="4">
        <v>134</v>
      </c>
      <c r="G135" s="5" t="s">
        <v>270</v>
      </c>
      <c r="H135" s="6">
        <v>36110851</v>
      </c>
    </row>
    <row r="136" spans="1:8" x14ac:dyDescent="0.25">
      <c r="A136" s="4">
        <v>135</v>
      </c>
      <c r="B136" s="5" t="s">
        <v>272</v>
      </c>
      <c r="C136" s="5" t="s">
        <v>273</v>
      </c>
      <c r="D136" s="5"/>
      <c r="E136" s="5"/>
      <c r="F136" s="4">
        <v>135</v>
      </c>
      <c r="G136" s="5" t="s">
        <v>272</v>
      </c>
      <c r="H136" s="6">
        <v>36049766</v>
      </c>
    </row>
    <row r="137" spans="1:8" x14ac:dyDescent="0.25">
      <c r="A137" s="4">
        <v>136</v>
      </c>
      <c r="B137" s="5" t="s">
        <v>274</v>
      </c>
      <c r="C137" s="5" t="s">
        <v>275</v>
      </c>
      <c r="D137" s="5"/>
      <c r="E137" s="5"/>
      <c r="F137" s="4">
        <v>136</v>
      </c>
      <c r="G137" s="5" t="s">
        <v>274</v>
      </c>
      <c r="H137" s="6">
        <v>35516883</v>
      </c>
    </row>
    <row r="138" spans="1:8" x14ac:dyDescent="0.25">
      <c r="A138" s="4">
        <v>137</v>
      </c>
      <c r="B138" s="5" t="s">
        <v>276</v>
      </c>
      <c r="C138" s="5" t="s">
        <v>277</v>
      </c>
      <c r="D138" s="5"/>
      <c r="E138" s="5"/>
      <c r="F138" s="4">
        <v>137</v>
      </c>
      <c r="G138" s="5" t="s">
        <v>276</v>
      </c>
      <c r="H138" s="6">
        <v>35335306</v>
      </c>
    </row>
    <row r="139" spans="1:8" x14ac:dyDescent="0.25">
      <c r="A139" s="4">
        <v>138</v>
      </c>
      <c r="B139" s="5" t="s">
        <v>278</v>
      </c>
      <c r="C139" s="5" t="s">
        <v>279</v>
      </c>
      <c r="D139" s="5"/>
      <c r="E139" s="5"/>
      <c r="F139" s="4">
        <v>138</v>
      </c>
      <c r="G139" s="5" t="s">
        <v>278</v>
      </c>
      <c r="H139" s="6">
        <v>35240462</v>
      </c>
    </row>
    <row r="140" spans="1:8" x14ac:dyDescent="0.25">
      <c r="A140" s="4">
        <v>139</v>
      </c>
      <c r="B140" s="5" t="s">
        <v>280</v>
      </c>
      <c r="C140" s="5" t="s">
        <v>281</v>
      </c>
      <c r="D140" s="5"/>
      <c r="E140" s="5"/>
      <c r="F140" s="4">
        <v>139</v>
      </c>
      <c r="G140" s="5" t="s">
        <v>280</v>
      </c>
      <c r="H140" s="6">
        <v>34825262</v>
      </c>
    </row>
    <row r="141" spans="1:8" x14ac:dyDescent="0.25">
      <c r="A141" s="4">
        <v>140</v>
      </c>
      <c r="B141" s="5" t="s">
        <v>282</v>
      </c>
      <c r="C141" s="5" t="s">
        <v>283</v>
      </c>
      <c r="D141" s="5"/>
      <c r="E141" s="5"/>
      <c r="F141" s="4">
        <v>140</v>
      </c>
      <c r="G141" s="5" t="s">
        <v>282</v>
      </c>
      <c r="H141" s="6">
        <v>34800405</v>
      </c>
    </row>
    <row r="142" spans="1:8" x14ac:dyDescent="0.25">
      <c r="A142" s="4">
        <v>141</v>
      </c>
      <c r="B142" s="5" t="s">
        <v>284</v>
      </c>
      <c r="C142" s="5" t="s">
        <v>285</v>
      </c>
      <c r="D142" s="5"/>
      <c r="E142" s="5"/>
      <c r="F142" s="4">
        <v>141</v>
      </c>
      <c r="G142" s="5" t="s">
        <v>284</v>
      </c>
      <c r="H142" s="6">
        <v>34288445</v>
      </c>
    </row>
    <row r="143" spans="1:8" x14ac:dyDescent="0.25">
      <c r="A143" s="4">
        <v>142</v>
      </c>
      <c r="B143" s="5" t="s">
        <v>286</v>
      </c>
      <c r="C143" s="5" t="s">
        <v>287</v>
      </c>
      <c r="D143" s="5"/>
      <c r="E143" s="5"/>
      <c r="F143" s="4">
        <v>142</v>
      </c>
      <c r="G143" s="5" t="s">
        <v>286</v>
      </c>
      <c r="H143" s="6">
        <v>34205098</v>
      </c>
    </row>
    <row r="144" spans="1:8" x14ac:dyDescent="0.25">
      <c r="A144" s="4">
        <v>143</v>
      </c>
      <c r="B144" s="5" t="s">
        <v>288</v>
      </c>
      <c r="C144" s="5" t="s">
        <v>289</v>
      </c>
      <c r="D144" s="5"/>
      <c r="E144" s="5"/>
      <c r="F144" s="4">
        <v>143</v>
      </c>
      <c r="G144" s="5" t="s">
        <v>288</v>
      </c>
      <c r="H144" s="6">
        <v>34160000</v>
      </c>
    </row>
    <row r="145" spans="1:8" x14ac:dyDescent="0.25">
      <c r="A145" s="4">
        <v>144</v>
      </c>
      <c r="B145" s="5" t="s">
        <v>290</v>
      </c>
      <c r="C145" s="5" t="s">
        <v>291</v>
      </c>
      <c r="D145" s="5"/>
      <c r="E145" s="5"/>
      <c r="F145" s="4">
        <v>144</v>
      </c>
      <c r="G145" s="5" t="s">
        <v>290</v>
      </c>
      <c r="H145" s="6">
        <v>33962367</v>
      </c>
    </row>
    <row r="146" spans="1:8" x14ac:dyDescent="0.25">
      <c r="A146" s="4">
        <v>145</v>
      </c>
      <c r="B146" s="5" t="s">
        <v>292</v>
      </c>
      <c r="C146" s="5" t="s">
        <v>293</v>
      </c>
      <c r="D146" s="5"/>
      <c r="E146" s="5"/>
      <c r="F146" s="4">
        <v>145</v>
      </c>
      <c r="G146" s="5" t="s">
        <v>292</v>
      </c>
      <c r="H146" s="6">
        <v>33915444</v>
      </c>
    </row>
    <row r="147" spans="1:8" x14ac:dyDescent="0.25">
      <c r="A147" s="4">
        <v>146</v>
      </c>
      <c r="B147" s="5" t="s">
        <v>294</v>
      </c>
      <c r="C147" s="5" t="s">
        <v>295</v>
      </c>
      <c r="D147" s="5"/>
      <c r="E147" s="5"/>
      <c r="F147" s="4">
        <v>146</v>
      </c>
      <c r="G147" s="5" t="s">
        <v>294</v>
      </c>
      <c r="H147" s="6">
        <v>33894032</v>
      </c>
    </row>
    <row r="148" spans="1:8" x14ac:dyDescent="0.25">
      <c r="A148" s="4">
        <v>147</v>
      </c>
      <c r="B148" s="5" t="s">
        <v>296</v>
      </c>
      <c r="C148" s="5" t="s">
        <v>297</v>
      </c>
      <c r="D148" s="5"/>
      <c r="E148" s="5"/>
      <c r="F148" s="4">
        <v>147</v>
      </c>
      <c r="G148" s="5" t="s">
        <v>296</v>
      </c>
      <c r="H148" s="6">
        <v>33554700</v>
      </c>
    </row>
    <row r="149" spans="1:8" x14ac:dyDescent="0.25">
      <c r="A149" s="4">
        <v>148</v>
      </c>
      <c r="B149" s="5" t="s">
        <v>298</v>
      </c>
      <c r="C149" s="5" t="s">
        <v>299</v>
      </c>
      <c r="D149" s="5"/>
      <c r="E149" s="5"/>
      <c r="F149" s="4">
        <v>148</v>
      </c>
      <c r="G149" s="5" t="s">
        <v>298</v>
      </c>
      <c r="H149" s="6">
        <v>33218679</v>
      </c>
    </row>
    <row r="150" spans="1:8" x14ac:dyDescent="0.25">
      <c r="A150" s="4">
        <v>149</v>
      </c>
      <c r="B150" s="5" t="s">
        <v>300</v>
      </c>
      <c r="C150" s="5" t="s">
        <v>301</v>
      </c>
      <c r="D150" s="5"/>
      <c r="E150" s="5"/>
      <c r="F150" s="4">
        <v>149</v>
      </c>
      <c r="G150" s="5" t="s">
        <v>300</v>
      </c>
      <c r="H150" s="6">
        <v>33216711</v>
      </c>
    </row>
    <row r="151" spans="1:8" x14ac:dyDescent="0.25">
      <c r="A151" s="4">
        <v>150</v>
      </c>
      <c r="B151" s="5" t="s">
        <v>302</v>
      </c>
      <c r="C151" s="5" t="s">
        <v>303</v>
      </c>
      <c r="D151" s="5"/>
      <c r="E151" s="5"/>
      <c r="F151" s="4">
        <v>150</v>
      </c>
      <c r="G151" s="5" t="s">
        <v>302</v>
      </c>
      <c r="H151" s="6">
        <v>33182680</v>
      </c>
    </row>
    <row r="152" spans="1:8" x14ac:dyDescent="0.25">
      <c r="A152" s="4">
        <v>151</v>
      </c>
      <c r="B152" s="5" t="s">
        <v>304</v>
      </c>
      <c r="C152" s="5" t="s">
        <v>305</v>
      </c>
      <c r="D152" s="5"/>
      <c r="E152" s="5"/>
      <c r="F152" s="4">
        <v>151</v>
      </c>
      <c r="G152" s="5" t="s">
        <v>304</v>
      </c>
      <c r="H152" s="6">
        <v>32898367</v>
      </c>
    </row>
    <row r="153" spans="1:8" x14ac:dyDescent="0.25">
      <c r="A153" s="4">
        <v>152</v>
      </c>
      <c r="B153" s="5" t="s">
        <v>306</v>
      </c>
      <c r="C153" s="5" t="s">
        <v>307</v>
      </c>
      <c r="D153" s="5"/>
      <c r="E153" s="5"/>
      <c r="F153" s="4">
        <v>152</v>
      </c>
      <c r="G153" s="5" t="s">
        <v>306</v>
      </c>
      <c r="H153" s="6">
        <v>32488273</v>
      </c>
    </row>
    <row r="154" spans="1:8" x14ac:dyDescent="0.25">
      <c r="A154" s="4">
        <v>153</v>
      </c>
      <c r="B154" s="5" t="s">
        <v>308</v>
      </c>
      <c r="C154" s="5" t="s">
        <v>309</v>
      </c>
      <c r="D154" s="5"/>
      <c r="E154" s="5"/>
      <c r="F154" s="4">
        <v>153</v>
      </c>
      <c r="G154" s="5" t="s">
        <v>308</v>
      </c>
      <c r="H154" s="6">
        <v>32459151</v>
      </c>
    </row>
    <row r="155" spans="1:8" x14ac:dyDescent="0.25">
      <c r="A155" s="4">
        <v>154</v>
      </c>
      <c r="B155" s="5" t="s">
        <v>310</v>
      </c>
      <c r="C155" s="5" t="s">
        <v>311</v>
      </c>
      <c r="D155" s="5"/>
      <c r="E155" s="5"/>
      <c r="F155" s="4">
        <v>154</v>
      </c>
      <c r="G155" s="5" t="s">
        <v>310</v>
      </c>
      <c r="H155" s="6">
        <v>32230781</v>
      </c>
    </row>
    <row r="156" spans="1:8" x14ac:dyDescent="0.25">
      <c r="A156" s="4">
        <v>155</v>
      </c>
      <c r="B156" s="5" t="s">
        <v>312</v>
      </c>
      <c r="C156" s="5" t="s">
        <v>313</v>
      </c>
      <c r="D156" s="5"/>
      <c r="E156" s="5"/>
      <c r="F156" s="4">
        <v>155</v>
      </c>
      <c r="G156" s="5" t="s">
        <v>312</v>
      </c>
      <c r="H156" s="6">
        <v>31538952</v>
      </c>
    </row>
    <row r="157" spans="1:8" x14ac:dyDescent="0.25">
      <c r="A157" s="4">
        <v>156</v>
      </c>
      <c r="B157" s="5" t="s">
        <v>314</v>
      </c>
      <c r="C157" s="5" t="s">
        <v>315</v>
      </c>
      <c r="D157" s="5"/>
      <c r="E157" s="5"/>
      <c r="F157" s="4">
        <v>156</v>
      </c>
      <c r="G157" s="5" t="s">
        <v>314</v>
      </c>
      <c r="H157" s="6">
        <v>31426018</v>
      </c>
    </row>
    <row r="158" spans="1:8" x14ac:dyDescent="0.25">
      <c r="A158" s="4">
        <v>157</v>
      </c>
      <c r="B158" s="5" t="s">
        <v>316</v>
      </c>
      <c r="C158" s="5" t="s">
        <v>317</v>
      </c>
      <c r="D158" s="5"/>
      <c r="E158" s="5"/>
      <c r="F158" s="4">
        <v>157</v>
      </c>
      <c r="G158" s="5" t="s">
        <v>316</v>
      </c>
      <c r="H158" s="6">
        <v>31215156</v>
      </c>
    </row>
    <row r="159" spans="1:8" x14ac:dyDescent="0.25">
      <c r="A159" s="4">
        <v>158</v>
      </c>
      <c r="B159" s="5" t="s">
        <v>318</v>
      </c>
      <c r="C159" s="5" t="s">
        <v>319</v>
      </c>
      <c r="D159" s="5"/>
      <c r="E159" s="5"/>
      <c r="F159" s="4">
        <v>158</v>
      </c>
      <c r="G159" s="5" t="s">
        <v>318</v>
      </c>
      <c r="H159" s="6">
        <v>31053289</v>
      </c>
    </row>
    <row r="160" spans="1:8" x14ac:dyDescent="0.25">
      <c r="A160" s="4">
        <v>159</v>
      </c>
      <c r="B160" s="5" t="s">
        <v>320</v>
      </c>
      <c r="C160" s="5" t="s">
        <v>321</v>
      </c>
      <c r="D160" s="5"/>
      <c r="E160" s="5"/>
      <c r="F160" s="4">
        <v>159</v>
      </c>
      <c r="G160" s="5" t="s">
        <v>320</v>
      </c>
      <c r="H160" s="6">
        <v>31027454</v>
      </c>
    </row>
    <row r="161" spans="1:8" x14ac:dyDescent="0.25">
      <c r="A161" s="4">
        <v>160</v>
      </c>
      <c r="B161" s="5" t="s">
        <v>322</v>
      </c>
      <c r="C161" s="5" t="s">
        <v>323</v>
      </c>
      <c r="D161" s="5"/>
      <c r="E161" s="5"/>
      <c r="F161" s="4">
        <v>160</v>
      </c>
      <c r="G161" s="5" t="s">
        <v>322</v>
      </c>
      <c r="H161" s="6">
        <v>30400635</v>
      </c>
    </row>
    <row r="162" spans="1:8" x14ac:dyDescent="0.25">
      <c r="A162" s="4">
        <v>161</v>
      </c>
      <c r="B162" s="5" t="s">
        <v>324</v>
      </c>
      <c r="C162" s="5" t="s">
        <v>325</v>
      </c>
      <c r="D162" s="5"/>
      <c r="E162" s="5"/>
      <c r="F162" s="4">
        <v>161</v>
      </c>
      <c r="G162" s="5" t="s">
        <v>324</v>
      </c>
      <c r="H162" s="6">
        <v>30376404</v>
      </c>
    </row>
    <row r="163" spans="1:8" x14ac:dyDescent="0.25">
      <c r="A163" s="4">
        <v>162</v>
      </c>
      <c r="B163" s="5" t="s">
        <v>326</v>
      </c>
      <c r="C163" s="5" t="s">
        <v>327</v>
      </c>
      <c r="D163" s="5"/>
      <c r="E163" s="5"/>
      <c r="F163" s="4">
        <v>162</v>
      </c>
      <c r="G163" s="5" t="s">
        <v>326</v>
      </c>
      <c r="H163" s="6">
        <v>30177139</v>
      </c>
    </row>
    <row r="164" spans="1:8" x14ac:dyDescent="0.25">
      <c r="A164" s="4">
        <v>163</v>
      </c>
      <c r="B164" s="5" t="s">
        <v>328</v>
      </c>
      <c r="C164" s="5" t="s">
        <v>329</v>
      </c>
      <c r="D164" s="5"/>
      <c r="E164" s="5"/>
      <c r="F164" s="4">
        <v>163</v>
      </c>
      <c r="G164" s="5" t="s">
        <v>328</v>
      </c>
      <c r="H164" s="6">
        <v>29792917</v>
      </c>
    </row>
    <row r="165" spans="1:8" x14ac:dyDescent="0.25">
      <c r="A165" s="4">
        <v>164</v>
      </c>
      <c r="B165" s="5" t="s">
        <v>330</v>
      </c>
      <c r="C165" s="5" t="s">
        <v>331</v>
      </c>
      <c r="D165" s="5"/>
      <c r="E165" s="5"/>
      <c r="F165" s="4">
        <v>164</v>
      </c>
      <c r="G165" s="5" t="s">
        <v>330</v>
      </c>
      <c r="H165" s="6">
        <v>29710000</v>
      </c>
    </row>
    <row r="166" spans="1:8" x14ac:dyDescent="0.25">
      <c r="A166" s="4">
        <v>165</v>
      </c>
      <c r="B166" s="5" t="s">
        <v>332</v>
      </c>
      <c r="C166" s="5" t="s">
        <v>333</v>
      </c>
      <c r="D166" s="5"/>
      <c r="E166" s="5"/>
      <c r="F166" s="4">
        <v>165</v>
      </c>
      <c r="G166" s="5" t="s">
        <v>332</v>
      </c>
      <c r="H166" s="6">
        <v>29608842</v>
      </c>
    </row>
    <row r="167" spans="1:8" x14ac:dyDescent="0.25">
      <c r="A167" s="4">
        <v>166</v>
      </c>
      <c r="B167" s="5" t="s">
        <v>334</v>
      </c>
      <c r="C167" s="5" t="s">
        <v>335</v>
      </c>
      <c r="D167" s="5"/>
      <c r="E167" s="5"/>
      <c r="F167" s="4">
        <v>166</v>
      </c>
      <c r="G167" s="5" t="s">
        <v>334</v>
      </c>
      <c r="H167" s="6">
        <v>29448928</v>
      </c>
    </row>
    <row r="168" spans="1:8" x14ac:dyDescent="0.25">
      <c r="A168" s="4">
        <v>167</v>
      </c>
      <c r="B168" s="5" t="s">
        <v>336</v>
      </c>
      <c r="C168" s="5" t="s">
        <v>337</v>
      </c>
      <c r="D168" s="5"/>
      <c r="E168" s="5"/>
      <c r="F168" s="4">
        <v>167</v>
      </c>
      <c r="G168" s="5" t="s">
        <v>336</v>
      </c>
      <c r="H168" s="6">
        <v>29235893</v>
      </c>
    </row>
    <row r="169" spans="1:8" x14ac:dyDescent="0.25">
      <c r="A169" s="4">
        <v>168</v>
      </c>
      <c r="B169" s="5" t="s">
        <v>338</v>
      </c>
      <c r="C169" s="5" t="s">
        <v>339</v>
      </c>
      <c r="D169" s="5"/>
      <c r="E169" s="5"/>
      <c r="F169" s="4">
        <v>168</v>
      </c>
      <c r="G169" s="5" t="s">
        <v>338</v>
      </c>
      <c r="H169" s="6">
        <v>29194272</v>
      </c>
    </row>
    <row r="170" spans="1:8" x14ac:dyDescent="0.25">
      <c r="A170" s="4">
        <v>169</v>
      </c>
      <c r="B170" s="5" t="s">
        <v>340</v>
      </c>
      <c r="C170" s="5" t="s">
        <v>341</v>
      </c>
      <c r="D170" s="5"/>
      <c r="E170" s="5"/>
      <c r="F170" s="4">
        <v>169</v>
      </c>
      <c r="G170" s="5" t="s">
        <v>340</v>
      </c>
      <c r="H170" s="6">
        <v>28723699</v>
      </c>
    </row>
    <row r="171" spans="1:8" x14ac:dyDescent="0.25">
      <c r="A171" s="4">
        <v>170</v>
      </c>
      <c r="B171" s="5" t="s">
        <v>342</v>
      </c>
      <c r="C171" s="5" t="s">
        <v>343</v>
      </c>
      <c r="D171" s="5"/>
      <c r="E171" s="5"/>
      <c r="F171" s="4">
        <v>170</v>
      </c>
      <c r="G171" s="5" t="s">
        <v>342</v>
      </c>
      <c r="H171" s="6">
        <v>28358210</v>
      </c>
    </row>
    <row r="172" spans="1:8" x14ac:dyDescent="0.25">
      <c r="A172" s="4">
        <v>171</v>
      </c>
      <c r="B172" s="5" t="s">
        <v>344</v>
      </c>
      <c r="C172" s="5" t="s">
        <v>345</v>
      </c>
      <c r="D172" s="5"/>
      <c r="E172" s="5"/>
      <c r="F172" s="4">
        <v>171</v>
      </c>
      <c r="G172" s="5" t="s">
        <v>344</v>
      </c>
      <c r="H172" s="6">
        <v>28014354</v>
      </c>
    </row>
    <row r="173" spans="1:8" x14ac:dyDescent="0.25">
      <c r="A173" s="4">
        <v>172</v>
      </c>
      <c r="B173" s="5" t="s">
        <v>346</v>
      </c>
      <c r="C173" s="5" t="s">
        <v>347</v>
      </c>
      <c r="D173" s="5"/>
      <c r="E173" s="5"/>
      <c r="F173" s="4">
        <v>172</v>
      </c>
      <c r="G173" s="5" t="s">
        <v>346</v>
      </c>
      <c r="H173" s="6">
        <v>27971396</v>
      </c>
    </row>
    <row r="174" spans="1:8" x14ac:dyDescent="0.25">
      <c r="A174" s="4">
        <v>173</v>
      </c>
      <c r="B174" s="5" t="s">
        <v>348</v>
      </c>
      <c r="C174" s="5" t="s">
        <v>349</v>
      </c>
      <c r="D174" s="5"/>
      <c r="E174" s="5"/>
      <c r="F174" s="4">
        <v>173</v>
      </c>
      <c r="G174" s="5" t="s">
        <v>348</v>
      </c>
      <c r="H174" s="6">
        <v>27832861</v>
      </c>
    </row>
    <row r="175" spans="1:8" x14ac:dyDescent="0.25">
      <c r="A175" s="4">
        <v>174</v>
      </c>
      <c r="B175" s="5" t="s">
        <v>350</v>
      </c>
      <c r="C175" s="5" t="s">
        <v>351</v>
      </c>
      <c r="D175" s="5"/>
      <c r="E175" s="5"/>
      <c r="F175" s="4">
        <v>174</v>
      </c>
      <c r="G175" s="5" t="s">
        <v>350</v>
      </c>
      <c r="H175" s="6">
        <v>27662090</v>
      </c>
    </row>
    <row r="176" spans="1:8" x14ac:dyDescent="0.25">
      <c r="A176" s="4">
        <v>175</v>
      </c>
      <c r="B176" s="5" t="s">
        <v>352</v>
      </c>
      <c r="C176" s="5" t="s">
        <v>353</v>
      </c>
      <c r="D176" s="5"/>
      <c r="E176" s="5"/>
      <c r="F176" s="4">
        <v>175</v>
      </c>
      <c r="G176" s="5" t="s">
        <v>352</v>
      </c>
      <c r="H176" s="6">
        <v>27639063</v>
      </c>
    </row>
    <row r="177" spans="1:8" x14ac:dyDescent="0.25">
      <c r="A177" s="4">
        <v>176</v>
      </c>
      <c r="B177" s="5" t="s">
        <v>354</v>
      </c>
      <c r="C177" s="5" t="s">
        <v>355</v>
      </c>
      <c r="D177" s="5"/>
      <c r="E177" s="5"/>
      <c r="F177" s="4">
        <v>176</v>
      </c>
      <c r="G177" s="5" t="s">
        <v>354</v>
      </c>
      <c r="H177" s="6">
        <v>27307571</v>
      </c>
    </row>
    <row r="178" spans="1:8" x14ac:dyDescent="0.25">
      <c r="A178" s="4">
        <v>177</v>
      </c>
      <c r="B178" s="5" t="s">
        <v>356</v>
      </c>
      <c r="C178" s="5" t="s">
        <v>357</v>
      </c>
      <c r="D178" s="5"/>
      <c r="E178" s="5"/>
      <c r="F178" s="4">
        <v>177</v>
      </c>
      <c r="G178" s="5" t="s">
        <v>356</v>
      </c>
      <c r="H178" s="6">
        <v>27148000</v>
      </c>
    </row>
    <row r="179" spans="1:8" x14ac:dyDescent="0.25">
      <c r="A179" s="4">
        <v>178</v>
      </c>
      <c r="B179" s="5" t="s">
        <v>358</v>
      </c>
      <c r="C179" s="5" t="s">
        <v>359</v>
      </c>
      <c r="D179" s="5"/>
      <c r="E179" s="5"/>
      <c r="F179" s="4">
        <v>178</v>
      </c>
      <c r="G179" s="5" t="s">
        <v>358</v>
      </c>
      <c r="H179" s="6">
        <v>26960000</v>
      </c>
    </row>
    <row r="180" spans="1:8" x14ac:dyDescent="0.25">
      <c r="A180" s="4">
        <v>179</v>
      </c>
      <c r="B180" s="5" t="s">
        <v>360</v>
      </c>
      <c r="C180" s="5" t="s">
        <v>361</v>
      </c>
      <c r="D180" s="5"/>
      <c r="E180" s="5"/>
      <c r="F180" s="4">
        <v>179</v>
      </c>
      <c r="G180" s="5" t="s">
        <v>360</v>
      </c>
      <c r="H180" s="6">
        <v>26944509</v>
      </c>
    </row>
    <row r="181" spans="1:8" x14ac:dyDescent="0.25">
      <c r="A181" s="4">
        <v>180</v>
      </c>
      <c r="B181" s="5" t="s">
        <v>362</v>
      </c>
      <c r="C181" s="5" t="s">
        <v>363</v>
      </c>
      <c r="D181" s="5"/>
      <c r="E181" s="5"/>
      <c r="F181" s="4">
        <v>180</v>
      </c>
      <c r="G181" s="5" t="s">
        <v>362</v>
      </c>
      <c r="H181" s="6">
        <v>26642802</v>
      </c>
    </row>
    <row r="182" spans="1:8" x14ac:dyDescent="0.25">
      <c r="A182" s="4">
        <v>181</v>
      </c>
      <c r="B182" s="5" t="s">
        <v>364</v>
      </c>
      <c r="C182" s="5" t="s">
        <v>365</v>
      </c>
      <c r="D182" s="5"/>
      <c r="E182" s="5"/>
      <c r="F182" s="4">
        <v>181</v>
      </c>
      <c r="G182" s="5" t="s">
        <v>364</v>
      </c>
      <c r="H182" s="6">
        <v>26587058</v>
      </c>
    </row>
    <row r="183" spans="1:8" x14ac:dyDescent="0.25">
      <c r="A183" s="4">
        <v>182</v>
      </c>
      <c r="B183" s="5" t="s">
        <v>366</v>
      </c>
      <c r="C183" s="5" t="s">
        <v>367</v>
      </c>
      <c r="D183" s="5"/>
      <c r="E183" s="5"/>
      <c r="F183" s="4">
        <v>182</v>
      </c>
      <c r="G183" s="5" t="s">
        <v>366</v>
      </c>
      <c r="H183" s="6">
        <v>26387414</v>
      </c>
    </row>
    <row r="184" spans="1:8" x14ac:dyDescent="0.25">
      <c r="A184" s="4">
        <v>183</v>
      </c>
      <c r="B184" s="5" t="s">
        <v>368</v>
      </c>
      <c r="C184" s="5" t="s">
        <v>369</v>
      </c>
      <c r="D184" s="5"/>
      <c r="E184" s="5"/>
      <c r="F184" s="4">
        <v>183</v>
      </c>
      <c r="G184" s="5" t="s">
        <v>368</v>
      </c>
      <c r="H184" s="6">
        <v>26207896</v>
      </c>
    </row>
    <row r="185" spans="1:8" x14ac:dyDescent="0.25">
      <c r="A185" s="4">
        <v>184</v>
      </c>
      <c r="B185" s="5" t="s">
        <v>370</v>
      </c>
      <c r="C185" s="5" t="s">
        <v>371</v>
      </c>
      <c r="D185" s="5"/>
      <c r="E185" s="5"/>
      <c r="F185" s="4">
        <v>184</v>
      </c>
      <c r="G185" s="5" t="s">
        <v>370</v>
      </c>
      <c r="H185" s="6">
        <v>25430000</v>
      </c>
    </row>
    <row r="186" spans="1:8" x14ac:dyDescent="0.25">
      <c r="A186" s="4">
        <v>185</v>
      </c>
      <c r="B186" s="5" t="s">
        <v>372</v>
      </c>
      <c r="C186" s="5" t="s">
        <v>373</v>
      </c>
      <c r="D186" s="5"/>
      <c r="E186" s="5"/>
      <c r="F186" s="4">
        <v>185</v>
      </c>
      <c r="G186" s="5" t="s">
        <v>372</v>
      </c>
      <c r="H186" s="6">
        <v>24841893</v>
      </c>
    </row>
    <row r="187" spans="1:8" x14ac:dyDescent="0.25">
      <c r="A187" s="4">
        <v>186</v>
      </c>
      <c r="B187" s="5" t="s">
        <v>374</v>
      </c>
      <c r="C187" s="5" t="s">
        <v>375</v>
      </c>
      <c r="D187" s="5"/>
      <c r="E187" s="5"/>
      <c r="F187" s="4">
        <v>186</v>
      </c>
      <c r="G187" s="5" t="s">
        <v>374</v>
      </c>
      <c r="H187" s="6">
        <v>24837396</v>
      </c>
    </row>
    <row r="188" spans="1:8" x14ac:dyDescent="0.25">
      <c r="A188" s="4">
        <v>187</v>
      </c>
      <c r="B188" s="5" t="s">
        <v>376</v>
      </c>
      <c r="C188" s="5" t="s">
        <v>377</v>
      </c>
      <c r="D188" s="5"/>
      <c r="E188" s="5"/>
      <c r="F188" s="4">
        <v>187</v>
      </c>
      <c r="G188" s="5" t="s">
        <v>376</v>
      </c>
      <c r="H188" s="6">
        <v>24672562</v>
      </c>
    </row>
    <row r="189" spans="1:8" x14ac:dyDescent="0.25">
      <c r="A189" s="4">
        <v>188</v>
      </c>
      <c r="B189" s="5" t="s">
        <v>378</v>
      </c>
      <c r="C189" s="5" t="s">
        <v>379</v>
      </c>
      <c r="D189" s="5"/>
      <c r="E189" s="5"/>
      <c r="F189" s="4">
        <v>188</v>
      </c>
      <c r="G189" s="5" t="s">
        <v>378</v>
      </c>
      <c r="H189" s="6">
        <v>24663069</v>
      </c>
    </row>
    <row r="190" spans="1:8" x14ac:dyDescent="0.25">
      <c r="A190" s="4">
        <v>189</v>
      </c>
      <c r="B190" s="5" t="s">
        <v>380</v>
      </c>
      <c r="C190" s="5" t="s">
        <v>381</v>
      </c>
      <c r="D190" s="5"/>
      <c r="E190" s="5"/>
      <c r="F190" s="4">
        <v>189</v>
      </c>
      <c r="G190" s="5" t="s">
        <v>380</v>
      </c>
      <c r="H190" s="6">
        <v>24300683</v>
      </c>
    </row>
    <row r="191" spans="1:8" x14ac:dyDescent="0.25">
      <c r="A191" s="4">
        <v>190</v>
      </c>
      <c r="B191" s="5" t="s">
        <v>382</v>
      </c>
      <c r="C191" s="5" t="s">
        <v>261</v>
      </c>
      <c r="D191" s="5"/>
      <c r="E191" s="5"/>
      <c r="F191" s="4">
        <v>190</v>
      </c>
      <c r="G191" s="5" t="s">
        <v>382</v>
      </c>
      <c r="H191" s="6">
        <v>24280000</v>
      </c>
    </row>
    <row r="192" spans="1:8" x14ac:dyDescent="0.25">
      <c r="A192" s="4">
        <v>191</v>
      </c>
      <c r="B192" s="5" t="s">
        <v>383</v>
      </c>
      <c r="C192" s="5" t="s">
        <v>384</v>
      </c>
      <c r="D192" s="5"/>
      <c r="E192" s="5"/>
      <c r="F192" s="4">
        <v>191</v>
      </c>
      <c r="G192" s="5" t="s">
        <v>383</v>
      </c>
      <c r="H192" s="6">
        <v>23911223</v>
      </c>
    </row>
    <row r="193" spans="1:8" x14ac:dyDescent="0.25">
      <c r="A193" s="4">
        <v>192</v>
      </c>
      <c r="B193" s="5" t="s">
        <v>385</v>
      </c>
      <c r="C193" s="5" t="s">
        <v>386</v>
      </c>
      <c r="D193" s="5"/>
      <c r="E193" s="5"/>
      <c r="F193" s="4">
        <v>192</v>
      </c>
      <c r="G193" s="5" t="s">
        <v>385</v>
      </c>
      <c r="H193" s="6">
        <v>23855090</v>
      </c>
    </row>
    <row r="194" spans="1:8" x14ac:dyDescent="0.25">
      <c r="A194" s="4">
        <v>193</v>
      </c>
      <c r="B194" s="5" t="s">
        <v>387</v>
      </c>
      <c r="C194" s="5" t="s">
        <v>388</v>
      </c>
      <c r="D194" s="5"/>
      <c r="E194" s="5"/>
      <c r="F194" s="4">
        <v>193</v>
      </c>
      <c r="G194" s="5" t="s">
        <v>387</v>
      </c>
      <c r="H194" s="6">
        <v>23807540</v>
      </c>
    </row>
    <row r="195" spans="1:8" x14ac:dyDescent="0.25">
      <c r="A195" s="4">
        <v>194</v>
      </c>
      <c r="B195" s="5" t="s">
        <v>389</v>
      </c>
      <c r="C195" s="5" t="s">
        <v>390</v>
      </c>
      <c r="D195" s="5"/>
      <c r="E195" s="5"/>
      <c r="F195" s="4">
        <v>194</v>
      </c>
      <c r="G195" s="5" t="s">
        <v>389</v>
      </c>
      <c r="H195" s="6">
        <v>23745141</v>
      </c>
    </row>
    <row r="196" spans="1:8" x14ac:dyDescent="0.25">
      <c r="A196" s="4">
        <v>195</v>
      </c>
      <c r="B196" s="5" t="s">
        <v>391</v>
      </c>
      <c r="C196" s="5" t="s">
        <v>392</v>
      </c>
      <c r="D196" s="5"/>
      <c r="E196" s="5"/>
      <c r="F196" s="4">
        <v>195</v>
      </c>
      <c r="G196" s="5" t="s">
        <v>391</v>
      </c>
      <c r="H196" s="6">
        <v>23701134</v>
      </c>
    </row>
    <row r="197" spans="1:8" x14ac:dyDescent="0.25">
      <c r="A197" s="4">
        <v>196</v>
      </c>
      <c r="B197" s="5" t="s">
        <v>393</v>
      </c>
      <c r="C197" s="5" t="s">
        <v>394</v>
      </c>
      <c r="D197" s="5"/>
      <c r="E197" s="5"/>
      <c r="F197" s="4">
        <v>196</v>
      </c>
      <c r="G197" s="5" t="s">
        <v>393</v>
      </c>
      <c r="H197" s="6">
        <v>23587724</v>
      </c>
    </row>
    <row r="198" spans="1:8" x14ac:dyDescent="0.25">
      <c r="A198" s="4">
        <v>197</v>
      </c>
      <c r="B198" s="5" t="s">
        <v>395</v>
      </c>
      <c r="C198" s="5" t="s">
        <v>396</v>
      </c>
      <c r="D198" s="5"/>
      <c r="E198" s="5"/>
      <c r="F198" s="4">
        <v>197</v>
      </c>
      <c r="G198" s="5" t="s">
        <v>395</v>
      </c>
      <c r="H198" s="6">
        <v>23558155</v>
      </c>
    </row>
    <row r="199" spans="1:8" x14ac:dyDescent="0.25">
      <c r="A199" s="4">
        <v>198</v>
      </c>
      <c r="B199" s="5" t="s">
        <v>397</v>
      </c>
      <c r="C199" s="5" t="s">
        <v>398</v>
      </c>
      <c r="D199" s="5"/>
      <c r="E199" s="5"/>
      <c r="F199" s="4">
        <v>198</v>
      </c>
      <c r="G199" s="5" t="s">
        <v>397</v>
      </c>
      <c r="H199" s="6">
        <v>23456000</v>
      </c>
    </row>
    <row r="200" spans="1:8" x14ac:dyDescent="0.25">
      <c r="A200" s="4">
        <v>199</v>
      </c>
      <c r="B200" s="5" t="s">
        <v>399</v>
      </c>
      <c r="C200" s="5" t="s">
        <v>400</v>
      </c>
      <c r="D200" s="5"/>
      <c r="E200" s="5"/>
      <c r="F200" s="4">
        <v>199</v>
      </c>
      <c r="G200" s="5" t="s">
        <v>399</v>
      </c>
      <c r="H200" s="6">
        <v>23319629</v>
      </c>
    </row>
    <row r="201" spans="1:8" x14ac:dyDescent="0.25">
      <c r="A201" s="4">
        <v>200</v>
      </c>
      <c r="B201" s="5" t="s">
        <v>401</v>
      </c>
      <c r="C201" s="5" t="s">
        <v>402</v>
      </c>
      <c r="D201" s="5"/>
      <c r="E201" s="5"/>
      <c r="F201" s="4">
        <v>200</v>
      </c>
      <c r="G201" s="5" t="s">
        <v>401</v>
      </c>
      <c r="H201" s="6">
        <v>23183079</v>
      </c>
    </row>
    <row r="202" spans="1:8" x14ac:dyDescent="0.25">
      <c r="A202" s="4">
        <v>201</v>
      </c>
      <c r="B202" s="5" t="s">
        <v>403</v>
      </c>
      <c r="C202" s="5" t="s">
        <v>404</v>
      </c>
      <c r="D202" s="5"/>
      <c r="E202" s="5"/>
      <c r="F202" s="4">
        <v>201</v>
      </c>
      <c r="G202" s="5" t="s">
        <v>403</v>
      </c>
      <c r="H202" s="6">
        <v>23106303</v>
      </c>
    </row>
    <row r="203" spans="1:8" x14ac:dyDescent="0.25">
      <c r="A203" s="4">
        <v>202</v>
      </c>
      <c r="B203" s="5" t="s">
        <v>405</v>
      </c>
      <c r="C203" s="5" t="s">
        <v>406</v>
      </c>
      <c r="D203" s="5"/>
      <c r="E203" s="5"/>
      <c r="F203" s="4">
        <v>202</v>
      </c>
      <c r="G203" s="5" t="s">
        <v>405</v>
      </c>
      <c r="H203" s="6">
        <v>23092399</v>
      </c>
    </row>
    <row r="204" spans="1:8" x14ac:dyDescent="0.25">
      <c r="A204" s="4">
        <v>203</v>
      </c>
      <c r="B204" s="5" t="s">
        <v>407</v>
      </c>
      <c r="C204" s="5" t="s">
        <v>408</v>
      </c>
      <c r="D204" s="5"/>
      <c r="E204" s="5"/>
      <c r="F204" s="4">
        <v>203</v>
      </c>
      <c r="G204" s="5" t="s">
        <v>407</v>
      </c>
      <c r="H204" s="6">
        <v>23049567</v>
      </c>
    </row>
    <row r="205" spans="1:8" x14ac:dyDescent="0.25">
      <c r="A205" s="4">
        <v>204</v>
      </c>
      <c r="B205" s="5" t="s">
        <v>409</v>
      </c>
      <c r="C205" s="5" t="s">
        <v>410</v>
      </c>
      <c r="D205" s="5"/>
      <c r="E205" s="5"/>
      <c r="F205" s="4">
        <v>204</v>
      </c>
      <c r="G205" s="5" t="s">
        <v>409</v>
      </c>
      <c r="H205" s="6">
        <v>23000000</v>
      </c>
    </row>
    <row r="206" spans="1:8" x14ac:dyDescent="0.25">
      <c r="A206" s="4">
        <v>205</v>
      </c>
      <c r="B206" s="5" t="s">
        <v>411</v>
      </c>
      <c r="C206" s="5" t="s">
        <v>412</v>
      </c>
      <c r="D206" s="5"/>
      <c r="E206" s="5"/>
      <c r="F206" s="4">
        <v>205</v>
      </c>
      <c r="G206" s="5" t="s">
        <v>411</v>
      </c>
      <c r="H206" s="6">
        <v>22952073</v>
      </c>
    </row>
    <row r="207" spans="1:8" x14ac:dyDescent="0.25">
      <c r="A207" s="4">
        <v>206</v>
      </c>
      <c r="B207" s="5" t="s">
        <v>413</v>
      </c>
      <c r="C207" s="5" t="s">
        <v>414</v>
      </c>
      <c r="D207" s="5"/>
      <c r="E207" s="5"/>
      <c r="F207" s="4">
        <v>206</v>
      </c>
      <c r="G207" s="5" t="s">
        <v>413</v>
      </c>
      <c r="H207" s="6">
        <v>22909122</v>
      </c>
    </row>
    <row r="208" spans="1:8" x14ac:dyDescent="0.25">
      <c r="A208" s="4">
        <v>207</v>
      </c>
      <c r="B208" s="5" t="s">
        <v>415</v>
      </c>
      <c r="C208" s="5" t="s">
        <v>416</v>
      </c>
      <c r="D208" s="5"/>
      <c r="E208" s="5"/>
      <c r="F208" s="4">
        <v>207</v>
      </c>
      <c r="G208" s="5" t="s">
        <v>415</v>
      </c>
      <c r="H208" s="6">
        <v>22798747</v>
      </c>
    </row>
    <row r="209" spans="1:8" x14ac:dyDescent="0.25">
      <c r="A209" s="4">
        <v>208</v>
      </c>
      <c r="B209" s="5" t="s">
        <v>417</v>
      </c>
      <c r="C209" s="5" t="s">
        <v>418</v>
      </c>
      <c r="D209" s="5"/>
      <c r="E209" s="5"/>
      <c r="F209" s="4">
        <v>208</v>
      </c>
      <c r="G209" s="5" t="s">
        <v>417</v>
      </c>
      <c r="H209" s="6">
        <v>22779339</v>
      </c>
    </row>
    <row r="210" spans="1:8" x14ac:dyDescent="0.25">
      <c r="A210" s="4">
        <v>209</v>
      </c>
      <c r="B210" s="5" t="s">
        <v>419</v>
      </c>
      <c r="C210" s="5" t="s">
        <v>420</v>
      </c>
      <c r="D210" s="5"/>
      <c r="E210" s="5"/>
      <c r="F210" s="4">
        <v>209</v>
      </c>
      <c r="G210" s="5" t="s">
        <v>419</v>
      </c>
      <c r="H210" s="6">
        <v>22765531</v>
      </c>
    </row>
    <row r="211" spans="1:8" x14ac:dyDescent="0.25">
      <c r="A211" s="4">
        <v>210</v>
      </c>
      <c r="B211" s="5" t="s">
        <v>421</v>
      </c>
      <c r="C211" s="5" t="s">
        <v>422</v>
      </c>
      <c r="D211" s="5"/>
      <c r="E211" s="5"/>
      <c r="F211" s="4">
        <v>210</v>
      </c>
      <c r="G211" s="5" t="s">
        <v>421</v>
      </c>
      <c r="H211" s="6">
        <v>22195723</v>
      </c>
    </row>
    <row r="212" spans="1:8" x14ac:dyDescent="0.25">
      <c r="A212" s="4">
        <v>211</v>
      </c>
      <c r="B212" s="5" t="s">
        <v>423</v>
      </c>
      <c r="C212" s="5" t="s">
        <v>424</v>
      </c>
      <c r="D212" s="5"/>
      <c r="E212" s="5"/>
      <c r="F212" s="4">
        <v>211</v>
      </c>
      <c r="G212" s="5" t="s">
        <v>423</v>
      </c>
      <c r="H212" s="6">
        <v>22170190</v>
      </c>
    </row>
    <row r="213" spans="1:8" x14ac:dyDescent="0.25">
      <c r="A213" s="4">
        <v>212</v>
      </c>
      <c r="B213" s="5" t="s">
        <v>425</v>
      </c>
      <c r="C213" s="5" t="s">
        <v>426</v>
      </c>
      <c r="D213" s="5"/>
      <c r="E213" s="5"/>
      <c r="F213" s="4">
        <v>212</v>
      </c>
      <c r="G213" s="5" t="s">
        <v>425</v>
      </c>
      <c r="H213" s="6">
        <v>22158525</v>
      </c>
    </row>
    <row r="214" spans="1:8" x14ac:dyDescent="0.25">
      <c r="A214" s="4">
        <v>213</v>
      </c>
      <c r="B214" s="5" t="s">
        <v>427</v>
      </c>
      <c r="C214" s="5" t="s">
        <v>428</v>
      </c>
      <c r="D214" s="5"/>
      <c r="E214" s="5"/>
      <c r="F214" s="4">
        <v>213</v>
      </c>
      <c r="G214" s="5" t="s">
        <v>427</v>
      </c>
      <c r="H214" s="6">
        <v>22096156</v>
      </c>
    </row>
    <row r="215" spans="1:8" x14ac:dyDescent="0.25">
      <c r="A215" s="4">
        <v>214</v>
      </c>
      <c r="B215" s="5" t="s">
        <v>429</v>
      </c>
      <c r="C215" s="5" t="s">
        <v>430</v>
      </c>
      <c r="D215" s="5"/>
      <c r="E215" s="5"/>
      <c r="F215" s="4">
        <v>214</v>
      </c>
      <c r="G215" s="5" t="s">
        <v>429</v>
      </c>
      <c r="H215" s="6">
        <v>22077734</v>
      </c>
    </row>
    <row r="216" spans="1:8" x14ac:dyDescent="0.25">
      <c r="A216" s="4">
        <v>215</v>
      </c>
      <c r="B216" s="5" t="s">
        <v>431</v>
      </c>
      <c r="C216" s="5" t="s">
        <v>432</v>
      </c>
      <c r="D216" s="5"/>
      <c r="E216" s="5"/>
      <c r="F216" s="4">
        <v>215</v>
      </c>
      <c r="G216" s="5" t="s">
        <v>431</v>
      </c>
      <c r="H216" s="6">
        <v>21226920</v>
      </c>
    </row>
    <row r="217" spans="1:8" x14ac:dyDescent="0.25">
      <c r="A217" s="4">
        <v>216</v>
      </c>
      <c r="B217" s="5" t="s">
        <v>433</v>
      </c>
      <c r="C217" s="5" t="s">
        <v>434</v>
      </c>
      <c r="D217" s="5"/>
      <c r="E217" s="5"/>
      <c r="F217" s="4">
        <v>216</v>
      </c>
      <c r="G217" s="5" t="s">
        <v>433</v>
      </c>
      <c r="H217" s="6">
        <v>21149417</v>
      </c>
    </row>
    <row r="218" spans="1:8" x14ac:dyDescent="0.25">
      <c r="A218" s="4">
        <v>217</v>
      </c>
      <c r="B218" s="5" t="s">
        <v>435</v>
      </c>
      <c r="C218" s="5" t="s">
        <v>436</v>
      </c>
      <c r="D218" s="5"/>
      <c r="E218" s="5"/>
      <c r="F218" s="4">
        <v>217</v>
      </c>
      <c r="G218" s="5" t="s">
        <v>435</v>
      </c>
      <c r="H218" s="6">
        <v>21099976</v>
      </c>
    </row>
    <row r="219" spans="1:8" x14ac:dyDescent="0.25">
      <c r="A219" s="4">
        <v>218</v>
      </c>
      <c r="B219" s="5" t="s">
        <v>437</v>
      </c>
      <c r="C219" s="5" t="s">
        <v>438</v>
      </c>
      <c r="D219" s="5"/>
      <c r="E219" s="5"/>
      <c r="F219" s="4">
        <v>218</v>
      </c>
      <c r="G219" s="5" t="s">
        <v>437</v>
      </c>
      <c r="H219" s="6">
        <v>21032449</v>
      </c>
    </row>
    <row r="220" spans="1:8" x14ac:dyDescent="0.25">
      <c r="A220" s="4">
        <v>219</v>
      </c>
      <c r="B220" s="5" t="s">
        <v>439</v>
      </c>
      <c r="C220" s="5" t="s">
        <v>440</v>
      </c>
      <c r="D220" s="5"/>
      <c r="E220" s="5"/>
      <c r="F220" s="4">
        <v>219</v>
      </c>
      <c r="G220" s="5" t="s">
        <v>439</v>
      </c>
      <c r="H220" s="6">
        <v>20914279</v>
      </c>
    </row>
    <row r="221" spans="1:8" x14ac:dyDescent="0.25">
      <c r="A221" s="4">
        <v>220</v>
      </c>
      <c r="B221" s="5" t="s">
        <v>441</v>
      </c>
      <c r="C221" s="5" t="s">
        <v>442</v>
      </c>
      <c r="D221" s="5"/>
      <c r="E221" s="5"/>
      <c r="F221" s="4">
        <v>220</v>
      </c>
      <c r="G221" s="5" t="s">
        <v>441</v>
      </c>
      <c r="H221" s="6">
        <v>20861570</v>
      </c>
    </row>
    <row r="222" spans="1:8" x14ac:dyDescent="0.25">
      <c r="A222" s="4">
        <v>221</v>
      </c>
      <c r="B222" s="5" t="s">
        <v>443</v>
      </c>
      <c r="C222" s="5" t="s">
        <v>444</v>
      </c>
      <c r="D222" s="5"/>
      <c r="E222" s="5"/>
      <c r="F222" s="4">
        <v>221</v>
      </c>
      <c r="G222" s="5" t="s">
        <v>443</v>
      </c>
      <c r="H222" s="6">
        <v>20860350</v>
      </c>
    </row>
    <row r="223" spans="1:8" x14ac:dyDescent="0.25">
      <c r="A223" s="4">
        <v>222</v>
      </c>
      <c r="B223" s="5" t="s">
        <v>445</v>
      </c>
      <c r="C223" s="5" t="s">
        <v>446</v>
      </c>
      <c r="D223" s="5"/>
      <c r="E223" s="5"/>
      <c r="F223" s="4">
        <v>222</v>
      </c>
      <c r="G223" s="5" t="s">
        <v>445</v>
      </c>
      <c r="H223" s="6">
        <v>20791909</v>
      </c>
    </row>
    <row r="224" spans="1:8" x14ac:dyDescent="0.25">
      <c r="A224" s="4">
        <v>223</v>
      </c>
      <c r="B224" s="5" t="s">
        <v>447</v>
      </c>
      <c r="C224" s="5" t="s">
        <v>448</v>
      </c>
      <c r="D224" s="5"/>
      <c r="E224" s="5"/>
      <c r="F224" s="4">
        <v>223</v>
      </c>
      <c r="G224" s="5" t="s">
        <v>447</v>
      </c>
      <c r="H224" s="6">
        <v>20722910</v>
      </c>
    </row>
    <row r="225" spans="1:8" x14ac:dyDescent="0.25">
      <c r="A225" s="4">
        <v>224</v>
      </c>
      <c r="B225" s="5" t="s">
        <v>449</v>
      </c>
      <c r="C225" s="5" t="s">
        <v>450</v>
      </c>
      <c r="D225" s="5"/>
      <c r="E225" s="5"/>
      <c r="F225" s="4">
        <v>224</v>
      </c>
      <c r="G225" s="5" t="s">
        <v>449</v>
      </c>
      <c r="H225" s="6">
        <v>20566152</v>
      </c>
    </row>
    <row r="226" spans="1:8" x14ac:dyDescent="0.25">
      <c r="A226" s="4">
        <v>225</v>
      </c>
      <c r="B226" s="5" t="s">
        <v>451</v>
      </c>
      <c r="C226" s="5" t="s">
        <v>452</v>
      </c>
      <c r="D226" s="5"/>
      <c r="E226" s="5"/>
      <c r="F226" s="4">
        <v>225</v>
      </c>
      <c r="G226" s="5" t="s">
        <v>451</v>
      </c>
      <c r="H226" s="6">
        <v>20556984</v>
      </c>
    </row>
    <row r="227" spans="1:8" x14ac:dyDescent="0.25">
      <c r="A227" s="4">
        <v>226</v>
      </c>
      <c r="B227" s="5" t="s">
        <v>453</v>
      </c>
      <c r="C227" s="5" t="s">
        <v>454</v>
      </c>
      <c r="D227" s="5"/>
      <c r="E227" s="5"/>
      <c r="F227" s="4">
        <v>226</v>
      </c>
      <c r="G227" s="5" t="s">
        <v>453</v>
      </c>
      <c r="H227" s="6">
        <v>20395000</v>
      </c>
    </row>
    <row r="228" spans="1:8" x14ac:dyDescent="0.25">
      <c r="A228" s="4">
        <v>227</v>
      </c>
      <c r="B228" s="5" t="s">
        <v>455</v>
      </c>
      <c r="C228" s="5" t="s">
        <v>456</v>
      </c>
      <c r="D228" s="5"/>
      <c r="E228" s="5"/>
      <c r="F228" s="4">
        <v>227</v>
      </c>
      <c r="G228" s="5" t="s">
        <v>455</v>
      </c>
      <c r="H228" s="6">
        <v>20310382</v>
      </c>
    </row>
    <row r="229" spans="1:8" x14ac:dyDescent="0.25">
      <c r="A229" s="4">
        <v>228</v>
      </c>
      <c r="B229" s="5" t="s">
        <v>457</v>
      </c>
      <c r="C229" s="5" t="s">
        <v>458</v>
      </c>
      <c r="D229" s="5"/>
      <c r="E229" s="5"/>
      <c r="F229" s="4">
        <v>228</v>
      </c>
      <c r="G229" s="5" t="s">
        <v>457</v>
      </c>
      <c r="H229" s="6">
        <v>20194892</v>
      </c>
    </row>
    <row r="230" spans="1:8" x14ac:dyDescent="0.25">
      <c r="A230" s="4">
        <v>229</v>
      </c>
      <c r="B230" s="5" t="s">
        <v>459</v>
      </c>
      <c r="C230" s="5" t="s">
        <v>460</v>
      </c>
      <c r="D230" s="5"/>
      <c r="E230" s="5"/>
      <c r="F230" s="4">
        <v>229</v>
      </c>
      <c r="G230" s="5" t="s">
        <v>459</v>
      </c>
      <c r="H230" s="6">
        <v>20126662</v>
      </c>
    </row>
    <row r="231" spans="1:8" x14ac:dyDescent="0.25">
      <c r="A231" s="4">
        <v>230</v>
      </c>
      <c r="B231" s="5" t="s">
        <v>461</v>
      </c>
      <c r="C231" s="5" t="s">
        <v>462</v>
      </c>
      <c r="D231" s="5"/>
      <c r="E231" s="5"/>
      <c r="F231" s="4">
        <v>230</v>
      </c>
      <c r="G231" s="5" t="s">
        <v>461</v>
      </c>
      <c r="H231" s="6">
        <v>19669767</v>
      </c>
    </row>
    <row r="232" spans="1:8" x14ac:dyDescent="0.25">
      <c r="A232" s="4">
        <v>231</v>
      </c>
      <c r="B232" s="5" t="s">
        <v>463</v>
      </c>
      <c r="C232" s="5" t="s">
        <v>464</v>
      </c>
      <c r="D232" s="5"/>
      <c r="E232" s="5"/>
      <c r="F232" s="4">
        <v>231</v>
      </c>
      <c r="G232" s="5" t="s">
        <v>463</v>
      </c>
      <c r="H232" s="6">
        <v>19646040</v>
      </c>
    </row>
    <row r="233" spans="1:8" x14ac:dyDescent="0.25">
      <c r="A233" s="4">
        <v>232</v>
      </c>
      <c r="B233" s="5" t="s">
        <v>465</v>
      </c>
      <c r="C233" s="5" t="s">
        <v>466</v>
      </c>
      <c r="D233" s="5"/>
      <c r="E233" s="5"/>
      <c r="F233" s="4">
        <v>232</v>
      </c>
      <c r="G233" s="5" t="s">
        <v>465</v>
      </c>
      <c r="H233" s="6">
        <v>19632862</v>
      </c>
    </row>
    <row r="234" spans="1:8" x14ac:dyDescent="0.25">
      <c r="A234" s="4">
        <v>233</v>
      </c>
      <c r="B234" s="5" t="s">
        <v>467</v>
      </c>
      <c r="C234" s="5" t="s">
        <v>468</v>
      </c>
      <c r="D234" s="5"/>
      <c r="E234" s="5"/>
      <c r="F234" s="4">
        <v>233</v>
      </c>
      <c r="G234" s="5" t="s">
        <v>467</v>
      </c>
      <c r="H234" s="6">
        <v>19618393</v>
      </c>
    </row>
    <row r="235" spans="1:8" x14ac:dyDescent="0.25">
      <c r="A235" s="4">
        <v>234</v>
      </c>
      <c r="B235" s="5" t="s">
        <v>469</v>
      </c>
      <c r="C235" s="5" t="s">
        <v>470</v>
      </c>
      <c r="D235" s="5"/>
      <c r="E235" s="5"/>
      <c r="F235" s="4">
        <v>234</v>
      </c>
      <c r="G235" s="5" t="s">
        <v>469</v>
      </c>
      <c r="H235" s="6">
        <v>19570000</v>
      </c>
    </row>
    <row r="236" spans="1:8" x14ac:dyDescent="0.25">
      <c r="A236" s="4">
        <v>235</v>
      </c>
      <c r="B236" s="5" t="s">
        <v>471</v>
      </c>
      <c r="C236" s="5" t="s">
        <v>472</v>
      </c>
      <c r="D236" s="5"/>
      <c r="E236" s="5"/>
      <c r="F236" s="4">
        <v>235</v>
      </c>
      <c r="G236" s="5" t="s">
        <v>471</v>
      </c>
      <c r="H236" s="6">
        <v>19549007</v>
      </c>
    </row>
    <row r="237" spans="1:8" x14ac:dyDescent="0.25">
      <c r="A237" s="4">
        <v>236</v>
      </c>
      <c r="B237" s="5" t="s">
        <v>473</v>
      </c>
      <c r="C237" s="5" t="s">
        <v>474</v>
      </c>
      <c r="D237" s="5"/>
      <c r="E237" s="5"/>
      <c r="F237" s="4">
        <v>236</v>
      </c>
      <c r="G237" s="5" t="s">
        <v>473</v>
      </c>
      <c r="H237" s="6">
        <v>19355122</v>
      </c>
    </row>
    <row r="238" spans="1:8" x14ac:dyDescent="0.25">
      <c r="A238" s="4">
        <v>237</v>
      </c>
      <c r="B238" s="5" t="s">
        <v>475</v>
      </c>
      <c r="C238" s="5" t="s">
        <v>476</v>
      </c>
      <c r="D238" s="5"/>
      <c r="E238" s="5"/>
      <c r="F238" s="4">
        <v>237</v>
      </c>
      <c r="G238" s="5" t="s">
        <v>475</v>
      </c>
      <c r="H238" s="6">
        <v>19305376</v>
      </c>
    </row>
    <row r="239" spans="1:8" x14ac:dyDescent="0.25">
      <c r="A239" s="4">
        <v>238</v>
      </c>
      <c r="B239" s="5" t="s">
        <v>477</v>
      </c>
      <c r="C239" s="5" t="s">
        <v>478</v>
      </c>
      <c r="D239" s="5"/>
      <c r="E239" s="5"/>
      <c r="F239" s="4">
        <v>238</v>
      </c>
      <c r="G239" s="5" t="s">
        <v>477</v>
      </c>
      <c r="H239" s="6">
        <v>19167523</v>
      </c>
    </row>
    <row r="240" spans="1:8" x14ac:dyDescent="0.25">
      <c r="A240" s="4">
        <v>239</v>
      </c>
      <c r="B240" s="5" t="s">
        <v>479</v>
      </c>
      <c r="C240" s="5" t="s">
        <v>480</v>
      </c>
      <c r="D240" s="5"/>
      <c r="E240" s="5"/>
      <c r="F240" s="4">
        <v>239</v>
      </c>
      <c r="G240" s="5" t="s">
        <v>479</v>
      </c>
      <c r="H240" s="6">
        <v>18923849</v>
      </c>
    </row>
    <row r="241" spans="1:8" x14ac:dyDescent="0.25">
      <c r="A241" s="4">
        <v>240</v>
      </c>
      <c r="B241" s="5" t="s">
        <v>481</v>
      </c>
      <c r="C241" s="5" t="s">
        <v>482</v>
      </c>
      <c r="D241" s="5"/>
      <c r="E241" s="5"/>
      <c r="F241" s="4">
        <v>240</v>
      </c>
      <c r="G241" s="5" t="s">
        <v>481</v>
      </c>
      <c r="H241" s="6">
        <v>18850000</v>
      </c>
    </row>
    <row r="242" spans="1:8" x14ac:dyDescent="0.25">
      <c r="A242" s="4">
        <v>241</v>
      </c>
      <c r="B242" s="5" t="s">
        <v>483</v>
      </c>
      <c r="C242" s="5" t="s">
        <v>484</v>
      </c>
      <c r="D242" s="5"/>
      <c r="E242" s="5"/>
      <c r="F242" s="4">
        <v>241</v>
      </c>
      <c r="G242" s="5" t="s">
        <v>483</v>
      </c>
      <c r="H242" s="6">
        <v>18833334</v>
      </c>
    </row>
    <row r="243" spans="1:8" x14ac:dyDescent="0.25">
      <c r="A243" s="4">
        <v>242</v>
      </c>
      <c r="B243" s="5" t="s">
        <v>485</v>
      </c>
      <c r="C243" s="5" t="s">
        <v>486</v>
      </c>
      <c r="D243" s="5"/>
      <c r="E243" s="5"/>
      <c r="F243" s="4">
        <v>242</v>
      </c>
      <c r="G243" s="5" t="s">
        <v>485</v>
      </c>
      <c r="H243" s="6">
        <v>18760988</v>
      </c>
    </row>
    <row r="244" spans="1:8" x14ac:dyDescent="0.25">
      <c r="A244" s="4">
        <v>243</v>
      </c>
      <c r="B244" s="5" t="s">
        <v>487</v>
      </c>
      <c r="C244" s="5" t="s">
        <v>488</v>
      </c>
      <c r="D244" s="5"/>
      <c r="E244" s="5"/>
      <c r="F244" s="4">
        <v>243</v>
      </c>
      <c r="G244" s="5" t="s">
        <v>487</v>
      </c>
      <c r="H244" s="6">
        <v>18751562</v>
      </c>
    </row>
    <row r="245" spans="1:8" x14ac:dyDescent="0.25">
      <c r="A245" s="4">
        <v>244</v>
      </c>
      <c r="B245" s="5" t="s">
        <v>489</v>
      </c>
      <c r="C245" s="5" t="s">
        <v>490</v>
      </c>
      <c r="D245" s="5"/>
      <c r="E245" s="5"/>
      <c r="F245" s="4">
        <v>244</v>
      </c>
      <c r="G245" s="5" t="s">
        <v>489</v>
      </c>
      <c r="H245" s="6">
        <v>18594028</v>
      </c>
    </row>
    <row r="246" spans="1:8" x14ac:dyDescent="0.25">
      <c r="A246" s="4">
        <v>245</v>
      </c>
      <c r="B246" s="5" t="s">
        <v>491</v>
      </c>
      <c r="C246" s="5" t="s">
        <v>492</v>
      </c>
      <c r="D246" s="5"/>
      <c r="E246" s="5"/>
      <c r="F246" s="4">
        <v>245</v>
      </c>
      <c r="G246" s="5" t="s">
        <v>491</v>
      </c>
      <c r="H246" s="6">
        <v>18551369</v>
      </c>
    </row>
    <row r="247" spans="1:8" x14ac:dyDescent="0.25">
      <c r="A247" s="4">
        <v>246</v>
      </c>
      <c r="B247" s="5" t="s">
        <v>493</v>
      </c>
      <c r="C247" s="5" t="s">
        <v>494</v>
      </c>
      <c r="D247" s="5"/>
      <c r="E247" s="5"/>
      <c r="F247" s="4">
        <v>246</v>
      </c>
      <c r="G247" s="5" t="s">
        <v>493</v>
      </c>
      <c r="H247" s="6">
        <v>18525859</v>
      </c>
    </row>
    <row r="248" spans="1:8" x14ac:dyDescent="0.25">
      <c r="A248" s="4">
        <v>247</v>
      </c>
      <c r="B248" s="5" t="s">
        <v>495</v>
      </c>
      <c r="C248" s="5" t="s">
        <v>496</v>
      </c>
      <c r="D248" s="5"/>
      <c r="E248" s="5"/>
      <c r="F248" s="4">
        <v>247</v>
      </c>
      <c r="G248" s="5" t="s">
        <v>495</v>
      </c>
      <c r="H248" s="6">
        <v>18472870</v>
      </c>
    </row>
    <row r="249" spans="1:8" x14ac:dyDescent="0.25">
      <c r="A249" s="4">
        <v>248</v>
      </c>
      <c r="B249" s="5" t="s">
        <v>497</v>
      </c>
      <c r="C249" s="5" t="s">
        <v>498</v>
      </c>
      <c r="D249" s="5"/>
      <c r="E249" s="5"/>
      <c r="F249" s="4">
        <v>248</v>
      </c>
      <c r="G249" s="5" t="s">
        <v>497</v>
      </c>
      <c r="H249" s="6">
        <v>18417224</v>
      </c>
    </row>
    <row r="250" spans="1:8" x14ac:dyDescent="0.25">
      <c r="A250" s="4">
        <v>249</v>
      </c>
      <c r="B250" s="5" t="s">
        <v>499</v>
      </c>
      <c r="C250" s="5" t="s">
        <v>500</v>
      </c>
      <c r="D250" s="5"/>
      <c r="E250" s="5"/>
      <c r="F250" s="4">
        <v>249</v>
      </c>
      <c r="G250" s="5" t="s">
        <v>499</v>
      </c>
      <c r="H250" s="6">
        <v>18393104</v>
      </c>
    </row>
    <row r="251" spans="1:8" x14ac:dyDescent="0.25">
      <c r="A251" s="4">
        <v>250</v>
      </c>
      <c r="B251" s="5" t="s">
        <v>501</v>
      </c>
      <c r="C251" s="5" t="s">
        <v>502</v>
      </c>
      <c r="D251" s="5"/>
      <c r="E251" s="5"/>
      <c r="F251" s="4">
        <v>250</v>
      </c>
      <c r="G251" s="5" t="s">
        <v>501</v>
      </c>
      <c r="H251" s="6">
        <v>18251564</v>
      </c>
    </row>
    <row r="252" spans="1:8" x14ac:dyDescent="0.25">
      <c r="A252" s="4">
        <v>251</v>
      </c>
      <c r="B252" s="5" t="s">
        <v>503</v>
      </c>
      <c r="C252" s="5" t="s">
        <v>504</v>
      </c>
      <c r="D252" s="5"/>
      <c r="E252" s="5"/>
      <c r="F252" s="4">
        <v>251</v>
      </c>
      <c r="G252" s="5" t="s">
        <v>503</v>
      </c>
      <c r="H252" s="6">
        <v>18144427</v>
      </c>
    </row>
    <row r="253" spans="1:8" x14ac:dyDescent="0.25">
      <c r="A253" s="4">
        <v>252</v>
      </c>
      <c r="B253" s="5" t="s">
        <v>505</v>
      </c>
      <c r="C253" s="5" t="s">
        <v>506</v>
      </c>
      <c r="D253" s="5"/>
      <c r="E253" s="5"/>
      <c r="F253" s="4">
        <v>252</v>
      </c>
      <c r="G253" s="5" t="s">
        <v>505</v>
      </c>
      <c r="H253" s="6">
        <v>18050000</v>
      </c>
    </row>
    <row r="254" spans="1:8" x14ac:dyDescent="0.25">
      <c r="A254" s="4">
        <v>253</v>
      </c>
      <c r="B254" s="5" t="s">
        <v>507</v>
      </c>
      <c r="C254" s="5" t="s">
        <v>508</v>
      </c>
      <c r="D254" s="5"/>
      <c r="E254" s="5"/>
      <c r="F254" s="4">
        <v>253</v>
      </c>
      <c r="G254" s="5" t="s">
        <v>507</v>
      </c>
      <c r="H254" s="6">
        <v>18005379</v>
      </c>
    </row>
    <row r="255" spans="1:8" x14ac:dyDescent="0.25">
      <c r="A255" s="4">
        <v>254</v>
      </c>
      <c r="B255" s="5" t="s">
        <v>509</v>
      </c>
      <c r="C255" s="5" t="s">
        <v>510</v>
      </c>
      <c r="D255" s="5"/>
      <c r="E255" s="5"/>
      <c r="F255" s="4">
        <v>254</v>
      </c>
      <c r="G255" s="5" t="s">
        <v>509</v>
      </c>
      <c r="H255" s="6">
        <v>17994897</v>
      </c>
    </row>
    <row r="256" spans="1:8" x14ac:dyDescent="0.25">
      <c r="A256" s="4">
        <v>255</v>
      </c>
      <c r="B256" s="5" t="s">
        <v>511</v>
      </c>
      <c r="C256" s="5" t="s">
        <v>512</v>
      </c>
      <c r="D256" s="5"/>
      <c r="E256" s="5"/>
      <c r="F256" s="4">
        <v>255</v>
      </c>
      <c r="G256" s="5" t="s">
        <v>511</v>
      </c>
      <c r="H256" s="6">
        <v>17895777</v>
      </c>
    </row>
    <row r="257" spans="1:8" x14ac:dyDescent="0.25">
      <c r="A257" s="4">
        <v>256</v>
      </c>
      <c r="B257" s="5" t="s">
        <v>513</v>
      </c>
      <c r="C257" s="5" t="s">
        <v>514</v>
      </c>
      <c r="D257" s="5"/>
      <c r="E257" s="5"/>
      <c r="F257" s="4">
        <v>256</v>
      </c>
      <c r="G257" s="5" t="s">
        <v>513</v>
      </c>
      <c r="H257" s="6">
        <v>17852500</v>
      </c>
    </row>
    <row r="258" spans="1:8" x14ac:dyDescent="0.25">
      <c r="A258" s="4">
        <v>257</v>
      </c>
      <c r="B258" s="5" t="s">
        <v>515</v>
      </c>
      <c r="C258" s="5" t="s">
        <v>516</v>
      </c>
      <c r="D258" s="5"/>
      <c r="E258" s="5"/>
      <c r="F258" s="4">
        <v>257</v>
      </c>
      <c r="G258" s="5" t="s">
        <v>515</v>
      </c>
      <c r="H258" s="6">
        <v>17606460</v>
      </c>
    </row>
    <row r="259" spans="1:8" x14ac:dyDescent="0.25">
      <c r="A259" s="4">
        <v>258</v>
      </c>
      <c r="B259" s="5" t="s">
        <v>517</v>
      </c>
      <c r="C259" s="5" t="s">
        <v>518</v>
      </c>
      <c r="D259" s="5"/>
      <c r="E259" s="5"/>
      <c r="F259" s="4">
        <v>258</v>
      </c>
      <c r="G259" s="5" t="s">
        <v>517</v>
      </c>
      <c r="H259" s="6">
        <v>17596000</v>
      </c>
    </row>
    <row r="260" spans="1:8" x14ac:dyDescent="0.25">
      <c r="A260" s="4">
        <v>259</v>
      </c>
      <c r="B260" s="5" t="s">
        <v>519</v>
      </c>
      <c r="C260" s="5" t="s">
        <v>520</v>
      </c>
      <c r="D260" s="5"/>
      <c r="E260" s="5"/>
      <c r="F260" s="4">
        <v>259</v>
      </c>
      <c r="G260" s="5" t="s">
        <v>519</v>
      </c>
      <c r="H260" s="6">
        <v>17574514</v>
      </c>
    </row>
    <row r="261" spans="1:8" x14ac:dyDescent="0.25">
      <c r="A261" s="4">
        <v>260</v>
      </c>
      <c r="B261" s="5" t="s">
        <v>521</v>
      </c>
      <c r="C261" s="5" t="s">
        <v>522</v>
      </c>
      <c r="D261" s="5"/>
      <c r="E261" s="5"/>
      <c r="F261" s="4">
        <v>260</v>
      </c>
      <c r="G261" s="5" t="s">
        <v>521</v>
      </c>
      <c r="H261" s="6">
        <v>17520000</v>
      </c>
    </row>
    <row r="262" spans="1:8" x14ac:dyDescent="0.25">
      <c r="A262" s="4">
        <v>261</v>
      </c>
      <c r="B262" s="5" t="s">
        <v>523</v>
      </c>
      <c r="C262" s="5" t="s">
        <v>524</v>
      </c>
      <c r="D262" s="5"/>
      <c r="E262" s="5"/>
      <c r="F262" s="4">
        <v>261</v>
      </c>
      <c r="G262" s="5" t="s">
        <v>523</v>
      </c>
      <c r="H262" s="6">
        <v>17500000</v>
      </c>
    </row>
    <row r="263" spans="1:8" x14ac:dyDescent="0.25">
      <c r="A263" s="4">
        <v>262</v>
      </c>
      <c r="B263" s="5" t="s">
        <v>525</v>
      </c>
      <c r="C263" s="5" t="s">
        <v>526</v>
      </c>
      <c r="D263" s="5"/>
      <c r="E263" s="5"/>
      <c r="F263" s="4">
        <v>262</v>
      </c>
      <c r="G263" s="5" t="s">
        <v>525</v>
      </c>
      <c r="H263" s="6">
        <v>17278899</v>
      </c>
    </row>
    <row r="264" spans="1:8" x14ac:dyDescent="0.25">
      <c r="A264" s="4">
        <v>263</v>
      </c>
      <c r="B264" s="5" t="s">
        <v>527</v>
      </c>
      <c r="C264" s="5" t="s">
        <v>528</v>
      </c>
      <c r="D264" s="5"/>
      <c r="E264" s="5"/>
      <c r="F264" s="4">
        <v>263</v>
      </c>
      <c r="G264" s="5" t="s">
        <v>527</v>
      </c>
      <c r="H264" s="6">
        <v>16948503</v>
      </c>
    </row>
    <row r="265" spans="1:8" x14ac:dyDescent="0.25">
      <c r="A265" s="4">
        <v>264</v>
      </c>
      <c r="B265" s="5" t="s">
        <v>529</v>
      </c>
      <c r="C265" s="5" t="s">
        <v>530</v>
      </c>
      <c r="D265" s="5"/>
      <c r="E265" s="5"/>
      <c r="F265" s="4">
        <v>264</v>
      </c>
      <c r="G265" s="5" t="s">
        <v>529</v>
      </c>
      <c r="H265" s="6">
        <v>16857960</v>
      </c>
    </row>
    <row r="266" spans="1:8" x14ac:dyDescent="0.25">
      <c r="A266" s="4">
        <v>265</v>
      </c>
      <c r="B266" s="5" t="s">
        <v>531</v>
      </c>
      <c r="C266" s="5" t="s">
        <v>532</v>
      </c>
      <c r="D266" s="5"/>
      <c r="E266" s="5"/>
      <c r="F266" s="4">
        <v>265</v>
      </c>
      <c r="G266" s="5" t="s">
        <v>531</v>
      </c>
      <c r="H266" s="6">
        <v>16733578</v>
      </c>
    </row>
    <row r="267" spans="1:8" x14ac:dyDescent="0.25">
      <c r="A267" s="4">
        <v>266</v>
      </c>
      <c r="B267" s="5" t="s">
        <v>533</v>
      </c>
      <c r="C267" s="5" t="s">
        <v>534</v>
      </c>
      <c r="D267" s="5"/>
      <c r="E267" s="5"/>
      <c r="F267" s="4">
        <v>266</v>
      </c>
      <c r="G267" s="5" t="s">
        <v>533</v>
      </c>
      <c r="H267" s="6">
        <v>16716881</v>
      </c>
    </row>
    <row r="268" spans="1:8" x14ac:dyDescent="0.25">
      <c r="A268" s="4">
        <v>267</v>
      </c>
      <c r="B268" s="5" t="s">
        <v>535</v>
      </c>
      <c r="C268" s="5" t="s">
        <v>536</v>
      </c>
      <c r="D268" s="5"/>
      <c r="E268" s="5"/>
      <c r="F268" s="4">
        <v>267</v>
      </c>
      <c r="G268" s="5" t="s">
        <v>535</v>
      </c>
      <c r="H268" s="6">
        <v>16630908</v>
      </c>
    </row>
    <row r="269" spans="1:8" x14ac:dyDescent="0.25">
      <c r="A269" s="4">
        <v>268</v>
      </c>
      <c r="B269" s="5" t="s">
        <v>537</v>
      </c>
      <c r="C269" s="5" t="s">
        <v>538</v>
      </c>
      <c r="D269" s="5"/>
      <c r="E269" s="5"/>
      <c r="F269" s="4">
        <v>268</v>
      </c>
      <c r="G269" s="5" t="s">
        <v>537</v>
      </c>
      <c r="H269" s="6">
        <v>16600442</v>
      </c>
    </row>
    <row r="270" spans="1:8" x14ac:dyDescent="0.25">
      <c r="A270" s="4">
        <v>269</v>
      </c>
      <c r="B270" s="5" t="s">
        <v>539</v>
      </c>
      <c r="C270" s="5" t="s">
        <v>540</v>
      </c>
      <c r="D270" s="5"/>
      <c r="E270" s="5"/>
      <c r="F270" s="4">
        <v>269</v>
      </c>
      <c r="G270" s="5" t="s">
        <v>539</v>
      </c>
      <c r="H270" s="6">
        <v>16594685</v>
      </c>
    </row>
    <row r="271" spans="1:8" x14ac:dyDescent="0.25">
      <c r="A271" s="4">
        <v>270</v>
      </c>
      <c r="B271" s="5" t="s">
        <v>541</v>
      </c>
      <c r="C271" s="5" t="s">
        <v>261</v>
      </c>
      <c r="D271" s="5"/>
      <c r="E271" s="5"/>
      <c r="F271" s="4">
        <v>270</v>
      </c>
      <c r="G271" s="5" t="s">
        <v>541</v>
      </c>
      <c r="H271" s="6">
        <v>16586285</v>
      </c>
    </row>
    <row r="272" spans="1:8" x14ac:dyDescent="0.25">
      <c r="A272" s="4">
        <v>271</v>
      </c>
      <c r="B272" s="5" t="s">
        <v>542</v>
      </c>
      <c r="C272" s="5" t="s">
        <v>543</v>
      </c>
      <c r="D272" s="5"/>
      <c r="E272" s="5"/>
      <c r="F272" s="4">
        <v>271</v>
      </c>
      <c r="G272" s="5" t="s">
        <v>542</v>
      </c>
      <c r="H272" s="6">
        <v>16577786</v>
      </c>
    </row>
    <row r="273" spans="1:8" x14ac:dyDescent="0.25">
      <c r="A273" s="4">
        <v>272</v>
      </c>
      <c r="B273" s="5" t="s">
        <v>544</v>
      </c>
      <c r="C273" s="5" t="s">
        <v>545</v>
      </c>
      <c r="D273" s="5"/>
      <c r="E273" s="5"/>
      <c r="F273" s="4">
        <v>272</v>
      </c>
      <c r="G273" s="5" t="s">
        <v>544</v>
      </c>
      <c r="H273" s="6">
        <v>16449937</v>
      </c>
    </row>
    <row r="274" spans="1:8" x14ac:dyDescent="0.25">
      <c r="A274" s="4">
        <v>273</v>
      </c>
      <c r="B274" s="5" t="s">
        <v>546</v>
      </c>
      <c r="C274" s="5" t="s">
        <v>547</v>
      </c>
      <c r="D274" s="5"/>
      <c r="E274" s="5"/>
      <c r="F274" s="4">
        <v>273</v>
      </c>
      <c r="G274" s="5" t="s">
        <v>546</v>
      </c>
      <c r="H274" s="6">
        <v>16445064</v>
      </c>
    </row>
    <row r="275" spans="1:8" x14ac:dyDescent="0.25">
      <c r="A275" s="4">
        <v>274</v>
      </c>
      <c r="B275" s="5" t="s">
        <v>548</v>
      </c>
      <c r="C275" s="5" t="s">
        <v>549</v>
      </c>
      <c r="D275" s="5"/>
      <c r="E275" s="5"/>
      <c r="F275" s="4">
        <v>274</v>
      </c>
      <c r="G275" s="5" t="s">
        <v>548</v>
      </c>
      <c r="H275" s="6">
        <v>16440411</v>
      </c>
    </row>
    <row r="276" spans="1:8" x14ac:dyDescent="0.25">
      <c r="A276" s="4">
        <v>275</v>
      </c>
      <c r="B276" s="5" t="s">
        <v>550</v>
      </c>
      <c r="C276" s="5" t="s">
        <v>551</v>
      </c>
      <c r="D276" s="5"/>
      <c r="E276" s="5"/>
      <c r="F276" s="4">
        <v>275</v>
      </c>
      <c r="G276" s="5" t="s">
        <v>550</v>
      </c>
      <c r="H276" s="6">
        <v>16317566</v>
      </c>
    </row>
    <row r="277" spans="1:8" x14ac:dyDescent="0.25">
      <c r="A277" s="4">
        <v>276</v>
      </c>
      <c r="B277" s="5" t="s">
        <v>552</v>
      </c>
      <c r="C277" s="5" t="s">
        <v>553</v>
      </c>
      <c r="D277" s="5"/>
      <c r="E277" s="5"/>
      <c r="F277" s="4">
        <v>276</v>
      </c>
      <c r="G277" s="5" t="s">
        <v>552</v>
      </c>
      <c r="H277" s="6">
        <v>16285825</v>
      </c>
    </row>
    <row r="278" spans="1:8" x14ac:dyDescent="0.25">
      <c r="A278" s="4">
        <v>277</v>
      </c>
      <c r="B278" s="5" t="s">
        <v>554</v>
      </c>
      <c r="C278" s="5" t="s">
        <v>555</v>
      </c>
      <c r="D278" s="5"/>
      <c r="E278" s="5"/>
      <c r="F278" s="4">
        <v>277</v>
      </c>
      <c r="G278" s="5" t="s">
        <v>554</v>
      </c>
      <c r="H278" s="6">
        <v>16260449</v>
      </c>
    </row>
    <row r="279" spans="1:8" x14ac:dyDescent="0.25">
      <c r="A279" s="4">
        <v>278</v>
      </c>
      <c r="B279" s="5" t="s">
        <v>556</v>
      </c>
      <c r="C279" s="5" t="s">
        <v>557</v>
      </c>
      <c r="D279" s="5"/>
      <c r="E279" s="5"/>
      <c r="F279" s="4">
        <v>278</v>
      </c>
      <c r="G279" s="5" t="s">
        <v>556</v>
      </c>
      <c r="H279" s="6">
        <v>16244850</v>
      </c>
    </row>
    <row r="280" spans="1:8" x14ac:dyDescent="0.25">
      <c r="A280" s="4">
        <v>279</v>
      </c>
      <c r="B280" s="5" t="s">
        <v>558</v>
      </c>
      <c r="C280" s="5" t="s">
        <v>559</v>
      </c>
      <c r="D280" s="5"/>
      <c r="E280" s="5"/>
      <c r="F280" s="4">
        <v>279</v>
      </c>
      <c r="G280" s="5" t="s">
        <v>558</v>
      </c>
      <c r="H280" s="6">
        <v>16232777</v>
      </c>
    </row>
    <row r="281" spans="1:8" x14ac:dyDescent="0.25">
      <c r="A281" s="4">
        <v>280</v>
      </c>
      <c r="B281" s="5" t="s">
        <v>560</v>
      </c>
      <c r="C281" s="5" t="s">
        <v>561</v>
      </c>
      <c r="D281" s="5"/>
      <c r="E281" s="5"/>
      <c r="F281" s="4">
        <v>280</v>
      </c>
      <c r="G281" s="5" t="s">
        <v>560</v>
      </c>
      <c r="H281" s="6">
        <v>16103000</v>
      </c>
    </row>
    <row r="282" spans="1:8" x14ac:dyDescent="0.25">
      <c r="A282" s="4">
        <v>281</v>
      </c>
      <c r="B282" s="5" t="s">
        <v>562</v>
      </c>
      <c r="C282" s="5" t="s">
        <v>563</v>
      </c>
      <c r="D282" s="5"/>
      <c r="E282" s="5"/>
      <c r="F282" s="4">
        <v>281</v>
      </c>
      <c r="G282" s="5" t="s">
        <v>562</v>
      </c>
      <c r="H282" s="6">
        <v>16078941</v>
      </c>
    </row>
    <row r="283" spans="1:8" x14ac:dyDescent="0.25">
      <c r="A283" s="4">
        <v>282</v>
      </c>
      <c r="B283" s="5" t="s">
        <v>564</v>
      </c>
      <c r="C283" s="5" t="s">
        <v>565</v>
      </c>
      <c r="D283" s="5"/>
      <c r="E283" s="5"/>
      <c r="F283" s="4">
        <v>282</v>
      </c>
      <c r="G283" s="5" t="s">
        <v>564</v>
      </c>
      <c r="H283" s="6">
        <v>16061208</v>
      </c>
    </row>
    <row r="284" spans="1:8" x14ac:dyDescent="0.25">
      <c r="A284" s="4">
        <v>283</v>
      </c>
      <c r="B284" s="5" t="s">
        <v>566</v>
      </c>
      <c r="C284" s="5" t="s">
        <v>567</v>
      </c>
      <c r="D284" s="5"/>
      <c r="E284" s="5"/>
      <c r="F284" s="4">
        <v>283</v>
      </c>
      <c r="G284" s="5" t="s">
        <v>566</v>
      </c>
      <c r="H284" s="6">
        <v>15913000</v>
      </c>
    </row>
    <row r="285" spans="1:8" x14ac:dyDescent="0.25">
      <c r="A285" s="4">
        <v>284</v>
      </c>
      <c r="B285" s="5" t="s">
        <v>568</v>
      </c>
      <c r="C285" s="5" t="s">
        <v>569</v>
      </c>
      <c r="D285" s="5"/>
      <c r="E285" s="5"/>
      <c r="F285" s="4">
        <v>284</v>
      </c>
      <c r="G285" s="5" t="s">
        <v>568</v>
      </c>
      <c r="H285" s="6">
        <v>15908801</v>
      </c>
    </row>
    <row r="286" spans="1:8" x14ac:dyDescent="0.25">
      <c r="A286" s="4">
        <v>285</v>
      </c>
      <c r="B286" s="5" t="s">
        <v>570</v>
      </c>
      <c r="C286" s="5" t="s">
        <v>571</v>
      </c>
      <c r="D286" s="5"/>
      <c r="E286" s="5"/>
      <c r="F286" s="4">
        <v>285</v>
      </c>
      <c r="G286" s="5" t="s">
        <v>570</v>
      </c>
      <c r="H286" s="6">
        <v>15890495</v>
      </c>
    </row>
    <row r="287" spans="1:8" x14ac:dyDescent="0.25">
      <c r="A287" s="4">
        <v>286</v>
      </c>
      <c r="B287" s="5" t="s">
        <v>572</v>
      </c>
      <c r="C287" s="5" t="s">
        <v>573</v>
      </c>
      <c r="D287" s="5"/>
      <c r="E287" s="5"/>
      <c r="F287" s="4">
        <v>286</v>
      </c>
      <c r="G287" s="5" t="s">
        <v>572</v>
      </c>
      <c r="H287" s="6">
        <v>15886771</v>
      </c>
    </row>
    <row r="288" spans="1:8" x14ac:dyDescent="0.25">
      <c r="A288" s="4">
        <v>287</v>
      </c>
      <c r="B288" s="5" t="s">
        <v>574</v>
      </c>
      <c r="C288" s="5" t="s">
        <v>575</v>
      </c>
      <c r="D288" s="5"/>
      <c r="E288" s="5"/>
      <c r="F288" s="4">
        <v>287</v>
      </c>
      <c r="G288" s="5" t="s">
        <v>574</v>
      </c>
      <c r="H288" s="6">
        <v>15885966</v>
      </c>
    </row>
    <row r="289" spans="1:8" x14ac:dyDescent="0.25">
      <c r="A289" s="4">
        <v>288</v>
      </c>
      <c r="B289" s="5" t="s">
        <v>576</v>
      </c>
      <c r="C289" s="5" t="s">
        <v>577</v>
      </c>
      <c r="D289" s="5"/>
      <c r="E289" s="5"/>
      <c r="F289" s="4">
        <v>288</v>
      </c>
      <c r="G289" s="5" t="s">
        <v>576</v>
      </c>
      <c r="H289" s="6">
        <v>15784647</v>
      </c>
    </row>
    <row r="290" spans="1:8" x14ac:dyDescent="0.25">
      <c r="A290" s="4">
        <v>289</v>
      </c>
      <c r="B290" s="5" t="s">
        <v>578</v>
      </c>
      <c r="C290" s="5" t="s">
        <v>579</v>
      </c>
      <c r="D290" s="5"/>
      <c r="E290" s="5"/>
      <c r="F290" s="4">
        <v>289</v>
      </c>
      <c r="G290" s="5" t="s">
        <v>578</v>
      </c>
      <c r="H290" s="6">
        <v>15756120</v>
      </c>
    </row>
    <row r="291" spans="1:8" x14ac:dyDescent="0.25">
      <c r="A291" s="4">
        <v>290</v>
      </c>
      <c r="B291" s="5" t="s">
        <v>580</v>
      </c>
      <c r="C291" s="5" t="s">
        <v>581</v>
      </c>
      <c r="D291" s="5"/>
      <c r="E291" s="5"/>
      <c r="F291" s="4">
        <v>290</v>
      </c>
      <c r="G291" s="5" t="s">
        <v>580</v>
      </c>
      <c r="H291" s="6">
        <v>15595557</v>
      </c>
    </row>
    <row r="292" spans="1:8" x14ac:dyDescent="0.25">
      <c r="A292" s="4">
        <v>291</v>
      </c>
      <c r="B292" s="5" t="s">
        <v>582</v>
      </c>
      <c r="C292" s="5" t="s">
        <v>583</v>
      </c>
      <c r="D292" s="5"/>
      <c r="E292" s="5"/>
      <c r="F292" s="4">
        <v>291</v>
      </c>
      <c r="G292" s="5" t="s">
        <v>582</v>
      </c>
      <c r="H292" s="6">
        <v>15419929</v>
      </c>
    </row>
    <row r="293" spans="1:8" x14ac:dyDescent="0.25">
      <c r="A293" s="4">
        <v>292</v>
      </c>
      <c r="B293" s="5" t="s">
        <v>584</v>
      </c>
      <c r="C293" s="5" t="s">
        <v>585</v>
      </c>
      <c r="D293" s="5"/>
      <c r="E293" s="5"/>
      <c r="F293" s="4">
        <v>292</v>
      </c>
      <c r="G293" s="5" t="s">
        <v>584</v>
      </c>
      <c r="H293" s="6">
        <v>15417483</v>
      </c>
    </row>
    <row r="294" spans="1:8" x14ac:dyDescent="0.25">
      <c r="A294" s="4">
        <v>293</v>
      </c>
      <c r="B294" s="5" t="s">
        <v>586</v>
      </c>
      <c r="C294" s="5" t="s">
        <v>587</v>
      </c>
      <c r="D294" s="5"/>
      <c r="E294" s="5"/>
      <c r="F294" s="4">
        <v>293</v>
      </c>
      <c r="G294" s="5" t="s">
        <v>586</v>
      </c>
      <c r="H294" s="6">
        <v>15310732</v>
      </c>
    </row>
    <row r="295" spans="1:8" x14ac:dyDescent="0.25">
      <c r="A295" s="4">
        <v>294</v>
      </c>
      <c r="B295" s="5" t="s">
        <v>588</v>
      </c>
      <c r="C295" s="5" t="s">
        <v>589</v>
      </c>
      <c r="D295" s="5"/>
      <c r="E295" s="5"/>
      <c r="F295" s="4">
        <v>294</v>
      </c>
      <c r="G295" s="5" t="s">
        <v>588</v>
      </c>
      <c r="H295" s="6">
        <v>15303944</v>
      </c>
    </row>
    <row r="296" spans="1:8" x14ac:dyDescent="0.25">
      <c r="A296" s="4">
        <v>295</v>
      </c>
      <c r="B296" s="5" t="s">
        <v>590</v>
      </c>
      <c r="C296" s="5" t="s">
        <v>591</v>
      </c>
      <c r="D296" s="5"/>
      <c r="E296" s="5"/>
      <c r="F296" s="4">
        <v>295</v>
      </c>
      <c r="G296" s="5" t="s">
        <v>590</v>
      </c>
      <c r="H296" s="6">
        <v>15213000</v>
      </c>
    </row>
    <row r="297" spans="1:8" x14ac:dyDescent="0.25">
      <c r="A297" s="4">
        <v>296</v>
      </c>
      <c r="B297" s="5" t="s">
        <v>592</v>
      </c>
      <c r="C297" s="5" t="s">
        <v>593</v>
      </c>
      <c r="D297" s="5"/>
      <c r="E297" s="5"/>
      <c r="F297" s="4">
        <v>296</v>
      </c>
      <c r="G297" s="5" t="s">
        <v>592</v>
      </c>
      <c r="H297" s="6">
        <v>15062217</v>
      </c>
    </row>
    <row r="298" spans="1:8" x14ac:dyDescent="0.25">
      <c r="A298" s="4">
        <v>297</v>
      </c>
      <c r="B298" s="5" t="s">
        <v>594</v>
      </c>
      <c r="C298" s="5" t="s">
        <v>595</v>
      </c>
      <c r="D298" s="5"/>
      <c r="E298" s="5"/>
      <c r="F298" s="4">
        <v>297</v>
      </c>
      <c r="G298" s="5" t="s">
        <v>594</v>
      </c>
      <c r="H298" s="6">
        <v>15056919</v>
      </c>
    </row>
    <row r="299" spans="1:8" x14ac:dyDescent="0.25">
      <c r="A299" s="4">
        <v>298</v>
      </c>
      <c r="B299" s="5" t="s">
        <v>596</v>
      </c>
      <c r="C299" s="5" t="s">
        <v>597</v>
      </c>
      <c r="D299" s="5"/>
      <c r="E299" s="5"/>
      <c r="F299" s="4">
        <v>298</v>
      </c>
      <c r="G299" s="5" t="s">
        <v>596</v>
      </c>
      <c r="H299" s="6">
        <v>15041877</v>
      </c>
    </row>
    <row r="300" spans="1:8" x14ac:dyDescent="0.25">
      <c r="A300" s="4">
        <v>299</v>
      </c>
      <c r="B300" s="5" t="s">
        <v>598</v>
      </c>
      <c r="C300" s="5" t="s">
        <v>599</v>
      </c>
      <c r="D300" s="5"/>
      <c r="E300" s="5"/>
      <c r="F300" s="4">
        <v>299</v>
      </c>
      <c r="G300" s="5" t="s">
        <v>598</v>
      </c>
      <c r="H300" s="6">
        <v>14974954</v>
      </c>
    </row>
    <row r="301" spans="1:8" x14ac:dyDescent="0.25">
      <c r="A301" s="4">
        <v>300</v>
      </c>
      <c r="B301" s="5" t="s">
        <v>600</v>
      </c>
      <c r="C301" s="5" t="s">
        <v>601</v>
      </c>
      <c r="D301" s="5"/>
      <c r="E301" s="5"/>
      <c r="F301" s="4">
        <v>300</v>
      </c>
      <c r="G301" s="5" t="s">
        <v>600</v>
      </c>
      <c r="H301" s="6">
        <v>14968017</v>
      </c>
    </row>
    <row r="302" spans="1:8" x14ac:dyDescent="0.25">
      <c r="A302" s="4">
        <v>301</v>
      </c>
      <c r="B302" s="5" t="s">
        <v>602</v>
      </c>
      <c r="C302" s="5" t="s">
        <v>603</v>
      </c>
      <c r="D302" s="5"/>
      <c r="E302" s="5"/>
      <c r="F302" s="4">
        <v>301</v>
      </c>
      <c r="G302" s="5" t="s">
        <v>602</v>
      </c>
      <c r="H302" s="6">
        <v>14940370</v>
      </c>
    </row>
    <row r="303" spans="1:8" x14ac:dyDescent="0.25">
      <c r="A303" s="4">
        <v>302</v>
      </c>
      <c r="B303" s="5" t="s">
        <v>604</v>
      </c>
      <c r="C303" s="5" t="s">
        <v>605</v>
      </c>
      <c r="D303" s="5"/>
      <c r="E303" s="5"/>
      <c r="F303" s="4">
        <v>302</v>
      </c>
      <c r="G303" s="5" t="s">
        <v>604</v>
      </c>
      <c r="H303" s="6">
        <v>14888118</v>
      </c>
    </row>
    <row r="304" spans="1:8" x14ac:dyDescent="0.25">
      <c r="A304" s="4">
        <v>303</v>
      </c>
      <c r="B304" s="5" t="s">
        <v>606</v>
      </c>
      <c r="C304" s="5" t="s">
        <v>607</v>
      </c>
      <c r="D304" s="5"/>
      <c r="E304" s="5"/>
      <c r="F304" s="4">
        <v>303</v>
      </c>
      <c r="G304" s="5" t="s">
        <v>606</v>
      </c>
      <c r="H304" s="6">
        <v>14808506</v>
      </c>
    </row>
    <row r="305" spans="1:8" x14ac:dyDescent="0.25">
      <c r="A305" s="4">
        <v>304</v>
      </c>
      <c r="B305" s="5" t="s">
        <v>608</v>
      </c>
      <c r="C305" s="5" t="s">
        <v>609</v>
      </c>
      <c r="D305" s="5"/>
      <c r="E305" s="5"/>
      <c r="F305" s="4">
        <v>304</v>
      </c>
      <c r="G305" s="5" t="s">
        <v>608</v>
      </c>
      <c r="H305" s="6">
        <v>14799427</v>
      </c>
    </row>
    <row r="306" spans="1:8" x14ac:dyDescent="0.25">
      <c r="A306" s="4">
        <v>305</v>
      </c>
      <c r="B306" s="5" t="s">
        <v>610</v>
      </c>
      <c r="C306" s="5" t="s">
        <v>611</v>
      </c>
      <c r="D306" s="5"/>
      <c r="E306" s="5"/>
      <c r="F306" s="4">
        <v>305</v>
      </c>
      <c r="G306" s="5" t="s">
        <v>610</v>
      </c>
      <c r="H306" s="6">
        <v>14795802</v>
      </c>
    </row>
    <row r="307" spans="1:8" x14ac:dyDescent="0.25">
      <c r="A307" s="4">
        <v>306</v>
      </c>
      <c r="B307" s="5" t="s">
        <v>612</v>
      </c>
      <c r="C307" s="5" t="s">
        <v>613</v>
      </c>
      <c r="D307" s="5"/>
      <c r="E307" s="5"/>
      <c r="F307" s="4">
        <v>306</v>
      </c>
      <c r="G307" s="5" t="s">
        <v>612</v>
      </c>
      <c r="H307" s="6">
        <v>14720727</v>
      </c>
    </row>
    <row r="308" spans="1:8" x14ac:dyDescent="0.25">
      <c r="A308" s="4">
        <v>307</v>
      </c>
      <c r="B308" s="5" t="s">
        <v>614</v>
      </c>
      <c r="C308" s="5" t="s">
        <v>615</v>
      </c>
      <c r="D308" s="5"/>
      <c r="E308" s="5"/>
      <c r="F308" s="4">
        <v>307</v>
      </c>
      <c r="G308" s="5" t="s">
        <v>614</v>
      </c>
      <c r="H308" s="6">
        <v>14699865</v>
      </c>
    </row>
    <row r="309" spans="1:8" x14ac:dyDescent="0.25">
      <c r="A309" s="4">
        <v>308</v>
      </c>
      <c r="B309" s="5" t="s">
        <v>616</v>
      </c>
      <c r="C309" s="5" t="s">
        <v>617</v>
      </c>
      <c r="D309" s="5"/>
      <c r="E309" s="5"/>
      <c r="F309" s="4">
        <v>308</v>
      </c>
      <c r="G309" s="5" t="s">
        <v>616</v>
      </c>
      <c r="H309" s="6">
        <v>14641819</v>
      </c>
    </row>
    <row r="310" spans="1:8" x14ac:dyDescent="0.25">
      <c r="A310" s="4">
        <v>309</v>
      </c>
      <c r="B310" s="5" t="s">
        <v>618</v>
      </c>
      <c r="C310" s="5" t="s">
        <v>619</v>
      </c>
      <c r="D310" s="5"/>
      <c r="E310" s="5"/>
      <c r="F310" s="4">
        <v>309</v>
      </c>
      <c r="G310" s="5" t="s">
        <v>618</v>
      </c>
      <c r="H310" s="6">
        <v>14512022</v>
      </c>
    </row>
    <row r="311" spans="1:8" x14ac:dyDescent="0.25">
      <c r="A311" s="4">
        <v>310</v>
      </c>
      <c r="B311" s="5" t="s">
        <v>620</v>
      </c>
      <c r="C311" s="5" t="s">
        <v>621</v>
      </c>
      <c r="D311" s="5"/>
      <c r="E311" s="5"/>
      <c r="F311" s="4">
        <v>310</v>
      </c>
      <c r="G311" s="5" t="s">
        <v>620</v>
      </c>
      <c r="H311" s="6">
        <v>14485516</v>
      </c>
    </row>
    <row r="312" spans="1:8" x14ac:dyDescent="0.25">
      <c r="A312" s="4">
        <v>311</v>
      </c>
      <c r="B312" s="5" t="s">
        <v>622</v>
      </c>
      <c r="C312" s="5" t="s">
        <v>623</v>
      </c>
      <c r="D312" s="5"/>
      <c r="E312" s="5"/>
      <c r="F312" s="4">
        <v>311</v>
      </c>
      <c r="G312" s="5" t="s">
        <v>622</v>
      </c>
      <c r="H312" s="6">
        <v>14064260</v>
      </c>
    </row>
    <row r="313" spans="1:8" x14ac:dyDescent="0.25">
      <c r="A313" s="4">
        <v>312</v>
      </c>
      <c r="B313" s="5" t="s">
        <v>624</v>
      </c>
      <c r="C313" s="5" t="s">
        <v>625</v>
      </c>
      <c r="D313" s="5"/>
      <c r="E313" s="5"/>
      <c r="F313" s="4">
        <v>312</v>
      </c>
      <c r="G313" s="5" t="s">
        <v>624</v>
      </c>
      <c r="H313" s="6">
        <v>14052203</v>
      </c>
    </row>
    <row r="314" spans="1:8" x14ac:dyDescent="0.25">
      <c r="A314" s="4">
        <v>313</v>
      </c>
      <c r="B314" s="5" t="s">
        <v>626</v>
      </c>
      <c r="C314" s="5" t="s">
        <v>627</v>
      </c>
      <c r="D314" s="5"/>
      <c r="E314" s="5"/>
      <c r="F314" s="4">
        <v>313</v>
      </c>
      <c r="G314" s="5" t="s">
        <v>626</v>
      </c>
      <c r="H314" s="6">
        <v>13940336</v>
      </c>
    </row>
    <row r="315" spans="1:8" x14ac:dyDescent="0.25">
      <c r="A315" s="4">
        <v>314</v>
      </c>
      <c r="B315" s="5" t="s">
        <v>628</v>
      </c>
      <c r="C315" s="5" t="s">
        <v>629</v>
      </c>
      <c r="D315" s="5"/>
      <c r="E315" s="5"/>
      <c r="F315" s="4">
        <v>314</v>
      </c>
      <c r="G315" s="5" t="s">
        <v>628</v>
      </c>
      <c r="H315" s="6">
        <v>13742618</v>
      </c>
    </row>
    <row r="316" spans="1:8" x14ac:dyDescent="0.25">
      <c r="A316" s="4">
        <v>315</v>
      </c>
      <c r="B316" s="5" t="s">
        <v>630</v>
      </c>
      <c r="C316" s="5" t="s">
        <v>631</v>
      </c>
      <c r="D316" s="5"/>
      <c r="E316" s="5"/>
      <c r="F316" s="4">
        <v>315</v>
      </c>
      <c r="G316" s="5" t="s">
        <v>630</v>
      </c>
      <c r="H316" s="6">
        <v>13712659</v>
      </c>
    </row>
    <row r="317" spans="1:8" x14ac:dyDescent="0.25">
      <c r="A317" s="4">
        <v>316</v>
      </c>
      <c r="B317" s="5" t="s">
        <v>632</v>
      </c>
      <c r="C317" s="5" t="s">
        <v>633</v>
      </c>
      <c r="D317" s="5"/>
      <c r="E317" s="5"/>
      <c r="F317" s="4">
        <v>316</v>
      </c>
      <c r="G317" s="5" t="s">
        <v>632</v>
      </c>
      <c r="H317" s="6">
        <v>13515873</v>
      </c>
    </row>
    <row r="318" spans="1:8" x14ac:dyDescent="0.25">
      <c r="A318" s="4">
        <v>317</v>
      </c>
      <c r="B318" s="5" t="s">
        <v>634</v>
      </c>
      <c r="C318" s="5" t="s">
        <v>635</v>
      </c>
      <c r="D318" s="5"/>
      <c r="E318" s="5"/>
      <c r="F318" s="4">
        <v>317</v>
      </c>
      <c r="G318" s="5" t="s">
        <v>634</v>
      </c>
      <c r="H318" s="6">
        <v>13439000</v>
      </c>
    </row>
    <row r="319" spans="1:8" x14ac:dyDescent="0.25">
      <c r="A319" s="4">
        <v>318</v>
      </c>
      <c r="B319" s="5" t="s">
        <v>636</v>
      </c>
      <c r="C319" s="5" t="s">
        <v>637</v>
      </c>
      <c r="D319" s="5"/>
      <c r="E319" s="5"/>
      <c r="F319" s="4">
        <v>318</v>
      </c>
      <c r="G319" s="5" t="s">
        <v>636</v>
      </c>
      <c r="H319" s="6">
        <v>13438556</v>
      </c>
    </row>
    <row r="320" spans="1:8" x14ac:dyDescent="0.25">
      <c r="A320" s="4">
        <v>319</v>
      </c>
      <c r="B320" s="5" t="s">
        <v>638</v>
      </c>
      <c r="C320" s="5" t="s">
        <v>639</v>
      </c>
      <c r="D320" s="5"/>
      <c r="E320" s="5"/>
      <c r="F320" s="4">
        <v>319</v>
      </c>
      <c r="G320" s="5" t="s">
        <v>638</v>
      </c>
      <c r="H320" s="6">
        <v>13385718</v>
      </c>
    </row>
    <row r="321" spans="1:8" x14ac:dyDescent="0.25">
      <c r="A321" s="4">
        <v>320</v>
      </c>
      <c r="B321" s="5" t="s">
        <v>640</v>
      </c>
      <c r="C321" s="5" t="s">
        <v>641</v>
      </c>
      <c r="D321" s="5"/>
      <c r="E321" s="5"/>
      <c r="F321" s="4">
        <v>320</v>
      </c>
      <c r="G321" s="5" t="s">
        <v>640</v>
      </c>
      <c r="H321" s="6">
        <v>13373177</v>
      </c>
    </row>
    <row r="322" spans="1:8" x14ac:dyDescent="0.25">
      <c r="A322" s="4">
        <v>321</v>
      </c>
      <c r="B322" s="5" t="s">
        <v>642</v>
      </c>
      <c r="C322" s="5" t="s">
        <v>643</v>
      </c>
      <c r="D322" s="5"/>
      <c r="E322" s="5"/>
      <c r="F322" s="4">
        <v>321</v>
      </c>
      <c r="G322" s="5" t="s">
        <v>642</v>
      </c>
      <c r="H322" s="6">
        <v>13332443</v>
      </c>
    </row>
    <row r="323" spans="1:8" x14ac:dyDescent="0.25">
      <c r="A323" s="4">
        <v>322</v>
      </c>
      <c r="B323" s="5" t="s">
        <v>644</v>
      </c>
      <c r="C323" s="5" t="s">
        <v>645</v>
      </c>
      <c r="D323" s="5"/>
      <c r="E323" s="5"/>
      <c r="F323" s="4">
        <v>322</v>
      </c>
      <c r="G323" s="5" t="s">
        <v>644</v>
      </c>
      <c r="H323" s="6">
        <v>13309466</v>
      </c>
    </row>
    <row r="324" spans="1:8" x14ac:dyDescent="0.25">
      <c r="A324" s="4">
        <v>323</v>
      </c>
      <c r="B324" s="5" t="s">
        <v>646</v>
      </c>
      <c r="C324" s="5" t="s">
        <v>647</v>
      </c>
      <c r="D324" s="5"/>
      <c r="E324" s="5"/>
      <c r="F324" s="4">
        <v>323</v>
      </c>
      <c r="G324" s="5" t="s">
        <v>646</v>
      </c>
      <c r="H324" s="6">
        <v>13250000</v>
      </c>
    </row>
    <row r="325" spans="1:8" x14ac:dyDescent="0.25">
      <c r="A325" s="4">
        <v>324</v>
      </c>
      <c r="B325" s="5" t="s">
        <v>648</v>
      </c>
      <c r="C325" s="5" t="s">
        <v>649</v>
      </c>
      <c r="D325" s="5"/>
      <c r="E325" s="5"/>
      <c r="F325" s="4">
        <v>324</v>
      </c>
      <c r="G325" s="5" t="s">
        <v>648</v>
      </c>
      <c r="H325" s="6">
        <v>13222751</v>
      </c>
    </row>
    <row r="326" spans="1:8" x14ac:dyDescent="0.25">
      <c r="A326" s="4">
        <v>325</v>
      </c>
      <c r="B326" s="5" t="s">
        <v>650</v>
      </c>
      <c r="C326" s="5" t="s">
        <v>651</v>
      </c>
      <c r="D326" s="5"/>
      <c r="E326" s="5"/>
      <c r="F326" s="4">
        <v>325</v>
      </c>
      <c r="G326" s="5" t="s">
        <v>650</v>
      </c>
      <c r="H326" s="6">
        <v>13221521</v>
      </c>
    </row>
    <row r="327" spans="1:8" x14ac:dyDescent="0.25">
      <c r="A327" s="4">
        <v>326</v>
      </c>
      <c r="B327" s="5" t="s">
        <v>652</v>
      </c>
      <c r="C327" s="5" t="s">
        <v>653</v>
      </c>
      <c r="D327" s="5"/>
      <c r="E327" s="5"/>
      <c r="F327" s="4">
        <v>326</v>
      </c>
      <c r="G327" s="5" t="s">
        <v>652</v>
      </c>
      <c r="H327" s="6">
        <v>13096588</v>
      </c>
    </row>
    <row r="328" spans="1:8" x14ac:dyDescent="0.25">
      <c r="A328" s="4">
        <v>327</v>
      </c>
      <c r="B328" s="5" t="s">
        <v>654</v>
      </c>
      <c r="C328" s="5" t="s">
        <v>655</v>
      </c>
      <c r="D328" s="5"/>
      <c r="E328" s="5"/>
      <c r="F328" s="4">
        <v>327</v>
      </c>
      <c r="G328" s="5" t="s">
        <v>654</v>
      </c>
      <c r="H328" s="6">
        <v>12905606</v>
      </c>
    </row>
    <row r="329" spans="1:8" x14ac:dyDescent="0.25">
      <c r="A329" s="4">
        <v>328</v>
      </c>
      <c r="B329" s="5" t="s">
        <v>656</v>
      </c>
      <c r="C329" s="5" t="s">
        <v>657</v>
      </c>
      <c r="D329" s="5"/>
      <c r="E329" s="5"/>
      <c r="F329" s="4">
        <v>328</v>
      </c>
      <c r="G329" s="5" t="s">
        <v>656</v>
      </c>
      <c r="H329" s="6">
        <v>12823445</v>
      </c>
    </row>
    <row r="330" spans="1:8" x14ac:dyDescent="0.25">
      <c r="A330" s="4">
        <v>329</v>
      </c>
      <c r="B330" s="5" t="s">
        <v>658</v>
      </c>
      <c r="C330" s="5" t="s">
        <v>659</v>
      </c>
      <c r="D330" s="5"/>
      <c r="E330" s="5"/>
      <c r="F330" s="4">
        <v>329</v>
      </c>
      <c r="G330" s="5" t="s">
        <v>658</v>
      </c>
      <c r="H330" s="6">
        <v>12788738</v>
      </c>
    </row>
    <row r="331" spans="1:8" x14ac:dyDescent="0.25">
      <c r="A331" s="4">
        <v>330</v>
      </c>
      <c r="B331" s="5" t="s">
        <v>660</v>
      </c>
      <c r="C331" s="5" t="s">
        <v>661</v>
      </c>
      <c r="D331" s="5"/>
      <c r="E331" s="5"/>
      <c r="F331" s="4">
        <v>330</v>
      </c>
      <c r="G331" s="5" t="s">
        <v>660</v>
      </c>
      <c r="H331" s="6">
        <v>12775549</v>
      </c>
    </row>
    <row r="332" spans="1:8" x14ac:dyDescent="0.25">
      <c r="A332" s="4">
        <v>331</v>
      </c>
      <c r="B332" s="5" t="s">
        <v>662</v>
      </c>
      <c r="C332" s="5" t="s">
        <v>663</v>
      </c>
      <c r="D332" s="5"/>
      <c r="E332" s="5"/>
      <c r="F332" s="4">
        <v>331</v>
      </c>
      <c r="G332" s="5" t="s">
        <v>662</v>
      </c>
      <c r="H332" s="6">
        <v>12773888</v>
      </c>
    </row>
    <row r="333" spans="1:8" x14ac:dyDescent="0.25">
      <c r="A333" s="4">
        <v>332</v>
      </c>
      <c r="B333" s="5" t="s">
        <v>664</v>
      </c>
      <c r="C333" s="5" t="s">
        <v>665</v>
      </c>
      <c r="D333" s="5"/>
      <c r="E333" s="5"/>
      <c r="F333" s="4">
        <v>332</v>
      </c>
      <c r="G333" s="5" t="s">
        <v>664</v>
      </c>
      <c r="H333" s="6">
        <v>12719782</v>
      </c>
    </row>
    <row r="334" spans="1:8" x14ac:dyDescent="0.25">
      <c r="A334" s="4">
        <v>333</v>
      </c>
      <c r="B334" s="5" t="s">
        <v>666</v>
      </c>
      <c r="C334" s="5" t="s">
        <v>667</v>
      </c>
      <c r="D334" s="5"/>
      <c r="E334" s="5"/>
      <c r="F334" s="4">
        <v>333</v>
      </c>
      <c r="G334" s="5" t="s">
        <v>666</v>
      </c>
      <c r="H334" s="6">
        <v>12657526</v>
      </c>
    </row>
    <row r="335" spans="1:8" x14ac:dyDescent="0.25">
      <c r="A335" s="4">
        <v>334</v>
      </c>
      <c r="B335" s="5" t="s">
        <v>668</v>
      </c>
      <c r="C335" s="5" t="s">
        <v>669</v>
      </c>
      <c r="D335" s="5"/>
      <c r="E335" s="5"/>
      <c r="F335" s="4">
        <v>334</v>
      </c>
      <c r="G335" s="5" t="s">
        <v>668</v>
      </c>
      <c r="H335" s="6">
        <v>12629086</v>
      </c>
    </row>
    <row r="336" spans="1:8" x14ac:dyDescent="0.25">
      <c r="A336" s="4">
        <v>335</v>
      </c>
      <c r="B336" s="5" t="s">
        <v>670</v>
      </c>
      <c r="C336" s="5" t="s">
        <v>671</v>
      </c>
      <c r="D336" s="5"/>
      <c r="E336" s="5"/>
      <c r="F336" s="4">
        <v>335</v>
      </c>
      <c r="G336" s="5" t="s">
        <v>670</v>
      </c>
      <c r="H336" s="6">
        <v>12623482</v>
      </c>
    </row>
    <row r="337" spans="1:8" x14ac:dyDescent="0.25">
      <c r="A337" s="4">
        <v>336</v>
      </c>
      <c r="B337" s="5" t="s">
        <v>672</v>
      </c>
      <c r="C337" s="5" t="s">
        <v>673</v>
      </c>
      <c r="D337" s="5"/>
      <c r="E337" s="5"/>
      <c r="F337" s="4">
        <v>336</v>
      </c>
      <c r="G337" s="5" t="s">
        <v>672</v>
      </c>
      <c r="H337" s="6">
        <v>12575173</v>
      </c>
    </row>
    <row r="338" spans="1:8" x14ac:dyDescent="0.25">
      <c r="A338" s="4">
        <v>337</v>
      </c>
      <c r="B338" s="5" t="s">
        <v>674</v>
      </c>
      <c r="C338" s="5" t="s">
        <v>675</v>
      </c>
      <c r="D338" s="5"/>
      <c r="E338" s="5"/>
      <c r="F338" s="4">
        <v>337</v>
      </c>
      <c r="G338" s="5" t="s">
        <v>674</v>
      </c>
      <c r="H338" s="6">
        <v>12572090</v>
      </c>
    </row>
    <row r="339" spans="1:8" x14ac:dyDescent="0.25">
      <c r="A339" s="4">
        <v>338</v>
      </c>
      <c r="B339" s="5" t="s">
        <v>676</v>
      </c>
      <c r="C339" s="5" t="s">
        <v>677</v>
      </c>
      <c r="D339" s="5"/>
      <c r="E339" s="5"/>
      <c r="F339" s="4">
        <v>338</v>
      </c>
      <c r="G339" s="5" t="s">
        <v>676</v>
      </c>
      <c r="H339" s="6">
        <v>12562878</v>
      </c>
    </row>
    <row r="340" spans="1:8" x14ac:dyDescent="0.25">
      <c r="A340" s="4">
        <v>339</v>
      </c>
      <c r="B340" s="5" t="s">
        <v>678</v>
      </c>
      <c r="C340" s="5" t="s">
        <v>679</v>
      </c>
      <c r="D340" s="5"/>
      <c r="E340" s="5"/>
      <c r="F340" s="4">
        <v>339</v>
      </c>
      <c r="G340" s="5" t="s">
        <v>678</v>
      </c>
      <c r="H340" s="6">
        <v>12548205</v>
      </c>
    </row>
    <row r="341" spans="1:8" x14ac:dyDescent="0.25">
      <c r="A341" s="4">
        <v>340</v>
      </c>
      <c r="B341" s="5" t="s">
        <v>680</v>
      </c>
      <c r="C341" s="5" t="s">
        <v>681</v>
      </c>
      <c r="D341" s="5"/>
      <c r="E341" s="5"/>
      <c r="F341" s="4">
        <v>340</v>
      </c>
      <c r="G341" s="5" t="s">
        <v>680</v>
      </c>
      <c r="H341" s="6">
        <v>12509514</v>
      </c>
    </row>
    <row r="342" spans="1:8" x14ac:dyDescent="0.25">
      <c r="A342" s="4">
        <v>341</v>
      </c>
      <c r="B342" s="5" t="s">
        <v>682</v>
      </c>
      <c r="C342" s="5" t="s">
        <v>683</v>
      </c>
      <c r="D342" s="5"/>
      <c r="E342" s="5"/>
      <c r="F342" s="4">
        <v>341</v>
      </c>
      <c r="G342" s="5" t="s">
        <v>682</v>
      </c>
      <c r="H342" s="6">
        <v>12400000</v>
      </c>
    </row>
    <row r="343" spans="1:8" x14ac:dyDescent="0.25">
      <c r="A343" s="4">
        <v>342</v>
      </c>
      <c r="B343" s="5" t="s">
        <v>684</v>
      </c>
      <c r="C343" s="5" t="s">
        <v>685</v>
      </c>
      <c r="D343" s="5"/>
      <c r="E343" s="5"/>
      <c r="F343" s="4">
        <v>342</v>
      </c>
      <c r="G343" s="5" t="s">
        <v>684</v>
      </c>
      <c r="H343" s="6">
        <v>12218448</v>
      </c>
    </row>
    <row r="344" spans="1:8" x14ac:dyDescent="0.25">
      <c r="A344" s="4">
        <v>343</v>
      </c>
      <c r="B344" s="5" t="s">
        <v>686</v>
      </c>
      <c r="C344" s="5" t="s">
        <v>687</v>
      </c>
      <c r="D344" s="5"/>
      <c r="E344" s="5"/>
      <c r="F344" s="4">
        <v>343</v>
      </c>
      <c r="G344" s="5" t="s">
        <v>686</v>
      </c>
      <c r="H344" s="6">
        <v>12185044</v>
      </c>
    </row>
    <row r="345" spans="1:8" x14ac:dyDescent="0.25">
      <c r="A345" s="4">
        <v>344</v>
      </c>
      <c r="B345" s="5" t="s">
        <v>688</v>
      </c>
      <c r="C345" s="5" t="s">
        <v>689</v>
      </c>
      <c r="D345" s="5"/>
      <c r="E345" s="5"/>
      <c r="F345" s="4">
        <v>344</v>
      </c>
      <c r="G345" s="5" t="s">
        <v>688</v>
      </c>
      <c r="H345" s="6">
        <v>12131238</v>
      </c>
    </row>
    <row r="346" spans="1:8" x14ac:dyDescent="0.25">
      <c r="A346" s="4">
        <v>345</v>
      </c>
      <c r="B346" s="5" t="s">
        <v>690</v>
      </c>
      <c r="C346" s="5" t="s">
        <v>691</v>
      </c>
      <c r="D346" s="5"/>
      <c r="E346" s="5"/>
      <c r="F346" s="4">
        <v>345</v>
      </c>
      <c r="G346" s="5" t="s">
        <v>690</v>
      </c>
      <c r="H346" s="6">
        <v>12095045</v>
      </c>
    </row>
    <row r="347" spans="1:8" x14ac:dyDescent="0.25">
      <c r="A347" s="4">
        <v>346</v>
      </c>
      <c r="B347" s="5" t="s">
        <v>692</v>
      </c>
      <c r="C347" s="5" t="s">
        <v>693</v>
      </c>
      <c r="D347" s="5"/>
      <c r="E347" s="5"/>
      <c r="F347" s="4">
        <v>346</v>
      </c>
      <c r="G347" s="5" t="s">
        <v>692</v>
      </c>
      <c r="H347" s="6">
        <v>12044210</v>
      </c>
    </row>
    <row r="348" spans="1:8" x14ac:dyDescent="0.25">
      <c r="A348" s="4">
        <v>347</v>
      </c>
      <c r="B348" s="5" t="s">
        <v>694</v>
      </c>
      <c r="C348" s="5" t="s">
        <v>695</v>
      </c>
      <c r="D348" s="5"/>
      <c r="E348" s="5"/>
      <c r="F348" s="4">
        <v>347</v>
      </c>
      <c r="G348" s="5" t="s">
        <v>694</v>
      </c>
      <c r="H348" s="6">
        <v>12027048</v>
      </c>
    </row>
    <row r="349" spans="1:8" x14ac:dyDescent="0.25">
      <c r="A349" s="4">
        <v>348</v>
      </c>
      <c r="B349" s="5" t="s">
        <v>696</v>
      </c>
      <c r="C349" s="5" t="s">
        <v>697</v>
      </c>
      <c r="D349" s="5"/>
      <c r="E349" s="5"/>
      <c r="F349" s="4">
        <v>348</v>
      </c>
      <c r="G349" s="5" t="s">
        <v>696</v>
      </c>
      <c r="H349" s="6">
        <v>12014864</v>
      </c>
    </row>
    <row r="350" spans="1:8" x14ac:dyDescent="0.25">
      <c r="A350" s="4">
        <v>349</v>
      </c>
      <c r="B350" s="5" t="s">
        <v>698</v>
      </c>
      <c r="C350" s="5" t="s">
        <v>699</v>
      </c>
      <c r="D350" s="5"/>
      <c r="E350" s="5"/>
      <c r="F350" s="4">
        <v>349</v>
      </c>
      <c r="G350" s="5" t="s">
        <v>698</v>
      </c>
      <c r="H350" s="6">
        <v>11954042</v>
      </c>
    </row>
    <row r="351" spans="1:8" x14ac:dyDescent="0.25">
      <c r="A351" s="4">
        <v>350</v>
      </c>
      <c r="B351" s="5" t="s">
        <v>700</v>
      </c>
      <c r="C351" s="5" t="s">
        <v>701</v>
      </c>
      <c r="D351" s="5"/>
      <c r="E351" s="5"/>
      <c r="F351" s="4">
        <v>350</v>
      </c>
      <c r="G351" s="5" t="s">
        <v>700</v>
      </c>
      <c r="H351" s="6">
        <v>11845840</v>
      </c>
    </row>
    <row r="352" spans="1:8" x14ac:dyDescent="0.25">
      <c r="A352" s="4">
        <v>351</v>
      </c>
      <c r="B352" s="5" t="s">
        <v>702</v>
      </c>
      <c r="C352" s="5" t="s">
        <v>703</v>
      </c>
      <c r="D352" s="5"/>
      <c r="E352" s="5"/>
      <c r="F352" s="4">
        <v>351</v>
      </c>
      <c r="G352" s="5" t="s">
        <v>702</v>
      </c>
      <c r="H352" s="6">
        <v>11765123</v>
      </c>
    </row>
    <row r="353" spans="1:8" x14ac:dyDescent="0.25">
      <c r="A353" s="4">
        <v>352</v>
      </c>
      <c r="B353" s="5" t="s">
        <v>704</v>
      </c>
      <c r="C353" s="5" t="s">
        <v>705</v>
      </c>
      <c r="D353" s="5"/>
      <c r="E353" s="5"/>
      <c r="F353" s="4">
        <v>352</v>
      </c>
      <c r="G353" s="5" t="s">
        <v>704</v>
      </c>
      <c r="H353" s="6">
        <v>11708829</v>
      </c>
    </row>
    <row r="354" spans="1:8" x14ac:dyDescent="0.25">
      <c r="A354" s="4">
        <v>353</v>
      </c>
      <c r="B354" s="5" t="s">
        <v>706</v>
      </c>
      <c r="C354" s="5" t="s">
        <v>707</v>
      </c>
      <c r="D354" s="5"/>
      <c r="E354" s="5"/>
      <c r="F354" s="4">
        <v>353</v>
      </c>
      <c r="G354" s="5" t="s">
        <v>706</v>
      </c>
      <c r="H354" s="6">
        <v>11565226</v>
      </c>
    </row>
    <row r="355" spans="1:8" x14ac:dyDescent="0.25">
      <c r="A355" s="4">
        <v>354</v>
      </c>
      <c r="B355" s="5" t="s">
        <v>708</v>
      </c>
      <c r="C355" s="5" t="s">
        <v>709</v>
      </c>
      <c r="D355" s="5"/>
      <c r="E355" s="5"/>
      <c r="F355" s="4">
        <v>354</v>
      </c>
      <c r="G355" s="5" t="s">
        <v>708</v>
      </c>
      <c r="H355" s="6">
        <v>11512461</v>
      </c>
    </row>
    <row r="356" spans="1:8" x14ac:dyDescent="0.25">
      <c r="A356" s="4">
        <v>355</v>
      </c>
      <c r="B356" s="5" t="s">
        <v>710</v>
      </c>
      <c r="C356" s="5" t="s">
        <v>711</v>
      </c>
      <c r="D356" s="5"/>
      <c r="E356" s="5"/>
      <c r="F356" s="4">
        <v>355</v>
      </c>
      <c r="G356" s="5" t="s">
        <v>710</v>
      </c>
      <c r="H356" s="6">
        <v>11477623</v>
      </c>
    </row>
    <row r="357" spans="1:8" x14ac:dyDescent="0.25">
      <c r="A357" s="4">
        <v>356</v>
      </c>
      <c r="B357" s="5" t="s">
        <v>712</v>
      </c>
      <c r="C357" s="5" t="s">
        <v>713</v>
      </c>
      <c r="D357" s="5"/>
      <c r="E357" s="5"/>
      <c r="F357" s="4">
        <v>356</v>
      </c>
      <c r="G357" s="5" t="s">
        <v>712</v>
      </c>
      <c r="H357" s="6">
        <v>11442000</v>
      </c>
    </row>
    <row r="358" spans="1:8" x14ac:dyDescent="0.25">
      <c r="A358" s="4">
        <v>357</v>
      </c>
      <c r="B358" s="5" t="s">
        <v>714</v>
      </c>
      <c r="C358" s="5" t="s">
        <v>715</v>
      </c>
      <c r="D358" s="5"/>
      <c r="E358" s="5"/>
      <c r="F358" s="4">
        <v>357</v>
      </c>
      <c r="G358" s="5" t="s">
        <v>714</v>
      </c>
      <c r="H358" s="6">
        <v>11333646</v>
      </c>
    </row>
    <row r="359" spans="1:8" x14ac:dyDescent="0.25">
      <c r="A359" s="4">
        <v>358</v>
      </c>
      <c r="B359" s="5" t="s">
        <v>716</v>
      </c>
      <c r="C359" s="5" t="s">
        <v>717</v>
      </c>
      <c r="D359" s="5"/>
      <c r="E359" s="5"/>
      <c r="F359" s="4">
        <v>358</v>
      </c>
      <c r="G359" s="5" t="s">
        <v>716</v>
      </c>
      <c r="H359" s="6">
        <v>11284785</v>
      </c>
    </row>
    <row r="360" spans="1:8" x14ac:dyDescent="0.25">
      <c r="A360" s="4">
        <v>359</v>
      </c>
      <c r="B360" s="5" t="s">
        <v>718</v>
      </c>
      <c r="C360" s="5" t="s">
        <v>719</v>
      </c>
      <c r="D360" s="5"/>
      <c r="E360" s="5"/>
      <c r="F360" s="4">
        <v>359</v>
      </c>
      <c r="G360" s="5" t="s">
        <v>718</v>
      </c>
      <c r="H360" s="6">
        <v>11198208</v>
      </c>
    </row>
    <row r="361" spans="1:8" x14ac:dyDescent="0.25">
      <c r="A361" s="4">
        <v>360</v>
      </c>
      <c r="B361" s="5" t="s">
        <v>720</v>
      </c>
      <c r="C361" s="5" t="s">
        <v>721</v>
      </c>
      <c r="D361" s="5"/>
      <c r="E361" s="5"/>
      <c r="F361" s="4">
        <v>360</v>
      </c>
      <c r="G361" s="5" t="s">
        <v>720</v>
      </c>
      <c r="H361" s="6">
        <v>11136827</v>
      </c>
    </row>
    <row r="362" spans="1:8" x14ac:dyDescent="0.25">
      <c r="A362" s="4">
        <v>361</v>
      </c>
      <c r="B362" s="5" t="s">
        <v>722</v>
      </c>
      <c r="C362" s="5" t="s">
        <v>723</v>
      </c>
      <c r="D362" s="5"/>
      <c r="E362" s="5"/>
      <c r="F362" s="4">
        <v>361</v>
      </c>
      <c r="G362" s="5" t="s">
        <v>722</v>
      </c>
      <c r="H362" s="6">
        <v>11074068</v>
      </c>
    </row>
    <row r="363" spans="1:8" x14ac:dyDescent="0.25">
      <c r="A363" s="4">
        <v>362</v>
      </c>
      <c r="B363" s="5" t="s">
        <v>724</v>
      </c>
      <c r="C363" s="5" t="s">
        <v>725</v>
      </c>
      <c r="D363" s="5"/>
      <c r="E363" s="5"/>
      <c r="F363" s="4">
        <v>362</v>
      </c>
      <c r="G363" s="5" t="s">
        <v>724</v>
      </c>
      <c r="H363" s="6">
        <v>11033714</v>
      </c>
    </row>
    <row r="364" spans="1:8" x14ac:dyDescent="0.25">
      <c r="A364" s="4">
        <v>363</v>
      </c>
      <c r="B364" s="5" t="s">
        <v>726</v>
      </c>
      <c r="C364" s="5" t="s">
        <v>727</v>
      </c>
      <c r="D364" s="5"/>
      <c r="E364" s="5"/>
      <c r="F364" s="4">
        <v>363</v>
      </c>
      <c r="G364" s="5" t="s">
        <v>726</v>
      </c>
      <c r="H364" s="6">
        <v>11006000</v>
      </c>
    </row>
    <row r="365" spans="1:8" x14ac:dyDescent="0.25">
      <c r="A365" s="4">
        <v>364</v>
      </c>
      <c r="B365" s="5" t="s">
        <v>728</v>
      </c>
      <c r="C365" s="5" t="s">
        <v>729</v>
      </c>
      <c r="D365" s="5"/>
      <c r="E365" s="5"/>
      <c r="F365" s="4">
        <v>364</v>
      </c>
      <c r="G365" s="5" t="s">
        <v>728</v>
      </c>
      <c r="H365" s="6">
        <v>10909800</v>
      </c>
    </row>
    <row r="366" spans="1:8" x14ac:dyDescent="0.25">
      <c r="A366" s="4">
        <v>365</v>
      </c>
      <c r="B366" s="5" t="s">
        <v>730</v>
      </c>
      <c r="C366" s="5" t="s">
        <v>731</v>
      </c>
      <c r="D366" s="5"/>
      <c r="E366" s="5"/>
      <c r="F366" s="4">
        <v>365</v>
      </c>
      <c r="G366" s="5" t="s">
        <v>730</v>
      </c>
      <c r="H366" s="6">
        <v>10863668</v>
      </c>
    </row>
    <row r="367" spans="1:8" x14ac:dyDescent="0.25">
      <c r="A367" s="4">
        <v>366</v>
      </c>
      <c r="B367" s="5" t="s">
        <v>732</v>
      </c>
      <c r="C367" s="5" t="s">
        <v>733</v>
      </c>
      <c r="D367" s="5"/>
      <c r="E367" s="5"/>
      <c r="F367" s="4">
        <v>366</v>
      </c>
      <c r="G367" s="5" t="s">
        <v>732</v>
      </c>
      <c r="H367" s="6">
        <v>10781362</v>
      </c>
    </row>
    <row r="368" spans="1:8" x14ac:dyDescent="0.25">
      <c r="A368" s="4">
        <v>367</v>
      </c>
      <c r="B368" s="5" t="s">
        <v>734</v>
      </c>
      <c r="C368" s="5" t="s">
        <v>735</v>
      </c>
      <c r="D368" s="5"/>
      <c r="E368" s="5"/>
      <c r="F368" s="4">
        <v>367</v>
      </c>
      <c r="G368" s="5" t="s">
        <v>734</v>
      </c>
      <c r="H368" s="6">
        <v>10775717</v>
      </c>
    </row>
    <row r="369" spans="1:8" x14ac:dyDescent="0.25">
      <c r="A369" s="4">
        <v>368</v>
      </c>
      <c r="B369" s="5" t="s">
        <v>736</v>
      </c>
      <c r="C369" s="5" t="s">
        <v>737</v>
      </c>
      <c r="D369" s="5"/>
      <c r="E369" s="5"/>
      <c r="F369" s="4">
        <v>368</v>
      </c>
      <c r="G369" s="5" t="s">
        <v>736</v>
      </c>
      <c r="H369" s="6">
        <v>10720961</v>
      </c>
    </row>
    <row r="370" spans="1:8" x14ac:dyDescent="0.25">
      <c r="A370" s="4">
        <v>369</v>
      </c>
      <c r="B370" s="5" t="s">
        <v>738</v>
      </c>
      <c r="C370" s="5" t="s">
        <v>739</v>
      </c>
      <c r="D370" s="5"/>
      <c r="E370" s="5"/>
      <c r="F370" s="4">
        <v>369</v>
      </c>
      <c r="G370" s="5" t="s">
        <v>738</v>
      </c>
      <c r="H370" s="6">
        <v>10714530</v>
      </c>
    </row>
    <row r="371" spans="1:8" x14ac:dyDescent="0.25">
      <c r="A371" s="4">
        <v>370</v>
      </c>
      <c r="B371" s="5" t="s">
        <v>740</v>
      </c>
      <c r="C371" s="5" t="s">
        <v>741</v>
      </c>
      <c r="D371" s="5"/>
      <c r="E371" s="5"/>
      <c r="F371" s="4">
        <v>370</v>
      </c>
      <c r="G371" s="5" t="s">
        <v>740</v>
      </c>
      <c r="H371" s="6">
        <v>10621537</v>
      </c>
    </row>
    <row r="372" spans="1:8" x14ac:dyDescent="0.25">
      <c r="A372" s="4">
        <v>371</v>
      </c>
      <c r="B372" s="5" t="s">
        <v>742</v>
      </c>
      <c r="C372" s="5" t="s">
        <v>743</v>
      </c>
      <c r="D372" s="5"/>
      <c r="E372" s="5"/>
      <c r="F372" s="4">
        <v>371</v>
      </c>
      <c r="G372" s="5" t="s">
        <v>742</v>
      </c>
      <c r="H372" s="6">
        <v>10530707</v>
      </c>
    </row>
    <row r="373" spans="1:8" x14ac:dyDescent="0.25">
      <c r="A373" s="4">
        <v>372</v>
      </c>
      <c r="B373" s="5" t="s">
        <v>744</v>
      </c>
      <c r="C373" s="5" t="s">
        <v>745</v>
      </c>
      <c r="D373" s="5"/>
      <c r="E373" s="5"/>
      <c r="F373" s="4">
        <v>372</v>
      </c>
      <c r="G373" s="5" t="s">
        <v>744</v>
      </c>
      <c r="H373" s="6">
        <v>10507193</v>
      </c>
    </row>
    <row r="374" spans="1:8" x14ac:dyDescent="0.25">
      <c r="A374" s="4">
        <v>373</v>
      </c>
      <c r="B374" s="5" t="s">
        <v>746</v>
      </c>
      <c r="C374" s="5" t="s">
        <v>747</v>
      </c>
      <c r="D374" s="5"/>
      <c r="E374" s="5"/>
      <c r="F374" s="4">
        <v>373</v>
      </c>
      <c r="G374" s="5" t="s">
        <v>746</v>
      </c>
      <c r="H374" s="6">
        <v>10500000</v>
      </c>
    </row>
    <row r="375" spans="1:8" x14ac:dyDescent="0.25">
      <c r="A375" s="4">
        <v>374</v>
      </c>
      <c r="B375" s="5" t="s">
        <v>748</v>
      </c>
      <c r="C375" s="5" t="s">
        <v>749</v>
      </c>
      <c r="D375" s="5"/>
      <c r="E375" s="5"/>
      <c r="F375" s="4">
        <v>374</v>
      </c>
      <c r="G375" s="5" t="s">
        <v>748</v>
      </c>
      <c r="H375" s="6">
        <v>10453416</v>
      </c>
    </row>
    <row r="376" spans="1:8" x14ac:dyDescent="0.25">
      <c r="A376" s="4">
        <v>375</v>
      </c>
      <c r="B376" s="5" t="s">
        <v>750</v>
      </c>
      <c r="C376" s="5" t="s">
        <v>751</v>
      </c>
      <c r="D376" s="5"/>
      <c r="E376" s="5"/>
      <c r="F376" s="4">
        <v>375</v>
      </c>
      <c r="G376" s="5" t="s">
        <v>750</v>
      </c>
      <c r="H376" s="6">
        <v>10451103</v>
      </c>
    </row>
    <row r="377" spans="1:8" x14ac:dyDescent="0.25">
      <c r="A377" s="4">
        <v>376</v>
      </c>
      <c r="B377" s="5" t="s">
        <v>752</v>
      </c>
      <c r="C377" s="5" t="s">
        <v>753</v>
      </c>
      <c r="D377" s="5"/>
      <c r="E377" s="5"/>
      <c r="F377" s="4">
        <v>376</v>
      </c>
      <c r="G377" s="5" t="s">
        <v>752</v>
      </c>
      <c r="H377" s="6">
        <v>10350000</v>
      </c>
    </row>
    <row r="378" spans="1:8" x14ac:dyDescent="0.25">
      <c r="A378" s="4">
        <v>377</v>
      </c>
      <c r="B378" s="5" t="s">
        <v>754</v>
      </c>
      <c r="C378" s="5" t="s">
        <v>755</v>
      </c>
      <c r="D378" s="5"/>
      <c r="E378" s="5"/>
      <c r="F378" s="4">
        <v>377</v>
      </c>
      <c r="G378" s="5" t="s">
        <v>754</v>
      </c>
      <c r="H378" s="6">
        <v>10314962</v>
      </c>
    </row>
    <row r="379" spans="1:8" x14ac:dyDescent="0.25">
      <c r="A379" s="4">
        <v>378</v>
      </c>
      <c r="B379" s="5" t="s">
        <v>756</v>
      </c>
      <c r="C379" s="5" t="s">
        <v>757</v>
      </c>
      <c r="D379" s="5"/>
      <c r="E379" s="5"/>
      <c r="F379" s="4">
        <v>378</v>
      </c>
      <c r="G379" s="5" t="s">
        <v>756</v>
      </c>
      <c r="H379" s="6">
        <v>10277000</v>
      </c>
    </row>
    <row r="380" spans="1:8" x14ac:dyDescent="0.25">
      <c r="A380" s="4">
        <v>379</v>
      </c>
      <c r="B380" s="5" t="s">
        <v>758</v>
      </c>
      <c r="C380" s="5" t="s">
        <v>759</v>
      </c>
      <c r="D380" s="5"/>
      <c r="E380" s="5"/>
      <c r="F380" s="4">
        <v>379</v>
      </c>
      <c r="G380" s="5" t="s">
        <v>758</v>
      </c>
      <c r="H380" s="6">
        <v>10253727</v>
      </c>
    </row>
    <row r="381" spans="1:8" x14ac:dyDescent="0.25">
      <c r="A381" s="4">
        <v>380</v>
      </c>
      <c r="B381" s="5" t="s">
        <v>760</v>
      </c>
      <c r="C381" s="5" t="s">
        <v>761</v>
      </c>
      <c r="D381" s="5"/>
      <c r="E381" s="5"/>
      <c r="F381" s="4">
        <v>380</v>
      </c>
      <c r="G381" s="5" t="s">
        <v>760</v>
      </c>
      <c r="H381" s="6">
        <v>10231529</v>
      </c>
    </row>
    <row r="382" spans="1:8" x14ac:dyDescent="0.25">
      <c r="A382" s="4">
        <v>381</v>
      </c>
      <c r="B382" s="5" t="s">
        <v>762</v>
      </c>
      <c r="C382" s="5" t="s">
        <v>763</v>
      </c>
      <c r="D382" s="5"/>
      <c r="E382" s="5"/>
      <c r="F382" s="4">
        <v>381</v>
      </c>
      <c r="G382" s="5" t="s">
        <v>762</v>
      </c>
      <c r="H382" s="6">
        <v>10201225</v>
      </c>
    </row>
    <row r="383" spans="1:8" x14ac:dyDescent="0.25">
      <c r="A383" s="4">
        <v>382</v>
      </c>
      <c r="B383" s="5" t="s">
        <v>764</v>
      </c>
      <c r="C383" s="5" t="s">
        <v>765</v>
      </c>
      <c r="D383" s="5"/>
      <c r="E383" s="5"/>
      <c r="F383" s="4">
        <v>382</v>
      </c>
      <c r="G383" s="5" t="s">
        <v>764</v>
      </c>
      <c r="H383" s="6">
        <v>10175154</v>
      </c>
    </row>
    <row r="384" spans="1:8" x14ac:dyDescent="0.25">
      <c r="A384" s="4">
        <v>383</v>
      </c>
      <c r="B384" s="5" t="s">
        <v>766</v>
      </c>
      <c r="C384" s="5" t="s">
        <v>767</v>
      </c>
      <c r="D384" s="5"/>
      <c r="E384" s="5"/>
      <c r="F384" s="4">
        <v>383</v>
      </c>
      <c r="G384" s="5" t="s">
        <v>766</v>
      </c>
      <c r="H384" s="6">
        <v>10126740</v>
      </c>
    </row>
    <row r="385" spans="1:8" x14ac:dyDescent="0.25">
      <c r="A385" s="4">
        <v>384</v>
      </c>
      <c r="B385" s="5" t="s">
        <v>768</v>
      </c>
      <c r="C385" s="5" t="s">
        <v>769</v>
      </c>
      <c r="D385" s="5"/>
      <c r="E385" s="5"/>
      <c r="F385" s="4">
        <v>384</v>
      </c>
      <c r="G385" s="5" t="s">
        <v>768</v>
      </c>
      <c r="H385" s="6">
        <v>10108455</v>
      </c>
    </row>
    <row r="386" spans="1:8" x14ac:dyDescent="0.25">
      <c r="A386" s="4">
        <v>385</v>
      </c>
      <c r="B386" s="5" t="s">
        <v>770</v>
      </c>
      <c r="C386" s="5" t="s">
        <v>771</v>
      </c>
      <c r="D386" s="5"/>
      <c r="E386" s="5"/>
      <c r="F386" s="4">
        <v>385</v>
      </c>
      <c r="G386" s="5" t="s">
        <v>770</v>
      </c>
      <c r="H386" s="6">
        <v>10006910</v>
      </c>
    </row>
    <row r="387" spans="1:8" x14ac:dyDescent="0.25">
      <c r="A387" s="4">
        <v>386</v>
      </c>
      <c r="B387" s="5" t="s">
        <v>772</v>
      </c>
      <c r="C387" s="5" t="s">
        <v>773</v>
      </c>
      <c r="D387" s="5"/>
      <c r="E387" s="5"/>
      <c r="F387" s="4">
        <v>386</v>
      </c>
      <c r="G387" s="5" t="s">
        <v>772</v>
      </c>
      <c r="H387" s="6">
        <v>10005937</v>
      </c>
    </row>
    <row r="388" spans="1:8" x14ac:dyDescent="0.25">
      <c r="A388" s="4">
        <v>387</v>
      </c>
      <c r="B388" s="5" t="s">
        <v>774</v>
      </c>
      <c r="C388" s="5" t="s">
        <v>775</v>
      </c>
      <c r="D388" s="5"/>
      <c r="E388" s="5"/>
      <c r="F388" s="4">
        <v>387</v>
      </c>
      <c r="G388" s="5" t="s">
        <v>774</v>
      </c>
      <c r="H388" s="6">
        <v>10000758</v>
      </c>
    </row>
    <row r="389" spans="1:8" x14ac:dyDescent="0.25">
      <c r="A389" s="4">
        <v>388</v>
      </c>
      <c r="B389" s="5" t="s">
        <v>776</v>
      </c>
      <c r="C389" s="5" t="s">
        <v>777</v>
      </c>
      <c r="D389" s="5"/>
      <c r="E389" s="5"/>
      <c r="F389" s="4">
        <v>388</v>
      </c>
      <c r="G389" s="5" t="s">
        <v>776</v>
      </c>
      <c r="H389" s="6">
        <v>10000000</v>
      </c>
    </row>
    <row r="390" spans="1:8" x14ac:dyDescent="0.25">
      <c r="A390" s="4">
        <v>389</v>
      </c>
      <c r="B390" s="5" t="s">
        <v>778</v>
      </c>
      <c r="C390" s="5" t="s">
        <v>779</v>
      </c>
      <c r="D390" s="5"/>
      <c r="E390" s="5"/>
      <c r="F390" s="4">
        <v>389</v>
      </c>
      <c r="G390" s="5" t="s">
        <v>778</v>
      </c>
      <c r="H390" s="6">
        <v>9939225</v>
      </c>
    </row>
    <row r="391" spans="1:8" x14ac:dyDescent="0.25">
      <c r="A391" s="4">
        <v>390</v>
      </c>
      <c r="B391" s="5" t="s">
        <v>780</v>
      </c>
      <c r="C391" s="5" t="s">
        <v>781</v>
      </c>
      <c r="D391" s="5"/>
      <c r="E391" s="5"/>
      <c r="F391" s="4">
        <v>390</v>
      </c>
      <c r="G391" s="5" t="s">
        <v>780</v>
      </c>
      <c r="H391" s="6">
        <v>9883155</v>
      </c>
    </row>
    <row r="392" spans="1:8" x14ac:dyDescent="0.25">
      <c r="A392" s="4">
        <v>391</v>
      </c>
      <c r="B392" s="5" t="s">
        <v>782</v>
      </c>
      <c r="C392" s="5" t="s">
        <v>783</v>
      </c>
      <c r="D392" s="5"/>
      <c r="E392" s="5"/>
      <c r="F392" s="4">
        <v>391</v>
      </c>
      <c r="G392" s="5" t="s">
        <v>782</v>
      </c>
      <c r="H392" s="6">
        <v>9799586</v>
      </c>
    </row>
    <row r="393" spans="1:8" x14ac:dyDescent="0.25">
      <c r="A393" s="4">
        <v>392</v>
      </c>
      <c r="B393" s="5" t="s">
        <v>784</v>
      </c>
      <c r="C393" s="5" t="s">
        <v>785</v>
      </c>
      <c r="D393" s="5"/>
      <c r="E393" s="5"/>
      <c r="F393" s="4">
        <v>392</v>
      </c>
      <c r="G393" s="5" t="s">
        <v>784</v>
      </c>
      <c r="H393" s="6">
        <v>9782311</v>
      </c>
    </row>
    <row r="394" spans="1:8" x14ac:dyDescent="0.25">
      <c r="A394" s="4">
        <v>393</v>
      </c>
      <c r="B394" s="5" t="s">
        <v>786</v>
      </c>
      <c r="C394" s="5" t="s">
        <v>787</v>
      </c>
      <c r="D394" s="5"/>
      <c r="E394" s="5"/>
      <c r="F394" s="4">
        <v>393</v>
      </c>
      <c r="G394" s="5" t="s">
        <v>786</v>
      </c>
      <c r="H394" s="6">
        <v>9774000</v>
      </c>
    </row>
    <row r="395" spans="1:8" x14ac:dyDescent="0.25">
      <c r="A395" s="4">
        <v>394</v>
      </c>
      <c r="B395" s="5" t="s">
        <v>788</v>
      </c>
      <c r="C395" s="5" t="s">
        <v>789</v>
      </c>
      <c r="D395" s="5"/>
      <c r="E395" s="5"/>
      <c r="F395" s="4">
        <v>394</v>
      </c>
      <c r="G395" s="5" t="s">
        <v>788</v>
      </c>
      <c r="H395" s="6">
        <v>9692782</v>
      </c>
    </row>
    <row r="396" spans="1:8" x14ac:dyDescent="0.25">
      <c r="A396" s="4">
        <v>395</v>
      </c>
      <c r="B396" s="5" t="s">
        <v>790</v>
      </c>
      <c r="C396" s="5" t="s">
        <v>791</v>
      </c>
      <c r="D396" s="5"/>
      <c r="E396" s="5"/>
      <c r="F396" s="4">
        <v>395</v>
      </c>
      <c r="G396" s="5" t="s">
        <v>790</v>
      </c>
      <c r="H396" s="6">
        <v>9674052</v>
      </c>
    </row>
    <row r="397" spans="1:8" x14ac:dyDescent="0.25">
      <c r="A397" s="4">
        <v>396</v>
      </c>
      <c r="B397" s="5" t="s">
        <v>792</v>
      </c>
      <c r="C397" s="5" t="s">
        <v>793</v>
      </c>
      <c r="D397" s="5"/>
      <c r="E397" s="5"/>
      <c r="F397" s="4">
        <v>396</v>
      </c>
      <c r="G397" s="5" t="s">
        <v>792</v>
      </c>
      <c r="H397" s="6">
        <v>9660426</v>
      </c>
    </row>
    <row r="398" spans="1:8" x14ac:dyDescent="0.25">
      <c r="A398" s="4">
        <v>397</v>
      </c>
      <c r="B398" s="5" t="s">
        <v>794</v>
      </c>
      <c r="C398" s="5" t="s">
        <v>765</v>
      </c>
      <c r="D398" s="5"/>
      <c r="E398" s="5"/>
      <c r="F398" s="4">
        <v>397</v>
      </c>
      <c r="G398" s="5" t="s">
        <v>794</v>
      </c>
      <c r="H398" s="6">
        <v>9546531</v>
      </c>
    </row>
    <row r="399" spans="1:8" x14ac:dyDescent="0.25">
      <c r="A399" s="4">
        <v>398</v>
      </c>
      <c r="B399" s="5" t="s">
        <v>795</v>
      </c>
      <c r="C399" s="5" t="s">
        <v>796</v>
      </c>
      <c r="D399" s="5"/>
      <c r="E399" s="5"/>
      <c r="F399" s="4">
        <v>398</v>
      </c>
      <c r="G399" s="5" t="s">
        <v>795</v>
      </c>
      <c r="H399" s="6">
        <v>9400000</v>
      </c>
    </row>
    <row r="400" spans="1:8" x14ac:dyDescent="0.25">
      <c r="A400" s="4">
        <v>399</v>
      </c>
      <c r="B400" s="5" t="s">
        <v>797</v>
      </c>
      <c r="C400" s="5" t="s">
        <v>798</v>
      </c>
      <c r="D400" s="5"/>
      <c r="E400" s="5"/>
      <c r="F400" s="4">
        <v>399</v>
      </c>
      <c r="G400" s="5" t="s">
        <v>797</v>
      </c>
      <c r="H400" s="6">
        <v>9365688</v>
      </c>
    </row>
    <row r="401" spans="1:8" x14ac:dyDescent="0.25">
      <c r="A401" s="4">
        <v>400</v>
      </c>
      <c r="B401" s="5" t="s">
        <v>799</v>
      </c>
      <c r="C401" s="5" t="s">
        <v>800</v>
      </c>
      <c r="D401" s="5"/>
      <c r="E401" s="5"/>
      <c r="F401" s="4">
        <v>400</v>
      </c>
      <c r="G401" s="5" t="s">
        <v>799</v>
      </c>
      <c r="H401" s="6">
        <v>9329751</v>
      </c>
    </row>
    <row r="402" spans="1:8" x14ac:dyDescent="0.25">
      <c r="A402" s="4">
        <v>401</v>
      </c>
      <c r="B402" s="5" t="s">
        <v>801</v>
      </c>
      <c r="C402" s="5" t="s">
        <v>802</v>
      </c>
      <c r="D402" s="5"/>
      <c r="E402" s="5"/>
      <c r="F402" s="4">
        <v>401</v>
      </c>
      <c r="G402" s="5" t="s">
        <v>801</v>
      </c>
      <c r="H402" s="6">
        <v>9308949</v>
      </c>
    </row>
    <row r="403" spans="1:8" x14ac:dyDescent="0.25">
      <c r="A403" s="4">
        <v>402</v>
      </c>
      <c r="B403" s="5" t="s">
        <v>803</v>
      </c>
      <c r="C403" s="5" t="s">
        <v>804</v>
      </c>
      <c r="D403" s="5"/>
      <c r="E403" s="5"/>
      <c r="F403" s="4">
        <v>402</v>
      </c>
      <c r="G403" s="5" t="s">
        <v>803</v>
      </c>
      <c r="H403" s="6">
        <v>9260292</v>
      </c>
    </row>
    <row r="404" spans="1:8" x14ac:dyDescent="0.25">
      <c r="A404" s="4">
        <v>403</v>
      </c>
      <c r="B404" s="5" t="s">
        <v>805</v>
      </c>
      <c r="C404" s="5" t="s">
        <v>806</v>
      </c>
      <c r="D404" s="5"/>
      <c r="E404" s="5"/>
      <c r="F404" s="4">
        <v>403</v>
      </c>
      <c r="G404" s="5" t="s">
        <v>805</v>
      </c>
      <c r="H404" s="6">
        <v>9168882</v>
      </c>
    </row>
    <row r="405" spans="1:8" x14ac:dyDescent="0.25">
      <c r="A405" s="4">
        <v>404</v>
      </c>
      <c r="B405" s="5" t="s">
        <v>807</v>
      </c>
      <c r="C405" s="5" t="s">
        <v>808</v>
      </c>
      <c r="D405" s="5"/>
      <c r="E405" s="5"/>
      <c r="F405" s="4">
        <v>404</v>
      </c>
      <c r="G405" s="5" t="s">
        <v>807</v>
      </c>
      <c r="H405" s="6">
        <v>9155568</v>
      </c>
    </row>
    <row r="406" spans="1:8" x14ac:dyDescent="0.25">
      <c r="A406" s="4">
        <v>405</v>
      </c>
      <c r="B406" s="5" t="s">
        <v>809</v>
      </c>
      <c r="C406" s="5" t="s">
        <v>810</v>
      </c>
      <c r="D406" s="5"/>
      <c r="E406" s="5"/>
      <c r="F406" s="4">
        <v>405</v>
      </c>
      <c r="G406" s="5" t="s">
        <v>809</v>
      </c>
      <c r="H406" s="6">
        <v>8971177</v>
      </c>
    </row>
    <row r="407" spans="1:8" x14ac:dyDescent="0.25">
      <c r="A407" s="4">
        <v>406</v>
      </c>
      <c r="B407" s="5" t="s">
        <v>811</v>
      </c>
      <c r="C407" s="5" t="s">
        <v>812</v>
      </c>
      <c r="D407" s="5"/>
      <c r="E407" s="5"/>
      <c r="F407" s="4">
        <v>406</v>
      </c>
      <c r="G407" s="5" t="s">
        <v>811</v>
      </c>
      <c r="H407" s="6">
        <v>8966964</v>
      </c>
    </row>
    <row r="408" spans="1:8" x14ac:dyDescent="0.25">
      <c r="A408" s="4">
        <v>407</v>
      </c>
      <c r="B408" s="5" t="s">
        <v>813</v>
      </c>
      <c r="C408" s="5" t="s">
        <v>814</v>
      </c>
      <c r="D408" s="5"/>
      <c r="E408" s="5"/>
      <c r="F408" s="4">
        <v>407</v>
      </c>
      <c r="G408" s="5" t="s">
        <v>813</v>
      </c>
      <c r="H408" s="6">
        <v>8964207</v>
      </c>
    </row>
    <row r="409" spans="1:8" x14ac:dyDescent="0.25">
      <c r="A409" s="4">
        <v>408</v>
      </c>
      <c r="B409" s="5" t="s">
        <v>815</v>
      </c>
      <c r="C409" s="5" t="s">
        <v>816</v>
      </c>
      <c r="D409" s="5"/>
      <c r="E409" s="5"/>
      <c r="F409" s="4">
        <v>408</v>
      </c>
      <c r="G409" s="5" t="s">
        <v>815</v>
      </c>
      <c r="H409" s="6">
        <v>8942747</v>
      </c>
    </row>
    <row r="410" spans="1:8" x14ac:dyDescent="0.25">
      <c r="A410" s="4">
        <v>409</v>
      </c>
      <c r="B410" s="5" t="s">
        <v>817</v>
      </c>
      <c r="C410" s="5" t="s">
        <v>818</v>
      </c>
      <c r="D410" s="5"/>
      <c r="E410" s="5"/>
      <c r="F410" s="4">
        <v>409</v>
      </c>
      <c r="G410" s="5" t="s">
        <v>817</v>
      </c>
      <c r="H410" s="6">
        <v>8875961</v>
      </c>
    </row>
    <row r="411" spans="1:8" x14ac:dyDescent="0.25">
      <c r="A411" s="4">
        <v>410</v>
      </c>
      <c r="B411" s="5" t="s">
        <v>819</v>
      </c>
      <c r="C411" s="5" t="s">
        <v>820</v>
      </c>
      <c r="D411" s="5"/>
      <c r="E411" s="5"/>
      <c r="F411" s="4">
        <v>410</v>
      </c>
      <c r="G411" s="5" t="s">
        <v>819</v>
      </c>
      <c r="H411" s="6">
        <v>8840433</v>
      </c>
    </row>
    <row r="412" spans="1:8" x14ac:dyDescent="0.25">
      <c r="A412" s="4">
        <v>411</v>
      </c>
      <c r="B412" s="5" t="s">
        <v>821</v>
      </c>
      <c r="C412" s="5" t="s">
        <v>822</v>
      </c>
      <c r="D412" s="5"/>
      <c r="E412" s="5"/>
      <c r="F412" s="4">
        <v>411</v>
      </c>
      <c r="G412" s="5" t="s">
        <v>821</v>
      </c>
      <c r="H412" s="6">
        <v>8740319</v>
      </c>
    </row>
    <row r="413" spans="1:8" x14ac:dyDescent="0.25">
      <c r="A413" s="4">
        <v>412</v>
      </c>
      <c r="B413" s="5" t="s">
        <v>823</v>
      </c>
      <c r="C413" s="5" t="s">
        <v>824</v>
      </c>
      <c r="D413" s="5"/>
      <c r="E413" s="5"/>
      <c r="F413" s="4">
        <v>412</v>
      </c>
      <c r="G413" s="5" t="s">
        <v>823</v>
      </c>
      <c r="H413" s="6">
        <v>8734635</v>
      </c>
    </row>
    <row r="414" spans="1:8" x14ac:dyDescent="0.25">
      <c r="A414" s="4">
        <v>413</v>
      </c>
      <c r="B414" s="5" t="s">
        <v>825</v>
      </c>
      <c r="C414" s="5" t="s">
        <v>826</v>
      </c>
      <c r="D414" s="5"/>
      <c r="E414" s="5"/>
      <c r="F414" s="4">
        <v>413</v>
      </c>
      <c r="G414" s="5" t="s">
        <v>825</v>
      </c>
      <c r="H414" s="6">
        <v>8718676</v>
      </c>
    </row>
    <row r="415" spans="1:8" x14ac:dyDescent="0.25">
      <c r="A415" s="4">
        <v>414</v>
      </c>
      <c r="B415" s="5" t="s">
        <v>827</v>
      </c>
      <c r="C415" s="5" t="s">
        <v>828</v>
      </c>
      <c r="D415" s="5"/>
      <c r="E415" s="5"/>
      <c r="F415" s="4">
        <v>414</v>
      </c>
      <c r="G415" s="5" t="s">
        <v>827</v>
      </c>
      <c r="H415" s="6">
        <v>8627149</v>
      </c>
    </row>
    <row r="416" spans="1:8" x14ac:dyDescent="0.25">
      <c r="A416" s="4">
        <v>415</v>
      </c>
      <c r="B416" s="5" t="s">
        <v>829</v>
      </c>
      <c r="C416" s="5" t="s">
        <v>830</v>
      </c>
      <c r="D416" s="5"/>
      <c r="E416" s="5"/>
      <c r="F416" s="4">
        <v>415</v>
      </c>
      <c r="G416" s="5" t="s">
        <v>829</v>
      </c>
      <c r="H416" s="6">
        <v>8625000</v>
      </c>
    </row>
    <row r="417" spans="1:8" x14ac:dyDescent="0.25">
      <c r="A417" s="4">
        <v>416</v>
      </c>
      <c r="B417" s="5" t="s">
        <v>831</v>
      </c>
      <c r="C417" s="5" t="s">
        <v>832</v>
      </c>
      <c r="D417" s="5"/>
      <c r="E417" s="5"/>
      <c r="F417" s="4">
        <v>416</v>
      </c>
      <c r="G417" s="5" t="s">
        <v>831</v>
      </c>
      <c r="H417" s="6">
        <v>8536647</v>
      </c>
    </row>
    <row r="418" spans="1:8" x14ac:dyDescent="0.25">
      <c r="A418" s="4">
        <v>417</v>
      </c>
      <c r="B418" s="5" t="s">
        <v>833</v>
      </c>
      <c r="C418" s="5" t="s">
        <v>834</v>
      </c>
      <c r="D418" s="5"/>
      <c r="E418" s="5"/>
      <c r="F418" s="4">
        <v>417</v>
      </c>
      <c r="G418" s="5" t="s">
        <v>833</v>
      </c>
      <c r="H418" s="6">
        <v>8492647</v>
      </c>
    </row>
    <row r="419" spans="1:8" x14ac:dyDescent="0.25">
      <c r="A419" s="4">
        <v>418</v>
      </c>
      <c r="B419" s="5" t="s">
        <v>835</v>
      </c>
      <c r="C419" s="5" t="s">
        <v>836</v>
      </c>
      <c r="D419" s="5"/>
      <c r="E419" s="5"/>
      <c r="F419" s="4">
        <v>418</v>
      </c>
      <c r="G419" s="5" t="s">
        <v>835</v>
      </c>
      <c r="H419" s="6">
        <v>8470105</v>
      </c>
    </row>
    <row r="420" spans="1:8" x14ac:dyDescent="0.25">
      <c r="A420" s="4">
        <v>419</v>
      </c>
      <c r="B420" s="5" t="s">
        <v>837</v>
      </c>
      <c r="C420" s="5" t="s">
        <v>838</v>
      </c>
      <c r="D420" s="5"/>
      <c r="E420" s="5"/>
      <c r="F420" s="4">
        <v>419</v>
      </c>
      <c r="G420" s="5" t="s">
        <v>837</v>
      </c>
      <c r="H420" s="6">
        <v>8422824</v>
      </c>
    </row>
    <row r="421" spans="1:8" x14ac:dyDescent="0.25">
      <c r="A421" s="4">
        <v>420</v>
      </c>
      <c r="B421" s="5" t="s">
        <v>839</v>
      </c>
      <c r="C421" s="5" t="s">
        <v>840</v>
      </c>
      <c r="D421" s="5"/>
      <c r="E421" s="5"/>
      <c r="F421" s="4">
        <v>420</v>
      </c>
      <c r="G421" s="5" t="s">
        <v>839</v>
      </c>
      <c r="H421" s="6">
        <v>8399627</v>
      </c>
    </row>
    <row r="422" spans="1:8" x14ac:dyDescent="0.25">
      <c r="A422" s="4">
        <v>421</v>
      </c>
      <c r="B422" s="5" t="s">
        <v>841</v>
      </c>
      <c r="C422" s="5" t="s">
        <v>842</v>
      </c>
      <c r="D422" s="5"/>
      <c r="E422" s="5"/>
      <c r="F422" s="4">
        <v>421</v>
      </c>
      <c r="G422" s="5" t="s">
        <v>841</v>
      </c>
      <c r="H422" s="6">
        <v>8375229</v>
      </c>
    </row>
    <row r="423" spans="1:8" x14ac:dyDescent="0.25">
      <c r="A423" s="4">
        <v>422</v>
      </c>
      <c r="B423" s="5" t="s">
        <v>843</v>
      </c>
      <c r="C423" s="5" t="s">
        <v>844</v>
      </c>
      <c r="D423" s="5"/>
      <c r="E423" s="5"/>
      <c r="F423" s="4">
        <v>422</v>
      </c>
      <c r="G423" s="5" t="s">
        <v>843</v>
      </c>
      <c r="H423" s="6">
        <v>8354253</v>
      </c>
    </row>
    <row r="424" spans="1:8" x14ac:dyDescent="0.25">
      <c r="A424" s="4">
        <v>423</v>
      </c>
      <c r="B424" s="5" t="s">
        <v>845</v>
      </c>
      <c r="C424" s="5" t="s">
        <v>846</v>
      </c>
      <c r="D424" s="5"/>
      <c r="E424" s="5"/>
      <c r="F424" s="4">
        <v>423</v>
      </c>
      <c r="G424" s="5" t="s">
        <v>845</v>
      </c>
      <c r="H424" s="6">
        <v>8348333</v>
      </c>
    </row>
    <row r="425" spans="1:8" x14ac:dyDescent="0.25">
      <c r="A425" s="4">
        <v>424</v>
      </c>
      <c r="B425" s="5" t="s">
        <v>847</v>
      </c>
      <c r="C425" s="5" t="s">
        <v>848</v>
      </c>
      <c r="D425" s="5"/>
      <c r="E425" s="5"/>
      <c r="F425" s="4">
        <v>424</v>
      </c>
      <c r="G425" s="5" t="s">
        <v>847</v>
      </c>
      <c r="H425" s="6">
        <v>8289304</v>
      </c>
    </row>
    <row r="426" spans="1:8" x14ac:dyDescent="0.25">
      <c r="A426" s="4">
        <v>425</v>
      </c>
      <c r="B426" s="5" t="s">
        <v>849</v>
      </c>
      <c r="C426" s="5" t="s">
        <v>850</v>
      </c>
      <c r="D426" s="5"/>
      <c r="E426" s="5"/>
      <c r="F426" s="4">
        <v>425</v>
      </c>
      <c r="G426" s="5" t="s">
        <v>849</v>
      </c>
      <c r="H426" s="6">
        <v>8198281</v>
      </c>
    </row>
    <row r="427" spans="1:8" x14ac:dyDescent="0.25">
      <c r="A427" s="4">
        <v>426</v>
      </c>
      <c r="B427" s="5" t="s">
        <v>851</v>
      </c>
      <c r="C427" s="5" t="s">
        <v>852</v>
      </c>
      <c r="D427" s="5"/>
      <c r="E427" s="5"/>
      <c r="F427" s="4">
        <v>426</v>
      </c>
      <c r="G427" s="5" t="s">
        <v>851</v>
      </c>
      <c r="H427" s="6">
        <v>8194986</v>
      </c>
    </row>
    <row r="428" spans="1:8" x14ac:dyDescent="0.25">
      <c r="A428" s="4">
        <v>427</v>
      </c>
      <c r="B428" s="5" t="s">
        <v>853</v>
      </c>
      <c r="C428" s="5" t="s">
        <v>854</v>
      </c>
      <c r="D428" s="5"/>
      <c r="E428" s="5"/>
      <c r="F428" s="4">
        <v>427</v>
      </c>
      <c r="G428" s="5" t="s">
        <v>853</v>
      </c>
      <c r="H428" s="6">
        <v>8146109</v>
      </c>
    </row>
    <row r="429" spans="1:8" x14ac:dyDescent="0.25">
      <c r="A429" s="4">
        <v>428</v>
      </c>
      <c r="B429" s="5" t="s">
        <v>855</v>
      </c>
      <c r="C429" s="5" t="s">
        <v>856</v>
      </c>
      <c r="D429" s="5"/>
      <c r="E429" s="5"/>
      <c r="F429" s="4">
        <v>428</v>
      </c>
      <c r="G429" s="5" t="s">
        <v>855</v>
      </c>
      <c r="H429" s="6">
        <v>8105000</v>
      </c>
    </row>
    <row r="430" spans="1:8" x14ac:dyDescent="0.25">
      <c r="A430" s="4">
        <v>429</v>
      </c>
      <c r="B430" s="5" t="s">
        <v>857</v>
      </c>
      <c r="C430" s="5" t="s">
        <v>858</v>
      </c>
      <c r="D430" s="5"/>
      <c r="E430" s="5"/>
      <c r="F430" s="4">
        <v>429</v>
      </c>
      <c r="G430" s="5" t="s">
        <v>857</v>
      </c>
      <c r="H430" s="6">
        <v>8034000</v>
      </c>
    </row>
    <row r="431" spans="1:8" x14ac:dyDescent="0.25">
      <c r="A431" s="4">
        <v>430</v>
      </c>
      <c r="B431" s="5" t="s">
        <v>859</v>
      </c>
      <c r="C431" s="5" t="s">
        <v>860</v>
      </c>
      <c r="D431" s="5"/>
      <c r="E431" s="5"/>
      <c r="F431" s="4">
        <v>430</v>
      </c>
      <c r="G431" s="5" t="s">
        <v>859</v>
      </c>
      <c r="H431" s="6">
        <v>7990220</v>
      </c>
    </row>
    <row r="432" spans="1:8" x14ac:dyDescent="0.25">
      <c r="A432" s="4">
        <v>431</v>
      </c>
      <c r="B432" s="5" t="s">
        <v>861</v>
      </c>
      <c r="C432" s="5" t="s">
        <v>862</v>
      </c>
      <c r="D432" s="5"/>
      <c r="E432" s="5"/>
      <c r="F432" s="4">
        <v>431</v>
      </c>
      <c r="G432" s="5" t="s">
        <v>861</v>
      </c>
      <c r="H432" s="6">
        <v>7978043</v>
      </c>
    </row>
    <row r="433" spans="1:8" x14ac:dyDescent="0.25">
      <c r="A433" s="4">
        <v>432</v>
      </c>
      <c r="B433" s="5" t="s">
        <v>863</v>
      </c>
      <c r="C433" s="5" t="s">
        <v>864</v>
      </c>
      <c r="D433" s="5"/>
      <c r="E433" s="5"/>
      <c r="F433" s="4">
        <v>432</v>
      </c>
      <c r="G433" s="5" t="s">
        <v>863</v>
      </c>
      <c r="H433" s="6">
        <v>7861423</v>
      </c>
    </row>
    <row r="434" spans="1:8" x14ac:dyDescent="0.25">
      <c r="A434" s="4">
        <v>433</v>
      </c>
      <c r="B434" s="5" t="s">
        <v>865</v>
      </c>
      <c r="C434" s="5" t="s">
        <v>866</v>
      </c>
      <c r="D434" s="5"/>
      <c r="E434" s="5"/>
      <c r="F434" s="4">
        <v>433</v>
      </c>
      <c r="G434" s="5" t="s">
        <v>865</v>
      </c>
      <c r="H434" s="6">
        <v>7839525</v>
      </c>
    </row>
    <row r="435" spans="1:8" x14ac:dyDescent="0.25">
      <c r="A435" s="4">
        <v>434</v>
      </c>
      <c r="B435" s="5" t="s">
        <v>867</v>
      </c>
      <c r="C435" s="5" t="s">
        <v>868</v>
      </c>
      <c r="D435" s="5"/>
      <c r="E435" s="5"/>
      <c r="F435" s="4">
        <v>434</v>
      </c>
      <c r="G435" s="5" t="s">
        <v>867</v>
      </c>
      <c r="H435" s="6">
        <v>7830953</v>
      </c>
    </row>
    <row r="436" spans="1:8" x14ac:dyDescent="0.25">
      <c r="A436" s="4">
        <v>435</v>
      </c>
      <c r="B436" s="5" t="s">
        <v>869</v>
      </c>
      <c r="C436" s="5" t="s">
        <v>870</v>
      </c>
      <c r="D436" s="5"/>
      <c r="E436" s="5"/>
      <c r="F436" s="4">
        <v>435</v>
      </c>
      <c r="G436" s="5" t="s">
        <v>869</v>
      </c>
      <c r="H436" s="6">
        <v>7824663</v>
      </c>
    </row>
    <row r="437" spans="1:8" x14ac:dyDescent="0.25">
      <c r="A437" s="4">
        <v>436</v>
      </c>
      <c r="B437" s="5" t="s">
        <v>871</v>
      </c>
      <c r="C437" s="5" t="s">
        <v>872</v>
      </c>
      <c r="D437" s="5"/>
      <c r="E437" s="5"/>
      <c r="F437" s="4">
        <v>436</v>
      </c>
      <c r="G437" s="5" t="s">
        <v>871</v>
      </c>
      <c r="H437" s="6">
        <v>7802181</v>
      </c>
    </row>
    <row r="438" spans="1:8" x14ac:dyDescent="0.25">
      <c r="A438" s="4">
        <v>437</v>
      </c>
      <c r="B438" s="5" t="s">
        <v>873</v>
      </c>
      <c r="C438" s="5" t="s">
        <v>874</v>
      </c>
      <c r="D438" s="5"/>
      <c r="E438" s="5"/>
      <c r="F438" s="4">
        <v>437</v>
      </c>
      <c r="G438" s="5" t="s">
        <v>873</v>
      </c>
      <c r="H438" s="6">
        <v>7741440</v>
      </c>
    </row>
    <row r="439" spans="1:8" x14ac:dyDescent="0.25">
      <c r="A439" s="4">
        <v>438</v>
      </c>
      <c r="B439" s="5" t="s">
        <v>875</v>
      </c>
      <c r="C439" s="5" t="s">
        <v>876</v>
      </c>
      <c r="D439" s="5"/>
      <c r="E439" s="5"/>
      <c r="F439" s="4">
        <v>438</v>
      </c>
      <c r="G439" s="5" t="s">
        <v>875</v>
      </c>
      <c r="H439" s="6">
        <v>7685439</v>
      </c>
    </row>
    <row r="440" spans="1:8" x14ac:dyDescent="0.25">
      <c r="A440" s="4">
        <v>439</v>
      </c>
      <c r="B440" s="5" t="s">
        <v>877</v>
      </c>
      <c r="C440" s="5" t="s">
        <v>878</v>
      </c>
      <c r="D440" s="5"/>
      <c r="E440" s="5"/>
      <c r="F440" s="4">
        <v>439</v>
      </c>
      <c r="G440" s="5" t="s">
        <v>877</v>
      </c>
      <c r="H440" s="6">
        <v>7642000</v>
      </c>
    </row>
    <row r="441" spans="1:8" x14ac:dyDescent="0.25">
      <c r="A441" s="4">
        <v>440</v>
      </c>
      <c r="B441" s="5" t="s">
        <v>879</v>
      </c>
      <c r="C441" s="5" t="s">
        <v>880</v>
      </c>
      <c r="D441" s="5"/>
      <c r="E441" s="5"/>
      <c r="F441" s="4">
        <v>440</v>
      </c>
      <c r="G441" s="5" t="s">
        <v>879</v>
      </c>
      <c r="H441" s="6">
        <v>7541022</v>
      </c>
    </row>
    <row r="442" spans="1:8" x14ac:dyDescent="0.25">
      <c r="A442" s="4">
        <v>441</v>
      </c>
      <c r="B442" s="5" t="s">
        <v>881</v>
      </c>
      <c r="C442" s="5" t="s">
        <v>882</v>
      </c>
      <c r="D442" s="5"/>
      <c r="E442" s="5"/>
      <c r="F442" s="4">
        <v>441</v>
      </c>
      <c r="G442" s="5" t="s">
        <v>881</v>
      </c>
      <c r="H442" s="6">
        <v>7475737</v>
      </c>
    </row>
    <row r="443" spans="1:8" x14ac:dyDescent="0.25">
      <c r="A443" s="4">
        <v>442</v>
      </c>
      <c r="B443" s="5" t="s">
        <v>883</v>
      </c>
      <c r="C443" s="5" t="s">
        <v>884</v>
      </c>
      <c r="D443" s="5"/>
      <c r="E443" s="5"/>
      <c r="F443" s="4">
        <v>442</v>
      </c>
      <c r="G443" s="5" t="s">
        <v>883</v>
      </c>
      <c r="H443" s="6">
        <v>7461000</v>
      </c>
    </row>
    <row r="444" spans="1:8" x14ac:dyDescent="0.25">
      <c r="A444" s="4">
        <v>443</v>
      </c>
      <c r="B444" s="5" t="s">
        <v>885</v>
      </c>
      <c r="C444" s="5" t="s">
        <v>886</v>
      </c>
      <c r="D444" s="5"/>
      <c r="E444" s="5"/>
      <c r="F444" s="4">
        <v>443</v>
      </c>
      <c r="G444" s="5" t="s">
        <v>885</v>
      </c>
      <c r="H444" s="6">
        <v>7453021</v>
      </c>
    </row>
    <row r="445" spans="1:8" x14ac:dyDescent="0.25">
      <c r="A445" s="4">
        <v>444</v>
      </c>
      <c r="B445" s="5" t="s">
        <v>887</v>
      </c>
      <c r="C445" s="5" t="s">
        <v>888</v>
      </c>
      <c r="D445" s="5"/>
      <c r="E445" s="5"/>
      <c r="F445" s="4">
        <v>444</v>
      </c>
      <c r="G445" s="5" t="s">
        <v>887</v>
      </c>
      <c r="H445" s="6">
        <v>7437572</v>
      </c>
    </row>
    <row r="446" spans="1:8" x14ac:dyDescent="0.25">
      <c r="A446" s="4">
        <v>445</v>
      </c>
      <c r="B446" s="5" t="s">
        <v>889</v>
      </c>
      <c r="C446" s="5" t="s">
        <v>890</v>
      </c>
      <c r="D446" s="5"/>
      <c r="E446" s="5"/>
      <c r="F446" s="4">
        <v>445</v>
      </c>
      <c r="G446" s="5" t="s">
        <v>889</v>
      </c>
      <c r="H446" s="6">
        <v>7356210</v>
      </c>
    </row>
    <row r="447" spans="1:8" x14ac:dyDescent="0.25">
      <c r="A447" s="4">
        <v>446</v>
      </c>
      <c r="B447" s="5" t="s">
        <v>891</v>
      </c>
      <c r="C447" s="5" t="s">
        <v>892</v>
      </c>
      <c r="D447" s="5"/>
      <c r="E447" s="5"/>
      <c r="F447" s="4">
        <v>446</v>
      </c>
      <c r="G447" s="5" t="s">
        <v>891</v>
      </c>
      <c r="H447" s="6">
        <v>7279741</v>
      </c>
    </row>
    <row r="448" spans="1:8" x14ac:dyDescent="0.25">
      <c r="A448" s="4">
        <v>447</v>
      </c>
      <c r="B448" s="5" t="s">
        <v>893</v>
      </c>
      <c r="C448" s="5" t="s">
        <v>894</v>
      </c>
      <c r="D448" s="5"/>
      <c r="E448" s="5"/>
      <c r="F448" s="4">
        <v>447</v>
      </c>
      <c r="G448" s="5" t="s">
        <v>893</v>
      </c>
      <c r="H448" s="6">
        <v>7201630</v>
      </c>
    </row>
    <row r="449" spans="1:8" x14ac:dyDescent="0.25">
      <c r="A449" s="4">
        <v>448</v>
      </c>
      <c r="B449" s="5" t="s">
        <v>895</v>
      </c>
      <c r="C449" s="5" t="s">
        <v>896</v>
      </c>
      <c r="D449" s="5"/>
      <c r="E449" s="5"/>
      <c r="F449" s="4">
        <v>448</v>
      </c>
      <c r="G449" s="5" t="s">
        <v>895</v>
      </c>
      <c r="H449" s="6">
        <v>7167892</v>
      </c>
    </row>
    <row r="450" spans="1:8" x14ac:dyDescent="0.25">
      <c r="A450" s="4">
        <v>449</v>
      </c>
      <c r="B450" s="5" t="s">
        <v>897</v>
      </c>
      <c r="C450" s="5" t="s">
        <v>898</v>
      </c>
      <c r="D450" s="5"/>
      <c r="E450" s="5"/>
      <c r="F450" s="4">
        <v>449</v>
      </c>
      <c r="G450" s="5" t="s">
        <v>897</v>
      </c>
      <c r="H450" s="6">
        <v>7166246</v>
      </c>
    </row>
    <row r="451" spans="1:8" x14ac:dyDescent="0.25">
      <c r="A451" s="4">
        <v>450</v>
      </c>
      <c r="B451" s="5" t="s">
        <v>899</v>
      </c>
      <c r="C451" s="5" t="s">
        <v>900</v>
      </c>
      <c r="D451" s="5"/>
      <c r="E451" s="5"/>
      <c r="F451" s="4">
        <v>450</v>
      </c>
      <c r="G451" s="5" t="s">
        <v>899</v>
      </c>
      <c r="H451" s="6">
        <v>7150000</v>
      </c>
    </row>
    <row r="452" spans="1:8" x14ac:dyDescent="0.25">
      <c r="A452" s="4">
        <v>451</v>
      </c>
      <c r="B452" s="5" t="s">
        <v>901</v>
      </c>
      <c r="C452" s="5" t="s">
        <v>902</v>
      </c>
      <c r="D452" s="5"/>
      <c r="E452" s="5"/>
      <c r="F452" s="4">
        <v>451</v>
      </c>
      <c r="G452" s="5" t="s">
        <v>901</v>
      </c>
      <c r="H452" s="6">
        <v>7137812</v>
      </c>
    </row>
    <row r="453" spans="1:8" x14ac:dyDescent="0.25">
      <c r="A453" s="4">
        <v>452</v>
      </c>
      <c r="B453" s="5" t="s">
        <v>903</v>
      </c>
      <c r="C453" s="5" t="s">
        <v>904</v>
      </c>
      <c r="D453" s="5"/>
      <c r="E453" s="5"/>
      <c r="F453" s="4">
        <v>452</v>
      </c>
      <c r="G453" s="5" t="s">
        <v>903</v>
      </c>
      <c r="H453" s="6">
        <v>7092340</v>
      </c>
    </row>
    <row r="454" spans="1:8" x14ac:dyDescent="0.25">
      <c r="A454" s="4">
        <v>453</v>
      </c>
      <c r="B454" s="5" t="s">
        <v>905</v>
      </c>
      <c r="C454" s="5" t="s">
        <v>906</v>
      </c>
      <c r="D454" s="5"/>
      <c r="E454" s="5"/>
      <c r="F454" s="4">
        <v>453</v>
      </c>
      <c r="G454" s="5" t="s">
        <v>905</v>
      </c>
      <c r="H454" s="6">
        <v>6995000</v>
      </c>
    </row>
    <row r="455" spans="1:8" x14ac:dyDescent="0.25">
      <c r="A455" s="4">
        <v>454</v>
      </c>
      <c r="B455" s="5" t="s">
        <v>907</v>
      </c>
      <c r="C455" s="5" t="s">
        <v>908</v>
      </c>
      <c r="D455" s="5"/>
      <c r="E455" s="5"/>
      <c r="F455" s="4">
        <v>454</v>
      </c>
      <c r="G455" s="5" t="s">
        <v>907</v>
      </c>
      <c r="H455" s="6">
        <v>6993437</v>
      </c>
    </row>
    <row r="456" spans="1:8" x14ac:dyDescent="0.25">
      <c r="A456" s="4">
        <v>455</v>
      </c>
      <c r="B456" s="5" t="s">
        <v>909</v>
      </c>
      <c r="C456" s="5" t="s">
        <v>910</v>
      </c>
      <c r="D456" s="5"/>
      <c r="E456" s="5"/>
      <c r="F456" s="4">
        <v>455</v>
      </c>
      <c r="G456" s="5" t="s">
        <v>909</v>
      </c>
      <c r="H456" s="6">
        <v>6955680</v>
      </c>
    </row>
    <row r="457" spans="1:8" x14ac:dyDescent="0.25">
      <c r="A457" s="4">
        <v>456</v>
      </c>
      <c r="B457" s="5" t="s">
        <v>911</v>
      </c>
      <c r="C457" s="5" t="s">
        <v>912</v>
      </c>
      <c r="D457" s="5"/>
      <c r="E457" s="5"/>
      <c r="F457" s="4">
        <v>456</v>
      </c>
      <c r="G457" s="5" t="s">
        <v>911</v>
      </c>
      <c r="H457" s="6">
        <v>6944160</v>
      </c>
    </row>
    <row r="458" spans="1:8" x14ac:dyDescent="0.25">
      <c r="A458" s="4">
        <v>457</v>
      </c>
      <c r="B458" s="5" t="s">
        <v>913</v>
      </c>
      <c r="C458" s="5" t="s">
        <v>914</v>
      </c>
      <c r="D458" s="5"/>
      <c r="E458" s="5"/>
      <c r="F458" s="4">
        <v>457</v>
      </c>
      <c r="G458" s="5" t="s">
        <v>913</v>
      </c>
      <c r="H458" s="6">
        <v>6840095</v>
      </c>
    </row>
    <row r="459" spans="1:8" x14ac:dyDescent="0.25">
      <c r="A459" s="4">
        <v>458</v>
      </c>
      <c r="B459" s="5" t="s">
        <v>915</v>
      </c>
      <c r="C459" s="5" t="s">
        <v>916</v>
      </c>
      <c r="D459" s="5"/>
      <c r="E459" s="5"/>
      <c r="F459" s="4">
        <v>458</v>
      </c>
      <c r="G459" s="5" t="s">
        <v>915</v>
      </c>
      <c r="H459" s="6">
        <v>6790967</v>
      </c>
    </row>
    <row r="460" spans="1:8" x14ac:dyDescent="0.25">
      <c r="A460" s="4">
        <v>459</v>
      </c>
      <c r="B460" s="5" t="s">
        <v>917</v>
      </c>
      <c r="C460" s="5" t="s">
        <v>918</v>
      </c>
      <c r="D460" s="5"/>
      <c r="E460" s="5"/>
      <c r="F460" s="4">
        <v>459</v>
      </c>
      <c r="G460" s="5" t="s">
        <v>917</v>
      </c>
      <c r="H460" s="6">
        <v>6759067</v>
      </c>
    </row>
    <row r="461" spans="1:8" x14ac:dyDescent="0.25">
      <c r="A461" s="4">
        <v>460</v>
      </c>
      <c r="B461" s="5" t="s">
        <v>919</v>
      </c>
      <c r="C461" s="5" t="s">
        <v>920</v>
      </c>
      <c r="D461" s="5"/>
      <c r="E461" s="5"/>
      <c r="F461" s="4">
        <v>460</v>
      </c>
      <c r="G461" s="5" t="s">
        <v>919</v>
      </c>
      <c r="H461" s="6">
        <v>6747962</v>
      </c>
    </row>
    <row r="462" spans="1:8" x14ac:dyDescent="0.25">
      <c r="A462" s="4">
        <v>461</v>
      </c>
      <c r="B462" s="5" t="s">
        <v>921</v>
      </c>
      <c r="C462" s="5" t="s">
        <v>922</v>
      </c>
      <c r="D462" s="5"/>
      <c r="E462" s="5"/>
      <c r="F462" s="4">
        <v>461</v>
      </c>
      <c r="G462" s="5" t="s">
        <v>921</v>
      </c>
      <c r="H462" s="6">
        <v>6720759</v>
      </c>
    </row>
    <row r="463" spans="1:8" x14ac:dyDescent="0.25">
      <c r="A463" s="4">
        <v>462</v>
      </c>
      <c r="B463" s="5" t="s">
        <v>923</v>
      </c>
      <c r="C463" s="5" t="s">
        <v>924</v>
      </c>
      <c r="D463" s="5"/>
      <c r="E463" s="5"/>
      <c r="F463" s="4">
        <v>462</v>
      </c>
      <c r="G463" s="5" t="s">
        <v>923</v>
      </c>
      <c r="H463" s="6">
        <v>6702966</v>
      </c>
    </row>
    <row r="464" spans="1:8" x14ac:dyDescent="0.25">
      <c r="A464" s="4">
        <v>463</v>
      </c>
      <c r="B464" s="5" t="s">
        <v>925</v>
      </c>
      <c r="C464" s="5" t="s">
        <v>926</v>
      </c>
      <c r="D464" s="5"/>
      <c r="E464" s="5"/>
      <c r="F464" s="4">
        <v>463</v>
      </c>
      <c r="G464" s="5" t="s">
        <v>925</v>
      </c>
      <c r="H464" s="6">
        <v>6638054</v>
      </c>
    </row>
    <row r="465" spans="1:8" x14ac:dyDescent="0.25">
      <c r="A465" s="4">
        <v>464</v>
      </c>
      <c r="B465" s="5" t="s">
        <v>927</v>
      </c>
      <c r="C465" s="5" t="s">
        <v>928</v>
      </c>
      <c r="D465" s="5"/>
      <c r="E465" s="5"/>
      <c r="F465" s="4">
        <v>464</v>
      </c>
      <c r="G465" s="5" t="s">
        <v>927</v>
      </c>
      <c r="H465" s="6">
        <v>6583630</v>
      </c>
    </row>
    <row r="466" spans="1:8" x14ac:dyDescent="0.25">
      <c r="A466" s="4">
        <v>465</v>
      </c>
      <c r="B466" s="5" t="s">
        <v>929</v>
      </c>
      <c r="C466" s="5" t="s">
        <v>930</v>
      </c>
      <c r="D466" s="5"/>
      <c r="E466" s="5"/>
      <c r="F466" s="4">
        <v>465</v>
      </c>
      <c r="G466" s="5" t="s">
        <v>929</v>
      </c>
      <c r="H466" s="6">
        <v>6561333</v>
      </c>
    </row>
    <row r="467" spans="1:8" x14ac:dyDescent="0.25">
      <c r="A467" s="4">
        <v>466</v>
      </c>
      <c r="B467" s="5" t="s">
        <v>931</v>
      </c>
      <c r="C467" s="5" t="s">
        <v>932</v>
      </c>
      <c r="D467" s="5"/>
      <c r="E467" s="5"/>
      <c r="F467" s="4">
        <v>466</v>
      </c>
      <c r="G467" s="5" t="s">
        <v>931</v>
      </c>
      <c r="H467" s="6">
        <v>6561000</v>
      </c>
    </row>
    <row r="468" spans="1:8" x14ac:dyDescent="0.25">
      <c r="A468" s="4">
        <v>467</v>
      </c>
      <c r="B468" s="5" t="s">
        <v>933</v>
      </c>
      <c r="C468" s="5" t="s">
        <v>934</v>
      </c>
      <c r="D468" s="5"/>
      <c r="E468" s="5"/>
      <c r="F468" s="4">
        <v>467</v>
      </c>
      <c r="G468" s="5" t="s">
        <v>933</v>
      </c>
      <c r="H468" s="6">
        <v>6408269</v>
      </c>
    </row>
    <row r="469" spans="1:8" x14ac:dyDescent="0.25">
      <c r="A469" s="4">
        <v>468</v>
      </c>
      <c r="B469" s="5" t="s">
        <v>935</v>
      </c>
      <c r="C469" s="5" t="s">
        <v>261</v>
      </c>
      <c r="D469" s="5"/>
      <c r="E469" s="5"/>
      <c r="F469" s="4">
        <v>468</v>
      </c>
      <c r="G469" s="5" t="s">
        <v>935</v>
      </c>
      <c r="H469" s="6">
        <v>6300536</v>
      </c>
    </row>
    <row r="470" spans="1:8" x14ac:dyDescent="0.25">
      <c r="A470" s="4">
        <v>469</v>
      </c>
      <c r="B470" s="5" t="s">
        <v>936</v>
      </c>
      <c r="C470" s="5" t="s">
        <v>937</v>
      </c>
      <c r="D470" s="5"/>
      <c r="E470" s="5"/>
      <c r="F470" s="4">
        <v>469</v>
      </c>
      <c r="G470" s="5" t="s">
        <v>936</v>
      </c>
      <c r="H470" s="6">
        <v>6293382</v>
      </c>
    </row>
    <row r="471" spans="1:8" x14ac:dyDescent="0.25">
      <c r="A471" s="4">
        <v>470</v>
      </c>
      <c r="B471" s="5" t="s">
        <v>938</v>
      </c>
      <c r="C471" s="5" t="s">
        <v>939</v>
      </c>
      <c r="D471" s="5"/>
      <c r="E471" s="5"/>
      <c r="F471" s="4">
        <v>470</v>
      </c>
      <c r="G471" s="5" t="s">
        <v>938</v>
      </c>
      <c r="H471" s="6">
        <v>6287211</v>
      </c>
    </row>
    <row r="472" spans="1:8" x14ac:dyDescent="0.25">
      <c r="A472" s="4">
        <v>471</v>
      </c>
      <c r="B472" s="5" t="s">
        <v>940</v>
      </c>
      <c r="C472" s="5" t="s">
        <v>941</v>
      </c>
      <c r="D472" s="5"/>
      <c r="E472" s="5"/>
      <c r="F472" s="4">
        <v>471</v>
      </c>
      <c r="G472" s="5" t="s">
        <v>940</v>
      </c>
      <c r="H472" s="6">
        <v>6247818</v>
      </c>
    </row>
    <row r="473" spans="1:8" x14ac:dyDescent="0.25">
      <c r="A473" s="4">
        <v>472</v>
      </c>
      <c r="B473" s="5" t="s">
        <v>942</v>
      </c>
      <c r="C473" s="5" t="s">
        <v>943</v>
      </c>
      <c r="D473" s="5"/>
      <c r="E473" s="5"/>
      <c r="F473" s="4">
        <v>472</v>
      </c>
      <c r="G473" s="5" t="s">
        <v>942</v>
      </c>
      <c r="H473" s="6">
        <v>6222359</v>
      </c>
    </row>
    <row r="474" spans="1:8" x14ac:dyDescent="0.25">
      <c r="A474" s="4">
        <v>473</v>
      </c>
      <c r="B474" s="5" t="s">
        <v>944</v>
      </c>
      <c r="C474" s="5" t="s">
        <v>945</v>
      </c>
      <c r="D474" s="5"/>
      <c r="E474" s="5"/>
      <c r="F474" s="4">
        <v>473</v>
      </c>
      <c r="G474" s="5" t="s">
        <v>944</v>
      </c>
      <c r="H474" s="6">
        <v>6172684</v>
      </c>
    </row>
    <row r="475" spans="1:8" x14ac:dyDescent="0.25">
      <c r="A475" s="4">
        <v>474</v>
      </c>
      <c r="B475" s="5" t="s">
        <v>946</v>
      </c>
      <c r="C475" s="5" t="s">
        <v>947</v>
      </c>
      <c r="D475" s="5"/>
      <c r="E475" s="5"/>
      <c r="F475" s="4">
        <v>474</v>
      </c>
      <c r="G475" s="5" t="s">
        <v>946</v>
      </c>
      <c r="H475" s="6">
        <v>6121000</v>
      </c>
    </row>
    <row r="476" spans="1:8" x14ac:dyDescent="0.25">
      <c r="A476" s="4">
        <v>475</v>
      </c>
      <c r="B476" s="5" t="s">
        <v>948</v>
      </c>
      <c r="C476" s="5" t="s">
        <v>949</v>
      </c>
      <c r="D476" s="5"/>
      <c r="E476" s="5"/>
      <c r="F476" s="4">
        <v>475</v>
      </c>
      <c r="G476" s="5" t="s">
        <v>948</v>
      </c>
      <c r="H476" s="6">
        <v>6119182</v>
      </c>
    </row>
    <row r="477" spans="1:8" x14ac:dyDescent="0.25">
      <c r="A477" s="4">
        <v>476</v>
      </c>
      <c r="B477" s="5" t="s">
        <v>950</v>
      </c>
      <c r="C477" s="5" t="s">
        <v>951</v>
      </c>
      <c r="D477" s="5"/>
      <c r="E477" s="5"/>
      <c r="F477" s="4">
        <v>476</v>
      </c>
      <c r="G477" s="5" t="s">
        <v>950</v>
      </c>
      <c r="H477" s="6">
        <v>6097764</v>
      </c>
    </row>
    <row r="478" spans="1:8" x14ac:dyDescent="0.25">
      <c r="A478" s="4">
        <v>477</v>
      </c>
      <c r="B478" s="5" t="s">
        <v>952</v>
      </c>
      <c r="C478" s="5" t="s">
        <v>953</v>
      </c>
      <c r="D478" s="5"/>
      <c r="E478" s="5"/>
      <c r="F478" s="4">
        <v>477</v>
      </c>
      <c r="G478" s="5" t="s">
        <v>952</v>
      </c>
      <c r="H478" s="6">
        <v>6085189</v>
      </c>
    </row>
    <row r="479" spans="1:8" x14ac:dyDescent="0.25">
      <c r="A479" s="4">
        <v>478</v>
      </c>
      <c r="B479" s="5" t="s">
        <v>954</v>
      </c>
      <c r="C479" s="5" t="s">
        <v>955</v>
      </c>
      <c r="D479" s="5"/>
      <c r="E479" s="5"/>
      <c r="F479" s="4">
        <v>478</v>
      </c>
      <c r="G479" s="5" t="s">
        <v>954</v>
      </c>
      <c r="H479" s="6">
        <v>6063051</v>
      </c>
    </row>
    <row r="480" spans="1:8" x14ac:dyDescent="0.25">
      <c r="A480" s="4">
        <v>479</v>
      </c>
      <c r="B480" s="5" t="s">
        <v>956</v>
      </c>
      <c r="C480" s="5" t="s">
        <v>957</v>
      </c>
      <c r="D480" s="5"/>
      <c r="E480" s="5"/>
      <c r="F480" s="4">
        <v>479</v>
      </c>
      <c r="G480" s="5" t="s">
        <v>956</v>
      </c>
      <c r="H480" s="6">
        <v>6057839</v>
      </c>
    </row>
    <row r="481" spans="1:8" x14ac:dyDescent="0.25">
      <c r="A481" s="4">
        <v>480</v>
      </c>
      <c r="B481" s="5" t="s">
        <v>958</v>
      </c>
      <c r="C481" s="5" t="s">
        <v>959</v>
      </c>
      <c r="D481" s="5"/>
      <c r="E481" s="5"/>
      <c r="F481" s="4">
        <v>480</v>
      </c>
      <c r="G481" s="5" t="s">
        <v>958</v>
      </c>
      <c r="H481" s="6">
        <v>6004676</v>
      </c>
    </row>
    <row r="482" spans="1:8" x14ac:dyDescent="0.25">
      <c r="A482" s="4">
        <v>481</v>
      </c>
      <c r="B482" s="5" t="s">
        <v>960</v>
      </c>
      <c r="C482" s="5" t="s">
        <v>961</v>
      </c>
      <c r="D482" s="5"/>
      <c r="E482" s="5"/>
      <c r="F482" s="4">
        <v>481</v>
      </c>
      <c r="G482" s="5" t="s">
        <v>960</v>
      </c>
      <c r="H482" s="6">
        <v>5930016</v>
      </c>
    </row>
    <row r="483" spans="1:8" x14ac:dyDescent="0.25">
      <c r="A483" s="4">
        <v>482</v>
      </c>
      <c r="B483" s="5" t="s">
        <v>962</v>
      </c>
      <c r="C483" s="5" t="s">
        <v>963</v>
      </c>
      <c r="D483" s="5"/>
      <c r="E483" s="5"/>
      <c r="F483" s="4">
        <v>482</v>
      </c>
      <c r="G483" s="5" t="s">
        <v>962</v>
      </c>
      <c r="H483" s="6">
        <v>5922705</v>
      </c>
    </row>
    <row r="484" spans="1:8" x14ac:dyDescent="0.25">
      <c r="A484" s="4">
        <v>483</v>
      </c>
      <c r="B484" s="5" t="s">
        <v>964</v>
      </c>
      <c r="C484" s="5" t="s">
        <v>965</v>
      </c>
      <c r="D484" s="5"/>
      <c r="E484" s="5"/>
      <c r="F484" s="4">
        <v>483</v>
      </c>
      <c r="G484" s="5" t="s">
        <v>964</v>
      </c>
      <c r="H484" s="6">
        <v>5900000</v>
      </c>
    </row>
    <row r="485" spans="1:8" x14ac:dyDescent="0.25">
      <c r="A485" s="4">
        <v>484</v>
      </c>
      <c r="B485" s="5" t="s">
        <v>966</v>
      </c>
      <c r="C485" s="5" t="s">
        <v>967</v>
      </c>
      <c r="D485" s="5"/>
      <c r="E485" s="5"/>
      <c r="F485" s="4">
        <v>484</v>
      </c>
      <c r="G485" s="5" t="s">
        <v>966</v>
      </c>
      <c r="H485" s="6">
        <v>5661543</v>
      </c>
    </row>
    <row r="486" spans="1:8" x14ac:dyDescent="0.25">
      <c r="A486" s="4">
        <v>485</v>
      </c>
      <c r="B486" s="5" t="s">
        <v>968</v>
      </c>
      <c r="C486" s="5" t="s">
        <v>969</v>
      </c>
      <c r="D486" s="5"/>
      <c r="E486" s="5"/>
      <c r="F486" s="4">
        <v>485</v>
      </c>
      <c r="G486" s="5" t="s">
        <v>968</v>
      </c>
      <c r="H486" s="6">
        <v>5570000</v>
      </c>
    </row>
    <row r="487" spans="1:8" x14ac:dyDescent="0.25">
      <c r="A487" s="4">
        <v>486</v>
      </c>
      <c r="B487" s="5" t="s">
        <v>970</v>
      </c>
      <c r="C487" s="5" t="s">
        <v>971</v>
      </c>
      <c r="D487" s="5"/>
      <c r="E487" s="5"/>
      <c r="F487" s="4">
        <v>486</v>
      </c>
      <c r="G487" s="5" t="s">
        <v>970</v>
      </c>
      <c r="H487" s="6">
        <v>5532750</v>
      </c>
    </row>
    <row r="488" spans="1:8" x14ac:dyDescent="0.25">
      <c r="A488" s="4">
        <v>487</v>
      </c>
      <c r="B488" s="5" t="s">
        <v>972</v>
      </c>
      <c r="C488" s="5" t="s">
        <v>973</v>
      </c>
      <c r="D488" s="5"/>
      <c r="E488" s="5"/>
      <c r="F488" s="4">
        <v>487</v>
      </c>
      <c r="G488" s="5" t="s">
        <v>972</v>
      </c>
      <c r="H488" s="6">
        <v>5522277</v>
      </c>
    </row>
    <row r="489" spans="1:8" x14ac:dyDescent="0.25">
      <c r="A489" s="4">
        <v>488</v>
      </c>
      <c r="B489" s="5" t="s">
        <v>974</v>
      </c>
      <c r="C489" s="5" t="s">
        <v>975</v>
      </c>
      <c r="D489" s="5"/>
      <c r="E489" s="5"/>
      <c r="F489" s="4">
        <v>488</v>
      </c>
      <c r="G489" s="5" t="s">
        <v>974</v>
      </c>
      <c r="H489" s="6">
        <v>5435583</v>
      </c>
    </row>
    <row r="490" spans="1:8" x14ac:dyDescent="0.25">
      <c r="A490" s="4">
        <v>489</v>
      </c>
      <c r="B490" s="5" t="s">
        <v>976</v>
      </c>
      <c r="C490" s="5" t="s">
        <v>977</v>
      </c>
      <c r="D490" s="5"/>
      <c r="E490" s="5"/>
      <c r="F490" s="4">
        <v>489</v>
      </c>
      <c r="G490" s="5" t="s">
        <v>976</v>
      </c>
      <c r="H490" s="6">
        <v>5395597</v>
      </c>
    </row>
    <row r="491" spans="1:8" x14ac:dyDescent="0.25">
      <c r="A491" s="4">
        <v>490</v>
      </c>
      <c r="B491" s="5" t="s">
        <v>978</v>
      </c>
      <c r="C491" s="5" t="s">
        <v>979</v>
      </c>
      <c r="D491" s="5"/>
      <c r="E491" s="5"/>
      <c r="F491" s="4">
        <v>490</v>
      </c>
      <c r="G491" s="5" t="s">
        <v>978</v>
      </c>
      <c r="H491" s="6">
        <v>5389494</v>
      </c>
    </row>
    <row r="492" spans="1:8" x14ac:dyDescent="0.25">
      <c r="A492" s="4">
        <v>491</v>
      </c>
      <c r="B492" s="5" t="s">
        <v>980</v>
      </c>
      <c r="C492" s="5" t="s">
        <v>981</v>
      </c>
      <c r="D492" s="5"/>
      <c r="E492" s="5"/>
      <c r="F492" s="4">
        <v>491</v>
      </c>
      <c r="G492" s="5" t="s">
        <v>980</v>
      </c>
      <c r="H492" s="6">
        <v>5152157</v>
      </c>
    </row>
    <row r="493" spans="1:8" x14ac:dyDescent="0.25">
      <c r="A493" s="4">
        <v>492</v>
      </c>
      <c r="B493" s="5" t="s">
        <v>982</v>
      </c>
      <c r="C493" s="5" t="s">
        <v>983</v>
      </c>
      <c r="D493" s="5"/>
      <c r="E493" s="5"/>
      <c r="F493" s="4">
        <v>492</v>
      </c>
      <c r="G493" s="5" t="s">
        <v>982</v>
      </c>
      <c r="H493" s="6">
        <v>5140542</v>
      </c>
    </row>
    <row r="494" spans="1:8" x14ac:dyDescent="0.25">
      <c r="A494" s="4">
        <v>493</v>
      </c>
      <c r="B494" s="5" t="s">
        <v>984</v>
      </c>
      <c r="C494" s="5" t="s">
        <v>985</v>
      </c>
      <c r="D494" s="5"/>
      <c r="E494" s="5"/>
      <c r="F494" s="4">
        <v>493</v>
      </c>
      <c r="G494" s="5" t="s">
        <v>984</v>
      </c>
      <c r="H494" s="6">
        <v>5107183</v>
      </c>
    </row>
    <row r="495" spans="1:8" x14ac:dyDescent="0.25">
      <c r="A495" s="4">
        <v>494</v>
      </c>
      <c r="B495" s="5" t="s">
        <v>986</v>
      </c>
      <c r="C495" s="5" t="s">
        <v>987</v>
      </c>
      <c r="D495" s="5"/>
      <c r="E495" s="5"/>
      <c r="F495" s="4">
        <v>494</v>
      </c>
      <c r="G495" s="5" t="s">
        <v>986</v>
      </c>
      <c r="H495" s="6">
        <v>4947188</v>
      </c>
    </row>
    <row r="496" spans="1:8" x14ac:dyDescent="0.25">
      <c r="A496" s="4">
        <v>495</v>
      </c>
      <c r="B496" s="5" t="s">
        <v>988</v>
      </c>
      <c r="C496" s="5" t="s">
        <v>989</v>
      </c>
      <c r="D496" s="5"/>
      <c r="E496" s="5"/>
      <c r="F496" s="4">
        <v>495</v>
      </c>
      <c r="G496" s="5" t="s">
        <v>988</v>
      </c>
      <c r="H496" s="6">
        <v>4939193</v>
      </c>
    </row>
    <row r="497" spans="1:8" x14ac:dyDescent="0.25">
      <c r="A497" s="4">
        <v>496</v>
      </c>
      <c r="B497" s="5" t="s">
        <v>990</v>
      </c>
      <c r="C497" s="5" t="s">
        <v>991</v>
      </c>
      <c r="D497" s="5"/>
      <c r="E497" s="5"/>
      <c r="F497" s="4">
        <v>496</v>
      </c>
      <c r="G497" s="5" t="s">
        <v>990</v>
      </c>
      <c r="H497" s="6">
        <v>4692801</v>
      </c>
    </row>
    <row r="498" spans="1:8" x14ac:dyDescent="0.25">
      <c r="A498" s="4">
        <v>497</v>
      </c>
      <c r="B498" s="5" t="s">
        <v>992</v>
      </c>
      <c r="C498" s="5" t="s">
        <v>993</v>
      </c>
      <c r="D498" s="5"/>
      <c r="E498" s="5"/>
      <c r="F498" s="4">
        <v>497</v>
      </c>
      <c r="G498" s="5" t="s">
        <v>992</v>
      </c>
      <c r="H498" s="6">
        <v>4667941</v>
      </c>
    </row>
    <row r="499" spans="1:8" x14ac:dyDescent="0.25">
      <c r="A499" s="4">
        <v>498</v>
      </c>
      <c r="B499" s="5" t="s">
        <v>994</v>
      </c>
      <c r="C499" s="5" t="s">
        <v>995</v>
      </c>
      <c r="D499" s="5"/>
      <c r="E499" s="5"/>
      <c r="F499" s="4">
        <v>498</v>
      </c>
      <c r="G499" s="5" t="s">
        <v>994</v>
      </c>
      <c r="H499" s="6">
        <v>4600118</v>
      </c>
    </row>
    <row r="500" spans="1:8" x14ac:dyDescent="0.25">
      <c r="A500" s="4">
        <v>499</v>
      </c>
      <c r="B500" s="5" t="s">
        <v>996</v>
      </c>
      <c r="C500" s="5" t="s">
        <v>997</v>
      </c>
      <c r="D500" s="5"/>
      <c r="E500" s="5"/>
      <c r="F500" s="4">
        <v>499</v>
      </c>
      <c r="G500" s="5" t="s">
        <v>996</v>
      </c>
      <c r="H500" s="6">
        <v>4559734</v>
      </c>
    </row>
    <row r="501" spans="1:8" x14ac:dyDescent="0.25">
      <c r="A501" s="4">
        <v>500</v>
      </c>
      <c r="B501" s="5" t="s">
        <v>998</v>
      </c>
      <c r="C501" s="5" t="s">
        <v>999</v>
      </c>
      <c r="D501" s="5"/>
      <c r="E501" s="5"/>
      <c r="F501" s="4">
        <v>500</v>
      </c>
      <c r="G501" s="5" t="s">
        <v>998</v>
      </c>
      <c r="H501" s="6">
        <v>4555642</v>
      </c>
    </row>
  </sheetData>
  <mergeCells count="1">
    <mergeCell ref="J14:K1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F7358-F3E4-4C87-8047-AE36226C40B7}">
  <sheetPr codeName="Sheet3"/>
  <dimension ref="A1:G23"/>
  <sheetViews>
    <sheetView workbookViewId="0">
      <selection activeCell="E2" sqref="E2"/>
    </sheetView>
  </sheetViews>
  <sheetFormatPr defaultRowHeight="15" x14ac:dyDescent="0.25"/>
  <sheetData>
    <row r="1" spans="1:7" x14ac:dyDescent="0.25">
      <c r="A1">
        <v>1</v>
      </c>
      <c r="B1">
        <v>4</v>
      </c>
      <c r="C1">
        <v>3</v>
      </c>
      <c r="E1" cm="1">
        <f t="array" ref="E1:G4">multiply_elements_2(A1:C4)</f>
        <v>12</v>
      </c>
      <c r="F1">
        <v>24</v>
      </c>
      <c r="G1">
        <v>20</v>
      </c>
    </row>
    <row r="2" spans="1:7" x14ac:dyDescent="0.25">
      <c r="A2">
        <v>8</v>
      </c>
      <c r="B2">
        <v>3</v>
      </c>
      <c r="C2">
        <v>1</v>
      </c>
      <c r="E2">
        <v>40</v>
      </c>
      <c r="F2">
        <v>20</v>
      </c>
      <c r="G2">
        <v>12</v>
      </c>
    </row>
    <row r="3" spans="1:7" x14ac:dyDescent="0.25">
      <c r="A3">
        <v>7</v>
      </c>
      <c r="B3">
        <v>5</v>
      </c>
      <c r="C3">
        <v>9</v>
      </c>
      <c r="E3">
        <v>36</v>
      </c>
      <c r="F3">
        <v>28</v>
      </c>
      <c r="G3">
        <v>44</v>
      </c>
    </row>
    <row r="4" spans="1:7" x14ac:dyDescent="0.25">
      <c r="A4">
        <v>2</v>
      </c>
      <c r="B4">
        <v>6</v>
      </c>
      <c r="C4">
        <v>8</v>
      </c>
      <c r="E4">
        <v>16</v>
      </c>
      <c r="F4">
        <v>32</v>
      </c>
      <c r="G4">
        <v>40</v>
      </c>
    </row>
    <row r="6" spans="1:7" x14ac:dyDescent="0.25">
      <c r="A6" s="12" t="s">
        <v>1021</v>
      </c>
    </row>
    <row r="8" spans="1:7" x14ac:dyDescent="0.25">
      <c r="A8" s="12" t="s">
        <v>1018</v>
      </c>
    </row>
    <row r="9" spans="1:7" x14ac:dyDescent="0.25">
      <c r="A9" t="s">
        <v>1013</v>
      </c>
    </row>
    <row r="10" spans="1:7" x14ac:dyDescent="0.25">
      <c r="A10" t="s">
        <v>1014</v>
      </c>
    </row>
    <row r="11" spans="1:7" x14ac:dyDescent="0.25">
      <c r="A11" t="s">
        <v>1015</v>
      </c>
    </row>
    <row r="12" spans="1:7" x14ac:dyDescent="0.25">
      <c r="A12" t="s">
        <v>1009</v>
      </c>
    </row>
    <row r="13" spans="1:7" x14ac:dyDescent="0.25">
      <c r="A13" t="s">
        <v>1010</v>
      </c>
    </row>
    <row r="15" spans="1:7" x14ac:dyDescent="0.25">
      <c r="A15" s="12" t="s">
        <v>1016</v>
      </c>
    </row>
    <row r="16" spans="1:7" x14ac:dyDescent="0.25">
      <c r="A16" t="s">
        <v>1007</v>
      </c>
    </row>
    <row r="17" spans="1:1" x14ac:dyDescent="0.25">
      <c r="A17" t="s">
        <v>1017</v>
      </c>
    </row>
    <row r="18" spans="1:1" x14ac:dyDescent="0.25">
      <c r="A18" t="s">
        <v>1008</v>
      </c>
    </row>
    <row r="19" spans="1:1" x14ac:dyDescent="0.25">
      <c r="A19" t="s">
        <v>1006</v>
      </c>
    </row>
    <row r="20" spans="1:1" x14ac:dyDescent="0.25">
      <c r="A20" t="s">
        <v>1011</v>
      </c>
    </row>
    <row r="21" spans="1:1" x14ac:dyDescent="0.25">
      <c r="A21" t="s">
        <v>1012</v>
      </c>
    </row>
    <row r="22" spans="1:1" x14ac:dyDescent="0.25">
      <c r="A22" t="s">
        <v>1019</v>
      </c>
    </row>
    <row r="23" spans="1:1" x14ac:dyDescent="0.25">
      <c r="A23" t="s">
        <v>1020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DE153-E9E5-45C8-BBB5-7ACBB3BBF61C}">
  <sheetPr codeName="Sheet4"/>
  <dimension ref="A1:N1012"/>
  <sheetViews>
    <sheetView workbookViewId="0">
      <selection activeCell="D1" sqref="D1"/>
    </sheetView>
  </sheetViews>
  <sheetFormatPr defaultRowHeight="15" x14ac:dyDescent="0.25"/>
  <cols>
    <col min="1" max="1" width="19.28515625" style="19" bestFit="1" customWidth="1"/>
    <col min="2" max="2" width="19.28515625" style="19" customWidth="1"/>
    <col min="3" max="3" width="33.28515625" style="5" customWidth="1"/>
    <col min="4" max="4" width="27.140625" style="5" bestFit="1" customWidth="1"/>
    <col min="5" max="5" width="9.140625" style="5"/>
    <col min="6" max="6" width="14.85546875" style="5" bestFit="1" customWidth="1"/>
    <col min="7" max="7" width="16.42578125" style="5" bestFit="1" customWidth="1"/>
    <col min="8" max="9" width="14.28515625" style="5" bestFit="1" customWidth="1"/>
    <col min="10" max="10" width="17.7109375" style="5" bestFit="1" customWidth="1"/>
    <col min="11" max="11" width="14" style="5" customWidth="1"/>
    <col min="12" max="12" width="14.28515625" style="5" customWidth="1"/>
    <col min="13" max="13" width="16.28515625" style="5" bestFit="1" customWidth="1"/>
    <col min="14" max="14" width="15.28515625" style="5" bestFit="1" customWidth="1"/>
    <col min="15" max="16384" width="9.140625" style="5"/>
  </cols>
  <sheetData>
    <row r="1" spans="1:14" x14ac:dyDescent="0.25">
      <c r="A1" s="19" t="s">
        <v>1023</v>
      </c>
      <c r="B1" s="19" t="s">
        <v>1032</v>
      </c>
      <c r="C1" s="5" t="s">
        <v>1034</v>
      </c>
      <c r="D1" s="5" t="s">
        <v>1033</v>
      </c>
      <c r="G1" s="18" t="s">
        <v>1022</v>
      </c>
    </row>
    <row r="2" spans="1:14" x14ac:dyDescent="0.25">
      <c r="A2" s="19">
        <v>236</v>
      </c>
      <c r="B2" s="19">
        <v>-68848</v>
      </c>
      <c r="C2" s="5" t="str" cm="1">
        <f t="array" ref="C2:C1012">aging_buckets(A2:B1012)</f>
        <v>Advance</v>
      </c>
      <c r="D2" s="5" t="str" cm="1">
        <f t="array" ref="D2:D1012">aging_buckets_parallel(A2:B1012)</f>
        <v>Advance</v>
      </c>
      <c r="G2" s="4" t="s">
        <v>1028</v>
      </c>
      <c r="H2" s="4" t="s">
        <v>1030</v>
      </c>
      <c r="I2" s="4" t="s">
        <v>1024</v>
      </c>
      <c r="J2" s="4" t="s">
        <v>1025</v>
      </c>
      <c r="K2" s="4" t="s">
        <v>1026</v>
      </c>
      <c r="L2" s="4" t="s">
        <v>1027</v>
      </c>
      <c r="M2" s="4" t="s">
        <v>1029</v>
      </c>
      <c r="N2" s="4" t="s">
        <v>1031</v>
      </c>
    </row>
    <row r="3" spans="1:14" x14ac:dyDescent="0.25">
      <c r="A3" s="19">
        <v>161</v>
      </c>
      <c r="B3" s="19">
        <v>-4128</v>
      </c>
      <c r="C3" s="5" t="str">
        <v>Advance</v>
      </c>
      <c r="D3" s="5" t="str">
        <v>Advance</v>
      </c>
      <c r="F3" s="4" t="s">
        <v>1038</v>
      </c>
      <c r="G3" s="21">
        <v>-7624504</v>
      </c>
      <c r="H3" s="21">
        <v>16378931</v>
      </c>
      <c r="I3" s="21">
        <v>17984102</v>
      </c>
      <c r="J3" s="21">
        <v>49120036</v>
      </c>
      <c r="K3" s="21">
        <v>14112747</v>
      </c>
      <c r="L3" s="21">
        <v>28721970</v>
      </c>
      <c r="M3" s="21">
        <v>89617748</v>
      </c>
      <c r="N3" s="21">
        <v>208311030</v>
      </c>
    </row>
    <row r="4" spans="1:14" x14ac:dyDescent="0.25">
      <c r="A4" s="19">
        <v>165</v>
      </c>
      <c r="B4" s="19">
        <v>94371</v>
      </c>
      <c r="C4" s="5" t="str">
        <v>91-180 Days</v>
      </c>
      <c r="D4" s="5" t="str">
        <v>91-180 Days</v>
      </c>
    </row>
    <row r="5" spans="1:14" x14ac:dyDescent="0.25">
      <c r="A5" s="19">
        <v>407</v>
      </c>
      <c r="B5" s="19">
        <v>476822</v>
      </c>
      <c r="C5" s="5" t="str">
        <v>More than 1 year</v>
      </c>
      <c r="D5" s="5" t="str">
        <v>More than 1 year</v>
      </c>
    </row>
    <row r="6" spans="1:14" x14ac:dyDescent="0.25">
      <c r="A6" s="19">
        <v>486</v>
      </c>
      <c r="B6" s="19">
        <v>173170</v>
      </c>
      <c r="C6" s="5" t="str">
        <v>More than 1 year</v>
      </c>
      <c r="D6" s="5" t="str">
        <v>More than 1 year</v>
      </c>
    </row>
    <row r="7" spans="1:14" x14ac:dyDescent="0.25">
      <c r="A7" s="19">
        <v>442</v>
      </c>
      <c r="B7" s="19">
        <v>162584</v>
      </c>
      <c r="C7" s="5" t="str">
        <v>More than 1 year</v>
      </c>
      <c r="D7" s="5" t="str">
        <v>More than 1 year</v>
      </c>
    </row>
    <row r="8" spans="1:14" x14ac:dyDescent="0.25">
      <c r="A8" s="19">
        <v>642</v>
      </c>
      <c r="B8" s="19">
        <v>105597</v>
      </c>
      <c r="C8" s="5" t="str">
        <v>More than 1 year</v>
      </c>
      <c r="D8" s="5" t="str">
        <v>More than 1 year</v>
      </c>
    </row>
    <row r="9" spans="1:14" x14ac:dyDescent="0.25">
      <c r="A9" s="19">
        <v>361</v>
      </c>
      <c r="B9" s="19">
        <v>374034</v>
      </c>
      <c r="C9" s="5" t="str">
        <v>6 Months to 1 year</v>
      </c>
      <c r="D9" s="5" t="str">
        <v>6 Months to 1 year</v>
      </c>
    </row>
    <row r="10" spans="1:14" x14ac:dyDescent="0.25">
      <c r="A10" s="19">
        <v>91</v>
      </c>
      <c r="B10" s="19">
        <v>47504</v>
      </c>
      <c r="C10" s="5" t="str">
        <v>91-180 Days</v>
      </c>
      <c r="D10" s="5" t="str">
        <v>91-180 Days</v>
      </c>
    </row>
    <row r="11" spans="1:14" x14ac:dyDescent="0.25">
      <c r="A11" s="19">
        <v>13</v>
      </c>
      <c r="B11" s="19">
        <v>75730</v>
      </c>
      <c r="C11" s="5" t="str">
        <v>Not Due</v>
      </c>
      <c r="D11" s="5" t="str">
        <v>Not Due</v>
      </c>
    </row>
    <row r="12" spans="1:14" x14ac:dyDescent="0.25">
      <c r="A12" s="19">
        <v>214</v>
      </c>
      <c r="B12" s="19">
        <v>130488</v>
      </c>
      <c r="C12" s="5" t="str">
        <v>6 Months to 1 year</v>
      </c>
      <c r="D12" s="5" t="str">
        <v>6 Months to 1 year</v>
      </c>
    </row>
    <row r="13" spans="1:14" x14ac:dyDescent="0.25">
      <c r="A13" s="19">
        <v>375</v>
      </c>
      <c r="B13" s="19">
        <v>149013</v>
      </c>
      <c r="C13" s="5" t="str">
        <v>More than 1 year</v>
      </c>
      <c r="D13" s="5" t="str">
        <v>More than 1 year</v>
      </c>
    </row>
    <row r="14" spans="1:14" x14ac:dyDescent="0.25">
      <c r="A14" s="19">
        <v>666</v>
      </c>
      <c r="B14" s="19">
        <v>172780</v>
      </c>
      <c r="C14" s="5" t="str">
        <v>More than 1 year</v>
      </c>
      <c r="D14" s="5" t="str">
        <v>More than 1 year</v>
      </c>
    </row>
    <row r="15" spans="1:14" x14ac:dyDescent="0.25">
      <c r="A15" s="19">
        <v>519</v>
      </c>
      <c r="B15" s="19">
        <v>282146</v>
      </c>
      <c r="C15" s="5" t="str">
        <v>More than 1 year</v>
      </c>
      <c r="D15" s="5" t="str">
        <v>More than 1 year</v>
      </c>
    </row>
    <row r="16" spans="1:14" x14ac:dyDescent="0.25">
      <c r="A16" s="19">
        <v>122</v>
      </c>
      <c r="B16" s="19">
        <v>241840</v>
      </c>
      <c r="C16" s="5" t="str">
        <v>91-180 Days</v>
      </c>
      <c r="D16" s="5" t="str">
        <v>91-180 Days</v>
      </c>
    </row>
    <row r="17" spans="1:4" x14ac:dyDescent="0.25">
      <c r="A17" s="19">
        <v>482</v>
      </c>
      <c r="B17" s="19">
        <v>162600</v>
      </c>
      <c r="C17" s="5" t="str">
        <v>More than 1 year</v>
      </c>
      <c r="D17" s="5" t="str">
        <v>More than 1 year</v>
      </c>
    </row>
    <row r="18" spans="1:4" x14ac:dyDescent="0.25">
      <c r="A18" s="19">
        <v>513</v>
      </c>
      <c r="B18" s="19">
        <v>-36226</v>
      </c>
      <c r="C18" s="5" t="str">
        <v>Advance</v>
      </c>
      <c r="D18" s="5" t="str">
        <v>Advance</v>
      </c>
    </row>
    <row r="19" spans="1:4" x14ac:dyDescent="0.25">
      <c r="A19" s="19">
        <v>593</v>
      </c>
      <c r="B19" s="19">
        <v>160295</v>
      </c>
      <c r="C19" s="5" t="str">
        <v>More than 1 year</v>
      </c>
      <c r="D19" s="5" t="str">
        <v>More than 1 year</v>
      </c>
    </row>
    <row r="20" spans="1:4" x14ac:dyDescent="0.25">
      <c r="A20" s="19">
        <v>265</v>
      </c>
      <c r="B20" s="19">
        <v>460157</v>
      </c>
      <c r="C20" s="5" t="str">
        <v>6 Months to 1 year</v>
      </c>
      <c r="D20" s="5" t="str">
        <v>6 Months to 1 year</v>
      </c>
    </row>
    <row r="21" spans="1:4" x14ac:dyDescent="0.25">
      <c r="A21" s="19">
        <v>158</v>
      </c>
      <c r="B21" s="19">
        <v>450027</v>
      </c>
      <c r="C21" s="5" t="str">
        <v>91-180 Days</v>
      </c>
      <c r="D21" s="5" t="str">
        <v>91-180 Days</v>
      </c>
    </row>
    <row r="22" spans="1:4" x14ac:dyDescent="0.25">
      <c r="A22" s="19">
        <v>481</v>
      </c>
      <c r="B22" s="19">
        <v>94224</v>
      </c>
      <c r="C22" s="5" t="str">
        <v>More than 1 year</v>
      </c>
      <c r="D22" s="5" t="str">
        <v>More than 1 year</v>
      </c>
    </row>
    <row r="23" spans="1:4" x14ac:dyDescent="0.25">
      <c r="A23" s="19">
        <v>22</v>
      </c>
      <c r="B23" s="19">
        <v>168524</v>
      </c>
      <c r="C23" s="5" t="str">
        <v>Not Due</v>
      </c>
      <c r="D23" s="5" t="str">
        <v>Not Due</v>
      </c>
    </row>
    <row r="24" spans="1:4" x14ac:dyDescent="0.25">
      <c r="A24" s="19">
        <v>391</v>
      </c>
      <c r="B24" s="19">
        <v>343487</v>
      </c>
      <c r="C24" s="5" t="str">
        <v>More than 1 year</v>
      </c>
      <c r="D24" s="5" t="str">
        <v>More than 1 year</v>
      </c>
    </row>
    <row r="25" spans="1:4" x14ac:dyDescent="0.25">
      <c r="A25" s="19">
        <v>32</v>
      </c>
      <c r="B25" s="19">
        <v>164454</v>
      </c>
      <c r="C25" s="5" t="str">
        <v>31-60 Days</v>
      </c>
      <c r="D25" s="5" t="str">
        <v>31-60 Days</v>
      </c>
    </row>
    <row r="26" spans="1:4" x14ac:dyDescent="0.25">
      <c r="A26" s="19">
        <v>331</v>
      </c>
      <c r="B26" s="19">
        <v>-77937</v>
      </c>
      <c r="C26" s="5" t="str">
        <v>Advance</v>
      </c>
      <c r="D26" s="5" t="str">
        <v>Advance</v>
      </c>
    </row>
    <row r="27" spans="1:4" x14ac:dyDescent="0.25">
      <c r="A27" s="19">
        <v>676</v>
      </c>
      <c r="B27" s="19">
        <v>259238</v>
      </c>
      <c r="C27" s="5" t="str">
        <v>More than 1 year</v>
      </c>
      <c r="D27" s="5" t="str">
        <v>More than 1 year</v>
      </c>
    </row>
    <row r="28" spans="1:4" x14ac:dyDescent="0.25">
      <c r="A28" s="19">
        <v>382</v>
      </c>
      <c r="B28" s="19">
        <v>360941</v>
      </c>
      <c r="C28" s="5" t="str">
        <v>More than 1 year</v>
      </c>
      <c r="D28" s="5" t="str">
        <v>More than 1 year</v>
      </c>
    </row>
    <row r="29" spans="1:4" x14ac:dyDescent="0.25">
      <c r="A29" s="19">
        <v>230</v>
      </c>
      <c r="B29" s="19">
        <v>421584</v>
      </c>
      <c r="C29" s="5" t="str">
        <v>6 Months to 1 year</v>
      </c>
      <c r="D29" s="5" t="str">
        <v>6 Months to 1 year</v>
      </c>
    </row>
    <row r="30" spans="1:4" x14ac:dyDescent="0.25">
      <c r="A30" s="19">
        <v>30</v>
      </c>
      <c r="B30" s="19">
        <v>-1372</v>
      </c>
      <c r="C30" s="5" t="str">
        <v>Advance</v>
      </c>
      <c r="D30" s="5" t="str">
        <v>Advance</v>
      </c>
    </row>
    <row r="31" spans="1:4" x14ac:dyDescent="0.25">
      <c r="A31" s="19">
        <v>173</v>
      </c>
      <c r="B31" s="19">
        <v>416071</v>
      </c>
      <c r="C31" s="5" t="str">
        <v>91-180 Days</v>
      </c>
      <c r="D31" s="5" t="str">
        <v>91-180 Days</v>
      </c>
    </row>
    <row r="32" spans="1:4" x14ac:dyDescent="0.25">
      <c r="A32" s="19">
        <v>17</v>
      </c>
      <c r="B32" s="19">
        <v>-27166</v>
      </c>
      <c r="C32" s="5" t="str">
        <v>Advance</v>
      </c>
      <c r="D32" s="5" t="str">
        <v>Advance</v>
      </c>
    </row>
    <row r="33" spans="1:4" x14ac:dyDescent="0.25">
      <c r="A33" s="19">
        <v>641</v>
      </c>
      <c r="B33" s="19">
        <v>487110</v>
      </c>
      <c r="C33" s="5" t="str">
        <v>More than 1 year</v>
      </c>
      <c r="D33" s="5" t="str">
        <v>More than 1 year</v>
      </c>
    </row>
    <row r="34" spans="1:4" x14ac:dyDescent="0.25">
      <c r="A34" s="19">
        <v>451</v>
      </c>
      <c r="B34" s="19">
        <v>159615</v>
      </c>
      <c r="C34" s="5" t="str">
        <v>More than 1 year</v>
      </c>
      <c r="D34" s="5" t="str">
        <v>More than 1 year</v>
      </c>
    </row>
    <row r="35" spans="1:4" x14ac:dyDescent="0.25">
      <c r="A35" s="19">
        <v>282</v>
      </c>
      <c r="B35" s="19">
        <v>429838</v>
      </c>
      <c r="C35" s="5" t="str">
        <v>6 Months to 1 year</v>
      </c>
      <c r="D35" s="5" t="str">
        <v>6 Months to 1 year</v>
      </c>
    </row>
    <row r="36" spans="1:4" x14ac:dyDescent="0.25">
      <c r="A36" s="19">
        <v>580</v>
      </c>
      <c r="B36" s="19">
        <v>46663</v>
      </c>
      <c r="C36" s="5" t="str">
        <v>More than 1 year</v>
      </c>
      <c r="D36" s="5" t="str">
        <v>More than 1 year</v>
      </c>
    </row>
    <row r="37" spans="1:4" x14ac:dyDescent="0.25">
      <c r="A37" s="19">
        <v>35</v>
      </c>
      <c r="B37" s="19">
        <v>315036</v>
      </c>
      <c r="C37" s="5" t="str">
        <v>31-60 Days</v>
      </c>
      <c r="D37" s="5" t="str">
        <v>31-60 Days</v>
      </c>
    </row>
    <row r="38" spans="1:4" x14ac:dyDescent="0.25">
      <c r="A38" s="19">
        <v>35</v>
      </c>
      <c r="B38" s="19">
        <v>191986</v>
      </c>
      <c r="C38" s="5" t="str">
        <v>31-60 Days</v>
      </c>
      <c r="D38" s="5" t="str">
        <v>31-60 Days</v>
      </c>
    </row>
    <row r="39" spans="1:4" x14ac:dyDescent="0.25">
      <c r="A39" s="19">
        <v>91</v>
      </c>
      <c r="B39" s="19">
        <v>229906</v>
      </c>
      <c r="C39" s="5" t="str">
        <v>91-180 Days</v>
      </c>
      <c r="D39" s="5" t="str">
        <v>91-180 Days</v>
      </c>
    </row>
    <row r="40" spans="1:4" x14ac:dyDescent="0.25">
      <c r="A40" s="19">
        <v>501</v>
      </c>
      <c r="B40" s="19">
        <v>81164</v>
      </c>
      <c r="C40" s="5" t="str">
        <v>More than 1 year</v>
      </c>
      <c r="D40" s="5" t="str">
        <v>More than 1 year</v>
      </c>
    </row>
    <row r="41" spans="1:4" x14ac:dyDescent="0.25">
      <c r="A41" s="19">
        <v>590</v>
      </c>
      <c r="B41" s="19">
        <v>235742</v>
      </c>
      <c r="C41" s="5" t="str">
        <v>More than 1 year</v>
      </c>
      <c r="D41" s="5" t="str">
        <v>More than 1 year</v>
      </c>
    </row>
    <row r="42" spans="1:4" x14ac:dyDescent="0.25">
      <c r="A42" s="19">
        <v>98</v>
      </c>
      <c r="B42" s="19">
        <v>465570</v>
      </c>
      <c r="C42" s="5" t="str">
        <v>91-180 Days</v>
      </c>
      <c r="D42" s="5" t="str">
        <v>91-180 Days</v>
      </c>
    </row>
    <row r="43" spans="1:4" x14ac:dyDescent="0.25">
      <c r="A43" s="19">
        <v>69</v>
      </c>
      <c r="B43" s="19">
        <v>57343</v>
      </c>
      <c r="C43" s="5" t="str">
        <v>61-90 Days</v>
      </c>
      <c r="D43" s="5" t="str">
        <v>61-90 Days</v>
      </c>
    </row>
    <row r="44" spans="1:4" x14ac:dyDescent="0.25">
      <c r="A44" s="19">
        <v>38</v>
      </c>
      <c r="B44" s="19">
        <v>494692</v>
      </c>
      <c r="C44" s="5" t="str">
        <v>31-60 Days</v>
      </c>
      <c r="D44" s="5" t="str">
        <v>31-60 Days</v>
      </c>
    </row>
    <row r="45" spans="1:4" x14ac:dyDescent="0.25">
      <c r="A45" s="19">
        <v>129</v>
      </c>
      <c r="B45" s="19">
        <v>133133</v>
      </c>
      <c r="C45" s="5" t="str">
        <v>91-180 Days</v>
      </c>
      <c r="D45" s="5" t="str">
        <v>91-180 Days</v>
      </c>
    </row>
    <row r="46" spans="1:4" x14ac:dyDescent="0.25">
      <c r="A46" s="19">
        <v>446</v>
      </c>
      <c r="B46" s="19">
        <v>263842</v>
      </c>
      <c r="C46" s="5" t="str">
        <v>More than 1 year</v>
      </c>
      <c r="D46" s="5" t="str">
        <v>More than 1 year</v>
      </c>
    </row>
    <row r="47" spans="1:4" x14ac:dyDescent="0.25">
      <c r="A47" s="19">
        <v>492</v>
      </c>
      <c r="B47" s="19">
        <v>-85036</v>
      </c>
      <c r="C47" s="5" t="str">
        <v>Advance</v>
      </c>
      <c r="D47" s="5" t="str">
        <v>Advance</v>
      </c>
    </row>
    <row r="48" spans="1:4" x14ac:dyDescent="0.25">
      <c r="A48" s="19">
        <v>254</v>
      </c>
      <c r="B48" s="19">
        <v>182019</v>
      </c>
      <c r="C48" s="5" t="str">
        <v>6 Months to 1 year</v>
      </c>
      <c r="D48" s="5" t="str">
        <v>6 Months to 1 year</v>
      </c>
    </row>
    <row r="49" spans="1:4" x14ac:dyDescent="0.25">
      <c r="A49" s="19">
        <v>314</v>
      </c>
      <c r="B49" s="19">
        <v>233031</v>
      </c>
      <c r="C49" s="5" t="str">
        <v>6 Months to 1 year</v>
      </c>
      <c r="D49" s="5" t="str">
        <v>6 Months to 1 year</v>
      </c>
    </row>
    <row r="50" spans="1:4" x14ac:dyDescent="0.25">
      <c r="A50" s="19">
        <v>684</v>
      </c>
      <c r="B50" s="19">
        <v>425360</v>
      </c>
      <c r="C50" s="5" t="str">
        <v>More than 1 year</v>
      </c>
      <c r="D50" s="5" t="str">
        <v>More than 1 year</v>
      </c>
    </row>
    <row r="51" spans="1:4" x14ac:dyDescent="0.25">
      <c r="A51" s="19">
        <v>332</v>
      </c>
      <c r="B51" s="19">
        <v>-89078</v>
      </c>
      <c r="C51" s="5" t="str">
        <v>Advance</v>
      </c>
      <c r="D51" s="5" t="str">
        <v>Advance</v>
      </c>
    </row>
    <row r="52" spans="1:4" x14ac:dyDescent="0.25">
      <c r="A52" s="19">
        <v>114</v>
      </c>
      <c r="B52" s="19">
        <v>384764</v>
      </c>
      <c r="C52" s="5" t="str">
        <v>91-180 Days</v>
      </c>
      <c r="D52" s="5" t="str">
        <v>91-180 Days</v>
      </c>
    </row>
    <row r="53" spans="1:4" x14ac:dyDescent="0.25">
      <c r="A53" s="19">
        <v>138</v>
      </c>
      <c r="B53" s="19">
        <v>54663</v>
      </c>
      <c r="C53" s="5" t="str">
        <v>91-180 Days</v>
      </c>
      <c r="D53" s="5" t="str">
        <v>91-180 Days</v>
      </c>
    </row>
    <row r="54" spans="1:4" x14ac:dyDescent="0.25">
      <c r="A54" s="19">
        <v>333</v>
      </c>
      <c r="B54" s="19">
        <v>458082</v>
      </c>
      <c r="C54" s="5" t="str">
        <v>6 Months to 1 year</v>
      </c>
      <c r="D54" s="5" t="str">
        <v>6 Months to 1 year</v>
      </c>
    </row>
    <row r="55" spans="1:4" x14ac:dyDescent="0.25">
      <c r="A55" s="19">
        <v>438</v>
      </c>
      <c r="B55" s="19">
        <v>-97885</v>
      </c>
      <c r="C55" s="5" t="str">
        <v>Advance</v>
      </c>
      <c r="D55" s="5" t="str">
        <v>Advance</v>
      </c>
    </row>
    <row r="56" spans="1:4" x14ac:dyDescent="0.25">
      <c r="A56" s="19">
        <v>531</v>
      </c>
      <c r="B56" s="19">
        <v>64963</v>
      </c>
      <c r="C56" s="5" t="str">
        <v>More than 1 year</v>
      </c>
      <c r="D56" s="5" t="str">
        <v>More than 1 year</v>
      </c>
    </row>
    <row r="57" spans="1:4" x14ac:dyDescent="0.25">
      <c r="A57" s="19">
        <v>536</v>
      </c>
      <c r="B57" s="19">
        <v>455802</v>
      </c>
      <c r="C57" s="5" t="str">
        <v>More than 1 year</v>
      </c>
      <c r="D57" s="5" t="str">
        <v>More than 1 year</v>
      </c>
    </row>
    <row r="58" spans="1:4" x14ac:dyDescent="0.25">
      <c r="A58" s="19">
        <v>472</v>
      </c>
      <c r="B58" s="19">
        <v>471041</v>
      </c>
      <c r="C58" s="5" t="str">
        <v>More than 1 year</v>
      </c>
      <c r="D58" s="5" t="str">
        <v>More than 1 year</v>
      </c>
    </row>
    <row r="59" spans="1:4" x14ac:dyDescent="0.25">
      <c r="A59" s="19">
        <v>559</v>
      </c>
      <c r="B59" s="19">
        <v>77829</v>
      </c>
      <c r="C59" s="5" t="str">
        <v>More than 1 year</v>
      </c>
      <c r="D59" s="5" t="str">
        <v>More than 1 year</v>
      </c>
    </row>
    <row r="60" spans="1:4" x14ac:dyDescent="0.25">
      <c r="A60" s="19">
        <v>120</v>
      </c>
      <c r="B60" s="19">
        <v>476200</v>
      </c>
      <c r="C60" s="5" t="str">
        <v>91-180 Days</v>
      </c>
      <c r="D60" s="5" t="str">
        <v>91-180 Days</v>
      </c>
    </row>
    <row r="61" spans="1:4" x14ac:dyDescent="0.25">
      <c r="A61" s="19">
        <v>406</v>
      </c>
      <c r="B61" s="19">
        <v>-60562</v>
      </c>
      <c r="C61" s="5" t="str">
        <v>Advance</v>
      </c>
      <c r="D61" s="5" t="str">
        <v>Advance</v>
      </c>
    </row>
    <row r="62" spans="1:4" x14ac:dyDescent="0.25">
      <c r="A62" s="19">
        <v>362</v>
      </c>
      <c r="B62" s="19">
        <v>267944</v>
      </c>
      <c r="C62" s="5" t="str">
        <v>6 Months to 1 year</v>
      </c>
      <c r="D62" s="5" t="str">
        <v>6 Months to 1 year</v>
      </c>
    </row>
    <row r="63" spans="1:4" x14ac:dyDescent="0.25">
      <c r="A63" s="19">
        <v>6</v>
      </c>
      <c r="B63" s="19">
        <v>-709</v>
      </c>
      <c r="C63" s="5" t="str">
        <v>Advance</v>
      </c>
      <c r="D63" s="5" t="str">
        <v>Advance</v>
      </c>
    </row>
    <row r="64" spans="1:4" x14ac:dyDescent="0.25">
      <c r="A64" s="19">
        <v>45</v>
      </c>
      <c r="B64" s="19">
        <v>205741</v>
      </c>
      <c r="C64" s="5" t="str">
        <v>31-60 Days</v>
      </c>
      <c r="D64" s="5" t="str">
        <v>31-60 Days</v>
      </c>
    </row>
    <row r="65" spans="1:4" x14ac:dyDescent="0.25">
      <c r="A65" s="19">
        <v>295</v>
      </c>
      <c r="B65" s="19">
        <v>68420</v>
      </c>
      <c r="C65" s="5" t="str">
        <v>6 Months to 1 year</v>
      </c>
      <c r="D65" s="5" t="str">
        <v>6 Months to 1 year</v>
      </c>
    </row>
    <row r="66" spans="1:4" x14ac:dyDescent="0.25">
      <c r="A66" s="19">
        <v>551</v>
      </c>
      <c r="B66" s="19">
        <v>-42598</v>
      </c>
      <c r="C66" s="5" t="str">
        <v>Advance</v>
      </c>
      <c r="D66" s="5" t="str">
        <v>Advance</v>
      </c>
    </row>
    <row r="67" spans="1:4" x14ac:dyDescent="0.25">
      <c r="A67" s="19">
        <v>414</v>
      </c>
      <c r="B67" s="19">
        <v>403438</v>
      </c>
      <c r="C67" s="5" t="str">
        <v>More than 1 year</v>
      </c>
      <c r="D67" s="5" t="str">
        <v>More than 1 year</v>
      </c>
    </row>
    <row r="68" spans="1:4" x14ac:dyDescent="0.25">
      <c r="A68" s="19">
        <v>153</v>
      </c>
      <c r="B68" s="19">
        <v>60792</v>
      </c>
      <c r="C68" s="5" t="str">
        <v>91-180 Days</v>
      </c>
      <c r="D68" s="5" t="str">
        <v>91-180 Days</v>
      </c>
    </row>
    <row r="69" spans="1:4" x14ac:dyDescent="0.25">
      <c r="A69" s="19">
        <v>125</v>
      </c>
      <c r="B69" s="19">
        <v>469572</v>
      </c>
      <c r="C69" s="5" t="str">
        <v>91-180 Days</v>
      </c>
      <c r="D69" s="5" t="str">
        <v>91-180 Days</v>
      </c>
    </row>
    <row r="70" spans="1:4" x14ac:dyDescent="0.25">
      <c r="A70" s="19">
        <v>470</v>
      </c>
      <c r="B70" s="19">
        <v>-99064</v>
      </c>
      <c r="C70" s="5" t="str">
        <v>Advance</v>
      </c>
      <c r="D70" s="5" t="str">
        <v>Advance</v>
      </c>
    </row>
    <row r="71" spans="1:4" x14ac:dyDescent="0.25">
      <c r="A71" s="19">
        <v>43</v>
      </c>
      <c r="B71" s="19">
        <v>60780</v>
      </c>
      <c r="C71" s="5" t="str">
        <v>31-60 Days</v>
      </c>
      <c r="D71" s="5" t="str">
        <v>31-60 Days</v>
      </c>
    </row>
    <row r="72" spans="1:4" x14ac:dyDescent="0.25">
      <c r="A72" s="19">
        <v>250</v>
      </c>
      <c r="B72" s="19">
        <v>58534</v>
      </c>
      <c r="C72" s="5" t="str">
        <v>6 Months to 1 year</v>
      </c>
      <c r="D72" s="5" t="str">
        <v>6 Months to 1 year</v>
      </c>
    </row>
    <row r="73" spans="1:4" x14ac:dyDescent="0.25">
      <c r="A73" s="19">
        <v>266</v>
      </c>
      <c r="B73" s="19">
        <v>97534</v>
      </c>
      <c r="C73" s="5" t="str">
        <v>6 Months to 1 year</v>
      </c>
      <c r="D73" s="5" t="str">
        <v>6 Months to 1 year</v>
      </c>
    </row>
    <row r="74" spans="1:4" x14ac:dyDescent="0.25">
      <c r="A74" s="19">
        <v>66</v>
      </c>
      <c r="B74" s="19">
        <v>-26420</v>
      </c>
      <c r="C74" s="5" t="str">
        <v>Advance</v>
      </c>
      <c r="D74" s="5" t="str">
        <v>Advance</v>
      </c>
    </row>
    <row r="75" spans="1:4" x14ac:dyDescent="0.25">
      <c r="A75" s="19">
        <v>483</v>
      </c>
      <c r="B75" s="19">
        <v>175815</v>
      </c>
      <c r="C75" s="5" t="str">
        <v>More than 1 year</v>
      </c>
      <c r="D75" s="5" t="str">
        <v>More than 1 year</v>
      </c>
    </row>
    <row r="76" spans="1:4" x14ac:dyDescent="0.25">
      <c r="A76" s="19">
        <v>51</v>
      </c>
      <c r="B76" s="19">
        <v>468944</v>
      </c>
      <c r="C76" s="5" t="str">
        <v>31-60 Days</v>
      </c>
      <c r="D76" s="5" t="str">
        <v>31-60 Days</v>
      </c>
    </row>
    <row r="77" spans="1:4" x14ac:dyDescent="0.25">
      <c r="A77" s="19">
        <v>43</v>
      </c>
      <c r="B77" s="19">
        <v>305425</v>
      </c>
      <c r="C77" s="5" t="str">
        <v>31-60 Days</v>
      </c>
      <c r="D77" s="5" t="str">
        <v>31-60 Days</v>
      </c>
    </row>
    <row r="78" spans="1:4" x14ac:dyDescent="0.25">
      <c r="A78" s="19">
        <v>649</v>
      </c>
      <c r="B78" s="19">
        <v>291129</v>
      </c>
      <c r="C78" s="5" t="str">
        <v>More than 1 year</v>
      </c>
      <c r="D78" s="5" t="str">
        <v>More than 1 year</v>
      </c>
    </row>
    <row r="79" spans="1:4" x14ac:dyDescent="0.25">
      <c r="A79" s="19">
        <v>402</v>
      </c>
      <c r="B79" s="19">
        <v>299390</v>
      </c>
      <c r="C79" s="5" t="str">
        <v>More than 1 year</v>
      </c>
      <c r="D79" s="5" t="str">
        <v>More than 1 year</v>
      </c>
    </row>
    <row r="80" spans="1:4" x14ac:dyDescent="0.25">
      <c r="A80" s="19">
        <v>320</v>
      </c>
      <c r="B80" s="19">
        <v>-73959</v>
      </c>
      <c r="C80" s="5" t="str">
        <v>Advance</v>
      </c>
      <c r="D80" s="5" t="str">
        <v>Advance</v>
      </c>
    </row>
    <row r="81" spans="1:4" x14ac:dyDescent="0.25">
      <c r="A81" s="19">
        <v>637</v>
      </c>
      <c r="B81" s="19">
        <v>57892</v>
      </c>
      <c r="C81" s="5" t="str">
        <v>More than 1 year</v>
      </c>
      <c r="D81" s="5" t="str">
        <v>More than 1 year</v>
      </c>
    </row>
    <row r="82" spans="1:4" x14ac:dyDescent="0.25">
      <c r="A82" s="19">
        <v>244</v>
      </c>
      <c r="B82" s="19">
        <v>126393</v>
      </c>
      <c r="C82" s="5" t="str">
        <v>6 Months to 1 year</v>
      </c>
      <c r="D82" s="5" t="str">
        <v>6 Months to 1 year</v>
      </c>
    </row>
    <row r="83" spans="1:4" x14ac:dyDescent="0.25">
      <c r="A83" s="19">
        <v>159</v>
      </c>
      <c r="B83" s="19">
        <v>222244</v>
      </c>
      <c r="C83" s="5" t="str">
        <v>91-180 Days</v>
      </c>
      <c r="D83" s="5" t="str">
        <v>91-180 Days</v>
      </c>
    </row>
    <row r="84" spans="1:4" x14ac:dyDescent="0.25">
      <c r="A84" s="19">
        <v>73</v>
      </c>
      <c r="B84" s="19">
        <v>238942</v>
      </c>
      <c r="C84" s="5" t="str">
        <v>61-90 Days</v>
      </c>
      <c r="D84" s="5" t="str">
        <v>61-90 Days</v>
      </c>
    </row>
    <row r="85" spans="1:4" x14ac:dyDescent="0.25">
      <c r="A85" s="19">
        <v>404</v>
      </c>
      <c r="B85" s="19">
        <v>255724</v>
      </c>
      <c r="C85" s="5" t="str">
        <v>More than 1 year</v>
      </c>
      <c r="D85" s="5" t="str">
        <v>More than 1 year</v>
      </c>
    </row>
    <row r="86" spans="1:4" x14ac:dyDescent="0.25">
      <c r="A86" s="19">
        <v>355</v>
      </c>
      <c r="B86" s="19">
        <v>135236</v>
      </c>
      <c r="C86" s="5" t="str">
        <v>6 Months to 1 year</v>
      </c>
      <c r="D86" s="5" t="str">
        <v>6 Months to 1 year</v>
      </c>
    </row>
    <row r="87" spans="1:4" x14ac:dyDescent="0.25">
      <c r="A87" s="19">
        <v>469</v>
      </c>
      <c r="B87" s="19">
        <v>-24107</v>
      </c>
      <c r="C87" s="5" t="str">
        <v>Advance</v>
      </c>
      <c r="D87" s="5" t="str">
        <v>Advance</v>
      </c>
    </row>
    <row r="88" spans="1:4" x14ac:dyDescent="0.25">
      <c r="A88" s="19">
        <v>598</v>
      </c>
      <c r="B88" s="19">
        <v>112049</v>
      </c>
      <c r="C88" s="5" t="str">
        <v>More than 1 year</v>
      </c>
      <c r="D88" s="5" t="str">
        <v>More than 1 year</v>
      </c>
    </row>
    <row r="89" spans="1:4" x14ac:dyDescent="0.25">
      <c r="A89" s="19">
        <v>274</v>
      </c>
      <c r="B89" s="19">
        <v>48807</v>
      </c>
      <c r="C89" s="5" t="str">
        <v>6 Months to 1 year</v>
      </c>
      <c r="D89" s="5" t="str">
        <v>6 Months to 1 year</v>
      </c>
    </row>
    <row r="90" spans="1:4" x14ac:dyDescent="0.25">
      <c r="A90" s="19">
        <v>595</v>
      </c>
      <c r="B90" s="19">
        <v>320891</v>
      </c>
      <c r="C90" s="5" t="str">
        <v>More than 1 year</v>
      </c>
      <c r="D90" s="5" t="str">
        <v>More than 1 year</v>
      </c>
    </row>
    <row r="91" spans="1:4" x14ac:dyDescent="0.25">
      <c r="A91" s="19">
        <v>12</v>
      </c>
      <c r="B91" s="19">
        <v>-57916</v>
      </c>
      <c r="C91" s="5" t="str">
        <v>Advance</v>
      </c>
      <c r="D91" s="5" t="str">
        <v>Advance</v>
      </c>
    </row>
    <row r="92" spans="1:4" x14ac:dyDescent="0.25">
      <c r="A92" s="19">
        <v>76</v>
      </c>
      <c r="B92" s="19">
        <v>104533</v>
      </c>
      <c r="C92" s="5" t="str">
        <v>61-90 Days</v>
      </c>
      <c r="D92" s="5" t="str">
        <v>61-90 Days</v>
      </c>
    </row>
    <row r="93" spans="1:4" x14ac:dyDescent="0.25">
      <c r="A93" s="19">
        <v>689</v>
      </c>
      <c r="B93" s="19">
        <v>224480</v>
      </c>
      <c r="C93" s="5" t="str">
        <v>More than 1 year</v>
      </c>
      <c r="D93" s="5" t="str">
        <v>More than 1 year</v>
      </c>
    </row>
    <row r="94" spans="1:4" x14ac:dyDescent="0.25">
      <c r="A94" s="19">
        <v>222</v>
      </c>
      <c r="B94" s="19">
        <v>303253</v>
      </c>
      <c r="C94" s="5" t="str">
        <v>6 Months to 1 year</v>
      </c>
      <c r="D94" s="5" t="str">
        <v>6 Months to 1 year</v>
      </c>
    </row>
    <row r="95" spans="1:4" x14ac:dyDescent="0.25">
      <c r="A95" s="19">
        <v>416</v>
      </c>
      <c r="B95" s="19">
        <v>-93999</v>
      </c>
      <c r="C95" s="5" t="str">
        <v>Advance</v>
      </c>
      <c r="D95" s="5" t="str">
        <v>Advance</v>
      </c>
    </row>
    <row r="96" spans="1:4" x14ac:dyDescent="0.25">
      <c r="A96" s="19">
        <v>644</v>
      </c>
      <c r="B96" s="19">
        <v>327743</v>
      </c>
      <c r="C96" s="5" t="str">
        <v>More than 1 year</v>
      </c>
      <c r="D96" s="5" t="str">
        <v>More than 1 year</v>
      </c>
    </row>
    <row r="97" spans="1:4" x14ac:dyDescent="0.25">
      <c r="A97" s="19">
        <v>421</v>
      </c>
      <c r="B97" s="19">
        <v>206891</v>
      </c>
      <c r="C97" s="5" t="str">
        <v>More than 1 year</v>
      </c>
      <c r="D97" s="5" t="str">
        <v>More than 1 year</v>
      </c>
    </row>
    <row r="98" spans="1:4" x14ac:dyDescent="0.25">
      <c r="A98" s="19">
        <v>385</v>
      </c>
      <c r="B98" s="19">
        <v>111332</v>
      </c>
      <c r="C98" s="5" t="str">
        <v>More than 1 year</v>
      </c>
      <c r="D98" s="5" t="str">
        <v>More than 1 year</v>
      </c>
    </row>
    <row r="99" spans="1:4" x14ac:dyDescent="0.25">
      <c r="A99" s="19">
        <v>495</v>
      </c>
      <c r="B99" s="19">
        <v>47969</v>
      </c>
      <c r="C99" s="5" t="str">
        <v>More than 1 year</v>
      </c>
      <c r="D99" s="5" t="str">
        <v>More than 1 year</v>
      </c>
    </row>
    <row r="100" spans="1:4" x14ac:dyDescent="0.25">
      <c r="A100" s="19">
        <v>476</v>
      </c>
      <c r="B100" s="19">
        <v>387093</v>
      </c>
      <c r="C100" s="5" t="str">
        <v>More than 1 year</v>
      </c>
      <c r="D100" s="5" t="str">
        <v>More than 1 year</v>
      </c>
    </row>
    <row r="101" spans="1:4" x14ac:dyDescent="0.25">
      <c r="A101" s="19">
        <v>437</v>
      </c>
      <c r="B101" s="19">
        <v>214142</v>
      </c>
      <c r="C101" s="5" t="str">
        <v>More than 1 year</v>
      </c>
      <c r="D101" s="5" t="str">
        <v>More than 1 year</v>
      </c>
    </row>
    <row r="102" spans="1:4" x14ac:dyDescent="0.25">
      <c r="A102" s="19">
        <v>629</v>
      </c>
      <c r="B102" s="19">
        <v>321056</v>
      </c>
      <c r="C102" s="5" t="str">
        <v>More than 1 year</v>
      </c>
      <c r="D102" s="5" t="str">
        <v>More than 1 year</v>
      </c>
    </row>
    <row r="103" spans="1:4" x14ac:dyDescent="0.25">
      <c r="A103" s="19">
        <v>259</v>
      </c>
      <c r="B103" s="19">
        <v>-81750</v>
      </c>
      <c r="C103" s="5" t="str">
        <v>Advance</v>
      </c>
      <c r="D103" s="5" t="str">
        <v>Advance</v>
      </c>
    </row>
    <row r="104" spans="1:4" x14ac:dyDescent="0.25">
      <c r="A104" s="19">
        <v>95</v>
      </c>
      <c r="B104" s="19">
        <v>438900</v>
      </c>
      <c r="C104" s="5" t="str">
        <v>91-180 Days</v>
      </c>
      <c r="D104" s="5" t="str">
        <v>91-180 Days</v>
      </c>
    </row>
    <row r="105" spans="1:4" x14ac:dyDescent="0.25">
      <c r="A105" s="19">
        <v>26</v>
      </c>
      <c r="B105" s="19">
        <v>-39071</v>
      </c>
      <c r="C105" s="5" t="str">
        <v>Advance</v>
      </c>
      <c r="D105" s="5" t="str">
        <v>Advance</v>
      </c>
    </row>
    <row r="106" spans="1:4" x14ac:dyDescent="0.25">
      <c r="A106" s="19">
        <v>57</v>
      </c>
      <c r="B106" s="19">
        <v>17999</v>
      </c>
      <c r="C106" s="5" t="str">
        <v>31-60 Days</v>
      </c>
      <c r="D106" s="5" t="str">
        <v>31-60 Days</v>
      </c>
    </row>
    <row r="107" spans="1:4" x14ac:dyDescent="0.25">
      <c r="A107" s="19">
        <v>439</v>
      </c>
      <c r="B107" s="19">
        <v>191474</v>
      </c>
      <c r="C107" s="5" t="str">
        <v>More than 1 year</v>
      </c>
      <c r="D107" s="5" t="str">
        <v>More than 1 year</v>
      </c>
    </row>
    <row r="108" spans="1:4" x14ac:dyDescent="0.25">
      <c r="A108" s="19">
        <v>593</v>
      </c>
      <c r="B108" s="19">
        <v>400633</v>
      </c>
      <c r="C108" s="5" t="str">
        <v>More than 1 year</v>
      </c>
      <c r="D108" s="5" t="str">
        <v>More than 1 year</v>
      </c>
    </row>
    <row r="109" spans="1:4" x14ac:dyDescent="0.25">
      <c r="A109" s="19">
        <v>88</v>
      </c>
      <c r="B109" s="19">
        <v>-43967</v>
      </c>
      <c r="C109" s="5" t="str">
        <v>Advance</v>
      </c>
      <c r="D109" s="5" t="str">
        <v>Advance</v>
      </c>
    </row>
    <row r="110" spans="1:4" x14ac:dyDescent="0.25">
      <c r="A110" s="19">
        <v>385</v>
      </c>
      <c r="B110" s="19">
        <v>455495</v>
      </c>
      <c r="C110" s="5" t="str">
        <v>More than 1 year</v>
      </c>
      <c r="D110" s="5" t="str">
        <v>More than 1 year</v>
      </c>
    </row>
    <row r="111" spans="1:4" x14ac:dyDescent="0.25">
      <c r="A111" s="19">
        <v>114</v>
      </c>
      <c r="B111" s="19">
        <v>128714</v>
      </c>
      <c r="C111" s="5" t="str">
        <v>91-180 Days</v>
      </c>
      <c r="D111" s="5" t="str">
        <v>91-180 Days</v>
      </c>
    </row>
    <row r="112" spans="1:4" x14ac:dyDescent="0.25">
      <c r="A112" s="19">
        <v>565</v>
      </c>
      <c r="B112" s="19">
        <v>385926</v>
      </c>
      <c r="C112" s="5" t="str">
        <v>More than 1 year</v>
      </c>
      <c r="D112" s="5" t="str">
        <v>More than 1 year</v>
      </c>
    </row>
    <row r="113" spans="1:4" x14ac:dyDescent="0.25">
      <c r="A113" s="19">
        <v>20</v>
      </c>
      <c r="B113" s="19">
        <v>147518</v>
      </c>
      <c r="C113" s="5" t="str">
        <v>Not Due</v>
      </c>
      <c r="D113" s="5" t="str">
        <v>Not Due</v>
      </c>
    </row>
    <row r="114" spans="1:4" x14ac:dyDescent="0.25">
      <c r="A114" s="19">
        <v>300</v>
      </c>
      <c r="B114" s="19">
        <v>66426</v>
      </c>
      <c r="C114" s="5" t="str">
        <v>6 Months to 1 year</v>
      </c>
      <c r="D114" s="5" t="str">
        <v>6 Months to 1 year</v>
      </c>
    </row>
    <row r="115" spans="1:4" x14ac:dyDescent="0.25">
      <c r="A115" s="19">
        <v>239</v>
      </c>
      <c r="B115" s="19">
        <v>407310</v>
      </c>
      <c r="C115" s="5" t="str">
        <v>6 Months to 1 year</v>
      </c>
      <c r="D115" s="5" t="str">
        <v>6 Months to 1 year</v>
      </c>
    </row>
    <row r="116" spans="1:4" x14ac:dyDescent="0.25">
      <c r="A116" s="19">
        <v>563</v>
      </c>
      <c r="B116" s="19">
        <v>98416</v>
      </c>
      <c r="C116" s="5" t="str">
        <v>More than 1 year</v>
      </c>
      <c r="D116" s="5" t="str">
        <v>More than 1 year</v>
      </c>
    </row>
    <row r="117" spans="1:4" x14ac:dyDescent="0.25">
      <c r="A117" s="19">
        <v>0</v>
      </c>
      <c r="B117" s="19">
        <v>388829</v>
      </c>
      <c r="C117" s="5" t="str">
        <v>Not Due</v>
      </c>
      <c r="D117" s="5" t="str">
        <v>Not Due</v>
      </c>
    </row>
    <row r="118" spans="1:4" x14ac:dyDescent="0.25">
      <c r="A118" s="19">
        <v>432</v>
      </c>
      <c r="B118" s="19">
        <v>344084</v>
      </c>
      <c r="C118" s="5" t="str">
        <v>More than 1 year</v>
      </c>
      <c r="D118" s="5" t="str">
        <v>More than 1 year</v>
      </c>
    </row>
    <row r="119" spans="1:4" x14ac:dyDescent="0.25">
      <c r="A119" s="19">
        <v>22</v>
      </c>
      <c r="B119" s="19">
        <v>4255</v>
      </c>
      <c r="C119" s="5" t="str">
        <v>Not Due</v>
      </c>
      <c r="D119" s="5" t="str">
        <v>Not Due</v>
      </c>
    </row>
    <row r="120" spans="1:4" x14ac:dyDescent="0.25">
      <c r="A120" s="19">
        <v>427</v>
      </c>
      <c r="B120" s="19">
        <v>435591</v>
      </c>
      <c r="C120" s="5" t="str">
        <v>More than 1 year</v>
      </c>
      <c r="D120" s="5" t="str">
        <v>More than 1 year</v>
      </c>
    </row>
    <row r="121" spans="1:4" x14ac:dyDescent="0.25">
      <c r="A121" s="19">
        <v>222</v>
      </c>
      <c r="B121" s="19">
        <v>401848</v>
      </c>
      <c r="C121" s="5" t="str">
        <v>6 Months to 1 year</v>
      </c>
      <c r="D121" s="5" t="str">
        <v>6 Months to 1 year</v>
      </c>
    </row>
    <row r="122" spans="1:4" x14ac:dyDescent="0.25">
      <c r="A122" s="19">
        <v>124</v>
      </c>
      <c r="B122" s="19">
        <v>429813</v>
      </c>
      <c r="C122" s="5" t="str">
        <v>91-180 Days</v>
      </c>
      <c r="D122" s="5" t="str">
        <v>91-180 Days</v>
      </c>
    </row>
    <row r="123" spans="1:4" x14ac:dyDescent="0.25">
      <c r="A123" s="19">
        <v>144</v>
      </c>
      <c r="B123" s="19">
        <v>71146</v>
      </c>
      <c r="C123" s="5" t="str">
        <v>91-180 Days</v>
      </c>
      <c r="D123" s="5" t="str">
        <v>91-180 Days</v>
      </c>
    </row>
    <row r="124" spans="1:4" x14ac:dyDescent="0.25">
      <c r="A124" s="19">
        <v>280</v>
      </c>
      <c r="B124" s="19">
        <v>428573</v>
      </c>
      <c r="C124" s="5" t="str">
        <v>6 Months to 1 year</v>
      </c>
      <c r="D124" s="5" t="str">
        <v>6 Months to 1 year</v>
      </c>
    </row>
    <row r="125" spans="1:4" x14ac:dyDescent="0.25">
      <c r="A125" s="19">
        <v>224</v>
      </c>
      <c r="B125" s="19">
        <v>303302</v>
      </c>
      <c r="C125" s="5" t="str">
        <v>6 Months to 1 year</v>
      </c>
      <c r="D125" s="5" t="str">
        <v>6 Months to 1 year</v>
      </c>
    </row>
    <row r="126" spans="1:4" x14ac:dyDescent="0.25">
      <c r="A126" s="19">
        <v>42</v>
      </c>
      <c r="B126" s="19">
        <v>256539</v>
      </c>
      <c r="C126" s="5" t="str">
        <v>31-60 Days</v>
      </c>
      <c r="D126" s="5" t="str">
        <v>31-60 Days</v>
      </c>
    </row>
    <row r="127" spans="1:4" x14ac:dyDescent="0.25">
      <c r="A127" s="19">
        <v>60</v>
      </c>
      <c r="B127" s="19">
        <v>-12319</v>
      </c>
      <c r="C127" s="5" t="str">
        <v>Advance</v>
      </c>
      <c r="D127" s="5" t="str">
        <v>Advance</v>
      </c>
    </row>
    <row r="128" spans="1:4" x14ac:dyDescent="0.25">
      <c r="A128" s="19">
        <v>322</v>
      </c>
      <c r="B128" s="19">
        <v>-15070</v>
      </c>
      <c r="C128" s="5" t="str">
        <v>Advance</v>
      </c>
      <c r="D128" s="5" t="str">
        <v>Advance</v>
      </c>
    </row>
    <row r="129" spans="1:4" x14ac:dyDescent="0.25">
      <c r="A129" s="19">
        <v>461</v>
      </c>
      <c r="B129" s="19">
        <v>-60216</v>
      </c>
      <c r="C129" s="5" t="str">
        <v>Advance</v>
      </c>
      <c r="D129" s="5" t="str">
        <v>Advance</v>
      </c>
    </row>
    <row r="130" spans="1:4" x14ac:dyDescent="0.25">
      <c r="A130" s="19">
        <v>538</v>
      </c>
      <c r="B130" s="19">
        <v>27184</v>
      </c>
      <c r="C130" s="5" t="str">
        <v>More than 1 year</v>
      </c>
      <c r="D130" s="5" t="str">
        <v>More than 1 year</v>
      </c>
    </row>
    <row r="131" spans="1:4" x14ac:dyDescent="0.25">
      <c r="A131" s="19">
        <v>456</v>
      </c>
      <c r="B131" s="19">
        <v>320531</v>
      </c>
      <c r="C131" s="5" t="str">
        <v>More than 1 year</v>
      </c>
      <c r="D131" s="5" t="str">
        <v>More than 1 year</v>
      </c>
    </row>
    <row r="132" spans="1:4" x14ac:dyDescent="0.25">
      <c r="A132" s="19">
        <v>678</v>
      </c>
      <c r="B132" s="19">
        <v>113004</v>
      </c>
      <c r="C132" s="5" t="str">
        <v>More than 1 year</v>
      </c>
      <c r="D132" s="5" t="str">
        <v>More than 1 year</v>
      </c>
    </row>
    <row r="133" spans="1:4" x14ac:dyDescent="0.25">
      <c r="A133" s="19">
        <v>29</v>
      </c>
      <c r="B133" s="19">
        <v>117102</v>
      </c>
      <c r="C133" s="5" t="str">
        <v>Not Due</v>
      </c>
      <c r="D133" s="5" t="str">
        <v>Not Due</v>
      </c>
    </row>
    <row r="134" spans="1:4" x14ac:dyDescent="0.25">
      <c r="A134" s="19">
        <v>392</v>
      </c>
      <c r="B134" s="19">
        <v>97363</v>
      </c>
      <c r="C134" s="5" t="str">
        <v>More than 1 year</v>
      </c>
      <c r="D134" s="5" t="str">
        <v>More than 1 year</v>
      </c>
    </row>
    <row r="135" spans="1:4" x14ac:dyDescent="0.25">
      <c r="A135" s="19">
        <v>481</v>
      </c>
      <c r="B135" s="19">
        <v>457199</v>
      </c>
      <c r="C135" s="5" t="str">
        <v>More than 1 year</v>
      </c>
      <c r="D135" s="5" t="str">
        <v>More than 1 year</v>
      </c>
    </row>
    <row r="136" spans="1:4" x14ac:dyDescent="0.25">
      <c r="A136" s="19">
        <v>61</v>
      </c>
      <c r="B136" s="19">
        <v>370266</v>
      </c>
      <c r="C136" s="5" t="str">
        <v>61-90 Days</v>
      </c>
      <c r="D136" s="5" t="str">
        <v>61-90 Days</v>
      </c>
    </row>
    <row r="137" spans="1:4" x14ac:dyDescent="0.25">
      <c r="A137" s="19">
        <v>337</v>
      </c>
      <c r="B137" s="19">
        <v>1882</v>
      </c>
      <c r="C137" s="5" t="str">
        <v>6 Months to 1 year</v>
      </c>
      <c r="D137" s="5" t="str">
        <v>6 Months to 1 year</v>
      </c>
    </row>
    <row r="138" spans="1:4" x14ac:dyDescent="0.25">
      <c r="A138" s="19">
        <v>70</v>
      </c>
      <c r="B138" s="19">
        <v>256719</v>
      </c>
      <c r="C138" s="5" t="str">
        <v>61-90 Days</v>
      </c>
      <c r="D138" s="5" t="str">
        <v>61-90 Days</v>
      </c>
    </row>
    <row r="139" spans="1:4" x14ac:dyDescent="0.25">
      <c r="A139" s="19">
        <v>424</v>
      </c>
      <c r="B139" s="19">
        <v>429666</v>
      </c>
      <c r="C139" s="5" t="str">
        <v>More than 1 year</v>
      </c>
      <c r="D139" s="5" t="str">
        <v>More than 1 year</v>
      </c>
    </row>
    <row r="140" spans="1:4" x14ac:dyDescent="0.25">
      <c r="A140" s="19">
        <v>26</v>
      </c>
      <c r="B140" s="19">
        <v>-85769</v>
      </c>
      <c r="C140" s="5" t="str">
        <v>Advance</v>
      </c>
      <c r="D140" s="5" t="str">
        <v>Advance</v>
      </c>
    </row>
    <row r="141" spans="1:4" x14ac:dyDescent="0.25">
      <c r="A141" s="19">
        <v>518</v>
      </c>
      <c r="B141" s="19">
        <v>137115</v>
      </c>
      <c r="C141" s="5" t="str">
        <v>More than 1 year</v>
      </c>
      <c r="D141" s="5" t="str">
        <v>More than 1 year</v>
      </c>
    </row>
    <row r="142" spans="1:4" x14ac:dyDescent="0.25">
      <c r="A142" s="19">
        <v>494</v>
      </c>
      <c r="B142" s="19">
        <v>22376</v>
      </c>
      <c r="C142" s="5" t="str">
        <v>More than 1 year</v>
      </c>
      <c r="D142" s="5" t="str">
        <v>More than 1 year</v>
      </c>
    </row>
    <row r="143" spans="1:4" x14ac:dyDescent="0.25">
      <c r="A143" s="19">
        <v>257</v>
      </c>
      <c r="B143" s="19">
        <v>69264</v>
      </c>
      <c r="C143" s="5" t="str">
        <v>6 Months to 1 year</v>
      </c>
      <c r="D143" s="5" t="str">
        <v>6 Months to 1 year</v>
      </c>
    </row>
    <row r="144" spans="1:4" x14ac:dyDescent="0.25">
      <c r="A144" s="19">
        <v>241</v>
      </c>
      <c r="B144" s="19">
        <v>255061</v>
      </c>
      <c r="C144" s="5" t="str">
        <v>6 Months to 1 year</v>
      </c>
      <c r="D144" s="5" t="str">
        <v>6 Months to 1 year</v>
      </c>
    </row>
    <row r="145" spans="1:4" x14ac:dyDescent="0.25">
      <c r="A145" s="19">
        <v>110</v>
      </c>
      <c r="B145" s="19">
        <v>483842</v>
      </c>
      <c r="C145" s="5" t="str">
        <v>91-180 Days</v>
      </c>
      <c r="D145" s="5" t="str">
        <v>91-180 Days</v>
      </c>
    </row>
    <row r="146" spans="1:4" x14ac:dyDescent="0.25">
      <c r="A146" s="19">
        <v>380</v>
      </c>
      <c r="B146" s="19">
        <v>358685</v>
      </c>
      <c r="C146" s="5" t="str">
        <v>More than 1 year</v>
      </c>
      <c r="D146" s="5" t="str">
        <v>More than 1 year</v>
      </c>
    </row>
    <row r="147" spans="1:4" x14ac:dyDescent="0.25">
      <c r="A147" s="19">
        <v>108</v>
      </c>
      <c r="B147" s="19">
        <v>-80254</v>
      </c>
      <c r="C147" s="5" t="str">
        <v>Advance</v>
      </c>
      <c r="D147" s="5" t="str">
        <v>Advance</v>
      </c>
    </row>
    <row r="148" spans="1:4" x14ac:dyDescent="0.25">
      <c r="A148" s="19">
        <v>617</v>
      </c>
      <c r="B148" s="19">
        <v>276664</v>
      </c>
      <c r="C148" s="5" t="str">
        <v>More than 1 year</v>
      </c>
      <c r="D148" s="5" t="str">
        <v>More than 1 year</v>
      </c>
    </row>
    <row r="149" spans="1:4" x14ac:dyDescent="0.25">
      <c r="A149" s="19">
        <v>102</v>
      </c>
      <c r="B149" s="19">
        <v>42483</v>
      </c>
      <c r="C149" s="5" t="str">
        <v>91-180 Days</v>
      </c>
      <c r="D149" s="5" t="str">
        <v>91-180 Days</v>
      </c>
    </row>
    <row r="150" spans="1:4" x14ac:dyDescent="0.25">
      <c r="A150" s="19">
        <v>560</v>
      </c>
      <c r="B150" s="19">
        <v>236497</v>
      </c>
      <c r="C150" s="5" t="str">
        <v>More than 1 year</v>
      </c>
      <c r="D150" s="5" t="str">
        <v>More than 1 year</v>
      </c>
    </row>
    <row r="151" spans="1:4" x14ac:dyDescent="0.25">
      <c r="A151" s="19">
        <v>31</v>
      </c>
      <c r="B151" s="19">
        <v>288343</v>
      </c>
      <c r="C151" s="5" t="str">
        <v>31-60 Days</v>
      </c>
      <c r="D151" s="5" t="str">
        <v>31-60 Days</v>
      </c>
    </row>
    <row r="152" spans="1:4" x14ac:dyDescent="0.25">
      <c r="A152" s="19">
        <v>128</v>
      </c>
      <c r="B152" s="19">
        <v>17566</v>
      </c>
      <c r="C152" s="5" t="str">
        <v>91-180 Days</v>
      </c>
      <c r="D152" s="5" t="str">
        <v>91-180 Days</v>
      </c>
    </row>
    <row r="153" spans="1:4" x14ac:dyDescent="0.25">
      <c r="A153" s="19">
        <v>187</v>
      </c>
      <c r="B153" s="19">
        <v>201696</v>
      </c>
      <c r="C153" s="5" t="str">
        <v>6 Months to 1 year</v>
      </c>
      <c r="D153" s="5" t="str">
        <v>6 Months to 1 year</v>
      </c>
    </row>
    <row r="154" spans="1:4" x14ac:dyDescent="0.25">
      <c r="A154" s="19">
        <v>189</v>
      </c>
      <c r="B154" s="19">
        <v>385451</v>
      </c>
      <c r="C154" s="5" t="str">
        <v>6 Months to 1 year</v>
      </c>
      <c r="D154" s="5" t="str">
        <v>6 Months to 1 year</v>
      </c>
    </row>
    <row r="155" spans="1:4" x14ac:dyDescent="0.25">
      <c r="A155" s="19">
        <v>331</v>
      </c>
      <c r="B155" s="19">
        <v>385421</v>
      </c>
      <c r="C155" s="5" t="str">
        <v>6 Months to 1 year</v>
      </c>
      <c r="D155" s="5" t="str">
        <v>6 Months to 1 year</v>
      </c>
    </row>
    <row r="156" spans="1:4" x14ac:dyDescent="0.25">
      <c r="A156" s="19">
        <v>557</v>
      </c>
      <c r="B156" s="19">
        <v>-12278</v>
      </c>
      <c r="C156" s="5" t="str">
        <v>Advance</v>
      </c>
      <c r="D156" s="5" t="str">
        <v>Advance</v>
      </c>
    </row>
    <row r="157" spans="1:4" x14ac:dyDescent="0.25">
      <c r="A157" s="19">
        <v>19</v>
      </c>
      <c r="B157" s="19">
        <v>411961</v>
      </c>
      <c r="C157" s="5" t="str">
        <v>Not Due</v>
      </c>
      <c r="D157" s="5" t="str">
        <v>Not Due</v>
      </c>
    </row>
    <row r="158" spans="1:4" x14ac:dyDescent="0.25">
      <c r="A158" s="19">
        <v>95</v>
      </c>
      <c r="B158" s="19">
        <v>39010</v>
      </c>
      <c r="C158" s="5" t="str">
        <v>91-180 Days</v>
      </c>
      <c r="D158" s="5" t="str">
        <v>91-180 Days</v>
      </c>
    </row>
    <row r="159" spans="1:4" x14ac:dyDescent="0.25">
      <c r="A159" s="19">
        <v>543</v>
      </c>
      <c r="B159" s="19">
        <v>399075</v>
      </c>
      <c r="C159" s="5" t="str">
        <v>More than 1 year</v>
      </c>
      <c r="D159" s="5" t="str">
        <v>More than 1 year</v>
      </c>
    </row>
    <row r="160" spans="1:4" x14ac:dyDescent="0.25">
      <c r="A160" s="19">
        <v>9</v>
      </c>
      <c r="B160" s="19">
        <v>232309</v>
      </c>
      <c r="C160" s="5" t="str">
        <v>Not Due</v>
      </c>
      <c r="D160" s="5" t="str">
        <v>Not Due</v>
      </c>
    </row>
    <row r="161" spans="1:4" x14ac:dyDescent="0.25">
      <c r="A161" s="19">
        <v>8</v>
      </c>
      <c r="B161" s="19">
        <v>428881</v>
      </c>
      <c r="C161" s="5" t="str">
        <v>Not Due</v>
      </c>
      <c r="D161" s="5" t="str">
        <v>Not Due</v>
      </c>
    </row>
    <row r="162" spans="1:4" x14ac:dyDescent="0.25">
      <c r="A162" s="19">
        <v>644</v>
      </c>
      <c r="B162" s="19">
        <v>-41161</v>
      </c>
      <c r="C162" s="5" t="str">
        <v>Advance</v>
      </c>
      <c r="D162" s="5" t="str">
        <v>Advance</v>
      </c>
    </row>
    <row r="163" spans="1:4" x14ac:dyDescent="0.25">
      <c r="A163" s="19">
        <v>229</v>
      </c>
      <c r="B163" s="19">
        <v>-16527</v>
      </c>
      <c r="C163" s="5" t="str">
        <v>Advance</v>
      </c>
      <c r="D163" s="5" t="str">
        <v>Advance</v>
      </c>
    </row>
    <row r="164" spans="1:4" x14ac:dyDescent="0.25">
      <c r="A164" s="19">
        <v>4</v>
      </c>
      <c r="B164" s="19">
        <v>251313</v>
      </c>
      <c r="C164" s="5" t="str">
        <v>Not Due</v>
      </c>
      <c r="D164" s="5" t="str">
        <v>Not Due</v>
      </c>
    </row>
    <row r="165" spans="1:4" x14ac:dyDescent="0.25">
      <c r="A165" s="19">
        <v>698</v>
      </c>
      <c r="B165" s="19">
        <v>349068</v>
      </c>
      <c r="C165" s="5" t="str">
        <v>More than 1 year</v>
      </c>
      <c r="D165" s="5" t="str">
        <v>More than 1 year</v>
      </c>
    </row>
    <row r="166" spans="1:4" x14ac:dyDescent="0.25">
      <c r="A166" s="19">
        <v>629</v>
      </c>
      <c r="B166" s="19">
        <v>-20221</v>
      </c>
      <c r="C166" s="5" t="str">
        <v>Advance</v>
      </c>
      <c r="D166" s="5" t="str">
        <v>Advance</v>
      </c>
    </row>
    <row r="167" spans="1:4" x14ac:dyDescent="0.25">
      <c r="A167" s="19">
        <v>294</v>
      </c>
      <c r="B167" s="19">
        <v>171965</v>
      </c>
      <c r="C167" s="5" t="str">
        <v>6 Months to 1 year</v>
      </c>
      <c r="D167" s="5" t="str">
        <v>6 Months to 1 year</v>
      </c>
    </row>
    <row r="168" spans="1:4" x14ac:dyDescent="0.25">
      <c r="A168" s="19">
        <v>117</v>
      </c>
      <c r="B168" s="19">
        <v>-29682</v>
      </c>
      <c r="C168" s="5" t="str">
        <v>Advance</v>
      </c>
      <c r="D168" s="5" t="str">
        <v>Advance</v>
      </c>
    </row>
    <row r="169" spans="1:4" x14ac:dyDescent="0.25">
      <c r="A169" s="19">
        <v>45</v>
      </c>
      <c r="B169" s="19">
        <v>115201</v>
      </c>
      <c r="C169" s="5" t="str">
        <v>31-60 Days</v>
      </c>
      <c r="D169" s="5" t="str">
        <v>31-60 Days</v>
      </c>
    </row>
    <row r="170" spans="1:4" x14ac:dyDescent="0.25">
      <c r="A170" s="19">
        <v>97</v>
      </c>
      <c r="B170" s="19">
        <v>462282</v>
      </c>
      <c r="C170" s="5" t="str">
        <v>91-180 Days</v>
      </c>
      <c r="D170" s="5" t="str">
        <v>91-180 Days</v>
      </c>
    </row>
    <row r="171" spans="1:4" x14ac:dyDescent="0.25">
      <c r="A171" s="19">
        <v>561</v>
      </c>
      <c r="B171" s="19">
        <v>218107</v>
      </c>
      <c r="C171" s="5" t="str">
        <v>More than 1 year</v>
      </c>
      <c r="D171" s="5" t="str">
        <v>More than 1 year</v>
      </c>
    </row>
    <row r="172" spans="1:4" x14ac:dyDescent="0.25">
      <c r="A172" s="19">
        <v>1</v>
      </c>
      <c r="B172" s="19">
        <v>26210</v>
      </c>
      <c r="C172" s="5" t="str">
        <v>Not Due</v>
      </c>
      <c r="D172" s="5" t="str">
        <v>Not Due</v>
      </c>
    </row>
    <row r="173" spans="1:4" x14ac:dyDescent="0.25">
      <c r="A173" s="19">
        <v>638</v>
      </c>
      <c r="B173" s="19">
        <v>398784</v>
      </c>
      <c r="C173" s="5" t="str">
        <v>More than 1 year</v>
      </c>
      <c r="D173" s="5" t="str">
        <v>More than 1 year</v>
      </c>
    </row>
    <row r="174" spans="1:4" x14ac:dyDescent="0.25">
      <c r="A174" s="19">
        <v>150</v>
      </c>
      <c r="B174" s="19">
        <v>70426</v>
      </c>
      <c r="C174" s="5" t="str">
        <v>91-180 Days</v>
      </c>
      <c r="D174" s="5" t="str">
        <v>91-180 Days</v>
      </c>
    </row>
    <row r="175" spans="1:4" x14ac:dyDescent="0.25">
      <c r="A175" s="19">
        <v>84</v>
      </c>
      <c r="B175" s="19">
        <v>5334</v>
      </c>
      <c r="C175" s="5" t="str">
        <v>61-90 Days</v>
      </c>
      <c r="D175" s="5" t="str">
        <v>61-90 Days</v>
      </c>
    </row>
    <row r="176" spans="1:4" x14ac:dyDescent="0.25">
      <c r="A176" s="19">
        <v>12</v>
      </c>
      <c r="B176" s="19">
        <v>45919</v>
      </c>
      <c r="C176" s="5" t="str">
        <v>Not Due</v>
      </c>
      <c r="D176" s="5" t="str">
        <v>Not Due</v>
      </c>
    </row>
    <row r="177" spans="1:4" x14ac:dyDescent="0.25">
      <c r="A177" s="19">
        <v>110</v>
      </c>
      <c r="B177" s="19">
        <v>408078</v>
      </c>
      <c r="C177" s="5" t="str">
        <v>91-180 Days</v>
      </c>
      <c r="D177" s="5" t="str">
        <v>91-180 Days</v>
      </c>
    </row>
    <row r="178" spans="1:4" x14ac:dyDescent="0.25">
      <c r="A178" s="19">
        <v>618</v>
      </c>
      <c r="B178" s="19">
        <v>38705</v>
      </c>
      <c r="C178" s="5" t="str">
        <v>More than 1 year</v>
      </c>
      <c r="D178" s="5" t="str">
        <v>More than 1 year</v>
      </c>
    </row>
    <row r="179" spans="1:4" x14ac:dyDescent="0.25">
      <c r="A179" s="19">
        <v>624</v>
      </c>
      <c r="B179" s="19">
        <v>240233</v>
      </c>
      <c r="C179" s="5" t="str">
        <v>More than 1 year</v>
      </c>
      <c r="D179" s="5" t="str">
        <v>More than 1 year</v>
      </c>
    </row>
    <row r="180" spans="1:4" x14ac:dyDescent="0.25">
      <c r="A180" s="19">
        <v>268</v>
      </c>
      <c r="B180" s="19">
        <v>381649</v>
      </c>
      <c r="C180" s="5" t="str">
        <v>6 Months to 1 year</v>
      </c>
      <c r="D180" s="5" t="str">
        <v>6 Months to 1 year</v>
      </c>
    </row>
    <row r="181" spans="1:4" x14ac:dyDescent="0.25">
      <c r="A181" s="19">
        <v>633</v>
      </c>
      <c r="B181" s="19">
        <v>113456</v>
      </c>
      <c r="C181" s="5" t="str">
        <v>More than 1 year</v>
      </c>
      <c r="D181" s="5" t="str">
        <v>More than 1 year</v>
      </c>
    </row>
    <row r="182" spans="1:4" x14ac:dyDescent="0.25">
      <c r="A182" s="19">
        <v>118</v>
      </c>
      <c r="B182" s="19">
        <v>304016</v>
      </c>
      <c r="C182" s="5" t="str">
        <v>91-180 Days</v>
      </c>
      <c r="D182" s="5" t="str">
        <v>91-180 Days</v>
      </c>
    </row>
    <row r="183" spans="1:4" x14ac:dyDescent="0.25">
      <c r="A183" s="19">
        <v>1</v>
      </c>
      <c r="B183" s="19">
        <v>354229</v>
      </c>
      <c r="C183" s="5" t="str">
        <v>Not Due</v>
      </c>
      <c r="D183" s="5" t="str">
        <v>Not Due</v>
      </c>
    </row>
    <row r="184" spans="1:4" x14ac:dyDescent="0.25">
      <c r="A184" s="19">
        <v>95</v>
      </c>
      <c r="B184" s="19">
        <v>156499</v>
      </c>
      <c r="C184" s="5" t="str">
        <v>91-180 Days</v>
      </c>
      <c r="D184" s="5" t="str">
        <v>91-180 Days</v>
      </c>
    </row>
    <row r="185" spans="1:4" x14ac:dyDescent="0.25">
      <c r="A185" s="19">
        <v>700</v>
      </c>
      <c r="B185" s="19">
        <v>-75903</v>
      </c>
      <c r="C185" s="5" t="str">
        <v>Advance</v>
      </c>
      <c r="D185" s="5" t="str">
        <v>Advance</v>
      </c>
    </row>
    <row r="186" spans="1:4" x14ac:dyDescent="0.25">
      <c r="A186" s="19">
        <v>44</v>
      </c>
      <c r="B186" s="19">
        <v>299613</v>
      </c>
      <c r="C186" s="5" t="str">
        <v>31-60 Days</v>
      </c>
      <c r="D186" s="5" t="str">
        <v>31-60 Days</v>
      </c>
    </row>
    <row r="187" spans="1:4" x14ac:dyDescent="0.25">
      <c r="A187" s="19">
        <v>442</v>
      </c>
      <c r="B187" s="19">
        <v>63499</v>
      </c>
      <c r="C187" s="5" t="str">
        <v>More than 1 year</v>
      </c>
      <c r="D187" s="5" t="str">
        <v>More than 1 year</v>
      </c>
    </row>
    <row r="188" spans="1:4" x14ac:dyDescent="0.25">
      <c r="A188" s="19">
        <v>471</v>
      </c>
      <c r="B188" s="19">
        <v>204584</v>
      </c>
      <c r="C188" s="5" t="str">
        <v>More than 1 year</v>
      </c>
      <c r="D188" s="5" t="str">
        <v>More than 1 year</v>
      </c>
    </row>
    <row r="189" spans="1:4" x14ac:dyDescent="0.25">
      <c r="A189" s="19">
        <v>589</v>
      </c>
      <c r="B189" s="19">
        <v>164673</v>
      </c>
      <c r="C189" s="5" t="str">
        <v>More than 1 year</v>
      </c>
      <c r="D189" s="5" t="str">
        <v>More than 1 year</v>
      </c>
    </row>
    <row r="190" spans="1:4" x14ac:dyDescent="0.25">
      <c r="A190" s="19">
        <v>507</v>
      </c>
      <c r="B190" s="19">
        <v>487405</v>
      </c>
      <c r="C190" s="5" t="str">
        <v>More than 1 year</v>
      </c>
      <c r="D190" s="5" t="str">
        <v>More than 1 year</v>
      </c>
    </row>
    <row r="191" spans="1:4" x14ac:dyDescent="0.25">
      <c r="A191" s="19">
        <v>354</v>
      </c>
      <c r="B191" s="19">
        <v>165143</v>
      </c>
      <c r="C191" s="5" t="str">
        <v>6 Months to 1 year</v>
      </c>
      <c r="D191" s="5" t="str">
        <v>6 Months to 1 year</v>
      </c>
    </row>
    <row r="192" spans="1:4" x14ac:dyDescent="0.25">
      <c r="A192" s="19">
        <v>88</v>
      </c>
      <c r="B192" s="19">
        <v>164345</v>
      </c>
      <c r="C192" s="5" t="str">
        <v>61-90 Days</v>
      </c>
      <c r="D192" s="5" t="str">
        <v>61-90 Days</v>
      </c>
    </row>
    <row r="193" spans="1:4" x14ac:dyDescent="0.25">
      <c r="A193" s="19">
        <v>165</v>
      </c>
      <c r="B193" s="19">
        <v>284882</v>
      </c>
      <c r="C193" s="5" t="str">
        <v>91-180 Days</v>
      </c>
      <c r="D193" s="5" t="str">
        <v>91-180 Days</v>
      </c>
    </row>
    <row r="194" spans="1:4" x14ac:dyDescent="0.25">
      <c r="A194" s="19">
        <v>170</v>
      </c>
      <c r="B194" s="19">
        <v>30717</v>
      </c>
      <c r="C194" s="5" t="str">
        <v>91-180 Days</v>
      </c>
      <c r="D194" s="5" t="str">
        <v>91-180 Days</v>
      </c>
    </row>
    <row r="195" spans="1:4" x14ac:dyDescent="0.25">
      <c r="A195" s="19">
        <v>86</v>
      </c>
      <c r="B195" s="19">
        <v>237683</v>
      </c>
      <c r="C195" s="5" t="str">
        <v>61-90 Days</v>
      </c>
      <c r="D195" s="5" t="str">
        <v>61-90 Days</v>
      </c>
    </row>
    <row r="196" spans="1:4" x14ac:dyDescent="0.25">
      <c r="A196" s="19">
        <v>537</v>
      </c>
      <c r="B196" s="19">
        <v>11172</v>
      </c>
      <c r="C196" s="5" t="str">
        <v>More than 1 year</v>
      </c>
      <c r="D196" s="5" t="str">
        <v>More than 1 year</v>
      </c>
    </row>
    <row r="197" spans="1:4" x14ac:dyDescent="0.25">
      <c r="A197" s="19">
        <v>259</v>
      </c>
      <c r="B197" s="19">
        <v>441739</v>
      </c>
      <c r="C197" s="5" t="str">
        <v>6 Months to 1 year</v>
      </c>
      <c r="D197" s="5" t="str">
        <v>6 Months to 1 year</v>
      </c>
    </row>
    <row r="198" spans="1:4" x14ac:dyDescent="0.25">
      <c r="A198" s="19">
        <v>347</v>
      </c>
      <c r="B198" s="19">
        <v>58298</v>
      </c>
      <c r="C198" s="5" t="str">
        <v>6 Months to 1 year</v>
      </c>
      <c r="D198" s="5" t="str">
        <v>6 Months to 1 year</v>
      </c>
    </row>
    <row r="199" spans="1:4" x14ac:dyDescent="0.25">
      <c r="A199" s="19">
        <v>681</v>
      </c>
      <c r="B199" s="19">
        <v>296351</v>
      </c>
      <c r="C199" s="5" t="str">
        <v>More than 1 year</v>
      </c>
      <c r="D199" s="5" t="str">
        <v>More than 1 year</v>
      </c>
    </row>
    <row r="200" spans="1:4" x14ac:dyDescent="0.25">
      <c r="A200" s="19">
        <v>681</v>
      </c>
      <c r="B200" s="19">
        <v>191662</v>
      </c>
      <c r="C200" s="5" t="str">
        <v>More than 1 year</v>
      </c>
      <c r="D200" s="5" t="str">
        <v>More than 1 year</v>
      </c>
    </row>
    <row r="201" spans="1:4" x14ac:dyDescent="0.25">
      <c r="A201" s="19">
        <v>97</v>
      </c>
      <c r="B201" s="19">
        <v>-58501</v>
      </c>
      <c r="C201" s="5" t="str">
        <v>Advance</v>
      </c>
      <c r="D201" s="5" t="str">
        <v>Advance</v>
      </c>
    </row>
    <row r="202" spans="1:4" x14ac:dyDescent="0.25">
      <c r="A202" s="19">
        <v>269</v>
      </c>
      <c r="B202" s="19">
        <v>462435</v>
      </c>
      <c r="C202" s="5" t="str">
        <v>6 Months to 1 year</v>
      </c>
      <c r="D202" s="5" t="str">
        <v>6 Months to 1 year</v>
      </c>
    </row>
    <row r="203" spans="1:4" x14ac:dyDescent="0.25">
      <c r="A203" s="19">
        <v>58</v>
      </c>
      <c r="B203" s="19">
        <v>404110</v>
      </c>
      <c r="C203" s="5" t="str">
        <v>31-60 Days</v>
      </c>
      <c r="D203" s="5" t="str">
        <v>31-60 Days</v>
      </c>
    </row>
    <row r="204" spans="1:4" x14ac:dyDescent="0.25">
      <c r="A204" s="19">
        <v>132</v>
      </c>
      <c r="B204" s="19">
        <v>-22902</v>
      </c>
      <c r="C204" s="5" t="str">
        <v>Advance</v>
      </c>
      <c r="D204" s="5" t="str">
        <v>Advance</v>
      </c>
    </row>
    <row r="205" spans="1:4" x14ac:dyDescent="0.25">
      <c r="A205" s="19">
        <v>199</v>
      </c>
      <c r="B205" s="19">
        <v>253575</v>
      </c>
      <c r="C205" s="5" t="str">
        <v>6 Months to 1 year</v>
      </c>
      <c r="D205" s="5" t="str">
        <v>6 Months to 1 year</v>
      </c>
    </row>
    <row r="206" spans="1:4" x14ac:dyDescent="0.25">
      <c r="A206" s="19">
        <v>287</v>
      </c>
      <c r="B206" s="19">
        <v>84670</v>
      </c>
      <c r="C206" s="5" t="str">
        <v>6 Months to 1 year</v>
      </c>
      <c r="D206" s="5" t="str">
        <v>6 Months to 1 year</v>
      </c>
    </row>
    <row r="207" spans="1:4" x14ac:dyDescent="0.25">
      <c r="A207" s="19">
        <v>242</v>
      </c>
      <c r="B207" s="19">
        <v>333028</v>
      </c>
      <c r="C207" s="5" t="str">
        <v>6 Months to 1 year</v>
      </c>
      <c r="D207" s="5" t="str">
        <v>6 Months to 1 year</v>
      </c>
    </row>
    <row r="208" spans="1:4" x14ac:dyDescent="0.25">
      <c r="A208" s="19">
        <v>27</v>
      </c>
      <c r="B208" s="19">
        <v>183566</v>
      </c>
      <c r="C208" s="5" t="str">
        <v>Not Due</v>
      </c>
      <c r="D208" s="5" t="str">
        <v>Not Due</v>
      </c>
    </row>
    <row r="209" spans="1:4" x14ac:dyDescent="0.25">
      <c r="A209" s="19">
        <v>614</v>
      </c>
      <c r="B209" s="19">
        <v>311882</v>
      </c>
      <c r="C209" s="5" t="str">
        <v>More than 1 year</v>
      </c>
      <c r="D209" s="5" t="str">
        <v>More than 1 year</v>
      </c>
    </row>
    <row r="210" spans="1:4" x14ac:dyDescent="0.25">
      <c r="A210" s="19">
        <v>522</v>
      </c>
      <c r="B210" s="19">
        <v>425145</v>
      </c>
      <c r="C210" s="5" t="str">
        <v>More than 1 year</v>
      </c>
      <c r="D210" s="5" t="str">
        <v>More than 1 year</v>
      </c>
    </row>
    <row r="211" spans="1:4" x14ac:dyDescent="0.25">
      <c r="A211" s="19">
        <v>97</v>
      </c>
      <c r="B211" s="19">
        <v>1312</v>
      </c>
      <c r="C211" s="5" t="str">
        <v>91-180 Days</v>
      </c>
      <c r="D211" s="5" t="str">
        <v>91-180 Days</v>
      </c>
    </row>
    <row r="212" spans="1:4" x14ac:dyDescent="0.25">
      <c r="A212" s="19">
        <v>371</v>
      </c>
      <c r="B212" s="19">
        <v>-34883</v>
      </c>
      <c r="C212" s="5" t="str">
        <v>Advance</v>
      </c>
      <c r="D212" s="5" t="str">
        <v>Advance</v>
      </c>
    </row>
    <row r="213" spans="1:4" x14ac:dyDescent="0.25">
      <c r="A213" s="19">
        <v>466</v>
      </c>
      <c r="B213" s="19">
        <v>200990</v>
      </c>
      <c r="C213" s="5" t="str">
        <v>More than 1 year</v>
      </c>
      <c r="D213" s="5" t="str">
        <v>More than 1 year</v>
      </c>
    </row>
    <row r="214" spans="1:4" x14ac:dyDescent="0.25">
      <c r="A214" s="19">
        <v>259</v>
      </c>
      <c r="B214" s="19">
        <v>-99742</v>
      </c>
      <c r="C214" s="5" t="str">
        <v>Advance</v>
      </c>
      <c r="D214" s="5" t="str">
        <v>Advance</v>
      </c>
    </row>
    <row r="215" spans="1:4" x14ac:dyDescent="0.25">
      <c r="A215" s="19">
        <v>554</v>
      </c>
      <c r="B215" s="19">
        <v>344579</v>
      </c>
      <c r="C215" s="5" t="str">
        <v>More than 1 year</v>
      </c>
      <c r="D215" s="5" t="str">
        <v>More than 1 year</v>
      </c>
    </row>
    <row r="216" spans="1:4" x14ac:dyDescent="0.25">
      <c r="A216" s="19">
        <v>512</v>
      </c>
      <c r="B216" s="19">
        <v>43339</v>
      </c>
      <c r="C216" s="5" t="str">
        <v>More than 1 year</v>
      </c>
      <c r="D216" s="5" t="str">
        <v>More than 1 year</v>
      </c>
    </row>
    <row r="217" spans="1:4" x14ac:dyDescent="0.25">
      <c r="A217" s="19">
        <v>598</v>
      </c>
      <c r="B217" s="19">
        <v>-43062</v>
      </c>
      <c r="C217" s="5" t="str">
        <v>Advance</v>
      </c>
      <c r="D217" s="5" t="str">
        <v>Advance</v>
      </c>
    </row>
    <row r="218" spans="1:4" x14ac:dyDescent="0.25">
      <c r="A218" s="19">
        <v>611</v>
      </c>
      <c r="B218" s="19">
        <v>209074</v>
      </c>
      <c r="C218" s="5" t="str">
        <v>More than 1 year</v>
      </c>
      <c r="D218" s="5" t="str">
        <v>More than 1 year</v>
      </c>
    </row>
    <row r="219" spans="1:4" x14ac:dyDescent="0.25">
      <c r="A219" s="19">
        <v>112</v>
      </c>
      <c r="B219" s="19">
        <v>437681</v>
      </c>
      <c r="C219" s="5" t="str">
        <v>91-180 Days</v>
      </c>
      <c r="D219" s="5" t="str">
        <v>91-180 Days</v>
      </c>
    </row>
    <row r="220" spans="1:4" x14ac:dyDescent="0.25">
      <c r="A220" s="19">
        <v>288</v>
      </c>
      <c r="B220" s="19">
        <v>164255</v>
      </c>
      <c r="C220" s="5" t="str">
        <v>6 Months to 1 year</v>
      </c>
      <c r="D220" s="5" t="str">
        <v>6 Months to 1 year</v>
      </c>
    </row>
    <row r="221" spans="1:4" x14ac:dyDescent="0.25">
      <c r="A221" s="19">
        <v>518</v>
      </c>
      <c r="B221" s="19">
        <v>472383</v>
      </c>
      <c r="C221" s="5" t="str">
        <v>More than 1 year</v>
      </c>
      <c r="D221" s="5" t="str">
        <v>More than 1 year</v>
      </c>
    </row>
    <row r="222" spans="1:4" x14ac:dyDescent="0.25">
      <c r="A222" s="19">
        <v>293</v>
      </c>
      <c r="B222" s="19">
        <v>144352</v>
      </c>
      <c r="C222" s="5" t="str">
        <v>6 Months to 1 year</v>
      </c>
      <c r="D222" s="5" t="str">
        <v>6 Months to 1 year</v>
      </c>
    </row>
    <row r="223" spans="1:4" x14ac:dyDescent="0.25">
      <c r="A223" s="19">
        <v>0</v>
      </c>
      <c r="B223" s="19">
        <v>-73881</v>
      </c>
      <c r="C223" s="5" t="str">
        <v>Advance</v>
      </c>
      <c r="D223" s="5" t="str">
        <v>Advance</v>
      </c>
    </row>
    <row r="224" spans="1:4" x14ac:dyDescent="0.25">
      <c r="A224" s="19">
        <v>186</v>
      </c>
      <c r="B224" s="19">
        <v>227853</v>
      </c>
      <c r="C224" s="5" t="str">
        <v>6 Months to 1 year</v>
      </c>
      <c r="D224" s="5" t="str">
        <v>6 Months to 1 year</v>
      </c>
    </row>
    <row r="225" spans="1:4" x14ac:dyDescent="0.25">
      <c r="A225" s="19">
        <v>500</v>
      </c>
      <c r="B225" s="19">
        <v>350750</v>
      </c>
      <c r="C225" s="5" t="str">
        <v>More than 1 year</v>
      </c>
      <c r="D225" s="5" t="str">
        <v>More than 1 year</v>
      </c>
    </row>
    <row r="226" spans="1:4" x14ac:dyDescent="0.25">
      <c r="A226" s="19">
        <v>69</v>
      </c>
      <c r="B226" s="19">
        <v>86762</v>
      </c>
      <c r="C226" s="5" t="str">
        <v>61-90 Days</v>
      </c>
      <c r="D226" s="5" t="str">
        <v>61-90 Days</v>
      </c>
    </row>
    <row r="227" spans="1:4" x14ac:dyDescent="0.25">
      <c r="A227" s="19">
        <v>42</v>
      </c>
      <c r="B227" s="19">
        <v>69774</v>
      </c>
      <c r="C227" s="5" t="str">
        <v>31-60 Days</v>
      </c>
      <c r="D227" s="5" t="str">
        <v>31-60 Days</v>
      </c>
    </row>
    <row r="228" spans="1:4" x14ac:dyDescent="0.25">
      <c r="A228" s="19">
        <v>55</v>
      </c>
      <c r="B228" s="19">
        <v>-23581</v>
      </c>
      <c r="C228" s="5" t="str">
        <v>Advance</v>
      </c>
      <c r="D228" s="5" t="str">
        <v>Advance</v>
      </c>
    </row>
    <row r="229" spans="1:4" x14ac:dyDescent="0.25">
      <c r="A229" s="19">
        <v>320</v>
      </c>
      <c r="B229" s="19">
        <v>313235</v>
      </c>
      <c r="C229" s="5" t="str">
        <v>6 Months to 1 year</v>
      </c>
      <c r="D229" s="5" t="str">
        <v>6 Months to 1 year</v>
      </c>
    </row>
    <row r="230" spans="1:4" x14ac:dyDescent="0.25">
      <c r="A230" s="19">
        <v>246</v>
      </c>
      <c r="B230" s="19">
        <v>30127</v>
      </c>
      <c r="C230" s="5" t="str">
        <v>6 Months to 1 year</v>
      </c>
      <c r="D230" s="5" t="str">
        <v>6 Months to 1 year</v>
      </c>
    </row>
    <row r="231" spans="1:4" x14ac:dyDescent="0.25">
      <c r="A231" s="19">
        <v>635</v>
      </c>
      <c r="B231" s="19">
        <v>45042</v>
      </c>
      <c r="C231" s="5" t="str">
        <v>More than 1 year</v>
      </c>
      <c r="D231" s="5" t="str">
        <v>More than 1 year</v>
      </c>
    </row>
    <row r="232" spans="1:4" x14ac:dyDescent="0.25">
      <c r="A232" s="19">
        <v>270</v>
      </c>
      <c r="B232" s="19">
        <v>269868</v>
      </c>
      <c r="C232" s="5" t="str">
        <v>6 Months to 1 year</v>
      </c>
      <c r="D232" s="5" t="str">
        <v>6 Months to 1 year</v>
      </c>
    </row>
    <row r="233" spans="1:4" x14ac:dyDescent="0.25">
      <c r="A233" s="19">
        <v>179</v>
      </c>
      <c r="B233" s="19">
        <v>482707</v>
      </c>
      <c r="C233" s="5" t="str">
        <v>91-180 Days</v>
      </c>
      <c r="D233" s="5" t="str">
        <v>91-180 Days</v>
      </c>
    </row>
    <row r="234" spans="1:4" x14ac:dyDescent="0.25">
      <c r="A234" s="19">
        <v>595</v>
      </c>
      <c r="B234" s="19">
        <v>423930</v>
      </c>
      <c r="C234" s="5" t="str">
        <v>More than 1 year</v>
      </c>
      <c r="D234" s="5" t="str">
        <v>More than 1 year</v>
      </c>
    </row>
    <row r="235" spans="1:4" x14ac:dyDescent="0.25">
      <c r="A235" s="19">
        <v>303</v>
      </c>
      <c r="B235" s="19">
        <v>133881</v>
      </c>
      <c r="C235" s="5" t="str">
        <v>6 Months to 1 year</v>
      </c>
      <c r="D235" s="5" t="str">
        <v>6 Months to 1 year</v>
      </c>
    </row>
    <row r="236" spans="1:4" x14ac:dyDescent="0.25">
      <c r="A236" s="19">
        <v>497</v>
      </c>
      <c r="B236" s="19">
        <v>340069</v>
      </c>
      <c r="C236" s="5" t="str">
        <v>More than 1 year</v>
      </c>
      <c r="D236" s="5" t="str">
        <v>More than 1 year</v>
      </c>
    </row>
    <row r="237" spans="1:4" x14ac:dyDescent="0.25">
      <c r="A237" s="19">
        <v>430</v>
      </c>
      <c r="B237" s="19">
        <v>99022</v>
      </c>
      <c r="C237" s="5" t="str">
        <v>More than 1 year</v>
      </c>
      <c r="D237" s="5" t="str">
        <v>More than 1 year</v>
      </c>
    </row>
    <row r="238" spans="1:4" x14ac:dyDescent="0.25">
      <c r="A238" s="19">
        <v>452</v>
      </c>
      <c r="B238" s="19">
        <v>282085</v>
      </c>
      <c r="C238" s="5" t="str">
        <v>More than 1 year</v>
      </c>
      <c r="D238" s="5" t="str">
        <v>More than 1 year</v>
      </c>
    </row>
    <row r="239" spans="1:4" x14ac:dyDescent="0.25">
      <c r="A239" s="19">
        <v>321</v>
      </c>
      <c r="B239" s="19">
        <v>108632</v>
      </c>
      <c r="C239" s="5" t="str">
        <v>6 Months to 1 year</v>
      </c>
      <c r="D239" s="5" t="str">
        <v>6 Months to 1 year</v>
      </c>
    </row>
    <row r="240" spans="1:4" x14ac:dyDescent="0.25">
      <c r="A240" s="19">
        <v>335</v>
      </c>
      <c r="B240" s="19">
        <v>282339</v>
      </c>
      <c r="C240" s="5" t="str">
        <v>6 Months to 1 year</v>
      </c>
      <c r="D240" s="5" t="str">
        <v>6 Months to 1 year</v>
      </c>
    </row>
    <row r="241" spans="1:4" x14ac:dyDescent="0.25">
      <c r="A241" s="19">
        <v>558</v>
      </c>
      <c r="B241" s="19">
        <v>37614</v>
      </c>
      <c r="C241" s="5" t="str">
        <v>More than 1 year</v>
      </c>
      <c r="D241" s="5" t="str">
        <v>More than 1 year</v>
      </c>
    </row>
    <row r="242" spans="1:4" x14ac:dyDescent="0.25">
      <c r="A242" s="19">
        <v>259</v>
      </c>
      <c r="B242" s="19">
        <v>-26912</v>
      </c>
      <c r="C242" s="5" t="str">
        <v>Advance</v>
      </c>
      <c r="D242" s="5" t="str">
        <v>Advance</v>
      </c>
    </row>
    <row r="243" spans="1:4" x14ac:dyDescent="0.25">
      <c r="A243" s="19">
        <v>422</v>
      </c>
      <c r="B243" s="19">
        <v>273921</v>
      </c>
      <c r="C243" s="5" t="str">
        <v>More than 1 year</v>
      </c>
      <c r="D243" s="5" t="str">
        <v>More than 1 year</v>
      </c>
    </row>
    <row r="244" spans="1:4" x14ac:dyDescent="0.25">
      <c r="A244" s="19">
        <v>700</v>
      </c>
      <c r="B244" s="19">
        <v>-44219</v>
      </c>
      <c r="C244" s="5" t="str">
        <v>Advance</v>
      </c>
      <c r="D244" s="5" t="str">
        <v>Advance</v>
      </c>
    </row>
    <row r="245" spans="1:4" x14ac:dyDescent="0.25">
      <c r="A245" s="19">
        <v>627</v>
      </c>
      <c r="B245" s="19">
        <v>287367</v>
      </c>
      <c r="C245" s="5" t="str">
        <v>More than 1 year</v>
      </c>
      <c r="D245" s="5" t="str">
        <v>More than 1 year</v>
      </c>
    </row>
    <row r="246" spans="1:4" x14ac:dyDescent="0.25">
      <c r="A246" s="19">
        <v>291</v>
      </c>
      <c r="B246" s="19">
        <v>41839</v>
      </c>
      <c r="C246" s="5" t="str">
        <v>6 Months to 1 year</v>
      </c>
      <c r="D246" s="5" t="str">
        <v>6 Months to 1 year</v>
      </c>
    </row>
    <row r="247" spans="1:4" x14ac:dyDescent="0.25">
      <c r="A247" s="19">
        <v>513</v>
      </c>
      <c r="B247" s="19">
        <v>388558</v>
      </c>
      <c r="C247" s="5" t="str">
        <v>More than 1 year</v>
      </c>
      <c r="D247" s="5" t="str">
        <v>More than 1 year</v>
      </c>
    </row>
    <row r="248" spans="1:4" x14ac:dyDescent="0.25">
      <c r="A248" s="19">
        <v>197</v>
      </c>
      <c r="B248" s="19">
        <v>407372</v>
      </c>
      <c r="C248" s="5" t="str">
        <v>6 Months to 1 year</v>
      </c>
      <c r="D248" s="5" t="str">
        <v>6 Months to 1 year</v>
      </c>
    </row>
    <row r="249" spans="1:4" x14ac:dyDescent="0.25">
      <c r="A249" s="19">
        <v>645</v>
      </c>
      <c r="B249" s="19">
        <v>42509</v>
      </c>
      <c r="C249" s="5" t="str">
        <v>More than 1 year</v>
      </c>
      <c r="D249" s="5" t="str">
        <v>More than 1 year</v>
      </c>
    </row>
    <row r="250" spans="1:4" x14ac:dyDescent="0.25">
      <c r="A250" s="19">
        <v>591</v>
      </c>
      <c r="B250" s="19">
        <v>458860</v>
      </c>
      <c r="C250" s="5" t="str">
        <v>More than 1 year</v>
      </c>
      <c r="D250" s="5" t="str">
        <v>More than 1 year</v>
      </c>
    </row>
    <row r="251" spans="1:4" x14ac:dyDescent="0.25">
      <c r="A251" s="19">
        <v>626</v>
      </c>
      <c r="B251" s="19">
        <v>380069</v>
      </c>
      <c r="C251" s="5" t="str">
        <v>More than 1 year</v>
      </c>
      <c r="D251" s="5" t="str">
        <v>More than 1 year</v>
      </c>
    </row>
    <row r="252" spans="1:4" x14ac:dyDescent="0.25">
      <c r="A252" s="19">
        <v>603</v>
      </c>
      <c r="B252" s="19">
        <v>-73775</v>
      </c>
      <c r="C252" s="5" t="str">
        <v>Advance</v>
      </c>
      <c r="D252" s="5" t="str">
        <v>Advance</v>
      </c>
    </row>
    <row r="253" spans="1:4" x14ac:dyDescent="0.25">
      <c r="A253" s="19">
        <v>525</v>
      </c>
      <c r="B253" s="19">
        <v>168386</v>
      </c>
      <c r="C253" s="5" t="str">
        <v>More than 1 year</v>
      </c>
      <c r="D253" s="5" t="str">
        <v>More than 1 year</v>
      </c>
    </row>
    <row r="254" spans="1:4" x14ac:dyDescent="0.25">
      <c r="A254" s="19">
        <v>426</v>
      </c>
      <c r="B254" s="19">
        <v>163054</v>
      </c>
      <c r="C254" s="5" t="str">
        <v>More than 1 year</v>
      </c>
      <c r="D254" s="5" t="str">
        <v>More than 1 year</v>
      </c>
    </row>
    <row r="255" spans="1:4" x14ac:dyDescent="0.25">
      <c r="A255" s="19">
        <v>671</v>
      </c>
      <c r="B255" s="19">
        <v>438002</v>
      </c>
      <c r="C255" s="5" t="str">
        <v>More than 1 year</v>
      </c>
      <c r="D255" s="5" t="str">
        <v>More than 1 year</v>
      </c>
    </row>
    <row r="256" spans="1:4" x14ac:dyDescent="0.25">
      <c r="A256" s="19">
        <v>275</v>
      </c>
      <c r="B256" s="19">
        <v>89973</v>
      </c>
      <c r="C256" s="5" t="str">
        <v>6 Months to 1 year</v>
      </c>
      <c r="D256" s="5" t="str">
        <v>6 Months to 1 year</v>
      </c>
    </row>
    <row r="257" spans="1:4" x14ac:dyDescent="0.25">
      <c r="A257" s="19">
        <v>346</v>
      </c>
      <c r="B257" s="19">
        <v>413226</v>
      </c>
      <c r="C257" s="5" t="str">
        <v>6 Months to 1 year</v>
      </c>
      <c r="D257" s="5" t="str">
        <v>6 Months to 1 year</v>
      </c>
    </row>
    <row r="258" spans="1:4" x14ac:dyDescent="0.25">
      <c r="A258" s="19">
        <v>700</v>
      </c>
      <c r="B258" s="19">
        <v>118046</v>
      </c>
      <c r="C258" s="5" t="str">
        <v>More than 1 year</v>
      </c>
      <c r="D258" s="5" t="str">
        <v>More than 1 year</v>
      </c>
    </row>
    <row r="259" spans="1:4" x14ac:dyDescent="0.25">
      <c r="A259" s="19">
        <v>37</v>
      </c>
      <c r="B259" s="19">
        <v>424370</v>
      </c>
      <c r="C259" s="5" t="str">
        <v>31-60 Days</v>
      </c>
      <c r="D259" s="5" t="str">
        <v>31-60 Days</v>
      </c>
    </row>
    <row r="260" spans="1:4" x14ac:dyDescent="0.25">
      <c r="A260" s="19">
        <v>55</v>
      </c>
      <c r="B260" s="19">
        <v>481958</v>
      </c>
      <c r="C260" s="5" t="str">
        <v>31-60 Days</v>
      </c>
      <c r="D260" s="5" t="str">
        <v>31-60 Days</v>
      </c>
    </row>
    <row r="261" spans="1:4" x14ac:dyDescent="0.25">
      <c r="A261" s="19">
        <v>85</v>
      </c>
      <c r="B261" s="19">
        <v>65312</v>
      </c>
      <c r="C261" s="5" t="str">
        <v>61-90 Days</v>
      </c>
      <c r="D261" s="5" t="str">
        <v>61-90 Days</v>
      </c>
    </row>
    <row r="262" spans="1:4" x14ac:dyDescent="0.25">
      <c r="A262" s="19">
        <v>46</v>
      </c>
      <c r="B262" s="19">
        <v>362291</v>
      </c>
      <c r="C262" s="5" t="str">
        <v>31-60 Days</v>
      </c>
      <c r="D262" s="5" t="str">
        <v>31-60 Days</v>
      </c>
    </row>
    <row r="263" spans="1:4" x14ac:dyDescent="0.25">
      <c r="A263" s="19">
        <v>341</v>
      </c>
      <c r="B263" s="19">
        <v>365781</v>
      </c>
      <c r="C263" s="5" t="str">
        <v>6 Months to 1 year</v>
      </c>
      <c r="D263" s="5" t="str">
        <v>6 Months to 1 year</v>
      </c>
    </row>
    <row r="264" spans="1:4" x14ac:dyDescent="0.25">
      <c r="A264" s="19">
        <v>208</v>
      </c>
      <c r="B264" s="19">
        <v>243551</v>
      </c>
      <c r="C264" s="5" t="str">
        <v>6 Months to 1 year</v>
      </c>
      <c r="D264" s="5" t="str">
        <v>6 Months to 1 year</v>
      </c>
    </row>
    <row r="265" spans="1:4" x14ac:dyDescent="0.25">
      <c r="A265" s="19">
        <v>604</v>
      </c>
      <c r="B265" s="19">
        <v>169860</v>
      </c>
      <c r="C265" s="5" t="str">
        <v>More than 1 year</v>
      </c>
      <c r="D265" s="5" t="str">
        <v>More than 1 year</v>
      </c>
    </row>
    <row r="266" spans="1:4" x14ac:dyDescent="0.25">
      <c r="A266" s="19">
        <v>494</v>
      </c>
      <c r="B266" s="19">
        <v>372112</v>
      </c>
      <c r="C266" s="5" t="str">
        <v>More than 1 year</v>
      </c>
      <c r="D266" s="5" t="str">
        <v>More than 1 year</v>
      </c>
    </row>
    <row r="267" spans="1:4" x14ac:dyDescent="0.25">
      <c r="A267" s="19">
        <v>547</v>
      </c>
      <c r="B267" s="19">
        <v>40041</v>
      </c>
      <c r="C267" s="5" t="str">
        <v>More than 1 year</v>
      </c>
      <c r="D267" s="5" t="str">
        <v>More than 1 year</v>
      </c>
    </row>
    <row r="268" spans="1:4" x14ac:dyDescent="0.25">
      <c r="A268" s="19">
        <v>280</v>
      </c>
      <c r="B268" s="19">
        <v>130216</v>
      </c>
      <c r="C268" s="5" t="str">
        <v>6 Months to 1 year</v>
      </c>
      <c r="D268" s="5" t="str">
        <v>6 Months to 1 year</v>
      </c>
    </row>
    <row r="269" spans="1:4" x14ac:dyDescent="0.25">
      <c r="A269" s="19">
        <v>13</v>
      </c>
      <c r="B269" s="19">
        <v>-41841</v>
      </c>
      <c r="C269" s="5" t="str">
        <v>Advance</v>
      </c>
      <c r="D269" s="5" t="str">
        <v>Advance</v>
      </c>
    </row>
    <row r="270" spans="1:4" x14ac:dyDescent="0.25">
      <c r="A270" s="19">
        <v>437</v>
      </c>
      <c r="B270" s="19">
        <v>45015</v>
      </c>
      <c r="C270" s="5" t="str">
        <v>More than 1 year</v>
      </c>
      <c r="D270" s="5" t="str">
        <v>More than 1 year</v>
      </c>
    </row>
    <row r="271" spans="1:4" x14ac:dyDescent="0.25">
      <c r="A271" s="19">
        <v>691</v>
      </c>
      <c r="B271" s="19">
        <v>276401</v>
      </c>
      <c r="C271" s="5" t="str">
        <v>More than 1 year</v>
      </c>
      <c r="D271" s="5" t="str">
        <v>More than 1 year</v>
      </c>
    </row>
    <row r="272" spans="1:4" x14ac:dyDescent="0.25">
      <c r="A272" s="19">
        <v>476</v>
      </c>
      <c r="B272" s="19">
        <v>143719</v>
      </c>
      <c r="C272" s="5" t="str">
        <v>More than 1 year</v>
      </c>
      <c r="D272" s="5" t="str">
        <v>More than 1 year</v>
      </c>
    </row>
    <row r="273" spans="1:4" x14ac:dyDescent="0.25">
      <c r="A273" s="19">
        <v>615</v>
      </c>
      <c r="B273" s="19">
        <v>459939</v>
      </c>
      <c r="C273" s="5" t="str">
        <v>More than 1 year</v>
      </c>
      <c r="D273" s="5" t="str">
        <v>More than 1 year</v>
      </c>
    </row>
    <row r="274" spans="1:4" x14ac:dyDescent="0.25">
      <c r="A274" s="19">
        <v>13</v>
      </c>
      <c r="B274" s="19">
        <v>220732</v>
      </c>
      <c r="C274" s="5" t="str">
        <v>Not Due</v>
      </c>
      <c r="D274" s="5" t="str">
        <v>Not Due</v>
      </c>
    </row>
    <row r="275" spans="1:4" x14ac:dyDescent="0.25">
      <c r="A275" s="19">
        <v>495</v>
      </c>
      <c r="B275" s="19">
        <v>183012</v>
      </c>
      <c r="C275" s="5" t="str">
        <v>More than 1 year</v>
      </c>
      <c r="D275" s="5" t="str">
        <v>More than 1 year</v>
      </c>
    </row>
    <row r="276" spans="1:4" x14ac:dyDescent="0.25">
      <c r="A276" s="19">
        <v>378</v>
      </c>
      <c r="B276" s="19">
        <v>471536</v>
      </c>
      <c r="C276" s="5" t="str">
        <v>More than 1 year</v>
      </c>
      <c r="D276" s="5" t="str">
        <v>More than 1 year</v>
      </c>
    </row>
    <row r="277" spans="1:4" x14ac:dyDescent="0.25">
      <c r="A277" s="19">
        <v>8</v>
      </c>
      <c r="B277" s="19">
        <v>438873</v>
      </c>
      <c r="C277" s="5" t="str">
        <v>Not Due</v>
      </c>
      <c r="D277" s="5" t="str">
        <v>Not Due</v>
      </c>
    </row>
    <row r="278" spans="1:4" x14ac:dyDescent="0.25">
      <c r="A278" s="19">
        <v>310</v>
      </c>
      <c r="B278" s="19">
        <v>116737</v>
      </c>
      <c r="C278" s="5" t="str">
        <v>6 Months to 1 year</v>
      </c>
      <c r="D278" s="5" t="str">
        <v>6 Months to 1 year</v>
      </c>
    </row>
    <row r="279" spans="1:4" x14ac:dyDescent="0.25">
      <c r="A279" s="19">
        <v>688</v>
      </c>
      <c r="B279" s="19">
        <v>104250</v>
      </c>
      <c r="C279" s="5" t="str">
        <v>More than 1 year</v>
      </c>
      <c r="D279" s="5" t="str">
        <v>More than 1 year</v>
      </c>
    </row>
    <row r="280" spans="1:4" x14ac:dyDescent="0.25">
      <c r="A280" s="19">
        <v>585</v>
      </c>
      <c r="B280" s="19">
        <v>-31498</v>
      </c>
      <c r="C280" s="5" t="str">
        <v>Advance</v>
      </c>
      <c r="D280" s="5" t="str">
        <v>Advance</v>
      </c>
    </row>
    <row r="281" spans="1:4" x14ac:dyDescent="0.25">
      <c r="A281" s="19">
        <v>217</v>
      </c>
      <c r="B281" s="19">
        <v>148112</v>
      </c>
      <c r="C281" s="5" t="str">
        <v>6 Months to 1 year</v>
      </c>
      <c r="D281" s="5" t="str">
        <v>6 Months to 1 year</v>
      </c>
    </row>
    <row r="282" spans="1:4" x14ac:dyDescent="0.25">
      <c r="A282" s="19">
        <v>25</v>
      </c>
      <c r="B282" s="19">
        <v>322634</v>
      </c>
      <c r="C282" s="5" t="str">
        <v>Not Due</v>
      </c>
      <c r="D282" s="5" t="str">
        <v>Not Due</v>
      </c>
    </row>
    <row r="283" spans="1:4" x14ac:dyDescent="0.25">
      <c r="A283" s="19">
        <v>313</v>
      </c>
      <c r="B283" s="19">
        <v>46627</v>
      </c>
      <c r="C283" s="5" t="str">
        <v>6 Months to 1 year</v>
      </c>
      <c r="D283" s="5" t="str">
        <v>6 Months to 1 year</v>
      </c>
    </row>
    <row r="284" spans="1:4" x14ac:dyDescent="0.25">
      <c r="A284" s="19">
        <v>14</v>
      </c>
      <c r="B284" s="19">
        <v>434953</v>
      </c>
      <c r="C284" s="5" t="str">
        <v>Not Due</v>
      </c>
      <c r="D284" s="5" t="str">
        <v>Not Due</v>
      </c>
    </row>
    <row r="285" spans="1:4" x14ac:dyDescent="0.25">
      <c r="A285" s="19">
        <v>682</v>
      </c>
      <c r="B285" s="19">
        <v>168460</v>
      </c>
      <c r="C285" s="5" t="str">
        <v>More than 1 year</v>
      </c>
      <c r="D285" s="5" t="str">
        <v>More than 1 year</v>
      </c>
    </row>
    <row r="286" spans="1:4" x14ac:dyDescent="0.25">
      <c r="A286" s="19">
        <v>613</v>
      </c>
      <c r="B286" s="19">
        <v>125303</v>
      </c>
      <c r="C286" s="5" t="str">
        <v>More than 1 year</v>
      </c>
      <c r="D286" s="5" t="str">
        <v>More than 1 year</v>
      </c>
    </row>
    <row r="287" spans="1:4" x14ac:dyDescent="0.25">
      <c r="A287" s="19">
        <v>39</v>
      </c>
      <c r="B287" s="19">
        <v>200567</v>
      </c>
      <c r="C287" s="5" t="str">
        <v>31-60 Days</v>
      </c>
      <c r="D287" s="5" t="str">
        <v>31-60 Days</v>
      </c>
    </row>
    <row r="288" spans="1:4" x14ac:dyDescent="0.25">
      <c r="A288" s="19">
        <v>378</v>
      </c>
      <c r="B288" s="19">
        <v>328705</v>
      </c>
      <c r="C288" s="5" t="str">
        <v>More than 1 year</v>
      </c>
      <c r="D288" s="5" t="str">
        <v>More than 1 year</v>
      </c>
    </row>
    <row r="289" spans="1:4" x14ac:dyDescent="0.25">
      <c r="A289" s="19">
        <v>313</v>
      </c>
      <c r="B289" s="19">
        <v>366487</v>
      </c>
      <c r="C289" s="5" t="str">
        <v>6 Months to 1 year</v>
      </c>
      <c r="D289" s="5" t="str">
        <v>6 Months to 1 year</v>
      </c>
    </row>
    <row r="290" spans="1:4" x14ac:dyDescent="0.25">
      <c r="A290" s="19">
        <v>501</v>
      </c>
      <c r="B290" s="19">
        <v>299861</v>
      </c>
      <c r="C290" s="5" t="str">
        <v>More than 1 year</v>
      </c>
      <c r="D290" s="5" t="str">
        <v>More than 1 year</v>
      </c>
    </row>
    <row r="291" spans="1:4" x14ac:dyDescent="0.25">
      <c r="A291" s="19">
        <v>61</v>
      </c>
      <c r="B291" s="19">
        <v>499748</v>
      </c>
      <c r="C291" s="5" t="str">
        <v>61-90 Days</v>
      </c>
      <c r="D291" s="5" t="str">
        <v>61-90 Days</v>
      </c>
    </row>
    <row r="292" spans="1:4" x14ac:dyDescent="0.25">
      <c r="A292" s="19">
        <v>256</v>
      </c>
      <c r="B292" s="19">
        <v>12462</v>
      </c>
      <c r="C292" s="5" t="str">
        <v>6 Months to 1 year</v>
      </c>
      <c r="D292" s="5" t="str">
        <v>6 Months to 1 year</v>
      </c>
    </row>
    <row r="293" spans="1:4" x14ac:dyDescent="0.25">
      <c r="A293" s="19">
        <v>275</v>
      </c>
      <c r="B293" s="19">
        <v>465130</v>
      </c>
      <c r="C293" s="5" t="str">
        <v>6 Months to 1 year</v>
      </c>
      <c r="D293" s="5" t="str">
        <v>6 Months to 1 year</v>
      </c>
    </row>
    <row r="294" spans="1:4" x14ac:dyDescent="0.25">
      <c r="A294" s="19">
        <v>83</v>
      </c>
      <c r="B294" s="19">
        <v>229742</v>
      </c>
      <c r="C294" s="5" t="str">
        <v>61-90 Days</v>
      </c>
      <c r="D294" s="5" t="str">
        <v>61-90 Days</v>
      </c>
    </row>
    <row r="295" spans="1:4" x14ac:dyDescent="0.25">
      <c r="A295" s="19">
        <v>350</v>
      </c>
      <c r="B295" s="19">
        <v>152786</v>
      </c>
      <c r="C295" s="5" t="str">
        <v>6 Months to 1 year</v>
      </c>
      <c r="D295" s="5" t="str">
        <v>6 Months to 1 year</v>
      </c>
    </row>
    <row r="296" spans="1:4" x14ac:dyDescent="0.25">
      <c r="A296" s="19">
        <v>124</v>
      </c>
      <c r="B296" s="19">
        <v>14321</v>
      </c>
      <c r="C296" s="5" t="str">
        <v>91-180 Days</v>
      </c>
      <c r="D296" s="5" t="str">
        <v>91-180 Days</v>
      </c>
    </row>
    <row r="297" spans="1:4" x14ac:dyDescent="0.25">
      <c r="A297" s="19">
        <v>41</v>
      </c>
      <c r="B297" s="19">
        <v>347248</v>
      </c>
      <c r="C297" s="5" t="str">
        <v>31-60 Days</v>
      </c>
      <c r="D297" s="5" t="str">
        <v>31-60 Days</v>
      </c>
    </row>
    <row r="298" spans="1:4" x14ac:dyDescent="0.25">
      <c r="A298" s="19">
        <v>433</v>
      </c>
      <c r="B298" s="19">
        <v>-50860</v>
      </c>
      <c r="C298" s="5" t="str">
        <v>Advance</v>
      </c>
      <c r="D298" s="5" t="str">
        <v>Advance</v>
      </c>
    </row>
    <row r="299" spans="1:4" x14ac:dyDescent="0.25">
      <c r="A299" s="19">
        <v>546</v>
      </c>
      <c r="B299" s="19">
        <v>-3963</v>
      </c>
      <c r="C299" s="5" t="str">
        <v>Advance</v>
      </c>
      <c r="D299" s="5" t="str">
        <v>Advance</v>
      </c>
    </row>
    <row r="300" spans="1:4" x14ac:dyDescent="0.25">
      <c r="A300" s="19">
        <v>653</v>
      </c>
      <c r="B300" s="19">
        <v>437576</v>
      </c>
      <c r="C300" s="5" t="str">
        <v>More than 1 year</v>
      </c>
      <c r="D300" s="5" t="str">
        <v>More than 1 year</v>
      </c>
    </row>
    <row r="301" spans="1:4" x14ac:dyDescent="0.25">
      <c r="A301" s="19">
        <v>289</v>
      </c>
      <c r="B301" s="19">
        <v>436588</v>
      </c>
      <c r="C301" s="5" t="str">
        <v>6 Months to 1 year</v>
      </c>
      <c r="D301" s="5" t="str">
        <v>6 Months to 1 year</v>
      </c>
    </row>
    <row r="302" spans="1:4" x14ac:dyDescent="0.25">
      <c r="A302" s="19">
        <v>231</v>
      </c>
      <c r="B302" s="19">
        <v>144702</v>
      </c>
      <c r="C302" s="5" t="str">
        <v>6 Months to 1 year</v>
      </c>
      <c r="D302" s="5" t="str">
        <v>6 Months to 1 year</v>
      </c>
    </row>
    <row r="303" spans="1:4" x14ac:dyDescent="0.25">
      <c r="A303" s="19">
        <v>114</v>
      </c>
      <c r="B303" s="19">
        <v>-4780</v>
      </c>
      <c r="C303" s="5" t="str">
        <v>Advance</v>
      </c>
      <c r="D303" s="5" t="str">
        <v>Advance</v>
      </c>
    </row>
    <row r="304" spans="1:4" x14ac:dyDescent="0.25">
      <c r="A304" s="19">
        <v>670</v>
      </c>
      <c r="B304" s="19">
        <v>285563</v>
      </c>
      <c r="C304" s="5" t="str">
        <v>More than 1 year</v>
      </c>
      <c r="D304" s="5" t="str">
        <v>More than 1 year</v>
      </c>
    </row>
    <row r="305" spans="1:4" x14ac:dyDescent="0.25">
      <c r="A305" s="19">
        <v>78</v>
      </c>
      <c r="B305" s="19">
        <v>-58176</v>
      </c>
      <c r="C305" s="5" t="str">
        <v>Advance</v>
      </c>
      <c r="D305" s="5" t="str">
        <v>Advance</v>
      </c>
    </row>
    <row r="306" spans="1:4" x14ac:dyDescent="0.25">
      <c r="A306" s="19">
        <v>631</v>
      </c>
      <c r="B306" s="19">
        <v>259647</v>
      </c>
      <c r="C306" s="5" t="str">
        <v>More than 1 year</v>
      </c>
      <c r="D306" s="5" t="str">
        <v>More than 1 year</v>
      </c>
    </row>
    <row r="307" spans="1:4" x14ac:dyDescent="0.25">
      <c r="A307" s="19">
        <v>494</v>
      </c>
      <c r="B307" s="19">
        <v>99209</v>
      </c>
      <c r="C307" s="5" t="str">
        <v>More than 1 year</v>
      </c>
      <c r="D307" s="5" t="str">
        <v>More than 1 year</v>
      </c>
    </row>
    <row r="308" spans="1:4" x14ac:dyDescent="0.25">
      <c r="A308" s="19">
        <v>283</v>
      </c>
      <c r="B308" s="19">
        <v>393899</v>
      </c>
      <c r="C308" s="5" t="str">
        <v>6 Months to 1 year</v>
      </c>
      <c r="D308" s="5" t="str">
        <v>6 Months to 1 year</v>
      </c>
    </row>
    <row r="309" spans="1:4" x14ac:dyDescent="0.25">
      <c r="A309" s="19">
        <v>65</v>
      </c>
      <c r="B309" s="19">
        <v>302406</v>
      </c>
      <c r="C309" s="5" t="str">
        <v>61-90 Days</v>
      </c>
      <c r="D309" s="5" t="str">
        <v>61-90 Days</v>
      </c>
    </row>
    <row r="310" spans="1:4" x14ac:dyDescent="0.25">
      <c r="A310" s="19">
        <v>256</v>
      </c>
      <c r="B310" s="19">
        <v>141919</v>
      </c>
      <c r="C310" s="5" t="str">
        <v>6 Months to 1 year</v>
      </c>
      <c r="D310" s="5" t="str">
        <v>6 Months to 1 year</v>
      </c>
    </row>
    <row r="311" spans="1:4" x14ac:dyDescent="0.25">
      <c r="A311" s="19">
        <v>60</v>
      </c>
      <c r="B311" s="19">
        <v>209156</v>
      </c>
      <c r="C311" s="5" t="str">
        <v>31-60 Days</v>
      </c>
      <c r="D311" s="5" t="str">
        <v>31-60 Days</v>
      </c>
    </row>
    <row r="312" spans="1:4" x14ac:dyDescent="0.25">
      <c r="A312" s="19">
        <v>408</v>
      </c>
      <c r="B312" s="19">
        <v>404358</v>
      </c>
      <c r="C312" s="5" t="str">
        <v>More than 1 year</v>
      </c>
      <c r="D312" s="5" t="str">
        <v>More than 1 year</v>
      </c>
    </row>
    <row r="313" spans="1:4" x14ac:dyDescent="0.25">
      <c r="A313" s="19">
        <v>98</v>
      </c>
      <c r="B313" s="19">
        <v>-99898</v>
      </c>
      <c r="C313" s="5" t="str">
        <v>Advance</v>
      </c>
      <c r="D313" s="5" t="str">
        <v>Advance</v>
      </c>
    </row>
    <row r="314" spans="1:4" x14ac:dyDescent="0.25">
      <c r="A314" s="19">
        <v>145</v>
      </c>
      <c r="B314" s="19">
        <v>30733</v>
      </c>
      <c r="C314" s="5" t="str">
        <v>91-180 Days</v>
      </c>
      <c r="D314" s="5" t="str">
        <v>91-180 Days</v>
      </c>
    </row>
    <row r="315" spans="1:4" x14ac:dyDescent="0.25">
      <c r="A315" s="19">
        <v>55</v>
      </c>
      <c r="B315" s="19">
        <v>464012</v>
      </c>
      <c r="C315" s="5" t="str">
        <v>31-60 Days</v>
      </c>
      <c r="D315" s="5" t="str">
        <v>31-60 Days</v>
      </c>
    </row>
    <row r="316" spans="1:4" x14ac:dyDescent="0.25">
      <c r="A316" s="19">
        <v>169</v>
      </c>
      <c r="B316" s="19">
        <v>331985</v>
      </c>
      <c r="C316" s="5" t="str">
        <v>91-180 Days</v>
      </c>
      <c r="D316" s="5" t="str">
        <v>91-180 Days</v>
      </c>
    </row>
    <row r="317" spans="1:4" x14ac:dyDescent="0.25">
      <c r="A317" s="19">
        <v>59</v>
      </c>
      <c r="B317" s="19">
        <v>326229</v>
      </c>
      <c r="C317" s="5" t="str">
        <v>31-60 Days</v>
      </c>
      <c r="D317" s="5" t="str">
        <v>31-60 Days</v>
      </c>
    </row>
    <row r="318" spans="1:4" x14ac:dyDescent="0.25">
      <c r="A318" s="19">
        <v>225</v>
      </c>
      <c r="B318" s="19">
        <v>-26995</v>
      </c>
      <c r="C318" s="5" t="str">
        <v>Advance</v>
      </c>
      <c r="D318" s="5" t="str">
        <v>Advance</v>
      </c>
    </row>
    <row r="319" spans="1:4" x14ac:dyDescent="0.25">
      <c r="A319" s="19">
        <v>212</v>
      </c>
      <c r="B319" s="19">
        <v>385136</v>
      </c>
      <c r="C319" s="5" t="str">
        <v>6 Months to 1 year</v>
      </c>
      <c r="D319" s="5" t="str">
        <v>6 Months to 1 year</v>
      </c>
    </row>
    <row r="320" spans="1:4" x14ac:dyDescent="0.25">
      <c r="A320" s="19">
        <v>46</v>
      </c>
      <c r="B320" s="19">
        <v>378410</v>
      </c>
      <c r="C320" s="5" t="str">
        <v>31-60 Days</v>
      </c>
      <c r="D320" s="5" t="str">
        <v>31-60 Days</v>
      </c>
    </row>
    <row r="321" spans="1:4" x14ac:dyDescent="0.25">
      <c r="A321" s="19">
        <v>649</v>
      </c>
      <c r="B321" s="19">
        <v>439256</v>
      </c>
      <c r="C321" s="5" t="str">
        <v>More than 1 year</v>
      </c>
      <c r="D321" s="5" t="str">
        <v>More than 1 year</v>
      </c>
    </row>
    <row r="322" spans="1:4" x14ac:dyDescent="0.25">
      <c r="A322" s="19">
        <v>647</v>
      </c>
      <c r="B322" s="19">
        <v>-46286</v>
      </c>
      <c r="C322" s="5" t="str">
        <v>Advance</v>
      </c>
      <c r="D322" s="5" t="str">
        <v>Advance</v>
      </c>
    </row>
    <row r="323" spans="1:4" x14ac:dyDescent="0.25">
      <c r="A323" s="19">
        <v>152</v>
      </c>
      <c r="B323" s="19">
        <v>-83561</v>
      </c>
      <c r="C323" s="5" t="str">
        <v>Advance</v>
      </c>
      <c r="D323" s="5" t="str">
        <v>Advance</v>
      </c>
    </row>
    <row r="324" spans="1:4" x14ac:dyDescent="0.25">
      <c r="A324" s="19">
        <v>489</v>
      </c>
      <c r="B324" s="19">
        <v>214830</v>
      </c>
      <c r="C324" s="5" t="str">
        <v>More than 1 year</v>
      </c>
      <c r="D324" s="5" t="str">
        <v>More than 1 year</v>
      </c>
    </row>
    <row r="325" spans="1:4" x14ac:dyDescent="0.25">
      <c r="A325" s="19">
        <v>79</v>
      </c>
      <c r="B325" s="19">
        <v>446750</v>
      </c>
      <c r="C325" s="5" t="str">
        <v>61-90 Days</v>
      </c>
      <c r="D325" s="5" t="str">
        <v>61-90 Days</v>
      </c>
    </row>
    <row r="326" spans="1:4" x14ac:dyDescent="0.25">
      <c r="A326" s="19">
        <v>100</v>
      </c>
      <c r="B326" s="19">
        <v>332817</v>
      </c>
      <c r="C326" s="5" t="str">
        <v>91-180 Days</v>
      </c>
      <c r="D326" s="5" t="str">
        <v>91-180 Days</v>
      </c>
    </row>
    <row r="327" spans="1:4" x14ac:dyDescent="0.25">
      <c r="A327" s="19">
        <v>55</v>
      </c>
      <c r="B327" s="19">
        <v>175216</v>
      </c>
      <c r="C327" s="5" t="str">
        <v>31-60 Days</v>
      </c>
      <c r="D327" s="5" t="str">
        <v>31-60 Days</v>
      </c>
    </row>
    <row r="328" spans="1:4" x14ac:dyDescent="0.25">
      <c r="A328" s="19">
        <v>505</v>
      </c>
      <c r="B328" s="19">
        <v>54673</v>
      </c>
      <c r="C328" s="5" t="str">
        <v>More than 1 year</v>
      </c>
      <c r="D328" s="5" t="str">
        <v>More than 1 year</v>
      </c>
    </row>
    <row r="329" spans="1:4" x14ac:dyDescent="0.25">
      <c r="A329" s="19">
        <v>140</v>
      </c>
      <c r="B329" s="19">
        <v>286566</v>
      </c>
      <c r="C329" s="5" t="str">
        <v>91-180 Days</v>
      </c>
      <c r="D329" s="5" t="str">
        <v>91-180 Days</v>
      </c>
    </row>
    <row r="330" spans="1:4" x14ac:dyDescent="0.25">
      <c r="A330" s="19">
        <v>614</v>
      </c>
      <c r="B330" s="19">
        <v>36074</v>
      </c>
      <c r="C330" s="5" t="str">
        <v>More than 1 year</v>
      </c>
      <c r="D330" s="5" t="str">
        <v>More than 1 year</v>
      </c>
    </row>
    <row r="331" spans="1:4" x14ac:dyDescent="0.25">
      <c r="A331" s="19">
        <v>688</v>
      </c>
      <c r="B331" s="19">
        <v>435027</v>
      </c>
      <c r="C331" s="5" t="str">
        <v>More than 1 year</v>
      </c>
      <c r="D331" s="5" t="str">
        <v>More than 1 year</v>
      </c>
    </row>
    <row r="332" spans="1:4" x14ac:dyDescent="0.25">
      <c r="A332" s="19">
        <v>490</v>
      </c>
      <c r="B332" s="19">
        <v>166271</v>
      </c>
      <c r="C332" s="5" t="str">
        <v>More than 1 year</v>
      </c>
      <c r="D332" s="5" t="str">
        <v>More than 1 year</v>
      </c>
    </row>
    <row r="333" spans="1:4" x14ac:dyDescent="0.25">
      <c r="A333" s="19">
        <v>97</v>
      </c>
      <c r="B333" s="19">
        <v>-96565</v>
      </c>
      <c r="C333" s="5" t="str">
        <v>Advance</v>
      </c>
      <c r="D333" s="5" t="str">
        <v>Advance</v>
      </c>
    </row>
    <row r="334" spans="1:4" x14ac:dyDescent="0.25">
      <c r="A334" s="19">
        <v>336</v>
      </c>
      <c r="B334" s="19">
        <v>352725</v>
      </c>
      <c r="C334" s="5" t="str">
        <v>6 Months to 1 year</v>
      </c>
      <c r="D334" s="5" t="str">
        <v>6 Months to 1 year</v>
      </c>
    </row>
    <row r="335" spans="1:4" x14ac:dyDescent="0.25">
      <c r="A335" s="19">
        <v>65</v>
      </c>
      <c r="B335" s="19">
        <v>3510</v>
      </c>
      <c r="C335" s="5" t="str">
        <v>61-90 Days</v>
      </c>
      <c r="D335" s="5" t="str">
        <v>61-90 Days</v>
      </c>
    </row>
    <row r="336" spans="1:4" x14ac:dyDescent="0.25">
      <c r="A336" s="19">
        <v>229</v>
      </c>
      <c r="B336" s="19">
        <v>473735</v>
      </c>
      <c r="C336" s="5" t="str">
        <v>6 Months to 1 year</v>
      </c>
      <c r="D336" s="5" t="str">
        <v>6 Months to 1 year</v>
      </c>
    </row>
    <row r="337" spans="1:4" x14ac:dyDescent="0.25">
      <c r="A337" s="19">
        <v>342</v>
      </c>
      <c r="B337" s="19">
        <v>-84521</v>
      </c>
      <c r="C337" s="5" t="str">
        <v>Advance</v>
      </c>
      <c r="D337" s="5" t="str">
        <v>Advance</v>
      </c>
    </row>
    <row r="338" spans="1:4" x14ac:dyDescent="0.25">
      <c r="A338" s="19">
        <v>565</v>
      </c>
      <c r="B338" s="19">
        <v>206478</v>
      </c>
      <c r="C338" s="5" t="str">
        <v>More than 1 year</v>
      </c>
      <c r="D338" s="5" t="str">
        <v>More than 1 year</v>
      </c>
    </row>
    <row r="339" spans="1:4" x14ac:dyDescent="0.25">
      <c r="A339" s="19">
        <v>302</v>
      </c>
      <c r="B339" s="19">
        <v>206406</v>
      </c>
      <c r="C339" s="5" t="str">
        <v>6 Months to 1 year</v>
      </c>
      <c r="D339" s="5" t="str">
        <v>6 Months to 1 year</v>
      </c>
    </row>
    <row r="340" spans="1:4" x14ac:dyDescent="0.25">
      <c r="A340" s="19">
        <v>638</v>
      </c>
      <c r="B340" s="19">
        <v>-38476</v>
      </c>
      <c r="C340" s="5" t="str">
        <v>Advance</v>
      </c>
      <c r="D340" s="5" t="str">
        <v>Advance</v>
      </c>
    </row>
    <row r="341" spans="1:4" x14ac:dyDescent="0.25">
      <c r="A341" s="19">
        <v>56</v>
      </c>
      <c r="B341" s="19">
        <v>18007</v>
      </c>
      <c r="C341" s="5" t="str">
        <v>31-60 Days</v>
      </c>
      <c r="D341" s="5" t="str">
        <v>31-60 Days</v>
      </c>
    </row>
    <row r="342" spans="1:4" x14ac:dyDescent="0.25">
      <c r="A342" s="19">
        <v>136</v>
      </c>
      <c r="B342" s="19">
        <v>47095</v>
      </c>
      <c r="C342" s="5" t="str">
        <v>91-180 Days</v>
      </c>
      <c r="D342" s="5" t="str">
        <v>91-180 Days</v>
      </c>
    </row>
    <row r="343" spans="1:4" x14ac:dyDescent="0.25">
      <c r="A343" s="19">
        <v>612</v>
      </c>
      <c r="B343" s="19">
        <v>-47431</v>
      </c>
      <c r="C343" s="5" t="str">
        <v>Advance</v>
      </c>
      <c r="D343" s="5" t="str">
        <v>Advance</v>
      </c>
    </row>
    <row r="344" spans="1:4" x14ac:dyDescent="0.25">
      <c r="A344" s="19">
        <v>440</v>
      </c>
      <c r="B344" s="19">
        <v>460829</v>
      </c>
      <c r="C344" s="5" t="str">
        <v>More than 1 year</v>
      </c>
      <c r="D344" s="5" t="str">
        <v>More than 1 year</v>
      </c>
    </row>
    <row r="345" spans="1:4" x14ac:dyDescent="0.25">
      <c r="A345" s="19">
        <v>8</v>
      </c>
      <c r="B345" s="19">
        <v>174880</v>
      </c>
      <c r="C345" s="5" t="str">
        <v>Not Due</v>
      </c>
      <c r="D345" s="5" t="str">
        <v>Not Due</v>
      </c>
    </row>
    <row r="346" spans="1:4" x14ac:dyDescent="0.25">
      <c r="A346" s="19">
        <v>52</v>
      </c>
      <c r="B346" s="19">
        <v>76324</v>
      </c>
      <c r="C346" s="5" t="str">
        <v>31-60 Days</v>
      </c>
      <c r="D346" s="5" t="str">
        <v>31-60 Days</v>
      </c>
    </row>
    <row r="347" spans="1:4" x14ac:dyDescent="0.25">
      <c r="A347" s="19">
        <v>327</v>
      </c>
      <c r="B347" s="19">
        <v>70231</v>
      </c>
      <c r="C347" s="5" t="str">
        <v>6 Months to 1 year</v>
      </c>
      <c r="D347" s="5" t="str">
        <v>6 Months to 1 year</v>
      </c>
    </row>
    <row r="348" spans="1:4" x14ac:dyDescent="0.25">
      <c r="A348" s="19">
        <v>438</v>
      </c>
      <c r="B348" s="19">
        <v>269073</v>
      </c>
      <c r="C348" s="5" t="str">
        <v>More than 1 year</v>
      </c>
      <c r="D348" s="5" t="str">
        <v>More than 1 year</v>
      </c>
    </row>
    <row r="349" spans="1:4" x14ac:dyDescent="0.25">
      <c r="A349" s="19">
        <v>227</v>
      </c>
      <c r="B349" s="19">
        <v>75340</v>
      </c>
      <c r="C349" s="5" t="str">
        <v>6 Months to 1 year</v>
      </c>
      <c r="D349" s="5" t="str">
        <v>6 Months to 1 year</v>
      </c>
    </row>
    <row r="350" spans="1:4" x14ac:dyDescent="0.25">
      <c r="A350" s="19">
        <v>93</v>
      </c>
      <c r="B350" s="19">
        <v>109194</v>
      </c>
      <c r="C350" s="5" t="str">
        <v>91-180 Days</v>
      </c>
      <c r="D350" s="5" t="str">
        <v>91-180 Days</v>
      </c>
    </row>
    <row r="351" spans="1:4" x14ac:dyDescent="0.25">
      <c r="A351" s="19">
        <v>403</v>
      </c>
      <c r="B351" s="19">
        <v>371127</v>
      </c>
      <c r="C351" s="5" t="str">
        <v>More than 1 year</v>
      </c>
      <c r="D351" s="5" t="str">
        <v>More than 1 year</v>
      </c>
    </row>
    <row r="352" spans="1:4" x14ac:dyDescent="0.25">
      <c r="A352" s="19">
        <v>357</v>
      </c>
      <c r="B352" s="19">
        <v>288379</v>
      </c>
      <c r="C352" s="5" t="str">
        <v>6 Months to 1 year</v>
      </c>
      <c r="D352" s="5" t="str">
        <v>6 Months to 1 year</v>
      </c>
    </row>
    <row r="353" spans="1:4" x14ac:dyDescent="0.25">
      <c r="A353" s="19">
        <v>415</v>
      </c>
      <c r="B353" s="19">
        <v>37739</v>
      </c>
      <c r="C353" s="5" t="str">
        <v>More than 1 year</v>
      </c>
      <c r="D353" s="5" t="str">
        <v>More than 1 year</v>
      </c>
    </row>
    <row r="354" spans="1:4" x14ac:dyDescent="0.25">
      <c r="A354" s="19">
        <v>462</v>
      </c>
      <c r="B354" s="19">
        <v>360244</v>
      </c>
      <c r="C354" s="5" t="str">
        <v>More than 1 year</v>
      </c>
      <c r="D354" s="5" t="str">
        <v>More than 1 year</v>
      </c>
    </row>
    <row r="355" spans="1:4" x14ac:dyDescent="0.25">
      <c r="A355" s="19">
        <v>475</v>
      </c>
      <c r="B355" s="19">
        <v>-80405</v>
      </c>
      <c r="C355" s="5" t="str">
        <v>Advance</v>
      </c>
      <c r="D355" s="5" t="str">
        <v>Advance</v>
      </c>
    </row>
    <row r="356" spans="1:4" x14ac:dyDescent="0.25">
      <c r="A356" s="19">
        <v>56</v>
      </c>
      <c r="B356" s="19">
        <v>84799</v>
      </c>
      <c r="C356" s="5" t="str">
        <v>31-60 Days</v>
      </c>
      <c r="D356" s="5" t="str">
        <v>31-60 Days</v>
      </c>
    </row>
    <row r="357" spans="1:4" x14ac:dyDescent="0.25">
      <c r="A357" s="19">
        <v>28</v>
      </c>
      <c r="B357" s="19">
        <v>-48270</v>
      </c>
      <c r="C357" s="5" t="str">
        <v>Advance</v>
      </c>
      <c r="D357" s="5" t="str">
        <v>Advance</v>
      </c>
    </row>
    <row r="358" spans="1:4" x14ac:dyDescent="0.25">
      <c r="A358" s="19">
        <v>398</v>
      </c>
      <c r="B358" s="19">
        <v>-59415</v>
      </c>
      <c r="C358" s="5" t="str">
        <v>Advance</v>
      </c>
      <c r="D358" s="5" t="str">
        <v>Advance</v>
      </c>
    </row>
    <row r="359" spans="1:4" x14ac:dyDescent="0.25">
      <c r="A359" s="19">
        <v>24</v>
      </c>
      <c r="B359" s="19">
        <v>474852</v>
      </c>
      <c r="C359" s="5" t="str">
        <v>Not Due</v>
      </c>
      <c r="D359" s="5" t="str">
        <v>Not Due</v>
      </c>
    </row>
    <row r="360" spans="1:4" x14ac:dyDescent="0.25">
      <c r="A360" s="19">
        <v>64</v>
      </c>
      <c r="B360" s="19">
        <v>-44667</v>
      </c>
      <c r="C360" s="5" t="str">
        <v>Advance</v>
      </c>
      <c r="D360" s="5" t="str">
        <v>Advance</v>
      </c>
    </row>
    <row r="361" spans="1:4" x14ac:dyDescent="0.25">
      <c r="A361" s="19">
        <v>148</v>
      </c>
      <c r="B361" s="19">
        <v>136</v>
      </c>
      <c r="C361" s="5" t="str">
        <v>91-180 Days</v>
      </c>
      <c r="D361" s="5" t="str">
        <v>91-180 Days</v>
      </c>
    </row>
    <row r="362" spans="1:4" x14ac:dyDescent="0.25">
      <c r="A362" s="19">
        <v>136</v>
      </c>
      <c r="B362" s="19">
        <v>395058</v>
      </c>
      <c r="C362" s="5" t="str">
        <v>91-180 Days</v>
      </c>
      <c r="D362" s="5" t="str">
        <v>91-180 Days</v>
      </c>
    </row>
    <row r="363" spans="1:4" x14ac:dyDescent="0.25">
      <c r="A363" s="19">
        <v>187</v>
      </c>
      <c r="B363" s="19">
        <v>264806</v>
      </c>
      <c r="C363" s="5" t="str">
        <v>6 Months to 1 year</v>
      </c>
      <c r="D363" s="5" t="str">
        <v>6 Months to 1 year</v>
      </c>
    </row>
    <row r="364" spans="1:4" x14ac:dyDescent="0.25">
      <c r="A364" s="19">
        <v>29</v>
      </c>
      <c r="B364" s="19">
        <v>336416</v>
      </c>
      <c r="C364" s="5" t="str">
        <v>Not Due</v>
      </c>
      <c r="D364" s="5" t="str">
        <v>Not Due</v>
      </c>
    </row>
    <row r="365" spans="1:4" x14ac:dyDescent="0.25">
      <c r="A365" s="19">
        <v>324</v>
      </c>
      <c r="B365" s="19">
        <v>28447</v>
      </c>
      <c r="C365" s="5" t="str">
        <v>6 Months to 1 year</v>
      </c>
      <c r="D365" s="5" t="str">
        <v>6 Months to 1 year</v>
      </c>
    </row>
    <row r="366" spans="1:4" x14ac:dyDescent="0.25">
      <c r="A366" s="19">
        <v>626</v>
      </c>
      <c r="B366" s="19">
        <v>257770</v>
      </c>
      <c r="C366" s="5" t="str">
        <v>More than 1 year</v>
      </c>
      <c r="D366" s="5" t="str">
        <v>More than 1 year</v>
      </c>
    </row>
    <row r="367" spans="1:4" x14ac:dyDescent="0.25">
      <c r="A367" s="19">
        <v>323</v>
      </c>
      <c r="B367" s="19">
        <v>-72067</v>
      </c>
      <c r="C367" s="5" t="str">
        <v>Advance</v>
      </c>
      <c r="D367" s="5" t="str">
        <v>Advance</v>
      </c>
    </row>
    <row r="368" spans="1:4" x14ac:dyDescent="0.25">
      <c r="A368" s="19">
        <v>519</v>
      </c>
      <c r="B368" s="19">
        <v>11451</v>
      </c>
      <c r="C368" s="5" t="str">
        <v>More than 1 year</v>
      </c>
      <c r="D368" s="5" t="str">
        <v>More than 1 year</v>
      </c>
    </row>
    <row r="369" spans="1:4" x14ac:dyDescent="0.25">
      <c r="A369" s="19">
        <v>62</v>
      </c>
      <c r="B369" s="19">
        <v>297755</v>
      </c>
      <c r="C369" s="5" t="str">
        <v>61-90 Days</v>
      </c>
      <c r="D369" s="5" t="str">
        <v>61-90 Days</v>
      </c>
    </row>
    <row r="370" spans="1:4" x14ac:dyDescent="0.25">
      <c r="A370" s="19">
        <v>171</v>
      </c>
      <c r="B370" s="19">
        <v>306213</v>
      </c>
      <c r="C370" s="5" t="str">
        <v>91-180 Days</v>
      </c>
      <c r="D370" s="5" t="str">
        <v>91-180 Days</v>
      </c>
    </row>
    <row r="371" spans="1:4" x14ac:dyDescent="0.25">
      <c r="A371" s="19">
        <v>70</v>
      </c>
      <c r="B371" s="19">
        <v>493885</v>
      </c>
      <c r="C371" s="5" t="str">
        <v>61-90 Days</v>
      </c>
      <c r="D371" s="5" t="str">
        <v>61-90 Days</v>
      </c>
    </row>
    <row r="372" spans="1:4" x14ac:dyDescent="0.25">
      <c r="A372" s="19">
        <v>36</v>
      </c>
      <c r="B372" s="19">
        <v>150863</v>
      </c>
      <c r="C372" s="5" t="str">
        <v>31-60 Days</v>
      </c>
      <c r="D372" s="5" t="str">
        <v>31-60 Days</v>
      </c>
    </row>
    <row r="373" spans="1:4" x14ac:dyDescent="0.25">
      <c r="A373" s="19">
        <v>55</v>
      </c>
      <c r="B373" s="19">
        <v>16928</v>
      </c>
      <c r="C373" s="5" t="str">
        <v>31-60 Days</v>
      </c>
      <c r="D373" s="5" t="str">
        <v>31-60 Days</v>
      </c>
    </row>
    <row r="374" spans="1:4" x14ac:dyDescent="0.25">
      <c r="A374" s="19">
        <v>645</v>
      </c>
      <c r="B374" s="19">
        <v>146312</v>
      </c>
      <c r="C374" s="5" t="str">
        <v>More than 1 year</v>
      </c>
      <c r="D374" s="5" t="str">
        <v>More than 1 year</v>
      </c>
    </row>
    <row r="375" spans="1:4" x14ac:dyDescent="0.25">
      <c r="A375" s="19">
        <v>85</v>
      </c>
      <c r="B375" s="19">
        <v>489808</v>
      </c>
      <c r="C375" s="5" t="str">
        <v>61-90 Days</v>
      </c>
      <c r="D375" s="5" t="str">
        <v>61-90 Days</v>
      </c>
    </row>
    <row r="376" spans="1:4" x14ac:dyDescent="0.25">
      <c r="A376" s="19">
        <v>215</v>
      </c>
      <c r="B376" s="19">
        <v>38813</v>
      </c>
      <c r="C376" s="5" t="str">
        <v>6 Months to 1 year</v>
      </c>
      <c r="D376" s="5" t="str">
        <v>6 Months to 1 year</v>
      </c>
    </row>
    <row r="377" spans="1:4" x14ac:dyDescent="0.25">
      <c r="A377" s="19">
        <v>56</v>
      </c>
      <c r="B377" s="19">
        <v>-81894</v>
      </c>
      <c r="C377" s="5" t="str">
        <v>Advance</v>
      </c>
      <c r="D377" s="5" t="str">
        <v>Advance</v>
      </c>
    </row>
    <row r="378" spans="1:4" x14ac:dyDescent="0.25">
      <c r="A378" s="19">
        <v>698</v>
      </c>
      <c r="B378" s="19">
        <v>332165</v>
      </c>
      <c r="C378" s="5" t="str">
        <v>More than 1 year</v>
      </c>
      <c r="D378" s="5" t="str">
        <v>More than 1 year</v>
      </c>
    </row>
    <row r="379" spans="1:4" x14ac:dyDescent="0.25">
      <c r="A379" s="19">
        <v>89</v>
      </c>
      <c r="B379" s="19">
        <v>259266</v>
      </c>
      <c r="C379" s="5" t="str">
        <v>61-90 Days</v>
      </c>
      <c r="D379" s="5" t="str">
        <v>61-90 Days</v>
      </c>
    </row>
    <row r="380" spans="1:4" x14ac:dyDescent="0.25">
      <c r="A380" s="19">
        <v>162</v>
      </c>
      <c r="B380" s="19">
        <v>348835</v>
      </c>
      <c r="C380" s="5" t="str">
        <v>91-180 Days</v>
      </c>
      <c r="D380" s="5" t="str">
        <v>91-180 Days</v>
      </c>
    </row>
    <row r="381" spans="1:4" x14ac:dyDescent="0.25">
      <c r="A381" s="19">
        <v>570</v>
      </c>
      <c r="B381" s="19">
        <v>170248</v>
      </c>
      <c r="C381" s="5" t="str">
        <v>More than 1 year</v>
      </c>
      <c r="D381" s="5" t="str">
        <v>More than 1 year</v>
      </c>
    </row>
    <row r="382" spans="1:4" x14ac:dyDescent="0.25">
      <c r="A382" s="19">
        <v>632</v>
      </c>
      <c r="B382" s="19">
        <v>263656</v>
      </c>
      <c r="C382" s="5" t="str">
        <v>More than 1 year</v>
      </c>
      <c r="D382" s="5" t="str">
        <v>More than 1 year</v>
      </c>
    </row>
    <row r="383" spans="1:4" x14ac:dyDescent="0.25">
      <c r="A383" s="19">
        <v>52</v>
      </c>
      <c r="B383" s="19">
        <v>481181</v>
      </c>
      <c r="C383" s="5" t="str">
        <v>31-60 Days</v>
      </c>
      <c r="D383" s="5" t="str">
        <v>31-60 Days</v>
      </c>
    </row>
    <row r="384" spans="1:4" x14ac:dyDescent="0.25">
      <c r="A384" s="19">
        <v>135</v>
      </c>
      <c r="B384" s="19">
        <v>477127</v>
      </c>
      <c r="C384" s="5" t="str">
        <v>91-180 Days</v>
      </c>
      <c r="D384" s="5" t="str">
        <v>91-180 Days</v>
      </c>
    </row>
    <row r="385" spans="1:4" x14ac:dyDescent="0.25">
      <c r="A385" s="19">
        <v>333</v>
      </c>
      <c r="B385" s="19">
        <v>69114</v>
      </c>
      <c r="C385" s="5" t="str">
        <v>6 Months to 1 year</v>
      </c>
      <c r="D385" s="5" t="str">
        <v>6 Months to 1 year</v>
      </c>
    </row>
    <row r="386" spans="1:4" x14ac:dyDescent="0.25">
      <c r="A386" s="19">
        <v>519</v>
      </c>
      <c r="B386" s="19">
        <v>-18843</v>
      </c>
      <c r="C386" s="5" t="str">
        <v>Advance</v>
      </c>
      <c r="D386" s="5" t="str">
        <v>Advance</v>
      </c>
    </row>
    <row r="387" spans="1:4" x14ac:dyDescent="0.25">
      <c r="A387" s="19">
        <v>413</v>
      </c>
      <c r="B387" s="19">
        <v>45596</v>
      </c>
      <c r="C387" s="5" t="str">
        <v>More than 1 year</v>
      </c>
      <c r="D387" s="5" t="str">
        <v>More than 1 year</v>
      </c>
    </row>
    <row r="388" spans="1:4" x14ac:dyDescent="0.25">
      <c r="A388" s="19">
        <v>481</v>
      </c>
      <c r="B388" s="19">
        <v>162805</v>
      </c>
      <c r="C388" s="5" t="str">
        <v>More than 1 year</v>
      </c>
      <c r="D388" s="5" t="str">
        <v>More than 1 year</v>
      </c>
    </row>
    <row r="389" spans="1:4" x14ac:dyDescent="0.25">
      <c r="A389" s="19">
        <v>340</v>
      </c>
      <c r="B389" s="19">
        <v>373400</v>
      </c>
      <c r="C389" s="5" t="str">
        <v>6 Months to 1 year</v>
      </c>
      <c r="D389" s="5" t="str">
        <v>6 Months to 1 year</v>
      </c>
    </row>
    <row r="390" spans="1:4" x14ac:dyDescent="0.25">
      <c r="A390" s="19">
        <v>159</v>
      </c>
      <c r="B390" s="19">
        <v>124822</v>
      </c>
      <c r="C390" s="5" t="str">
        <v>91-180 Days</v>
      </c>
      <c r="D390" s="5" t="str">
        <v>91-180 Days</v>
      </c>
    </row>
    <row r="391" spans="1:4" x14ac:dyDescent="0.25">
      <c r="A391" s="19">
        <v>538</v>
      </c>
      <c r="B391" s="19">
        <v>480384</v>
      </c>
      <c r="C391" s="5" t="str">
        <v>More than 1 year</v>
      </c>
      <c r="D391" s="5" t="str">
        <v>More than 1 year</v>
      </c>
    </row>
    <row r="392" spans="1:4" x14ac:dyDescent="0.25">
      <c r="A392" s="19">
        <v>283</v>
      </c>
      <c r="B392" s="19">
        <v>244131</v>
      </c>
      <c r="C392" s="5" t="str">
        <v>6 Months to 1 year</v>
      </c>
      <c r="D392" s="5" t="str">
        <v>6 Months to 1 year</v>
      </c>
    </row>
    <row r="393" spans="1:4" x14ac:dyDescent="0.25">
      <c r="A393" s="19">
        <v>1</v>
      </c>
      <c r="B393" s="19">
        <v>211758</v>
      </c>
      <c r="C393" s="5" t="str">
        <v>Not Due</v>
      </c>
      <c r="D393" s="5" t="str">
        <v>Not Due</v>
      </c>
    </row>
    <row r="394" spans="1:4" x14ac:dyDescent="0.25">
      <c r="A394" s="19">
        <v>695</v>
      </c>
      <c r="B394" s="19">
        <v>-11174</v>
      </c>
      <c r="C394" s="5" t="str">
        <v>Advance</v>
      </c>
      <c r="D394" s="5" t="str">
        <v>Advance</v>
      </c>
    </row>
    <row r="395" spans="1:4" x14ac:dyDescent="0.25">
      <c r="A395" s="19">
        <v>471</v>
      </c>
      <c r="B395" s="19">
        <v>454153</v>
      </c>
      <c r="C395" s="5" t="str">
        <v>More than 1 year</v>
      </c>
      <c r="D395" s="5" t="str">
        <v>More than 1 year</v>
      </c>
    </row>
    <row r="396" spans="1:4" x14ac:dyDescent="0.25">
      <c r="A396" s="19">
        <v>639</v>
      </c>
      <c r="B396" s="19">
        <v>170466</v>
      </c>
      <c r="C396" s="5" t="str">
        <v>More than 1 year</v>
      </c>
      <c r="D396" s="5" t="str">
        <v>More than 1 year</v>
      </c>
    </row>
    <row r="397" spans="1:4" x14ac:dyDescent="0.25">
      <c r="A397" s="19">
        <v>54</v>
      </c>
      <c r="B397" s="19">
        <v>30613</v>
      </c>
      <c r="C397" s="5" t="str">
        <v>31-60 Days</v>
      </c>
      <c r="D397" s="5" t="str">
        <v>31-60 Days</v>
      </c>
    </row>
    <row r="398" spans="1:4" x14ac:dyDescent="0.25">
      <c r="A398" s="19">
        <v>448</v>
      </c>
      <c r="B398" s="19">
        <v>1570</v>
      </c>
      <c r="C398" s="5" t="str">
        <v>More than 1 year</v>
      </c>
      <c r="D398" s="5" t="str">
        <v>More than 1 year</v>
      </c>
    </row>
    <row r="399" spans="1:4" x14ac:dyDescent="0.25">
      <c r="A399" s="19">
        <v>591</v>
      </c>
      <c r="B399" s="19">
        <v>401816</v>
      </c>
      <c r="C399" s="5" t="str">
        <v>More than 1 year</v>
      </c>
      <c r="D399" s="5" t="str">
        <v>More than 1 year</v>
      </c>
    </row>
    <row r="400" spans="1:4" x14ac:dyDescent="0.25">
      <c r="A400" s="19">
        <v>336</v>
      </c>
      <c r="B400" s="19">
        <v>72435</v>
      </c>
      <c r="C400" s="5" t="str">
        <v>6 Months to 1 year</v>
      </c>
      <c r="D400" s="5" t="str">
        <v>6 Months to 1 year</v>
      </c>
    </row>
    <row r="401" spans="1:4" x14ac:dyDescent="0.25">
      <c r="A401" s="19">
        <v>285</v>
      </c>
      <c r="B401" s="19">
        <v>484175</v>
      </c>
      <c r="C401" s="5" t="str">
        <v>6 Months to 1 year</v>
      </c>
      <c r="D401" s="5" t="str">
        <v>6 Months to 1 year</v>
      </c>
    </row>
    <row r="402" spans="1:4" x14ac:dyDescent="0.25">
      <c r="A402" s="19">
        <v>254</v>
      </c>
      <c r="B402" s="19">
        <v>432496</v>
      </c>
      <c r="C402" s="5" t="str">
        <v>6 Months to 1 year</v>
      </c>
      <c r="D402" s="5" t="str">
        <v>6 Months to 1 year</v>
      </c>
    </row>
    <row r="403" spans="1:4" x14ac:dyDescent="0.25">
      <c r="A403" s="19">
        <v>104</v>
      </c>
      <c r="B403" s="19">
        <v>108579</v>
      </c>
      <c r="C403" s="5" t="str">
        <v>91-180 Days</v>
      </c>
      <c r="D403" s="5" t="str">
        <v>91-180 Days</v>
      </c>
    </row>
    <row r="404" spans="1:4" x14ac:dyDescent="0.25">
      <c r="A404" s="19">
        <v>540</v>
      </c>
      <c r="B404" s="19">
        <v>59498</v>
      </c>
      <c r="C404" s="5" t="str">
        <v>More than 1 year</v>
      </c>
      <c r="D404" s="5" t="str">
        <v>More than 1 year</v>
      </c>
    </row>
    <row r="405" spans="1:4" x14ac:dyDescent="0.25">
      <c r="A405" s="19">
        <v>221</v>
      </c>
      <c r="B405" s="19">
        <v>423604</v>
      </c>
      <c r="C405" s="5" t="str">
        <v>6 Months to 1 year</v>
      </c>
      <c r="D405" s="5" t="str">
        <v>6 Months to 1 year</v>
      </c>
    </row>
    <row r="406" spans="1:4" x14ac:dyDescent="0.25">
      <c r="A406" s="19">
        <v>126</v>
      </c>
      <c r="B406" s="19">
        <v>218322</v>
      </c>
      <c r="C406" s="5" t="str">
        <v>91-180 Days</v>
      </c>
      <c r="D406" s="5" t="str">
        <v>91-180 Days</v>
      </c>
    </row>
    <row r="407" spans="1:4" x14ac:dyDescent="0.25">
      <c r="A407" s="19">
        <v>481</v>
      </c>
      <c r="B407" s="19">
        <v>310722</v>
      </c>
      <c r="C407" s="5" t="str">
        <v>More than 1 year</v>
      </c>
      <c r="D407" s="5" t="str">
        <v>More than 1 year</v>
      </c>
    </row>
    <row r="408" spans="1:4" x14ac:dyDescent="0.25">
      <c r="A408" s="19">
        <v>600</v>
      </c>
      <c r="B408" s="19">
        <v>20544</v>
      </c>
      <c r="C408" s="5" t="str">
        <v>More than 1 year</v>
      </c>
      <c r="D408" s="5" t="str">
        <v>More than 1 year</v>
      </c>
    </row>
    <row r="409" spans="1:4" x14ac:dyDescent="0.25">
      <c r="A409" s="19">
        <v>121</v>
      </c>
      <c r="B409" s="19">
        <v>215651</v>
      </c>
      <c r="C409" s="5" t="str">
        <v>91-180 Days</v>
      </c>
      <c r="D409" s="5" t="str">
        <v>91-180 Days</v>
      </c>
    </row>
    <row r="410" spans="1:4" x14ac:dyDescent="0.25">
      <c r="A410" s="19">
        <v>518</v>
      </c>
      <c r="B410" s="19">
        <v>249856</v>
      </c>
      <c r="C410" s="5" t="str">
        <v>More than 1 year</v>
      </c>
      <c r="D410" s="5" t="str">
        <v>More than 1 year</v>
      </c>
    </row>
    <row r="411" spans="1:4" x14ac:dyDescent="0.25">
      <c r="A411" s="19">
        <v>545</v>
      </c>
      <c r="B411" s="19">
        <v>201270</v>
      </c>
      <c r="C411" s="5" t="str">
        <v>More than 1 year</v>
      </c>
      <c r="D411" s="5" t="str">
        <v>More than 1 year</v>
      </c>
    </row>
    <row r="412" spans="1:4" x14ac:dyDescent="0.25">
      <c r="A412" s="19">
        <v>143</v>
      </c>
      <c r="B412" s="19">
        <v>278637</v>
      </c>
      <c r="C412" s="5" t="str">
        <v>91-180 Days</v>
      </c>
      <c r="D412" s="5" t="str">
        <v>91-180 Days</v>
      </c>
    </row>
    <row r="413" spans="1:4" x14ac:dyDescent="0.25">
      <c r="A413" s="19">
        <v>25</v>
      </c>
      <c r="B413" s="19">
        <v>123704</v>
      </c>
      <c r="C413" s="5" t="str">
        <v>Not Due</v>
      </c>
      <c r="D413" s="5" t="str">
        <v>Not Due</v>
      </c>
    </row>
    <row r="414" spans="1:4" x14ac:dyDescent="0.25">
      <c r="A414" s="19">
        <v>630</v>
      </c>
      <c r="B414" s="19">
        <v>373452</v>
      </c>
      <c r="C414" s="5" t="str">
        <v>More than 1 year</v>
      </c>
      <c r="D414" s="5" t="str">
        <v>More than 1 year</v>
      </c>
    </row>
    <row r="415" spans="1:4" x14ac:dyDescent="0.25">
      <c r="A415" s="19">
        <v>65</v>
      </c>
      <c r="B415" s="19">
        <v>346868</v>
      </c>
      <c r="C415" s="5" t="str">
        <v>61-90 Days</v>
      </c>
      <c r="D415" s="5" t="str">
        <v>61-90 Days</v>
      </c>
    </row>
    <row r="416" spans="1:4" x14ac:dyDescent="0.25">
      <c r="A416" s="19">
        <v>71</v>
      </c>
      <c r="B416" s="19">
        <v>476783</v>
      </c>
      <c r="C416" s="5" t="str">
        <v>61-90 Days</v>
      </c>
      <c r="D416" s="5" t="str">
        <v>61-90 Days</v>
      </c>
    </row>
    <row r="417" spans="1:4" x14ac:dyDescent="0.25">
      <c r="A417" s="19">
        <v>19</v>
      </c>
      <c r="B417" s="19">
        <v>239395</v>
      </c>
      <c r="C417" s="5" t="str">
        <v>Not Due</v>
      </c>
      <c r="D417" s="5" t="str">
        <v>Not Due</v>
      </c>
    </row>
    <row r="418" spans="1:4" x14ac:dyDescent="0.25">
      <c r="A418" s="19">
        <v>10</v>
      </c>
      <c r="B418" s="19">
        <v>-65165</v>
      </c>
      <c r="C418" s="5" t="str">
        <v>Advance</v>
      </c>
      <c r="D418" s="5" t="str">
        <v>Advance</v>
      </c>
    </row>
    <row r="419" spans="1:4" x14ac:dyDescent="0.25">
      <c r="A419" s="19">
        <v>502</v>
      </c>
      <c r="B419" s="19">
        <v>337857</v>
      </c>
      <c r="C419" s="5" t="str">
        <v>More than 1 year</v>
      </c>
      <c r="D419" s="5" t="str">
        <v>More than 1 year</v>
      </c>
    </row>
    <row r="420" spans="1:4" x14ac:dyDescent="0.25">
      <c r="A420" s="19">
        <v>57</v>
      </c>
      <c r="B420" s="19">
        <v>-74170</v>
      </c>
      <c r="C420" s="5" t="str">
        <v>Advance</v>
      </c>
      <c r="D420" s="5" t="str">
        <v>Advance</v>
      </c>
    </row>
    <row r="421" spans="1:4" x14ac:dyDescent="0.25">
      <c r="A421" s="19">
        <v>134</v>
      </c>
      <c r="B421" s="19">
        <v>297839</v>
      </c>
      <c r="C421" s="5" t="str">
        <v>91-180 Days</v>
      </c>
      <c r="D421" s="5" t="str">
        <v>91-180 Days</v>
      </c>
    </row>
    <row r="422" spans="1:4" x14ac:dyDescent="0.25">
      <c r="A422" s="19">
        <v>66</v>
      </c>
      <c r="B422" s="19">
        <v>74091</v>
      </c>
      <c r="C422" s="5" t="str">
        <v>61-90 Days</v>
      </c>
      <c r="D422" s="5" t="str">
        <v>61-90 Days</v>
      </c>
    </row>
    <row r="423" spans="1:4" x14ac:dyDescent="0.25">
      <c r="A423" s="19">
        <v>194</v>
      </c>
      <c r="B423" s="19">
        <v>203844</v>
      </c>
      <c r="C423" s="5" t="str">
        <v>6 Months to 1 year</v>
      </c>
      <c r="D423" s="5" t="str">
        <v>6 Months to 1 year</v>
      </c>
    </row>
    <row r="424" spans="1:4" x14ac:dyDescent="0.25">
      <c r="A424" s="19">
        <v>33</v>
      </c>
      <c r="B424" s="19">
        <v>370407</v>
      </c>
      <c r="C424" s="5" t="str">
        <v>31-60 Days</v>
      </c>
      <c r="D424" s="5" t="str">
        <v>31-60 Days</v>
      </c>
    </row>
    <row r="425" spans="1:4" x14ac:dyDescent="0.25">
      <c r="A425" s="19">
        <v>619</v>
      </c>
      <c r="B425" s="19">
        <v>22342</v>
      </c>
      <c r="C425" s="5" t="str">
        <v>More than 1 year</v>
      </c>
      <c r="D425" s="5" t="str">
        <v>More than 1 year</v>
      </c>
    </row>
    <row r="426" spans="1:4" x14ac:dyDescent="0.25">
      <c r="A426" s="19">
        <v>601</v>
      </c>
      <c r="B426" s="19">
        <v>115953</v>
      </c>
      <c r="C426" s="5" t="str">
        <v>More than 1 year</v>
      </c>
      <c r="D426" s="5" t="str">
        <v>More than 1 year</v>
      </c>
    </row>
    <row r="427" spans="1:4" x14ac:dyDescent="0.25">
      <c r="A427" s="19">
        <v>645</v>
      </c>
      <c r="B427" s="19">
        <v>454302</v>
      </c>
      <c r="C427" s="5" t="str">
        <v>More than 1 year</v>
      </c>
      <c r="D427" s="5" t="str">
        <v>More than 1 year</v>
      </c>
    </row>
    <row r="428" spans="1:4" x14ac:dyDescent="0.25">
      <c r="A428" s="19">
        <v>62</v>
      </c>
      <c r="B428" s="19">
        <v>89889</v>
      </c>
      <c r="C428" s="5" t="str">
        <v>61-90 Days</v>
      </c>
      <c r="D428" s="5" t="str">
        <v>61-90 Days</v>
      </c>
    </row>
    <row r="429" spans="1:4" x14ac:dyDescent="0.25">
      <c r="A429" s="19">
        <v>321</v>
      </c>
      <c r="B429" s="19">
        <v>344007</v>
      </c>
      <c r="C429" s="5" t="str">
        <v>6 Months to 1 year</v>
      </c>
      <c r="D429" s="5" t="str">
        <v>6 Months to 1 year</v>
      </c>
    </row>
    <row r="430" spans="1:4" x14ac:dyDescent="0.25">
      <c r="A430" s="19">
        <v>224</v>
      </c>
      <c r="B430" s="19">
        <v>111454</v>
      </c>
      <c r="C430" s="5" t="str">
        <v>6 Months to 1 year</v>
      </c>
      <c r="D430" s="5" t="str">
        <v>6 Months to 1 year</v>
      </c>
    </row>
    <row r="431" spans="1:4" x14ac:dyDescent="0.25">
      <c r="A431" s="19">
        <v>613</v>
      </c>
      <c r="B431" s="19">
        <v>420242</v>
      </c>
      <c r="C431" s="5" t="str">
        <v>More than 1 year</v>
      </c>
      <c r="D431" s="5" t="str">
        <v>More than 1 year</v>
      </c>
    </row>
    <row r="432" spans="1:4" x14ac:dyDescent="0.25">
      <c r="A432" s="19">
        <v>180</v>
      </c>
      <c r="B432" s="19">
        <v>241487</v>
      </c>
      <c r="C432" s="5" t="str">
        <v>91-180 Days</v>
      </c>
      <c r="D432" s="5" t="str">
        <v>91-180 Days</v>
      </c>
    </row>
    <row r="433" spans="1:4" x14ac:dyDescent="0.25">
      <c r="A433" s="19">
        <v>602</v>
      </c>
      <c r="B433" s="19">
        <v>212911</v>
      </c>
      <c r="C433" s="5" t="str">
        <v>More than 1 year</v>
      </c>
      <c r="D433" s="5" t="str">
        <v>More than 1 year</v>
      </c>
    </row>
    <row r="434" spans="1:4" x14ac:dyDescent="0.25">
      <c r="A434" s="19">
        <v>530</v>
      </c>
      <c r="B434" s="19">
        <v>188980</v>
      </c>
      <c r="C434" s="5" t="str">
        <v>More than 1 year</v>
      </c>
      <c r="D434" s="5" t="str">
        <v>More than 1 year</v>
      </c>
    </row>
    <row r="435" spans="1:4" x14ac:dyDescent="0.25">
      <c r="A435" s="19">
        <v>318</v>
      </c>
      <c r="B435" s="19">
        <v>78799</v>
      </c>
      <c r="C435" s="5" t="str">
        <v>6 Months to 1 year</v>
      </c>
      <c r="D435" s="5" t="str">
        <v>6 Months to 1 year</v>
      </c>
    </row>
    <row r="436" spans="1:4" x14ac:dyDescent="0.25">
      <c r="A436" s="19">
        <v>337</v>
      </c>
      <c r="B436" s="19">
        <v>491297</v>
      </c>
      <c r="C436" s="5" t="str">
        <v>6 Months to 1 year</v>
      </c>
      <c r="D436" s="5" t="str">
        <v>6 Months to 1 year</v>
      </c>
    </row>
    <row r="437" spans="1:4" x14ac:dyDescent="0.25">
      <c r="A437" s="19">
        <v>369</v>
      </c>
      <c r="B437" s="19">
        <v>269292</v>
      </c>
      <c r="C437" s="5" t="str">
        <v>More than 1 year</v>
      </c>
      <c r="D437" s="5" t="str">
        <v>More than 1 year</v>
      </c>
    </row>
    <row r="438" spans="1:4" x14ac:dyDescent="0.25">
      <c r="A438" s="19">
        <v>529</v>
      </c>
      <c r="B438" s="19">
        <v>449294</v>
      </c>
      <c r="C438" s="5" t="str">
        <v>More than 1 year</v>
      </c>
      <c r="D438" s="5" t="str">
        <v>More than 1 year</v>
      </c>
    </row>
    <row r="439" spans="1:4" x14ac:dyDescent="0.25">
      <c r="A439" s="19">
        <v>544</v>
      </c>
      <c r="B439" s="19">
        <v>146476</v>
      </c>
      <c r="C439" s="5" t="str">
        <v>More than 1 year</v>
      </c>
      <c r="D439" s="5" t="str">
        <v>More than 1 year</v>
      </c>
    </row>
    <row r="440" spans="1:4" x14ac:dyDescent="0.25">
      <c r="A440" s="19">
        <v>30</v>
      </c>
      <c r="B440" s="19">
        <v>61781</v>
      </c>
      <c r="C440" s="5" t="str">
        <v>Not Due</v>
      </c>
      <c r="D440" s="5" t="str">
        <v>Not Due</v>
      </c>
    </row>
    <row r="441" spans="1:4" x14ac:dyDescent="0.25">
      <c r="A441" s="19">
        <v>390</v>
      </c>
      <c r="B441" s="19">
        <v>496754</v>
      </c>
      <c r="C441" s="5" t="str">
        <v>More than 1 year</v>
      </c>
      <c r="D441" s="5" t="str">
        <v>More than 1 year</v>
      </c>
    </row>
    <row r="442" spans="1:4" x14ac:dyDescent="0.25">
      <c r="A442" s="19">
        <v>156</v>
      </c>
      <c r="B442" s="19">
        <v>-62645</v>
      </c>
      <c r="C442" s="5" t="str">
        <v>Advance</v>
      </c>
      <c r="D442" s="5" t="str">
        <v>Advance</v>
      </c>
    </row>
    <row r="443" spans="1:4" x14ac:dyDescent="0.25">
      <c r="A443" s="19">
        <v>429</v>
      </c>
      <c r="B443" s="19">
        <v>486073</v>
      </c>
      <c r="C443" s="5" t="str">
        <v>More than 1 year</v>
      </c>
      <c r="D443" s="5" t="str">
        <v>More than 1 year</v>
      </c>
    </row>
    <row r="444" spans="1:4" x14ac:dyDescent="0.25">
      <c r="A444" s="19">
        <v>348</v>
      </c>
      <c r="B444" s="19">
        <v>315522</v>
      </c>
      <c r="C444" s="5" t="str">
        <v>6 Months to 1 year</v>
      </c>
      <c r="D444" s="5" t="str">
        <v>6 Months to 1 year</v>
      </c>
    </row>
    <row r="445" spans="1:4" x14ac:dyDescent="0.25">
      <c r="A445" s="19">
        <v>57</v>
      </c>
      <c r="B445" s="19">
        <v>-38054</v>
      </c>
      <c r="C445" s="5" t="str">
        <v>Advance</v>
      </c>
      <c r="D445" s="5" t="str">
        <v>Advance</v>
      </c>
    </row>
    <row r="446" spans="1:4" x14ac:dyDescent="0.25">
      <c r="A446" s="19">
        <v>171</v>
      </c>
      <c r="B446" s="19">
        <v>415152</v>
      </c>
      <c r="C446" s="5" t="str">
        <v>91-180 Days</v>
      </c>
      <c r="D446" s="5" t="str">
        <v>91-180 Days</v>
      </c>
    </row>
    <row r="447" spans="1:4" x14ac:dyDescent="0.25">
      <c r="A447" s="19">
        <v>641</v>
      </c>
      <c r="B447" s="19">
        <v>162478</v>
      </c>
      <c r="C447" s="5" t="str">
        <v>More than 1 year</v>
      </c>
      <c r="D447" s="5" t="str">
        <v>More than 1 year</v>
      </c>
    </row>
    <row r="448" spans="1:4" x14ac:dyDescent="0.25">
      <c r="A448" s="19">
        <v>96</v>
      </c>
      <c r="B448" s="19">
        <v>298645</v>
      </c>
      <c r="C448" s="5" t="str">
        <v>91-180 Days</v>
      </c>
      <c r="D448" s="5" t="str">
        <v>91-180 Days</v>
      </c>
    </row>
    <row r="449" spans="1:4" x14ac:dyDescent="0.25">
      <c r="A449" s="19">
        <v>349</v>
      </c>
      <c r="B449" s="19">
        <v>114695</v>
      </c>
      <c r="C449" s="5" t="str">
        <v>6 Months to 1 year</v>
      </c>
      <c r="D449" s="5" t="str">
        <v>6 Months to 1 year</v>
      </c>
    </row>
    <row r="450" spans="1:4" x14ac:dyDescent="0.25">
      <c r="A450" s="19">
        <v>364</v>
      </c>
      <c r="B450" s="19">
        <v>376743</v>
      </c>
      <c r="C450" s="5" t="str">
        <v>6 Months to 1 year</v>
      </c>
      <c r="D450" s="5" t="str">
        <v>6 Months to 1 year</v>
      </c>
    </row>
    <row r="451" spans="1:4" x14ac:dyDescent="0.25">
      <c r="A451" s="19">
        <v>620</v>
      </c>
      <c r="B451" s="19">
        <v>207770</v>
      </c>
      <c r="C451" s="5" t="str">
        <v>More than 1 year</v>
      </c>
      <c r="D451" s="5" t="str">
        <v>More than 1 year</v>
      </c>
    </row>
    <row r="452" spans="1:4" x14ac:dyDescent="0.25">
      <c r="A452" s="19">
        <v>67</v>
      </c>
      <c r="B452" s="19">
        <v>379076</v>
      </c>
      <c r="C452" s="5" t="str">
        <v>61-90 Days</v>
      </c>
      <c r="D452" s="5" t="str">
        <v>61-90 Days</v>
      </c>
    </row>
    <row r="453" spans="1:4" x14ac:dyDescent="0.25">
      <c r="A453" s="19">
        <v>443</v>
      </c>
      <c r="B453" s="19">
        <v>324959</v>
      </c>
      <c r="C453" s="5" t="str">
        <v>More than 1 year</v>
      </c>
      <c r="D453" s="5" t="str">
        <v>More than 1 year</v>
      </c>
    </row>
    <row r="454" spans="1:4" x14ac:dyDescent="0.25">
      <c r="A454" s="19">
        <v>490</v>
      </c>
      <c r="B454" s="19">
        <v>434779</v>
      </c>
      <c r="C454" s="5" t="str">
        <v>More than 1 year</v>
      </c>
      <c r="D454" s="5" t="str">
        <v>More than 1 year</v>
      </c>
    </row>
    <row r="455" spans="1:4" x14ac:dyDescent="0.25">
      <c r="A455" s="19">
        <v>338</v>
      </c>
      <c r="B455" s="19">
        <v>462826</v>
      </c>
      <c r="C455" s="5" t="str">
        <v>6 Months to 1 year</v>
      </c>
      <c r="D455" s="5" t="str">
        <v>6 Months to 1 year</v>
      </c>
    </row>
    <row r="456" spans="1:4" x14ac:dyDescent="0.25">
      <c r="A456" s="19">
        <v>609</v>
      </c>
      <c r="B456" s="19">
        <v>496320</v>
      </c>
      <c r="C456" s="5" t="str">
        <v>More than 1 year</v>
      </c>
      <c r="D456" s="5" t="str">
        <v>More than 1 year</v>
      </c>
    </row>
    <row r="457" spans="1:4" x14ac:dyDescent="0.25">
      <c r="A457" s="19">
        <v>531</v>
      </c>
      <c r="B457" s="19">
        <v>116255</v>
      </c>
      <c r="C457" s="5" t="str">
        <v>More than 1 year</v>
      </c>
      <c r="D457" s="5" t="str">
        <v>More than 1 year</v>
      </c>
    </row>
    <row r="458" spans="1:4" x14ac:dyDescent="0.25">
      <c r="A458" s="19">
        <v>18</v>
      </c>
      <c r="B458" s="19">
        <v>378566</v>
      </c>
      <c r="C458" s="5" t="str">
        <v>Not Due</v>
      </c>
      <c r="D458" s="5" t="str">
        <v>Not Due</v>
      </c>
    </row>
    <row r="459" spans="1:4" x14ac:dyDescent="0.25">
      <c r="A459" s="19">
        <v>74</v>
      </c>
      <c r="B459" s="19">
        <v>265332</v>
      </c>
      <c r="C459" s="5" t="str">
        <v>61-90 Days</v>
      </c>
      <c r="D459" s="5" t="str">
        <v>61-90 Days</v>
      </c>
    </row>
    <row r="460" spans="1:4" x14ac:dyDescent="0.25">
      <c r="A460" s="19">
        <v>637</v>
      </c>
      <c r="B460" s="19">
        <v>104620</v>
      </c>
      <c r="C460" s="5" t="str">
        <v>More than 1 year</v>
      </c>
      <c r="D460" s="5" t="str">
        <v>More than 1 year</v>
      </c>
    </row>
    <row r="461" spans="1:4" x14ac:dyDescent="0.25">
      <c r="A461" s="19">
        <v>445</v>
      </c>
      <c r="B461" s="19">
        <v>498915</v>
      </c>
      <c r="C461" s="5" t="str">
        <v>More than 1 year</v>
      </c>
      <c r="D461" s="5" t="str">
        <v>More than 1 year</v>
      </c>
    </row>
    <row r="462" spans="1:4" x14ac:dyDescent="0.25">
      <c r="A462" s="19">
        <v>225</v>
      </c>
      <c r="B462" s="19">
        <v>399108</v>
      </c>
      <c r="C462" s="5" t="str">
        <v>6 Months to 1 year</v>
      </c>
      <c r="D462" s="5" t="str">
        <v>6 Months to 1 year</v>
      </c>
    </row>
    <row r="463" spans="1:4" x14ac:dyDescent="0.25">
      <c r="A463" s="19">
        <v>133</v>
      </c>
      <c r="B463" s="19">
        <v>442516</v>
      </c>
      <c r="C463" s="5" t="str">
        <v>91-180 Days</v>
      </c>
      <c r="D463" s="5" t="str">
        <v>91-180 Days</v>
      </c>
    </row>
    <row r="464" spans="1:4" x14ac:dyDescent="0.25">
      <c r="A464" s="19">
        <v>596</v>
      </c>
      <c r="B464" s="19">
        <v>466957</v>
      </c>
      <c r="C464" s="5" t="str">
        <v>More than 1 year</v>
      </c>
      <c r="D464" s="5" t="str">
        <v>More than 1 year</v>
      </c>
    </row>
    <row r="465" spans="1:4" x14ac:dyDescent="0.25">
      <c r="A465" s="19">
        <v>321</v>
      </c>
      <c r="B465" s="19">
        <v>-86436</v>
      </c>
      <c r="C465" s="5" t="str">
        <v>Advance</v>
      </c>
      <c r="D465" s="5" t="str">
        <v>Advance</v>
      </c>
    </row>
    <row r="466" spans="1:4" x14ac:dyDescent="0.25">
      <c r="A466" s="19">
        <v>344</v>
      </c>
      <c r="B466" s="19">
        <v>69989</v>
      </c>
      <c r="C466" s="5" t="str">
        <v>6 Months to 1 year</v>
      </c>
      <c r="D466" s="5" t="str">
        <v>6 Months to 1 year</v>
      </c>
    </row>
    <row r="467" spans="1:4" x14ac:dyDescent="0.25">
      <c r="A467" s="19">
        <v>60</v>
      </c>
      <c r="B467" s="19">
        <v>302222</v>
      </c>
      <c r="C467" s="5" t="str">
        <v>31-60 Days</v>
      </c>
      <c r="D467" s="5" t="str">
        <v>31-60 Days</v>
      </c>
    </row>
    <row r="468" spans="1:4" x14ac:dyDescent="0.25">
      <c r="A468" s="19">
        <v>462</v>
      </c>
      <c r="B468" s="19">
        <v>475537</v>
      </c>
      <c r="C468" s="5" t="str">
        <v>More than 1 year</v>
      </c>
      <c r="D468" s="5" t="str">
        <v>More than 1 year</v>
      </c>
    </row>
    <row r="469" spans="1:4" x14ac:dyDescent="0.25">
      <c r="A469" s="19">
        <v>67</v>
      </c>
      <c r="B469" s="19">
        <v>-33234</v>
      </c>
      <c r="C469" s="5" t="str">
        <v>Advance</v>
      </c>
      <c r="D469" s="5" t="str">
        <v>Advance</v>
      </c>
    </row>
    <row r="470" spans="1:4" x14ac:dyDescent="0.25">
      <c r="A470" s="19">
        <v>84</v>
      </c>
      <c r="B470" s="19">
        <v>366747</v>
      </c>
      <c r="C470" s="5" t="str">
        <v>61-90 Days</v>
      </c>
      <c r="D470" s="5" t="str">
        <v>61-90 Days</v>
      </c>
    </row>
    <row r="471" spans="1:4" x14ac:dyDescent="0.25">
      <c r="A471" s="19">
        <v>618</v>
      </c>
      <c r="B471" s="19">
        <v>172507</v>
      </c>
      <c r="C471" s="5" t="str">
        <v>More than 1 year</v>
      </c>
      <c r="D471" s="5" t="str">
        <v>More than 1 year</v>
      </c>
    </row>
    <row r="472" spans="1:4" x14ac:dyDescent="0.25">
      <c r="A472" s="19">
        <v>17</v>
      </c>
      <c r="B472" s="19">
        <v>56535</v>
      </c>
      <c r="C472" s="5" t="str">
        <v>Not Due</v>
      </c>
      <c r="D472" s="5" t="str">
        <v>Not Due</v>
      </c>
    </row>
    <row r="473" spans="1:4" x14ac:dyDescent="0.25">
      <c r="A473" s="19">
        <v>26</v>
      </c>
      <c r="B473" s="19">
        <v>349956</v>
      </c>
      <c r="C473" s="5" t="str">
        <v>Not Due</v>
      </c>
      <c r="D473" s="5" t="str">
        <v>Not Due</v>
      </c>
    </row>
    <row r="474" spans="1:4" x14ac:dyDescent="0.25">
      <c r="A474" s="19">
        <v>76</v>
      </c>
      <c r="B474" s="19">
        <v>432012</v>
      </c>
      <c r="C474" s="5" t="str">
        <v>61-90 Days</v>
      </c>
      <c r="D474" s="5" t="str">
        <v>61-90 Days</v>
      </c>
    </row>
    <row r="475" spans="1:4" x14ac:dyDescent="0.25">
      <c r="A475" s="19">
        <v>78</v>
      </c>
      <c r="B475" s="19">
        <v>260943</v>
      </c>
      <c r="C475" s="5" t="str">
        <v>61-90 Days</v>
      </c>
      <c r="D475" s="5" t="str">
        <v>61-90 Days</v>
      </c>
    </row>
    <row r="476" spans="1:4" x14ac:dyDescent="0.25">
      <c r="A476" s="19">
        <v>43</v>
      </c>
      <c r="B476" s="19">
        <v>-87868</v>
      </c>
      <c r="C476" s="5" t="str">
        <v>Advance</v>
      </c>
      <c r="D476" s="5" t="str">
        <v>Advance</v>
      </c>
    </row>
    <row r="477" spans="1:4" x14ac:dyDescent="0.25">
      <c r="A477" s="19">
        <v>334</v>
      </c>
      <c r="B477" s="19">
        <v>143017</v>
      </c>
      <c r="C477" s="5" t="str">
        <v>6 Months to 1 year</v>
      </c>
      <c r="D477" s="5" t="str">
        <v>6 Months to 1 year</v>
      </c>
    </row>
    <row r="478" spans="1:4" x14ac:dyDescent="0.25">
      <c r="A478" s="19">
        <v>419</v>
      </c>
      <c r="B478" s="19">
        <v>197382</v>
      </c>
      <c r="C478" s="5" t="str">
        <v>More than 1 year</v>
      </c>
      <c r="D478" s="5" t="str">
        <v>More than 1 year</v>
      </c>
    </row>
    <row r="479" spans="1:4" x14ac:dyDescent="0.25">
      <c r="A479" s="19">
        <v>370</v>
      </c>
      <c r="B479" s="19">
        <v>17265</v>
      </c>
      <c r="C479" s="5" t="str">
        <v>More than 1 year</v>
      </c>
      <c r="D479" s="5" t="str">
        <v>More than 1 year</v>
      </c>
    </row>
    <row r="480" spans="1:4" x14ac:dyDescent="0.25">
      <c r="A480" s="19">
        <v>209</v>
      </c>
      <c r="B480" s="19">
        <v>-9630</v>
      </c>
      <c r="C480" s="5" t="str">
        <v>Advance</v>
      </c>
      <c r="D480" s="5" t="str">
        <v>Advance</v>
      </c>
    </row>
    <row r="481" spans="1:4" x14ac:dyDescent="0.25">
      <c r="A481" s="19">
        <v>440</v>
      </c>
      <c r="B481" s="19">
        <v>43551</v>
      </c>
      <c r="C481" s="5" t="str">
        <v>More than 1 year</v>
      </c>
      <c r="D481" s="5" t="str">
        <v>More than 1 year</v>
      </c>
    </row>
    <row r="482" spans="1:4" x14ac:dyDescent="0.25">
      <c r="A482" s="19">
        <v>97</v>
      </c>
      <c r="B482" s="19">
        <v>-32768</v>
      </c>
      <c r="C482" s="5" t="str">
        <v>Advance</v>
      </c>
      <c r="D482" s="5" t="str">
        <v>Advance</v>
      </c>
    </row>
    <row r="483" spans="1:4" x14ac:dyDescent="0.25">
      <c r="A483" s="19">
        <v>184</v>
      </c>
      <c r="B483" s="19">
        <v>-52583</v>
      </c>
      <c r="C483" s="5" t="str">
        <v>Advance</v>
      </c>
      <c r="D483" s="5" t="str">
        <v>Advance</v>
      </c>
    </row>
    <row r="484" spans="1:4" x14ac:dyDescent="0.25">
      <c r="A484" s="19">
        <v>450</v>
      </c>
      <c r="B484" s="19">
        <v>448833</v>
      </c>
      <c r="C484" s="5" t="str">
        <v>More than 1 year</v>
      </c>
      <c r="D484" s="5" t="str">
        <v>More than 1 year</v>
      </c>
    </row>
    <row r="485" spans="1:4" x14ac:dyDescent="0.25">
      <c r="A485" s="19">
        <v>299</v>
      </c>
      <c r="B485" s="19">
        <v>320893</v>
      </c>
      <c r="C485" s="5" t="str">
        <v>6 Months to 1 year</v>
      </c>
      <c r="D485" s="5" t="str">
        <v>6 Months to 1 year</v>
      </c>
    </row>
    <row r="486" spans="1:4" x14ac:dyDescent="0.25">
      <c r="A486" s="19">
        <v>160</v>
      </c>
      <c r="B486" s="19">
        <v>454274</v>
      </c>
      <c r="C486" s="5" t="str">
        <v>91-180 Days</v>
      </c>
      <c r="D486" s="5" t="str">
        <v>91-180 Days</v>
      </c>
    </row>
    <row r="487" spans="1:4" x14ac:dyDescent="0.25">
      <c r="A487" s="19">
        <v>639</v>
      </c>
      <c r="B487" s="19">
        <v>-51892</v>
      </c>
      <c r="C487" s="5" t="str">
        <v>Advance</v>
      </c>
      <c r="D487" s="5" t="str">
        <v>Advance</v>
      </c>
    </row>
    <row r="488" spans="1:4" x14ac:dyDescent="0.25">
      <c r="A488" s="19">
        <v>187</v>
      </c>
      <c r="B488" s="19">
        <v>372367</v>
      </c>
      <c r="C488" s="5" t="str">
        <v>6 Months to 1 year</v>
      </c>
      <c r="D488" s="5" t="str">
        <v>6 Months to 1 year</v>
      </c>
    </row>
    <row r="489" spans="1:4" x14ac:dyDescent="0.25">
      <c r="A489" s="19">
        <v>21</v>
      </c>
      <c r="B489" s="19">
        <v>96542</v>
      </c>
      <c r="C489" s="5" t="str">
        <v>Not Due</v>
      </c>
      <c r="D489" s="5" t="str">
        <v>Not Due</v>
      </c>
    </row>
    <row r="490" spans="1:4" x14ac:dyDescent="0.25">
      <c r="A490" s="19">
        <v>677</v>
      </c>
      <c r="B490" s="19">
        <v>54165</v>
      </c>
      <c r="C490" s="5" t="str">
        <v>More than 1 year</v>
      </c>
      <c r="D490" s="5" t="str">
        <v>More than 1 year</v>
      </c>
    </row>
    <row r="491" spans="1:4" x14ac:dyDescent="0.25">
      <c r="A491" s="19">
        <v>526</v>
      </c>
      <c r="B491" s="19">
        <v>264989</v>
      </c>
      <c r="C491" s="5" t="str">
        <v>More than 1 year</v>
      </c>
      <c r="D491" s="5" t="str">
        <v>More than 1 year</v>
      </c>
    </row>
    <row r="492" spans="1:4" x14ac:dyDescent="0.25">
      <c r="A492" s="19">
        <v>181</v>
      </c>
      <c r="B492" s="19">
        <v>-4078</v>
      </c>
      <c r="C492" s="5" t="str">
        <v>Advance</v>
      </c>
      <c r="D492" s="5" t="str">
        <v>Advance</v>
      </c>
    </row>
    <row r="493" spans="1:4" x14ac:dyDescent="0.25">
      <c r="A493" s="19">
        <v>105</v>
      </c>
      <c r="B493" s="19">
        <v>-94937</v>
      </c>
      <c r="C493" s="5" t="str">
        <v>Advance</v>
      </c>
      <c r="D493" s="5" t="str">
        <v>Advance</v>
      </c>
    </row>
    <row r="494" spans="1:4" x14ac:dyDescent="0.25">
      <c r="A494" s="19">
        <v>506</v>
      </c>
      <c r="B494" s="19">
        <v>200448</v>
      </c>
      <c r="C494" s="5" t="str">
        <v>More than 1 year</v>
      </c>
      <c r="D494" s="5" t="str">
        <v>More than 1 year</v>
      </c>
    </row>
    <row r="495" spans="1:4" x14ac:dyDescent="0.25">
      <c r="A495" s="19">
        <v>483</v>
      </c>
      <c r="B495" s="19">
        <v>362780</v>
      </c>
      <c r="C495" s="5" t="str">
        <v>More than 1 year</v>
      </c>
      <c r="D495" s="5" t="str">
        <v>More than 1 year</v>
      </c>
    </row>
    <row r="496" spans="1:4" x14ac:dyDescent="0.25">
      <c r="A496" s="19">
        <v>650</v>
      </c>
      <c r="B496" s="19">
        <v>216995</v>
      </c>
      <c r="C496" s="5" t="str">
        <v>More than 1 year</v>
      </c>
      <c r="D496" s="5" t="str">
        <v>More than 1 year</v>
      </c>
    </row>
    <row r="497" spans="1:4" x14ac:dyDescent="0.25">
      <c r="A497" s="19">
        <v>673</v>
      </c>
      <c r="B497" s="19">
        <v>272573</v>
      </c>
      <c r="C497" s="5" t="str">
        <v>More than 1 year</v>
      </c>
      <c r="D497" s="5" t="str">
        <v>More than 1 year</v>
      </c>
    </row>
    <row r="498" spans="1:4" x14ac:dyDescent="0.25">
      <c r="A498" s="19">
        <v>203</v>
      </c>
      <c r="B498" s="19">
        <v>346644</v>
      </c>
      <c r="C498" s="5" t="str">
        <v>6 Months to 1 year</v>
      </c>
      <c r="D498" s="5" t="str">
        <v>6 Months to 1 year</v>
      </c>
    </row>
    <row r="499" spans="1:4" x14ac:dyDescent="0.25">
      <c r="A499" s="19">
        <v>643</v>
      </c>
      <c r="B499" s="19">
        <v>245656</v>
      </c>
      <c r="C499" s="5" t="str">
        <v>More than 1 year</v>
      </c>
      <c r="D499" s="5" t="str">
        <v>More than 1 year</v>
      </c>
    </row>
    <row r="500" spans="1:4" x14ac:dyDescent="0.25">
      <c r="A500" s="19">
        <v>495</v>
      </c>
      <c r="B500" s="19">
        <v>32839</v>
      </c>
      <c r="C500" s="5" t="str">
        <v>More than 1 year</v>
      </c>
      <c r="D500" s="5" t="str">
        <v>More than 1 year</v>
      </c>
    </row>
    <row r="501" spans="1:4" x14ac:dyDescent="0.25">
      <c r="A501" s="19">
        <v>21</v>
      </c>
      <c r="B501" s="19">
        <v>280607</v>
      </c>
      <c r="C501" s="5" t="str">
        <v>Not Due</v>
      </c>
      <c r="D501" s="5" t="str">
        <v>Not Due</v>
      </c>
    </row>
    <row r="502" spans="1:4" x14ac:dyDescent="0.25">
      <c r="A502" s="19">
        <v>43</v>
      </c>
      <c r="B502" s="19">
        <v>441332</v>
      </c>
      <c r="C502" s="5" t="str">
        <v>31-60 Days</v>
      </c>
      <c r="D502" s="5" t="str">
        <v>31-60 Days</v>
      </c>
    </row>
    <row r="503" spans="1:4" x14ac:dyDescent="0.25">
      <c r="A503" s="19">
        <v>257</v>
      </c>
      <c r="B503" s="19">
        <v>200616</v>
      </c>
      <c r="C503" s="5" t="str">
        <v>6 Months to 1 year</v>
      </c>
      <c r="D503" s="5" t="str">
        <v>6 Months to 1 year</v>
      </c>
    </row>
    <row r="504" spans="1:4" x14ac:dyDescent="0.25">
      <c r="A504" s="19">
        <v>411</v>
      </c>
      <c r="B504" s="19">
        <v>497850</v>
      </c>
      <c r="C504" s="5" t="str">
        <v>More than 1 year</v>
      </c>
      <c r="D504" s="5" t="str">
        <v>More than 1 year</v>
      </c>
    </row>
    <row r="505" spans="1:4" x14ac:dyDescent="0.25">
      <c r="A505" s="19">
        <v>10</v>
      </c>
      <c r="B505" s="19">
        <v>309449</v>
      </c>
      <c r="C505" s="5" t="str">
        <v>Not Due</v>
      </c>
      <c r="D505" s="5" t="str">
        <v>Not Due</v>
      </c>
    </row>
    <row r="506" spans="1:4" x14ac:dyDescent="0.25">
      <c r="A506" s="19">
        <v>269</v>
      </c>
      <c r="B506" s="19">
        <v>215604</v>
      </c>
      <c r="C506" s="5" t="str">
        <v>6 Months to 1 year</v>
      </c>
      <c r="D506" s="5" t="str">
        <v>6 Months to 1 year</v>
      </c>
    </row>
    <row r="507" spans="1:4" x14ac:dyDescent="0.25">
      <c r="A507" s="19">
        <v>188</v>
      </c>
      <c r="B507" s="19">
        <v>470244</v>
      </c>
      <c r="C507" s="5" t="str">
        <v>6 Months to 1 year</v>
      </c>
      <c r="D507" s="5" t="str">
        <v>6 Months to 1 year</v>
      </c>
    </row>
    <row r="508" spans="1:4" x14ac:dyDescent="0.25">
      <c r="A508" s="19">
        <v>694</v>
      </c>
      <c r="B508" s="19">
        <v>213072</v>
      </c>
      <c r="C508" s="5" t="str">
        <v>More than 1 year</v>
      </c>
      <c r="D508" s="5" t="str">
        <v>More than 1 year</v>
      </c>
    </row>
    <row r="509" spans="1:4" x14ac:dyDescent="0.25">
      <c r="A509" s="19">
        <v>400</v>
      </c>
      <c r="B509" s="19">
        <v>326997</v>
      </c>
      <c r="C509" s="5" t="str">
        <v>More than 1 year</v>
      </c>
      <c r="D509" s="5" t="str">
        <v>More than 1 year</v>
      </c>
    </row>
    <row r="510" spans="1:4" x14ac:dyDescent="0.25">
      <c r="A510" s="19">
        <v>318</v>
      </c>
      <c r="B510" s="19">
        <v>494295</v>
      </c>
      <c r="C510" s="5" t="str">
        <v>6 Months to 1 year</v>
      </c>
      <c r="D510" s="5" t="str">
        <v>6 Months to 1 year</v>
      </c>
    </row>
    <row r="511" spans="1:4" x14ac:dyDescent="0.25">
      <c r="A511" s="19">
        <v>585</v>
      </c>
      <c r="B511" s="19">
        <v>34393</v>
      </c>
      <c r="C511" s="5" t="str">
        <v>More than 1 year</v>
      </c>
      <c r="D511" s="5" t="str">
        <v>More than 1 year</v>
      </c>
    </row>
    <row r="512" spans="1:4" x14ac:dyDescent="0.25">
      <c r="A512" s="19">
        <v>313</v>
      </c>
      <c r="B512" s="19">
        <v>227760</v>
      </c>
      <c r="C512" s="5" t="str">
        <v>6 Months to 1 year</v>
      </c>
      <c r="D512" s="5" t="str">
        <v>6 Months to 1 year</v>
      </c>
    </row>
    <row r="513" spans="1:4" x14ac:dyDescent="0.25">
      <c r="A513" s="19">
        <v>112</v>
      </c>
      <c r="B513" s="19">
        <v>369428</v>
      </c>
      <c r="C513" s="5" t="str">
        <v>91-180 Days</v>
      </c>
      <c r="D513" s="5" t="str">
        <v>91-180 Days</v>
      </c>
    </row>
    <row r="514" spans="1:4" x14ac:dyDescent="0.25">
      <c r="A514" s="19">
        <v>107</v>
      </c>
      <c r="B514" s="19">
        <v>-21935</v>
      </c>
      <c r="C514" s="5" t="str">
        <v>Advance</v>
      </c>
      <c r="D514" s="5" t="str">
        <v>Advance</v>
      </c>
    </row>
    <row r="515" spans="1:4" x14ac:dyDescent="0.25">
      <c r="A515" s="19">
        <v>388</v>
      </c>
      <c r="B515" s="19">
        <v>59369</v>
      </c>
      <c r="C515" s="5" t="str">
        <v>More than 1 year</v>
      </c>
      <c r="D515" s="5" t="str">
        <v>More than 1 year</v>
      </c>
    </row>
    <row r="516" spans="1:4" x14ac:dyDescent="0.25">
      <c r="A516" s="19">
        <v>596</v>
      </c>
      <c r="B516" s="19">
        <v>426992</v>
      </c>
      <c r="C516" s="5" t="str">
        <v>More than 1 year</v>
      </c>
      <c r="D516" s="5" t="str">
        <v>More than 1 year</v>
      </c>
    </row>
    <row r="517" spans="1:4" x14ac:dyDescent="0.25">
      <c r="A517" s="19">
        <v>322</v>
      </c>
      <c r="B517" s="19">
        <v>39395</v>
      </c>
      <c r="C517" s="5" t="str">
        <v>6 Months to 1 year</v>
      </c>
      <c r="D517" s="5" t="str">
        <v>6 Months to 1 year</v>
      </c>
    </row>
    <row r="518" spans="1:4" x14ac:dyDescent="0.25">
      <c r="A518" s="19">
        <v>466</v>
      </c>
      <c r="B518" s="19">
        <v>464623</v>
      </c>
      <c r="C518" s="5" t="str">
        <v>More than 1 year</v>
      </c>
      <c r="D518" s="5" t="str">
        <v>More than 1 year</v>
      </c>
    </row>
    <row r="519" spans="1:4" x14ac:dyDescent="0.25">
      <c r="A519" s="19">
        <v>34</v>
      </c>
      <c r="B519" s="19">
        <v>340749</v>
      </c>
      <c r="C519" s="5" t="str">
        <v>31-60 Days</v>
      </c>
      <c r="D519" s="5" t="str">
        <v>31-60 Days</v>
      </c>
    </row>
    <row r="520" spans="1:4" x14ac:dyDescent="0.25">
      <c r="A520" s="19">
        <v>279</v>
      </c>
      <c r="B520" s="19">
        <v>150739</v>
      </c>
      <c r="C520" s="5" t="str">
        <v>6 Months to 1 year</v>
      </c>
      <c r="D520" s="5" t="str">
        <v>6 Months to 1 year</v>
      </c>
    </row>
    <row r="521" spans="1:4" x14ac:dyDescent="0.25">
      <c r="A521" s="19">
        <v>469</v>
      </c>
      <c r="B521" s="19">
        <v>220728</v>
      </c>
      <c r="C521" s="5" t="str">
        <v>More than 1 year</v>
      </c>
      <c r="D521" s="5" t="str">
        <v>More than 1 year</v>
      </c>
    </row>
    <row r="522" spans="1:4" x14ac:dyDescent="0.25">
      <c r="A522" s="19">
        <v>666</v>
      </c>
      <c r="B522" s="19">
        <v>321645</v>
      </c>
      <c r="C522" s="5" t="str">
        <v>More than 1 year</v>
      </c>
      <c r="D522" s="5" t="str">
        <v>More than 1 year</v>
      </c>
    </row>
    <row r="523" spans="1:4" x14ac:dyDescent="0.25">
      <c r="A523" s="19">
        <v>372</v>
      </c>
      <c r="B523" s="19">
        <v>295928</v>
      </c>
      <c r="C523" s="5" t="str">
        <v>More than 1 year</v>
      </c>
      <c r="D523" s="5" t="str">
        <v>More than 1 year</v>
      </c>
    </row>
    <row r="524" spans="1:4" x14ac:dyDescent="0.25">
      <c r="A524" s="19">
        <v>97</v>
      </c>
      <c r="B524" s="19">
        <v>266935</v>
      </c>
      <c r="C524" s="5" t="str">
        <v>91-180 Days</v>
      </c>
      <c r="D524" s="5" t="str">
        <v>91-180 Days</v>
      </c>
    </row>
    <row r="525" spans="1:4" x14ac:dyDescent="0.25">
      <c r="A525" s="19">
        <v>132</v>
      </c>
      <c r="B525" s="19">
        <v>-30209</v>
      </c>
      <c r="C525" s="5" t="str">
        <v>Advance</v>
      </c>
      <c r="D525" s="5" t="str">
        <v>Advance</v>
      </c>
    </row>
    <row r="526" spans="1:4" x14ac:dyDescent="0.25">
      <c r="A526" s="19">
        <v>551</v>
      </c>
      <c r="B526" s="19">
        <v>206842</v>
      </c>
      <c r="C526" s="5" t="str">
        <v>More than 1 year</v>
      </c>
      <c r="D526" s="5" t="str">
        <v>More than 1 year</v>
      </c>
    </row>
    <row r="527" spans="1:4" x14ac:dyDescent="0.25">
      <c r="A527" s="19">
        <v>185</v>
      </c>
      <c r="B527" s="19">
        <v>-87231</v>
      </c>
      <c r="C527" s="5" t="str">
        <v>Advance</v>
      </c>
      <c r="D527" s="5" t="str">
        <v>Advance</v>
      </c>
    </row>
    <row r="528" spans="1:4" x14ac:dyDescent="0.25">
      <c r="A528" s="19">
        <v>618</v>
      </c>
      <c r="B528" s="19">
        <v>123513</v>
      </c>
      <c r="C528" s="5" t="str">
        <v>More than 1 year</v>
      </c>
      <c r="D528" s="5" t="str">
        <v>More than 1 year</v>
      </c>
    </row>
    <row r="529" spans="1:4" x14ac:dyDescent="0.25">
      <c r="A529" s="19">
        <v>409</v>
      </c>
      <c r="B529" s="19">
        <v>-4943</v>
      </c>
      <c r="C529" s="5" t="str">
        <v>Advance</v>
      </c>
      <c r="D529" s="5" t="str">
        <v>Advance</v>
      </c>
    </row>
    <row r="530" spans="1:4" x14ac:dyDescent="0.25">
      <c r="A530" s="19">
        <v>502</v>
      </c>
      <c r="B530" s="19">
        <v>-5953</v>
      </c>
      <c r="C530" s="5" t="str">
        <v>Advance</v>
      </c>
      <c r="D530" s="5" t="str">
        <v>Advance</v>
      </c>
    </row>
    <row r="531" spans="1:4" x14ac:dyDescent="0.25">
      <c r="A531" s="19">
        <v>518</v>
      </c>
      <c r="B531" s="19">
        <v>229728</v>
      </c>
      <c r="C531" s="5" t="str">
        <v>More than 1 year</v>
      </c>
      <c r="D531" s="5" t="str">
        <v>More than 1 year</v>
      </c>
    </row>
    <row r="532" spans="1:4" x14ac:dyDescent="0.25">
      <c r="A532" s="19">
        <v>50</v>
      </c>
      <c r="B532" s="19">
        <v>298651</v>
      </c>
      <c r="C532" s="5" t="str">
        <v>31-60 Days</v>
      </c>
      <c r="D532" s="5" t="str">
        <v>31-60 Days</v>
      </c>
    </row>
    <row r="533" spans="1:4" x14ac:dyDescent="0.25">
      <c r="A533" s="19">
        <v>109</v>
      </c>
      <c r="B533" s="19">
        <v>211117</v>
      </c>
      <c r="C533" s="5" t="str">
        <v>91-180 Days</v>
      </c>
      <c r="D533" s="5" t="str">
        <v>91-180 Days</v>
      </c>
    </row>
    <row r="534" spans="1:4" x14ac:dyDescent="0.25">
      <c r="A534" s="19">
        <v>27</v>
      </c>
      <c r="B534" s="19">
        <v>487408</v>
      </c>
      <c r="C534" s="5" t="str">
        <v>Not Due</v>
      </c>
      <c r="D534" s="5" t="str">
        <v>Not Due</v>
      </c>
    </row>
    <row r="535" spans="1:4" x14ac:dyDescent="0.25">
      <c r="A535" s="19">
        <v>610</v>
      </c>
      <c r="B535" s="19">
        <v>393041</v>
      </c>
      <c r="C535" s="5" t="str">
        <v>More than 1 year</v>
      </c>
      <c r="D535" s="5" t="str">
        <v>More than 1 year</v>
      </c>
    </row>
    <row r="536" spans="1:4" x14ac:dyDescent="0.25">
      <c r="A536" s="19">
        <v>197</v>
      </c>
      <c r="B536" s="19">
        <v>47444</v>
      </c>
      <c r="C536" s="5" t="str">
        <v>6 Months to 1 year</v>
      </c>
      <c r="D536" s="5" t="str">
        <v>6 Months to 1 year</v>
      </c>
    </row>
    <row r="537" spans="1:4" x14ac:dyDescent="0.25">
      <c r="A537" s="19">
        <v>171</v>
      </c>
      <c r="B537" s="19">
        <v>396653</v>
      </c>
      <c r="C537" s="5" t="str">
        <v>91-180 Days</v>
      </c>
      <c r="D537" s="5" t="str">
        <v>91-180 Days</v>
      </c>
    </row>
    <row r="538" spans="1:4" x14ac:dyDescent="0.25">
      <c r="A538" s="19">
        <v>226</v>
      </c>
      <c r="B538" s="19">
        <v>427326</v>
      </c>
      <c r="C538" s="5" t="str">
        <v>6 Months to 1 year</v>
      </c>
      <c r="D538" s="5" t="str">
        <v>6 Months to 1 year</v>
      </c>
    </row>
    <row r="539" spans="1:4" x14ac:dyDescent="0.25">
      <c r="A539" s="19">
        <v>4</v>
      </c>
      <c r="B539" s="19">
        <v>115078</v>
      </c>
      <c r="C539" s="5" t="str">
        <v>Not Due</v>
      </c>
      <c r="D539" s="5" t="str">
        <v>Not Due</v>
      </c>
    </row>
    <row r="540" spans="1:4" x14ac:dyDescent="0.25">
      <c r="A540" s="19">
        <v>52</v>
      </c>
      <c r="B540" s="19">
        <v>86621</v>
      </c>
      <c r="C540" s="5" t="str">
        <v>31-60 Days</v>
      </c>
      <c r="D540" s="5" t="str">
        <v>31-60 Days</v>
      </c>
    </row>
    <row r="541" spans="1:4" x14ac:dyDescent="0.25">
      <c r="A541" s="19">
        <v>192</v>
      </c>
      <c r="B541" s="19">
        <v>485019</v>
      </c>
      <c r="C541" s="5" t="str">
        <v>6 Months to 1 year</v>
      </c>
      <c r="D541" s="5" t="str">
        <v>6 Months to 1 year</v>
      </c>
    </row>
    <row r="542" spans="1:4" x14ac:dyDescent="0.25">
      <c r="A542" s="19">
        <v>72</v>
      </c>
      <c r="B542" s="19">
        <v>97372</v>
      </c>
      <c r="C542" s="5" t="str">
        <v>61-90 Days</v>
      </c>
      <c r="D542" s="5" t="str">
        <v>61-90 Days</v>
      </c>
    </row>
    <row r="543" spans="1:4" x14ac:dyDescent="0.25">
      <c r="A543" s="19">
        <v>220</v>
      </c>
      <c r="B543" s="19">
        <v>142578</v>
      </c>
      <c r="C543" s="5" t="str">
        <v>6 Months to 1 year</v>
      </c>
      <c r="D543" s="5" t="str">
        <v>6 Months to 1 year</v>
      </c>
    </row>
    <row r="544" spans="1:4" x14ac:dyDescent="0.25">
      <c r="A544" s="19">
        <v>555</v>
      </c>
      <c r="B544" s="19">
        <v>71447</v>
      </c>
      <c r="C544" s="5" t="str">
        <v>More than 1 year</v>
      </c>
      <c r="D544" s="5" t="str">
        <v>More than 1 year</v>
      </c>
    </row>
    <row r="545" spans="1:4" x14ac:dyDescent="0.25">
      <c r="A545" s="19">
        <v>33</v>
      </c>
      <c r="B545" s="19">
        <v>42126</v>
      </c>
      <c r="C545" s="5" t="str">
        <v>31-60 Days</v>
      </c>
      <c r="D545" s="5" t="str">
        <v>31-60 Days</v>
      </c>
    </row>
    <row r="546" spans="1:4" x14ac:dyDescent="0.25">
      <c r="A546" s="19">
        <v>313</v>
      </c>
      <c r="B546" s="19">
        <v>256825</v>
      </c>
      <c r="C546" s="5" t="str">
        <v>6 Months to 1 year</v>
      </c>
      <c r="D546" s="5" t="str">
        <v>6 Months to 1 year</v>
      </c>
    </row>
    <row r="547" spans="1:4" x14ac:dyDescent="0.25">
      <c r="A547" s="19">
        <v>680</v>
      </c>
      <c r="B547" s="19">
        <v>220553</v>
      </c>
      <c r="C547" s="5" t="str">
        <v>More than 1 year</v>
      </c>
      <c r="D547" s="5" t="str">
        <v>More than 1 year</v>
      </c>
    </row>
    <row r="548" spans="1:4" x14ac:dyDescent="0.25">
      <c r="A548" s="19">
        <v>220</v>
      </c>
      <c r="B548" s="19">
        <v>-92447</v>
      </c>
      <c r="C548" s="5" t="str">
        <v>Advance</v>
      </c>
      <c r="D548" s="5" t="str">
        <v>Advance</v>
      </c>
    </row>
    <row r="549" spans="1:4" x14ac:dyDescent="0.25">
      <c r="A549" s="19">
        <v>142</v>
      </c>
      <c r="B549" s="19">
        <v>52682</v>
      </c>
      <c r="C549" s="5" t="str">
        <v>91-180 Days</v>
      </c>
      <c r="D549" s="5" t="str">
        <v>91-180 Days</v>
      </c>
    </row>
    <row r="550" spans="1:4" x14ac:dyDescent="0.25">
      <c r="A550" s="19">
        <v>510</v>
      </c>
      <c r="B550" s="19">
        <v>417814</v>
      </c>
      <c r="C550" s="5" t="str">
        <v>More than 1 year</v>
      </c>
      <c r="D550" s="5" t="str">
        <v>More than 1 year</v>
      </c>
    </row>
    <row r="551" spans="1:4" x14ac:dyDescent="0.25">
      <c r="A551" s="19">
        <v>136</v>
      </c>
      <c r="B551" s="19">
        <v>287096</v>
      </c>
      <c r="C551" s="5" t="str">
        <v>91-180 Days</v>
      </c>
      <c r="D551" s="5" t="str">
        <v>91-180 Days</v>
      </c>
    </row>
    <row r="552" spans="1:4" x14ac:dyDescent="0.25">
      <c r="A552" s="19">
        <v>205</v>
      </c>
      <c r="B552" s="19">
        <v>183912</v>
      </c>
      <c r="C552" s="5" t="str">
        <v>6 Months to 1 year</v>
      </c>
      <c r="D552" s="5" t="str">
        <v>6 Months to 1 year</v>
      </c>
    </row>
    <row r="553" spans="1:4" x14ac:dyDescent="0.25">
      <c r="A553" s="19">
        <v>89</v>
      </c>
      <c r="B553" s="19">
        <v>-82323</v>
      </c>
      <c r="C553" s="5" t="str">
        <v>Advance</v>
      </c>
      <c r="D553" s="5" t="str">
        <v>Advance</v>
      </c>
    </row>
    <row r="554" spans="1:4" x14ac:dyDescent="0.25">
      <c r="A554" s="19">
        <v>468</v>
      </c>
      <c r="B554" s="19">
        <v>175614</v>
      </c>
      <c r="C554" s="5" t="str">
        <v>More than 1 year</v>
      </c>
      <c r="D554" s="5" t="str">
        <v>More than 1 year</v>
      </c>
    </row>
    <row r="555" spans="1:4" x14ac:dyDescent="0.25">
      <c r="A555" s="19">
        <v>369</v>
      </c>
      <c r="B555" s="19">
        <v>475668</v>
      </c>
      <c r="C555" s="5" t="str">
        <v>More than 1 year</v>
      </c>
      <c r="D555" s="5" t="str">
        <v>More than 1 year</v>
      </c>
    </row>
    <row r="556" spans="1:4" x14ac:dyDescent="0.25">
      <c r="A556" s="19">
        <v>227</v>
      </c>
      <c r="B556" s="19">
        <v>-58697</v>
      </c>
      <c r="C556" s="5" t="str">
        <v>Advance</v>
      </c>
      <c r="D556" s="5" t="str">
        <v>Advance</v>
      </c>
    </row>
    <row r="557" spans="1:4" x14ac:dyDescent="0.25">
      <c r="A557" s="19">
        <v>64</v>
      </c>
      <c r="B557" s="19">
        <v>306878</v>
      </c>
      <c r="C557" s="5" t="str">
        <v>61-90 Days</v>
      </c>
      <c r="D557" s="5" t="str">
        <v>61-90 Days</v>
      </c>
    </row>
    <row r="558" spans="1:4" x14ac:dyDescent="0.25">
      <c r="A558" s="19">
        <v>43</v>
      </c>
      <c r="B558" s="19">
        <v>293128</v>
      </c>
      <c r="C558" s="5" t="str">
        <v>31-60 Days</v>
      </c>
      <c r="D558" s="5" t="str">
        <v>31-60 Days</v>
      </c>
    </row>
    <row r="559" spans="1:4" x14ac:dyDescent="0.25">
      <c r="A559" s="19">
        <v>95</v>
      </c>
      <c r="B559" s="19">
        <v>339665</v>
      </c>
      <c r="C559" s="5" t="str">
        <v>91-180 Days</v>
      </c>
      <c r="D559" s="5" t="str">
        <v>91-180 Days</v>
      </c>
    </row>
    <row r="560" spans="1:4" x14ac:dyDescent="0.25">
      <c r="A560" s="19">
        <v>649</v>
      </c>
      <c r="B560" s="19">
        <v>432655</v>
      </c>
      <c r="C560" s="5" t="str">
        <v>More than 1 year</v>
      </c>
      <c r="D560" s="5" t="str">
        <v>More than 1 year</v>
      </c>
    </row>
    <row r="561" spans="1:4" x14ac:dyDescent="0.25">
      <c r="A561" s="19">
        <v>551</v>
      </c>
      <c r="B561" s="19">
        <v>497381</v>
      </c>
      <c r="C561" s="5" t="str">
        <v>More than 1 year</v>
      </c>
      <c r="D561" s="5" t="str">
        <v>More than 1 year</v>
      </c>
    </row>
    <row r="562" spans="1:4" x14ac:dyDescent="0.25">
      <c r="A562" s="19">
        <v>492</v>
      </c>
      <c r="B562" s="19">
        <v>378465</v>
      </c>
      <c r="C562" s="5" t="str">
        <v>More than 1 year</v>
      </c>
      <c r="D562" s="5" t="str">
        <v>More than 1 year</v>
      </c>
    </row>
    <row r="563" spans="1:4" x14ac:dyDescent="0.25">
      <c r="A563" s="19">
        <v>552</v>
      </c>
      <c r="B563" s="19">
        <v>377748</v>
      </c>
      <c r="C563" s="5" t="str">
        <v>More than 1 year</v>
      </c>
      <c r="D563" s="5" t="str">
        <v>More than 1 year</v>
      </c>
    </row>
    <row r="564" spans="1:4" x14ac:dyDescent="0.25">
      <c r="A564" s="19">
        <v>591</v>
      </c>
      <c r="B564" s="19">
        <v>216298</v>
      </c>
      <c r="C564" s="5" t="str">
        <v>More than 1 year</v>
      </c>
      <c r="D564" s="5" t="str">
        <v>More than 1 year</v>
      </c>
    </row>
    <row r="565" spans="1:4" x14ac:dyDescent="0.25">
      <c r="A565" s="19">
        <v>15</v>
      </c>
      <c r="B565" s="19">
        <v>-4292</v>
      </c>
      <c r="C565" s="5" t="str">
        <v>Advance</v>
      </c>
      <c r="D565" s="5" t="str">
        <v>Advance</v>
      </c>
    </row>
    <row r="566" spans="1:4" x14ac:dyDescent="0.25">
      <c r="A566" s="19">
        <v>657</v>
      </c>
      <c r="B566" s="19">
        <v>218571</v>
      </c>
      <c r="C566" s="5" t="str">
        <v>More than 1 year</v>
      </c>
      <c r="D566" s="5" t="str">
        <v>More than 1 year</v>
      </c>
    </row>
    <row r="567" spans="1:4" x14ac:dyDescent="0.25">
      <c r="A567" s="19">
        <v>200</v>
      </c>
      <c r="B567" s="19">
        <v>101455</v>
      </c>
      <c r="C567" s="5" t="str">
        <v>6 Months to 1 year</v>
      </c>
      <c r="D567" s="5" t="str">
        <v>6 Months to 1 year</v>
      </c>
    </row>
    <row r="568" spans="1:4" x14ac:dyDescent="0.25">
      <c r="A568" s="19">
        <v>32</v>
      </c>
      <c r="B568" s="19">
        <v>175236</v>
      </c>
      <c r="C568" s="5" t="str">
        <v>31-60 Days</v>
      </c>
      <c r="D568" s="5" t="str">
        <v>31-60 Days</v>
      </c>
    </row>
    <row r="569" spans="1:4" x14ac:dyDescent="0.25">
      <c r="A569" s="19">
        <v>2</v>
      </c>
      <c r="B569" s="19">
        <v>7881</v>
      </c>
      <c r="C569" s="5" t="str">
        <v>Not Due</v>
      </c>
      <c r="D569" s="5" t="str">
        <v>Not Due</v>
      </c>
    </row>
    <row r="570" spans="1:4" x14ac:dyDescent="0.25">
      <c r="A570" s="19">
        <v>128</v>
      </c>
      <c r="B570" s="19">
        <v>102312</v>
      </c>
      <c r="C570" s="5" t="str">
        <v>91-180 Days</v>
      </c>
      <c r="D570" s="5" t="str">
        <v>91-180 Days</v>
      </c>
    </row>
    <row r="571" spans="1:4" x14ac:dyDescent="0.25">
      <c r="A571" s="19">
        <v>457</v>
      </c>
      <c r="B571" s="19">
        <v>349942</v>
      </c>
      <c r="C571" s="5" t="str">
        <v>More than 1 year</v>
      </c>
      <c r="D571" s="5" t="str">
        <v>More than 1 year</v>
      </c>
    </row>
    <row r="572" spans="1:4" x14ac:dyDescent="0.25">
      <c r="A572" s="19">
        <v>628</v>
      </c>
      <c r="B572" s="19">
        <v>359111</v>
      </c>
      <c r="C572" s="5" t="str">
        <v>More than 1 year</v>
      </c>
      <c r="D572" s="5" t="str">
        <v>More than 1 year</v>
      </c>
    </row>
    <row r="573" spans="1:4" x14ac:dyDescent="0.25">
      <c r="A573" s="19">
        <v>335</v>
      </c>
      <c r="B573" s="19">
        <v>-75801</v>
      </c>
      <c r="C573" s="5" t="str">
        <v>Advance</v>
      </c>
      <c r="D573" s="5" t="str">
        <v>Advance</v>
      </c>
    </row>
    <row r="574" spans="1:4" x14ac:dyDescent="0.25">
      <c r="A574" s="19">
        <v>215</v>
      </c>
      <c r="B574" s="19">
        <v>227832</v>
      </c>
      <c r="C574" s="5" t="str">
        <v>6 Months to 1 year</v>
      </c>
      <c r="D574" s="5" t="str">
        <v>6 Months to 1 year</v>
      </c>
    </row>
    <row r="575" spans="1:4" x14ac:dyDescent="0.25">
      <c r="A575" s="19">
        <v>346</v>
      </c>
      <c r="B575" s="19">
        <v>403870</v>
      </c>
      <c r="C575" s="5" t="str">
        <v>6 Months to 1 year</v>
      </c>
      <c r="D575" s="5" t="str">
        <v>6 Months to 1 year</v>
      </c>
    </row>
    <row r="576" spans="1:4" x14ac:dyDescent="0.25">
      <c r="A576" s="19">
        <v>123</v>
      </c>
      <c r="B576" s="19">
        <v>369750</v>
      </c>
      <c r="C576" s="5" t="str">
        <v>91-180 Days</v>
      </c>
      <c r="D576" s="5" t="str">
        <v>91-180 Days</v>
      </c>
    </row>
    <row r="577" spans="1:4" x14ac:dyDescent="0.25">
      <c r="A577" s="19">
        <v>343</v>
      </c>
      <c r="B577" s="19">
        <v>76033</v>
      </c>
      <c r="C577" s="5" t="str">
        <v>6 Months to 1 year</v>
      </c>
      <c r="D577" s="5" t="str">
        <v>6 Months to 1 year</v>
      </c>
    </row>
    <row r="578" spans="1:4" x14ac:dyDescent="0.25">
      <c r="A578" s="19">
        <v>62</v>
      </c>
      <c r="B578" s="19">
        <v>333946</v>
      </c>
      <c r="C578" s="5" t="str">
        <v>61-90 Days</v>
      </c>
      <c r="D578" s="5" t="str">
        <v>61-90 Days</v>
      </c>
    </row>
    <row r="579" spans="1:4" x14ac:dyDescent="0.25">
      <c r="A579" s="19">
        <v>117</v>
      </c>
      <c r="B579" s="19">
        <v>309395</v>
      </c>
      <c r="C579" s="5" t="str">
        <v>91-180 Days</v>
      </c>
      <c r="D579" s="5" t="str">
        <v>91-180 Days</v>
      </c>
    </row>
    <row r="580" spans="1:4" x14ac:dyDescent="0.25">
      <c r="A580" s="19">
        <v>664</v>
      </c>
      <c r="B580" s="19">
        <v>296273</v>
      </c>
      <c r="C580" s="5" t="str">
        <v>More than 1 year</v>
      </c>
      <c r="D580" s="5" t="str">
        <v>More than 1 year</v>
      </c>
    </row>
    <row r="581" spans="1:4" x14ac:dyDescent="0.25">
      <c r="A581" s="19">
        <v>562</v>
      </c>
      <c r="B581" s="19">
        <v>472747</v>
      </c>
      <c r="C581" s="5" t="str">
        <v>More than 1 year</v>
      </c>
      <c r="D581" s="5" t="str">
        <v>More than 1 year</v>
      </c>
    </row>
    <row r="582" spans="1:4" x14ac:dyDescent="0.25">
      <c r="A582" s="19">
        <v>257</v>
      </c>
      <c r="B582" s="19">
        <v>449353</v>
      </c>
      <c r="C582" s="5" t="str">
        <v>6 Months to 1 year</v>
      </c>
      <c r="D582" s="5" t="str">
        <v>6 Months to 1 year</v>
      </c>
    </row>
    <row r="583" spans="1:4" x14ac:dyDescent="0.25">
      <c r="A583" s="19">
        <v>602</v>
      </c>
      <c r="B583" s="19">
        <v>275850</v>
      </c>
      <c r="C583" s="5" t="str">
        <v>More than 1 year</v>
      </c>
      <c r="D583" s="5" t="str">
        <v>More than 1 year</v>
      </c>
    </row>
    <row r="584" spans="1:4" x14ac:dyDescent="0.25">
      <c r="A584" s="19">
        <v>42</v>
      </c>
      <c r="B584" s="19">
        <v>437959</v>
      </c>
      <c r="C584" s="5" t="str">
        <v>31-60 Days</v>
      </c>
      <c r="D584" s="5" t="str">
        <v>31-60 Days</v>
      </c>
    </row>
    <row r="585" spans="1:4" x14ac:dyDescent="0.25">
      <c r="A585" s="19">
        <v>500</v>
      </c>
      <c r="B585" s="19">
        <v>258995</v>
      </c>
      <c r="C585" s="5" t="str">
        <v>More than 1 year</v>
      </c>
      <c r="D585" s="5" t="str">
        <v>More than 1 year</v>
      </c>
    </row>
    <row r="586" spans="1:4" x14ac:dyDescent="0.25">
      <c r="A586" s="19">
        <v>51</v>
      </c>
      <c r="B586" s="19">
        <v>267385</v>
      </c>
      <c r="C586" s="5" t="str">
        <v>31-60 Days</v>
      </c>
      <c r="D586" s="5" t="str">
        <v>31-60 Days</v>
      </c>
    </row>
    <row r="587" spans="1:4" x14ac:dyDescent="0.25">
      <c r="A587" s="19">
        <v>175</v>
      </c>
      <c r="B587" s="19">
        <v>495961</v>
      </c>
      <c r="C587" s="5" t="str">
        <v>91-180 Days</v>
      </c>
      <c r="D587" s="5" t="str">
        <v>91-180 Days</v>
      </c>
    </row>
    <row r="588" spans="1:4" x14ac:dyDescent="0.25">
      <c r="A588" s="19">
        <v>196</v>
      </c>
      <c r="B588" s="19">
        <v>73056</v>
      </c>
      <c r="C588" s="5" t="str">
        <v>6 Months to 1 year</v>
      </c>
      <c r="D588" s="5" t="str">
        <v>6 Months to 1 year</v>
      </c>
    </row>
    <row r="589" spans="1:4" x14ac:dyDescent="0.25">
      <c r="A589" s="19">
        <v>449</v>
      </c>
      <c r="B589" s="19">
        <v>358860</v>
      </c>
      <c r="C589" s="5" t="str">
        <v>More than 1 year</v>
      </c>
      <c r="D589" s="5" t="str">
        <v>More than 1 year</v>
      </c>
    </row>
    <row r="590" spans="1:4" x14ac:dyDescent="0.25">
      <c r="A590" s="19">
        <v>670</v>
      </c>
      <c r="B590" s="19">
        <v>253953</v>
      </c>
      <c r="C590" s="5" t="str">
        <v>More than 1 year</v>
      </c>
      <c r="D590" s="5" t="str">
        <v>More than 1 year</v>
      </c>
    </row>
    <row r="591" spans="1:4" x14ac:dyDescent="0.25">
      <c r="A591" s="19">
        <v>369</v>
      </c>
      <c r="B591" s="19">
        <v>172515</v>
      </c>
      <c r="C591" s="5" t="str">
        <v>More than 1 year</v>
      </c>
      <c r="D591" s="5" t="str">
        <v>More than 1 year</v>
      </c>
    </row>
    <row r="592" spans="1:4" x14ac:dyDescent="0.25">
      <c r="A592" s="19">
        <v>682</v>
      </c>
      <c r="B592" s="19">
        <v>435269</v>
      </c>
      <c r="C592" s="5" t="str">
        <v>More than 1 year</v>
      </c>
      <c r="D592" s="5" t="str">
        <v>More than 1 year</v>
      </c>
    </row>
    <row r="593" spans="1:4" x14ac:dyDescent="0.25">
      <c r="A593" s="19">
        <v>36</v>
      </c>
      <c r="B593" s="19">
        <v>265706</v>
      </c>
      <c r="C593" s="5" t="str">
        <v>31-60 Days</v>
      </c>
      <c r="D593" s="5" t="str">
        <v>31-60 Days</v>
      </c>
    </row>
    <row r="594" spans="1:4" x14ac:dyDescent="0.25">
      <c r="A594" s="19">
        <v>189</v>
      </c>
      <c r="B594" s="19">
        <v>1531</v>
      </c>
      <c r="C594" s="5" t="str">
        <v>6 Months to 1 year</v>
      </c>
      <c r="D594" s="5" t="str">
        <v>6 Months to 1 year</v>
      </c>
    </row>
    <row r="595" spans="1:4" x14ac:dyDescent="0.25">
      <c r="A595" s="19">
        <v>368</v>
      </c>
      <c r="B595" s="19">
        <v>176379</v>
      </c>
      <c r="C595" s="5" t="str">
        <v>More than 1 year</v>
      </c>
      <c r="D595" s="5" t="str">
        <v>More than 1 year</v>
      </c>
    </row>
    <row r="596" spans="1:4" x14ac:dyDescent="0.25">
      <c r="A596" s="19">
        <v>51</v>
      </c>
      <c r="B596" s="19">
        <v>126831</v>
      </c>
      <c r="C596" s="5" t="str">
        <v>31-60 Days</v>
      </c>
      <c r="D596" s="5" t="str">
        <v>31-60 Days</v>
      </c>
    </row>
    <row r="597" spans="1:4" x14ac:dyDescent="0.25">
      <c r="A597" s="19">
        <v>344</v>
      </c>
      <c r="B597" s="19">
        <v>460634</v>
      </c>
      <c r="C597" s="5" t="str">
        <v>6 Months to 1 year</v>
      </c>
      <c r="D597" s="5" t="str">
        <v>6 Months to 1 year</v>
      </c>
    </row>
    <row r="598" spans="1:4" x14ac:dyDescent="0.25">
      <c r="A598" s="19">
        <v>594</v>
      </c>
      <c r="B598" s="19">
        <v>312833</v>
      </c>
      <c r="C598" s="5" t="str">
        <v>More than 1 year</v>
      </c>
      <c r="D598" s="5" t="str">
        <v>More than 1 year</v>
      </c>
    </row>
    <row r="599" spans="1:4" x14ac:dyDescent="0.25">
      <c r="A599" s="19">
        <v>44</v>
      </c>
      <c r="B599" s="19">
        <v>443106</v>
      </c>
      <c r="C599" s="5" t="str">
        <v>31-60 Days</v>
      </c>
      <c r="D599" s="5" t="str">
        <v>31-60 Days</v>
      </c>
    </row>
    <row r="600" spans="1:4" x14ac:dyDescent="0.25">
      <c r="A600" s="19">
        <v>352</v>
      </c>
      <c r="B600" s="19">
        <v>96643</v>
      </c>
      <c r="C600" s="5" t="str">
        <v>6 Months to 1 year</v>
      </c>
      <c r="D600" s="5" t="str">
        <v>6 Months to 1 year</v>
      </c>
    </row>
    <row r="601" spans="1:4" x14ac:dyDescent="0.25">
      <c r="A601" s="19">
        <v>156</v>
      </c>
      <c r="B601" s="19">
        <v>406471</v>
      </c>
      <c r="C601" s="5" t="str">
        <v>91-180 Days</v>
      </c>
      <c r="D601" s="5" t="str">
        <v>91-180 Days</v>
      </c>
    </row>
    <row r="602" spans="1:4" x14ac:dyDescent="0.25">
      <c r="A602" s="19">
        <v>284</v>
      </c>
      <c r="B602" s="19">
        <v>357069</v>
      </c>
      <c r="C602" s="5" t="str">
        <v>6 Months to 1 year</v>
      </c>
      <c r="D602" s="5" t="str">
        <v>6 Months to 1 year</v>
      </c>
    </row>
    <row r="603" spans="1:4" x14ac:dyDescent="0.25">
      <c r="A603" s="19">
        <v>232</v>
      </c>
      <c r="B603" s="19">
        <v>490962</v>
      </c>
      <c r="C603" s="5" t="str">
        <v>6 Months to 1 year</v>
      </c>
      <c r="D603" s="5" t="str">
        <v>6 Months to 1 year</v>
      </c>
    </row>
    <row r="604" spans="1:4" x14ac:dyDescent="0.25">
      <c r="A604" s="19">
        <v>7</v>
      </c>
      <c r="B604" s="19">
        <v>277939</v>
      </c>
      <c r="C604" s="5" t="str">
        <v>Not Due</v>
      </c>
      <c r="D604" s="5" t="str">
        <v>Not Due</v>
      </c>
    </row>
    <row r="605" spans="1:4" x14ac:dyDescent="0.25">
      <c r="A605" s="19">
        <v>172</v>
      </c>
      <c r="B605" s="19">
        <v>475631</v>
      </c>
      <c r="C605" s="5" t="str">
        <v>91-180 Days</v>
      </c>
      <c r="D605" s="5" t="str">
        <v>91-180 Days</v>
      </c>
    </row>
    <row r="606" spans="1:4" x14ac:dyDescent="0.25">
      <c r="A606" s="19">
        <v>204</v>
      </c>
      <c r="B606" s="19">
        <v>341646</v>
      </c>
      <c r="C606" s="5" t="str">
        <v>6 Months to 1 year</v>
      </c>
      <c r="D606" s="5" t="str">
        <v>6 Months to 1 year</v>
      </c>
    </row>
    <row r="607" spans="1:4" x14ac:dyDescent="0.25">
      <c r="A607" s="19">
        <v>37</v>
      </c>
      <c r="B607" s="19">
        <v>432270</v>
      </c>
      <c r="C607" s="5" t="str">
        <v>31-60 Days</v>
      </c>
      <c r="D607" s="5" t="str">
        <v>31-60 Days</v>
      </c>
    </row>
    <row r="608" spans="1:4" x14ac:dyDescent="0.25">
      <c r="A608" s="19">
        <v>582</v>
      </c>
      <c r="B608" s="19">
        <v>305603</v>
      </c>
      <c r="C608" s="5" t="str">
        <v>More than 1 year</v>
      </c>
      <c r="D608" s="5" t="str">
        <v>More than 1 year</v>
      </c>
    </row>
    <row r="609" spans="1:4" x14ac:dyDescent="0.25">
      <c r="A609" s="19">
        <v>597</v>
      </c>
      <c r="B609" s="19">
        <v>238566</v>
      </c>
      <c r="C609" s="5" t="str">
        <v>More than 1 year</v>
      </c>
      <c r="D609" s="5" t="str">
        <v>More than 1 year</v>
      </c>
    </row>
    <row r="610" spans="1:4" x14ac:dyDescent="0.25">
      <c r="A610" s="19">
        <v>246</v>
      </c>
      <c r="B610" s="19">
        <v>354153</v>
      </c>
      <c r="C610" s="5" t="str">
        <v>6 Months to 1 year</v>
      </c>
      <c r="D610" s="5" t="str">
        <v>6 Months to 1 year</v>
      </c>
    </row>
    <row r="611" spans="1:4" x14ac:dyDescent="0.25">
      <c r="A611" s="19">
        <v>466</v>
      </c>
      <c r="B611" s="19">
        <v>87792</v>
      </c>
      <c r="C611" s="5" t="str">
        <v>More than 1 year</v>
      </c>
      <c r="D611" s="5" t="str">
        <v>More than 1 year</v>
      </c>
    </row>
    <row r="612" spans="1:4" x14ac:dyDescent="0.25">
      <c r="A612" s="19">
        <v>82</v>
      </c>
      <c r="B612" s="19">
        <v>105900</v>
      </c>
      <c r="C612" s="5" t="str">
        <v>61-90 Days</v>
      </c>
      <c r="D612" s="5" t="str">
        <v>61-90 Days</v>
      </c>
    </row>
    <row r="613" spans="1:4" x14ac:dyDescent="0.25">
      <c r="A613" s="19">
        <v>237</v>
      </c>
      <c r="B613" s="19">
        <v>469883</v>
      </c>
      <c r="C613" s="5" t="str">
        <v>6 Months to 1 year</v>
      </c>
      <c r="D613" s="5" t="str">
        <v>6 Months to 1 year</v>
      </c>
    </row>
    <row r="614" spans="1:4" x14ac:dyDescent="0.25">
      <c r="A614" s="19">
        <v>461</v>
      </c>
      <c r="B614" s="19">
        <v>180485</v>
      </c>
      <c r="C614" s="5" t="str">
        <v>More than 1 year</v>
      </c>
      <c r="D614" s="5" t="str">
        <v>More than 1 year</v>
      </c>
    </row>
    <row r="615" spans="1:4" x14ac:dyDescent="0.25">
      <c r="A615" s="19">
        <v>162</v>
      </c>
      <c r="B615" s="19">
        <v>-9339</v>
      </c>
      <c r="C615" s="5" t="str">
        <v>Advance</v>
      </c>
      <c r="D615" s="5" t="str">
        <v>Advance</v>
      </c>
    </row>
    <row r="616" spans="1:4" x14ac:dyDescent="0.25">
      <c r="A616" s="19">
        <v>563</v>
      </c>
      <c r="B616" s="19">
        <v>271893</v>
      </c>
      <c r="C616" s="5" t="str">
        <v>More than 1 year</v>
      </c>
      <c r="D616" s="5" t="str">
        <v>More than 1 year</v>
      </c>
    </row>
    <row r="617" spans="1:4" x14ac:dyDescent="0.25">
      <c r="A617" s="19">
        <v>28</v>
      </c>
      <c r="B617" s="19">
        <v>383420</v>
      </c>
      <c r="C617" s="5" t="str">
        <v>Not Due</v>
      </c>
      <c r="D617" s="5" t="str">
        <v>Not Due</v>
      </c>
    </row>
    <row r="618" spans="1:4" x14ac:dyDescent="0.25">
      <c r="A618" s="19">
        <v>628</v>
      </c>
      <c r="B618" s="19">
        <v>262553</v>
      </c>
      <c r="C618" s="5" t="str">
        <v>More than 1 year</v>
      </c>
      <c r="D618" s="5" t="str">
        <v>More than 1 year</v>
      </c>
    </row>
    <row r="619" spans="1:4" x14ac:dyDescent="0.25">
      <c r="A619" s="19">
        <v>269</v>
      </c>
      <c r="B619" s="19">
        <v>146565</v>
      </c>
      <c r="C619" s="5" t="str">
        <v>6 Months to 1 year</v>
      </c>
      <c r="D619" s="5" t="str">
        <v>6 Months to 1 year</v>
      </c>
    </row>
    <row r="620" spans="1:4" x14ac:dyDescent="0.25">
      <c r="A620" s="19">
        <v>143</v>
      </c>
      <c r="B620" s="19">
        <v>-21906</v>
      </c>
      <c r="C620" s="5" t="str">
        <v>Advance</v>
      </c>
      <c r="D620" s="5" t="str">
        <v>Advance</v>
      </c>
    </row>
    <row r="621" spans="1:4" x14ac:dyDescent="0.25">
      <c r="A621" s="19">
        <v>166</v>
      </c>
      <c r="B621" s="19">
        <v>53813</v>
      </c>
      <c r="C621" s="5" t="str">
        <v>91-180 Days</v>
      </c>
      <c r="D621" s="5" t="str">
        <v>91-180 Days</v>
      </c>
    </row>
    <row r="622" spans="1:4" x14ac:dyDescent="0.25">
      <c r="A622" s="19">
        <v>51</v>
      </c>
      <c r="B622" s="19">
        <v>315460</v>
      </c>
      <c r="C622" s="5" t="str">
        <v>31-60 Days</v>
      </c>
      <c r="D622" s="5" t="str">
        <v>31-60 Days</v>
      </c>
    </row>
    <row r="623" spans="1:4" x14ac:dyDescent="0.25">
      <c r="A623" s="19">
        <v>178</v>
      </c>
      <c r="B623" s="19">
        <v>236899</v>
      </c>
      <c r="C623" s="5" t="str">
        <v>91-180 Days</v>
      </c>
      <c r="D623" s="5" t="str">
        <v>91-180 Days</v>
      </c>
    </row>
    <row r="624" spans="1:4" x14ac:dyDescent="0.25">
      <c r="A624" s="19">
        <v>431</v>
      </c>
      <c r="B624" s="19">
        <v>467318</v>
      </c>
      <c r="C624" s="5" t="str">
        <v>More than 1 year</v>
      </c>
      <c r="D624" s="5" t="str">
        <v>More than 1 year</v>
      </c>
    </row>
    <row r="625" spans="1:4" x14ac:dyDescent="0.25">
      <c r="A625" s="19">
        <v>575</v>
      </c>
      <c r="B625" s="19">
        <v>330022</v>
      </c>
      <c r="C625" s="5" t="str">
        <v>More than 1 year</v>
      </c>
      <c r="D625" s="5" t="str">
        <v>More than 1 year</v>
      </c>
    </row>
    <row r="626" spans="1:4" x14ac:dyDescent="0.25">
      <c r="A626" s="19">
        <v>490</v>
      </c>
      <c r="B626" s="19">
        <v>75353</v>
      </c>
      <c r="C626" s="5" t="str">
        <v>More than 1 year</v>
      </c>
      <c r="D626" s="5" t="str">
        <v>More than 1 year</v>
      </c>
    </row>
    <row r="627" spans="1:4" x14ac:dyDescent="0.25">
      <c r="A627" s="19">
        <v>466</v>
      </c>
      <c r="B627" s="19">
        <v>480</v>
      </c>
      <c r="C627" s="5" t="str">
        <v>More than 1 year</v>
      </c>
      <c r="D627" s="5" t="str">
        <v>More than 1 year</v>
      </c>
    </row>
    <row r="628" spans="1:4" x14ac:dyDescent="0.25">
      <c r="A628" s="19">
        <v>229</v>
      </c>
      <c r="B628" s="19">
        <v>-58411</v>
      </c>
      <c r="C628" s="5" t="str">
        <v>Advance</v>
      </c>
      <c r="D628" s="5" t="str">
        <v>Advance</v>
      </c>
    </row>
    <row r="629" spans="1:4" x14ac:dyDescent="0.25">
      <c r="A629" s="19">
        <v>421</v>
      </c>
      <c r="B629" s="19">
        <v>-13955</v>
      </c>
      <c r="C629" s="5" t="str">
        <v>Advance</v>
      </c>
      <c r="D629" s="5" t="str">
        <v>Advance</v>
      </c>
    </row>
    <row r="630" spans="1:4" x14ac:dyDescent="0.25">
      <c r="A630" s="19">
        <v>242</v>
      </c>
      <c r="B630" s="19">
        <v>64398</v>
      </c>
      <c r="C630" s="5" t="str">
        <v>6 Months to 1 year</v>
      </c>
      <c r="D630" s="5" t="str">
        <v>6 Months to 1 year</v>
      </c>
    </row>
    <row r="631" spans="1:4" x14ac:dyDescent="0.25">
      <c r="A631" s="19">
        <v>563</v>
      </c>
      <c r="B631" s="19">
        <v>156942</v>
      </c>
      <c r="C631" s="5" t="str">
        <v>More than 1 year</v>
      </c>
      <c r="D631" s="5" t="str">
        <v>More than 1 year</v>
      </c>
    </row>
    <row r="632" spans="1:4" x14ac:dyDescent="0.25">
      <c r="A632" s="19">
        <v>299</v>
      </c>
      <c r="B632" s="19">
        <v>191153</v>
      </c>
      <c r="C632" s="5" t="str">
        <v>6 Months to 1 year</v>
      </c>
      <c r="D632" s="5" t="str">
        <v>6 Months to 1 year</v>
      </c>
    </row>
    <row r="633" spans="1:4" x14ac:dyDescent="0.25">
      <c r="A633" s="19">
        <v>357</v>
      </c>
      <c r="B633" s="19">
        <v>476265</v>
      </c>
      <c r="C633" s="5" t="str">
        <v>6 Months to 1 year</v>
      </c>
      <c r="D633" s="5" t="str">
        <v>6 Months to 1 year</v>
      </c>
    </row>
    <row r="634" spans="1:4" x14ac:dyDescent="0.25">
      <c r="A634" s="19">
        <v>618</v>
      </c>
      <c r="B634" s="19">
        <v>290059</v>
      </c>
      <c r="C634" s="5" t="str">
        <v>More than 1 year</v>
      </c>
      <c r="D634" s="5" t="str">
        <v>More than 1 year</v>
      </c>
    </row>
    <row r="635" spans="1:4" x14ac:dyDescent="0.25">
      <c r="A635" s="19">
        <v>53</v>
      </c>
      <c r="B635" s="19">
        <v>335927</v>
      </c>
      <c r="C635" s="5" t="str">
        <v>31-60 Days</v>
      </c>
      <c r="D635" s="5" t="str">
        <v>31-60 Days</v>
      </c>
    </row>
    <row r="636" spans="1:4" x14ac:dyDescent="0.25">
      <c r="A636" s="19">
        <v>260</v>
      </c>
      <c r="B636" s="19">
        <v>78782</v>
      </c>
      <c r="C636" s="5" t="str">
        <v>6 Months to 1 year</v>
      </c>
      <c r="D636" s="5" t="str">
        <v>6 Months to 1 year</v>
      </c>
    </row>
    <row r="637" spans="1:4" x14ac:dyDescent="0.25">
      <c r="A637" s="19">
        <v>110</v>
      </c>
      <c r="B637" s="19">
        <v>-77207</v>
      </c>
      <c r="C637" s="5" t="str">
        <v>Advance</v>
      </c>
      <c r="D637" s="5" t="str">
        <v>Advance</v>
      </c>
    </row>
    <row r="638" spans="1:4" x14ac:dyDescent="0.25">
      <c r="A638" s="19">
        <v>508</v>
      </c>
      <c r="B638" s="19">
        <v>326137</v>
      </c>
      <c r="C638" s="5" t="str">
        <v>More than 1 year</v>
      </c>
      <c r="D638" s="5" t="str">
        <v>More than 1 year</v>
      </c>
    </row>
    <row r="639" spans="1:4" x14ac:dyDescent="0.25">
      <c r="A639" s="19">
        <v>34</v>
      </c>
      <c r="B639" s="19">
        <v>146309</v>
      </c>
      <c r="C639" s="5" t="str">
        <v>31-60 Days</v>
      </c>
      <c r="D639" s="5" t="str">
        <v>31-60 Days</v>
      </c>
    </row>
    <row r="640" spans="1:4" x14ac:dyDescent="0.25">
      <c r="A640" s="19">
        <v>17</v>
      </c>
      <c r="B640" s="19">
        <v>378257</v>
      </c>
      <c r="C640" s="5" t="str">
        <v>Not Due</v>
      </c>
      <c r="D640" s="5" t="str">
        <v>Not Due</v>
      </c>
    </row>
    <row r="641" spans="1:4" x14ac:dyDescent="0.25">
      <c r="A641" s="19">
        <v>250</v>
      </c>
      <c r="B641" s="19">
        <v>307757</v>
      </c>
      <c r="C641" s="5" t="str">
        <v>6 Months to 1 year</v>
      </c>
      <c r="D641" s="5" t="str">
        <v>6 Months to 1 year</v>
      </c>
    </row>
    <row r="642" spans="1:4" x14ac:dyDescent="0.25">
      <c r="A642" s="19">
        <v>418</v>
      </c>
      <c r="B642" s="19">
        <v>274084</v>
      </c>
      <c r="C642" s="5" t="str">
        <v>More than 1 year</v>
      </c>
      <c r="D642" s="5" t="str">
        <v>More than 1 year</v>
      </c>
    </row>
    <row r="643" spans="1:4" x14ac:dyDescent="0.25">
      <c r="A643" s="19">
        <v>584</v>
      </c>
      <c r="B643" s="19">
        <v>212729</v>
      </c>
      <c r="C643" s="5" t="str">
        <v>More than 1 year</v>
      </c>
      <c r="D643" s="5" t="str">
        <v>More than 1 year</v>
      </c>
    </row>
    <row r="644" spans="1:4" x14ac:dyDescent="0.25">
      <c r="A644" s="19">
        <v>640</v>
      </c>
      <c r="B644" s="19">
        <v>192953</v>
      </c>
      <c r="C644" s="5" t="str">
        <v>More than 1 year</v>
      </c>
      <c r="D644" s="5" t="str">
        <v>More than 1 year</v>
      </c>
    </row>
    <row r="645" spans="1:4" x14ac:dyDescent="0.25">
      <c r="A645" s="19">
        <v>619</v>
      </c>
      <c r="B645" s="19">
        <v>285535</v>
      </c>
      <c r="C645" s="5" t="str">
        <v>More than 1 year</v>
      </c>
      <c r="D645" s="5" t="str">
        <v>More than 1 year</v>
      </c>
    </row>
    <row r="646" spans="1:4" x14ac:dyDescent="0.25">
      <c r="A646" s="19">
        <v>169</v>
      </c>
      <c r="B646" s="19">
        <v>356116</v>
      </c>
      <c r="C646" s="5" t="str">
        <v>91-180 Days</v>
      </c>
      <c r="D646" s="5" t="str">
        <v>91-180 Days</v>
      </c>
    </row>
    <row r="647" spans="1:4" x14ac:dyDescent="0.25">
      <c r="A647" s="19">
        <v>502</v>
      </c>
      <c r="B647" s="19">
        <v>180073</v>
      </c>
      <c r="C647" s="5" t="str">
        <v>More than 1 year</v>
      </c>
      <c r="D647" s="5" t="str">
        <v>More than 1 year</v>
      </c>
    </row>
    <row r="648" spans="1:4" x14ac:dyDescent="0.25">
      <c r="A648" s="19">
        <v>679</v>
      </c>
      <c r="B648" s="19">
        <v>133394</v>
      </c>
      <c r="C648" s="5" t="str">
        <v>More than 1 year</v>
      </c>
      <c r="D648" s="5" t="str">
        <v>More than 1 year</v>
      </c>
    </row>
    <row r="649" spans="1:4" x14ac:dyDescent="0.25">
      <c r="A649" s="19">
        <v>616</v>
      </c>
      <c r="B649" s="19">
        <v>-39988</v>
      </c>
      <c r="C649" s="5" t="str">
        <v>Advance</v>
      </c>
      <c r="D649" s="5" t="str">
        <v>Advance</v>
      </c>
    </row>
    <row r="650" spans="1:4" x14ac:dyDescent="0.25">
      <c r="A650" s="19">
        <v>182</v>
      </c>
      <c r="B650" s="19">
        <v>212883</v>
      </c>
      <c r="C650" s="5" t="str">
        <v>6 Months to 1 year</v>
      </c>
      <c r="D650" s="5" t="str">
        <v>6 Months to 1 year</v>
      </c>
    </row>
    <row r="651" spans="1:4" x14ac:dyDescent="0.25">
      <c r="A651" s="19">
        <v>419</v>
      </c>
      <c r="B651" s="19">
        <v>312620</v>
      </c>
      <c r="C651" s="5" t="str">
        <v>More than 1 year</v>
      </c>
      <c r="D651" s="5" t="str">
        <v>More than 1 year</v>
      </c>
    </row>
    <row r="652" spans="1:4" x14ac:dyDescent="0.25">
      <c r="A652" s="19">
        <v>557</v>
      </c>
      <c r="B652" s="19">
        <v>17370</v>
      </c>
      <c r="C652" s="5" t="str">
        <v>More than 1 year</v>
      </c>
      <c r="D652" s="5" t="str">
        <v>More than 1 year</v>
      </c>
    </row>
    <row r="653" spans="1:4" x14ac:dyDescent="0.25">
      <c r="A653" s="19">
        <v>281</v>
      </c>
      <c r="B653" s="19">
        <v>351410</v>
      </c>
      <c r="C653" s="5" t="str">
        <v>6 Months to 1 year</v>
      </c>
      <c r="D653" s="5" t="str">
        <v>6 Months to 1 year</v>
      </c>
    </row>
    <row r="654" spans="1:4" x14ac:dyDescent="0.25">
      <c r="A654" s="19">
        <v>665</v>
      </c>
      <c r="B654" s="19">
        <v>-86239</v>
      </c>
      <c r="C654" s="5" t="str">
        <v>Advance</v>
      </c>
      <c r="D654" s="5" t="str">
        <v>Advance</v>
      </c>
    </row>
    <row r="655" spans="1:4" x14ac:dyDescent="0.25">
      <c r="A655" s="19">
        <v>435</v>
      </c>
      <c r="B655" s="19">
        <v>163340</v>
      </c>
      <c r="C655" s="5" t="str">
        <v>More than 1 year</v>
      </c>
      <c r="D655" s="5" t="str">
        <v>More than 1 year</v>
      </c>
    </row>
    <row r="656" spans="1:4" x14ac:dyDescent="0.25">
      <c r="A656" s="19">
        <v>292</v>
      </c>
      <c r="B656" s="19">
        <v>-65625</v>
      </c>
      <c r="C656" s="5" t="str">
        <v>Advance</v>
      </c>
      <c r="D656" s="5" t="str">
        <v>Advance</v>
      </c>
    </row>
    <row r="657" spans="1:4" x14ac:dyDescent="0.25">
      <c r="A657" s="19">
        <v>463</v>
      </c>
      <c r="B657" s="19">
        <v>25541</v>
      </c>
      <c r="C657" s="5" t="str">
        <v>More than 1 year</v>
      </c>
      <c r="D657" s="5" t="str">
        <v>More than 1 year</v>
      </c>
    </row>
    <row r="658" spans="1:4" x14ac:dyDescent="0.25">
      <c r="A658" s="19">
        <v>41</v>
      </c>
      <c r="B658" s="19">
        <v>-90646</v>
      </c>
      <c r="C658" s="5" t="str">
        <v>Advance</v>
      </c>
      <c r="D658" s="5" t="str">
        <v>Advance</v>
      </c>
    </row>
    <row r="659" spans="1:4" x14ac:dyDescent="0.25">
      <c r="A659" s="19">
        <v>453</v>
      </c>
      <c r="B659" s="19">
        <v>393662</v>
      </c>
      <c r="C659" s="5" t="str">
        <v>More than 1 year</v>
      </c>
      <c r="D659" s="5" t="str">
        <v>More than 1 year</v>
      </c>
    </row>
    <row r="660" spans="1:4" x14ac:dyDescent="0.25">
      <c r="A660" s="19">
        <v>227</v>
      </c>
      <c r="B660" s="19">
        <v>-49824</v>
      </c>
      <c r="C660" s="5" t="str">
        <v>Advance</v>
      </c>
      <c r="D660" s="5" t="str">
        <v>Advance</v>
      </c>
    </row>
    <row r="661" spans="1:4" x14ac:dyDescent="0.25">
      <c r="A661" s="19">
        <v>12</v>
      </c>
      <c r="B661" s="19">
        <v>176868</v>
      </c>
      <c r="C661" s="5" t="str">
        <v>Not Due</v>
      </c>
      <c r="D661" s="5" t="str">
        <v>Not Due</v>
      </c>
    </row>
    <row r="662" spans="1:4" x14ac:dyDescent="0.25">
      <c r="A662" s="19">
        <v>385</v>
      </c>
      <c r="B662" s="19">
        <v>308516</v>
      </c>
      <c r="C662" s="5" t="str">
        <v>More than 1 year</v>
      </c>
      <c r="D662" s="5" t="str">
        <v>More than 1 year</v>
      </c>
    </row>
    <row r="663" spans="1:4" x14ac:dyDescent="0.25">
      <c r="A663" s="19">
        <v>227</v>
      </c>
      <c r="B663" s="19">
        <v>228625</v>
      </c>
      <c r="C663" s="5" t="str">
        <v>6 Months to 1 year</v>
      </c>
      <c r="D663" s="5" t="str">
        <v>6 Months to 1 year</v>
      </c>
    </row>
    <row r="664" spans="1:4" x14ac:dyDescent="0.25">
      <c r="A664" s="19">
        <v>553</v>
      </c>
      <c r="B664" s="19">
        <v>118269</v>
      </c>
      <c r="C664" s="5" t="str">
        <v>More than 1 year</v>
      </c>
      <c r="D664" s="5" t="str">
        <v>More than 1 year</v>
      </c>
    </row>
    <row r="665" spans="1:4" x14ac:dyDescent="0.25">
      <c r="A665" s="19">
        <v>170</v>
      </c>
      <c r="B665" s="19">
        <v>459955</v>
      </c>
      <c r="C665" s="5" t="str">
        <v>91-180 Days</v>
      </c>
      <c r="D665" s="5" t="str">
        <v>91-180 Days</v>
      </c>
    </row>
    <row r="666" spans="1:4" x14ac:dyDescent="0.25">
      <c r="A666" s="19">
        <v>103</v>
      </c>
      <c r="B666" s="19">
        <v>336913</v>
      </c>
      <c r="C666" s="5" t="str">
        <v>91-180 Days</v>
      </c>
      <c r="D666" s="5" t="str">
        <v>91-180 Days</v>
      </c>
    </row>
    <row r="667" spans="1:4" x14ac:dyDescent="0.25">
      <c r="A667" s="19">
        <v>692</v>
      </c>
      <c r="B667" s="19">
        <v>113518</v>
      </c>
      <c r="C667" s="5" t="str">
        <v>More than 1 year</v>
      </c>
      <c r="D667" s="5" t="str">
        <v>More than 1 year</v>
      </c>
    </row>
    <row r="668" spans="1:4" x14ac:dyDescent="0.25">
      <c r="A668" s="19">
        <v>408</v>
      </c>
      <c r="B668" s="19">
        <v>48609</v>
      </c>
      <c r="C668" s="5" t="str">
        <v>More than 1 year</v>
      </c>
      <c r="D668" s="5" t="str">
        <v>More than 1 year</v>
      </c>
    </row>
    <row r="669" spans="1:4" x14ac:dyDescent="0.25">
      <c r="A669" s="19">
        <v>338</v>
      </c>
      <c r="B669" s="19">
        <v>39065</v>
      </c>
      <c r="C669" s="5" t="str">
        <v>6 Months to 1 year</v>
      </c>
      <c r="D669" s="5" t="str">
        <v>6 Months to 1 year</v>
      </c>
    </row>
    <row r="670" spans="1:4" x14ac:dyDescent="0.25">
      <c r="A670" s="19">
        <v>132</v>
      </c>
      <c r="B670" s="19">
        <v>287246</v>
      </c>
      <c r="C670" s="5" t="str">
        <v>91-180 Days</v>
      </c>
      <c r="D670" s="5" t="str">
        <v>91-180 Days</v>
      </c>
    </row>
    <row r="671" spans="1:4" x14ac:dyDescent="0.25">
      <c r="A671" s="19">
        <v>313</v>
      </c>
      <c r="B671" s="19">
        <v>177682</v>
      </c>
      <c r="C671" s="5" t="str">
        <v>6 Months to 1 year</v>
      </c>
      <c r="D671" s="5" t="str">
        <v>6 Months to 1 year</v>
      </c>
    </row>
    <row r="672" spans="1:4" x14ac:dyDescent="0.25">
      <c r="A672" s="19">
        <v>152</v>
      </c>
      <c r="B672" s="19">
        <v>488245</v>
      </c>
      <c r="C672" s="5" t="str">
        <v>91-180 Days</v>
      </c>
      <c r="D672" s="5" t="str">
        <v>91-180 Days</v>
      </c>
    </row>
    <row r="673" spans="1:4" x14ac:dyDescent="0.25">
      <c r="A673" s="19">
        <v>422</v>
      </c>
      <c r="B673" s="19">
        <v>56347</v>
      </c>
      <c r="C673" s="5" t="str">
        <v>More than 1 year</v>
      </c>
      <c r="D673" s="5" t="str">
        <v>More than 1 year</v>
      </c>
    </row>
    <row r="674" spans="1:4" x14ac:dyDescent="0.25">
      <c r="A674" s="19">
        <v>655</v>
      </c>
      <c r="B674" s="19">
        <v>447490</v>
      </c>
      <c r="C674" s="5" t="str">
        <v>More than 1 year</v>
      </c>
      <c r="D674" s="5" t="str">
        <v>More than 1 year</v>
      </c>
    </row>
    <row r="675" spans="1:4" x14ac:dyDescent="0.25">
      <c r="A675" s="19">
        <v>525</v>
      </c>
      <c r="B675" s="19">
        <v>365522</v>
      </c>
      <c r="C675" s="5" t="str">
        <v>More than 1 year</v>
      </c>
      <c r="D675" s="5" t="str">
        <v>More than 1 year</v>
      </c>
    </row>
    <row r="676" spans="1:4" x14ac:dyDescent="0.25">
      <c r="A676" s="19">
        <v>599</v>
      </c>
      <c r="B676" s="19">
        <v>291405</v>
      </c>
      <c r="C676" s="5" t="str">
        <v>More than 1 year</v>
      </c>
      <c r="D676" s="5" t="str">
        <v>More than 1 year</v>
      </c>
    </row>
    <row r="677" spans="1:4" x14ac:dyDescent="0.25">
      <c r="A677" s="19">
        <v>18</v>
      </c>
      <c r="B677" s="19">
        <v>452297</v>
      </c>
      <c r="C677" s="5" t="str">
        <v>Not Due</v>
      </c>
      <c r="D677" s="5" t="str">
        <v>Not Due</v>
      </c>
    </row>
    <row r="678" spans="1:4" x14ac:dyDescent="0.25">
      <c r="A678" s="19">
        <v>68</v>
      </c>
      <c r="B678" s="19">
        <v>80451</v>
      </c>
      <c r="C678" s="5" t="str">
        <v>61-90 Days</v>
      </c>
      <c r="D678" s="5" t="str">
        <v>61-90 Days</v>
      </c>
    </row>
    <row r="679" spans="1:4" x14ac:dyDescent="0.25">
      <c r="A679" s="19">
        <v>18</v>
      </c>
      <c r="B679" s="19">
        <v>46551</v>
      </c>
      <c r="C679" s="5" t="str">
        <v>Not Due</v>
      </c>
      <c r="D679" s="5" t="str">
        <v>Not Due</v>
      </c>
    </row>
    <row r="680" spans="1:4" x14ac:dyDescent="0.25">
      <c r="A680" s="19">
        <v>212</v>
      </c>
      <c r="B680" s="19">
        <v>4307</v>
      </c>
      <c r="C680" s="5" t="str">
        <v>6 Months to 1 year</v>
      </c>
      <c r="D680" s="5" t="str">
        <v>6 Months to 1 year</v>
      </c>
    </row>
    <row r="681" spans="1:4" x14ac:dyDescent="0.25">
      <c r="A681" s="19">
        <v>280</v>
      </c>
      <c r="B681" s="19">
        <v>317771</v>
      </c>
      <c r="C681" s="5" t="str">
        <v>6 Months to 1 year</v>
      </c>
      <c r="D681" s="5" t="str">
        <v>6 Months to 1 year</v>
      </c>
    </row>
    <row r="682" spans="1:4" x14ac:dyDescent="0.25">
      <c r="A682" s="19">
        <v>248</v>
      </c>
      <c r="B682" s="19">
        <v>260599</v>
      </c>
      <c r="C682" s="5" t="str">
        <v>6 Months to 1 year</v>
      </c>
      <c r="D682" s="5" t="str">
        <v>6 Months to 1 year</v>
      </c>
    </row>
    <row r="683" spans="1:4" x14ac:dyDescent="0.25">
      <c r="A683" s="19">
        <v>225</v>
      </c>
      <c r="B683" s="19">
        <v>63046</v>
      </c>
      <c r="C683" s="5" t="str">
        <v>6 Months to 1 year</v>
      </c>
      <c r="D683" s="5" t="str">
        <v>6 Months to 1 year</v>
      </c>
    </row>
    <row r="684" spans="1:4" x14ac:dyDescent="0.25">
      <c r="A684" s="19">
        <v>351</v>
      </c>
      <c r="B684" s="19">
        <v>371717</v>
      </c>
      <c r="C684" s="5" t="str">
        <v>6 Months to 1 year</v>
      </c>
      <c r="D684" s="5" t="str">
        <v>6 Months to 1 year</v>
      </c>
    </row>
    <row r="685" spans="1:4" x14ac:dyDescent="0.25">
      <c r="A685" s="19">
        <v>635</v>
      </c>
      <c r="B685" s="19">
        <v>-65648</v>
      </c>
      <c r="C685" s="5" t="str">
        <v>Advance</v>
      </c>
      <c r="D685" s="5" t="str">
        <v>Advance</v>
      </c>
    </row>
    <row r="686" spans="1:4" x14ac:dyDescent="0.25">
      <c r="A686" s="19">
        <v>406</v>
      </c>
      <c r="B686" s="19">
        <v>335000</v>
      </c>
      <c r="C686" s="5" t="str">
        <v>More than 1 year</v>
      </c>
      <c r="D686" s="5" t="str">
        <v>More than 1 year</v>
      </c>
    </row>
    <row r="687" spans="1:4" x14ac:dyDescent="0.25">
      <c r="A687" s="19">
        <v>697</v>
      </c>
      <c r="B687" s="19">
        <v>372971</v>
      </c>
      <c r="C687" s="5" t="str">
        <v>More than 1 year</v>
      </c>
      <c r="D687" s="5" t="str">
        <v>More than 1 year</v>
      </c>
    </row>
    <row r="688" spans="1:4" x14ac:dyDescent="0.25">
      <c r="A688" s="19">
        <v>365</v>
      </c>
      <c r="B688" s="19">
        <v>376135</v>
      </c>
      <c r="C688" s="5" t="str">
        <v>6 Months to 1 year</v>
      </c>
      <c r="D688" s="5" t="str">
        <v>6 Months to 1 year</v>
      </c>
    </row>
    <row r="689" spans="1:4" x14ac:dyDescent="0.25">
      <c r="A689" s="19">
        <v>8</v>
      </c>
      <c r="B689" s="19">
        <v>38214</v>
      </c>
      <c r="C689" s="5" t="str">
        <v>Not Due</v>
      </c>
      <c r="D689" s="5" t="str">
        <v>Not Due</v>
      </c>
    </row>
    <row r="690" spans="1:4" x14ac:dyDescent="0.25">
      <c r="A690" s="19">
        <v>87</v>
      </c>
      <c r="B690" s="19">
        <v>399569</v>
      </c>
      <c r="C690" s="5" t="str">
        <v>61-90 Days</v>
      </c>
      <c r="D690" s="5" t="str">
        <v>61-90 Days</v>
      </c>
    </row>
    <row r="691" spans="1:4" x14ac:dyDescent="0.25">
      <c r="A691" s="19">
        <v>69</v>
      </c>
      <c r="B691" s="19">
        <v>174725</v>
      </c>
      <c r="C691" s="5" t="str">
        <v>61-90 Days</v>
      </c>
      <c r="D691" s="5" t="str">
        <v>61-90 Days</v>
      </c>
    </row>
    <row r="692" spans="1:4" x14ac:dyDescent="0.25">
      <c r="A692" s="19">
        <v>519</v>
      </c>
      <c r="B692" s="19">
        <v>226884</v>
      </c>
      <c r="C692" s="5" t="str">
        <v>More than 1 year</v>
      </c>
      <c r="D692" s="5" t="str">
        <v>More than 1 year</v>
      </c>
    </row>
    <row r="693" spans="1:4" x14ac:dyDescent="0.25">
      <c r="A693" s="19">
        <v>35</v>
      </c>
      <c r="B693" s="19">
        <v>56739</v>
      </c>
      <c r="C693" s="5" t="str">
        <v>31-60 Days</v>
      </c>
      <c r="D693" s="5" t="str">
        <v>31-60 Days</v>
      </c>
    </row>
    <row r="694" spans="1:4" x14ac:dyDescent="0.25">
      <c r="A694" s="19">
        <v>581</v>
      </c>
      <c r="B694" s="19">
        <v>-55881</v>
      </c>
      <c r="C694" s="5" t="str">
        <v>Advance</v>
      </c>
      <c r="D694" s="5" t="str">
        <v>Advance</v>
      </c>
    </row>
    <row r="695" spans="1:4" x14ac:dyDescent="0.25">
      <c r="A695" s="19">
        <v>289</v>
      </c>
      <c r="B695" s="19">
        <v>227161</v>
      </c>
      <c r="C695" s="5" t="str">
        <v>6 Months to 1 year</v>
      </c>
      <c r="D695" s="5" t="str">
        <v>6 Months to 1 year</v>
      </c>
    </row>
    <row r="696" spans="1:4" x14ac:dyDescent="0.25">
      <c r="A696" s="19">
        <v>215</v>
      </c>
      <c r="B696" s="19">
        <v>294248</v>
      </c>
      <c r="C696" s="5" t="str">
        <v>6 Months to 1 year</v>
      </c>
      <c r="D696" s="5" t="str">
        <v>6 Months to 1 year</v>
      </c>
    </row>
    <row r="697" spans="1:4" x14ac:dyDescent="0.25">
      <c r="A697" s="19">
        <v>473</v>
      </c>
      <c r="B697" s="19">
        <v>47358</v>
      </c>
      <c r="C697" s="5" t="str">
        <v>More than 1 year</v>
      </c>
      <c r="D697" s="5" t="str">
        <v>More than 1 year</v>
      </c>
    </row>
    <row r="698" spans="1:4" x14ac:dyDescent="0.25">
      <c r="A698" s="19">
        <v>38</v>
      </c>
      <c r="B698" s="19">
        <v>225737</v>
      </c>
      <c r="C698" s="5" t="str">
        <v>31-60 Days</v>
      </c>
      <c r="D698" s="5" t="str">
        <v>31-60 Days</v>
      </c>
    </row>
    <row r="699" spans="1:4" x14ac:dyDescent="0.25">
      <c r="A699" s="19">
        <v>449</v>
      </c>
      <c r="B699" s="19">
        <v>-74173</v>
      </c>
      <c r="C699" s="5" t="str">
        <v>Advance</v>
      </c>
      <c r="D699" s="5" t="str">
        <v>Advance</v>
      </c>
    </row>
    <row r="700" spans="1:4" x14ac:dyDescent="0.25">
      <c r="A700" s="19">
        <v>601</v>
      </c>
      <c r="B700" s="19">
        <v>495102</v>
      </c>
      <c r="C700" s="5" t="str">
        <v>More than 1 year</v>
      </c>
      <c r="D700" s="5" t="str">
        <v>More than 1 year</v>
      </c>
    </row>
    <row r="701" spans="1:4" x14ac:dyDescent="0.25">
      <c r="A701" s="19">
        <v>511</v>
      </c>
      <c r="B701" s="19">
        <v>207020</v>
      </c>
      <c r="C701" s="5" t="str">
        <v>More than 1 year</v>
      </c>
      <c r="D701" s="5" t="str">
        <v>More than 1 year</v>
      </c>
    </row>
    <row r="702" spans="1:4" x14ac:dyDescent="0.25">
      <c r="A702" s="19">
        <v>401</v>
      </c>
      <c r="B702" s="19">
        <v>-55659</v>
      </c>
      <c r="C702" s="5" t="str">
        <v>Advance</v>
      </c>
      <c r="D702" s="5" t="str">
        <v>Advance</v>
      </c>
    </row>
    <row r="703" spans="1:4" x14ac:dyDescent="0.25">
      <c r="A703" s="19">
        <v>479</v>
      </c>
      <c r="B703" s="19">
        <v>353698</v>
      </c>
      <c r="C703" s="5" t="str">
        <v>More than 1 year</v>
      </c>
      <c r="D703" s="5" t="str">
        <v>More than 1 year</v>
      </c>
    </row>
    <row r="704" spans="1:4" x14ac:dyDescent="0.25">
      <c r="A704" s="19">
        <v>216</v>
      </c>
      <c r="B704" s="19">
        <v>-97130</v>
      </c>
      <c r="C704" s="5" t="str">
        <v>Advance</v>
      </c>
      <c r="D704" s="5" t="str">
        <v>Advance</v>
      </c>
    </row>
    <row r="705" spans="1:4" x14ac:dyDescent="0.25">
      <c r="A705" s="19">
        <v>700</v>
      </c>
      <c r="B705" s="19">
        <v>338773</v>
      </c>
      <c r="C705" s="5" t="str">
        <v>More than 1 year</v>
      </c>
      <c r="D705" s="5" t="str">
        <v>More than 1 year</v>
      </c>
    </row>
    <row r="706" spans="1:4" x14ac:dyDescent="0.25">
      <c r="A706" s="19">
        <v>343</v>
      </c>
      <c r="B706" s="19">
        <v>432583</v>
      </c>
      <c r="C706" s="5" t="str">
        <v>6 Months to 1 year</v>
      </c>
      <c r="D706" s="5" t="str">
        <v>6 Months to 1 year</v>
      </c>
    </row>
    <row r="707" spans="1:4" x14ac:dyDescent="0.25">
      <c r="A707" s="19">
        <v>64</v>
      </c>
      <c r="B707" s="19">
        <v>218956</v>
      </c>
      <c r="C707" s="5" t="str">
        <v>61-90 Days</v>
      </c>
      <c r="D707" s="5" t="str">
        <v>61-90 Days</v>
      </c>
    </row>
    <row r="708" spans="1:4" x14ac:dyDescent="0.25">
      <c r="A708" s="19">
        <v>81</v>
      </c>
      <c r="B708" s="19">
        <v>241534</v>
      </c>
      <c r="C708" s="5" t="str">
        <v>61-90 Days</v>
      </c>
      <c r="D708" s="5" t="str">
        <v>61-90 Days</v>
      </c>
    </row>
    <row r="709" spans="1:4" x14ac:dyDescent="0.25">
      <c r="A709" s="19">
        <v>45</v>
      </c>
      <c r="B709" s="19">
        <v>49348</v>
      </c>
      <c r="C709" s="5" t="str">
        <v>31-60 Days</v>
      </c>
      <c r="D709" s="5" t="str">
        <v>31-60 Days</v>
      </c>
    </row>
    <row r="710" spans="1:4" x14ac:dyDescent="0.25">
      <c r="A710" s="19">
        <v>72</v>
      </c>
      <c r="B710" s="19">
        <v>411908</v>
      </c>
      <c r="C710" s="5" t="str">
        <v>61-90 Days</v>
      </c>
      <c r="D710" s="5" t="str">
        <v>61-90 Days</v>
      </c>
    </row>
    <row r="711" spans="1:4" x14ac:dyDescent="0.25">
      <c r="A711" s="19">
        <v>184</v>
      </c>
      <c r="B711" s="19">
        <v>-16236</v>
      </c>
      <c r="C711" s="5" t="str">
        <v>Advance</v>
      </c>
      <c r="D711" s="5" t="str">
        <v>Advance</v>
      </c>
    </row>
    <row r="712" spans="1:4" x14ac:dyDescent="0.25">
      <c r="A712" s="19">
        <v>65</v>
      </c>
      <c r="B712" s="19">
        <v>165319</v>
      </c>
      <c r="C712" s="5" t="str">
        <v>61-90 Days</v>
      </c>
      <c r="D712" s="5" t="str">
        <v>61-90 Days</v>
      </c>
    </row>
    <row r="713" spans="1:4" x14ac:dyDescent="0.25">
      <c r="A713" s="19">
        <v>2</v>
      </c>
      <c r="B713" s="19">
        <v>471393</v>
      </c>
      <c r="C713" s="5" t="str">
        <v>Not Due</v>
      </c>
      <c r="D713" s="5" t="str">
        <v>Not Due</v>
      </c>
    </row>
    <row r="714" spans="1:4" x14ac:dyDescent="0.25">
      <c r="A714" s="19">
        <v>7</v>
      </c>
      <c r="B714" s="19">
        <v>151165</v>
      </c>
      <c r="C714" s="5" t="str">
        <v>Not Due</v>
      </c>
      <c r="D714" s="5" t="str">
        <v>Not Due</v>
      </c>
    </row>
    <row r="715" spans="1:4" x14ac:dyDescent="0.25">
      <c r="A715" s="19">
        <v>43</v>
      </c>
      <c r="B715" s="19">
        <v>285330</v>
      </c>
      <c r="C715" s="5" t="str">
        <v>31-60 Days</v>
      </c>
      <c r="D715" s="5" t="str">
        <v>31-60 Days</v>
      </c>
    </row>
    <row r="716" spans="1:4" x14ac:dyDescent="0.25">
      <c r="A716" s="19">
        <v>167</v>
      </c>
      <c r="B716" s="19">
        <v>314890</v>
      </c>
      <c r="C716" s="5" t="str">
        <v>91-180 Days</v>
      </c>
      <c r="D716" s="5" t="str">
        <v>91-180 Days</v>
      </c>
    </row>
    <row r="717" spans="1:4" x14ac:dyDescent="0.25">
      <c r="A717" s="19">
        <v>428</v>
      </c>
      <c r="B717" s="19">
        <v>21375</v>
      </c>
      <c r="C717" s="5" t="str">
        <v>More than 1 year</v>
      </c>
      <c r="D717" s="5" t="str">
        <v>More than 1 year</v>
      </c>
    </row>
    <row r="718" spans="1:4" x14ac:dyDescent="0.25">
      <c r="A718" s="19">
        <v>509</v>
      </c>
      <c r="B718" s="19">
        <v>168670</v>
      </c>
      <c r="C718" s="5" t="str">
        <v>More than 1 year</v>
      </c>
      <c r="D718" s="5" t="str">
        <v>More than 1 year</v>
      </c>
    </row>
    <row r="719" spans="1:4" x14ac:dyDescent="0.25">
      <c r="A719" s="19">
        <v>644</v>
      </c>
      <c r="B719" s="19">
        <v>-74021</v>
      </c>
      <c r="C719" s="5" t="str">
        <v>Advance</v>
      </c>
      <c r="D719" s="5" t="str">
        <v>Advance</v>
      </c>
    </row>
    <row r="720" spans="1:4" x14ac:dyDescent="0.25">
      <c r="A720" s="19">
        <v>156</v>
      </c>
      <c r="B720" s="19">
        <v>306450</v>
      </c>
      <c r="C720" s="5" t="str">
        <v>91-180 Days</v>
      </c>
      <c r="D720" s="5" t="str">
        <v>91-180 Days</v>
      </c>
    </row>
    <row r="721" spans="1:4" x14ac:dyDescent="0.25">
      <c r="A721" s="19">
        <v>20</v>
      </c>
      <c r="B721" s="19">
        <v>21733</v>
      </c>
      <c r="C721" s="5" t="str">
        <v>Not Due</v>
      </c>
      <c r="D721" s="5" t="str">
        <v>Not Due</v>
      </c>
    </row>
    <row r="722" spans="1:4" x14ac:dyDescent="0.25">
      <c r="A722" s="19">
        <v>92</v>
      </c>
      <c r="B722" s="19">
        <v>419124</v>
      </c>
      <c r="C722" s="5" t="str">
        <v>91-180 Days</v>
      </c>
      <c r="D722" s="5" t="str">
        <v>91-180 Days</v>
      </c>
    </row>
    <row r="723" spans="1:4" x14ac:dyDescent="0.25">
      <c r="A723" s="19">
        <v>14</v>
      </c>
      <c r="B723" s="19">
        <v>140420</v>
      </c>
      <c r="C723" s="5" t="str">
        <v>Not Due</v>
      </c>
      <c r="D723" s="5" t="str">
        <v>Not Due</v>
      </c>
    </row>
    <row r="724" spans="1:4" x14ac:dyDescent="0.25">
      <c r="A724" s="19">
        <v>660</v>
      </c>
      <c r="B724" s="19">
        <v>402080</v>
      </c>
      <c r="C724" s="5" t="str">
        <v>More than 1 year</v>
      </c>
      <c r="D724" s="5" t="str">
        <v>More than 1 year</v>
      </c>
    </row>
    <row r="725" spans="1:4" x14ac:dyDescent="0.25">
      <c r="A725" s="19">
        <v>538</v>
      </c>
      <c r="B725" s="19">
        <v>193561</v>
      </c>
      <c r="C725" s="5" t="str">
        <v>More than 1 year</v>
      </c>
      <c r="D725" s="5" t="str">
        <v>More than 1 year</v>
      </c>
    </row>
    <row r="726" spans="1:4" x14ac:dyDescent="0.25">
      <c r="A726" s="19">
        <v>371</v>
      </c>
      <c r="B726" s="19">
        <v>122382</v>
      </c>
      <c r="C726" s="5" t="str">
        <v>More than 1 year</v>
      </c>
      <c r="D726" s="5" t="str">
        <v>More than 1 year</v>
      </c>
    </row>
    <row r="727" spans="1:4" x14ac:dyDescent="0.25">
      <c r="A727" s="19">
        <v>250</v>
      </c>
      <c r="B727" s="19">
        <v>191543</v>
      </c>
      <c r="C727" s="5" t="str">
        <v>6 Months to 1 year</v>
      </c>
      <c r="D727" s="5" t="str">
        <v>6 Months to 1 year</v>
      </c>
    </row>
    <row r="728" spans="1:4" x14ac:dyDescent="0.25">
      <c r="A728" s="19">
        <v>97</v>
      </c>
      <c r="B728" s="19">
        <v>493825</v>
      </c>
      <c r="C728" s="5" t="str">
        <v>91-180 Days</v>
      </c>
      <c r="D728" s="5" t="str">
        <v>91-180 Days</v>
      </c>
    </row>
    <row r="729" spans="1:4" x14ac:dyDescent="0.25">
      <c r="A729" s="19">
        <v>118</v>
      </c>
      <c r="B729" s="19">
        <v>150889</v>
      </c>
      <c r="C729" s="5" t="str">
        <v>91-180 Days</v>
      </c>
      <c r="D729" s="5" t="str">
        <v>91-180 Days</v>
      </c>
    </row>
    <row r="730" spans="1:4" x14ac:dyDescent="0.25">
      <c r="A730" s="19">
        <v>457</v>
      </c>
      <c r="B730" s="19">
        <v>346925</v>
      </c>
      <c r="C730" s="5" t="str">
        <v>More than 1 year</v>
      </c>
      <c r="D730" s="5" t="str">
        <v>More than 1 year</v>
      </c>
    </row>
    <row r="731" spans="1:4" x14ac:dyDescent="0.25">
      <c r="A731" s="19">
        <v>6</v>
      </c>
      <c r="B731" s="19">
        <v>197838</v>
      </c>
      <c r="C731" s="5" t="str">
        <v>Not Due</v>
      </c>
      <c r="D731" s="5" t="str">
        <v>Not Due</v>
      </c>
    </row>
    <row r="732" spans="1:4" x14ac:dyDescent="0.25">
      <c r="A732" s="19">
        <v>374</v>
      </c>
      <c r="B732" s="19">
        <v>397624</v>
      </c>
      <c r="C732" s="5" t="str">
        <v>More than 1 year</v>
      </c>
      <c r="D732" s="5" t="str">
        <v>More than 1 year</v>
      </c>
    </row>
    <row r="733" spans="1:4" x14ac:dyDescent="0.25">
      <c r="A733" s="19">
        <v>118</v>
      </c>
      <c r="B733" s="19">
        <v>-34075</v>
      </c>
      <c r="C733" s="5" t="str">
        <v>Advance</v>
      </c>
      <c r="D733" s="5" t="str">
        <v>Advance</v>
      </c>
    </row>
    <row r="734" spans="1:4" x14ac:dyDescent="0.25">
      <c r="A734" s="19">
        <v>111</v>
      </c>
      <c r="B734" s="19">
        <v>22692</v>
      </c>
      <c r="C734" s="5" t="str">
        <v>91-180 Days</v>
      </c>
      <c r="D734" s="5" t="str">
        <v>91-180 Days</v>
      </c>
    </row>
    <row r="735" spans="1:4" x14ac:dyDescent="0.25">
      <c r="A735" s="19">
        <v>529</v>
      </c>
      <c r="B735" s="19">
        <v>-39955</v>
      </c>
      <c r="C735" s="5" t="str">
        <v>Advance</v>
      </c>
      <c r="D735" s="5" t="str">
        <v>Advance</v>
      </c>
    </row>
    <row r="736" spans="1:4" x14ac:dyDescent="0.25">
      <c r="A736" s="19">
        <v>28</v>
      </c>
      <c r="B736" s="19">
        <v>201439</v>
      </c>
      <c r="C736" s="5" t="str">
        <v>Not Due</v>
      </c>
      <c r="D736" s="5" t="str">
        <v>Not Due</v>
      </c>
    </row>
    <row r="737" spans="1:4" x14ac:dyDescent="0.25">
      <c r="A737" s="19">
        <v>29</v>
      </c>
      <c r="B737" s="19">
        <v>321716</v>
      </c>
      <c r="C737" s="5" t="str">
        <v>Not Due</v>
      </c>
      <c r="D737" s="5" t="str">
        <v>Not Due</v>
      </c>
    </row>
    <row r="738" spans="1:4" x14ac:dyDescent="0.25">
      <c r="A738" s="19">
        <v>72</v>
      </c>
      <c r="B738" s="19">
        <v>155459</v>
      </c>
      <c r="C738" s="5" t="str">
        <v>61-90 Days</v>
      </c>
      <c r="D738" s="5" t="str">
        <v>61-90 Days</v>
      </c>
    </row>
    <row r="739" spans="1:4" x14ac:dyDescent="0.25">
      <c r="A739" s="19">
        <v>32</v>
      </c>
      <c r="B739" s="19">
        <v>435277</v>
      </c>
      <c r="C739" s="5" t="str">
        <v>31-60 Days</v>
      </c>
      <c r="D739" s="5" t="str">
        <v>31-60 Days</v>
      </c>
    </row>
    <row r="740" spans="1:4" x14ac:dyDescent="0.25">
      <c r="A740" s="19">
        <v>230</v>
      </c>
      <c r="B740" s="19">
        <v>298622</v>
      </c>
      <c r="C740" s="5" t="str">
        <v>6 Months to 1 year</v>
      </c>
      <c r="D740" s="5" t="str">
        <v>6 Months to 1 year</v>
      </c>
    </row>
    <row r="741" spans="1:4" x14ac:dyDescent="0.25">
      <c r="A741" s="19">
        <v>27</v>
      </c>
      <c r="B741" s="19">
        <v>-7397</v>
      </c>
      <c r="C741" s="5" t="str">
        <v>Advance</v>
      </c>
      <c r="D741" s="5" t="str">
        <v>Advance</v>
      </c>
    </row>
    <row r="742" spans="1:4" x14ac:dyDescent="0.25">
      <c r="A742" s="19">
        <v>69</v>
      </c>
      <c r="B742" s="19">
        <v>328956</v>
      </c>
      <c r="C742" s="5" t="str">
        <v>61-90 Days</v>
      </c>
      <c r="D742" s="5" t="str">
        <v>61-90 Days</v>
      </c>
    </row>
    <row r="743" spans="1:4" x14ac:dyDescent="0.25">
      <c r="A743" s="19">
        <v>182</v>
      </c>
      <c r="B743" s="19">
        <v>197005</v>
      </c>
      <c r="C743" s="5" t="str">
        <v>6 Months to 1 year</v>
      </c>
      <c r="D743" s="5" t="str">
        <v>6 Months to 1 year</v>
      </c>
    </row>
    <row r="744" spans="1:4" x14ac:dyDescent="0.25">
      <c r="A744" s="19">
        <v>612</v>
      </c>
      <c r="B744" s="19">
        <v>182986</v>
      </c>
      <c r="C744" s="5" t="str">
        <v>More than 1 year</v>
      </c>
      <c r="D744" s="5" t="str">
        <v>More than 1 year</v>
      </c>
    </row>
    <row r="745" spans="1:4" x14ac:dyDescent="0.25">
      <c r="A745" s="19">
        <v>649</v>
      </c>
      <c r="B745" s="19">
        <v>174328</v>
      </c>
      <c r="C745" s="5" t="str">
        <v>More than 1 year</v>
      </c>
      <c r="D745" s="5" t="str">
        <v>More than 1 year</v>
      </c>
    </row>
    <row r="746" spans="1:4" x14ac:dyDescent="0.25">
      <c r="A746" s="19">
        <v>147</v>
      </c>
      <c r="B746" s="19">
        <v>345162</v>
      </c>
      <c r="C746" s="5" t="str">
        <v>91-180 Days</v>
      </c>
      <c r="D746" s="5" t="str">
        <v>91-180 Days</v>
      </c>
    </row>
    <row r="747" spans="1:4" x14ac:dyDescent="0.25">
      <c r="A747" s="19">
        <v>368</v>
      </c>
      <c r="B747" s="19">
        <v>309423</v>
      </c>
      <c r="C747" s="5" t="str">
        <v>More than 1 year</v>
      </c>
      <c r="D747" s="5" t="str">
        <v>More than 1 year</v>
      </c>
    </row>
    <row r="748" spans="1:4" x14ac:dyDescent="0.25">
      <c r="A748" s="19">
        <v>64</v>
      </c>
      <c r="B748" s="19">
        <v>278931</v>
      </c>
      <c r="C748" s="5" t="str">
        <v>61-90 Days</v>
      </c>
      <c r="D748" s="5" t="str">
        <v>61-90 Days</v>
      </c>
    </row>
    <row r="749" spans="1:4" x14ac:dyDescent="0.25">
      <c r="A749" s="19">
        <v>8</v>
      </c>
      <c r="B749" s="19">
        <v>416836</v>
      </c>
      <c r="C749" s="5" t="str">
        <v>Not Due</v>
      </c>
      <c r="D749" s="5" t="str">
        <v>Not Due</v>
      </c>
    </row>
    <row r="750" spans="1:4" x14ac:dyDescent="0.25">
      <c r="A750" s="19">
        <v>94</v>
      </c>
      <c r="B750" s="19">
        <v>433599</v>
      </c>
      <c r="C750" s="5" t="str">
        <v>91-180 Days</v>
      </c>
      <c r="D750" s="5" t="str">
        <v>91-180 Days</v>
      </c>
    </row>
    <row r="751" spans="1:4" x14ac:dyDescent="0.25">
      <c r="A751" s="19">
        <v>378</v>
      </c>
      <c r="B751" s="19">
        <v>450741</v>
      </c>
      <c r="C751" s="5" t="str">
        <v>More than 1 year</v>
      </c>
      <c r="D751" s="5" t="str">
        <v>More than 1 year</v>
      </c>
    </row>
    <row r="752" spans="1:4" x14ac:dyDescent="0.25">
      <c r="A752" s="19">
        <v>97</v>
      </c>
      <c r="B752" s="19">
        <v>-95790</v>
      </c>
      <c r="C752" s="5" t="str">
        <v>Advance</v>
      </c>
      <c r="D752" s="5" t="str">
        <v>Advance</v>
      </c>
    </row>
    <row r="753" spans="1:4" x14ac:dyDescent="0.25">
      <c r="A753" s="19">
        <v>572</v>
      </c>
      <c r="B753" s="19">
        <v>340186</v>
      </c>
      <c r="C753" s="5" t="str">
        <v>More than 1 year</v>
      </c>
      <c r="D753" s="5" t="str">
        <v>More than 1 year</v>
      </c>
    </row>
    <row r="754" spans="1:4" x14ac:dyDescent="0.25">
      <c r="A754" s="19">
        <v>498</v>
      </c>
      <c r="B754" s="19">
        <v>281148</v>
      </c>
      <c r="C754" s="5" t="str">
        <v>More than 1 year</v>
      </c>
      <c r="D754" s="5" t="str">
        <v>More than 1 year</v>
      </c>
    </row>
    <row r="755" spans="1:4" x14ac:dyDescent="0.25">
      <c r="A755" s="19">
        <v>335</v>
      </c>
      <c r="B755" s="19">
        <v>331461</v>
      </c>
      <c r="C755" s="5" t="str">
        <v>6 Months to 1 year</v>
      </c>
      <c r="D755" s="5" t="str">
        <v>6 Months to 1 year</v>
      </c>
    </row>
    <row r="756" spans="1:4" x14ac:dyDescent="0.25">
      <c r="A756" s="19">
        <v>530</v>
      </c>
      <c r="B756" s="19">
        <v>101238</v>
      </c>
      <c r="C756" s="5" t="str">
        <v>More than 1 year</v>
      </c>
      <c r="D756" s="5" t="str">
        <v>More than 1 year</v>
      </c>
    </row>
    <row r="757" spans="1:4" x14ac:dyDescent="0.25">
      <c r="A757" s="19">
        <v>464</v>
      </c>
      <c r="B757" s="19">
        <v>245233</v>
      </c>
      <c r="C757" s="5" t="str">
        <v>More than 1 year</v>
      </c>
      <c r="D757" s="5" t="str">
        <v>More than 1 year</v>
      </c>
    </row>
    <row r="758" spans="1:4" x14ac:dyDescent="0.25">
      <c r="A758" s="19">
        <v>641</v>
      </c>
      <c r="B758" s="19">
        <v>-75998</v>
      </c>
      <c r="C758" s="5" t="str">
        <v>Advance</v>
      </c>
      <c r="D758" s="5" t="str">
        <v>Advance</v>
      </c>
    </row>
    <row r="759" spans="1:4" x14ac:dyDescent="0.25">
      <c r="A759" s="19">
        <v>40</v>
      </c>
      <c r="B759" s="19">
        <v>-6458</v>
      </c>
      <c r="C759" s="5" t="str">
        <v>Advance</v>
      </c>
      <c r="D759" s="5" t="str">
        <v>Advance</v>
      </c>
    </row>
    <row r="760" spans="1:4" x14ac:dyDescent="0.25">
      <c r="A760" s="19">
        <v>369</v>
      </c>
      <c r="B760" s="19">
        <v>138393</v>
      </c>
      <c r="C760" s="5" t="str">
        <v>More than 1 year</v>
      </c>
      <c r="D760" s="5" t="str">
        <v>More than 1 year</v>
      </c>
    </row>
    <row r="761" spans="1:4" x14ac:dyDescent="0.25">
      <c r="A761" s="19">
        <v>229</v>
      </c>
      <c r="B761" s="19">
        <v>136402</v>
      </c>
      <c r="C761" s="5" t="str">
        <v>6 Months to 1 year</v>
      </c>
      <c r="D761" s="5" t="str">
        <v>6 Months to 1 year</v>
      </c>
    </row>
    <row r="762" spans="1:4" x14ac:dyDescent="0.25">
      <c r="A762" s="19">
        <v>433</v>
      </c>
      <c r="B762" s="19">
        <v>100610</v>
      </c>
      <c r="C762" s="5" t="str">
        <v>More than 1 year</v>
      </c>
      <c r="D762" s="5" t="str">
        <v>More than 1 year</v>
      </c>
    </row>
    <row r="763" spans="1:4" x14ac:dyDescent="0.25">
      <c r="A763" s="19">
        <v>210</v>
      </c>
      <c r="B763" s="19">
        <v>67421</v>
      </c>
      <c r="C763" s="5" t="str">
        <v>6 Months to 1 year</v>
      </c>
      <c r="D763" s="5" t="str">
        <v>6 Months to 1 year</v>
      </c>
    </row>
    <row r="764" spans="1:4" x14ac:dyDescent="0.25">
      <c r="A764" s="19">
        <v>193</v>
      </c>
      <c r="B764" s="19">
        <v>-61961</v>
      </c>
      <c r="C764" s="5" t="str">
        <v>Advance</v>
      </c>
      <c r="D764" s="5" t="str">
        <v>Advance</v>
      </c>
    </row>
    <row r="765" spans="1:4" x14ac:dyDescent="0.25">
      <c r="A765" s="19">
        <v>335</v>
      </c>
      <c r="B765" s="19">
        <v>248791</v>
      </c>
      <c r="C765" s="5" t="str">
        <v>6 Months to 1 year</v>
      </c>
      <c r="D765" s="5" t="str">
        <v>6 Months to 1 year</v>
      </c>
    </row>
    <row r="766" spans="1:4" x14ac:dyDescent="0.25">
      <c r="A766" s="19">
        <v>80</v>
      </c>
      <c r="B766" s="19">
        <v>288699</v>
      </c>
      <c r="C766" s="5" t="str">
        <v>61-90 Days</v>
      </c>
      <c r="D766" s="5" t="str">
        <v>61-90 Days</v>
      </c>
    </row>
    <row r="767" spans="1:4" x14ac:dyDescent="0.25">
      <c r="A767" s="19">
        <v>181</v>
      </c>
      <c r="B767" s="19">
        <v>-49177</v>
      </c>
      <c r="C767" s="5" t="str">
        <v>Advance</v>
      </c>
      <c r="D767" s="5" t="str">
        <v>Advance</v>
      </c>
    </row>
    <row r="768" spans="1:4" x14ac:dyDescent="0.25">
      <c r="A768" s="19">
        <v>440</v>
      </c>
      <c r="B768" s="19">
        <v>492979</v>
      </c>
      <c r="C768" s="5" t="str">
        <v>More than 1 year</v>
      </c>
      <c r="D768" s="5" t="str">
        <v>More than 1 year</v>
      </c>
    </row>
    <row r="769" spans="1:4" x14ac:dyDescent="0.25">
      <c r="A769" s="19">
        <v>440</v>
      </c>
      <c r="B769" s="19">
        <v>424585</v>
      </c>
      <c r="C769" s="5" t="str">
        <v>More than 1 year</v>
      </c>
      <c r="D769" s="5" t="str">
        <v>More than 1 year</v>
      </c>
    </row>
    <row r="770" spans="1:4" x14ac:dyDescent="0.25">
      <c r="A770" s="19">
        <v>478</v>
      </c>
      <c r="B770" s="19">
        <v>172924</v>
      </c>
      <c r="C770" s="5" t="str">
        <v>More than 1 year</v>
      </c>
      <c r="D770" s="5" t="str">
        <v>More than 1 year</v>
      </c>
    </row>
    <row r="771" spans="1:4" x14ac:dyDescent="0.25">
      <c r="A771" s="19">
        <v>700</v>
      </c>
      <c r="B771" s="19">
        <v>483411</v>
      </c>
      <c r="C771" s="5" t="str">
        <v>More than 1 year</v>
      </c>
      <c r="D771" s="5" t="str">
        <v>More than 1 year</v>
      </c>
    </row>
    <row r="772" spans="1:4" x14ac:dyDescent="0.25">
      <c r="A772" s="19">
        <v>614</v>
      </c>
      <c r="B772" s="19">
        <v>481139</v>
      </c>
      <c r="C772" s="5" t="str">
        <v>More than 1 year</v>
      </c>
      <c r="D772" s="5" t="str">
        <v>More than 1 year</v>
      </c>
    </row>
    <row r="773" spans="1:4" x14ac:dyDescent="0.25">
      <c r="A773" s="19">
        <v>339</v>
      </c>
      <c r="B773" s="19">
        <v>277777</v>
      </c>
      <c r="C773" s="5" t="str">
        <v>6 Months to 1 year</v>
      </c>
      <c r="D773" s="5" t="str">
        <v>6 Months to 1 year</v>
      </c>
    </row>
    <row r="774" spans="1:4" x14ac:dyDescent="0.25">
      <c r="A774" s="19">
        <v>490</v>
      </c>
      <c r="B774" s="19">
        <v>353081</v>
      </c>
      <c r="C774" s="5" t="str">
        <v>More than 1 year</v>
      </c>
      <c r="D774" s="5" t="str">
        <v>More than 1 year</v>
      </c>
    </row>
    <row r="775" spans="1:4" x14ac:dyDescent="0.25">
      <c r="A775" s="19">
        <v>52</v>
      </c>
      <c r="B775" s="19">
        <v>309565</v>
      </c>
      <c r="C775" s="5" t="str">
        <v>31-60 Days</v>
      </c>
      <c r="D775" s="5" t="str">
        <v>31-60 Days</v>
      </c>
    </row>
    <row r="776" spans="1:4" x14ac:dyDescent="0.25">
      <c r="A776" s="19">
        <v>275</v>
      </c>
      <c r="B776" s="19">
        <v>214942</v>
      </c>
      <c r="C776" s="5" t="str">
        <v>6 Months to 1 year</v>
      </c>
      <c r="D776" s="5" t="str">
        <v>6 Months to 1 year</v>
      </c>
    </row>
    <row r="777" spans="1:4" x14ac:dyDescent="0.25">
      <c r="A777" s="19">
        <v>458</v>
      </c>
      <c r="B777" s="19">
        <v>88293</v>
      </c>
      <c r="C777" s="5" t="str">
        <v>More than 1 year</v>
      </c>
      <c r="D777" s="5" t="str">
        <v>More than 1 year</v>
      </c>
    </row>
    <row r="778" spans="1:4" x14ac:dyDescent="0.25">
      <c r="A778" s="19">
        <v>652</v>
      </c>
      <c r="B778" s="19">
        <v>148465</v>
      </c>
      <c r="C778" s="5" t="str">
        <v>More than 1 year</v>
      </c>
      <c r="D778" s="5" t="str">
        <v>More than 1 year</v>
      </c>
    </row>
    <row r="779" spans="1:4" x14ac:dyDescent="0.25">
      <c r="A779" s="19">
        <v>256</v>
      </c>
      <c r="B779" s="19">
        <v>373009</v>
      </c>
      <c r="C779" s="5" t="str">
        <v>6 Months to 1 year</v>
      </c>
      <c r="D779" s="5" t="str">
        <v>6 Months to 1 year</v>
      </c>
    </row>
    <row r="780" spans="1:4" x14ac:dyDescent="0.25">
      <c r="A780" s="19">
        <v>147</v>
      </c>
      <c r="B780" s="19">
        <v>19058</v>
      </c>
      <c r="C780" s="5" t="str">
        <v>91-180 Days</v>
      </c>
      <c r="D780" s="5" t="str">
        <v>91-180 Days</v>
      </c>
    </row>
    <row r="781" spans="1:4" x14ac:dyDescent="0.25">
      <c r="A781" s="19">
        <v>503</v>
      </c>
      <c r="B781" s="19">
        <v>-61998</v>
      </c>
      <c r="C781" s="5" t="str">
        <v>Advance</v>
      </c>
      <c r="D781" s="5" t="str">
        <v>Advance</v>
      </c>
    </row>
    <row r="782" spans="1:4" x14ac:dyDescent="0.25">
      <c r="A782" s="19">
        <v>193</v>
      </c>
      <c r="B782" s="19">
        <v>192733</v>
      </c>
      <c r="C782" s="5" t="str">
        <v>6 Months to 1 year</v>
      </c>
      <c r="D782" s="5" t="str">
        <v>6 Months to 1 year</v>
      </c>
    </row>
    <row r="783" spans="1:4" x14ac:dyDescent="0.25">
      <c r="A783" s="19">
        <v>72</v>
      </c>
      <c r="B783" s="19">
        <v>318135</v>
      </c>
      <c r="C783" s="5" t="str">
        <v>61-90 Days</v>
      </c>
      <c r="D783" s="5" t="str">
        <v>61-90 Days</v>
      </c>
    </row>
    <row r="784" spans="1:4" x14ac:dyDescent="0.25">
      <c r="A784" s="19">
        <v>97</v>
      </c>
      <c r="B784" s="19">
        <v>445637</v>
      </c>
      <c r="C784" s="5" t="str">
        <v>91-180 Days</v>
      </c>
      <c r="D784" s="5" t="str">
        <v>91-180 Days</v>
      </c>
    </row>
    <row r="785" spans="1:4" x14ac:dyDescent="0.25">
      <c r="A785" s="19">
        <v>453</v>
      </c>
      <c r="B785" s="19">
        <v>236539</v>
      </c>
      <c r="C785" s="5" t="str">
        <v>More than 1 year</v>
      </c>
      <c r="D785" s="5" t="str">
        <v>More than 1 year</v>
      </c>
    </row>
    <row r="786" spans="1:4" x14ac:dyDescent="0.25">
      <c r="A786" s="19">
        <v>338</v>
      </c>
      <c r="B786" s="19">
        <v>438443</v>
      </c>
      <c r="C786" s="5" t="str">
        <v>6 Months to 1 year</v>
      </c>
      <c r="D786" s="5" t="str">
        <v>6 Months to 1 year</v>
      </c>
    </row>
    <row r="787" spans="1:4" x14ac:dyDescent="0.25">
      <c r="A787" s="19">
        <v>514</v>
      </c>
      <c r="B787" s="19">
        <v>151470</v>
      </c>
      <c r="C787" s="5" t="str">
        <v>More than 1 year</v>
      </c>
      <c r="D787" s="5" t="str">
        <v>More than 1 year</v>
      </c>
    </row>
    <row r="788" spans="1:4" x14ac:dyDescent="0.25">
      <c r="A788" s="19">
        <v>591</v>
      </c>
      <c r="B788" s="19">
        <v>37228</v>
      </c>
      <c r="C788" s="5" t="str">
        <v>More than 1 year</v>
      </c>
      <c r="D788" s="5" t="str">
        <v>More than 1 year</v>
      </c>
    </row>
    <row r="789" spans="1:4" x14ac:dyDescent="0.25">
      <c r="A789" s="19">
        <v>63</v>
      </c>
      <c r="B789" s="19">
        <v>-61915</v>
      </c>
      <c r="C789" s="5" t="str">
        <v>Advance</v>
      </c>
      <c r="D789" s="5" t="str">
        <v>Advance</v>
      </c>
    </row>
    <row r="790" spans="1:4" x14ac:dyDescent="0.25">
      <c r="A790" s="19">
        <v>36</v>
      </c>
      <c r="B790" s="19">
        <v>464192</v>
      </c>
      <c r="C790" s="5" t="str">
        <v>31-60 Days</v>
      </c>
      <c r="D790" s="5" t="str">
        <v>31-60 Days</v>
      </c>
    </row>
    <row r="791" spans="1:4" x14ac:dyDescent="0.25">
      <c r="A791" s="19">
        <v>224</v>
      </c>
      <c r="B791" s="19">
        <v>272655</v>
      </c>
      <c r="C791" s="5" t="str">
        <v>6 Months to 1 year</v>
      </c>
      <c r="D791" s="5" t="str">
        <v>6 Months to 1 year</v>
      </c>
    </row>
    <row r="792" spans="1:4" x14ac:dyDescent="0.25">
      <c r="A792" s="19">
        <v>506</v>
      </c>
      <c r="B792" s="19">
        <v>195260</v>
      </c>
      <c r="C792" s="5" t="str">
        <v>More than 1 year</v>
      </c>
      <c r="D792" s="5" t="str">
        <v>More than 1 year</v>
      </c>
    </row>
    <row r="793" spans="1:4" x14ac:dyDescent="0.25">
      <c r="A793" s="19">
        <v>25</v>
      </c>
      <c r="B793" s="19">
        <v>173920</v>
      </c>
      <c r="C793" s="5" t="str">
        <v>Not Due</v>
      </c>
      <c r="D793" s="5" t="str">
        <v>Not Due</v>
      </c>
    </row>
    <row r="794" spans="1:4" x14ac:dyDescent="0.25">
      <c r="A794" s="19">
        <v>177</v>
      </c>
      <c r="B794" s="19">
        <v>-97891</v>
      </c>
      <c r="C794" s="5" t="str">
        <v>Advance</v>
      </c>
      <c r="D794" s="5" t="str">
        <v>Advance</v>
      </c>
    </row>
    <row r="795" spans="1:4" x14ac:dyDescent="0.25">
      <c r="A795" s="19">
        <v>6</v>
      </c>
      <c r="B795" s="19">
        <v>303071</v>
      </c>
      <c r="C795" s="5" t="str">
        <v>Not Due</v>
      </c>
      <c r="D795" s="5" t="str">
        <v>Not Due</v>
      </c>
    </row>
    <row r="796" spans="1:4" x14ac:dyDescent="0.25">
      <c r="A796" s="19">
        <v>498</v>
      </c>
      <c r="B796" s="19">
        <v>-86330</v>
      </c>
      <c r="C796" s="5" t="str">
        <v>Advance</v>
      </c>
      <c r="D796" s="5" t="str">
        <v>Advance</v>
      </c>
    </row>
    <row r="797" spans="1:4" x14ac:dyDescent="0.25">
      <c r="A797" s="19">
        <v>551</v>
      </c>
      <c r="B797" s="19">
        <v>469911</v>
      </c>
      <c r="C797" s="5" t="str">
        <v>More than 1 year</v>
      </c>
      <c r="D797" s="5" t="str">
        <v>More than 1 year</v>
      </c>
    </row>
    <row r="798" spans="1:4" x14ac:dyDescent="0.25">
      <c r="A798" s="19">
        <v>127</v>
      </c>
      <c r="B798" s="19">
        <v>114628</v>
      </c>
      <c r="C798" s="5" t="str">
        <v>91-180 Days</v>
      </c>
      <c r="D798" s="5" t="str">
        <v>91-180 Days</v>
      </c>
    </row>
    <row r="799" spans="1:4" x14ac:dyDescent="0.25">
      <c r="A799" s="19">
        <v>662</v>
      </c>
      <c r="B799" s="19">
        <v>130355</v>
      </c>
      <c r="C799" s="5" t="str">
        <v>More than 1 year</v>
      </c>
      <c r="D799" s="5" t="str">
        <v>More than 1 year</v>
      </c>
    </row>
    <row r="800" spans="1:4" x14ac:dyDescent="0.25">
      <c r="A800" s="19">
        <v>662</v>
      </c>
      <c r="B800" s="19">
        <v>32455</v>
      </c>
      <c r="C800" s="5" t="str">
        <v>More than 1 year</v>
      </c>
      <c r="D800" s="5" t="str">
        <v>More than 1 year</v>
      </c>
    </row>
    <row r="801" spans="1:4" x14ac:dyDescent="0.25">
      <c r="A801" s="19">
        <v>248</v>
      </c>
      <c r="B801" s="19">
        <v>288435</v>
      </c>
      <c r="C801" s="5" t="str">
        <v>6 Months to 1 year</v>
      </c>
      <c r="D801" s="5" t="str">
        <v>6 Months to 1 year</v>
      </c>
    </row>
    <row r="802" spans="1:4" x14ac:dyDescent="0.25">
      <c r="A802" s="19">
        <v>498</v>
      </c>
      <c r="B802" s="19">
        <v>57103</v>
      </c>
      <c r="C802" s="5" t="str">
        <v>More than 1 year</v>
      </c>
      <c r="D802" s="5" t="str">
        <v>More than 1 year</v>
      </c>
    </row>
    <row r="803" spans="1:4" x14ac:dyDescent="0.25">
      <c r="A803" s="19">
        <v>570</v>
      </c>
      <c r="B803" s="19">
        <v>-7470</v>
      </c>
      <c r="C803" s="5" t="str">
        <v>Advance</v>
      </c>
      <c r="D803" s="5" t="str">
        <v>Advance</v>
      </c>
    </row>
    <row r="804" spans="1:4" x14ac:dyDescent="0.25">
      <c r="A804" s="19">
        <v>647</v>
      </c>
      <c r="B804" s="19">
        <v>317532</v>
      </c>
      <c r="C804" s="5" t="str">
        <v>More than 1 year</v>
      </c>
      <c r="D804" s="5" t="str">
        <v>More than 1 year</v>
      </c>
    </row>
    <row r="805" spans="1:4" x14ac:dyDescent="0.25">
      <c r="A805" s="19">
        <v>627</v>
      </c>
      <c r="B805" s="19">
        <v>252937</v>
      </c>
      <c r="C805" s="5" t="str">
        <v>More than 1 year</v>
      </c>
      <c r="D805" s="5" t="str">
        <v>More than 1 year</v>
      </c>
    </row>
    <row r="806" spans="1:4" x14ac:dyDescent="0.25">
      <c r="A806" s="19">
        <v>338</v>
      </c>
      <c r="B806" s="19">
        <v>-71004</v>
      </c>
      <c r="C806" s="5" t="str">
        <v>Advance</v>
      </c>
      <c r="D806" s="5" t="str">
        <v>Advance</v>
      </c>
    </row>
    <row r="807" spans="1:4" x14ac:dyDescent="0.25">
      <c r="A807" s="19">
        <v>637</v>
      </c>
      <c r="B807" s="19">
        <v>48197</v>
      </c>
      <c r="C807" s="5" t="str">
        <v>More than 1 year</v>
      </c>
      <c r="D807" s="5" t="str">
        <v>More than 1 year</v>
      </c>
    </row>
    <row r="808" spans="1:4" x14ac:dyDescent="0.25">
      <c r="A808" s="19">
        <v>324</v>
      </c>
      <c r="B808" s="19">
        <v>417936</v>
      </c>
      <c r="C808" s="5" t="str">
        <v>6 Months to 1 year</v>
      </c>
      <c r="D808" s="5" t="str">
        <v>6 Months to 1 year</v>
      </c>
    </row>
    <row r="809" spans="1:4" x14ac:dyDescent="0.25">
      <c r="A809" s="19">
        <v>637</v>
      </c>
      <c r="B809" s="19">
        <v>486839</v>
      </c>
      <c r="C809" s="5" t="str">
        <v>More than 1 year</v>
      </c>
      <c r="D809" s="5" t="str">
        <v>More than 1 year</v>
      </c>
    </row>
    <row r="810" spans="1:4" x14ac:dyDescent="0.25">
      <c r="A810" s="19">
        <v>312</v>
      </c>
      <c r="B810" s="19">
        <v>218902</v>
      </c>
      <c r="C810" s="5" t="str">
        <v>6 Months to 1 year</v>
      </c>
      <c r="D810" s="5" t="str">
        <v>6 Months to 1 year</v>
      </c>
    </row>
    <row r="811" spans="1:4" x14ac:dyDescent="0.25">
      <c r="A811" s="19">
        <v>438</v>
      </c>
      <c r="B811" s="19">
        <v>-9834</v>
      </c>
      <c r="C811" s="5" t="str">
        <v>Advance</v>
      </c>
      <c r="D811" s="5" t="str">
        <v>Advance</v>
      </c>
    </row>
    <row r="812" spans="1:4" x14ac:dyDescent="0.25">
      <c r="A812" s="19">
        <v>72</v>
      </c>
      <c r="B812" s="19">
        <v>406488</v>
      </c>
      <c r="C812" s="5" t="str">
        <v>61-90 Days</v>
      </c>
      <c r="D812" s="5" t="str">
        <v>61-90 Days</v>
      </c>
    </row>
    <row r="813" spans="1:4" x14ac:dyDescent="0.25">
      <c r="A813" s="19">
        <v>178</v>
      </c>
      <c r="B813" s="19">
        <v>162409</v>
      </c>
      <c r="C813" s="5" t="str">
        <v>91-180 Days</v>
      </c>
      <c r="D813" s="5" t="str">
        <v>91-180 Days</v>
      </c>
    </row>
    <row r="814" spans="1:4" x14ac:dyDescent="0.25">
      <c r="A814" s="19">
        <v>407</v>
      </c>
      <c r="B814" s="19">
        <v>199980</v>
      </c>
      <c r="C814" s="5" t="str">
        <v>More than 1 year</v>
      </c>
      <c r="D814" s="5" t="str">
        <v>More than 1 year</v>
      </c>
    </row>
    <row r="815" spans="1:4" x14ac:dyDescent="0.25">
      <c r="A815" s="19">
        <v>612</v>
      </c>
      <c r="B815" s="19">
        <v>277769</v>
      </c>
      <c r="C815" s="5" t="str">
        <v>More than 1 year</v>
      </c>
      <c r="D815" s="5" t="str">
        <v>More than 1 year</v>
      </c>
    </row>
    <row r="816" spans="1:4" x14ac:dyDescent="0.25">
      <c r="A816" s="19">
        <v>39</v>
      </c>
      <c r="B816" s="19">
        <v>-47718</v>
      </c>
      <c r="C816" s="5" t="str">
        <v>Advance</v>
      </c>
      <c r="D816" s="5" t="str">
        <v>Advance</v>
      </c>
    </row>
    <row r="817" spans="1:4" x14ac:dyDescent="0.25">
      <c r="A817" s="19">
        <v>664</v>
      </c>
      <c r="B817" s="19">
        <v>285798</v>
      </c>
      <c r="C817" s="5" t="str">
        <v>More than 1 year</v>
      </c>
      <c r="D817" s="5" t="str">
        <v>More than 1 year</v>
      </c>
    </row>
    <row r="818" spans="1:4" x14ac:dyDescent="0.25">
      <c r="A818" s="19">
        <v>444</v>
      </c>
      <c r="B818" s="19">
        <v>283352</v>
      </c>
      <c r="C818" s="5" t="str">
        <v>More than 1 year</v>
      </c>
      <c r="D818" s="5" t="str">
        <v>More than 1 year</v>
      </c>
    </row>
    <row r="819" spans="1:4" x14ac:dyDescent="0.25">
      <c r="A819" s="19">
        <v>668</v>
      </c>
      <c r="B819" s="19">
        <v>130587</v>
      </c>
      <c r="C819" s="5" t="str">
        <v>More than 1 year</v>
      </c>
      <c r="D819" s="5" t="str">
        <v>More than 1 year</v>
      </c>
    </row>
    <row r="820" spans="1:4" x14ac:dyDescent="0.25">
      <c r="A820" s="19">
        <v>563</v>
      </c>
      <c r="B820" s="19">
        <v>129510</v>
      </c>
      <c r="C820" s="5" t="str">
        <v>More than 1 year</v>
      </c>
      <c r="D820" s="5" t="str">
        <v>More than 1 year</v>
      </c>
    </row>
    <row r="821" spans="1:4" x14ac:dyDescent="0.25">
      <c r="A821" s="19">
        <v>385</v>
      </c>
      <c r="B821" s="19">
        <v>-21875</v>
      </c>
      <c r="C821" s="5" t="str">
        <v>Advance</v>
      </c>
      <c r="D821" s="5" t="str">
        <v>Advance</v>
      </c>
    </row>
    <row r="822" spans="1:4" x14ac:dyDescent="0.25">
      <c r="A822" s="19">
        <v>247</v>
      </c>
      <c r="B822" s="19">
        <v>-83474</v>
      </c>
      <c r="C822" s="5" t="str">
        <v>Advance</v>
      </c>
      <c r="D822" s="5" t="str">
        <v>Advance</v>
      </c>
    </row>
    <row r="823" spans="1:4" x14ac:dyDescent="0.25">
      <c r="A823" s="19">
        <v>99</v>
      </c>
      <c r="B823" s="19">
        <v>288293</v>
      </c>
      <c r="C823" s="5" t="str">
        <v>91-180 Days</v>
      </c>
      <c r="D823" s="5" t="str">
        <v>91-180 Days</v>
      </c>
    </row>
    <row r="824" spans="1:4" x14ac:dyDescent="0.25">
      <c r="A824" s="19">
        <v>71</v>
      </c>
      <c r="B824" s="19">
        <v>-66744</v>
      </c>
      <c r="C824" s="5" t="str">
        <v>Advance</v>
      </c>
      <c r="D824" s="5" t="str">
        <v>Advance</v>
      </c>
    </row>
    <row r="825" spans="1:4" x14ac:dyDescent="0.25">
      <c r="A825" s="19">
        <v>643</v>
      </c>
      <c r="B825" s="19">
        <v>-73717</v>
      </c>
      <c r="C825" s="5" t="str">
        <v>Advance</v>
      </c>
      <c r="D825" s="5" t="str">
        <v>Advance</v>
      </c>
    </row>
    <row r="826" spans="1:4" x14ac:dyDescent="0.25">
      <c r="A826" s="19">
        <v>193</v>
      </c>
      <c r="B826" s="19">
        <v>-8631</v>
      </c>
      <c r="C826" s="5" t="str">
        <v>Advance</v>
      </c>
      <c r="D826" s="5" t="str">
        <v>Advance</v>
      </c>
    </row>
    <row r="827" spans="1:4" x14ac:dyDescent="0.25">
      <c r="A827" s="19">
        <v>585</v>
      </c>
      <c r="B827" s="19">
        <v>22890</v>
      </c>
      <c r="C827" s="5" t="str">
        <v>More than 1 year</v>
      </c>
      <c r="D827" s="5" t="str">
        <v>More than 1 year</v>
      </c>
    </row>
    <row r="828" spans="1:4" x14ac:dyDescent="0.25">
      <c r="A828" s="19">
        <v>425</v>
      </c>
      <c r="B828" s="19">
        <v>51622</v>
      </c>
      <c r="C828" s="5" t="str">
        <v>More than 1 year</v>
      </c>
      <c r="D828" s="5" t="str">
        <v>More than 1 year</v>
      </c>
    </row>
    <row r="829" spans="1:4" x14ac:dyDescent="0.25">
      <c r="A829" s="19">
        <v>63</v>
      </c>
      <c r="B829" s="19">
        <v>281650</v>
      </c>
      <c r="C829" s="5" t="str">
        <v>61-90 Days</v>
      </c>
      <c r="D829" s="5" t="str">
        <v>61-90 Days</v>
      </c>
    </row>
    <row r="830" spans="1:4" x14ac:dyDescent="0.25">
      <c r="A830" s="19">
        <v>498</v>
      </c>
      <c r="B830" s="19">
        <v>291238</v>
      </c>
      <c r="C830" s="5" t="str">
        <v>More than 1 year</v>
      </c>
      <c r="D830" s="5" t="str">
        <v>More than 1 year</v>
      </c>
    </row>
    <row r="831" spans="1:4" x14ac:dyDescent="0.25">
      <c r="A831" s="19">
        <v>59</v>
      </c>
      <c r="B831" s="19">
        <v>6943</v>
      </c>
      <c r="C831" s="5" t="str">
        <v>31-60 Days</v>
      </c>
      <c r="D831" s="5" t="str">
        <v>31-60 Days</v>
      </c>
    </row>
    <row r="832" spans="1:4" x14ac:dyDescent="0.25">
      <c r="A832" s="19">
        <v>363</v>
      </c>
      <c r="B832" s="19">
        <v>368332</v>
      </c>
      <c r="C832" s="5" t="str">
        <v>6 Months to 1 year</v>
      </c>
      <c r="D832" s="5" t="str">
        <v>6 Months to 1 year</v>
      </c>
    </row>
    <row r="833" spans="1:4" x14ac:dyDescent="0.25">
      <c r="A833" s="19">
        <v>700</v>
      </c>
      <c r="B833" s="19">
        <v>138326</v>
      </c>
      <c r="C833" s="5" t="str">
        <v>More than 1 year</v>
      </c>
      <c r="D833" s="5" t="str">
        <v>More than 1 year</v>
      </c>
    </row>
    <row r="834" spans="1:4" x14ac:dyDescent="0.25">
      <c r="A834" s="19">
        <v>695</v>
      </c>
      <c r="B834" s="19">
        <v>472530</v>
      </c>
      <c r="C834" s="5" t="str">
        <v>More than 1 year</v>
      </c>
      <c r="D834" s="5" t="str">
        <v>More than 1 year</v>
      </c>
    </row>
    <row r="835" spans="1:4" x14ac:dyDescent="0.25">
      <c r="A835" s="19">
        <v>214</v>
      </c>
      <c r="B835" s="19">
        <v>87026</v>
      </c>
      <c r="C835" s="5" t="str">
        <v>6 Months to 1 year</v>
      </c>
      <c r="D835" s="5" t="str">
        <v>6 Months to 1 year</v>
      </c>
    </row>
    <row r="836" spans="1:4" x14ac:dyDescent="0.25">
      <c r="A836" s="19">
        <v>67</v>
      </c>
      <c r="B836" s="19">
        <v>315642</v>
      </c>
      <c r="C836" s="5" t="str">
        <v>61-90 Days</v>
      </c>
      <c r="D836" s="5" t="str">
        <v>61-90 Days</v>
      </c>
    </row>
    <row r="837" spans="1:4" x14ac:dyDescent="0.25">
      <c r="A837" s="19">
        <v>207</v>
      </c>
      <c r="B837" s="19">
        <v>259138</v>
      </c>
      <c r="C837" s="5" t="str">
        <v>6 Months to 1 year</v>
      </c>
      <c r="D837" s="5" t="str">
        <v>6 Months to 1 year</v>
      </c>
    </row>
    <row r="838" spans="1:4" x14ac:dyDescent="0.25">
      <c r="A838" s="19">
        <v>107</v>
      </c>
      <c r="B838" s="19">
        <v>-978</v>
      </c>
      <c r="C838" s="5" t="str">
        <v>Advance</v>
      </c>
      <c r="D838" s="5" t="str">
        <v>Advance</v>
      </c>
    </row>
    <row r="839" spans="1:4" x14ac:dyDescent="0.25">
      <c r="A839" s="19">
        <v>378</v>
      </c>
      <c r="B839" s="19">
        <v>-34680</v>
      </c>
      <c r="C839" s="5" t="str">
        <v>Advance</v>
      </c>
      <c r="D839" s="5" t="str">
        <v>Advance</v>
      </c>
    </row>
    <row r="840" spans="1:4" x14ac:dyDescent="0.25">
      <c r="A840" s="19">
        <v>85</v>
      </c>
      <c r="B840" s="19">
        <v>-58757</v>
      </c>
      <c r="C840" s="5" t="str">
        <v>Advance</v>
      </c>
      <c r="D840" s="5" t="str">
        <v>Advance</v>
      </c>
    </row>
    <row r="841" spans="1:4" x14ac:dyDescent="0.25">
      <c r="A841" s="19">
        <v>673</v>
      </c>
      <c r="B841" s="19">
        <v>420475</v>
      </c>
      <c r="C841" s="5" t="str">
        <v>More than 1 year</v>
      </c>
      <c r="D841" s="5" t="str">
        <v>More than 1 year</v>
      </c>
    </row>
    <row r="842" spans="1:4" x14ac:dyDescent="0.25">
      <c r="A842" s="19">
        <v>228</v>
      </c>
      <c r="B842" s="19">
        <v>385631</v>
      </c>
      <c r="C842" s="5" t="str">
        <v>6 Months to 1 year</v>
      </c>
      <c r="D842" s="5" t="str">
        <v>6 Months to 1 year</v>
      </c>
    </row>
    <row r="843" spans="1:4" x14ac:dyDescent="0.25">
      <c r="A843" s="19">
        <v>4</v>
      </c>
      <c r="B843" s="19">
        <v>150646</v>
      </c>
      <c r="C843" s="5" t="str">
        <v>Not Due</v>
      </c>
      <c r="D843" s="5" t="str">
        <v>Not Due</v>
      </c>
    </row>
    <row r="844" spans="1:4" x14ac:dyDescent="0.25">
      <c r="A844" s="19">
        <v>74</v>
      </c>
      <c r="B844" s="19">
        <v>491323</v>
      </c>
      <c r="C844" s="5" t="str">
        <v>61-90 Days</v>
      </c>
      <c r="D844" s="5" t="str">
        <v>61-90 Days</v>
      </c>
    </row>
    <row r="845" spans="1:4" x14ac:dyDescent="0.25">
      <c r="A845" s="19">
        <v>675</v>
      </c>
      <c r="B845" s="19">
        <v>-35360</v>
      </c>
      <c r="C845" s="5" t="str">
        <v>Advance</v>
      </c>
      <c r="D845" s="5" t="str">
        <v>Advance</v>
      </c>
    </row>
    <row r="846" spans="1:4" x14ac:dyDescent="0.25">
      <c r="A846" s="19">
        <v>49</v>
      </c>
      <c r="B846" s="19">
        <v>21876</v>
      </c>
      <c r="C846" s="5" t="str">
        <v>31-60 Days</v>
      </c>
      <c r="D846" s="5" t="str">
        <v>31-60 Days</v>
      </c>
    </row>
    <row r="847" spans="1:4" x14ac:dyDescent="0.25">
      <c r="A847" s="19">
        <v>28</v>
      </c>
      <c r="B847" s="19">
        <v>105023</v>
      </c>
      <c r="C847" s="5" t="str">
        <v>Not Due</v>
      </c>
      <c r="D847" s="5" t="str">
        <v>Not Due</v>
      </c>
    </row>
    <row r="848" spans="1:4" x14ac:dyDescent="0.25">
      <c r="A848" s="19">
        <v>83</v>
      </c>
      <c r="B848" s="19">
        <v>296384</v>
      </c>
      <c r="C848" s="5" t="str">
        <v>61-90 Days</v>
      </c>
      <c r="D848" s="5" t="str">
        <v>61-90 Days</v>
      </c>
    </row>
    <row r="849" spans="1:4" x14ac:dyDescent="0.25">
      <c r="A849" s="19">
        <v>646</v>
      </c>
      <c r="B849" s="19">
        <v>161063</v>
      </c>
      <c r="C849" s="5" t="str">
        <v>More than 1 year</v>
      </c>
      <c r="D849" s="5" t="str">
        <v>More than 1 year</v>
      </c>
    </row>
    <row r="850" spans="1:4" x14ac:dyDescent="0.25">
      <c r="A850" s="19">
        <v>92</v>
      </c>
      <c r="B850" s="19">
        <v>112300</v>
      </c>
      <c r="C850" s="5" t="str">
        <v>91-180 Days</v>
      </c>
      <c r="D850" s="5" t="str">
        <v>91-180 Days</v>
      </c>
    </row>
    <row r="851" spans="1:4" x14ac:dyDescent="0.25">
      <c r="A851" s="19">
        <v>335</v>
      </c>
      <c r="B851" s="19">
        <v>109618</v>
      </c>
      <c r="C851" s="5" t="str">
        <v>6 Months to 1 year</v>
      </c>
      <c r="D851" s="5" t="str">
        <v>6 Months to 1 year</v>
      </c>
    </row>
    <row r="852" spans="1:4" x14ac:dyDescent="0.25">
      <c r="A852" s="19">
        <v>17</v>
      </c>
      <c r="B852" s="19">
        <v>96488</v>
      </c>
      <c r="C852" s="5" t="str">
        <v>Not Due</v>
      </c>
      <c r="D852" s="5" t="str">
        <v>Not Due</v>
      </c>
    </row>
    <row r="853" spans="1:4" x14ac:dyDescent="0.25">
      <c r="A853" s="19">
        <v>27</v>
      </c>
      <c r="B853" s="19">
        <v>138866</v>
      </c>
      <c r="C853" s="5" t="str">
        <v>Not Due</v>
      </c>
      <c r="D853" s="5" t="str">
        <v>Not Due</v>
      </c>
    </row>
    <row r="854" spans="1:4" x14ac:dyDescent="0.25">
      <c r="A854" s="19">
        <v>9</v>
      </c>
      <c r="B854" s="19">
        <v>312765</v>
      </c>
      <c r="C854" s="5" t="str">
        <v>Not Due</v>
      </c>
      <c r="D854" s="5" t="str">
        <v>Not Due</v>
      </c>
    </row>
    <row r="855" spans="1:4" x14ac:dyDescent="0.25">
      <c r="A855" s="19">
        <v>375</v>
      </c>
      <c r="B855" s="19">
        <v>158229</v>
      </c>
      <c r="C855" s="5" t="str">
        <v>More than 1 year</v>
      </c>
      <c r="D855" s="5" t="str">
        <v>More than 1 year</v>
      </c>
    </row>
    <row r="856" spans="1:4" x14ac:dyDescent="0.25">
      <c r="A856" s="19">
        <v>13</v>
      </c>
      <c r="B856" s="19">
        <v>334722</v>
      </c>
      <c r="C856" s="5" t="str">
        <v>Not Due</v>
      </c>
      <c r="D856" s="5" t="str">
        <v>Not Due</v>
      </c>
    </row>
    <row r="857" spans="1:4" x14ac:dyDescent="0.25">
      <c r="A857" s="19">
        <v>139</v>
      </c>
      <c r="B857" s="19">
        <v>-40666</v>
      </c>
      <c r="C857" s="5" t="str">
        <v>Advance</v>
      </c>
      <c r="D857" s="5" t="str">
        <v>Advance</v>
      </c>
    </row>
    <row r="858" spans="1:4" x14ac:dyDescent="0.25">
      <c r="A858" s="19">
        <v>76</v>
      </c>
      <c r="B858" s="19">
        <v>198040</v>
      </c>
      <c r="C858" s="5" t="str">
        <v>61-90 Days</v>
      </c>
      <c r="D858" s="5" t="str">
        <v>61-90 Days</v>
      </c>
    </row>
    <row r="859" spans="1:4" x14ac:dyDescent="0.25">
      <c r="A859" s="19">
        <v>332</v>
      </c>
      <c r="B859" s="19">
        <v>321795</v>
      </c>
      <c r="C859" s="5" t="str">
        <v>6 Months to 1 year</v>
      </c>
      <c r="D859" s="5" t="str">
        <v>6 Months to 1 year</v>
      </c>
    </row>
    <row r="860" spans="1:4" x14ac:dyDescent="0.25">
      <c r="A860" s="19">
        <v>593</v>
      </c>
      <c r="B860" s="19">
        <v>245567</v>
      </c>
      <c r="C860" s="5" t="str">
        <v>More than 1 year</v>
      </c>
      <c r="D860" s="5" t="str">
        <v>More than 1 year</v>
      </c>
    </row>
    <row r="861" spans="1:4" x14ac:dyDescent="0.25">
      <c r="A861" s="19">
        <v>235</v>
      </c>
      <c r="B861" s="19">
        <v>10146</v>
      </c>
      <c r="C861" s="5" t="str">
        <v>6 Months to 1 year</v>
      </c>
      <c r="D861" s="5" t="str">
        <v>6 Months to 1 year</v>
      </c>
    </row>
    <row r="862" spans="1:4" x14ac:dyDescent="0.25">
      <c r="A862" s="19">
        <v>50</v>
      </c>
      <c r="B862" s="19">
        <v>-81944</v>
      </c>
      <c r="C862" s="5" t="str">
        <v>Advance</v>
      </c>
      <c r="D862" s="5" t="str">
        <v>Advance</v>
      </c>
    </row>
    <row r="863" spans="1:4" x14ac:dyDescent="0.25">
      <c r="A863" s="19">
        <v>467</v>
      </c>
      <c r="B863" s="19">
        <v>-8166</v>
      </c>
      <c r="C863" s="5" t="str">
        <v>Advance</v>
      </c>
      <c r="D863" s="5" t="str">
        <v>Advance</v>
      </c>
    </row>
    <row r="864" spans="1:4" x14ac:dyDescent="0.25">
      <c r="A864" s="19">
        <v>263</v>
      </c>
      <c r="B864" s="19">
        <v>-35012</v>
      </c>
      <c r="C864" s="5" t="str">
        <v>Advance</v>
      </c>
      <c r="D864" s="5" t="str">
        <v>Advance</v>
      </c>
    </row>
    <row r="865" spans="1:4" x14ac:dyDescent="0.25">
      <c r="A865" s="19">
        <v>282</v>
      </c>
      <c r="B865" s="19">
        <v>204344</v>
      </c>
      <c r="C865" s="5" t="str">
        <v>6 Months to 1 year</v>
      </c>
      <c r="D865" s="5" t="str">
        <v>6 Months to 1 year</v>
      </c>
    </row>
    <row r="866" spans="1:4" x14ac:dyDescent="0.25">
      <c r="A866" s="19">
        <v>310</v>
      </c>
      <c r="B866" s="19">
        <v>456181</v>
      </c>
      <c r="C866" s="5" t="str">
        <v>6 Months to 1 year</v>
      </c>
      <c r="D866" s="5" t="str">
        <v>6 Months to 1 year</v>
      </c>
    </row>
    <row r="867" spans="1:4" x14ac:dyDescent="0.25">
      <c r="A867" s="19">
        <v>317</v>
      </c>
      <c r="B867" s="19">
        <v>352974</v>
      </c>
      <c r="C867" s="5" t="str">
        <v>6 Months to 1 year</v>
      </c>
      <c r="D867" s="5" t="str">
        <v>6 Months to 1 year</v>
      </c>
    </row>
    <row r="868" spans="1:4" x14ac:dyDescent="0.25">
      <c r="A868" s="19">
        <v>179</v>
      </c>
      <c r="B868" s="19">
        <v>326918</v>
      </c>
      <c r="C868" s="5" t="str">
        <v>91-180 Days</v>
      </c>
      <c r="D868" s="5" t="str">
        <v>91-180 Days</v>
      </c>
    </row>
    <row r="869" spans="1:4" x14ac:dyDescent="0.25">
      <c r="A869" s="19">
        <v>52</v>
      </c>
      <c r="B869" s="19">
        <v>376853</v>
      </c>
      <c r="C869" s="5" t="str">
        <v>31-60 Days</v>
      </c>
      <c r="D869" s="5" t="str">
        <v>31-60 Days</v>
      </c>
    </row>
    <row r="870" spans="1:4" x14ac:dyDescent="0.25">
      <c r="A870" s="19">
        <v>290</v>
      </c>
      <c r="B870" s="19">
        <v>370137</v>
      </c>
      <c r="C870" s="5" t="str">
        <v>6 Months to 1 year</v>
      </c>
      <c r="D870" s="5" t="str">
        <v>6 Months to 1 year</v>
      </c>
    </row>
    <row r="871" spans="1:4" x14ac:dyDescent="0.25">
      <c r="A871" s="19">
        <v>118</v>
      </c>
      <c r="B871" s="19">
        <v>-26973</v>
      </c>
      <c r="C871" s="5" t="str">
        <v>Advance</v>
      </c>
      <c r="D871" s="5" t="str">
        <v>Advance</v>
      </c>
    </row>
    <row r="872" spans="1:4" x14ac:dyDescent="0.25">
      <c r="A872" s="19">
        <v>288</v>
      </c>
      <c r="B872" s="19">
        <v>144730</v>
      </c>
      <c r="C872" s="5" t="str">
        <v>6 Months to 1 year</v>
      </c>
      <c r="D872" s="5" t="str">
        <v>6 Months to 1 year</v>
      </c>
    </row>
    <row r="873" spans="1:4" x14ac:dyDescent="0.25">
      <c r="A873" s="19">
        <v>135</v>
      </c>
      <c r="B873" s="19">
        <v>391816</v>
      </c>
      <c r="C873" s="5" t="str">
        <v>91-180 Days</v>
      </c>
      <c r="D873" s="5" t="str">
        <v>91-180 Days</v>
      </c>
    </row>
    <row r="874" spans="1:4" x14ac:dyDescent="0.25">
      <c r="A874" s="19">
        <v>30</v>
      </c>
      <c r="B874" s="19">
        <v>245781</v>
      </c>
      <c r="C874" s="5" t="str">
        <v>Not Due</v>
      </c>
      <c r="D874" s="5" t="str">
        <v>Not Due</v>
      </c>
    </row>
    <row r="875" spans="1:4" x14ac:dyDescent="0.25">
      <c r="A875" s="19">
        <v>272</v>
      </c>
      <c r="B875" s="19">
        <v>18566</v>
      </c>
      <c r="C875" s="5" t="str">
        <v>6 Months to 1 year</v>
      </c>
      <c r="D875" s="5" t="str">
        <v>6 Months to 1 year</v>
      </c>
    </row>
    <row r="876" spans="1:4" x14ac:dyDescent="0.25">
      <c r="A876" s="19">
        <v>267</v>
      </c>
      <c r="B876" s="19">
        <v>264384</v>
      </c>
      <c r="C876" s="5" t="str">
        <v>6 Months to 1 year</v>
      </c>
      <c r="D876" s="5" t="str">
        <v>6 Months to 1 year</v>
      </c>
    </row>
    <row r="877" spans="1:4" x14ac:dyDescent="0.25">
      <c r="A877" s="19">
        <v>624</v>
      </c>
      <c r="B877" s="19">
        <v>74747</v>
      </c>
      <c r="C877" s="5" t="str">
        <v>More than 1 year</v>
      </c>
      <c r="D877" s="5" t="str">
        <v>More than 1 year</v>
      </c>
    </row>
    <row r="878" spans="1:4" x14ac:dyDescent="0.25">
      <c r="A878" s="19">
        <v>585</v>
      </c>
      <c r="B878" s="19">
        <v>393392</v>
      </c>
      <c r="C878" s="5" t="str">
        <v>More than 1 year</v>
      </c>
      <c r="D878" s="5" t="str">
        <v>More than 1 year</v>
      </c>
    </row>
    <row r="879" spans="1:4" x14ac:dyDescent="0.25">
      <c r="A879" s="19">
        <v>471</v>
      </c>
      <c r="B879" s="19">
        <v>495762</v>
      </c>
      <c r="C879" s="5" t="str">
        <v>More than 1 year</v>
      </c>
      <c r="D879" s="5" t="str">
        <v>More than 1 year</v>
      </c>
    </row>
    <row r="880" spans="1:4" x14ac:dyDescent="0.25">
      <c r="A880" s="19">
        <v>312</v>
      </c>
      <c r="B880" s="19">
        <v>136029</v>
      </c>
      <c r="C880" s="5" t="str">
        <v>6 Months to 1 year</v>
      </c>
      <c r="D880" s="5" t="str">
        <v>6 Months to 1 year</v>
      </c>
    </row>
    <row r="881" spans="1:4" x14ac:dyDescent="0.25">
      <c r="A881" s="19">
        <v>206</v>
      </c>
      <c r="B881" s="19">
        <v>401967</v>
      </c>
      <c r="C881" s="5" t="str">
        <v>6 Months to 1 year</v>
      </c>
      <c r="D881" s="5" t="str">
        <v>6 Months to 1 year</v>
      </c>
    </row>
    <row r="882" spans="1:4" x14ac:dyDescent="0.25">
      <c r="A882" s="19">
        <v>457</v>
      </c>
      <c r="B882" s="19">
        <v>-67478</v>
      </c>
      <c r="C882" s="5" t="str">
        <v>Advance</v>
      </c>
      <c r="D882" s="5" t="str">
        <v>Advance</v>
      </c>
    </row>
    <row r="883" spans="1:4" x14ac:dyDescent="0.25">
      <c r="A883" s="19">
        <v>208</v>
      </c>
      <c r="B883" s="19">
        <v>206919</v>
      </c>
      <c r="C883" s="5" t="str">
        <v>6 Months to 1 year</v>
      </c>
      <c r="D883" s="5" t="str">
        <v>6 Months to 1 year</v>
      </c>
    </row>
    <row r="884" spans="1:4" x14ac:dyDescent="0.25">
      <c r="A884" s="19">
        <v>31</v>
      </c>
      <c r="B884" s="19">
        <v>311781</v>
      </c>
      <c r="C884" s="5" t="str">
        <v>31-60 Days</v>
      </c>
      <c r="D884" s="5" t="str">
        <v>31-60 Days</v>
      </c>
    </row>
    <row r="885" spans="1:4" x14ac:dyDescent="0.25">
      <c r="A885" s="19">
        <v>470</v>
      </c>
      <c r="B885" s="19">
        <v>281764</v>
      </c>
      <c r="C885" s="5" t="str">
        <v>More than 1 year</v>
      </c>
      <c r="D885" s="5" t="str">
        <v>More than 1 year</v>
      </c>
    </row>
    <row r="886" spans="1:4" x14ac:dyDescent="0.25">
      <c r="A886" s="19">
        <v>415</v>
      </c>
      <c r="B886" s="19">
        <v>342993</v>
      </c>
      <c r="C886" s="5" t="str">
        <v>More than 1 year</v>
      </c>
      <c r="D886" s="5" t="str">
        <v>More than 1 year</v>
      </c>
    </row>
    <row r="887" spans="1:4" x14ac:dyDescent="0.25">
      <c r="A887" s="19">
        <v>304</v>
      </c>
      <c r="B887" s="19">
        <v>94067</v>
      </c>
      <c r="C887" s="5" t="str">
        <v>6 Months to 1 year</v>
      </c>
      <c r="D887" s="5" t="str">
        <v>6 Months to 1 year</v>
      </c>
    </row>
    <row r="888" spans="1:4" x14ac:dyDescent="0.25">
      <c r="A888" s="19">
        <v>204</v>
      </c>
      <c r="B888" s="19">
        <v>170695</v>
      </c>
      <c r="C888" s="5" t="str">
        <v>6 Months to 1 year</v>
      </c>
      <c r="D888" s="5" t="str">
        <v>6 Months to 1 year</v>
      </c>
    </row>
    <row r="889" spans="1:4" x14ac:dyDescent="0.25">
      <c r="A889" s="19">
        <v>14</v>
      </c>
      <c r="B889" s="19">
        <v>-46711</v>
      </c>
      <c r="C889" s="5" t="str">
        <v>Advance</v>
      </c>
      <c r="D889" s="5" t="str">
        <v>Advance</v>
      </c>
    </row>
    <row r="890" spans="1:4" x14ac:dyDescent="0.25">
      <c r="A890" s="19">
        <v>70</v>
      </c>
      <c r="B890" s="19">
        <v>164701</v>
      </c>
      <c r="C890" s="5" t="str">
        <v>61-90 Days</v>
      </c>
      <c r="D890" s="5" t="str">
        <v>61-90 Days</v>
      </c>
    </row>
    <row r="891" spans="1:4" x14ac:dyDescent="0.25">
      <c r="A891" s="19">
        <v>539</v>
      </c>
      <c r="B891" s="19">
        <v>96279</v>
      </c>
      <c r="C891" s="5" t="str">
        <v>More than 1 year</v>
      </c>
      <c r="D891" s="5" t="str">
        <v>More than 1 year</v>
      </c>
    </row>
    <row r="892" spans="1:4" x14ac:dyDescent="0.25">
      <c r="A892" s="19">
        <v>304</v>
      </c>
      <c r="B892" s="19">
        <v>394003</v>
      </c>
      <c r="C892" s="5" t="str">
        <v>6 Months to 1 year</v>
      </c>
      <c r="D892" s="5" t="str">
        <v>6 Months to 1 year</v>
      </c>
    </row>
    <row r="893" spans="1:4" x14ac:dyDescent="0.25">
      <c r="A893" s="19">
        <v>350</v>
      </c>
      <c r="B893" s="19">
        <v>247362</v>
      </c>
      <c r="C893" s="5" t="str">
        <v>6 Months to 1 year</v>
      </c>
      <c r="D893" s="5" t="str">
        <v>6 Months to 1 year</v>
      </c>
    </row>
    <row r="894" spans="1:4" x14ac:dyDescent="0.25">
      <c r="A894" s="19">
        <v>52</v>
      </c>
      <c r="B894" s="19">
        <v>-16320</v>
      </c>
      <c r="C894" s="5" t="str">
        <v>Advance</v>
      </c>
      <c r="D894" s="5" t="str">
        <v>Advance</v>
      </c>
    </row>
    <row r="895" spans="1:4" x14ac:dyDescent="0.25">
      <c r="A895" s="19">
        <v>75</v>
      </c>
      <c r="B895" s="19">
        <v>-46902</v>
      </c>
      <c r="C895" s="5" t="str">
        <v>Advance</v>
      </c>
      <c r="D895" s="5" t="str">
        <v>Advance</v>
      </c>
    </row>
    <row r="896" spans="1:4" x14ac:dyDescent="0.25">
      <c r="A896" s="19">
        <v>490</v>
      </c>
      <c r="B896" s="19">
        <v>290417</v>
      </c>
      <c r="C896" s="5" t="str">
        <v>More than 1 year</v>
      </c>
      <c r="D896" s="5" t="str">
        <v>More than 1 year</v>
      </c>
    </row>
    <row r="897" spans="1:4" x14ac:dyDescent="0.25">
      <c r="A897" s="19">
        <v>586</v>
      </c>
      <c r="B897" s="19">
        <v>458397</v>
      </c>
      <c r="C897" s="5" t="str">
        <v>More than 1 year</v>
      </c>
      <c r="D897" s="5" t="str">
        <v>More than 1 year</v>
      </c>
    </row>
    <row r="898" spans="1:4" x14ac:dyDescent="0.25">
      <c r="A898" s="19">
        <v>139</v>
      </c>
      <c r="B898" s="19">
        <v>262520</v>
      </c>
      <c r="C898" s="5" t="str">
        <v>91-180 Days</v>
      </c>
      <c r="D898" s="5" t="str">
        <v>91-180 Days</v>
      </c>
    </row>
    <row r="899" spans="1:4" x14ac:dyDescent="0.25">
      <c r="A899" s="19">
        <v>105</v>
      </c>
      <c r="B899" s="19">
        <v>324083</v>
      </c>
      <c r="C899" s="5" t="str">
        <v>91-180 Days</v>
      </c>
      <c r="D899" s="5" t="str">
        <v>91-180 Days</v>
      </c>
    </row>
    <row r="900" spans="1:4" x14ac:dyDescent="0.25">
      <c r="A900" s="19">
        <v>503</v>
      </c>
      <c r="B900" s="19">
        <v>315075</v>
      </c>
      <c r="C900" s="5" t="str">
        <v>More than 1 year</v>
      </c>
      <c r="D900" s="5" t="str">
        <v>More than 1 year</v>
      </c>
    </row>
    <row r="901" spans="1:4" x14ac:dyDescent="0.25">
      <c r="A901" s="19">
        <v>41</v>
      </c>
      <c r="B901" s="19">
        <v>178824</v>
      </c>
      <c r="C901" s="5" t="str">
        <v>31-60 Days</v>
      </c>
      <c r="D901" s="5" t="str">
        <v>31-60 Days</v>
      </c>
    </row>
    <row r="902" spans="1:4" x14ac:dyDescent="0.25">
      <c r="A902" s="19">
        <v>21</v>
      </c>
      <c r="B902" s="19">
        <v>394791</v>
      </c>
      <c r="C902" s="5" t="str">
        <v>Not Due</v>
      </c>
      <c r="D902" s="5" t="str">
        <v>Not Due</v>
      </c>
    </row>
    <row r="903" spans="1:4" x14ac:dyDescent="0.25">
      <c r="A903" s="19">
        <v>230</v>
      </c>
      <c r="B903" s="19">
        <v>34032</v>
      </c>
      <c r="C903" s="5" t="str">
        <v>6 Months to 1 year</v>
      </c>
      <c r="D903" s="5" t="str">
        <v>6 Months to 1 year</v>
      </c>
    </row>
    <row r="904" spans="1:4" x14ac:dyDescent="0.25">
      <c r="A904" s="19">
        <v>326</v>
      </c>
      <c r="B904" s="19">
        <v>-45515</v>
      </c>
      <c r="C904" s="5" t="str">
        <v>Advance</v>
      </c>
      <c r="D904" s="5" t="str">
        <v>Advance</v>
      </c>
    </row>
    <row r="905" spans="1:4" x14ac:dyDescent="0.25">
      <c r="A905" s="19">
        <v>135</v>
      </c>
      <c r="B905" s="19">
        <v>83660</v>
      </c>
      <c r="C905" s="5" t="str">
        <v>91-180 Days</v>
      </c>
      <c r="D905" s="5" t="str">
        <v>91-180 Days</v>
      </c>
    </row>
    <row r="906" spans="1:4" x14ac:dyDescent="0.25">
      <c r="A906" s="19">
        <v>572</v>
      </c>
      <c r="B906" s="19">
        <v>153049</v>
      </c>
      <c r="C906" s="5" t="str">
        <v>More than 1 year</v>
      </c>
      <c r="D906" s="5" t="str">
        <v>More than 1 year</v>
      </c>
    </row>
    <row r="907" spans="1:4" x14ac:dyDescent="0.25">
      <c r="A907" s="19">
        <v>438</v>
      </c>
      <c r="B907" s="19">
        <v>467122</v>
      </c>
      <c r="C907" s="5" t="str">
        <v>More than 1 year</v>
      </c>
      <c r="D907" s="5" t="str">
        <v>More than 1 year</v>
      </c>
    </row>
    <row r="908" spans="1:4" x14ac:dyDescent="0.25">
      <c r="A908" s="19">
        <v>459</v>
      </c>
      <c r="B908" s="19">
        <v>319461</v>
      </c>
      <c r="C908" s="5" t="str">
        <v>More than 1 year</v>
      </c>
      <c r="D908" s="5" t="str">
        <v>More than 1 year</v>
      </c>
    </row>
    <row r="909" spans="1:4" x14ac:dyDescent="0.25">
      <c r="A909" s="19">
        <v>298</v>
      </c>
      <c r="B909" s="19">
        <v>-3101</v>
      </c>
      <c r="C909" s="5" t="str">
        <v>Advance</v>
      </c>
      <c r="D909" s="5" t="str">
        <v>Advance</v>
      </c>
    </row>
    <row r="910" spans="1:4" x14ac:dyDescent="0.25">
      <c r="A910" s="19">
        <v>98</v>
      </c>
      <c r="B910" s="19">
        <v>427205</v>
      </c>
      <c r="C910" s="5" t="str">
        <v>91-180 Days</v>
      </c>
      <c r="D910" s="5" t="str">
        <v>91-180 Days</v>
      </c>
    </row>
    <row r="911" spans="1:4" x14ac:dyDescent="0.25">
      <c r="A911" s="19">
        <v>345</v>
      </c>
      <c r="B911" s="19">
        <v>232335</v>
      </c>
      <c r="C911" s="5" t="str">
        <v>6 Months to 1 year</v>
      </c>
      <c r="D911" s="5" t="str">
        <v>6 Months to 1 year</v>
      </c>
    </row>
    <row r="912" spans="1:4" x14ac:dyDescent="0.25">
      <c r="A912" s="19">
        <v>52</v>
      </c>
      <c r="B912" s="19">
        <v>285231</v>
      </c>
      <c r="C912" s="5" t="str">
        <v>31-60 Days</v>
      </c>
      <c r="D912" s="5" t="str">
        <v>31-60 Days</v>
      </c>
    </row>
    <row r="913" spans="1:4" x14ac:dyDescent="0.25">
      <c r="A913" s="19">
        <v>693</v>
      </c>
      <c r="B913" s="19">
        <v>338797</v>
      </c>
      <c r="C913" s="5" t="str">
        <v>More than 1 year</v>
      </c>
      <c r="D913" s="5" t="str">
        <v>More than 1 year</v>
      </c>
    </row>
    <row r="914" spans="1:4" x14ac:dyDescent="0.25">
      <c r="A914" s="19">
        <v>63</v>
      </c>
      <c r="B914" s="19">
        <v>128987</v>
      </c>
      <c r="C914" s="5" t="str">
        <v>61-90 Days</v>
      </c>
      <c r="D914" s="5" t="str">
        <v>61-90 Days</v>
      </c>
    </row>
    <row r="915" spans="1:4" x14ac:dyDescent="0.25">
      <c r="A915" s="19">
        <v>47</v>
      </c>
      <c r="B915" s="19">
        <v>239051</v>
      </c>
      <c r="C915" s="5" t="str">
        <v>31-60 Days</v>
      </c>
      <c r="D915" s="5" t="str">
        <v>31-60 Days</v>
      </c>
    </row>
    <row r="916" spans="1:4" x14ac:dyDescent="0.25">
      <c r="A916" s="19">
        <v>529</v>
      </c>
      <c r="B916" s="19">
        <v>61786</v>
      </c>
      <c r="C916" s="5" t="str">
        <v>More than 1 year</v>
      </c>
      <c r="D916" s="5" t="str">
        <v>More than 1 year</v>
      </c>
    </row>
    <row r="917" spans="1:4" x14ac:dyDescent="0.25">
      <c r="A917" s="19">
        <v>123</v>
      </c>
      <c r="B917" s="19">
        <v>153226</v>
      </c>
      <c r="C917" s="5" t="str">
        <v>91-180 Days</v>
      </c>
      <c r="D917" s="5" t="str">
        <v>91-180 Days</v>
      </c>
    </row>
    <row r="918" spans="1:4" x14ac:dyDescent="0.25">
      <c r="A918" s="19">
        <v>188</v>
      </c>
      <c r="B918" s="19">
        <v>80663</v>
      </c>
      <c r="C918" s="5" t="str">
        <v>6 Months to 1 year</v>
      </c>
      <c r="D918" s="5" t="str">
        <v>6 Months to 1 year</v>
      </c>
    </row>
    <row r="919" spans="1:4" x14ac:dyDescent="0.25">
      <c r="A919" s="19">
        <v>492</v>
      </c>
      <c r="B919" s="19">
        <v>-33410</v>
      </c>
      <c r="C919" s="5" t="str">
        <v>Advance</v>
      </c>
      <c r="D919" s="5" t="str">
        <v>Advance</v>
      </c>
    </row>
    <row r="920" spans="1:4" x14ac:dyDescent="0.25">
      <c r="A920" s="19">
        <v>267</v>
      </c>
      <c r="B920" s="19">
        <v>383124</v>
      </c>
      <c r="C920" s="5" t="str">
        <v>6 Months to 1 year</v>
      </c>
      <c r="D920" s="5" t="str">
        <v>6 Months to 1 year</v>
      </c>
    </row>
    <row r="921" spans="1:4" x14ac:dyDescent="0.25">
      <c r="A921" s="19">
        <v>328</v>
      </c>
      <c r="B921" s="19">
        <v>484323</v>
      </c>
      <c r="C921" s="5" t="str">
        <v>6 Months to 1 year</v>
      </c>
      <c r="D921" s="5" t="str">
        <v>6 Months to 1 year</v>
      </c>
    </row>
    <row r="922" spans="1:4" x14ac:dyDescent="0.25">
      <c r="A922" s="19">
        <v>135</v>
      </c>
      <c r="B922" s="19">
        <v>274105</v>
      </c>
      <c r="C922" s="5" t="str">
        <v>91-180 Days</v>
      </c>
      <c r="D922" s="5" t="str">
        <v>91-180 Days</v>
      </c>
    </row>
    <row r="923" spans="1:4" x14ac:dyDescent="0.25">
      <c r="A923" s="19">
        <v>41</v>
      </c>
      <c r="B923" s="19">
        <v>257764</v>
      </c>
      <c r="C923" s="5" t="str">
        <v>31-60 Days</v>
      </c>
      <c r="D923" s="5" t="str">
        <v>31-60 Days</v>
      </c>
    </row>
    <row r="924" spans="1:4" x14ac:dyDescent="0.25">
      <c r="A924" s="19">
        <v>476</v>
      </c>
      <c r="B924" s="19">
        <v>91520</v>
      </c>
      <c r="C924" s="5" t="str">
        <v>More than 1 year</v>
      </c>
      <c r="D924" s="5" t="str">
        <v>More than 1 year</v>
      </c>
    </row>
    <row r="925" spans="1:4" x14ac:dyDescent="0.25">
      <c r="A925" s="19">
        <v>107</v>
      </c>
      <c r="B925" s="19">
        <v>196286</v>
      </c>
      <c r="C925" s="5" t="str">
        <v>91-180 Days</v>
      </c>
      <c r="D925" s="5" t="str">
        <v>91-180 Days</v>
      </c>
    </row>
    <row r="926" spans="1:4" x14ac:dyDescent="0.25">
      <c r="A926" s="19">
        <v>180</v>
      </c>
      <c r="B926" s="19">
        <v>326700</v>
      </c>
      <c r="C926" s="5" t="str">
        <v>91-180 Days</v>
      </c>
      <c r="D926" s="5" t="str">
        <v>91-180 Days</v>
      </c>
    </row>
    <row r="927" spans="1:4" x14ac:dyDescent="0.25">
      <c r="A927" s="19">
        <v>243</v>
      </c>
      <c r="B927" s="19">
        <v>105362</v>
      </c>
      <c r="C927" s="5" t="str">
        <v>6 Months to 1 year</v>
      </c>
      <c r="D927" s="5" t="str">
        <v>6 Months to 1 year</v>
      </c>
    </row>
    <row r="928" spans="1:4" x14ac:dyDescent="0.25">
      <c r="A928" s="19">
        <v>23</v>
      </c>
      <c r="B928" s="19">
        <v>351158</v>
      </c>
      <c r="C928" s="5" t="str">
        <v>Not Due</v>
      </c>
      <c r="D928" s="5" t="str">
        <v>Not Due</v>
      </c>
    </row>
    <row r="929" spans="1:4" x14ac:dyDescent="0.25">
      <c r="A929" s="19">
        <v>1</v>
      </c>
      <c r="B929" s="19">
        <v>221916</v>
      </c>
      <c r="C929" s="5" t="str">
        <v>Not Due</v>
      </c>
      <c r="D929" s="5" t="str">
        <v>Not Due</v>
      </c>
    </row>
    <row r="930" spans="1:4" x14ac:dyDescent="0.25">
      <c r="A930" s="19">
        <v>571</v>
      </c>
      <c r="B930" s="19">
        <v>496814</v>
      </c>
      <c r="C930" s="5" t="str">
        <v>More than 1 year</v>
      </c>
      <c r="D930" s="5" t="str">
        <v>More than 1 year</v>
      </c>
    </row>
    <row r="931" spans="1:4" x14ac:dyDescent="0.25">
      <c r="A931" s="19">
        <v>689</v>
      </c>
      <c r="B931" s="19">
        <v>413310</v>
      </c>
      <c r="C931" s="5" t="str">
        <v>More than 1 year</v>
      </c>
      <c r="D931" s="5" t="str">
        <v>More than 1 year</v>
      </c>
    </row>
    <row r="932" spans="1:4" x14ac:dyDescent="0.25">
      <c r="A932" s="19">
        <v>541</v>
      </c>
      <c r="B932" s="19">
        <v>361158</v>
      </c>
      <c r="C932" s="5" t="str">
        <v>More than 1 year</v>
      </c>
      <c r="D932" s="5" t="str">
        <v>More than 1 year</v>
      </c>
    </row>
    <row r="933" spans="1:4" x14ac:dyDescent="0.25">
      <c r="A933" s="19">
        <v>677</v>
      </c>
      <c r="B933" s="19">
        <v>409929</v>
      </c>
      <c r="C933" s="5" t="str">
        <v>More than 1 year</v>
      </c>
      <c r="D933" s="5" t="str">
        <v>More than 1 year</v>
      </c>
    </row>
    <row r="934" spans="1:4" x14ac:dyDescent="0.25">
      <c r="A934" s="19">
        <v>488</v>
      </c>
      <c r="B934" s="19">
        <v>199880</v>
      </c>
      <c r="C934" s="5" t="str">
        <v>More than 1 year</v>
      </c>
      <c r="D934" s="5" t="str">
        <v>More than 1 year</v>
      </c>
    </row>
    <row r="935" spans="1:4" x14ac:dyDescent="0.25">
      <c r="A935" s="19">
        <v>587</v>
      </c>
      <c r="B935" s="19">
        <v>-44123</v>
      </c>
      <c r="C935" s="5" t="str">
        <v>Advance</v>
      </c>
      <c r="D935" s="5" t="str">
        <v>Advance</v>
      </c>
    </row>
    <row r="936" spans="1:4" x14ac:dyDescent="0.25">
      <c r="A936" s="19">
        <v>29</v>
      </c>
      <c r="B936" s="19">
        <v>138127</v>
      </c>
      <c r="C936" s="5" t="str">
        <v>Not Due</v>
      </c>
      <c r="D936" s="5" t="str">
        <v>Not Due</v>
      </c>
    </row>
    <row r="937" spans="1:4" x14ac:dyDescent="0.25">
      <c r="A937" s="19">
        <v>595</v>
      </c>
      <c r="B937" s="19">
        <v>99632</v>
      </c>
      <c r="C937" s="5" t="str">
        <v>More than 1 year</v>
      </c>
      <c r="D937" s="5" t="str">
        <v>More than 1 year</v>
      </c>
    </row>
    <row r="938" spans="1:4" x14ac:dyDescent="0.25">
      <c r="A938" s="19">
        <v>277</v>
      </c>
      <c r="B938" s="19">
        <v>65324</v>
      </c>
      <c r="C938" s="5" t="str">
        <v>6 Months to 1 year</v>
      </c>
      <c r="D938" s="5" t="str">
        <v>6 Months to 1 year</v>
      </c>
    </row>
    <row r="939" spans="1:4" x14ac:dyDescent="0.25">
      <c r="A939" s="19">
        <v>286</v>
      </c>
      <c r="B939" s="19">
        <v>369667</v>
      </c>
      <c r="C939" s="5" t="str">
        <v>6 Months to 1 year</v>
      </c>
      <c r="D939" s="5" t="str">
        <v>6 Months to 1 year</v>
      </c>
    </row>
    <row r="940" spans="1:4" x14ac:dyDescent="0.25">
      <c r="A940" s="19">
        <v>672</v>
      </c>
      <c r="B940" s="19">
        <v>-20229</v>
      </c>
      <c r="C940" s="5" t="str">
        <v>Advance</v>
      </c>
      <c r="D940" s="5" t="str">
        <v>Advance</v>
      </c>
    </row>
    <row r="941" spans="1:4" x14ac:dyDescent="0.25">
      <c r="A941" s="19">
        <v>334</v>
      </c>
      <c r="B941" s="19">
        <v>214482</v>
      </c>
      <c r="C941" s="5" t="str">
        <v>6 Months to 1 year</v>
      </c>
      <c r="D941" s="5" t="str">
        <v>6 Months to 1 year</v>
      </c>
    </row>
    <row r="942" spans="1:4" x14ac:dyDescent="0.25">
      <c r="A942" s="19">
        <v>459</v>
      </c>
      <c r="B942" s="19">
        <v>135051</v>
      </c>
      <c r="C942" s="5" t="str">
        <v>More than 1 year</v>
      </c>
      <c r="D942" s="5" t="str">
        <v>More than 1 year</v>
      </c>
    </row>
    <row r="943" spans="1:4" x14ac:dyDescent="0.25">
      <c r="A943" s="19">
        <v>666</v>
      </c>
      <c r="B943" s="19">
        <v>406985</v>
      </c>
      <c r="C943" s="5" t="str">
        <v>More than 1 year</v>
      </c>
      <c r="D943" s="5" t="str">
        <v>More than 1 year</v>
      </c>
    </row>
    <row r="944" spans="1:4" x14ac:dyDescent="0.25">
      <c r="A944" s="19">
        <v>620</v>
      </c>
      <c r="B944" s="19">
        <v>492385</v>
      </c>
      <c r="C944" s="5" t="str">
        <v>More than 1 year</v>
      </c>
      <c r="D944" s="5" t="str">
        <v>More than 1 year</v>
      </c>
    </row>
    <row r="945" spans="1:4" x14ac:dyDescent="0.25">
      <c r="A945" s="19">
        <v>429</v>
      </c>
      <c r="B945" s="19">
        <v>353062</v>
      </c>
      <c r="C945" s="5" t="str">
        <v>More than 1 year</v>
      </c>
      <c r="D945" s="5" t="str">
        <v>More than 1 year</v>
      </c>
    </row>
    <row r="946" spans="1:4" x14ac:dyDescent="0.25">
      <c r="A946" s="19">
        <v>0</v>
      </c>
      <c r="B946" s="19">
        <v>444818</v>
      </c>
      <c r="C946" s="5" t="str">
        <v>Not Due</v>
      </c>
      <c r="D946" s="5" t="str">
        <v>Not Due</v>
      </c>
    </row>
    <row r="947" spans="1:4" x14ac:dyDescent="0.25">
      <c r="A947" s="19">
        <v>319</v>
      </c>
      <c r="B947" s="19">
        <v>25007</v>
      </c>
      <c r="C947" s="5" t="str">
        <v>6 Months to 1 year</v>
      </c>
      <c r="D947" s="5" t="str">
        <v>6 Months to 1 year</v>
      </c>
    </row>
    <row r="948" spans="1:4" x14ac:dyDescent="0.25">
      <c r="A948" s="19">
        <v>617</v>
      </c>
      <c r="B948" s="19">
        <v>-74802</v>
      </c>
      <c r="C948" s="5" t="str">
        <v>Advance</v>
      </c>
      <c r="D948" s="5" t="str">
        <v>Advance</v>
      </c>
    </row>
    <row r="949" spans="1:4" x14ac:dyDescent="0.25">
      <c r="A949" s="19">
        <v>680</v>
      </c>
      <c r="B949" s="19">
        <v>416825</v>
      </c>
      <c r="C949" s="5" t="str">
        <v>More than 1 year</v>
      </c>
      <c r="D949" s="5" t="str">
        <v>More than 1 year</v>
      </c>
    </row>
    <row r="950" spans="1:4" x14ac:dyDescent="0.25">
      <c r="A950" s="19">
        <v>51</v>
      </c>
      <c r="B950" s="19">
        <v>406248</v>
      </c>
      <c r="C950" s="5" t="str">
        <v>31-60 Days</v>
      </c>
      <c r="D950" s="5" t="str">
        <v>31-60 Days</v>
      </c>
    </row>
    <row r="951" spans="1:4" x14ac:dyDescent="0.25">
      <c r="A951" s="19">
        <v>25</v>
      </c>
      <c r="B951" s="19">
        <v>219073</v>
      </c>
      <c r="C951" s="5" t="str">
        <v>Not Due</v>
      </c>
      <c r="D951" s="5" t="str">
        <v>Not Due</v>
      </c>
    </row>
    <row r="952" spans="1:4" x14ac:dyDescent="0.25">
      <c r="A952" s="19">
        <v>582</v>
      </c>
      <c r="B952" s="19">
        <v>125059</v>
      </c>
      <c r="C952" s="5" t="str">
        <v>More than 1 year</v>
      </c>
      <c r="D952" s="5" t="str">
        <v>More than 1 year</v>
      </c>
    </row>
    <row r="953" spans="1:4" x14ac:dyDescent="0.25">
      <c r="A953" s="19">
        <v>354</v>
      </c>
      <c r="B953" s="19">
        <v>468195</v>
      </c>
      <c r="C953" s="5" t="str">
        <v>6 Months to 1 year</v>
      </c>
      <c r="D953" s="5" t="str">
        <v>6 Months to 1 year</v>
      </c>
    </row>
    <row r="954" spans="1:4" x14ac:dyDescent="0.25">
      <c r="A954" s="19">
        <v>291</v>
      </c>
      <c r="B954" s="19">
        <v>324898</v>
      </c>
      <c r="C954" s="5" t="str">
        <v>6 Months to 1 year</v>
      </c>
      <c r="D954" s="5" t="str">
        <v>6 Months to 1 year</v>
      </c>
    </row>
    <row r="955" spans="1:4" x14ac:dyDescent="0.25">
      <c r="A955" s="19">
        <v>185</v>
      </c>
      <c r="B955" s="19">
        <v>-39289</v>
      </c>
      <c r="C955" s="5" t="str">
        <v>Advance</v>
      </c>
      <c r="D955" s="5" t="str">
        <v>Advance</v>
      </c>
    </row>
    <row r="956" spans="1:4" x14ac:dyDescent="0.25">
      <c r="A956" s="19">
        <v>525</v>
      </c>
      <c r="B956" s="19">
        <v>103666</v>
      </c>
      <c r="C956" s="5" t="str">
        <v>More than 1 year</v>
      </c>
      <c r="D956" s="5" t="str">
        <v>More than 1 year</v>
      </c>
    </row>
    <row r="957" spans="1:4" x14ac:dyDescent="0.25">
      <c r="A957" s="19">
        <v>446</v>
      </c>
      <c r="B957" s="19">
        <v>-82025</v>
      </c>
      <c r="C957" s="5" t="str">
        <v>Advance</v>
      </c>
      <c r="D957" s="5" t="str">
        <v>Advance</v>
      </c>
    </row>
    <row r="958" spans="1:4" x14ac:dyDescent="0.25">
      <c r="A958" s="19">
        <v>428</v>
      </c>
      <c r="B958" s="19">
        <v>131077</v>
      </c>
      <c r="C958" s="5" t="str">
        <v>More than 1 year</v>
      </c>
      <c r="D958" s="5" t="str">
        <v>More than 1 year</v>
      </c>
    </row>
    <row r="959" spans="1:4" x14ac:dyDescent="0.25">
      <c r="A959" s="19">
        <v>15</v>
      </c>
      <c r="B959" s="19">
        <v>380463</v>
      </c>
      <c r="C959" s="5" t="str">
        <v>Not Due</v>
      </c>
      <c r="D959" s="5" t="str">
        <v>Not Due</v>
      </c>
    </row>
    <row r="960" spans="1:4" x14ac:dyDescent="0.25">
      <c r="A960" s="19">
        <v>326</v>
      </c>
      <c r="B960" s="19">
        <v>264493</v>
      </c>
      <c r="C960" s="5" t="str">
        <v>6 Months to 1 year</v>
      </c>
      <c r="D960" s="5" t="str">
        <v>6 Months to 1 year</v>
      </c>
    </row>
    <row r="961" spans="1:4" x14ac:dyDescent="0.25">
      <c r="A961" s="19">
        <v>268</v>
      </c>
      <c r="B961" s="19">
        <v>86425</v>
      </c>
      <c r="C961" s="5" t="str">
        <v>6 Months to 1 year</v>
      </c>
      <c r="D961" s="5" t="str">
        <v>6 Months to 1 year</v>
      </c>
    </row>
    <row r="962" spans="1:4" x14ac:dyDescent="0.25">
      <c r="A962" s="19">
        <v>104</v>
      </c>
      <c r="B962" s="19">
        <v>111609</v>
      </c>
      <c r="C962" s="5" t="str">
        <v>91-180 Days</v>
      </c>
      <c r="D962" s="5" t="str">
        <v>91-180 Days</v>
      </c>
    </row>
    <row r="963" spans="1:4" x14ac:dyDescent="0.25">
      <c r="A963" s="19">
        <v>304</v>
      </c>
      <c r="B963" s="19">
        <v>137127</v>
      </c>
      <c r="C963" s="5" t="str">
        <v>6 Months to 1 year</v>
      </c>
      <c r="D963" s="5" t="str">
        <v>6 Months to 1 year</v>
      </c>
    </row>
    <row r="964" spans="1:4" x14ac:dyDescent="0.25">
      <c r="A964" s="19">
        <v>646</v>
      </c>
      <c r="B964" s="19">
        <v>117314</v>
      </c>
      <c r="C964" s="5" t="str">
        <v>More than 1 year</v>
      </c>
      <c r="D964" s="5" t="str">
        <v>More than 1 year</v>
      </c>
    </row>
    <row r="965" spans="1:4" x14ac:dyDescent="0.25">
      <c r="A965" s="19">
        <v>594</v>
      </c>
      <c r="B965" s="19">
        <v>424805</v>
      </c>
      <c r="C965" s="5" t="str">
        <v>More than 1 year</v>
      </c>
      <c r="D965" s="5" t="str">
        <v>More than 1 year</v>
      </c>
    </row>
    <row r="966" spans="1:4" x14ac:dyDescent="0.25">
      <c r="A966" s="19">
        <v>315</v>
      </c>
      <c r="B966" s="19">
        <v>456754</v>
      </c>
      <c r="C966" s="5" t="str">
        <v>6 Months to 1 year</v>
      </c>
      <c r="D966" s="5" t="str">
        <v>6 Months to 1 year</v>
      </c>
    </row>
    <row r="967" spans="1:4" x14ac:dyDescent="0.25">
      <c r="A967" s="19">
        <v>462</v>
      </c>
      <c r="B967" s="19">
        <v>147081</v>
      </c>
      <c r="C967" s="5" t="str">
        <v>More than 1 year</v>
      </c>
      <c r="D967" s="5" t="str">
        <v>More than 1 year</v>
      </c>
    </row>
    <row r="968" spans="1:4" x14ac:dyDescent="0.25">
      <c r="A968" s="19">
        <v>694</v>
      </c>
      <c r="B968" s="19">
        <v>235411</v>
      </c>
      <c r="C968" s="5" t="str">
        <v>More than 1 year</v>
      </c>
      <c r="D968" s="5" t="str">
        <v>More than 1 year</v>
      </c>
    </row>
    <row r="969" spans="1:4" x14ac:dyDescent="0.25">
      <c r="A969" s="19">
        <v>694</v>
      </c>
      <c r="B969" s="19">
        <v>282046</v>
      </c>
      <c r="C969" s="5" t="str">
        <v>More than 1 year</v>
      </c>
      <c r="D969" s="5" t="str">
        <v>More than 1 year</v>
      </c>
    </row>
    <row r="970" spans="1:4" x14ac:dyDescent="0.25">
      <c r="A970" s="19">
        <v>184</v>
      </c>
      <c r="B970" s="19">
        <v>74099</v>
      </c>
      <c r="C970" s="5" t="str">
        <v>6 Months to 1 year</v>
      </c>
      <c r="D970" s="5" t="str">
        <v>6 Months to 1 year</v>
      </c>
    </row>
    <row r="971" spans="1:4" x14ac:dyDescent="0.25">
      <c r="A971" s="19">
        <v>341</v>
      </c>
      <c r="B971" s="19">
        <v>84545</v>
      </c>
      <c r="C971" s="5" t="str">
        <v>6 Months to 1 year</v>
      </c>
      <c r="D971" s="5" t="str">
        <v>6 Months to 1 year</v>
      </c>
    </row>
    <row r="972" spans="1:4" x14ac:dyDescent="0.25">
      <c r="A972" s="19">
        <v>679</v>
      </c>
      <c r="B972" s="19">
        <v>356214</v>
      </c>
      <c r="C972" s="5" t="str">
        <v>More than 1 year</v>
      </c>
      <c r="D972" s="5" t="str">
        <v>More than 1 year</v>
      </c>
    </row>
    <row r="973" spans="1:4" x14ac:dyDescent="0.25">
      <c r="A973" s="19">
        <v>150</v>
      </c>
      <c r="B973" s="19">
        <v>360892</v>
      </c>
      <c r="C973" s="5" t="str">
        <v>91-180 Days</v>
      </c>
      <c r="D973" s="5" t="str">
        <v>91-180 Days</v>
      </c>
    </row>
    <row r="974" spans="1:4" x14ac:dyDescent="0.25">
      <c r="A974" s="19">
        <v>408</v>
      </c>
      <c r="B974" s="19">
        <v>137285</v>
      </c>
      <c r="C974" s="5" t="str">
        <v>More than 1 year</v>
      </c>
      <c r="D974" s="5" t="str">
        <v>More than 1 year</v>
      </c>
    </row>
    <row r="975" spans="1:4" x14ac:dyDescent="0.25">
      <c r="A975" s="19">
        <v>20</v>
      </c>
      <c r="B975" s="19">
        <v>212020</v>
      </c>
      <c r="C975" s="5" t="str">
        <v>Not Due</v>
      </c>
      <c r="D975" s="5" t="str">
        <v>Not Due</v>
      </c>
    </row>
    <row r="976" spans="1:4" x14ac:dyDescent="0.25">
      <c r="A976" s="19">
        <v>55</v>
      </c>
      <c r="B976" s="19">
        <v>21894</v>
      </c>
      <c r="C976" s="5" t="str">
        <v>31-60 Days</v>
      </c>
      <c r="D976" s="5" t="str">
        <v>31-60 Days</v>
      </c>
    </row>
    <row r="977" spans="1:4" x14ac:dyDescent="0.25">
      <c r="A977" s="19">
        <v>130</v>
      </c>
      <c r="B977" s="19">
        <v>442180</v>
      </c>
      <c r="C977" s="5" t="str">
        <v>91-180 Days</v>
      </c>
      <c r="D977" s="5" t="str">
        <v>91-180 Days</v>
      </c>
    </row>
    <row r="978" spans="1:4" x14ac:dyDescent="0.25">
      <c r="A978" s="19">
        <v>491</v>
      </c>
      <c r="B978" s="19">
        <v>300903</v>
      </c>
      <c r="C978" s="5" t="str">
        <v>More than 1 year</v>
      </c>
      <c r="D978" s="5" t="str">
        <v>More than 1 year</v>
      </c>
    </row>
    <row r="979" spans="1:4" x14ac:dyDescent="0.25">
      <c r="A979" s="19">
        <v>86</v>
      </c>
      <c r="B979" s="19">
        <v>369891</v>
      </c>
      <c r="C979" s="5" t="str">
        <v>61-90 Days</v>
      </c>
      <c r="D979" s="5" t="str">
        <v>61-90 Days</v>
      </c>
    </row>
    <row r="980" spans="1:4" x14ac:dyDescent="0.25">
      <c r="A980" s="19">
        <v>619</v>
      </c>
      <c r="B980" s="19">
        <v>134405</v>
      </c>
      <c r="C980" s="5" t="str">
        <v>More than 1 year</v>
      </c>
      <c r="D980" s="5" t="str">
        <v>More than 1 year</v>
      </c>
    </row>
    <row r="981" spans="1:4" x14ac:dyDescent="0.25">
      <c r="A981" s="19">
        <v>45</v>
      </c>
      <c r="B981" s="19">
        <v>322192</v>
      </c>
      <c r="C981" s="5" t="str">
        <v>31-60 Days</v>
      </c>
      <c r="D981" s="5" t="str">
        <v>31-60 Days</v>
      </c>
    </row>
    <row r="982" spans="1:4" x14ac:dyDescent="0.25">
      <c r="A982" s="19">
        <v>12</v>
      </c>
      <c r="B982" s="19">
        <v>360176</v>
      </c>
      <c r="C982" s="5" t="str">
        <v>Not Due</v>
      </c>
      <c r="D982" s="5" t="str">
        <v>Not Due</v>
      </c>
    </row>
    <row r="983" spans="1:4" x14ac:dyDescent="0.25">
      <c r="A983" s="19">
        <v>78</v>
      </c>
      <c r="B983" s="19">
        <v>27695</v>
      </c>
      <c r="C983" s="5" t="str">
        <v>61-90 Days</v>
      </c>
      <c r="D983" s="5" t="str">
        <v>61-90 Days</v>
      </c>
    </row>
    <row r="984" spans="1:4" x14ac:dyDescent="0.25">
      <c r="A984" s="19">
        <v>282</v>
      </c>
      <c r="B984" s="19">
        <v>461652</v>
      </c>
      <c r="C984" s="5" t="str">
        <v>6 Months to 1 year</v>
      </c>
      <c r="D984" s="5" t="str">
        <v>6 Months to 1 year</v>
      </c>
    </row>
    <row r="985" spans="1:4" x14ac:dyDescent="0.25">
      <c r="A985" s="19">
        <v>494</v>
      </c>
      <c r="B985" s="19">
        <v>397145</v>
      </c>
      <c r="C985" s="5" t="str">
        <v>More than 1 year</v>
      </c>
      <c r="D985" s="5" t="str">
        <v>More than 1 year</v>
      </c>
    </row>
    <row r="986" spans="1:4" x14ac:dyDescent="0.25">
      <c r="A986" s="19">
        <v>134</v>
      </c>
      <c r="B986" s="19">
        <v>420762</v>
      </c>
      <c r="C986" s="5" t="str">
        <v>91-180 Days</v>
      </c>
      <c r="D986" s="5" t="str">
        <v>91-180 Days</v>
      </c>
    </row>
    <row r="987" spans="1:4" x14ac:dyDescent="0.25">
      <c r="A987" s="19">
        <v>133</v>
      </c>
      <c r="B987" s="19">
        <v>463609</v>
      </c>
      <c r="C987" s="5" t="str">
        <v>91-180 Days</v>
      </c>
      <c r="D987" s="5" t="str">
        <v>91-180 Days</v>
      </c>
    </row>
    <row r="988" spans="1:4" x14ac:dyDescent="0.25">
      <c r="A988" s="19">
        <v>31</v>
      </c>
      <c r="B988" s="19">
        <v>312490</v>
      </c>
      <c r="C988" s="5" t="str">
        <v>31-60 Days</v>
      </c>
      <c r="D988" s="5" t="str">
        <v>31-60 Days</v>
      </c>
    </row>
    <row r="989" spans="1:4" x14ac:dyDescent="0.25">
      <c r="A989" s="19">
        <v>61</v>
      </c>
      <c r="B989" s="19">
        <v>84042</v>
      </c>
      <c r="C989" s="5" t="str">
        <v>61-90 Days</v>
      </c>
      <c r="D989" s="5" t="str">
        <v>61-90 Days</v>
      </c>
    </row>
    <row r="990" spans="1:4" x14ac:dyDescent="0.25">
      <c r="A990" s="19">
        <v>91</v>
      </c>
      <c r="B990" s="19">
        <v>76924</v>
      </c>
      <c r="C990" s="5" t="str">
        <v>91-180 Days</v>
      </c>
      <c r="D990" s="5" t="str">
        <v>91-180 Days</v>
      </c>
    </row>
    <row r="991" spans="1:4" x14ac:dyDescent="0.25">
      <c r="A991" s="19">
        <v>181</v>
      </c>
      <c r="B991" s="19">
        <v>-34094</v>
      </c>
      <c r="C991" s="5" t="str">
        <v>Advance</v>
      </c>
      <c r="D991" s="5" t="str">
        <v>Advance</v>
      </c>
    </row>
    <row r="992" spans="1:4" x14ac:dyDescent="0.25">
      <c r="A992" s="19">
        <v>366</v>
      </c>
      <c r="B992" s="19">
        <v>-98027</v>
      </c>
      <c r="C992" s="5" t="str">
        <v>Advance</v>
      </c>
      <c r="D992" s="5" t="str">
        <v>Advance</v>
      </c>
    </row>
    <row r="993" spans="1:4" x14ac:dyDescent="0.25">
      <c r="A993" s="19">
        <v>365</v>
      </c>
      <c r="B993" s="19">
        <v>307602</v>
      </c>
      <c r="C993" s="5" t="str">
        <v>6 Months to 1 year</v>
      </c>
      <c r="D993" s="5" t="str">
        <v>6 Months to 1 year</v>
      </c>
    </row>
    <row r="994" spans="1:4" x14ac:dyDescent="0.25">
      <c r="A994" s="19">
        <v>30</v>
      </c>
      <c r="B994" s="19">
        <v>127575</v>
      </c>
      <c r="C994" s="5" t="str">
        <v>Not Due</v>
      </c>
      <c r="D994" s="5" t="str">
        <v>Not Due</v>
      </c>
    </row>
    <row r="995" spans="1:4" x14ac:dyDescent="0.25">
      <c r="A995" s="19">
        <v>60</v>
      </c>
      <c r="B995" s="19">
        <v>408533</v>
      </c>
      <c r="C995" s="5" t="str">
        <v>31-60 Days</v>
      </c>
      <c r="D995" s="5" t="str">
        <v>31-60 Days</v>
      </c>
    </row>
    <row r="996" spans="1:4" x14ac:dyDescent="0.25">
      <c r="A996" s="19">
        <v>90</v>
      </c>
      <c r="B996" s="19">
        <v>34075</v>
      </c>
      <c r="C996" s="5" t="str">
        <v>61-90 Days</v>
      </c>
      <c r="D996" s="5" t="str">
        <v>61-90 Days</v>
      </c>
    </row>
    <row r="997" spans="1:4" x14ac:dyDescent="0.25">
      <c r="A997" s="19">
        <v>180</v>
      </c>
      <c r="B997" s="19">
        <v>149937</v>
      </c>
      <c r="C997" s="5" t="str">
        <v>91-180 Days</v>
      </c>
      <c r="D997" s="5" t="str">
        <v>91-180 Days</v>
      </c>
    </row>
    <row r="998" spans="1:4" x14ac:dyDescent="0.25">
      <c r="A998" s="19">
        <v>0</v>
      </c>
      <c r="B998" s="19">
        <v>-2120</v>
      </c>
      <c r="C998" s="5" t="str">
        <v>Advance</v>
      </c>
      <c r="D998" s="5" t="str">
        <v>Advance</v>
      </c>
    </row>
    <row r="999" spans="1:4" x14ac:dyDescent="0.25">
      <c r="A999" s="19">
        <v>130</v>
      </c>
      <c r="B999" s="19">
        <v>185564</v>
      </c>
      <c r="C999" s="5" t="str">
        <v>91-180 Days</v>
      </c>
      <c r="D999" s="5" t="str">
        <v>91-180 Days</v>
      </c>
    </row>
    <row r="1000" spans="1:4" x14ac:dyDescent="0.25">
      <c r="A1000" s="19">
        <v>667</v>
      </c>
      <c r="B1000" s="19">
        <v>290475</v>
      </c>
      <c r="C1000" s="5" t="str">
        <v>More than 1 year</v>
      </c>
      <c r="D1000" s="5" t="str">
        <v>More than 1 year</v>
      </c>
    </row>
    <row r="1001" spans="1:4" x14ac:dyDescent="0.25">
      <c r="A1001" s="19">
        <v>507</v>
      </c>
      <c r="B1001" s="19">
        <v>250583</v>
      </c>
      <c r="C1001" s="5" t="str">
        <v>More than 1 year</v>
      </c>
      <c r="D1001" s="5" t="str">
        <v>More than 1 year</v>
      </c>
    </row>
    <row r="1002" spans="1:4" x14ac:dyDescent="0.25">
      <c r="A1002" s="19">
        <v>653</v>
      </c>
      <c r="B1002" s="19">
        <v>-90534</v>
      </c>
      <c r="C1002" s="5" t="str">
        <v>Advance</v>
      </c>
      <c r="D1002" s="5" t="str">
        <v>Advance</v>
      </c>
    </row>
    <row r="1003" spans="1:4" x14ac:dyDescent="0.25">
      <c r="A1003" s="19">
        <v>4.8836489192309197E+17</v>
      </c>
      <c r="B1003" s="19">
        <v>4523</v>
      </c>
      <c r="C1003" s="5" t="str">
        <v>More than 1 year</v>
      </c>
      <c r="D1003" s="5" t="str">
        <v>More than 1 year</v>
      </c>
    </row>
    <row r="1004" spans="1:4" x14ac:dyDescent="0.25">
      <c r="A1004" s="19">
        <v>294</v>
      </c>
      <c r="B1004" s="19">
        <v>141160</v>
      </c>
      <c r="C1004" s="5" t="str">
        <v>6 Months to 1 year</v>
      </c>
      <c r="D1004" s="5" t="str">
        <v>6 Months to 1 year</v>
      </c>
    </row>
    <row r="1005" spans="1:4" x14ac:dyDescent="0.25">
      <c r="A1005" s="19">
        <v>443</v>
      </c>
      <c r="B1005" s="19">
        <v>-77864</v>
      </c>
      <c r="C1005" s="5" t="str">
        <v>Advance</v>
      </c>
      <c r="D1005" s="5" t="str">
        <v>Advance</v>
      </c>
    </row>
    <row r="1006" spans="1:4" x14ac:dyDescent="0.25">
      <c r="A1006" s="19">
        <v>608</v>
      </c>
      <c r="B1006" s="19">
        <v>402981</v>
      </c>
      <c r="C1006" s="5" t="str">
        <v>More than 1 year</v>
      </c>
      <c r="D1006" s="5" t="str">
        <v>More than 1 year</v>
      </c>
    </row>
    <row r="1007" spans="1:4" x14ac:dyDescent="0.25">
      <c r="A1007" s="19">
        <v>205</v>
      </c>
      <c r="B1007" s="19">
        <v>-9175</v>
      </c>
      <c r="C1007" s="5" t="str">
        <v>Advance</v>
      </c>
      <c r="D1007" s="5" t="str">
        <v>Advance</v>
      </c>
    </row>
    <row r="1008" spans="1:4" x14ac:dyDescent="0.25">
      <c r="A1008" s="19">
        <v>23</v>
      </c>
      <c r="B1008" s="19">
        <v>-77416</v>
      </c>
      <c r="C1008" s="5" t="str">
        <v>Advance</v>
      </c>
      <c r="D1008" s="5" t="str">
        <v>Advance</v>
      </c>
    </row>
    <row r="1009" spans="1:4" x14ac:dyDescent="0.25">
      <c r="A1009" s="19">
        <v>530</v>
      </c>
      <c r="B1009" s="19">
        <v>60412</v>
      </c>
      <c r="C1009" s="5" t="str">
        <v>More than 1 year</v>
      </c>
      <c r="D1009" s="5" t="str">
        <v>More than 1 year</v>
      </c>
    </row>
    <row r="1010" spans="1:4" x14ac:dyDescent="0.25">
      <c r="A1010" s="19">
        <v>623</v>
      </c>
      <c r="B1010" s="19">
        <v>156195</v>
      </c>
      <c r="C1010" s="5" t="str">
        <v>More than 1 year</v>
      </c>
      <c r="D1010" s="5" t="str">
        <v>More than 1 year</v>
      </c>
    </row>
    <row r="1011" spans="1:4" x14ac:dyDescent="0.25">
      <c r="A1011" s="19">
        <v>70</v>
      </c>
      <c r="B1011" s="19">
        <v>105241</v>
      </c>
      <c r="C1011" s="5" t="str">
        <v>61-90 Days</v>
      </c>
      <c r="D1011" s="5" t="str">
        <v>61-90 Days</v>
      </c>
    </row>
    <row r="1012" spans="1:4" x14ac:dyDescent="0.25">
      <c r="A1012" s="19">
        <v>15</v>
      </c>
      <c r="B1012" s="19">
        <v>33100</v>
      </c>
      <c r="C1012" s="5" t="str">
        <v>Not Due</v>
      </c>
      <c r="D1012" s="5" t="str">
        <v>Not Due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D8CD6-BB84-4440-B856-38A56BD0862D}">
  <sheetPr codeName="Sheet5"/>
  <dimension ref="A1:N100020"/>
  <sheetViews>
    <sheetView topLeftCell="A16" workbookViewId="0">
      <selection activeCell="A22" sqref="A22"/>
    </sheetView>
  </sheetViews>
  <sheetFormatPr defaultRowHeight="15" x14ac:dyDescent="0.25"/>
  <cols>
    <col min="1" max="1" width="26.7109375" style="20" customWidth="1"/>
    <col min="2" max="2" width="13.85546875" style="5" bestFit="1" customWidth="1"/>
    <col min="3" max="3" width="18.7109375" style="20" bestFit="1" customWidth="1"/>
    <col min="4" max="4" width="19.140625" style="5" customWidth="1"/>
    <col min="5" max="5" width="20.85546875" style="5" customWidth="1"/>
    <col min="6" max="6" width="24" style="5" bestFit="1" customWidth="1"/>
    <col min="7" max="8" width="9.140625" style="5"/>
    <col min="9" max="9" width="16.140625" style="5" bestFit="1" customWidth="1"/>
    <col min="10" max="12" width="9.140625" style="5"/>
    <col min="13" max="13" width="31.7109375" style="25" bestFit="1" customWidth="1"/>
    <col min="14" max="16384" width="9.140625" style="5"/>
  </cols>
  <sheetData>
    <row r="1" spans="1:5" x14ac:dyDescent="0.25">
      <c r="A1" s="24" t="s">
        <v>1041</v>
      </c>
    </row>
    <row r="2" spans="1:5" ht="105" x14ac:dyDescent="0.25">
      <c r="A2" s="22" t="s">
        <v>1036</v>
      </c>
      <c r="B2" s="23" t="s">
        <v>1035</v>
      </c>
      <c r="C2" s="22" t="s">
        <v>1039</v>
      </c>
      <c r="D2" s="23" t="s">
        <v>1064</v>
      </c>
      <c r="E2" s="22" t="s">
        <v>1043</v>
      </c>
    </row>
    <row r="3" spans="1:5" x14ac:dyDescent="0.25">
      <c r="A3" s="20">
        <v>41549</v>
      </c>
      <c r="B3" s="4">
        <v>2</v>
      </c>
      <c r="C3" s="20" cm="1">
        <f t="array" ref="C3:C7">EOMONTHM(A3:B7)</f>
        <v>41639</v>
      </c>
      <c r="D3" s="5" t="e">
        <f>EOMONTH(A3:A7,B3:B7)</f>
        <v>#VALUE!</v>
      </c>
      <c r="E3" s="20" cm="1">
        <f t="array" ref="E3:E7">_xlfn.MAP(A3:A7,B3:B7,_xlfn.LAMBDA(_xlpm.x,_xlpm.y,EOMONTH(_xlpm.x,_xlpm.y)))</f>
        <v>41639</v>
      </c>
    </row>
    <row r="4" spans="1:5" x14ac:dyDescent="0.25">
      <c r="A4" s="20">
        <v>41672</v>
      </c>
      <c r="B4" s="4">
        <v>1</v>
      </c>
      <c r="C4" s="20">
        <v>41729</v>
      </c>
      <c r="E4" s="20">
        <v>41729</v>
      </c>
    </row>
    <row r="5" spans="1:5" x14ac:dyDescent="0.25">
      <c r="A5" s="20">
        <v>42621</v>
      </c>
      <c r="B5" s="4">
        <v>0</v>
      </c>
      <c r="C5" s="20">
        <v>42643</v>
      </c>
      <c r="E5" s="20">
        <v>42643</v>
      </c>
    </row>
    <row r="6" spans="1:5" x14ac:dyDescent="0.25">
      <c r="A6" s="20">
        <v>43388</v>
      </c>
      <c r="B6" s="4">
        <v>8</v>
      </c>
      <c r="C6" s="20">
        <v>43646</v>
      </c>
      <c r="E6" s="20">
        <v>43646</v>
      </c>
    </row>
    <row r="7" spans="1:5" x14ac:dyDescent="0.25">
      <c r="A7" s="20">
        <v>44640</v>
      </c>
      <c r="B7" s="4">
        <v>2</v>
      </c>
      <c r="C7" s="20">
        <v>44712</v>
      </c>
      <c r="E7" s="20">
        <v>44712</v>
      </c>
    </row>
    <row r="9" spans="1:5" x14ac:dyDescent="0.25">
      <c r="A9" s="20" t="s">
        <v>1037</v>
      </c>
    </row>
    <row r="10" spans="1:5" x14ac:dyDescent="0.25">
      <c r="A10" s="20" t="s">
        <v>1065</v>
      </c>
    </row>
    <row r="12" spans="1:5" x14ac:dyDescent="0.25">
      <c r="A12" s="24" t="s">
        <v>1042</v>
      </c>
    </row>
    <row r="13" spans="1:5" ht="105" x14ac:dyDescent="0.25">
      <c r="A13" s="22" t="s">
        <v>1036</v>
      </c>
      <c r="B13" s="23" t="s">
        <v>1035</v>
      </c>
      <c r="C13" s="22" t="s">
        <v>1040</v>
      </c>
      <c r="D13" s="23" t="s">
        <v>1066</v>
      </c>
      <c r="E13" s="22" t="s">
        <v>1043</v>
      </c>
    </row>
    <row r="14" spans="1:5" x14ac:dyDescent="0.25">
      <c r="A14" s="20">
        <v>41549</v>
      </c>
      <c r="B14" s="4">
        <v>2</v>
      </c>
      <c r="C14" s="20" cm="1">
        <f t="array" ref="C14:C18">EDATEM(A14:B18)</f>
        <v>41610</v>
      </c>
      <c r="D14" s="5" t="e">
        <f>EDATE(A14:A18,B14:B18)</f>
        <v>#VALUE!</v>
      </c>
      <c r="E14" s="20" cm="1">
        <f t="array" ref="E14:E18">_xlfn.MAP(A14:A18,B14:B18,_xlfn.LAMBDA(_xlpm.x,_xlpm.y,EDATE(_xlpm.x,_xlpm.y)))</f>
        <v>41610</v>
      </c>
    </row>
    <row r="15" spans="1:5" x14ac:dyDescent="0.25">
      <c r="A15" s="20">
        <v>42429</v>
      </c>
      <c r="B15" s="4">
        <v>1</v>
      </c>
      <c r="C15" s="20">
        <v>42458</v>
      </c>
      <c r="E15" s="20">
        <v>42458</v>
      </c>
    </row>
    <row r="16" spans="1:5" x14ac:dyDescent="0.25">
      <c r="A16" s="20">
        <v>42621</v>
      </c>
      <c r="B16" s="4">
        <v>0</v>
      </c>
      <c r="C16" s="20">
        <v>42621</v>
      </c>
      <c r="E16" s="20">
        <v>42621</v>
      </c>
    </row>
    <row r="17" spans="1:14" x14ac:dyDescent="0.25">
      <c r="A17" s="20">
        <v>43388</v>
      </c>
      <c r="B17" s="4">
        <v>8</v>
      </c>
      <c r="C17" s="20">
        <v>43631</v>
      </c>
      <c r="E17" s="20">
        <v>43631</v>
      </c>
    </row>
    <row r="18" spans="1:14" x14ac:dyDescent="0.25">
      <c r="A18" s="20">
        <v>44640</v>
      </c>
      <c r="B18" s="4">
        <v>2</v>
      </c>
      <c r="C18" s="20">
        <v>44701</v>
      </c>
      <c r="E18" s="20">
        <v>44701</v>
      </c>
    </row>
    <row r="20" spans="1:14" x14ac:dyDescent="0.25">
      <c r="A20" s="20" t="s">
        <v>1067</v>
      </c>
      <c r="N20" s="5" cm="1">
        <f t="array" ref="N20">MIN(LEN(_xlfn.ANCHORARRAY(M21)))</f>
        <v>15</v>
      </c>
    </row>
    <row r="21" spans="1:14" x14ac:dyDescent="0.25">
      <c r="A21" s="25" cm="1">
        <f t="array" ref="A21:A100020">generate_and_get_data(4,100000)</f>
        <v>542158596067154</v>
      </c>
      <c r="B21" s="5" t="s">
        <v>1044</v>
      </c>
      <c r="F21" s="5" t="str" cm="1">
        <f t="array" ref="F21">check_duplicates(_xlfn.ANCHORARRAY(A21))</f>
        <v>No duplicates found.</v>
      </c>
      <c r="G21" s="5">
        <v>100</v>
      </c>
      <c r="I21" s="25" cm="1">
        <f t="array" ref="I21:I100020">generate_random_numbers(100000)</f>
        <v>401895312689227</v>
      </c>
      <c r="J21" s="5" t="str" cm="1">
        <f t="array" ref="J21">check_duplicates(_xlfn.ANCHORARRAY(I21))</f>
        <v>No duplicates found.</v>
      </c>
      <c r="M21" s="25" cm="1">
        <f t="array" ref="M21:M10020">generate_random_numbers_rdrand(10000)</f>
        <v>795731349956757</v>
      </c>
      <c r="N21" s="5" t="str" cm="1">
        <f t="array" ref="N21">check_duplicates(_xlfn.ANCHORARRAY(M21))</f>
        <v>No duplicates found.</v>
      </c>
    </row>
    <row r="22" spans="1:14" x14ac:dyDescent="0.25">
      <c r="A22" s="25">
        <v>155908343943863</v>
      </c>
      <c r="F22" s="26" t="str" cm="1">
        <f t="array" ref="F22">check_duplicates(G21:G27)</f>
        <v>Duplicates found.</v>
      </c>
      <c r="G22" s="5">
        <v>200</v>
      </c>
      <c r="I22" s="25">
        <v>128578734493259</v>
      </c>
      <c r="J22" s="5" t="s">
        <v>1062</v>
      </c>
      <c r="M22" s="25">
        <v>297996685555423</v>
      </c>
    </row>
    <row r="23" spans="1:14" x14ac:dyDescent="0.25">
      <c r="A23" s="25">
        <v>926458450907724</v>
      </c>
      <c r="G23" s="5">
        <v>300</v>
      </c>
      <c r="I23" s="25">
        <v>682444831030142</v>
      </c>
      <c r="J23" s="5" t="s">
        <v>1063</v>
      </c>
      <c r="M23" s="25">
        <v>108438244119053</v>
      </c>
    </row>
    <row r="24" spans="1:14" x14ac:dyDescent="0.25">
      <c r="A24" s="25">
        <v>170655718041243</v>
      </c>
      <c r="G24" s="5">
        <v>400</v>
      </c>
      <c r="I24" s="25">
        <v>594837782896363</v>
      </c>
      <c r="J24" s="5" t="s">
        <v>1068</v>
      </c>
      <c r="M24" s="25">
        <v>193104397222701</v>
      </c>
    </row>
    <row r="25" spans="1:14" x14ac:dyDescent="0.25">
      <c r="A25" s="25">
        <v>950017754433916</v>
      </c>
      <c r="F25" s="48" t="s">
        <v>1070</v>
      </c>
      <c r="G25" s="5">
        <v>100</v>
      </c>
      <c r="I25" s="25">
        <v>823642801938698</v>
      </c>
      <c r="M25" s="25">
        <v>833129456518496</v>
      </c>
    </row>
    <row r="26" spans="1:14" x14ac:dyDescent="0.25">
      <c r="A26" s="25">
        <v>794939898173444</v>
      </c>
      <c r="F26" s="48"/>
      <c r="G26" s="5">
        <v>500</v>
      </c>
      <c r="I26" s="25">
        <v>550714282042512</v>
      </c>
      <c r="M26" s="25">
        <v>538716032784911</v>
      </c>
    </row>
    <row r="27" spans="1:14" x14ac:dyDescent="0.25">
      <c r="A27" s="25">
        <v>878500869603600</v>
      </c>
      <c r="G27" s="5">
        <v>600</v>
      </c>
      <c r="I27" s="25">
        <v>122303516346267</v>
      </c>
      <c r="M27" s="25">
        <v>485409005524037</v>
      </c>
    </row>
    <row r="28" spans="1:14" x14ac:dyDescent="0.25">
      <c r="A28" s="25">
        <v>284112171516393</v>
      </c>
      <c r="I28" s="25">
        <v>960748993426273</v>
      </c>
      <c r="M28" s="25">
        <v>723848127272393</v>
      </c>
    </row>
    <row r="29" spans="1:14" x14ac:dyDescent="0.25">
      <c r="A29" s="25">
        <v>813066733531454</v>
      </c>
      <c r="I29" s="25">
        <v>947816811663624</v>
      </c>
      <c r="M29" s="25">
        <v>856252395029410</v>
      </c>
    </row>
    <row r="30" spans="1:14" x14ac:dyDescent="0.25">
      <c r="A30" s="25">
        <v>793105785875945</v>
      </c>
      <c r="I30" s="25">
        <v>539948164442753</v>
      </c>
      <c r="M30" s="25">
        <v>133173433061423</v>
      </c>
    </row>
    <row r="31" spans="1:14" x14ac:dyDescent="0.25">
      <c r="A31" s="25">
        <v>372568983659064</v>
      </c>
      <c r="I31" s="25">
        <v>142499532925190</v>
      </c>
      <c r="M31" s="25">
        <v>888533133010049</v>
      </c>
    </row>
    <row r="32" spans="1:14" x14ac:dyDescent="0.25">
      <c r="A32" s="25">
        <v>977121376696236</v>
      </c>
      <c r="I32" s="25">
        <v>720373976540495</v>
      </c>
      <c r="M32" s="25">
        <v>389230140484333</v>
      </c>
    </row>
    <row r="33" spans="1:13" x14ac:dyDescent="0.25">
      <c r="A33" s="25">
        <v>217945894064132</v>
      </c>
      <c r="I33" s="25">
        <v>568171188777033</v>
      </c>
      <c r="M33" s="25">
        <v>899716549978988</v>
      </c>
    </row>
    <row r="34" spans="1:13" x14ac:dyDescent="0.25">
      <c r="A34" s="25">
        <v>749692189741038</v>
      </c>
      <c r="I34" s="25">
        <v>922013967797005</v>
      </c>
      <c r="M34" s="25">
        <v>947636578544195</v>
      </c>
    </row>
    <row r="35" spans="1:13" x14ac:dyDescent="0.25">
      <c r="A35" s="25">
        <v>106667908642314</v>
      </c>
      <c r="I35" s="25">
        <v>753993355344205</v>
      </c>
      <c r="M35" s="25">
        <v>269556934978012</v>
      </c>
    </row>
    <row r="36" spans="1:13" x14ac:dyDescent="0.25">
      <c r="A36" s="25">
        <v>932418995994993</v>
      </c>
      <c r="I36" s="25">
        <v>370133155150935</v>
      </c>
      <c r="M36" s="25">
        <v>291421654951237</v>
      </c>
    </row>
    <row r="37" spans="1:13" x14ac:dyDescent="0.25">
      <c r="A37" s="25">
        <v>745536344939132</v>
      </c>
      <c r="I37" s="25">
        <v>939178776098137</v>
      </c>
      <c r="M37" s="25">
        <v>641271524044658</v>
      </c>
    </row>
    <row r="38" spans="1:13" x14ac:dyDescent="0.25">
      <c r="A38" s="25">
        <v>191090546321495</v>
      </c>
      <c r="I38" s="25">
        <v>176052984052657</v>
      </c>
      <c r="M38" s="25">
        <v>759911456746859</v>
      </c>
    </row>
    <row r="39" spans="1:13" x14ac:dyDescent="0.25">
      <c r="A39" s="25">
        <v>151868244356430</v>
      </c>
      <c r="I39" s="25">
        <v>541497850393514</v>
      </c>
      <c r="M39" s="25">
        <v>891630559405371</v>
      </c>
    </row>
    <row r="40" spans="1:13" x14ac:dyDescent="0.25">
      <c r="A40" s="25">
        <v>551372953399115</v>
      </c>
      <c r="I40" s="25">
        <v>247949669578821</v>
      </c>
      <c r="M40" s="25">
        <v>242722530271180</v>
      </c>
    </row>
    <row r="41" spans="1:13" x14ac:dyDescent="0.25">
      <c r="A41" s="25">
        <v>627211460688253</v>
      </c>
      <c r="I41" s="25">
        <v>871276955014259</v>
      </c>
      <c r="M41" s="25">
        <v>239226599615469</v>
      </c>
    </row>
    <row r="42" spans="1:13" x14ac:dyDescent="0.25">
      <c r="A42" s="25">
        <v>159288790877358</v>
      </c>
      <c r="I42" s="25">
        <v>555247992466231</v>
      </c>
      <c r="M42" s="25">
        <v>177999570611106</v>
      </c>
    </row>
    <row r="43" spans="1:13" x14ac:dyDescent="0.25">
      <c r="A43" s="25">
        <v>865993572463779</v>
      </c>
      <c r="I43" s="25">
        <v>728849812578312</v>
      </c>
      <c r="M43" s="25">
        <v>554607544770792</v>
      </c>
    </row>
    <row r="44" spans="1:13" x14ac:dyDescent="0.25">
      <c r="A44" s="25">
        <v>170167001716751</v>
      </c>
      <c r="I44" s="25">
        <v>336772565344494</v>
      </c>
      <c r="M44" s="25">
        <v>238884347312782</v>
      </c>
    </row>
    <row r="45" spans="1:13" x14ac:dyDescent="0.25">
      <c r="A45" s="25">
        <v>950129561830954</v>
      </c>
      <c r="I45" s="25">
        <v>488868126866507</v>
      </c>
      <c r="M45" s="25">
        <v>409506921131511</v>
      </c>
    </row>
    <row r="46" spans="1:13" x14ac:dyDescent="0.25">
      <c r="A46" s="25">
        <v>979685175107410</v>
      </c>
      <c r="I46" s="25">
        <v>865809815678092</v>
      </c>
      <c r="M46" s="25">
        <v>884797795623863</v>
      </c>
    </row>
    <row r="47" spans="1:13" x14ac:dyDescent="0.25">
      <c r="A47" s="25">
        <v>603884925900216</v>
      </c>
      <c r="I47" s="25">
        <v>477436465032804</v>
      </c>
      <c r="M47" s="25">
        <v>908819018258154</v>
      </c>
    </row>
    <row r="48" spans="1:13" x14ac:dyDescent="0.25">
      <c r="A48" s="25">
        <v>571326951600805</v>
      </c>
      <c r="I48" s="25">
        <v>285999318125759</v>
      </c>
      <c r="M48" s="25">
        <v>628916100554726</v>
      </c>
    </row>
    <row r="49" spans="1:13" x14ac:dyDescent="0.25">
      <c r="A49" s="25">
        <v>852617342814676</v>
      </c>
      <c r="I49" s="25">
        <v>805004183646704</v>
      </c>
      <c r="M49" s="25">
        <v>758616995106736</v>
      </c>
    </row>
    <row r="50" spans="1:13" x14ac:dyDescent="0.25">
      <c r="A50" s="25">
        <v>270385986497145</v>
      </c>
      <c r="I50" s="25">
        <v>746773935413182</v>
      </c>
      <c r="M50" s="25">
        <v>931798370929335</v>
      </c>
    </row>
    <row r="51" spans="1:13" x14ac:dyDescent="0.25">
      <c r="A51" s="25">
        <v>674647956798671</v>
      </c>
      <c r="I51" s="25">
        <v>680054641447934</v>
      </c>
      <c r="M51" s="25">
        <v>429230522005676</v>
      </c>
    </row>
    <row r="52" spans="1:13" x14ac:dyDescent="0.25">
      <c r="A52" s="25">
        <v>850363684520660</v>
      </c>
      <c r="I52" s="25">
        <v>629996313658926</v>
      </c>
      <c r="M52" s="25">
        <v>768376888042724</v>
      </c>
    </row>
    <row r="53" spans="1:13" x14ac:dyDescent="0.25">
      <c r="A53" s="25">
        <v>285249761101737</v>
      </c>
      <c r="I53" s="25">
        <v>809747701911551</v>
      </c>
      <c r="M53" s="25">
        <v>585216293387514</v>
      </c>
    </row>
    <row r="54" spans="1:13" x14ac:dyDescent="0.25">
      <c r="A54" s="25">
        <v>157836900561381</v>
      </c>
      <c r="I54" s="25">
        <v>796792054899082</v>
      </c>
      <c r="M54" s="25">
        <v>197070936842992</v>
      </c>
    </row>
    <row r="55" spans="1:13" x14ac:dyDescent="0.25">
      <c r="A55" s="25">
        <v>481862687195214</v>
      </c>
      <c r="I55" s="25">
        <v>103509706742577</v>
      </c>
      <c r="M55" s="25">
        <v>422975461409110</v>
      </c>
    </row>
    <row r="56" spans="1:13" x14ac:dyDescent="0.25">
      <c r="A56" s="25">
        <v>276662835013926</v>
      </c>
      <c r="I56" s="25">
        <v>113586931723893</v>
      </c>
      <c r="M56" s="25">
        <v>996779469388729</v>
      </c>
    </row>
    <row r="57" spans="1:13" x14ac:dyDescent="0.25">
      <c r="A57" s="25">
        <v>804840570126691</v>
      </c>
      <c r="I57" s="25">
        <v>908377119735588</v>
      </c>
      <c r="M57" s="25">
        <v>471232433760731</v>
      </c>
    </row>
    <row r="58" spans="1:13" x14ac:dyDescent="0.25">
      <c r="A58" s="25">
        <v>867375732894500</v>
      </c>
      <c r="I58" s="25">
        <v>151564726898083</v>
      </c>
      <c r="M58" s="25">
        <v>566471426973503</v>
      </c>
    </row>
    <row r="59" spans="1:13" x14ac:dyDescent="0.25">
      <c r="A59" s="25">
        <v>973522388210446</v>
      </c>
      <c r="I59" s="25">
        <v>286247543981507</v>
      </c>
      <c r="M59" s="25">
        <v>545523569129284</v>
      </c>
    </row>
    <row r="60" spans="1:13" x14ac:dyDescent="0.25">
      <c r="A60" s="25">
        <v>631526093752484</v>
      </c>
      <c r="I60" s="25">
        <v>519187298167546</v>
      </c>
      <c r="M60" s="25">
        <v>854219054117794</v>
      </c>
    </row>
    <row r="61" spans="1:13" x14ac:dyDescent="0.25">
      <c r="A61" s="25">
        <v>571312784403479</v>
      </c>
      <c r="I61" s="25">
        <v>668119316292557</v>
      </c>
      <c r="M61" s="25">
        <v>405612414320440</v>
      </c>
    </row>
    <row r="62" spans="1:13" x14ac:dyDescent="0.25">
      <c r="A62" s="25">
        <v>974398454146378</v>
      </c>
      <c r="I62" s="25">
        <v>248077873597782</v>
      </c>
      <c r="M62" s="25">
        <v>384020879627635</v>
      </c>
    </row>
    <row r="63" spans="1:13" x14ac:dyDescent="0.25">
      <c r="A63" s="25">
        <v>556521296755692</v>
      </c>
      <c r="I63" s="25">
        <v>192909809945745</v>
      </c>
      <c r="M63" s="25">
        <v>489562453486777</v>
      </c>
    </row>
    <row r="64" spans="1:13" x14ac:dyDescent="0.25">
      <c r="A64" s="25">
        <v>835904443777504</v>
      </c>
      <c r="I64" s="25">
        <v>612145864232576</v>
      </c>
      <c r="M64" s="25">
        <v>612996061863407</v>
      </c>
    </row>
    <row r="65" spans="1:13" x14ac:dyDescent="0.25">
      <c r="A65" s="25">
        <v>890506298705267</v>
      </c>
      <c r="I65" s="25">
        <v>183046217659813</v>
      </c>
      <c r="M65" s="25">
        <v>553888344967388</v>
      </c>
    </row>
    <row r="66" spans="1:13" x14ac:dyDescent="0.25">
      <c r="A66" s="25">
        <v>918390262159414</v>
      </c>
      <c r="I66" s="25">
        <v>793666117656778</v>
      </c>
      <c r="M66" s="25">
        <v>389233293219301</v>
      </c>
    </row>
    <row r="67" spans="1:13" x14ac:dyDescent="0.25">
      <c r="A67" s="25">
        <v>947984742557355</v>
      </c>
      <c r="I67" s="25">
        <v>931713358653934</v>
      </c>
      <c r="M67" s="25">
        <v>468708734003232</v>
      </c>
    </row>
    <row r="68" spans="1:13" x14ac:dyDescent="0.25">
      <c r="A68" s="25">
        <v>149511904972847</v>
      </c>
      <c r="I68" s="25">
        <v>779972530883831</v>
      </c>
      <c r="M68" s="25">
        <v>604971063854238</v>
      </c>
    </row>
    <row r="69" spans="1:13" x14ac:dyDescent="0.25">
      <c r="A69" s="25">
        <v>786801644048518</v>
      </c>
      <c r="I69" s="25">
        <v>186404234798703</v>
      </c>
      <c r="M69" s="25">
        <v>446022624997959</v>
      </c>
    </row>
    <row r="70" spans="1:13" x14ac:dyDescent="0.25">
      <c r="A70" s="25">
        <v>782152636599582</v>
      </c>
      <c r="I70" s="25">
        <v>472574473690259</v>
      </c>
      <c r="M70" s="25">
        <v>460909515212014</v>
      </c>
    </row>
    <row r="71" spans="1:13" x14ac:dyDescent="0.25">
      <c r="A71" s="25">
        <v>753525841600873</v>
      </c>
      <c r="I71" s="25">
        <v>764603259485890</v>
      </c>
      <c r="M71" s="25">
        <v>397808879679113</v>
      </c>
    </row>
    <row r="72" spans="1:13" x14ac:dyDescent="0.25">
      <c r="A72" s="25">
        <v>883936837916343</v>
      </c>
      <c r="I72" s="25">
        <v>655924210569093</v>
      </c>
      <c r="M72" s="25">
        <v>649811982647611</v>
      </c>
    </row>
    <row r="73" spans="1:13" x14ac:dyDescent="0.25">
      <c r="A73" s="25">
        <v>295151996972483</v>
      </c>
      <c r="I73" s="25">
        <v>880072099991516</v>
      </c>
      <c r="M73" s="25">
        <v>202243404351064</v>
      </c>
    </row>
    <row r="74" spans="1:13" x14ac:dyDescent="0.25">
      <c r="A74" s="25">
        <v>352060345053859</v>
      </c>
      <c r="I74" s="25">
        <v>251161609886962</v>
      </c>
      <c r="M74" s="25">
        <v>432051389028354</v>
      </c>
    </row>
    <row r="75" spans="1:13" x14ac:dyDescent="0.25">
      <c r="A75" s="25">
        <v>286477428977090</v>
      </c>
      <c r="I75" s="25">
        <v>974889464854672</v>
      </c>
      <c r="M75" s="25">
        <v>801417369108016</v>
      </c>
    </row>
    <row r="76" spans="1:13" x14ac:dyDescent="0.25">
      <c r="A76" s="25">
        <v>802767572809953</v>
      </c>
      <c r="I76" s="25">
        <v>247779509639059</v>
      </c>
      <c r="M76" s="25">
        <v>635805011954618</v>
      </c>
    </row>
    <row r="77" spans="1:13" x14ac:dyDescent="0.25">
      <c r="A77" s="25">
        <v>319691849590004</v>
      </c>
      <c r="I77" s="25">
        <v>418654470444517</v>
      </c>
      <c r="M77" s="25">
        <v>419965819366810</v>
      </c>
    </row>
    <row r="78" spans="1:13" x14ac:dyDescent="0.25">
      <c r="A78" s="25">
        <v>280839486010530</v>
      </c>
      <c r="I78" s="25">
        <v>978706819118472</v>
      </c>
      <c r="M78" s="25">
        <v>624936596236953</v>
      </c>
    </row>
    <row r="79" spans="1:13" x14ac:dyDescent="0.25">
      <c r="A79" s="25">
        <v>280059025099965</v>
      </c>
      <c r="I79" s="25">
        <v>425717753693892</v>
      </c>
      <c r="M79" s="25">
        <v>294881021356333</v>
      </c>
    </row>
    <row r="80" spans="1:13" x14ac:dyDescent="0.25">
      <c r="A80" s="25">
        <v>553176875656775</v>
      </c>
      <c r="I80" s="25">
        <v>947418290985002</v>
      </c>
      <c r="M80" s="25">
        <v>809144507456365</v>
      </c>
    </row>
    <row r="81" spans="1:13" x14ac:dyDescent="0.25">
      <c r="A81" s="25">
        <v>384908240017817</v>
      </c>
      <c r="I81" s="25">
        <v>417558283026034</v>
      </c>
      <c r="M81" s="25">
        <v>640280613159371</v>
      </c>
    </row>
    <row r="82" spans="1:13" x14ac:dyDescent="0.25">
      <c r="A82" s="25">
        <v>808628361144917</v>
      </c>
      <c r="I82" s="25">
        <v>949575231316778</v>
      </c>
      <c r="M82" s="25">
        <v>712545186698078</v>
      </c>
    </row>
    <row r="83" spans="1:13" x14ac:dyDescent="0.25">
      <c r="A83" s="25">
        <v>431483901675071</v>
      </c>
      <c r="I83" s="25">
        <v>854505362529877</v>
      </c>
      <c r="M83" s="25">
        <v>709930503573103</v>
      </c>
    </row>
    <row r="84" spans="1:13" x14ac:dyDescent="0.25">
      <c r="A84" s="25">
        <v>584222051024076</v>
      </c>
      <c r="I84" s="25">
        <v>912558817253990</v>
      </c>
      <c r="M84" s="25">
        <v>200029858492245</v>
      </c>
    </row>
    <row r="85" spans="1:13" x14ac:dyDescent="0.25">
      <c r="A85" s="25">
        <v>477991157260936</v>
      </c>
      <c r="I85" s="25">
        <v>300183603280961</v>
      </c>
      <c r="M85" s="25">
        <v>210532597269742</v>
      </c>
    </row>
    <row r="86" spans="1:13" x14ac:dyDescent="0.25">
      <c r="A86" s="25">
        <v>834293017116291</v>
      </c>
      <c r="I86" s="25">
        <v>988997792843869</v>
      </c>
      <c r="M86" s="25">
        <v>863126102937396</v>
      </c>
    </row>
    <row r="87" spans="1:13" x14ac:dyDescent="0.25">
      <c r="A87" s="25">
        <v>515061380812557</v>
      </c>
      <c r="I87" s="25">
        <v>368143285393344</v>
      </c>
      <c r="M87" s="25">
        <v>115397103829497</v>
      </c>
    </row>
    <row r="88" spans="1:13" x14ac:dyDescent="0.25">
      <c r="A88" s="25">
        <v>252268968119698</v>
      </c>
      <c r="I88" s="25">
        <v>154171535525006</v>
      </c>
      <c r="M88" s="25">
        <v>917908520906020</v>
      </c>
    </row>
    <row r="89" spans="1:13" x14ac:dyDescent="0.25">
      <c r="A89" s="25">
        <v>114912957148370</v>
      </c>
      <c r="I89" s="25">
        <v>343972820395066</v>
      </c>
      <c r="M89" s="25">
        <v>620394032302090</v>
      </c>
    </row>
    <row r="90" spans="1:13" x14ac:dyDescent="0.25">
      <c r="A90" s="25">
        <v>752580506855026</v>
      </c>
      <c r="I90" s="25">
        <v>355374683722338</v>
      </c>
      <c r="M90" s="25">
        <v>328514285463230</v>
      </c>
    </row>
    <row r="91" spans="1:13" x14ac:dyDescent="0.25">
      <c r="A91" s="25">
        <v>286855761472521</v>
      </c>
      <c r="I91" s="25">
        <v>105688475252575</v>
      </c>
      <c r="M91" s="25">
        <v>894604997545810</v>
      </c>
    </row>
    <row r="92" spans="1:13" x14ac:dyDescent="0.25">
      <c r="A92" s="25">
        <v>710856676000483</v>
      </c>
      <c r="I92" s="25">
        <v>810591561616798</v>
      </c>
      <c r="M92" s="25">
        <v>250797267130755</v>
      </c>
    </row>
    <row r="93" spans="1:13" x14ac:dyDescent="0.25">
      <c r="A93" s="25">
        <v>877367013162146</v>
      </c>
      <c r="I93" s="25">
        <v>173554250275428</v>
      </c>
      <c r="M93" s="25">
        <v>608936647496163</v>
      </c>
    </row>
    <row r="94" spans="1:13" x14ac:dyDescent="0.25">
      <c r="A94" s="25">
        <v>268842435186142</v>
      </c>
      <c r="I94" s="25">
        <v>132663004959025</v>
      </c>
      <c r="M94" s="25">
        <v>934854251337344</v>
      </c>
    </row>
    <row r="95" spans="1:13" x14ac:dyDescent="0.25">
      <c r="A95" s="25">
        <v>385351826055663</v>
      </c>
      <c r="I95" s="25">
        <v>575269455150659</v>
      </c>
      <c r="M95" s="25">
        <v>381708387977287</v>
      </c>
    </row>
    <row r="96" spans="1:13" x14ac:dyDescent="0.25">
      <c r="A96" s="25">
        <v>808665104264011</v>
      </c>
      <c r="I96" s="25">
        <v>163578629168921</v>
      </c>
      <c r="M96" s="25">
        <v>818937923724305</v>
      </c>
    </row>
    <row r="97" spans="1:13" x14ac:dyDescent="0.25">
      <c r="A97" s="25">
        <v>738980219788162</v>
      </c>
      <c r="I97" s="25">
        <v>782437371849721</v>
      </c>
      <c r="M97" s="25">
        <v>834469440007305</v>
      </c>
    </row>
    <row r="98" spans="1:13" x14ac:dyDescent="0.25">
      <c r="A98" s="25">
        <v>879514971326540</v>
      </c>
      <c r="I98" s="25">
        <v>291455530468942</v>
      </c>
      <c r="M98" s="25">
        <v>625038560795865</v>
      </c>
    </row>
    <row r="99" spans="1:13" x14ac:dyDescent="0.25">
      <c r="A99" s="25">
        <v>181203655961362</v>
      </c>
      <c r="I99" s="25">
        <v>880156381336386</v>
      </c>
      <c r="M99" s="25">
        <v>988765798342934</v>
      </c>
    </row>
    <row r="100" spans="1:13" x14ac:dyDescent="0.25">
      <c r="A100" s="25">
        <v>445122176283477</v>
      </c>
      <c r="I100" s="25">
        <v>966285533654407</v>
      </c>
      <c r="M100" s="25">
        <v>875907744834710</v>
      </c>
    </row>
    <row r="101" spans="1:13" x14ac:dyDescent="0.25">
      <c r="A101" s="25">
        <v>733945537515702</v>
      </c>
      <c r="I101" s="25">
        <v>964674802573466</v>
      </c>
      <c r="M101" s="25">
        <v>968510361802953</v>
      </c>
    </row>
    <row r="102" spans="1:13" x14ac:dyDescent="0.25">
      <c r="A102" s="25">
        <v>807102963055435</v>
      </c>
      <c r="I102" s="25">
        <v>219845361078772</v>
      </c>
      <c r="M102" s="25">
        <v>992568986126026</v>
      </c>
    </row>
    <row r="103" spans="1:13" x14ac:dyDescent="0.25">
      <c r="A103" s="25">
        <v>103614785725723</v>
      </c>
      <c r="I103" s="25">
        <v>596255489796070</v>
      </c>
      <c r="M103" s="25">
        <v>956845727084156</v>
      </c>
    </row>
    <row r="104" spans="1:13" x14ac:dyDescent="0.25">
      <c r="A104" s="25">
        <v>819969778358575</v>
      </c>
      <c r="I104" s="25">
        <v>587532476088969</v>
      </c>
      <c r="M104" s="25">
        <v>768746050775505</v>
      </c>
    </row>
    <row r="105" spans="1:13" x14ac:dyDescent="0.25">
      <c r="A105" s="25">
        <v>562506379857768</v>
      </c>
      <c r="I105" s="25">
        <v>932355882272346</v>
      </c>
      <c r="M105" s="25">
        <v>373098408162351</v>
      </c>
    </row>
    <row r="106" spans="1:13" x14ac:dyDescent="0.25">
      <c r="A106" s="25">
        <v>568294829945591</v>
      </c>
      <c r="I106" s="25">
        <v>797494619913191</v>
      </c>
      <c r="M106" s="25">
        <v>583325220601343</v>
      </c>
    </row>
    <row r="107" spans="1:13" x14ac:dyDescent="0.25">
      <c r="A107" s="25">
        <v>703221024726267</v>
      </c>
      <c r="I107" s="25">
        <v>877895534219585</v>
      </c>
      <c r="M107" s="25">
        <v>759538011856558</v>
      </c>
    </row>
    <row r="108" spans="1:13" x14ac:dyDescent="0.25">
      <c r="A108" s="25">
        <v>898228585694478</v>
      </c>
      <c r="I108" s="25">
        <v>498583464917726</v>
      </c>
      <c r="M108" s="25">
        <v>709663732690846</v>
      </c>
    </row>
    <row r="109" spans="1:13" x14ac:dyDescent="0.25">
      <c r="A109" s="25">
        <v>916543262267447</v>
      </c>
      <c r="I109" s="25">
        <v>167343184442679</v>
      </c>
      <c r="M109" s="25">
        <v>540489972079966</v>
      </c>
    </row>
    <row r="110" spans="1:13" x14ac:dyDescent="0.25">
      <c r="A110" s="25">
        <v>797705784002887</v>
      </c>
      <c r="I110" s="25">
        <v>390423499929458</v>
      </c>
      <c r="M110" s="25">
        <v>285253851247047</v>
      </c>
    </row>
    <row r="111" spans="1:13" x14ac:dyDescent="0.25">
      <c r="A111" s="25">
        <v>576581378102190</v>
      </c>
      <c r="I111" s="25">
        <v>941806158498273</v>
      </c>
      <c r="M111" s="25">
        <v>389049908146074</v>
      </c>
    </row>
    <row r="112" spans="1:13" x14ac:dyDescent="0.25">
      <c r="A112" s="25">
        <v>851087422603825</v>
      </c>
      <c r="I112" s="25">
        <v>179646367770963</v>
      </c>
      <c r="M112" s="25">
        <v>629662761976776</v>
      </c>
    </row>
    <row r="113" spans="1:13" x14ac:dyDescent="0.25">
      <c r="A113" s="25">
        <v>580711517436307</v>
      </c>
      <c r="I113" s="25">
        <v>165775842638651</v>
      </c>
      <c r="M113" s="25">
        <v>117481227869511</v>
      </c>
    </row>
    <row r="114" spans="1:13" x14ac:dyDescent="0.25">
      <c r="A114" s="25">
        <v>249873088129961</v>
      </c>
      <c r="I114" s="25">
        <v>994819762961305</v>
      </c>
      <c r="M114" s="25">
        <v>777739324113896</v>
      </c>
    </row>
    <row r="115" spans="1:13" x14ac:dyDescent="0.25">
      <c r="A115" s="25">
        <v>788925145029353</v>
      </c>
      <c r="I115" s="25">
        <v>250154390636410</v>
      </c>
      <c r="M115" s="25">
        <v>392723530596060</v>
      </c>
    </row>
    <row r="116" spans="1:13" x14ac:dyDescent="0.25">
      <c r="A116" s="25">
        <v>221362129716018</v>
      </c>
      <c r="I116" s="25">
        <v>788294710129155</v>
      </c>
      <c r="M116" s="25">
        <v>456349549546885</v>
      </c>
    </row>
    <row r="117" spans="1:13" x14ac:dyDescent="0.25">
      <c r="A117" s="25">
        <v>384217707711413</v>
      </c>
      <c r="I117" s="25">
        <v>495521299973823</v>
      </c>
      <c r="M117" s="25">
        <v>349963218361939</v>
      </c>
    </row>
    <row r="118" spans="1:13" x14ac:dyDescent="0.25">
      <c r="A118" s="25">
        <v>539244054409819</v>
      </c>
      <c r="I118" s="25">
        <v>385151045067869</v>
      </c>
      <c r="M118" s="25">
        <v>883922118881891</v>
      </c>
    </row>
    <row r="119" spans="1:13" x14ac:dyDescent="0.25">
      <c r="A119" s="25">
        <v>375039945123151</v>
      </c>
      <c r="I119" s="25">
        <v>561714086573298</v>
      </c>
      <c r="M119" s="25">
        <v>900232683507567</v>
      </c>
    </row>
    <row r="120" spans="1:13" x14ac:dyDescent="0.25">
      <c r="A120" s="25">
        <v>516621048108258</v>
      </c>
      <c r="I120" s="25">
        <v>361735072053984</v>
      </c>
      <c r="M120" s="25">
        <v>506820932995117</v>
      </c>
    </row>
    <row r="121" spans="1:13" x14ac:dyDescent="0.25">
      <c r="A121" s="25">
        <v>154420972944530</v>
      </c>
      <c r="I121" s="25">
        <v>381406427754203</v>
      </c>
      <c r="M121" s="25">
        <v>360550848678223</v>
      </c>
    </row>
    <row r="122" spans="1:13" x14ac:dyDescent="0.25">
      <c r="A122" s="25">
        <v>276765577205848</v>
      </c>
      <c r="I122" s="25">
        <v>586582114473002</v>
      </c>
      <c r="M122" s="25">
        <v>144208713690043</v>
      </c>
    </row>
    <row r="123" spans="1:13" x14ac:dyDescent="0.25">
      <c r="A123" s="25">
        <v>805308527547135</v>
      </c>
      <c r="I123" s="25">
        <v>988587692352235</v>
      </c>
      <c r="M123" s="25">
        <v>632338613374133</v>
      </c>
    </row>
    <row r="124" spans="1:13" x14ac:dyDescent="0.25">
      <c r="A124" s="25">
        <v>236479194985710</v>
      </c>
      <c r="I124" s="25">
        <v>500631607992001</v>
      </c>
      <c r="M124" s="25">
        <v>916791486608103</v>
      </c>
    </row>
    <row r="125" spans="1:13" x14ac:dyDescent="0.25">
      <c r="A125" s="25">
        <v>334482057109197</v>
      </c>
      <c r="I125" s="25">
        <v>208843426365593</v>
      </c>
      <c r="M125" s="25">
        <v>300594428297264</v>
      </c>
    </row>
    <row r="126" spans="1:13" x14ac:dyDescent="0.25">
      <c r="A126" s="25">
        <v>970875670513333</v>
      </c>
      <c r="I126" s="25">
        <v>340901723988242</v>
      </c>
      <c r="M126" s="25">
        <v>693402295736206</v>
      </c>
    </row>
    <row r="127" spans="1:13" x14ac:dyDescent="0.25">
      <c r="A127" s="25">
        <v>881615403130856</v>
      </c>
      <c r="I127" s="25">
        <v>422576876259574</v>
      </c>
      <c r="M127" s="25">
        <v>697703166502600</v>
      </c>
    </row>
    <row r="128" spans="1:13" x14ac:dyDescent="0.25">
      <c r="A128" s="25">
        <v>852896234908621</v>
      </c>
      <c r="I128" s="25">
        <v>983469383540243</v>
      </c>
      <c r="M128" s="25">
        <v>674868010950764</v>
      </c>
    </row>
    <row r="129" spans="1:13" x14ac:dyDescent="0.25">
      <c r="A129" s="25">
        <v>769926322378340</v>
      </c>
      <c r="I129" s="25">
        <v>132303627022671</v>
      </c>
      <c r="M129" s="25">
        <v>275733005254500</v>
      </c>
    </row>
    <row r="130" spans="1:13" x14ac:dyDescent="0.25">
      <c r="A130" s="25">
        <v>918811536396805</v>
      </c>
      <c r="I130" s="25">
        <v>388313473636513</v>
      </c>
      <c r="M130" s="25">
        <v>295811310863247</v>
      </c>
    </row>
    <row r="131" spans="1:13" x14ac:dyDescent="0.25">
      <c r="A131" s="25">
        <v>831346635060878</v>
      </c>
      <c r="I131" s="25">
        <v>295121198531838</v>
      </c>
      <c r="M131" s="25">
        <v>640226492890561</v>
      </c>
    </row>
    <row r="132" spans="1:13" x14ac:dyDescent="0.25">
      <c r="A132" s="25">
        <v>444084770260413</v>
      </c>
      <c r="I132" s="25">
        <v>525952251951652</v>
      </c>
      <c r="M132" s="25">
        <v>699557774181847</v>
      </c>
    </row>
    <row r="133" spans="1:13" x14ac:dyDescent="0.25">
      <c r="A133" s="25">
        <v>643110938708946</v>
      </c>
      <c r="I133" s="25">
        <v>433362723728641</v>
      </c>
      <c r="M133" s="25">
        <v>944516258647884</v>
      </c>
    </row>
    <row r="134" spans="1:13" x14ac:dyDescent="0.25">
      <c r="A134" s="25">
        <v>835924651797002</v>
      </c>
      <c r="I134" s="25">
        <v>489784789942656</v>
      </c>
      <c r="M134" s="25">
        <v>292047274372910</v>
      </c>
    </row>
    <row r="135" spans="1:13" x14ac:dyDescent="0.25">
      <c r="A135" s="25">
        <v>952449560202791</v>
      </c>
      <c r="I135" s="25">
        <v>861175432462140</v>
      </c>
      <c r="M135" s="25">
        <v>458138571004266</v>
      </c>
    </row>
    <row r="136" spans="1:13" x14ac:dyDescent="0.25">
      <c r="A136" s="25">
        <v>696475884435283</v>
      </c>
      <c r="I136" s="25">
        <v>650064398051175</v>
      </c>
      <c r="M136" s="25">
        <v>595119276271998</v>
      </c>
    </row>
    <row r="137" spans="1:13" x14ac:dyDescent="0.25">
      <c r="A137" s="25">
        <v>795610223828608</v>
      </c>
      <c r="I137" s="25">
        <v>658661954427986</v>
      </c>
      <c r="M137" s="25">
        <v>136542993426154</v>
      </c>
    </row>
    <row r="138" spans="1:13" x14ac:dyDescent="0.25">
      <c r="A138" s="25">
        <v>221049110666789</v>
      </c>
      <c r="I138" s="25">
        <v>390407946626434</v>
      </c>
      <c r="M138" s="25">
        <v>621512046138216</v>
      </c>
    </row>
    <row r="139" spans="1:13" x14ac:dyDescent="0.25">
      <c r="A139" s="25">
        <v>454111349033622</v>
      </c>
      <c r="I139" s="25">
        <v>799623295781760</v>
      </c>
      <c r="M139" s="25">
        <v>886263704155119</v>
      </c>
    </row>
    <row r="140" spans="1:13" x14ac:dyDescent="0.25">
      <c r="A140" s="25">
        <v>686037174586687</v>
      </c>
      <c r="I140" s="25">
        <v>982453024846755</v>
      </c>
      <c r="M140" s="25">
        <v>928834745376191</v>
      </c>
    </row>
    <row r="141" spans="1:13" x14ac:dyDescent="0.25">
      <c r="A141" s="25">
        <v>842573716778045</v>
      </c>
      <c r="I141" s="25">
        <v>323582284322731</v>
      </c>
      <c r="M141" s="25">
        <v>822682389893391</v>
      </c>
    </row>
    <row r="142" spans="1:13" x14ac:dyDescent="0.25">
      <c r="A142" s="25">
        <v>877566999491217</v>
      </c>
      <c r="I142" s="25">
        <v>401028320179882</v>
      </c>
      <c r="M142" s="25">
        <v>103254657748270</v>
      </c>
    </row>
    <row r="143" spans="1:13" x14ac:dyDescent="0.25">
      <c r="A143" s="25">
        <v>394451487311382</v>
      </c>
      <c r="I143" s="25">
        <v>112134040180914</v>
      </c>
      <c r="M143" s="25">
        <v>878154248104116</v>
      </c>
    </row>
    <row r="144" spans="1:13" x14ac:dyDescent="0.25">
      <c r="A144" s="25">
        <v>384292371239183</v>
      </c>
      <c r="I144" s="25">
        <v>123827481727468</v>
      </c>
      <c r="M144" s="25">
        <v>146147025144989</v>
      </c>
    </row>
    <row r="145" spans="1:13" x14ac:dyDescent="0.25">
      <c r="A145" s="25">
        <v>288141882598725</v>
      </c>
      <c r="I145" s="25">
        <v>434022380474072</v>
      </c>
      <c r="M145" s="25">
        <v>556767961869512</v>
      </c>
    </row>
    <row r="146" spans="1:13" x14ac:dyDescent="0.25">
      <c r="A146" s="25">
        <v>355915399836535</v>
      </c>
      <c r="I146" s="25">
        <v>835196143319476</v>
      </c>
      <c r="M146" s="25">
        <v>617195267826163</v>
      </c>
    </row>
    <row r="147" spans="1:13" x14ac:dyDescent="0.25">
      <c r="A147" s="25">
        <v>220091653362906</v>
      </c>
      <c r="I147" s="25">
        <v>302003189259146</v>
      </c>
      <c r="M147" s="25">
        <v>274931296504272</v>
      </c>
    </row>
    <row r="148" spans="1:13" x14ac:dyDescent="0.25">
      <c r="A148" s="25">
        <v>368304048450513</v>
      </c>
      <c r="I148" s="25">
        <v>452703606020350</v>
      </c>
      <c r="M148" s="25">
        <v>191087572813651</v>
      </c>
    </row>
    <row r="149" spans="1:13" x14ac:dyDescent="0.25">
      <c r="A149" s="25">
        <v>525833009608979</v>
      </c>
      <c r="I149" s="25">
        <v>347771762671058</v>
      </c>
      <c r="M149" s="25">
        <v>453612395179329</v>
      </c>
    </row>
    <row r="150" spans="1:13" x14ac:dyDescent="0.25">
      <c r="A150" s="25">
        <v>322114323718771</v>
      </c>
      <c r="I150" s="25">
        <v>913391474770034</v>
      </c>
      <c r="M150" s="25">
        <v>911970544934365</v>
      </c>
    </row>
    <row r="151" spans="1:13" x14ac:dyDescent="0.25">
      <c r="A151" s="25">
        <v>661673792397737</v>
      </c>
      <c r="I151" s="25">
        <v>437316040668104</v>
      </c>
      <c r="M151" s="25">
        <v>928580232675214</v>
      </c>
    </row>
    <row r="152" spans="1:13" x14ac:dyDescent="0.25">
      <c r="A152" s="25">
        <v>518318217832510</v>
      </c>
      <c r="I152" s="25">
        <v>292084552497682</v>
      </c>
      <c r="M152" s="25">
        <v>497094312364120</v>
      </c>
    </row>
    <row r="153" spans="1:13" x14ac:dyDescent="0.25">
      <c r="A153" s="25">
        <v>567360971662986</v>
      </c>
      <c r="I153" s="25">
        <v>712102853431651</v>
      </c>
      <c r="M153" s="25">
        <v>557895892331678</v>
      </c>
    </row>
    <row r="154" spans="1:13" x14ac:dyDescent="0.25">
      <c r="A154" s="25">
        <v>244785624026903</v>
      </c>
      <c r="I154" s="25">
        <v>917102438458554</v>
      </c>
      <c r="M154" s="25">
        <v>261086258228094</v>
      </c>
    </row>
    <row r="155" spans="1:13" x14ac:dyDescent="0.25">
      <c r="A155" s="25">
        <v>177361379828881</v>
      </c>
      <c r="I155" s="25">
        <v>656649720087619</v>
      </c>
      <c r="M155" s="25">
        <v>322875137943344</v>
      </c>
    </row>
    <row r="156" spans="1:13" x14ac:dyDescent="0.25">
      <c r="A156" s="25">
        <v>623770085554462</v>
      </c>
      <c r="I156" s="25">
        <v>193387722894735</v>
      </c>
      <c r="M156" s="25">
        <v>702616995325142</v>
      </c>
    </row>
    <row r="157" spans="1:13" x14ac:dyDescent="0.25">
      <c r="A157" s="25">
        <v>908156883885066</v>
      </c>
      <c r="I157" s="25">
        <v>265731645190595</v>
      </c>
      <c r="M157" s="25">
        <v>397008752581906</v>
      </c>
    </row>
    <row r="158" spans="1:13" x14ac:dyDescent="0.25">
      <c r="A158" s="25">
        <v>445119377420932</v>
      </c>
      <c r="I158" s="25">
        <v>427087097061661</v>
      </c>
      <c r="M158" s="25">
        <v>370049078393653</v>
      </c>
    </row>
    <row r="159" spans="1:13" x14ac:dyDescent="0.25">
      <c r="A159" s="25">
        <v>136450039377472</v>
      </c>
      <c r="I159" s="25">
        <v>220847295296815</v>
      </c>
      <c r="M159" s="25">
        <v>810681158520475</v>
      </c>
    </row>
    <row r="160" spans="1:13" x14ac:dyDescent="0.25">
      <c r="A160" s="25">
        <v>583281866281440</v>
      </c>
      <c r="I160" s="25">
        <v>770547940920308</v>
      </c>
      <c r="M160" s="25">
        <v>274565530520560</v>
      </c>
    </row>
    <row r="161" spans="1:13" x14ac:dyDescent="0.25">
      <c r="A161" s="25">
        <v>302597149915656</v>
      </c>
      <c r="I161" s="25">
        <v>842941399395588</v>
      </c>
      <c r="M161" s="25">
        <v>771403212332786</v>
      </c>
    </row>
    <row r="162" spans="1:13" x14ac:dyDescent="0.25">
      <c r="A162" s="25">
        <v>979090852598212</v>
      </c>
      <c r="I162" s="25">
        <v>305709896035107</v>
      </c>
      <c r="M162" s="25">
        <v>477439011628131</v>
      </c>
    </row>
    <row r="163" spans="1:13" x14ac:dyDescent="0.25">
      <c r="A163" s="25">
        <v>284467981010557</v>
      </c>
      <c r="I163" s="25">
        <v>345481005564852</v>
      </c>
      <c r="M163" s="25">
        <v>420826597513496</v>
      </c>
    </row>
    <row r="164" spans="1:13" x14ac:dyDescent="0.25">
      <c r="A164" s="25">
        <v>263655673309988</v>
      </c>
      <c r="I164" s="25">
        <v>296103657780097</v>
      </c>
      <c r="M164" s="25">
        <v>127412775988771</v>
      </c>
    </row>
    <row r="165" spans="1:13" x14ac:dyDescent="0.25">
      <c r="A165" s="25">
        <v>269975221320872</v>
      </c>
      <c r="I165" s="25">
        <v>767499379252129</v>
      </c>
      <c r="M165" s="25">
        <v>138563496786772</v>
      </c>
    </row>
    <row r="166" spans="1:13" x14ac:dyDescent="0.25">
      <c r="A166" s="25">
        <v>636012540506112</v>
      </c>
      <c r="I166" s="25">
        <v>478458393717037</v>
      </c>
      <c r="M166" s="25">
        <v>205145754594267</v>
      </c>
    </row>
    <row r="167" spans="1:13" x14ac:dyDescent="0.25">
      <c r="A167" s="25">
        <v>774023057073785</v>
      </c>
      <c r="I167" s="25">
        <v>236968377013316</v>
      </c>
      <c r="M167" s="25">
        <v>436699598350379</v>
      </c>
    </row>
    <row r="168" spans="1:13" x14ac:dyDescent="0.25">
      <c r="A168" s="25">
        <v>797707892633732</v>
      </c>
      <c r="I168" s="25">
        <v>807871282423366</v>
      </c>
      <c r="M168" s="25">
        <v>363901768952126</v>
      </c>
    </row>
    <row r="169" spans="1:13" x14ac:dyDescent="0.25">
      <c r="A169" s="25">
        <v>957652093353013</v>
      </c>
      <c r="I169" s="25">
        <v>889813781393028</v>
      </c>
      <c r="M169" s="25">
        <v>447704129353228</v>
      </c>
    </row>
    <row r="170" spans="1:13" x14ac:dyDescent="0.25">
      <c r="A170" s="25">
        <v>270865713467550</v>
      </c>
      <c r="I170" s="25">
        <v>312632433795486</v>
      </c>
      <c r="M170" s="25">
        <v>134996266901651</v>
      </c>
    </row>
    <row r="171" spans="1:13" x14ac:dyDescent="0.25">
      <c r="A171" s="25">
        <v>202121922689261</v>
      </c>
      <c r="I171" s="25">
        <v>810429121899911</v>
      </c>
      <c r="M171" s="25">
        <v>463324906136322</v>
      </c>
    </row>
    <row r="172" spans="1:13" x14ac:dyDescent="0.25">
      <c r="A172" s="25">
        <v>561200154324861</v>
      </c>
      <c r="I172" s="25">
        <v>775227284128163</v>
      </c>
      <c r="M172" s="25">
        <v>663361230732760</v>
      </c>
    </row>
    <row r="173" spans="1:13" x14ac:dyDescent="0.25">
      <c r="A173" s="25">
        <v>683384515317865</v>
      </c>
      <c r="I173" s="25">
        <v>981798544554033</v>
      </c>
      <c r="M173" s="25">
        <v>520048718289691</v>
      </c>
    </row>
    <row r="174" spans="1:13" x14ac:dyDescent="0.25">
      <c r="A174" s="25">
        <v>777351515934973</v>
      </c>
      <c r="I174" s="25">
        <v>602043467080903</v>
      </c>
      <c r="M174" s="25">
        <v>569000951752817</v>
      </c>
    </row>
    <row r="175" spans="1:13" x14ac:dyDescent="0.25">
      <c r="A175" s="25">
        <v>283877945957599</v>
      </c>
      <c r="I175" s="25">
        <v>494806783318792</v>
      </c>
      <c r="M175" s="25">
        <v>994069527624450</v>
      </c>
    </row>
    <row r="176" spans="1:13" x14ac:dyDescent="0.25">
      <c r="A176" s="25">
        <v>425564583435497</v>
      </c>
      <c r="I176" s="25">
        <v>433808681969369</v>
      </c>
      <c r="M176" s="25">
        <v>282391478389270</v>
      </c>
    </row>
    <row r="177" spans="1:13" x14ac:dyDescent="0.25">
      <c r="A177" s="25">
        <v>399577734495806</v>
      </c>
      <c r="I177" s="25">
        <v>556356515067519</v>
      </c>
      <c r="M177" s="25">
        <v>368205291089322</v>
      </c>
    </row>
    <row r="178" spans="1:13" x14ac:dyDescent="0.25">
      <c r="A178" s="25">
        <v>834395226953018</v>
      </c>
      <c r="I178" s="25">
        <v>891103950739462</v>
      </c>
      <c r="M178" s="25">
        <v>861210904767778</v>
      </c>
    </row>
    <row r="179" spans="1:13" x14ac:dyDescent="0.25">
      <c r="A179" s="25">
        <v>744136237744775</v>
      </c>
      <c r="I179" s="25">
        <v>784541170543898</v>
      </c>
      <c r="M179" s="25">
        <v>865625383632694</v>
      </c>
    </row>
    <row r="180" spans="1:13" x14ac:dyDescent="0.25">
      <c r="A180" s="25">
        <v>501642978777770</v>
      </c>
      <c r="I180" s="25">
        <v>627277143270692</v>
      </c>
      <c r="M180" s="25">
        <v>188486929717231</v>
      </c>
    </row>
    <row r="181" spans="1:13" x14ac:dyDescent="0.25">
      <c r="A181" s="25">
        <v>730249397868432</v>
      </c>
      <c r="I181" s="25">
        <v>794915746188882</v>
      </c>
      <c r="M181" s="25">
        <v>596001502500072</v>
      </c>
    </row>
    <row r="182" spans="1:13" x14ac:dyDescent="0.25">
      <c r="A182" s="25">
        <v>976871998085515</v>
      </c>
      <c r="I182" s="25">
        <v>107395671858389</v>
      </c>
      <c r="M182" s="25">
        <v>205472723081555</v>
      </c>
    </row>
    <row r="183" spans="1:13" x14ac:dyDescent="0.25">
      <c r="A183" s="25">
        <v>518703074623326</v>
      </c>
      <c r="I183" s="25">
        <v>188309940724349</v>
      </c>
      <c r="M183" s="25">
        <v>659160390227625</v>
      </c>
    </row>
    <row r="184" spans="1:13" x14ac:dyDescent="0.25">
      <c r="A184" s="25">
        <v>773984041087816</v>
      </c>
      <c r="I184" s="25">
        <v>664923198885224</v>
      </c>
      <c r="M184" s="25">
        <v>992843980332716</v>
      </c>
    </row>
    <row r="185" spans="1:13" x14ac:dyDescent="0.25">
      <c r="A185" s="25">
        <v>982930432386798</v>
      </c>
      <c r="I185" s="25">
        <v>737113367127555</v>
      </c>
      <c r="M185" s="25">
        <v>991296520479642</v>
      </c>
    </row>
    <row r="186" spans="1:13" x14ac:dyDescent="0.25">
      <c r="A186" s="25">
        <v>179529164608966</v>
      </c>
      <c r="I186" s="25">
        <v>269014658150797</v>
      </c>
      <c r="M186" s="25">
        <v>859887519950970</v>
      </c>
    </row>
    <row r="187" spans="1:13" x14ac:dyDescent="0.25">
      <c r="A187" s="25">
        <v>936539588625315</v>
      </c>
      <c r="I187" s="25">
        <v>712949863381814</v>
      </c>
      <c r="M187" s="25">
        <v>215944507143612</v>
      </c>
    </row>
    <row r="188" spans="1:13" x14ac:dyDescent="0.25">
      <c r="A188" s="25">
        <v>657295816021607</v>
      </c>
      <c r="I188" s="25">
        <v>525266112260862</v>
      </c>
      <c r="M188" s="25">
        <v>711557167717578</v>
      </c>
    </row>
    <row r="189" spans="1:13" x14ac:dyDescent="0.25">
      <c r="A189" s="25">
        <v>587976530742059</v>
      </c>
      <c r="I189" s="25">
        <v>504636801758501</v>
      </c>
      <c r="M189" s="25">
        <v>999246235022600</v>
      </c>
    </row>
    <row r="190" spans="1:13" x14ac:dyDescent="0.25">
      <c r="A190" s="25">
        <v>552607939422484</v>
      </c>
      <c r="I190" s="25">
        <v>611717429034700</v>
      </c>
      <c r="M190" s="25">
        <v>907133523769163</v>
      </c>
    </row>
    <row r="191" spans="1:13" x14ac:dyDescent="0.25">
      <c r="A191" s="25">
        <v>394464260916019</v>
      </c>
      <c r="I191" s="25">
        <v>667765663236804</v>
      </c>
      <c r="M191" s="25">
        <v>630626707643322</v>
      </c>
    </row>
    <row r="192" spans="1:13" x14ac:dyDescent="0.25">
      <c r="A192" s="25">
        <v>373290572106217</v>
      </c>
      <c r="I192" s="25">
        <v>841942750863558</v>
      </c>
      <c r="M192" s="25">
        <v>343288513432451</v>
      </c>
    </row>
    <row r="193" spans="1:13" x14ac:dyDescent="0.25">
      <c r="A193" s="25">
        <v>411721350508796</v>
      </c>
      <c r="I193" s="25">
        <v>918845973863273</v>
      </c>
      <c r="M193" s="25">
        <v>741375510744075</v>
      </c>
    </row>
    <row r="194" spans="1:13" x14ac:dyDescent="0.25">
      <c r="A194" s="25">
        <v>295643615213802</v>
      </c>
      <c r="I194" s="25">
        <v>707445727220053</v>
      </c>
      <c r="M194" s="25">
        <v>413643057641135</v>
      </c>
    </row>
    <row r="195" spans="1:13" x14ac:dyDescent="0.25">
      <c r="A195" s="25">
        <v>330768545171634</v>
      </c>
      <c r="I195" s="25">
        <v>174197968599909</v>
      </c>
      <c r="M195" s="25">
        <v>918767184762028</v>
      </c>
    </row>
    <row r="196" spans="1:13" x14ac:dyDescent="0.25">
      <c r="A196" s="25">
        <v>241623259489933</v>
      </c>
      <c r="I196" s="25">
        <v>542709504924771</v>
      </c>
      <c r="M196" s="25">
        <v>217572356906106</v>
      </c>
    </row>
    <row r="197" spans="1:13" x14ac:dyDescent="0.25">
      <c r="A197" s="25">
        <v>948629510673366</v>
      </c>
      <c r="I197" s="25">
        <v>559429241656493</v>
      </c>
      <c r="M197" s="25">
        <v>450336587203927</v>
      </c>
    </row>
    <row r="198" spans="1:13" x14ac:dyDescent="0.25">
      <c r="A198" s="25">
        <v>442649549841223</v>
      </c>
      <c r="I198" s="25">
        <v>502984225665189</v>
      </c>
      <c r="M198" s="25">
        <v>840666124677920</v>
      </c>
    </row>
    <row r="199" spans="1:13" x14ac:dyDescent="0.25">
      <c r="A199" s="25">
        <v>953364181556479</v>
      </c>
      <c r="I199" s="25">
        <v>404311428017460</v>
      </c>
      <c r="M199" s="25">
        <v>166089664771273</v>
      </c>
    </row>
    <row r="200" spans="1:13" x14ac:dyDescent="0.25">
      <c r="A200" s="25">
        <v>993551093629121</v>
      </c>
      <c r="I200" s="25">
        <v>754898570371026</v>
      </c>
      <c r="M200" s="25">
        <v>662818739141767</v>
      </c>
    </row>
    <row r="201" spans="1:13" x14ac:dyDescent="0.25">
      <c r="A201" s="25">
        <v>396236263889876</v>
      </c>
      <c r="I201" s="25">
        <v>545969211695179</v>
      </c>
      <c r="M201" s="25">
        <v>518704877619513</v>
      </c>
    </row>
    <row r="202" spans="1:13" x14ac:dyDescent="0.25">
      <c r="A202" s="25">
        <v>626989484902619</v>
      </c>
      <c r="I202" s="25">
        <v>614808519670852</v>
      </c>
      <c r="M202" s="25">
        <v>483997287092227</v>
      </c>
    </row>
    <row r="203" spans="1:13" x14ac:dyDescent="0.25">
      <c r="A203" s="25">
        <v>260825529496731</v>
      </c>
      <c r="I203" s="25">
        <v>505499390941326</v>
      </c>
      <c r="M203" s="25">
        <v>729946776577712</v>
      </c>
    </row>
    <row r="204" spans="1:13" x14ac:dyDescent="0.25">
      <c r="A204" s="25">
        <v>843756304660838</v>
      </c>
      <c r="I204" s="25">
        <v>821505504079467</v>
      </c>
      <c r="M204" s="25">
        <v>143104257255786</v>
      </c>
    </row>
    <row r="205" spans="1:13" x14ac:dyDescent="0.25">
      <c r="A205" s="25">
        <v>229289926763942</v>
      </c>
      <c r="I205" s="25">
        <v>258818612833360</v>
      </c>
      <c r="M205" s="25">
        <v>801178134513167</v>
      </c>
    </row>
    <row r="206" spans="1:13" x14ac:dyDescent="0.25">
      <c r="A206" s="25">
        <v>937691416320794</v>
      </c>
      <c r="I206" s="25">
        <v>671095839891491</v>
      </c>
      <c r="M206" s="25">
        <v>264030120708262</v>
      </c>
    </row>
    <row r="207" spans="1:13" x14ac:dyDescent="0.25">
      <c r="A207" s="25">
        <v>332756031126087</v>
      </c>
      <c r="I207" s="25">
        <v>849568040246653</v>
      </c>
      <c r="M207" s="25">
        <v>809270630879515</v>
      </c>
    </row>
    <row r="208" spans="1:13" x14ac:dyDescent="0.25">
      <c r="A208" s="25">
        <v>638715346807953</v>
      </c>
      <c r="I208" s="25">
        <v>908233383649127</v>
      </c>
      <c r="M208" s="25">
        <v>890465546172529</v>
      </c>
    </row>
    <row r="209" spans="1:13" x14ac:dyDescent="0.25">
      <c r="A209" s="25">
        <v>522878204922635</v>
      </c>
      <c r="I209" s="25">
        <v>732624277667057</v>
      </c>
      <c r="M209" s="25">
        <v>180048450439741</v>
      </c>
    </row>
    <row r="210" spans="1:13" x14ac:dyDescent="0.25">
      <c r="A210" s="25">
        <v>623209546677520</v>
      </c>
      <c r="I210" s="25">
        <v>331293990940279</v>
      </c>
      <c r="M210" s="25">
        <v>625304630517582</v>
      </c>
    </row>
    <row r="211" spans="1:13" x14ac:dyDescent="0.25">
      <c r="A211" s="25">
        <v>937482505285549</v>
      </c>
      <c r="I211" s="25">
        <v>983114887630770</v>
      </c>
      <c r="M211" s="25">
        <v>824867737088280</v>
      </c>
    </row>
    <row r="212" spans="1:13" x14ac:dyDescent="0.25">
      <c r="A212" s="25">
        <v>130137338204179</v>
      </c>
      <c r="I212" s="25">
        <v>598568093844923</v>
      </c>
      <c r="M212" s="25">
        <v>986208160670778</v>
      </c>
    </row>
    <row r="213" spans="1:13" x14ac:dyDescent="0.25">
      <c r="A213" s="25">
        <v>453879839075798</v>
      </c>
      <c r="I213" s="25">
        <v>940507130345840</v>
      </c>
      <c r="M213" s="25">
        <v>461568860985711</v>
      </c>
    </row>
    <row r="214" spans="1:13" x14ac:dyDescent="0.25">
      <c r="A214" s="25">
        <v>758911403593706</v>
      </c>
      <c r="I214" s="25">
        <v>965057732247714</v>
      </c>
      <c r="M214" s="25">
        <v>595631491125301</v>
      </c>
    </row>
    <row r="215" spans="1:13" x14ac:dyDescent="0.25">
      <c r="A215" s="25">
        <v>996357898830898</v>
      </c>
      <c r="I215" s="25">
        <v>403223064085517</v>
      </c>
      <c r="M215" s="25">
        <v>631232694094666</v>
      </c>
    </row>
    <row r="216" spans="1:13" x14ac:dyDescent="0.25">
      <c r="A216" s="25">
        <v>440695566416072</v>
      </c>
      <c r="I216" s="25">
        <v>276362513832686</v>
      </c>
      <c r="M216" s="25">
        <v>341786588147069</v>
      </c>
    </row>
    <row r="217" spans="1:13" x14ac:dyDescent="0.25">
      <c r="A217" s="25">
        <v>685712162552571</v>
      </c>
      <c r="I217" s="25">
        <v>953403596930277</v>
      </c>
      <c r="M217" s="25">
        <v>693361267377867</v>
      </c>
    </row>
    <row r="218" spans="1:13" x14ac:dyDescent="0.25">
      <c r="A218" s="25">
        <v>197878116516172</v>
      </c>
      <c r="I218" s="25">
        <v>686178021774698</v>
      </c>
      <c r="M218" s="25">
        <v>599303561749737</v>
      </c>
    </row>
    <row r="219" spans="1:13" x14ac:dyDescent="0.25">
      <c r="A219" s="25">
        <v>857579190150410</v>
      </c>
      <c r="I219" s="25">
        <v>546678019162605</v>
      </c>
      <c r="M219" s="25">
        <v>167320841144435</v>
      </c>
    </row>
    <row r="220" spans="1:13" x14ac:dyDescent="0.25">
      <c r="A220" s="25">
        <v>174043736023088</v>
      </c>
      <c r="I220" s="25">
        <v>494267618530064</v>
      </c>
      <c r="M220" s="25">
        <v>162780401375364</v>
      </c>
    </row>
    <row r="221" spans="1:13" x14ac:dyDescent="0.25">
      <c r="A221" s="25">
        <v>342748159636461</v>
      </c>
      <c r="I221" s="25">
        <v>575942519233645</v>
      </c>
      <c r="M221" s="25">
        <v>347579909295207</v>
      </c>
    </row>
    <row r="222" spans="1:13" x14ac:dyDescent="0.25">
      <c r="A222" s="25">
        <v>951161481725987</v>
      </c>
      <c r="I222" s="25">
        <v>346593086931960</v>
      </c>
      <c r="M222" s="25">
        <v>842172970488596</v>
      </c>
    </row>
    <row r="223" spans="1:13" x14ac:dyDescent="0.25">
      <c r="A223" s="25">
        <v>611490106982334</v>
      </c>
      <c r="I223" s="25">
        <v>280863414080969</v>
      </c>
      <c r="M223" s="25">
        <v>726220111305474</v>
      </c>
    </row>
    <row r="224" spans="1:13" x14ac:dyDescent="0.25">
      <c r="A224" s="25">
        <v>974006921184165</v>
      </c>
      <c r="I224" s="25">
        <v>306441971574921</v>
      </c>
      <c r="M224" s="25">
        <v>225369465265061</v>
      </c>
    </row>
    <row r="225" spans="1:13" x14ac:dyDescent="0.25">
      <c r="A225" s="25">
        <v>364881850792081</v>
      </c>
      <c r="I225" s="25">
        <v>554644894392810</v>
      </c>
      <c r="M225" s="25">
        <v>373865498154648</v>
      </c>
    </row>
    <row r="226" spans="1:13" x14ac:dyDescent="0.25">
      <c r="A226" s="25">
        <v>283617911311071</v>
      </c>
      <c r="I226" s="25">
        <v>735586857458801</v>
      </c>
      <c r="M226" s="25">
        <v>525049587519890</v>
      </c>
    </row>
    <row r="227" spans="1:13" x14ac:dyDescent="0.25">
      <c r="A227" s="25">
        <v>464943435166024</v>
      </c>
      <c r="I227" s="25">
        <v>911062926486367</v>
      </c>
      <c r="M227" s="25">
        <v>904061834711642</v>
      </c>
    </row>
    <row r="228" spans="1:13" x14ac:dyDescent="0.25">
      <c r="A228" s="25">
        <v>284803589121827</v>
      </c>
      <c r="I228" s="25">
        <v>141304272998989</v>
      </c>
      <c r="M228" s="25">
        <v>670297455953967</v>
      </c>
    </row>
    <row r="229" spans="1:13" x14ac:dyDescent="0.25">
      <c r="A229" s="25">
        <v>508210664231047</v>
      </c>
      <c r="I229" s="25">
        <v>961217460347075</v>
      </c>
      <c r="M229" s="25">
        <v>217682221092209</v>
      </c>
    </row>
    <row r="230" spans="1:13" x14ac:dyDescent="0.25">
      <c r="A230" s="25">
        <v>975258055864074</v>
      </c>
      <c r="I230" s="25">
        <v>689239332793281</v>
      </c>
      <c r="M230" s="25">
        <v>416791210922399</v>
      </c>
    </row>
    <row r="231" spans="1:13" x14ac:dyDescent="0.25">
      <c r="A231" s="25">
        <v>946773754630380</v>
      </c>
      <c r="I231" s="25">
        <v>126497603159884</v>
      </c>
      <c r="M231" s="25">
        <v>274467271905632</v>
      </c>
    </row>
    <row r="232" spans="1:13" x14ac:dyDescent="0.25">
      <c r="A232" s="25">
        <v>690565025174389</v>
      </c>
      <c r="I232" s="25">
        <v>281618086765965</v>
      </c>
      <c r="M232" s="25">
        <v>350064001631488</v>
      </c>
    </row>
    <row r="233" spans="1:13" x14ac:dyDescent="0.25">
      <c r="A233" s="25">
        <v>841935924977677</v>
      </c>
      <c r="I233" s="25">
        <v>637911010280351</v>
      </c>
      <c r="M233" s="25">
        <v>484073897964414</v>
      </c>
    </row>
    <row r="234" spans="1:13" x14ac:dyDescent="0.25">
      <c r="A234" s="25">
        <v>859310988866177</v>
      </c>
      <c r="I234" s="25">
        <v>145049406510139</v>
      </c>
      <c r="M234" s="25">
        <v>583126341238966</v>
      </c>
    </row>
    <row r="235" spans="1:13" x14ac:dyDescent="0.25">
      <c r="A235" s="25">
        <v>744577498816705</v>
      </c>
      <c r="I235" s="25">
        <v>378556634891758</v>
      </c>
      <c r="M235" s="25">
        <v>116341995003457</v>
      </c>
    </row>
    <row r="236" spans="1:13" x14ac:dyDescent="0.25">
      <c r="A236" s="25">
        <v>736784071405641</v>
      </c>
      <c r="I236" s="25">
        <v>440164107742296</v>
      </c>
      <c r="M236" s="25">
        <v>685317282529494</v>
      </c>
    </row>
    <row r="237" spans="1:13" x14ac:dyDescent="0.25">
      <c r="A237" s="25">
        <v>412216605499052</v>
      </c>
      <c r="I237" s="25">
        <v>642755714877502</v>
      </c>
      <c r="M237" s="25">
        <v>694442042872132</v>
      </c>
    </row>
    <row r="238" spans="1:13" x14ac:dyDescent="0.25">
      <c r="A238" s="25">
        <v>222954469327239</v>
      </c>
      <c r="I238" s="25">
        <v>461392086721043</v>
      </c>
      <c r="M238" s="25">
        <v>876786469090597</v>
      </c>
    </row>
    <row r="239" spans="1:13" x14ac:dyDescent="0.25">
      <c r="A239" s="25">
        <v>293113147125605</v>
      </c>
      <c r="I239" s="25">
        <v>187609939583195</v>
      </c>
      <c r="M239" s="25">
        <v>343574566120262</v>
      </c>
    </row>
    <row r="240" spans="1:13" x14ac:dyDescent="0.25">
      <c r="A240" s="25">
        <v>306309248153684</v>
      </c>
      <c r="I240" s="25">
        <v>922981447627329</v>
      </c>
      <c r="M240" s="25">
        <v>678357174315729</v>
      </c>
    </row>
    <row r="241" spans="1:13" x14ac:dyDescent="0.25">
      <c r="A241" s="25">
        <v>478593775866322</v>
      </c>
      <c r="I241" s="25">
        <v>338763038310309</v>
      </c>
      <c r="M241" s="25">
        <v>792784971435244</v>
      </c>
    </row>
    <row r="242" spans="1:13" x14ac:dyDescent="0.25">
      <c r="A242" s="25">
        <v>640950895051636</v>
      </c>
      <c r="I242" s="25">
        <v>704625088748274</v>
      </c>
      <c r="M242" s="25">
        <v>737668910091434</v>
      </c>
    </row>
    <row r="243" spans="1:13" x14ac:dyDescent="0.25">
      <c r="A243" s="25">
        <v>268175151435553</v>
      </c>
      <c r="I243" s="25">
        <v>437669508938948</v>
      </c>
      <c r="M243" s="25">
        <v>436679761542185</v>
      </c>
    </row>
    <row r="244" spans="1:13" x14ac:dyDescent="0.25">
      <c r="A244" s="25">
        <v>932964255923675</v>
      </c>
      <c r="I244" s="25">
        <v>140672610656996</v>
      </c>
      <c r="M244" s="25">
        <v>638776836520787</v>
      </c>
    </row>
    <row r="245" spans="1:13" x14ac:dyDescent="0.25">
      <c r="A245" s="25">
        <v>939285314960471</v>
      </c>
      <c r="I245" s="25">
        <v>390535238696401</v>
      </c>
      <c r="M245" s="25">
        <v>409473760918502</v>
      </c>
    </row>
    <row r="246" spans="1:13" x14ac:dyDescent="0.25">
      <c r="A246" s="25">
        <v>348106663788201</v>
      </c>
      <c r="I246" s="25">
        <v>716347277628880</v>
      </c>
      <c r="M246" s="25">
        <v>885523793793809</v>
      </c>
    </row>
    <row r="247" spans="1:13" x14ac:dyDescent="0.25">
      <c r="A247" s="25">
        <v>953063255509081</v>
      </c>
      <c r="I247" s="25">
        <v>142123052089189</v>
      </c>
      <c r="M247" s="25">
        <v>308925536463130</v>
      </c>
    </row>
    <row r="248" spans="1:13" x14ac:dyDescent="0.25">
      <c r="A248" s="25">
        <v>328250868651546</v>
      </c>
      <c r="I248" s="25">
        <v>605998289268958</v>
      </c>
      <c r="M248" s="25">
        <v>578391055917408</v>
      </c>
    </row>
    <row r="249" spans="1:13" x14ac:dyDescent="0.25">
      <c r="A249" s="25">
        <v>154037010392888</v>
      </c>
      <c r="I249" s="25">
        <v>336459444237333</v>
      </c>
      <c r="M249" s="25">
        <v>959982814274382</v>
      </c>
    </row>
    <row r="250" spans="1:13" x14ac:dyDescent="0.25">
      <c r="A250" s="25">
        <v>704077393965770</v>
      </c>
      <c r="I250" s="25">
        <v>547558004246002</v>
      </c>
      <c r="M250" s="25">
        <v>518351997128392</v>
      </c>
    </row>
    <row r="251" spans="1:13" x14ac:dyDescent="0.25">
      <c r="A251" s="25">
        <v>430499674563752</v>
      </c>
      <c r="I251" s="25">
        <v>979713703421806</v>
      </c>
      <c r="M251" s="25">
        <v>805409752630166</v>
      </c>
    </row>
    <row r="252" spans="1:13" x14ac:dyDescent="0.25">
      <c r="A252" s="25">
        <v>455779615706818</v>
      </c>
      <c r="I252" s="25">
        <v>309182308165700</v>
      </c>
      <c r="M252" s="25">
        <v>758787206051831</v>
      </c>
    </row>
    <row r="253" spans="1:13" x14ac:dyDescent="0.25">
      <c r="A253" s="25">
        <v>367801071758258</v>
      </c>
      <c r="I253" s="25">
        <v>679525549883576</v>
      </c>
      <c r="M253" s="25">
        <v>317725479397323</v>
      </c>
    </row>
    <row r="254" spans="1:13" x14ac:dyDescent="0.25">
      <c r="A254" s="25">
        <v>371222501406289</v>
      </c>
      <c r="I254" s="25">
        <v>887998438554620</v>
      </c>
      <c r="M254" s="25">
        <v>545627799888124</v>
      </c>
    </row>
    <row r="255" spans="1:13" x14ac:dyDescent="0.25">
      <c r="A255" s="25">
        <v>597511797530728</v>
      </c>
      <c r="I255" s="25">
        <v>112362636095041</v>
      </c>
      <c r="M255" s="25">
        <v>484015324275558</v>
      </c>
    </row>
    <row r="256" spans="1:13" x14ac:dyDescent="0.25">
      <c r="A256" s="25">
        <v>610573041057741</v>
      </c>
      <c r="I256" s="25">
        <v>723348830816220</v>
      </c>
      <c r="M256" s="25">
        <v>295569858065164</v>
      </c>
    </row>
    <row r="257" spans="1:13" x14ac:dyDescent="0.25">
      <c r="A257" s="25">
        <v>769947742406900</v>
      </c>
      <c r="I257" s="25">
        <v>563735368165320</v>
      </c>
      <c r="M257" s="25">
        <v>284692090608873</v>
      </c>
    </row>
    <row r="258" spans="1:13" x14ac:dyDescent="0.25">
      <c r="A258" s="25">
        <v>280535738137566</v>
      </c>
      <c r="I258" s="25">
        <v>762901705418808</v>
      </c>
      <c r="M258" s="25">
        <v>624389282867498</v>
      </c>
    </row>
    <row r="259" spans="1:13" x14ac:dyDescent="0.25">
      <c r="A259" s="25">
        <v>905805128263691</v>
      </c>
      <c r="I259" s="25">
        <v>579513226656389</v>
      </c>
      <c r="M259" s="25">
        <v>599031537117519</v>
      </c>
    </row>
    <row r="260" spans="1:13" x14ac:dyDescent="0.25">
      <c r="A260" s="25">
        <v>702011377033799</v>
      </c>
      <c r="I260" s="25">
        <v>124791107552211</v>
      </c>
      <c r="M260" s="25">
        <v>176878233856364</v>
      </c>
    </row>
    <row r="261" spans="1:13" x14ac:dyDescent="0.25">
      <c r="A261" s="25">
        <v>600044803580148</v>
      </c>
      <c r="I261" s="25">
        <v>131815961939731</v>
      </c>
      <c r="M261" s="25">
        <v>200272493478690</v>
      </c>
    </row>
    <row r="262" spans="1:13" x14ac:dyDescent="0.25">
      <c r="A262" s="25">
        <v>227075761979805</v>
      </c>
      <c r="I262" s="25">
        <v>413765380089309</v>
      </c>
      <c r="M262" s="25">
        <v>764088797244798</v>
      </c>
    </row>
    <row r="263" spans="1:13" x14ac:dyDescent="0.25">
      <c r="A263" s="25">
        <v>555887221075756</v>
      </c>
      <c r="I263" s="25">
        <v>756348251540188</v>
      </c>
      <c r="M263" s="25">
        <v>211013187986602</v>
      </c>
    </row>
    <row r="264" spans="1:13" x14ac:dyDescent="0.25">
      <c r="A264" s="25">
        <v>989640706872241</v>
      </c>
      <c r="I264" s="25">
        <v>870342163063392</v>
      </c>
      <c r="M264" s="25">
        <v>861246281103312</v>
      </c>
    </row>
    <row r="265" spans="1:13" x14ac:dyDescent="0.25">
      <c r="A265" s="25">
        <v>188053704846311</v>
      </c>
      <c r="I265" s="25">
        <v>962011863861389</v>
      </c>
      <c r="M265" s="25">
        <v>553358616458685</v>
      </c>
    </row>
    <row r="266" spans="1:13" x14ac:dyDescent="0.25">
      <c r="A266" s="25">
        <v>197036125342295</v>
      </c>
      <c r="I266" s="25">
        <v>431944164366786</v>
      </c>
      <c r="M266" s="25">
        <v>368435579043790</v>
      </c>
    </row>
    <row r="267" spans="1:13" x14ac:dyDescent="0.25">
      <c r="A267" s="25">
        <v>258838819044023</v>
      </c>
      <c r="I267" s="25">
        <v>466069116522998</v>
      </c>
      <c r="M267" s="25">
        <v>219259365080571</v>
      </c>
    </row>
    <row r="268" spans="1:13" x14ac:dyDescent="0.25">
      <c r="A268" s="25">
        <v>651821323220966</v>
      </c>
      <c r="I268" s="25">
        <v>787662603239639</v>
      </c>
      <c r="M268" s="25">
        <v>675882555176296</v>
      </c>
    </row>
    <row r="269" spans="1:13" x14ac:dyDescent="0.25">
      <c r="A269" s="25">
        <v>438201075149023</v>
      </c>
      <c r="I269" s="25">
        <v>868884824048194</v>
      </c>
      <c r="M269" s="25">
        <v>201775499593976</v>
      </c>
    </row>
    <row r="270" spans="1:13" x14ac:dyDescent="0.25">
      <c r="A270" s="25">
        <v>315392405779878</v>
      </c>
      <c r="I270" s="25">
        <v>377372611561361</v>
      </c>
      <c r="M270" s="25">
        <v>205579558660772</v>
      </c>
    </row>
    <row r="271" spans="1:13" x14ac:dyDescent="0.25">
      <c r="A271" s="25">
        <v>784011594151926</v>
      </c>
      <c r="I271" s="25">
        <v>907632456866812</v>
      </c>
      <c r="M271" s="25">
        <v>881537011183811</v>
      </c>
    </row>
    <row r="272" spans="1:13" x14ac:dyDescent="0.25">
      <c r="A272" s="25">
        <v>287697012176590</v>
      </c>
      <c r="I272" s="25">
        <v>737014246322848</v>
      </c>
      <c r="M272" s="25">
        <v>295447085275679</v>
      </c>
    </row>
    <row r="273" spans="1:13" x14ac:dyDescent="0.25">
      <c r="A273" s="25">
        <v>610759711167647</v>
      </c>
      <c r="I273" s="25">
        <v>437899586490463</v>
      </c>
      <c r="M273" s="25">
        <v>891975098876354</v>
      </c>
    </row>
    <row r="274" spans="1:13" x14ac:dyDescent="0.25">
      <c r="A274" s="25">
        <v>756027216719929</v>
      </c>
      <c r="I274" s="25">
        <v>462598024267297</v>
      </c>
      <c r="M274" s="25">
        <v>806054944070731</v>
      </c>
    </row>
    <row r="275" spans="1:13" x14ac:dyDescent="0.25">
      <c r="A275" s="25">
        <v>171088463478175</v>
      </c>
      <c r="I275" s="25">
        <v>286689315028769</v>
      </c>
      <c r="M275" s="25">
        <v>503767451518006</v>
      </c>
    </row>
    <row r="276" spans="1:13" x14ac:dyDescent="0.25">
      <c r="A276" s="25">
        <v>836201013568355</v>
      </c>
      <c r="I276" s="25">
        <v>578803392030411</v>
      </c>
      <c r="M276" s="25">
        <v>800743303294069</v>
      </c>
    </row>
    <row r="277" spans="1:13" x14ac:dyDescent="0.25">
      <c r="A277" s="25">
        <v>561388053674087</v>
      </c>
      <c r="I277" s="25">
        <v>633181631117461</v>
      </c>
      <c r="M277" s="25">
        <v>747571667058996</v>
      </c>
    </row>
    <row r="278" spans="1:13" x14ac:dyDescent="0.25">
      <c r="A278" s="25">
        <v>562656267944051</v>
      </c>
      <c r="I278" s="25">
        <v>645229967793529</v>
      </c>
      <c r="M278" s="25">
        <v>120157669200864</v>
      </c>
    </row>
    <row r="279" spans="1:13" x14ac:dyDescent="0.25">
      <c r="A279" s="25">
        <v>632941662705352</v>
      </c>
      <c r="I279" s="25">
        <v>230308402861175</v>
      </c>
      <c r="M279" s="25">
        <v>526101038634718</v>
      </c>
    </row>
    <row r="280" spans="1:13" x14ac:dyDescent="0.25">
      <c r="A280" s="25">
        <v>592382193905811</v>
      </c>
      <c r="I280" s="25">
        <v>481121360381885</v>
      </c>
      <c r="M280" s="25">
        <v>259634468930411</v>
      </c>
    </row>
    <row r="281" spans="1:13" x14ac:dyDescent="0.25">
      <c r="A281" s="25">
        <v>890826437584992</v>
      </c>
      <c r="I281" s="25">
        <v>851311581268243</v>
      </c>
      <c r="M281" s="25">
        <v>909037894332960</v>
      </c>
    </row>
    <row r="282" spans="1:13" x14ac:dyDescent="0.25">
      <c r="A282" s="25">
        <v>492552807450274</v>
      </c>
      <c r="I282" s="25">
        <v>663988026182777</v>
      </c>
      <c r="M282" s="25">
        <v>851930095730503</v>
      </c>
    </row>
    <row r="283" spans="1:13" x14ac:dyDescent="0.25">
      <c r="A283" s="25">
        <v>889671954940965</v>
      </c>
      <c r="I283" s="25">
        <v>395335212594465</v>
      </c>
      <c r="M283" s="25">
        <v>808655955418486</v>
      </c>
    </row>
    <row r="284" spans="1:13" x14ac:dyDescent="0.25">
      <c r="A284" s="25">
        <v>547860947291708</v>
      </c>
      <c r="I284" s="25">
        <v>327485987383003</v>
      </c>
      <c r="M284" s="25">
        <v>781502456177995</v>
      </c>
    </row>
    <row r="285" spans="1:13" x14ac:dyDescent="0.25">
      <c r="A285" s="25">
        <v>165177132400393</v>
      </c>
      <c r="I285" s="25">
        <v>278703710723154</v>
      </c>
      <c r="M285" s="25">
        <v>772374218862774</v>
      </c>
    </row>
    <row r="286" spans="1:13" x14ac:dyDescent="0.25">
      <c r="A286" s="25">
        <v>522415438443471</v>
      </c>
      <c r="I286" s="25">
        <v>385034288891097</v>
      </c>
      <c r="M286" s="25">
        <v>374456167087410</v>
      </c>
    </row>
    <row r="287" spans="1:13" x14ac:dyDescent="0.25">
      <c r="A287" s="25">
        <v>540339832483642</v>
      </c>
      <c r="I287" s="25">
        <v>741942878490677</v>
      </c>
      <c r="M287" s="25">
        <v>587943245748723</v>
      </c>
    </row>
    <row r="288" spans="1:13" x14ac:dyDescent="0.25">
      <c r="A288" s="25">
        <v>430104202793609</v>
      </c>
      <c r="I288" s="25">
        <v>649589439157610</v>
      </c>
      <c r="M288" s="25">
        <v>285698471839424</v>
      </c>
    </row>
    <row r="289" spans="1:13" x14ac:dyDescent="0.25">
      <c r="A289" s="25">
        <v>690095688606015</v>
      </c>
      <c r="I289" s="25">
        <v>332251389616493</v>
      </c>
      <c r="M289" s="25">
        <v>528629896838108</v>
      </c>
    </row>
    <row r="290" spans="1:13" x14ac:dyDescent="0.25">
      <c r="A290" s="25">
        <v>444975551658948</v>
      </c>
      <c r="I290" s="25">
        <v>130768120763418</v>
      </c>
      <c r="M290" s="25">
        <v>511674623215090</v>
      </c>
    </row>
    <row r="291" spans="1:13" x14ac:dyDescent="0.25">
      <c r="A291" s="25">
        <v>457361984834443</v>
      </c>
      <c r="I291" s="25">
        <v>528978970933175</v>
      </c>
      <c r="M291" s="25">
        <v>672707643596953</v>
      </c>
    </row>
    <row r="292" spans="1:13" x14ac:dyDescent="0.25">
      <c r="A292" s="25">
        <v>136257949843965</v>
      </c>
      <c r="I292" s="25">
        <v>148958302380372</v>
      </c>
      <c r="M292" s="25">
        <v>124404317456984</v>
      </c>
    </row>
    <row r="293" spans="1:13" x14ac:dyDescent="0.25">
      <c r="A293" s="25">
        <v>309603610475108</v>
      </c>
      <c r="I293" s="25">
        <v>461128632434559</v>
      </c>
      <c r="M293" s="25">
        <v>671959484185011</v>
      </c>
    </row>
    <row r="294" spans="1:13" x14ac:dyDescent="0.25">
      <c r="A294" s="25">
        <v>862616454855881</v>
      </c>
      <c r="I294" s="25">
        <v>584255475868043</v>
      </c>
      <c r="M294" s="25">
        <v>555262692896712</v>
      </c>
    </row>
    <row r="295" spans="1:13" x14ac:dyDescent="0.25">
      <c r="A295" s="25">
        <v>177811592254980</v>
      </c>
      <c r="I295" s="25">
        <v>390578960876015</v>
      </c>
      <c r="M295" s="25">
        <v>608314688316156</v>
      </c>
    </row>
    <row r="296" spans="1:13" x14ac:dyDescent="0.25">
      <c r="A296" s="25">
        <v>757614540368809</v>
      </c>
      <c r="I296" s="25">
        <v>747061281321619</v>
      </c>
      <c r="M296" s="25">
        <v>597237868428320</v>
      </c>
    </row>
    <row r="297" spans="1:13" x14ac:dyDescent="0.25">
      <c r="A297" s="25">
        <v>699299406494856</v>
      </c>
      <c r="I297" s="25">
        <v>629055111961299</v>
      </c>
      <c r="M297" s="25">
        <v>422175942722190</v>
      </c>
    </row>
    <row r="298" spans="1:13" x14ac:dyDescent="0.25">
      <c r="A298" s="25">
        <v>981816462861044</v>
      </c>
      <c r="I298" s="25">
        <v>981031412252844</v>
      </c>
      <c r="M298" s="25">
        <v>542326251503078</v>
      </c>
    </row>
    <row r="299" spans="1:13" x14ac:dyDescent="0.25">
      <c r="A299" s="25">
        <v>592307056881865</v>
      </c>
      <c r="I299" s="25">
        <v>183144300328276</v>
      </c>
      <c r="M299" s="25">
        <v>873151469373376</v>
      </c>
    </row>
    <row r="300" spans="1:13" x14ac:dyDescent="0.25">
      <c r="A300" s="25">
        <v>217256482573633</v>
      </c>
      <c r="I300" s="25">
        <v>837377906979059</v>
      </c>
      <c r="M300" s="25">
        <v>290157480401453</v>
      </c>
    </row>
    <row r="301" spans="1:13" x14ac:dyDescent="0.25">
      <c r="A301" s="25">
        <v>348239290513986</v>
      </c>
      <c r="I301" s="25">
        <v>194615913653689</v>
      </c>
      <c r="M301" s="25">
        <v>761985327554836</v>
      </c>
    </row>
    <row r="302" spans="1:13" x14ac:dyDescent="0.25">
      <c r="A302" s="25">
        <v>332124435103154</v>
      </c>
      <c r="I302" s="25">
        <v>430384590426214</v>
      </c>
      <c r="M302" s="25">
        <v>290984749870641</v>
      </c>
    </row>
    <row r="303" spans="1:13" x14ac:dyDescent="0.25">
      <c r="A303" s="25">
        <v>636527252907704</v>
      </c>
      <c r="I303" s="25">
        <v>735982235833461</v>
      </c>
      <c r="M303" s="25">
        <v>125752556670712</v>
      </c>
    </row>
    <row r="304" spans="1:13" x14ac:dyDescent="0.25">
      <c r="A304" s="25">
        <v>372275948622974</v>
      </c>
      <c r="I304" s="25">
        <v>145507461316304</v>
      </c>
      <c r="M304" s="25">
        <v>857621639072939</v>
      </c>
    </row>
    <row r="305" spans="1:13" x14ac:dyDescent="0.25">
      <c r="A305" s="25">
        <v>532478191631273</v>
      </c>
      <c r="I305" s="25">
        <v>359116421199322</v>
      </c>
      <c r="M305" s="25">
        <v>472734855366416</v>
      </c>
    </row>
    <row r="306" spans="1:13" x14ac:dyDescent="0.25">
      <c r="A306" s="25">
        <v>205125812669879</v>
      </c>
      <c r="I306" s="25">
        <v>204769758062862</v>
      </c>
      <c r="M306" s="25">
        <v>430877258099648</v>
      </c>
    </row>
    <row r="307" spans="1:13" x14ac:dyDescent="0.25">
      <c r="A307" s="25">
        <v>614741523171651</v>
      </c>
      <c r="I307" s="25">
        <v>543078758128234</v>
      </c>
      <c r="M307" s="25">
        <v>670985303486764</v>
      </c>
    </row>
    <row r="308" spans="1:13" x14ac:dyDescent="0.25">
      <c r="A308" s="25">
        <v>381253836796658</v>
      </c>
      <c r="I308" s="25">
        <v>633885847993137</v>
      </c>
      <c r="M308" s="25">
        <v>797410192168200</v>
      </c>
    </row>
    <row r="309" spans="1:13" x14ac:dyDescent="0.25">
      <c r="A309" s="25">
        <v>579556262440950</v>
      </c>
      <c r="I309" s="25">
        <v>800807631631215</v>
      </c>
      <c r="M309" s="25">
        <v>875760854951810</v>
      </c>
    </row>
    <row r="310" spans="1:13" x14ac:dyDescent="0.25">
      <c r="A310" s="25">
        <v>327853268599533</v>
      </c>
      <c r="I310" s="25">
        <v>597108030159027</v>
      </c>
      <c r="M310" s="25">
        <v>578456545415570</v>
      </c>
    </row>
    <row r="311" spans="1:13" x14ac:dyDescent="0.25">
      <c r="A311" s="25">
        <v>831051963469414</v>
      </c>
      <c r="I311" s="25">
        <v>349233416917523</v>
      </c>
      <c r="M311" s="25">
        <v>953131345937216</v>
      </c>
    </row>
    <row r="312" spans="1:13" x14ac:dyDescent="0.25">
      <c r="A312" s="25">
        <v>371700124901900</v>
      </c>
      <c r="I312" s="25">
        <v>754096581951069</v>
      </c>
      <c r="M312" s="25">
        <v>849958505426450</v>
      </c>
    </row>
    <row r="313" spans="1:13" x14ac:dyDescent="0.25">
      <c r="A313" s="25">
        <v>861914662473659</v>
      </c>
      <c r="I313" s="25">
        <v>586358243395740</v>
      </c>
      <c r="M313" s="25">
        <v>476904114060563</v>
      </c>
    </row>
    <row r="314" spans="1:13" x14ac:dyDescent="0.25">
      <c r="A314" s="25">
        <v>176389875845740</v>
      </c>
      <c r="I314" s="25">
        <v>986766413381018</v>
      </c>
      <c r="M314" s="25">
        <v>770632294524892</v>
      </c>
    </row>
    <row r="315" spans="1:13" x14ac:dyDescent="0.25">
      <c r="A315" s="25">
        <v>758231776966802</v>
      </c>
      <c r="I315" s="25">
        <v>595086442983698</v>
      </c>
      <c r="M315" s="25">
        <v>985565962685320</v>
      </c>
    </row>
    <row r="316" spans="1:13" x14ac:dyDescent="0.25">
      <c r="A316" s="25">
        <v>630385106478692</v>
      </c>
      <c r="I316" s="25">
        <v>418417532545791</v>
      </c>
      <c r="M316" s="25">
        <v>307797784333099</v>
      </c>
    </row>
    <row r="317" spans="1:13" x14ac:dyDescent="0.25">
      <c r="A317" s="25">
        <v>788771761668828</v>
      </c>
      <c r="I317" s="25">
        <v>492086523914274</v>
      </c>
      <c r="M317" s="25">
        <v>291154876183931</v>
      </c>
    </row>
    <row r="318" spans="1:13" x14ac:dyDescent="0.25">
      <c r="A318" s="25">
        <v>189197726119792</v>
      </c>
      <c r="I318" s="25">
        <v>479846240387660</v>
      </c>
      <c r="M318" s="25">
        <v>710416032153938</v>
      </c>
    </row>
    <row r="319" spans="1:13" x14ac:dyDescent="0.25">
      <c r="A319" s="25">
        <v>813854773253176</v>
      </c>
      <c r="I319" s="25">
        <v>199552736528822</v>
      </c>
      <c r="M319" s="25">
        <v>381054502946068</v>
      </c>
    </row>
    <row r="320" spans="1:13" x14ac:dyDescent="0.25">
      <c r="A320" s="25">
        <v>946265231307659</v>
      </c>
      <c r="I320" s="25">
        <v>197204575755658</v>
      </c>
      <c r="M320" s="25">
        <v>663824446752843</v>
      </c>
    </row>
    <row r="321" spans="1:13" x14ac:dyDescent="0.25">
      <c r="A321" s="25">
        <v>631516110686218</v>
      </c>
      <c r="I321" s="25">
        <v>664224728145823</v>
      </c>
      <c r="M321" s="25">
        <v>536195347267341</v>
      </c>
    </row>
    <row r="322" spans="1:13" x14ac:dyDescent="0.25">
      <c r="A322" s="25">
        <v>598878942240007</v>
      </c>
      <c r="I322" s="25">
        <v>442933012576362</v>
      </c>
      <c r="M322" s="25">
        <v>840190501788726</v>
      </c>
    </row>
    <row r="323" spans="1:13" x14ac:dyDescent="0.25">
      <c r="A323" s="25">
        <v>527990001924540</v>
      </c>
      <c r="I323" s="25">
        <v>274398785264154</v>
      </c>
      <c r="M323" s="25">
        <v>398160811311973</v>
      </c>
    </row>
    <row r="324" spans="1:13" x14ac:dyDescent="0.25">
      <c r="A324" s="25">
        <v>325199538866712</v>
      </c>
      <c r="I324" s="25">
        <v>313318621276934</v>
      </c>
      <c r="M324" s="25">
        <v>563404100744936</v>
      </c>
    </row>
    <row r="325" spans="1:13" x14ac:dyDescent="0.25">
      <c r="A325" s="25">
        <v>684546761377408</v>
      </c>
      <c r="I325" s="25">
        <v>968204370381411</v>
      </c>
      <c r="M325" s="25">
        <v>940618159960835</v>
      </c>
    </row>
    <row r="326" spans="1:13" x14ac:dyDescent="0.25">
      <c r="A326" s="25">
        <v>972325037596430</v>
      </c>
      <c r="I326" s="25">
        <v>974518832131998</v>
      </c>
      <c r="M326" s="25">
        <v>153080303566778</v>
      </c>
    </row>
    <row r="327" spans="1:13" x14ac:dyDescent="0.25">
      <c r="A327" s="25">
        <v>297115043439704</v>
      </c>
      <c r="I327" s="25">
        <v>173386192140280</v>
      </c>
      <c r="M327" s="25">
        <v>656209510144158</v>
      </c>
    </row>
    <row r="328" spans="1:13" x14ac:dyDescent="0.25">
      <c r="A328" s="25">
        <v>128796525720765</v>
      </c>
      <c r="I328" s="25">
        <v>814719415678687</v>
      </c>
      <c r="M328" s="25">
        <v>761113295925692</v>
      </c>
    </row>
    <row r="329" spans="1:13" x14ac:dyDescent="0.25">
      <c r="A329" s="25">
        <v>544065353761498</v>
      </c>
      <c r="I329" s="25">
        <v>838273985725864</v>
      </c>
      <c r="M329" s="25">
        <v>202259585801480</v>
      </c>
    </row>
    <row r="330" spans="1:13" x14ac:dyDescent="0.25">
      <c r="A330" s="25">
        <v>395502379132581</v>
      </c>
      <c r="I330" s="25">
        <v>508423433658122</v>
      </c>
      <c r="M330" s="25">
        <v>265760555516907</v>
      </c>
    </row>
    <row r="331" spans="1:13" x14ac:dyDescent="0.25">
      <c r="A331" s="25">
        <v>491760180205253</v>
      </c>
      <c r="I331" s="25">
        <v>726806532777542</v>
      </c>
      <c r="M331" s="25">
        <v>518328616648493</v>
      </c>
    </row>
    <row r="332" spans="1:13" x14ac:dyDescent="0.25">
      <c r="A332" s="25">
        <v>810743246594614</v>
      </c>
      <c r="I332" s="25">
        <v>450769908110746</v>
      </c>
      <c r="M332" s="25">
        <v>255803241416483</v>
      </c>
    </row>
    <row r="333" spans="1:13" x14ac:dyDescent="0.25">
      <c r="A333" s="25">
        <v>375243924592023</v>
      </c>
      <c r="I333" s="25">
        <v>897348391720608</v>
      </c>
      <c r="M333" s="25">
        <v>573778875685065</v>
      </c>
    </row>
    <row r="334" spans="1:13" x14ac:dyDescent="0.25">
      <c r="A334" s="25">
        <v>185203504899621</v>
      </c>
      <c r="I334" s="25">
        <v>211562752980593</v>
      </c>
      <c r="M334" s="25">
        <v>703020739970832</v>
      </c>
    </row>
    <row r="335" spans="1:13" x14ac:dyDescent="0.25">
      <c r="A335" s="25">
        <v>171147632834932</v>
      </c>
      <c r="I335" s="25">
        <v>357093683320101</v>
      </c>
      <c r="M335" s="25">
        <v>656847706747190</v>
      </c>
    </row>
    <row r="336" spans="1:13" x14ac:dyDescent="0.25">
      <c r="A336" s="25">
        <v>100260630874803</v>
      </c>
      <c r="I336" s="25">
        <v>373443131132046</v>
      </c>
      <c r="M336" s="25">
        <v>312575048248769</v>
      </c>
    </row>
    <row r="337" spans="1:13" x14ac:dyDescent="0.25">
      <c r="A337" s="25">
        <v>518568631497054</v>
      </c>
      <c r="I337" s="25">
        <v>718696353395784</v>
      </c>
      <c r="M337" s="25">
        <v>344212606750336</v>
      </c>
    </row>
    <row r="338" spans="1:13" x14ac:dyDescent="0.25">
      <c r="A338" s="25">
        <v>131400822837598</v>
      </c>
      <c r="I338" s="25">
        <v>571535376094808</v>
      </c>
      <c r="M338" s="25">
        <v>268493544984648</v>
      </c>
    </row>
    <row r="339" spans="1:13" x14ac:dyDescent="0.25">
      <c r="A339" s="25">
        <v>152785835734091</v>
      </c>
      <c r="I339" s="25">
        <v>575168643089732</v>
      </c>
      <c r="M339" s="25">
        <v>152953961272755</v>
      </c>
    </row>
    <row r="340" spans="1:13" x14ac:dyDescent="0.25">
      <c r="A340" s="25">
        <v>435285397111891</v>
      </c>
      <c r="I340" s="25">
        <v>892102965413401</v>
      </c>
      <c r="M340" s="25">
        <v>557540576821703</v>
      </c>
    </row>
    <row r="341" spans="1:13" x14ac:dyDescent="0.25">
      <c r="A341" s="25">
        <v>252122809078928</v>
      </c>
      <c r="I341" s="25">
        <v>823482093686348</v>
      </c>
      <c r="M341" s="25">
        <v>679423017526682</v>
      </c>
    </row>
    <row r="342" spans="1:13" x14ac:dyDescent="0.25">
      <c r="A342" s="25">
        <v>251307727958945</v>
      </c>
      <c r="I342" s="25">
        <v>787937534167867</v>
      </c>
      <c r="M342" s="25">
        <v>146247918217129</v>
      </c>
    </row>
    <row r="343" spans="1:13" x14ac:dyDescent="0.25">
      <c r="A343" s="25">
        <v>995312994883301</v>
      </c>
      <c r="I343" s="25">
        <v>558059936284958</v>
      </c>
      <c r="M343" s="25">
        <v>484299964616690</v>
      </c>
    </row>
    <row r="344" spans="1:13" x14ac:dyDescent="0.25">
      <c r="A344" s="25">
        <v>906619703054569</v>
      </c>
      <c r="I344" s="25">
        <v>653094689417041</v>
      </c>
      <c r="M344" s="25">
        <v>238310567966669</v>
      </c>
    </row>
    <row r="345" spans="1:13" x14ac:dyDescent="0.25">
      <c r="A345" s="25">
        <v>258380356807872</v>
      </c>
      <c r="I345" s="25">
        <v>795094332928638</v>
      </c>
      <c r="M345" s="25">
        <v>698168459268128</v>
      </c>
    </row>
    <row r="346" spans="1:13" x14ac:dyDescent="0.25">
      <c r="A346" s="25">
        <v>583420078513319</v>
      </c>
      <c r="I346" s="25">
        <v>619503827095903</v>
      </c>
      <c r="M346" s="25">
        <v>938913836232634</v>
      </c>
    </row>
    <row r="347" spans="1:13" x14ac:dyDescent="0.25">
      <c r="A347" s="25">
        <v>721945653637053</v>
      </c>
      <c r="I347" s="25">
        <v>598707924124396</v>
      </c>
      <c r="M347" s="25">
        <v>598704433525208</v>
      </c>
    </row>
    <row r="348" spans="1:13" x14ac:dyDescent="0.25">
      <c r="A348" s="25">
        <v>772675752895602</v>
      </c>
      <c r="I348" s="25">
        <v>677121593083142</v>
      </c>
      <c r="M348" s="25">
        <v>421131141318447</v>
      </c>
    </row>
    <row r="349" spans="1:13" x14ac:dyDescent="0.25">
      <c r="A349" s="25">
        <v>541908098639083</v>
      </c>
      <c r="I349" s="25">
        <v>984412204963833</v>
      </c>
      <c r="M349" s="25">
        <v>826829658845916</v>
      </c>
    </row>
    <row r="350" spans="1:13" x14ac:dyDescent="0.25">
      <c r="A350" s="25">
        <v>335056415835380</v>
      </c>
      <c r="I350" s="25">
        <v>565425494768021</v>
      </c>
      <c r="M350" s="25">
        <v>797282968719689</v>
      </c>
    </row>
    <row r="351" spans="1:13" x14ac:dyDescent="0.25">
      <c r="A351" s="25">
        <v>235278897565228</v>
      </c>
      <c r="I351" s="25">
        <v>861389021985835</v>
      </c>
      <c r="M351" s="25">
        <v>887960182604382</v>
      </c>
    </row>
    <row r="352" spans="1:13" x14ac:dyDescent="0.25">
      <c r="A352" s="25">
        <v>681212561201679</v>
      </c>
      <c r="I352" s="25">
        <v>658815119899441</v>
      </c>
      <c r="M352" s="25">
        <v>365561257147947</v>
      </c>
    </row>
    <row r="353" spans="1:13" x14ac:dyDescent="0.25">
      <c r="A353" s="25">
        <v>262086068738132</v>
      </c>
      <c r="I353" s="25">
        <v>785541987988541</v>
      </c>
      <c r="M353" s="25">
        <v>884921790966790</v>
      </c>
    </row>
    <row r="354" spans="1:13" x14ac:dyDescent="0.25">
      <c r="A354" s="25">
        <v>386607107535287</v>
      </c>
      <c r="I354" s="25">
        <v>338316491616860</v>
      </c>
      <c r="M354" s="25">
        <v>744619075971589</v>
      </c>
    </row>
    <row r="355" spans="1:13" x14ac:dyDescent="0.25">
      <c r="A355" s="25">
        <v>234572816565268</v>
      </c>
      <c r="I355" s="25">
        <v>933981171985684</v>
      </c>
      <c r="M355" s="25">
        <v>815801418040418</v>
      </c>
    </row>
    <row r="356" spans="1:13" x14ac:dyDescent="0.25">
      <c r="A356" s="25">
        <v>955633553419915</v>
      </c>
      <c r="I356" s="25">
        <v>541281353886156</v>
      </c>
      <c r="M356" s="25">
        <v>443141622551034</v>
      </c>
    </row>
    <row r="357" spans="1:13" x14ac:dyDescent="0.25">
      <c r="A357" s="25">
        <v>910650291440027</v>
      </c>
      <c r="I357" s="25">
        <v>401237305367591</v>
      </c>
      <c r="M357" s="25">
        <v>530346628188379</v>
      </c>
    </row>
    <row r="358" spans="1:13" x14ac:dyDescent="0.25">
      <c r="A358" s="25">
        <v>909945769919643</v>
      </c>
      <c r="I358" s="25">
        <v>204905237774328</v>
      </c>
      <c r="M358" s="25">
        <v>272866669327971</v>
      </c>
    </row>
    <row r="359" spans="1:13" x14ac:dyDescent="0.25">
      <c r="A359" s="25">
        <v>139852929109139</v>
      </c>
      <c r="I359" s="25">
        <v>210113514642063</v>
      </c>
      <c r="M359" s="25">
        <v>764422214801322</v>
      </c>
    </row>
    <row r="360" spans="1:13" x14ac:dyDescent="0.25">
      <c r="A360" s="25">
        <v>967964143750605</v>
      </c>
      <c r="I360" s="25">
        <v>557438274769752</v>
      </c>
      <c r="M360" s="25">
        <v>313596819329656</v>
      </c>
    </row>
    <row r="361" spans="1:13" x14ac:dyDescent="0.25">
      <c r="A361" s="25">
        <v>127463831220518</v>
      </c>
      <c r="I361" s="25">
        <v>478935456529910</v>
      </c>
      <c r="M361" s="25">
        <v>170835164265146</v>
      </c>
    </row>
    <row r="362" spans="1:13" x14ac:dyDescent="0.25">
      <c r="A362" s="25">
        <v>635557827339513</v>
      </c>
      <c r="I362" s="25">
        <v>651042829227546</v>
      </c>
      <c r="M362" s="25">
        <v>741767440960033</v>
      </c>
    </row>
    <row r="363" spans="1:13" x14ac:dyDescent="0.25">
      <c r="A363" s="25">
        <v>918416001038843</v>
      </c>
      <c r="I363" s="25">
        <v>779391845441045</v>
      </c>
      <c r="M363" s="25">
        <v>319690884107776</v>
      </c>
    </row>
    <row r="364" spans="1:13" x14ac:dyDescent="0.25">
      <c r="A364" s="25">
        <v>645794810842175</v>
      </c>
      <c r="I364" s="25">
        <v>613875839388378</v>
      </c>
      <c r="M364" s="25">
        <v>921110622817935</v>
      </c>
    </row>
    <row r="365" spans="1:13" x14ac:dyDescent="0.25">
      <c r="A365" s="25">
        <v>425858020215449</v>
      </c>
      <c r="I365" s="25">
        <v>716664482016812</v>
      </c>
      <c r="M365" s="25">
        <v>642238289360488</v>
      </c>
    </row>
    <row r="366" spans="1:13" x14ac:dyDescent="0.25">
      <c r="A366" s="25">
        <v>409012709002424</v>
      </c>
      <c r="I366" s="25">
        <v>956966889410073</v>
      </c>
      <c r="M366" s="25">
        <v>280627114106761</v>
      </c>
    </row>
    <row r="367" spans="1:13" x14ac:dyDescent="0.25">
      <c r="A367" s="25">
        <v>144761976474706</v>
      </c>
      <c r="I367" s="25">
        <v>172709026623852</v>
      </c>
      <c r="M367" s="25">
        <v>355526483789544</v>
      </c>
    </row>
    <row r="368" spans="1:13" x14ac:dyDescent="0.25">
      <c r="A368" s="25">
        <v>933581563957332</v>
      </c>
      <c r="I368" s="25">
        <v>513316688422323</v>
      </c>
      <c r="M368" s="25">
        <v>273039629062837</v>
      </c>
    </row>
    <row r="369" spans="1:13" x14ac:dyDescent="0.25">
      <c r="A369" s="25">
        <v>303250831336250</v>
      </c>
      <c r="I369" s="25">
        <v>330938534233143</v>
      </c>
      <c r="M369" s="25">
        <v>812868521234305</v>
      </c>
    </row>
    <row r="370" spans="1:13" x14ac:dyDescent="0.25">
      <c r="A370" s="25">
        <v>337193280644143</v>
      </c>
      <c r="I370" s="25">
        <v>885764619065009</v>
      </c>
      <c r="M370" s="25">
        <v>671650659532344</v>
      </c>
    </row>
    <row r="371" spans="1:13" x14ac:dyDescent="0.25">
      <c r="A371" s="25">
        <v>834039016876432</v>
      </c>
      <c r="I371" s="25">
        <v>192259147987246</v>
      </c>
      <c r="M371" s="25">
        <v>969509319693662</v>
      </c>
    </row>
    <row r="372" spans="1:13" x14ac:dyDescent="0.25">
      <c r="A372" s="25">
        <v>850592817060188</v>
      </c>
      <c r="I372" s="25">
        <v>219998507432798</v>
      </c>
      <c r="M372" s="25">
        <v>189956772993544</v>
      </c>
    </row>
    <row r="373" spans="1:13" x14ac:dyDescent="0.25">
      <c r="A373" s="25">
        <v>463892517384962</v>
      </c>
      <c r="I373" s="25">
        <v>904119397036007</v>
      </c>
      <c r="M373" s="25">
        <v>475848338102166</v>
      </c>
    </row>
    <row r="374" spans="1:13" x14ac:dyDescent="0.25">
      <c r="A374" s="25">
        <v>468184343703233</v>
      </c>
      <c r="I374" s="25">
        <v>976507921531945</v>
      </c>
      <c r="M374" s="25">
        <v>811731353168909</v>
      </c>
    </row>
    <row r="375" spans="1:13" x14ac:dyDescent="0.25">
      <c r="A375" s="25">
        <v>121884550343318</v>
      </c>
      <c r="I375" s="25">
        <v>420705946164139</v>
      </c>
      <c r="M375" s="25">
        <v>513867845253315</v>
      </c>
    </row>
    <row r="376" spans="1:13" x14ac:dyDescent="0.25">
      <c r="A376" s="25">
        <v>876573966344004</v>
      </c>
      <c r="I376" s="25">
        <v>457472107344848</v>
      </c>
      <c r="M376" s="25">
        <v>558146383373906</v>
      </c>
    </row>
    <row r="377" spans="1:13" x14ac:dyDescent="0.25">
      <c r="A377" s="25">
        <v>447902642978246</v>
      </c>
      <c r="I377" s="25">
        <v>274496458312794</v>
      </c>
      <c r="M377" s="25">
        <v>112555843927269</v>
      </c>
    </row>
    <row r="378" spans="1:13" x14ac:dyDescent="0.25">
      <c r="A378" s="25">
        <v>299252565873845</v>
      </c>
      <c r="I378" s="25">
        <v>906635686327348</v>
      </c>
      <c r="M378" s="25">
        <v>804544878985227</v>
      </c>
    </row>
    <row r="379" spans="1:13" x14ac:dyDescent="0.25">
      <c r="A379" s="25">
        <v>905065247548470</v>
      </c>
      <c r="I379" s="25">
        <v>624328667610661</v>
      </c>
      <c r="M379" s="25">
        <v>638212251480929</v>
      </c>
    </row>
    <row r="380" spans="1:13" x14ac:dyDescent="0.25">
      <c r="A380" s="25">
        <v>753491569625353</v>
      </c>
      <c r="I380" s="25">
        <v>889737347183891</v>
      </c>
      <c r="M380" s="25">
        <v>593973740599823</v>
      </c>
    </row>
    <row r="381" spans="1:13" x14ac:dyDescent="0.25">
      <c r="A381" s="25">
        <v>318421654397569</v>
      </c>
      <c r="I381" s="25">
        <v>500492052227324</v>
      </c>
      <c r="M381" s="25">
        <v>499898096204093</v>
      </c>
    </row>
    <row r="382" spans="1:13" x14ac:dyDescent="0.25">
      <c r="A382" s="25">
        <v>390104894906565</v>
      </c>
      <c r="I382" s="25">
        <v>237357502063814</v>
      </c>
      <c r="M382" s="25">
        <v>439837348659550</v>
      </c>
    </row>
    <row r="383" spans="1:13" x14ac:dyDescent="0.25">
      <c r="A383" s="25">
        <v>463024307028910</v>
      </c>
      <c r="I383" s="25">
        <v>750925180891648</v>
      </c>
      <c r="M383" s="25">
        <v>153202804082179</v>
      </c>
    </row>
    <row r="384" spans="1:13" x14ac:dyDescent="0.25">
      <c r="A384" s="25">
        <v>375536266810400</v>
      </c>
      <c r="I384" s="25">
        <v>717954534976095</v>
      </c>
      <c r="M384" s="25">
        <v>341741742717231</v>
      </c>
    </row>
    <row r="385" spans="1:13" x14ac:dyDescent="0.25">
      <c r="A385" s="25">
        <v>440368067590383</v>
      </c>
      <c r="I385" s="25">
        <v>673331566023841</v>
      </c>
      <c r="M385" s="25">
        <v>828788859594577</v>
      </c>
    </row>
    <row r="386" spans="1:13" x14ac:dyDescent="0.25">
      <c r="A386" s="25">
        <v>100453287767896</v>
      </c>
      <c r="I386" s="25">
        <v>692869604213321</v>
      </c>
      <c r="M386" s="25">
        <v>628914304480382</v>
      </c>
    </row>
    <row r="387" spans="1:13" x14ac:dyDescent="0.25">
      <c r="A387" s="25">
        <v>412821584001277</v>
      </c>
      <c r="I387" s="25">
        <v>535304987541014</v>
      </c>
      <c r="M387" s="25">
        <v>160272589585884</v>
      </c>
    </row>
    <row r="388" spans="1:13" x14ac:dyDescent="0.25">
      <c r="A388" s="25">
        <v>381072467392068</v>
      </c>
      <c r="I388" s="25">
        <v>705636574235276</v>
      </c>
      <c r="M388" s="25">
        <v>169618429837230</v>
      </c>
    </row>
    <row r="389" spans="1:13" x14ac:dyDescent="0.25">
      <c r="A389" s="25">
        <v>361617781895899</v>
      </c>
      <c r="I389" s="25">
        <v>720749713937179</v>
      </c>
      <c r="M389" s="25">
        <v>415427999037905</v>
      </c>
    </row>
    <row r="390" spans="1:13" x14ac:dyDescent="0.25">
      <c r="A390" s="25">
        <v>254808935352641</v>
      </c>
      <c r="I390" s="25">
        <v>293848285381810</v>
      </c>
      <c r="M390" s="25">
        <v>160366141992991</v>
      </c>
    </row>
    <row r="391" spans="1:13" x14ac:dyDescent="0.25">
      <c r="A391" s="25">
        <v>575514072877898</v>
      </c>
      <c r="I391" s="25">
        <v>485599282923417</v>
      </c>
      <c r="M391" s="25">
        <v>575161970676922</v>
      </c>
    </row>
    <row r="392" spans="1:13" x14ac:dyDescent="0.25">
      <c r="A392" s="25">
        <v>790607229407560</v>
      </c>
      <c r="I392" s="25">
        <v>130349772846158</v>
      </c>
      <c r="M392" s="25">
        <v>530051231069675</v>
      </c>
    </row>
    <row r="393" spans="1:13" x14ac:dyDescent="0.25">
      <c r="A393" s="25">
        <v>809904167578568</v>
      </c>
      <c r="I393" s="25">
        <v>361711062391520</v>
      </c>
      <c r="M393" s="25">
        <v>299592716474053</v>
      </c>
    </row>
    <row r="394" spans="1:13" x14ac:dyDescent="0.25">
      <c r="A394" s="25">
        <v>687383273176669</v>
      </c>
      <c r="I394" s="25">
        <v>650156971852091</v>
      </c>
      <c r="M394" s="25">
        <v>493844821383552</v>
      </c>
    </row>
    <row r="395" spans="1:13" x14ac:dyDescent="0.25">
      <c r="A395" s="25">
        <v>940949767350747</v>
      </c>
      <c r="I395" s="25">
        <v>897099833793057</v>
      </c>
      <c r="M395" s="25">
        <v>676806373352000</v>
      </c>
    </row>
    <row r="396" spans="1:13" x14ac:dyDescent="0.25">
      <c r="A396" s="25">
        <v>366656121489434</v>
      </c>
      <c r="I396" s="25">
        <v>913569654788912</v>
      </c>
      <c r="M396" s="25">
        <v>648049676120864</v>
      </c>
    </row>
    <row r="397" spans="1:13" x14ac:dyDescent="0.25">
      <c r="A397" s="25">
        <v>872577670767349</v>
      </c>
      <c r="I397" s="25">
        <v>683318545794968</v>
      </c>
      <c r="M397" s="25">
        <v>183691754203555</v>
      </c>
    </row>
    <row r="398" spans="1:13" x14ac:dyDescent="0.25">
      <c r="A398" s="25">
        <v>722412024862027</v>
      </c>
      <c r="I398" s="25">
        <v>128219054858873</v>
      </c>
      <c r="M398" s="25">
        <v>974838843720203</v>
      </c>
    </row>
    <row r="399" spans="1:13" x14ac:dyDescent="0.25">
      <c r="A399" s="25">
        <v>904149111525220</v>
      </c>
      <c r="I399" s="25">
        <v>658055556493638</v>
      </c>
      <c r="M399" s="25">
        <v>103974546677512</v>
      </c>
    </row>
    <row r="400" spans="1:13" x14ac:dyDescent="0.25">
      <c r="A400" s="25">
        <v>238811558699880</v>
      </c>
      <c r="I400" s="25">
        <v>153591466684148</v>
      </c>
      <c r="M400" s="25">
        <v>540710208305814</v>
      </c>
    </row>
    <row r="401" spans="1:13" x14ac:dyDescent="0.25">
      <c r="A401" s="25">
        <v>505142323060323</v>
      </c>
      <c r="I401" s="25">
        <v>930897163828546</v>
      </c>
      <c r="M401" s="25">
        <v>371647877171615</v>
      </c>
    </row>
    <row r="402" spans="1:13" x14ac:dyDescent="0.25">
      <c r="A402" s="25">
        <v>390958955121644</v>
      </c>
      <c r="I402" s="25">
        <v>613154002987698</v>
      </c>
      <c r="M402" s="25">
        <v>540531241854256</v>
      </c>
    </row>
    <row r="403" spans="1:13" x14ac:dyDescent="0.25">
      <c r="A403" s="25">
        <v>319423937311104</v>
      </c>
      <c r="I403" s="25">
        <v>587568226163807</v>
      </c>
      <c r="M403" s="25">
        <v>515257705077148</v>
      </c>
    </row>
    <row r="404" spans="1:13" x14ac:dyDescent="0.25">
      <c r="A404" s="25">
        <v>230938123150911</v>
      </c>
      <c r="I404" s="25">
        <v>951586821341133</v>
      </c>
      <c r="M404" s="25">
        <v>141465065349741</v>
      </c>
    </row>
    <row r="405" spans="1:13" x14ac:dyDescent="0.25">
      <c r="A405" s="25">
        <v>802472981755460</v>
      </c>
      <c r="I405" s="25">
        <v>364874585126763</v>
      </c>
      <c r="M405" s="25">
        <v>244785955463287</v>
      </c>
    </row>
    <row r="406" spans="1:13" x14ac:dyDescent="0.25">
      <c r="A406" s="25">
        <v>243381931070008</v>
      </c>
      <c r="I406" s="25">
        <v>605781229665381</v>
      </c>
      <c r="M406" s="25">
        <v>938406346820252</v>
      </c>
    </row>
    <row r="407" spans="1:13" x14ac:dyDescent="0.25">
      <c r="A407" s="25">
        <v>175088416344472</v>
      </c>
      <c r="I407" s="25">
        <v>137682267023799</v>
      </c>
      <c r="M407" s="25">
        <v>317443682635563</v>
      </c>
    </row>
    <row r="408" spans="1:13" x14ac:dyDescent="0.25">
      <c r="A408" s="25">
        <v>236004355486190</v>
      </c>
      <c r="I408" s="25">
        <v>577812322531308</v>
      </c>
      <c r="M408" s="25">
        <v>743649405685875</v>
      </c>
    </row>
    <row r="409" spans="1:13" x14ac:dyDescent="0.25">
      <c r="A409" s="25">
        <v>631821130601328</v>
      </c>
      <c r="I409" s="25">
        <v>158951012133583</v>
      </c>
      <c r="M409" s="25">
        <v>314760597564365</v>
      </c>
    </row>
    <row r="410" spans="1:13" x14ac:dyDescent="0.25">
      <c r="A410" s="25">
        <v>704437195742862</v>
      </c>
      <c r="I410" s="25">
        <v>530455901278356</v>
      </c>
      <c r="M410" s="25">
        <v>739594445612532</v>
      </c>
    </row>
    <row r="411" spans="1:13" x14ac:dyDescent="0.25">
      <c r="A411" s="25">
        <v>219414944595257</v>
      </c>
      <c r="I411" s="25">
        <v>814894428871570</v>
      </c>
      <c r="M411" s="25">
        <v>784132581788026</v>
      </c>
    </row>
    <row r="412" spans="1:13" x14ac:dyDescent="0.25">
      <c r="A412" s="25">
        <v>343537611015195</v>
      </c>
      <c r="I412" s="25">
        <v>558675961599147</v>
      </c>
      <c r="M412" s="25">
        <v>268902957154992</v>
      </c>
    </row>
    <row r="413" spans="1:13" x14ac:dyDescent="0.25">
      <c r="A413" s="25">
        <v>284425997878578</v>
      </c>
      <c r="I413" s="25">
        <v>179963055869018</v>
      </c>
      <c r="M413" s="25">
        <v>753399998211121</v>
      </c>
    </row>
    <row r="414" spans="1:13" x14ac:dyDescent="0.25">
      <c r="A414" s="25">
        <v>206821107435900</v>
      </c>
      <c r="I414" s="25">
        <v>590552329497154</v>
      </c>
      <c r="M414" s="25">
        <v>808955372686487</v>
      </c>
    </row>
    <row r="415" spans="1:13" x14ac:dyDescent="0.25">
      <c r="A415" s="25">
        <v>783515187892765</v>
      </c>
      <c r="I415" s="25">
        <v>527344601214555</v>
      </c>
      <c r="M415" s="25">
        <v>405247911147600</v>
      </c>
    </row>
    <row r="416" spans="1:13" x14ac:dyDescent="0.25">
      <c r="A416" s="25">
        <v>951913051422118</v>
      </c>
      <c r="I416" s="25">
        <v>139501160931470</v>
      </c>
      <c r="M416" s="25">
        <v>240479681849660</v>
      </c>
    </row>
    <row r="417" spans="1:13" x14ac:dyDescent="0.25">
      <c r="A417" s="25">
        <v>582948767581801</v>
      </c>
      <c r="I417" s="25">
        <v>205116192463701</v>
      </c>
      <c r="M417" s="25">
        <v>525504809621614</v>
      </c>
    </row>
    <row r="418" spans="1:13" x14ac:dyDescent="0.25">
      <c r="A418" s="25">
        <v>359540720767855</v>
      </c>
      <c r="I418" s="25">
        <v>554174624142149</v>
      </c>
      <c r="M418" s="25">
        <v>923782330001718</v>
      </c>
    </row>
    <row r="419" spans="1:13" x14ac:dyDescent="0.25">
      <c r="A419" s="25">
        <v>505501274471450</v>
      </c>
      <c r="I419" s="25">
        <v>567596380136507</v>
      </c>
      <c r="M419" s="25">
        <v>586947704250963</v>
      </c>
    </row>
    <row r="420" spans="1:13" x14ac:dyDescent="0.25">
      <c r="A420" s="25">
        <v>776321930469684</v>
      </c>
      <c r="I420" s="25">
        <v>552582913850637</v>
      </c>
      <c r="M420" s="25">
        <v>717226841679133</v>
      </c>
    </row>
    <row r="421" spans="1:13" x14ac:dyDescent="0.25">
      <c r="A421" s="25">
        <v>899658557805855</v>
      </c>
      <c r="I421" s="25">
        <v>834116413779827</v>
      </c>
      <c r="M421" s="25">
        <v>671103217922166</v>
      </c>
    </row>
    <row r="422" spans="1:13" x14ac:dyDescent="0.25">
      <c r="A422" s="25">
        <v>489403789849362</v>
      </c>
      <c r="I422" s="25">
        <v>133491059973761</v>
      </c>
      <c r="M422" s="25">
        <v>835192019321180</v>
      </c>
    </row>
    <row r="423" spans="1:13" x14ac:dyDescent="0.25">
      <c r="A423" s="25">
        <v>474987804350379</v>
      </c>
      <c r="I423" s="25">
        <v>584156248747235</v>
      </c>
      <c r="M423" s="25">
        <v>367371367228517</v>
      </c>
    </row>
    <row r="424" spans="1:13" x14ac:dyDescent="0.25">
      <c r="A424" s="25">
        <v>321529272736071</v>
      </c>
      <c r="I424" s="25">
        <v>100956528272076</v>
      </c>
      <c r="M424" s="25">
        <v>438085288229873</v>
      </c>
    </row>
    <row r="425" spans="1:13" x14ac:dyDescent="0.25">
      <c r="A425" s="25">
        <v>977510724227880</v>
      </c>
      <c r="I425" s="25">
        <v>493306443794493</v>
      </c>
      <c r="M425" s="25">
        <v>145595435816640</v>
      </c>
    </row>
    <row r="426" spans="1:13" x14ac:dyDescent="0.25">
      <c r="A426" s="25">
        <v>598159604071428</v>
      </c>
      <c r="I426" s="25">
        <v>744282350836030</v>
      </c>
      <c r="M426" s="25">
        <v>834206315337021</v>
      </c>
    </row>
    <row r="427" spans="1:13" x14ac:dyDescent="0.25">
      <c r="A427" s="25">
        <v>684139560449122</v>
      </c>
      <c r="I427" s="25">
        <v>832431746982310</v>
      </c>
      <c r="M427" s="25">
        <v>963409741563400</v>
      </c>
    </row>
    <row r="428" spans="1:13" x14ac:dyDescent="0.25">
      <c r="A428" s="25">
        <v>593668544776906</v>
      </c>
      <c r="I428" s="25">
        <v>414175311851900</v>
      </c>
      <c r="M428" s="25">
        <v>300502085527304</v>
      </c>
    </row>
    <row r="429" spans="1:13" x14ac:dyDescent="0.25">
      <c r="A429" s="25">
        <v>468687710262504</v>
      </c>
      <c r="I429" s="25">
        <v>436806964886959</v>
      </c>
      <c r="M429" s="25">
        <v>496810172276092</v>
      </c>
    </row>
    <row r="430" spans="1:13" x14ac:dyDescent="0.25">
      <c r="A430" s="25">
        <v>502598247342686</v>
      </c>
      <c r="I430" s="25">
        <v>791522794776058</v>
      </c>
      <c r="M430" s="25">
        <v>922955484165793</v>
      </c>
    </row>
    <row r="431" spans="1:13" x14ac:dyDescent="0.25">
      <c r="A431" s="25">
        <v>906874606102068</v>
      </c>
      <c r="I431" s="25">
        <v>808534474864816</v>
      </c>
      <c r="M431" s="25">
        <v>370273254191713</v>
      </c>
    </row>
    <row r="432" spans="1:13" x14ac:dyDescent="0.25">
      <c r="A432" s="25">
        <v>535543962001662</v>
      </c>
      <c r="I432" s="25">
        <v>927425307326437</v>
      </c>
      <c r="M432" s="25">
        <v>120601651043466</v>
      </c>
    </row>
    <row r="433" spans="1:13" x14ac:dyDescent="0.25">
      <c r="A433" s="25">
        <v>982678217677042</v>
      </c>
      <c r="I433" s="25">
        <v>815025269489263</v>
      </c>
      <c r="M433" s="25">
        <v>182041750759370</v>
      </c>
    </row>
    <row r="434" spans="1:13" x14ac:dyDescent="0.25">
      <c r="A434" s="25">
        <v>778427860374692</v>
      </c>
      <c r="I434" s="25">
        <v>809454617415545</v>
      </c>
      <c r="M434" s="25">
        <v>791178770765892</v>
      </c>
    </row>
    <row r="435" spans="1:13" x14ac:dyDescent="0.25">
      <c r="A435" s="25">
        <v>313614893351348</v>
      </c>
      <c r="I435" s="25">
        <v>212874750261812</v>
      </c>
      <c r="M435" s="25">
        <v>645342184738056</v>
      </c>
    </row>
    <row r="436" spans="1:13" x14ac:dyDescent="0.25">
      <c r="A436" s="25">
        <v>484797106790806</v>
      </c>
      <c r="I436" s="25">
        <v>168629502421226</v>
      </c>
      <c r="M436" s="25">
        <v>748597173534018</v>
      </c>
    </row>
    <row r="437" spans="1:13" x14ac:dyDescent="0.25">
      <c r="A437" s="25">
        <v>768959727752448</v>
      </c>
      <c r="I437" s="25">
        <v>165422365255423</v>
      </c>
      <c r="M437" s="25">
        <v>174921858499969</v>
      </c>
    </row>
    <row r="438" spans="1:13" x14ac:dyDescent="0.25">
      <c r="A438" s="25">
        <v>821749001721429</v>
      </c>
      <c r="I438" s="25">
        <v>150421361476204</v>
      </c>
      <c r="M438" s="25">
        <v>510774879784773</v>
      </c>
    </row>
    <row r="439" spans="1:13" x14ac:dyDescent="0.25">
      <c r="A439" s="25">
        <v>987910445287844</v>
      </c>
      <c r="I439" s="25">
        <v>862221886211274</v>
      </c>
      <c r="M439" s="25">
        <v>963956895298410</v>
      </c>
    </row>
    <row r="440" spans="1:13" x14ac:dyDescent="0.25">
      <c r="A440" s="25">
        <v>711180219240480</v>
      </c>
      <c r="I440" s="25">
        <v>609765935398367</v>
      </c>
      <c r="M440" s="25">
        <v>577596426114224</v>
      </c>
    </row>
    <row r="441" spans="1:13" x14ac:dyDescent="0.25">
      <c r="A441" s="25">
        <v>825532681806283</v>
      </c>
      <c r="I441" s="25">
        <v>423576858959157</v>
      </c>
      <c r="M441" s="25">
        <v>218766485931745</v>
      </c>
    </row>
    <row r="442" spans="1:13" x14ac:dyDescent="0.25">
      <c r="A442" s="25">
        <v>308727181518966</v>
      </c>
      <c r="I442" s="25">
        <v>721625846711688</v>
      </c>
      <c r="M442" s="25">
        <v>786137481143294</v>
      </c>
    </row>
    <row r="443" spans="1:13" x14ac:dyDescent="0.25">
      <c r="A443" s="25">
        <v>807262182364006</v>
      </c>
      <c r="I443" s="25">
        <v>921021514371470</v>
      </c>
      <c r="M443" s="25">
        <v>798566483242769</v>
      </c>
    </row>
    <row r="444" spans="1:13" x14ac:dyDescent="0.25">
      <c r="A444" s="25">
        <v>767226768706152</v>
      </c>
      <c r="I444" s="25">
        <v>962919311426786</v>
      </c>
      <c r="M444" s="25">
        <v>780839371319957</v>
      </c>
    </row>
    <row r="445" spans="1:13" x14ac:dyDescent="0.25">
      <c r="A445" s="25">
        <v>229567543987206</v>
      </c>
      <c r="I445" s="25">
        <v>126389692232034</v>
      </c>
      <c r="M445" s="25">
        <v>142169480464514</v>
      </c>
    </row>
    <row r="446" spans="1:13" x14ac:dyDescent="0.25">
      <c r="A446" s="25">
        <v>602680945932052</v>
      </c>
      <c r="I446" s="25">
        <v>742153634380298</v>
      </c>
      <c r="M446" s="25">
        <v>719817597769986</v>
      </c>
    </row>
    <row r="447" spans="1:13" x14ac:dyDescent="0.25">
      <c r="A447" s="25">
        <v>648818186390466</v>
      </c>
      <c r="I447" s="25">
        <v>884064700268506</v>
      </c>
      <c r="M447" s="25">
        <v>245468840987497</v>
      </c>
    </row>
    <row r="448" spans="1:13" x14ac:dyDescent="0.25">
      <c r="A448" s="25">
        <v>976299480822161</v>
      </c>
      <c r="I448" s="25">
        <v>507079298741569</v>
      </c>
      <c r="M448" s="25">
        <v>568065841538684</v>
      </c>
    </row>
    <row r="449" spans="1:13" x14ac:dyDescent="0.25">
      <c r="A449" s="25">
        <v>708470691103547</v>
      </c>
      <c r="I449" s="25">
        <v>229062774453358</v>
      </c>
      <c r="M449" s="25">
        <v>611065691800217</v>
      </c>
    </row>
    <row r="450" spans="1:13" x14ac:dyDescent="0.25">
      <c r="A450" s="25">
        <v>884940687193670</v>
      </c>
      <c r="I450" s="25">
        <v>556455698139801</v>
      </c>
      <c r="M450" s="25">
        <v>578878149211716</v>
      </c>
    </row>
    <row r="451" spans="1:13" x14ac:dyDescent="0.25">
      <c r="A451" s="25">
        <v>838058521080846</v>
      </c>
      <c r="I451" s="25">
        <v>322541361153544</v>
      </c>
      <c r="M451" s="25">
        <v>695567861206368</v>
      </c>
    </row>
    <row r="452" spans="1:13" x14ac:dyDescent="0.25">
      <c r="A452" s="25">
        <v>545899133214714</v>
      </c>
      <c r="I452" s="25">
        <v>236256641171179</v>
      </c>
      <c r="M452" s="25">
        <v>201186834821262</v>
      </c>
    </row>
    <row r="453" spans="1:13" x14ac:dyDescent="0.25">
      <c r="A453" s="25">
        <v>191030044172001</v>
      </c>
      <c r="I453" s="25">
        <v>228449207071810</v>
      </c>
      <c r="M453" s="25">
        <v>119253935832576</v>
      </c>
    </row>
    <row r="454" spans="1:13" x14ac:dyDescent="0.25">
      <c r="A454" s="25">
        <v>447335905617252</v>
      </c>
      <c r="I454" s="25">
        <v>978703720365024</v>
      </c>
      <c r="M454" s="25">
        <v>907982038269720</v>
      </c>
    </row>
    <row r="455" spans="1:13" x14ac:dyDescent="0.25">
      <c r="A455" s="25">
        <v>868901463693049</v>
      </c>
      <c r="I455" s="25">
        <v>106301562438659</v>
      </c>
      <c r="M455" s="25">
        <v>970673075569635</v>
      </c>
    </row>
    <row r="456" spans="1:13" x14ac:dyDescent="0.25">
      <c r="A456" s="25">
        <v>320465992827249</v>
      </c>
      <c r="I456" s="25">
        <v>240353227293688</v>
      </c>
      <c r="M456" s="25">
        <v>166440992026018</v>
      </c>
    </row>
    <row r="457" spans="1:13" x14ac:dyDescent="0.25">
      <c r="A457" s="25">
        <v>634315196205482</v>
      </c>
      <c r="I457" s="25">
        <v>922392450278971</v>
      </c>
      <c r="M457" s="25">
        <v>843707939676588</v>
      </c>
    </row>
    <row r="458" spans="1:13" x14ac:dyDescent="0.25">
      <c r="A458" s="25">
        <v>984095932973589</v>
      </c>
      <c r="I458" s="25">
        <v>371074121861468</v>
      </c>
      <c r="M458" s="25">
        <v>748026333336335</v>
      </c>
    </row>
    <row r="459" spans="1:13" x14ac:dyDescent="0.25">
      <c r="A459" s="25">
        <v>577821777531753</v>
      </c>
      <c r="I459" s="25">
        <v>534536920454020</v>
      </c>
      <c r="M459" s="25">
        <v>359043599318713</v>
      </c>
    </row>
    <row r="460" spans="1:13" x14ac:dyDescent="0.25">
      <c r="A460" s="25">
        <v>945847139896497</v>
      </c>
      <c r="I460" s="25">
        <v>113618967952222</v>
      </c>
      <c r="M460" s="25">
        <v>889498070711896</v>
      </c>
    </row>
    <row r="461" spans="1:13" x14ac:dyDescent="0.25">
      <c r="A461" s="25">
        <v>746860238646990</v>
      </c>
      <c r="I461" s="25">
        <v>454943131563298</v>
      </c>
      <c r="M461" s="25">
        <v>419346766202820</v>
      </c>
    </row>
    <row r="462" spans="1:13" x14ac:dyDescent="0.25">
      <c r="A462" s="25">
        <v>837086358707558</v>
      </c>
      <c r="I462" s="25">
        <v>428958405334443</v>
      </c>
      <c r="M462" s="25">
        <v>217076270589696</v>
      </c>
    </row>
    <row r="463" spans="1:13" x14ac:dyDescent="0.25">
      <c r="A463" s="25">
        <v>348409016029179</v>
      </c>
      <c r="I463" s="25">
        <v>563762255199495</v>
      </c>
      <c r="M463" s="25">
        <v>533298290385572</v>
      </c>
    </row>
    <row r="464" spans="1:13" x14ac:dyDescent="0.25">
      <c r="A464" s="25">
        <v>645910940227656</v>
      </c>
      <c r="I464" s="25">
        <v>229511982168157</v>
      </c>
      <c r="M464" s="25">
        <v>214049199789746</v>
      </c>
    </row>
    <row r="465" spans="1:13" x14ac:dyDescent="0.25">
      <c r="A465" s="25">
        <v>243830036211709</v>
      </c>
      <c r="I465" s="25">
        <v>831918944756985</v>
      </c>
      <c r="M465" s="25">
        <v>601031415020592</v>
      </c>
    </row>
    <row r="466" spans="1:13" x14ac:dyDescent="0.25">
      <c r="A466" s="25">
        <v>437125605275607</v>
      </c>
      <c r="I466" s="25">
        <v>920178604294278</v>
      </c>
      <c r="M466" s="25">
        <v>700985392415776</v>
      </c>
    </row>
    <row r="467" spans="1:13" x14ac:dyDescent="0.25">
      <c r="A467" s="25">
        <v>753830187701546</v>
      </c>
      <c r="I467" s="25">
        <v>408135320846668</v>
      </c>
      <c r="M467" s="25">
        <v>667923627012283</v>
      </c>
    </row>
    <row r="468" spans="1:13" x14ac:dyDescent="0.25">
      <c r="A468" s="25">
        <v>168665810265080</v>
      </c>
      <c r="I468" s="25">
        <v>456644501759227</v>
      </c>
      <c r="M468" s="25">
        <v>206004458172831</v>
      </c>
    </row>
    <row r="469" spans="1:13" x14ac:dyDescent="0.25">
      <c r="A469" s="25">
        <v>289171347630194</v>
      </c>
      <c r="I469" s="25">
        <v>872727830865648</v>
      </c>
      <c r="M469" s="25">
        <v>820683174045545</v>
      </c>
    </row>
    <row r="470" spans="1:13" x14ac:dyDescent="0.25">
      <c r="A470" s="25">
        <v>668724169817061</v>
      </c>
      <c r="I470" s="25">
        <v>692328392074679</v>
      </c>
      <c r="M470" s="25">
        <v>623464603762554</v>
      </c>
    </row>
    <row r="471" spans="1:13" x14ac:dyDescent="0.25">
      <c r="A471" s="25">
        <v>242638513477968</v>
      </c>
      <c r="I471" s="25">
        <v>264203745420518</v>
      </c>
      <c r="M471" s="25">
        <v>536320763299517</v>
      </c>
    </row>
    <row r="472" spans="1:13" x14ac:dyDescent="0.25">
      <c r="A472" s="25">
        <v>750598134032880</v>
      </c>
      <c r="I472" s="25">
        <v>439292595824379</v>
      </c>
      <c r="M472" s="25">
        <v>917668405958995</v>
      </c>
    </row>
    <row r="473" spans="1:13" x14ac:dyDescent="0.25">
      <c r="A473" s="25">
        <v>455022055433100</v>
      </c>
      <c r="I473" s="25">
        <v>826292438529586</v>
      </c>
      <c r="M473" s="25">
        <v>929096547781830</v>
      </c>
    </row>
    <row r="474" spans="1:13" x14ac:dyDescent="0.25">
      <c r="A474" s="25">
        <v>777152250082465</v>
      </c>
      <c r="I474" s="25">
        <v>986286123279997</v>
      </c>
      <c r="M474" s="25">
        <v>116440823160697</v>
      </c>
    </row>
    <row r="475" spans="1:13" x14ac:dyDescent="0.25">
      <c r="A475" s="25">
        <v>880837161130151</v>
      </c>
      <c r="I475" s="25">
        <v>929286998524311</v>
      </c>
      <c r="M475" s="25">
        <v>438662495225682</v>
      </c>
    </row>
    <row r="476" spans="1:13" x14ac:dyDescent="0.25">
      <c r="A476" s="25">
        <v>883644506167792</v>
      </c>
      <c r="I476" s="25">
        <v>615256672295527</v>
      </c>
      <c r="M476" s="25">
        <v>931774898118183</v>
      </c>
    </row>
    <row r="477" spans="1:13" x14ac:dyDescent="0.25">
      <c r="A477" s="25">
        <v>403397265451769</v>
      </c>
      <c r="I477" s="25">
        <v>643358416722013</v>
      </c>
      <c r="M477" s="25">
        <v>172908010917245</v>
      </c>
    </row>
    <row r="478" spans="1:13" x14ac:dyDescent="0.25">
      <c r="A478" s="25">
        <v>469891440338265</v>
      </c>
      <c r="I478" s="25">
        <v>759331153850410</v>
      </c>
      <c r="M478" s="25">
        <v>630266671471669</v>
      </c>
    </row>
    <row r="479" spans="1:13" x14ac:dyDescent="0.25">
      <c r="A479" s="25">
        <v>472980067862093</v>
      </c>
      <c r="I479" s="25">
        <v>150811652623093</v>
      </c>
      <c r="M479" s="25">
        <v>464639758965953</v>
      </c>
    </row>
    <row r="480" spans="1:13" x14ac:dyDescent="0.25">
      <c r="A480" s="25">
        <v>922133944142233</v>
      </c>
      <c r="I480" s="25">
        <v>149014101225320</v>
      </c>
      <c r="M480" s="25">
        <v>772110266033279</v>
      </c>
    </row>
    <row r="481" spans="1:13" x14ac:dyDescent="0.25">
      <c r="A481" s="25">
        <v>733532675850329</v>
      </c>
      <c r="I481" s="25">
        <v>715825493952538</v>
      </c>
      <c r="M481" s="25">
        <v>366434046721185</v>
      </c>
    </row>
    <row r="482" spans="1:13" x14ac:dyDescent="0.25">
      <c r="A482" s="25">
        <v>639733058287932</v>
      </c>
      <c r="I482" s="25">
        <v>645994177524508</v>
      </c>
      <c r="M482" s="25">
        <v>566959841060653</v>
      </c>
    </row>
    <row r="483" spans="1:13" x14ac:dyDescent="0.25">
      <c r="A483" s="25">
        <v>242365579977875</v>
      </c>
      <c r="I483" s="25">
        <v>183512397061091</v>
      </c>
      <c r="M483" s="25">
        <v>305467806629198</v>
      </c>
    </row>
    <row r="484" spans="1:13" x14ac:dyDescent="0.25">
      <c r="A484" s="25">
        <v>667754748994414</v>
      </c>
      <c r="I484" s="25">
        <v>488446643234673</v>
      </c>
      <c r="M484" s="25">
        <v>594170758476778</v>
      </c>
    </row>
    <row r="485" spans="1:13" x14ac:dyDescent="0.25">
      <c r="A485" s="25">
        <v>111013368067672</v>
      </c>
      <c r="I485" s="25">
        <v>190302118139712</v>
      </c>
      <c r="M485" s="25">
        <v>206325665828405</v>
      </c>
    </row>
    <row r="486" spans="1:13" x14ac:dyDescent="0.25">
      <c r="A486" s="25">
        <v>284082305929976</v>
      </c>
      <c r="I486" s="25">
        <v>197712546226733</v>
      </c>
      <c r="M486" s="25">
        <v>213726473345508</v>
      </c>
    </row>
    <row r="487" spans="1:13" x14ac:dyDescent="0.25">
      <c r="A487" s="25">
        <v>444038328881376</v>
      </c>
      <c r="I487" s="25">
        <v>859945223765244</v>
      </c>
      <c r="M487" s="25">
        <v>474328307873450</v>
      </c>
    </row>
    <row r="488" spans="1:13" x14ac:dyDescent="0.25">
      <c r="A488" s="25">
        <v>286409820816579</v>
      </c>
      <c r="I488" s="25">
        <v>822435710669568</v>
      </c>
      <c r="M488" s="25">
        <v>919478906775173</v>
      </c>
    </row>
    <row r="489" spans="1:13" x14ac:dyDescent="0.25">
      <c r="A489" s="25">
        <v>751277128071835</v>
      </c>
      <c r="I489" s="25">
        <v>568419590063742</v>
      </c>
      <c r="M489" s="25">
        <v>433408348331959</v>
      </c>
    </row>
    <row r="490" spans="1:13" x14ac:dyDescent="0.25">
      <c r="A490" s="25">
        <v>605202257628691</v>
      </c>
      <c r="I490" s="25">
        <v>279143631733003</v>
      </c>
      <c r="M490" s="25">
        <v>565458939719324</v>
      </c>
    </row>
    <row r="491" spans="1:13" x14ac:dyDescent="0.25">
      <c r="A491" s="25">
        <v>875732249485777</v>
      </c>
      <c r="I491" s="25">
        <v>804285223875518</v>
      </c>
      <c r="M491" s="25">
        <v>382312495767531</v>
      </c>
    </row>
    <row r="492" spans="1:13" x14ac:dyDescent="0.25">
      <c r="A492" s="25">
        <v>844005568421135</v>
      </c>
      <c r="I492" s="25">
        <v>337229417310828</v>
      </c>
      <c r="M492" s="25">
        <v>543034631497835</v>
      </c>
    </row>
    <row r="493" spans="1:13" x14ac:dyDescent="0.25">
      <c r="A493" s="25">
        <v>579607347935616</v>
      </c>
      <c r="I493" s="25">
        <v>961125611443709</v>
      </c>
      <c r="M493" s="25">
        <v>933073540808254</v>
      </c>
    </row>
    <row r="494" spans="1:13" x14ac:dyDescent="0.25">
      <c r="A494" s="25">
        <v>928556688336846</v>
      </c>
      <c r="I494" s="25">
        <v>347827351384733</v>
      </c>
      <c r="M494" s="25">
        <v>387877829936765</v>
      </c>
    </row>
    <row r="495" spans="1:13" x14ac:dyDescent="0.25">
      <c r="A495" s="25">
        <v>221249768806863</v>
      </c>
      <c r="I495" s="25">
        <v>273944454928124</v>
      </c>
      <c r="M495" s="25">
        <v>117994584836361</v>
      </c>
    </row>
    <row r="496" spans="1:13" x14ac:dyDescent="0.25">
      <c r="A496" s="25">
        <v>478965680093685</v>
      </c>
      <c r="I496" s="25">
        <v>164319446159675</v>
      </c>
      <c r="M496" s="25">
        <v>796497597543309</v>
      </c>
    </row>
    <row r="497" spans="1:13" x14ac:dyDescent="0.25">
      <c r="A497" s="25">
        <v>580936481433365</v>
      </c>
      <c r="I497" s="25">
        <v>339582229667320</v>
      </c>
      <c r="M497" s="25">
        <v>141876026463299</v>
      </c>
    </row>
    <row r="498" spans="1:13" x14ac:dyDescent="0.25">
      <c r="A498" s="25">
        <v>624189348772072</v>
      </c>
      <c r="I498" s="25">
        <v>319136699540286</v>
      </c>
      <c r="M498" s="25">
        <v>790223287694329</v>
      </c>
    </row>
    <row r="499" spans="1:13" x14ac:dyDescent="0.25">
      <c r="A499" s="25">
        <v>773347754794951</v>
      </c>
      <c r="I499" s="25">
        <v>102181788862448</v>
      </c>
      <c r="M499" s="25">
        <v>686067528860683</v>
      </c>
    </row>
    <row r="500" spans="1:13" x14ac:dyDescent="0.25">
      <c r="A500" s="25">
        <v>362063159278432</v>
      </c>
      <c r="I500" s="25">
        <v>925022019098081</v>
      </c>
      <c r="M500" s="25">
        <v>563264183710417</v>
      </c>
    </row>
    <row r="501" spans="1:13" x14ac:dyDescent="0.25">
      <c r="A501" s="25">
        <v>235439603673492</v>
      </c>
      <c r="I501" s="25">
        <v>628092282085865</v>
      </c>
      <c r="M501" s="25">
        <v>419297495799000</v>
      </c>
    </row>
    <row r="502" spans="1:13" x14ac:dyDescent="0.25">
      <c r="A502" s="25">
        <v>297271414442746</v>
      </c>
      <c r="I502" s="25">
        <v>972303915430154</v>
      </c>
      <c r="M502" s="25">
        <v>530399234849087</v>
      </c>
    </row>
    <row r="503" spans="1:13" x14ac:dyDescent="0.25">
      <c r="A503" s="25">
        <v>977086236115930</v>
      </c>
      <c r="I503" s="25">
        <v>257106871096215</v>
      </c>
      <c r="M503" s="25">
        <v>294318563319475</v>
      </c>
    </row>
    <row r="504" spans="1:13" x14ac:dyDescent="0.25">
      <c r="A504" s="25">
        <v>874384864455191</v>
      </c>
      <c r="I504" s="25">
        <v>557394991936556</v>
      </c>
      <c r="M504" s="25">
        <v>823930646967777</v>
      </c>
    </row>
    <row r="505" spans="1:13" x14ac:dyDescent="0.25">
      <c r="A505" s="25">
        <v>320379943321179</v>
      </c>
      <c r="I505" s="25">
        <v>646224894618294</v>
      </c>
      <c r="M505" s="25">
        <v>666495660174692</v>
      </c>
    </row>
    <row r="506" spans="1:13" x14ac:dyDescent="0.25">
      <c r="A506" s="25">
        <v>513681129826048</v>
      </c>
      <c r="I506" s="25">
        <v>856861318770321</v>
      </c>
      <c r="M506" s="25">
        <v>902354912621088</v>
      </c>
    </row>
    <row r="507" spans="1:13" x14ac:dyDescent="0.25">
      <c r="A507" s="25">
        <v>572193478468102</v>
      </c>
      <c r="I507" s="25">
        <v>315347815569845</v>
      </c>
      <c r="M507" s="25">
        <v>707837245499265</v>
      </c>
    </row>
    <row r="508" spans="1:13" x14ac:dyDescent="0.25">
      <c r="A508" s="25">
        <v>311404495492019</v>
      </c>
      <c r="I508" s="25">
        <v>848842772524117</v>
      </c>
      <c r="M508" s="25">
        <v>849209629122839</v>
      </c>
    </row>
    <row r="509" spans="1:13" x14ac:dyDescent="0.25">
      <c r="A509" s="25">
        <v>781163050755476</v>
      </c>
      <c r="I509" s="25">
        <v>438893252278782</v>
      </c>
      <c r="M509" s="25">
        <v>110980513788106</v>
      </c>
    </row>
    <row r="510" spans="1:13" x14ac:dyDescent="0.25">
      <c r="A510" s="25">
        <v>129530629551705</v>
      </c>
      <c r="I510" s="25">
        <v>589041911359183</v>
      </c>
      <c r="M510" s="25">
        <v>170920306807360</v>
      </c>
    </row>
    <row r="511" spans="1:13" x14ac:dyDescent="0.25">
      <c r="A511" s="25">
        <v>362890974443742</v>
      </c>
      <c r="I511" s="25">
        <v>445606908972898</v>
      </c>
      <c r="M511" s="25">
        <v>914174849692510</v>
      </c>
    </row>
    <row r="512" spans="1:13" x14ac:dyDescent="0.25">
      <c r="A512" s="25">
        <v>567034268722930</v>
      </c>
      <c r="I512" s="25">
        <v>844441984674550</v>
      </c>
      <c r="M512" s="25">
        <v>330915788042330</v>
      </c>
    </row>
    <row r="513" spans="1:13" x14ac:dyDescent="0.25">
      <c r="A513" s="25">
        <v>340986848581552</v>
      </c>
      <c r="I513" s="25">
        <v>106162497314636</v>
      </c>
      <c r="M513" s="25">
        <v>311564483740921</v>
      </c>
    </row>
    <row r="514" spans="1:13" x14ac:dyDescent="0.25">
      <c r="A514" s="25">
        <v>449323305046493</v>
      </c>
      <c r="I514" s="25">
        <v>323599695178415</v>
      </c>
      <c r="M514" s="25">
        <v>856299732447312</v>
      </c>
    </row>
    <row r="515" spans="1:13" x14ac:dyDescent="0.25">
      <c r="A515" s="25">
        <v>634540596377972</v>
      </c>
      <c r="I515" s="25">
        <v>633515863177517</v>
      </c>
      <c r="M515" s="25">
        <v>100414713878774</v>
      </c>
    </row>
    <row r="516" spans="1:13" x14ac:dyDescent="0.25">
      <c r="A516" s="25">
        <v>659502020751803</v>
      </c>
      <c r="I516" s="25">
        <v>320947903211736</v>
      </c>
      <c r="M516" s="25">
        <v>762563198856440</v>
      </c>
    </row>
    <row r="517" spans="1:13" x14ac:dyDescent="0.25">
      <c r="A517" s="25">
        <v>739268130332495</v>
      </c>
      <c r="I517" s="25">
        <v>202362431922116</v>
      </c>
      <c r="M517" s="25">
        <v>842531157408632</v>
      </c>
    </row>
    <row r="518" spans="1:13" x14ac:dyDescent="0.25">
      <c r="A518" s="25">
        <v>414975360553844</v>
      </c>
      <c r="I518" s="25">
        <v>687566330270250</v>
      </c>
      <c r="M518" s="25">
        <v>527207424588896</v>
      </c>
    </row>
    <row r="519" spans="1:13" x14ac:dyDescent="0.25">
      <c r="A519" s="25">
        <v>381728734631667</v>
      </c>
      <c r="I519" s="25">
        <v>255827791892151</v>
      </c>
      <c r="M519" s="25">
        <v>423152199466444</v>
      </c>
    </row>
    <row r="520" spans="1:13" x14ac:dyDescent="0.25">
      <c r="A520" s="25">
        <v>205865527390906</v>
      </c>
      <c r="I520" s="25">
        <v>732479793366690</v>
      </c>
      <c r="M520" s="25">
        <v>922293650617536</v>
      </c>
    </row>
    <row r="521" spans="1:13" x14ac:dyDescent="0.25">
      <c r="A521" s="25">
        <v>390092889220520</v>
      </c>
      <c r="I521" s="25">
        <v>374411155072605</v>
      </c>
      <c r="M521" s="25">
        <v>927120999574318</v>
      </c>
    </row>
    <row r="522" spans="1:13" x14ac:dyDescent="0.25">
      <c r="A522" s="25">
        <v>950617428919281</v>
      </c>
      <c r="I522" s="25">
        <v>258572638953332</v>
      </c>
      <c r="M522" s="25">
        <v>472003060798645</v>
      </c>
    </row>
    <row r="523" spans="1:13" x14ac:dyDescent="0.25">
      <c r="A523" s="25">
        <v>396228397364989</v>
      </c>
      <c r="I523" s="25">
        <v>981733776520054</v>
      </c>
      <c r="M523" s="25">
        <v>916278366361271</v>
      </c>
    </row>
    <row r="524" spans="1:13" x14ac:dyDescent="0.25">
      <c r="A524" s="25">
        <v>477984174121168</v>
      </c>
      <c r="I524" s="25">
        <v>401733141239917</v>
      </c>
      <c r="M524" s="25">
        <v>477454162511132</v>
      </c>
    </row>
    <row r="525" spans="1:13" x14ac:dyDescent="0.25">
      <c r="A525" s="25">
        <v>493269480446427</v>
      </c>
      <c r="I525" s="25">
        <v>490672079872272</v>
      </c>
      <c r="M525" s="25">
        <v>183761748392190</v>
      </c>
    </row>
    <row r="526" spans="1:13" x14ac:dyDescent="0.25">
      <c r="A526" s="25">
        <v>896792210901348</v>
      </c>
      <c r="I526" s="25">
        <v>368519553810651</v>
      </c>
      <c r="M526" s="25">
        <v>938923861835402</v>
      </c>
    </row>
    <row r="527" spans="1:13" x14ac:dyDescent="0.25">
      <c r="A527" s="25">
        <v>544108247931079</v>
      </c>
      <c r="I527" s="25">
        <v>543936612489002</v>
      </c>
      <c r="M527" s="25">
        <v>565020071623903</v>
      </c>
    </row>
    <row r="528" spans="1:13" x14ac:dyDescent="0.25">
      <c r="A528" s="25">
        <v>451043029491713</v>
      </c>
      <c r="I528" s="25">
        <v>344601766795792</v>
      </c>
      <c r="M528" s="25">
        <v>613969286898347</v>
      </c>
    </row>
    <row r="529" spans="1:13" x14ac:dyDescent="0.25">
      <c r="A529" s="25">
        <v>864744500690187</v>
      </c>
      <c r="I529" s="25">
        <v>570925622729163</v>
      </c>
      <c r="M529" s="25">
        <v>788312583128523</v>
      </c>
    </row>
    <row r="530" spans="1:13" x14ac:dyDescent="0.25">
      <c r="A530" s="25">
        <v>279980566150270</v>
      </c>
      <c r="I530" s="25">
        <v>423132343719504</v>
      </c>
      <c r="M530" s="25">
        <v>951406754987459</v>
      </c>
    </row>
    <row r="531" spans="1:13" x14ac:dyDescent="0.25">
      <c r="A531" s="25">
        <v>356950295051842</v>
      </c>
      <c r="I531" s="25">
        <v>931399238722664</v>
      </c>
      <c r="M531" s="25">
        <v>111609096038792</v>
      </c>
    </row>
    <row r="532" spans="1:13" x14ac:dyDescent="0.25">
      <c r="A532" s="25">
        <v>927464643870761</v>
      </c>
      <c r="I532" s="25">
        <v>300073795160555</v>
      </c>
      <c r="M532" s="25">
        <v>609049106842153</v>
      </c>
    </row>
    <row r="533" spans="1:13" x14ac:dyDescent="0.25">
      <c r="A533" s="25">
        <v>325072091736647</v>
      </c>
      <c r="I533" s="25">
        <v>674819356799058</v>
      </c>
      <c r="M533" s="25">
        <v>931187700856419</v>
      </c>
    </row>
    <row r="534" spans="1:13" x14ac:dyDescent="0.25">
      <c r="A534" s="25">
        <v>824176244903840</v>
      </c>
      <c r="I534" s="25">
        <v>133368314473324</v>
      </c>
      <c r="M534" s="25">
        <v>100944208412333</v>
      </c>
    </row>
    <row r="535" spans="1:13" x14ac:dyDescent="0.25">
      <c r="A535" s="25">
        <v>146288742422186</v>
      </c>
      <c r="I535" s="25">
        <v>440159901424882</v>
      </c>
      <c r="M535" s="25">
        <v>925583435306295</v>
      </c>
    </row>
    <row r="536" spans="1:13" x14ac:dyDescent="0.25">
      <c r="A536" s="25">
        <v>442415688826836</v>
      </c>
      <c r="I536" s="25">
        <v>202065411245838</v>
      </c>
      <c r="M536" s="25">
        <v>186206630139376</v>
      </c>
    </row>
    <row r="537" spans="1:13" x14ac:dyDescent="0.25">
      <c r="A537" s="25">
        <v>947811588865304</v>
      </c>
      <c r="I537" s="25">
        <v>267932699820561</v>
      </c>
      <c r="M537" s="25">
        <v>520008148519433</v>
      </c>
    </row>
    <row r="538" spans="1:13" x14ac:dyDescent="0.25">
      <c r="A538" s="25">
        <v>244637139296103</v>
      </c>
      <c r="I538" s="25">
        <v>395176861095630</v>
      </c>
      <c r="M538" s="25">
        <v>493719781061675</v>
      </c>
    </row>
    <row r="539" spans="1:13" x14ac:dyDescent="0.25">
      <c r="A539" s="25">
        <v>675487411228547</v>
      </c>
      <c r="I539" s="25">
        <v>350045856854289</v>
      </c>
      <c r="M539" s="25">
        <v>477940944898619</v>
      </c>
    </row>
    <row r="540" spans="1:13" x14ac:dyDescent="0.25">
      <c r="A540" s="25">
        <v>532188166611190</v>
      </c>
      <c r="I540" s="25">
        <v>873828234631284</v>
      </c>
      <c r="M540" s="25">
        <v>185168916231228</v>
      </c>
    </row>
    <row r="541" spans="1:13" x14ac:dyDescent="0.25">
      <c r="A541" s="25">
        <v>492093731084576</v>
      </c>
      <c r="I541" s="25">
        <v>730274276994219</v>
      </c>
      <c r="M541" s="25">
        <v>321736542851677</v>
      </c>
    </row>
    <row r="542" spans="1:13" x14ac:dyDescent="0.25">
      <c r="A542" s="25">
        <v>519905794590071</v>
      </c>
      <c r="I542" s="25">
        <v>502853367077337</v>
      </c>
      <c r="M542" s="25">
        <v>212770808142817</v>
      </c>
    </row>
    <row r="543" spans="1:13" x14ac:dyDescent="0.25">
      <c r="A543" s="25">
        <v>705074166667416</v>
      </c>
      <c r="I543" s="25">
        <v>292614713982908</v>
      </c>
      <c r="M543" s="25">
        <v>982576542926768</v>
      </c>
    </row>
    <row r="544" spans="1:13" x14ac:dyDescent="0.25">
      <c r="A544" s="25">
        <v>119932582186650</v>
      </c>
      <c r="I544" s="25">
        <v>849324575695674</v>
      </c>
      <c r="M544" s="25">
        <v>984286808603785</v>
      </c>
    </row>
    <row r="545" spans="1:13" x14ac:dyDescent="0.25">
      <c r="A545" s="25">
        <v>622064543247106</v>
      </c>
      <c r="I545" s="25">
        <v>952447201026123</v>
      </c>
      <c r="M545" s="25">
        <v>689866046264085</v>
      </c>
    </row>
    <row r="546" spans="1:13" x14ac:dyDescent="0.25">
      <c r="A546" s="25">
        <v>216711131123975</v>
      </c>
      <c r="I546" s="25">
        <v>821215047220173</v>
      </c>
      <c r="M546" s="25">
        <v>408643064021003</v>
      </c>
    </row>
    <row r="547" spans="1:13" x14ac:dyDescent="0.25">
      <c r="A547" s="25">
        <v>594370707871977</v>
      </c>
      <c r="I547" s="25">
        <v>969351790927228</v>
      </c>
      <c r="M547" s="25">
        <v>858210139557582</v>
      </c>
    </row>
    <row r="548" spans="1:13" x14ac:dyDescent="0.25">
      <c r="A548" s="25">
        <v>211411374358128</v>
      </c>
      <c r="I548" s="25">
        <v>622097956711635</v>
      </c>
      <c r="M548" s="25">
        <v>944333013527939</v>
      </c>
    </row>
    <row r="549" spans="1:13" x14ac:dyDescent="0.25">
      <c r="A549" s="25">
        <v>729135686211014</v>
      </c>
      <c r="I549" s="25">
        <v>851891949153679</v>
      </c>
      <c r="M549" s="25">
        <v>707568339555901</v>
      </c>
    </row>
    <row r="550" spans="1:13" x14ac:dyDescent="0.25">
      <c r="A550" s="25">
        <v>125297724473028</v>
      </c>
      <c r="I550" s="25">
        <v>175113060344277</v>
      </c>
      <c r="M550" s="25">
        <v>644924441439438</v>
      </c>
    </row>
    <row r="551" spans="1:13" x14ac:dyDescent="0.25">
      <c r="A551" s="25">
        <v>970711626093845</v>
      </c>
      <c r="I551" s="25">
        <v>434645803232872</v>
      </c>
      <c r="M551" s="25">
        <v>601532339893284</v>
      </c>
    </row>
    <row r="552" spans="1:13" x14ac:dyDescent="0.25">
      <c r="A552" s="25">
        <v>496943584530726</v>
      </c>
      <c r="I552" s="25">
        <v>304411751061414</v>
      </c>
      <c r="M552" s="25">
        <v>709654130406862</v>
      </c>
    </row>
    <row r="553" spans="1:13" x14ac:dyDescent="0.25">
      <c r="A553" s="25">
        <v>775332024519149</v>
      </c>
      <c r="I553" s="25">
        <v>718434571130561</v>
      </c>
      <c r="M553" s="25">
        <v>819256066047219</v>
      </c>
    </row>
    <row r="554" spans="1:13" x14ac:dyDescent="0.25">
      <c r="A554" s="25">
        <v>843293189533773</v>
      </c>
      <c r="I554" s="25">
        <v>852716874525274</v>
      </c>
      <c r="M554" s="25">
        <v>727642400105478</v>
      </c>
    </row>
    <row r="555" spans="1:13" x14ac:dyDescent="0.25">
      <c r="A555" s="25">
        <v>952552144360045</v>
      </c>
      <c r="I555" s="25">
        <v>846071845947148</v>
      </c>
      <c r="M555" s="25">
        <v>702197673565358</v>
      </c>
    </row>
    <row r="556" spans="1:13" x14ac:dyDescent="0.25">
      <c r="A556" s="25">
        <v>866554255476087</v>
      </c>
      <c r="I556" s="25">
        <v>944507835053255</v>
      </c>
      <c r="M556" s="25">
        <v>208004176556030</v>
      </c>
    </row>
    <row r="557" spans="1:13" x14ac:dyDescent="0.25">
      <c r="A557" s="25">
        <v>871645496243559</v>
      </c>
      <c r="I557" s="25">
        <v>284319698473842</v>
      </c>
      <c r="M557" s="25">
        <v>596445241717294</v>
      </c>
    </row>
    <row r="558" spans="1:13" x14ac:dyDescent="0.25">
      <c r="A558" s="25">
        <v>979601450546207</v>
      </c>
      <c r="I558" s="25">
        <v>123585443338662</v>
      </c>
      <c r="M558" s="25">
        <v>730364127139543</v>
      </c>
    </row>
    <row r="559" spans="1:13" x14ac:dyDescent="0.25">
      <c r="A559" s="25">
        <v>772538147270576</v>
      </c>
      <c r="I559" s="25">
        <v>895402642177506</v>
      </c>
      <c r="M559" s="25">
        <v>241246465222993</v>
      </c>
    </row>
    <row r="560" spans="1:13" x14ac:dyDescent="0.25">
      <c r="A560" s="25">
        <v>281919118620979</v>
      </c>
      <c r="I560" s="25">
        <v>397388701149739</v>
      </c>
      <c r="M560" s="25">
        <v>759909621213477</v>
      </c>
    </row>
    <row r="561" spans="1:13" x14ac:dyDescent="0.25">
      <c r="A561" s="25">
        <v>137629574066245</v>
      </c>
      <c r="I561" s="25">
        <v>608272702268101</v>
      </c>
      <c r="M561" s="25">
        <v>344767974781914</v>
      </c>
    </row>
    <row r="562" spans="1:13" x14ac:dyDescent="0.25">
      <c r="A562" s="25">
        <v>151016842363058</v>
      </c>
      <c r="I562" s="25">
        <v>551147825365741</v>
      </c>
      <c r="M562" s="25">
        <v>583949046523047</v>
      </c>
    </row>
    <row r="563" spans="1:13" x14ac:dyDescent="0.25">
      <c r="A563" s="25">
        <v>293316221681761</v>
      </c>
      <c r="I563" s="25">
        <v>479226995179516</v>
      </c>
      <c r="M563" s="25">
        <v>921487941606365</v>
      </c>
    </row>
    <row r="564" spans="1:13" x14ac:dyDescent="0.25">
      <c r="A564" s="25">
        <v>478514825227335</v>
      </c>
      <c r="I564" s="25">
        <v>463511031781058</v>
      </c>
      <c r="M564" s="25">
        <v>928077600531154</v>
      </c>
    </row>
    <row r="565" spans="1:13" x14ac:dyDescent="0.25">
      <c r="A565" s="25">
        <v>186577298706997</v>
      </c>
      <c r="I565" s="25">
        <v>761734676854762</v>
      </c>
      <c r="M565" s="25">
        <v>564559750941567</v>
      </c>
    </row>
    <row r="566" spans="1:13" x14ac:dyDescent="0.25">
      <c r="A566" s="25">
        <v>472289158925470</v>
      </c>
      <c r="I566" s="25">
        <v>215832227840408</v>
      </c>
      <c r="M566" s="25">
        <v>263202367433943</v>
      </c>
    </row>
    <row r="567" spans="1:13" x14ac:dyDescent="0.25">
      <c r="A567" s="25">
        <v>754903712739323</v>
      </c>
      <c r="I567" s="25">
        <v>228274401275283</v>
      </c>
      <c r="M567" s="25">
        <v>760932142663127</v>
      </c>
    </row>
    <row r="568" spans="1:13" x14ac:dyDescent="0.25">
      <c r="A568" s="25">
        <v>543267133723682</v>
      </c>
      <c r="I568" s="25">
        <v>491148127717024</v>
      </c>
      <c r="M568" s="25">
        <v>692481923255848</v>
      </c>
    </row>
    <row r="569" spans="1:13" x14ac:dyDescent="0.25">
      <c r="A569" s="25">
        <v>377935924437501</v>
      </c>
      <c r="I569" s="25">
        <v>958885908846872</v>
      </c>
      <c r="M569" s="25">
        <v>612814513646392</v>
      </c>
    </row>
    <row r="570" spans="1:13" x14ac:dyDescent="0.25">
      <c r="A570" s="25">
        <v>102598638026627</v>
      </c>
      <c r="I570" s="25">
        <v>674167684351713</v>
      </c>
      <c r="M570" s="25">
        <v>861524895707154</v>
      </c>
    </row>
    <row r="571" spans="1:13" x14ac:dyDescent="0.25">
      <c r="A571" s="25">
        <v>433367784644982</v>
      </c>
      <c r="I571" s="25">
        <v>275505871372522</v>
      </c>
      <c r="M571" s="25">
        <v>179556466989501</v>
      </c>
    </row>
    <row r="572" spans="1:13" x14ac:dyDescent="0.25">
      <c r="A572" s="25">
        <v>386882729786077</v>
      </c>
      <c r="I572" s="25">
        <v>107139606876496</v>
      </c>
      <c r="M572" s="25">
        <v>279586082909590</v>
      </c>
    </row>
    <row r="573" spans="1:13" x14ac:dyDescent="0.25">
      <c r="A573" s="25">
        <v>244397640746399</v>
      </c>
      <c r="I573" s="25">
        <v>310568573197485</v>
      </c>
      <c r="M573" s="25">
        <v>312494845001198</v>
      </c>
    </row>
    <row r="574" spans="1:13" x14ac:dyDescent="0.25">
      <c r="A574" s="25">
        <v>209644737924944</v>
      </c>
      <c r="I574" s="25">
        <v>524914634049009</v>
      </c>
      <c r="M574" s="25">
        <v>625311117761199</v>
      </c>
    </row>
    <row r="575" spans="1:13" x14ac:dyDescent="0.25">
      <c r="A575" s="25">
        <v>889830606545214</v>
      </c>
      <c r="I575" s="25">
        <v>222676849558049</v>
      </c>
      <c r="M575" s="25">
        <v>615416249979309</v>
      </c>
    </row>
    <row r="576" spans="1:13" x14ac:dyDescent="0.25">
      <c r="A576" s="25">
        <v>463967926139670</v>
      </c>
      <c r="I576" s="25">
        <v>190788084191501</v>
      </c>
      <c r="M576" s="25">
        <v>708551235972251</v>
      </c>
    </row>
    <row r="577" spans="1:13" x14ac:dyDescent="0.25">
      <c r="A577" s="25">
        <v>986585697979484</v>
      </c>
      <c r="I577" s="25">
        <v>942907372165106</v>
      </c>
      <c r="M577" s="25">
        <v>691419339451995</v>
      </c>
    </row>
    <row r="578" spans="1:13" x14ac:dyDescent="0.25">
      <c r="A578" s="25">
        <v>602223132162901</v>
      </c>
      <c r="I578" s="25">
        <v>541435093574286</v>
      </c>
      <c r="M578" s="25">
        <v>417760059251721</v>
      </c>
    </row>
    <row r="579" spans="1:13" x14ac:dyDescent="0.25">
      <c r="A579" s="25">
        <v>308320887223764</v>
      </c>
      <c r="I579" s="25">
        <v>466378744966741</v>
      </c>
      <c r="M579" s="25">
        <v>946173613214173</v>
      </c>
    </row>
    <row r="580" spans="1:13" x14ac:dyDescent="0.25">
      <c r="A580" s="25">
        <v>311573754602370</v>
      </c>
      <c r="I580" s="25">
        <v>822208535815150</v>
      </c>
      <c r="M580" s="25">
        <v>278510355055451</v>
      </c>
    </row>
    <row r="581" spans="1:13" x14ac:dyDescent="0.25">
      <c r="A581" s="25">
        <v>822441005946980</v>
      </c>
      <c r="I581" s="25">
        <v>956438522930389</v>
      </c>
      <c r="M581" s="25">
        <v>838982497458368</v>
      </c>
    </row>
    <row r="582" spans="1:13" x14ac:dyDescent="0.25">
      <c r="A582" s="25">
        <v>405346904279169</v>
      </c>
      <c r="I582" s="25">
        <v>202998051754030</v>
      </c>
      <c r="M582" s="25">
        <v>239038494178569</v>
      </c>
    </row>
    <row r="583" spans="1:13" x14ac:dyDescent="0.25">
      <c r="A583" s="25">
        <v>843503173397255</v>
      </c>
      <c r="I583" s="25">
        <v>113977373114792</v>
      </c>
      <c r="M583" s="25">
        <v>629086885824505</v>
      </c>
    </row>
    <row r="584" spans="1:13" x14ac:dyDescent="0.25">
      <c r="A584" s="25">
        <v>144862564980732</v>
      </c>
      <c r="I584" s="25">
        <v>498469122090890</v>
      </c>
      <c r="M584" s="25">
        <v>961004467968406</v>
      </c>
    </row>
    <row r="585" spans="1:13" x14ac:dyDescent="0.25">
      <c r="A585" s="25">
        <v>351888084422046</v>
      </c>
      <c r="I585" s="25">
        <v>588932881974640</v>
      </c>
      <c r="M585" s="25">
        <v>230554646992009</v>
      </c>
    </row>
    <row r="586" spans="1:13" x14ac:dyDescent="0.25">
      <c r="A586" s="25">
        <v>679735947560732</v>
      </c>
      <c r="I586" s="25">
        <v>352972514455996</v>
      </c>
      <c r="M586" s="25">
        <v>852091320326207</v>
      </c>
    </row>
    <row r="587" spans="1:13" x14ac:dyDescent="0.25">
      <c r="A587" s="25">
        <v>971696326947793</v>
      </c>
      <c r="I587" s="25">
        <v>988489598986819</v>
      </c>
      <c r="M587" s="25">
        <v>670255260571939</v>
      </c>
    </row>
    <row r="588" spans="1:13" x14ac:dyDescent="0.25">
      <c r="A588" s="25">
        <v>594368806561191</v>
      </c>
      <c r="I588" s="25">
        <v>585469910955013</v>
      </c>
      <c r="M588" s="25">
        <v>823881745598236</v>
      </c>
    </row>
    <row r="589" spans="1:13" x14ac:dyDescent="0.25">
      <c r="A589" s="25">
        <v>331865629405300</v>
      </c>
      <c r="I589" s="25">
        <v>576138702170975</v>
      </c>
      <c r="M589" s="25">
        <v>794735677923317</v>
      </c>
    </row>
    <row r="590" spans="1:13" x14ac:dyDescent="0.25">
      <c r="A590" s="25">
        <v>319575169136444</v>
      </c>
      <c r="I590" s="25">
        <v>624355053147092</v>
      </c>
      <c r="M590" s="25">
        <v>126659230653114</v>
      </c>
    </row>
    <row r="591" spans="1:13" x14ac:dyDescent="0.25">
      <c r="A591" s="25">
        <v>730946121999442</v>
      </c>
      <c r="I591" s="25">
        <v>357766453291821</v>
      </c>
      <c r="M591" s="25">
        <v>974432008857414</v>
      </c>
    </row>
    <row r="592" spans="1:13" x14ac:dyDescent="0.25">
      <c r="A592" s="25">
        <v>874402028094429</v>
      </c>
      <c r="I592" s="25">
        <v>917472417394081</v>
      </c>
      <c r="M592" s="25">
        <v>957397683999945</v>
      </c>
    </row>
    <row r="593" spans="1:13" x14ac:dyDescent="0.25">
      <c r="A593" s="25">
        <v>630791218796859</v>
      </c>
      <c r="I593" s="25">
        <v>770281021090015</v>
      </c>
      <c r="M593" s="25">
        <v>315343374598353</v>
      </c>
    </row>
    <row r="594" spans="1:13" x14ac:dyDescent="0.25">
      <c r="A594" s="25">
        <v>774742463372922</v>
      </c>
      <c r="I594" s="25">
        <v>353356109369368</v>
      </c>
      <c r="M594" s="25">
        <v>601726665683171</v>
      </c>
    </row>
    <row r="595" spans="1:13" x14ac:dyDescent="0.25">
      <c r="A595" s="25">
        <v>731752937316699</v>
      </c>
      <c r="I595" s="25">
        <v>729402619495093</v>
      </c>
      <c r="M595" s="25">
        <v>367441896231167</v>
      </c>
    </row>
    <row r="596" spans="1:13" x14ac:dyDescent="0.25">
      <c r="A596" s="25">
        <v>829606428212541</v>
      </c>
      <c r="I596" s="25">
        <v>966047083718895</v>
      </c>
      <c r="M596" s="25">
        <v>133479225827516</v>
      </c>
    </row>
    <row r="597" spans="1:13" x14ac:dyDescent="0.25">
      <c r="A597" s="25">
        <v>382105032522601</v>
      </c>
      <c r="I597" s="25">
        <v>458526858814387</v>
      </c>
      <c r="M597" s="25">
        <v>770150814758088</v>
      </c>
    </row>
    <row r="598" spans="1:13" x14ac:dyDescent="0.25">
      <c r="A598" s="25">
        <v>157019370178829</v>
      </c>
      <c r="I598" s="25">
        <v>740187476787119</v>
      </c>
      <c r="M598" s="25">
        <v>172300448288087</v>
      </c>
    </row>
    <row r="599" spans="1:13" x14ac:dyDescent="0.25">
      <c r="A599" s="25">
        <v>216616810035517</v>
      </c>
      <c r="I599" s="25">
        <v>291194606881414</v>
      </c>
      <c r="M599" s="25">
        <v>619841431555743</v>
      </c>
    </row>
    <row r="600" spans="1:13" x14ac:dyDescent="0.25">
      <c r="A600" s="25">
        <v>772712305949530</v>
      </c>
      <c r="I600" s="25">
        <v>248257247933404</v>
      </c>
      <c r="M600" s="25">
        <v>751699236256828</v>
      </c>
    </row>
    <row r="601" spans="1:13" x14ac:dyDescent="0.25">
      <c r="A601" s="25">
        <v>660508836493035</v>
      </c>
      <c r="I601" s="25">
        <v>979028944389957</v>
      </c>
      <c r="M601" s="25">
        <v>722045784315896</v>
      </c>
    </row>
    <row r="602" spans="1:13" x14ac:dyDescent="0.25">
      <c r="A602" s="25">
        <v>843764244093919</v>
      </c>
      <c r="I602" s="25">
        <v>929734107623930</v>
      </c>
      <c r="M602" s="25">
        <v>564908837696989</v>
      </c>
    </row>
    <row r="603" spans="1:13" x14ac:dyDescent="0.25">
      <c r="A603" s="25">
        <v>422659270233360</v>
      </c>
      <c r="I603" s="25">
        <v>950942853583533</v>
      </c>
      <c r="M603" s="25">
        <v>733693247851463</v>
      </c>
    </row>
    <row r="604" spans="1:13" x14ac:dyDescent="0.25">
      <c r="A604" s="25">
        <v>495816087441368</v>
      </c>
      <c r="I604" s="25">
        <v>131399603994178</v>
      </c>
      <c r="M604" s="25">
        <v>620891921775660</v>
      </c>
    </row>
    <row r="605" spans="1:13" x14ac:dyDescent="0.25">
      <c r="A605" s="25">
        <v>116526353462280</v>
      </c>
      <c r="I605" s="25">
        <v>548028878586525</v>
      </c>
      <c r="M605" s="25">
        <v>543131750091658</v>
      </c>
    </row>
    <row r="606" spans="1:13" x14ac:dyDescent="0.25">
      <c r="A606" s="25">
        <v>588129627683553</v>
      </c>
      <c r="I606" s="25">
        <v>752644505514062</v>
      </c>
      <c r="M606" s="25">
        <v>342695255190919</v>
      </c>
    </row>
    <row r="607" spans="1:13" x14ac:dyDescent="0.25">
      <c r="A607" s="25">
        <v>110485205942370</v>
      </c>
      <c r="I607" s="25">
        <v>154552700721942</v>
      </c>
      <c r="M607" s="25">
        <v>323971127545002</v>
      </c>
    </row>
    <row r="608" spans="1:13" x14ac:dyDescent="0.25">
      <c r="A608" s="25">
        <v>600477810735827</v>
      </c>
      <c r="I608" s="25">
        <v>866831529028124</v>
      </c>
      <c r="M608" s="25">
        <v>518080669824614</v>
      </c>
    </row>
    <row r="609" spans="1:13" x14ac:dyDescent="0.25">
      <c r="A609" s="25">
        <v>587826454420320</v>
      </c>
      <c r="I609" s="25">
        <v>839021451186207</v>
      </c>
      <c r="M609" s="25">
        <v>929927613943233</v>
      </c>
    </row>
    <row r="610" spans="1:13" x14ac:dyDescent="0.25">
      <c r="A610" s="25">
        <v>868821676184260</v>
      </c>
      <c r="I610" s="25">
        <v>741047836896295</v>
      </c>
      <c r="M610" s="25">
        <v>541721601659101</v>
      </c>
    </row>
    <row r="611" spans="1:13" x14ac:dyDescent="0.25">
      <c r="A611" s="25">
        <v>835652318800830</v>
      </c>
      <c r="I611" s="25">
        <v>175491463472519</v>
      </c>
      <c r="M611" s="25">
        <v>922131253930530</v>
      </c>
    </row>
    <row r="612" spans="1:13" x14ac:dyDescent="0.25">
      <c r="A612" s="25">
        <v>610091619737076</v>
      </c>
      <c r="I612" s="25">
        <v>106694317022097</v>
      </c>
      <c r="M612" s="25">
        <v>575442180773506</v>
      </c>
    </row>
    <row r="613" spans="1:13" x14ac:dyDescent="0.25">
      <c r="A613" s="25">
        <v>779372728768478</v>
      </c>
      <c r="I613" s="25">
        <v>649245177379075</v>
      </c>
      <c r="M613" s="25">
        <v>765126005464326</v>
      </c>
    </row>
    <row r="614" spans="1:13" x14ac:dyDescent="0.25">
      <c r="A614" s="25">
        <v>716029791925825</v>
      </c>
      <c r="I614" s="25">
        <v>712253394620687</v>
      </c>
      <c r="M614" s="25">
        <v>314676560566766</v>
      </c>
    </row>
    <row r="615" spans="1:13" x14ac:dyDescent="0.25">
      <c r="A615" s="25">
        <v>369378803137997</v>
      </c>
      <c r="I615" s="25">
        <v>167494179599088</v>
      </c>
      <c r="M615" s="25">
        <v>553151421996249</v>
      </c>
    </row>
    <row r="616" spans="1:13" x14ac:dyDescent="0.25">
      <c r="A616" s="25">
        <v>931555038337361</v>
      </c>
      <c r="I616" s="25">
        <v>289918707846276</v>
      </c>
      <c r="M616" s="25">
        <v>923363165494056</v>
      </c>
    </row>
    <row r="617" spans="1:13" x14ac:dyDescent="0.25">
      <c r="A617" s="25">
        <v>937617773548762</v>
      </c>
      <c r="I617" s="25">
        <v>498006629094563</v>
      </c>
      <c r="M617" s="25">
        <v>268059800021892</v>
      </c>
    </row>
    <row r="618" spans="1:13" x14ac:dyDescent="0.25">
      <c r="A618" s="25">
        <v>836349676396708</v>
      </c>
      <c r="I618" s="25">
        <v>869586028854785</v>
      </c>
      <c r="M618" s="25">
        <v>691743401015642</v>
      </c>
    </row>
    <row r="619" spans="1:13" x14ac:dyDescent="0.25">
      <c r="A619" s="25">
        <v>846069343285603</v>
      </c>
      <c r="I619" s="25">
        <v>235297334497290</v>
      </c>
      <c r="M619" s="25">
        <v>585398284984309</v>
      </c>
    </row>
    <row r="620" spans="1:13" x14ac:dyDescent="0.25">
      <c r="A620" s="25">
        <v>251496029381177</v>
      </c>
      <c r="I620" s="25">
        <v>335279368074296</v>
      </c>
      <c r="M620" s="25">
        <v>412456902416985</v>
      </c>
    </row>
    <row r="621" spans="1:13" x14ac:dyDescent="0.25">
      <c r="A621" s="25">
        <v>349024095654943</v>
      </c>
      <c r="I621" s="25">
        <v>227512105856070</v>
      </c>
      <c r="M621" s="25">
        <v>461840886362927</v>
      </c>
    </row>
    <row r="622" spans="1:13" x14ac:dyDescent="0.25">
      <c r="A622" s="25">
        <v>977499757952260</v>
      </c>
      <c r="I622" s="25">
        <v>877069739765050</v>
      </c>
      <c r="M622" s="25">
        <v>427586961621282</v>
      </c>
    </row>
    <row r="623" spans="1:13" x14ac:dyDescent="0.25">
      <c r="A623" s="25">
        <v>294420974264739</v>
      </c>
      <c r="I623" s="25">
        <v>794128652448408</v>
      </c>
      <c r="M623" s="25">
        <v>551493097472338</v>
      </c>
    </row>
    <row r="624" spans="1:13" x14ac:dyDescent="0.25">
      <c r="A624" s="25">
        <v>195931714420064</v>
      </c>
      <c r="I624" s="25">
        <v>371394592946550</v>
      </c>
      <c r="M624" s="25">
        <v>674253599949811</v>
      </c>
    </row>
    <row r="625" spans="1:13" x14ac:dyDescent="0.25">
      <c r="A625" s="25">
        <v>617940597225156</v>
      </c>
      <c r="I625" s="25">
        <v>947591202391657</v>
      </c>
      <c r="M625" s="25">
        <v>419139667164800</v>
      </c>
    </row>
    <row r="626" spans="1:13" x14ac:dyDescent="0.25">
      <c r="A626" s="25">
        <v>551855986861726</v>
      </c>
      <c r="I626" s="25">
        <v>478331076258009</v>
      </c>
      <c r="M626" s="25">
        <v>396554691903883</v>
      </c>
    </row>
    <row r="627" spans="1:13" x14ac:dyDescent="0.25">
      <c r="A627" s="25">
        <v>572814233095430</v>
      </c>
      <c r="I627" s="25">
        <v>398637217297177</v>
      </c>
      <c r="M627" s="25">
        <v>842636494405783</v>
      </c>
    </row>
    <row r="628" spans="1:13" x14ac:dyDescent="0.25">
      <c r="A628" s="25">
        <v>633553168671089</v>
      </c>
      <c r="I628" s="25">
        <v>412011368959101</v>
      </c>
      <c r="M628" s="25">
        <v>192421692136798</v>
      </c>
    </row>
    <row r="629" spans="1:13" x14ac:dyDescent="0.25">
      <c r="A629" s="25">
        <v>420128735281198</v>
      </c>
      <c r="I629" s="25">
        <v>593051666378840</v>
      </c>
      <c r="M629" s="25">
        <v>802856447887341</v>
      </c>
    </row>
    <row r="630" spans="1:13" x14ac:dyDescent="0.25">
      <c r="A630" s="25">
        <v>390162196763204</v>
      </c>
      <c r="I630" s="25">
        <v>378531970699119</v>
      </c>
      <c r="M630" s="25">
        <v>614664757958847</v>
      </c>
    </row>
    <row r="631" spans="1:13" x14ac:dyDescent="0.25">
      <c r="A631" s="25">
        <v>783389861993056</v>
      </c>
      <c r="I631" s="25">
        <v>115583381089933</v>
      </c>
      <c r="M631" s="25">
        <v>944782588218950</v>
      </c>
    </row>
    <row r="632" spans="1:13" x14ac:dyDescent="0.25">
      <c r="A632" s="25">
        <v>158011364708218</v>
      </c>
      <c r="I632" s="25">
        <v>936596827129837</v>
      </c>
      <c r="M632" s="25">
        <v>428987510539702</v>
      </c>
    </row>
    <row r="633" spans="1:13" x14ac:dyDescent="0.25">
      <c r="A633" s="25">
        <v>314155411386198</v>
      </c>
      <c r="I633" s="25">
        <v>921226798566037</v>
      </c>
      <c r="M633" s="25">
        <v>530119667730443</v>
      </c>
    </row>
    <row r="634" spans="1:13" x14ac:dyDescent="0.25">
      <c r="A634" s="25">
        <v>233395083758688</v>
      </c>
      <c r="I634" s="25">
        <v>586388551053802</v>
      </c>
      <c r="M634" s="25">
        <v>143745415710915</v>
      </c>
    </row>
    <row r="635" spans="1:13" x14ac:dyDescent="0.25">
      <c r="A635" s="25">
        <v>147614460700539</v>
      </c>
      <c r="I635" s="25">
        <v>931076143312643</v>
      </c>
      <c r="M635" s="25">
        <v>771939599276102</v>
      </c>
    </row>
    <row r="636" spans="1:13" x14ac:dyDescent="0.25">
      <c r="A636" s="25">
        <v>870580913863642</v>
      </c>
      <c r="I636" s="25">
        <v>299481318166092</v>
      </c>
      <c r="M636" s="25">
        <v>510311701772775</v>
      </c>
    </row>
    <row r="637" spans="1:13" x14ac:dyDescent="0.25">
      <c r="A637" s="25">
        <v>899053230321309</v>
      </c>
      <c r="I637" s="25">
        <v>903021440883938</v>
      </c>
      <c r="M637" s="25">
        <v>155416046489673</v>
      </c>
    </row>
    <row r="638" spans="1:13" x14ac:dyDescent="0.25">
      <c r="A638" s="25">
        <v>574735926447871</v>
      </c>
      <c r="I638" s="25">
        <v>287919768710412</v>
      </c>
      <c r="M638" s="25">
        <v>630230324709138</v>
      </c>
    </row>
    <row r="639" spans="1:13" x14ac:dyDescent="0.25">
      <c r="A639" s="25">
        <v>711472319013636</v>
      </c>
      <c r="I639" s="25">
        <v>623231727126426</v>
      </c>
      <c r="M639" s="25">
        <v>513811701828601</v>
      </c>
    </row>
    <row r="640" spans="1:13" x14ac:dyDescent="0.25">
      <c r="A640" s="25">
        <v>451366296655057</v>
      </c>
      <c r="I640" s="25">
        <v>807226352187162</v>
      </c>
      <c r="M640" s="25">
        <v>608608497789304</v>
      </c>
    </row>
    <row r="641" spans="1:13" x14ac:dyDescent="0.25">
      <c r="A641" s="25">
        <v>328418113443824</v>
      </c>
      <c r="I641" s="25">
        <v>260376295097531</v>
      </c>
      <c r="M641" s="25">
        <v>790143022510862</v>
      </c>
    </row>
    <row r="642" spans="1:13" x14ac:dyDescent="0.25">
      <c r="A642" s="25">
        <v>166544499493723</v>
      </c>
      <c r="I642" s="25">
        <v>610568074869348</v>
      </c>
      <c r="M642" s="25">
        <v>223009611470882</v>
      </c>
    </row>
    <row r="643" spans="1:13" x14ac:dyDescent="0.25">
      <c r="A643" s="25">
        <v>630537779878504</v>
      </c>
      <c r="I643" s="25">
        <v>440541527973453</v>
      </c>
      <c r="M643" s="25">
        <v>272259545490355</v>
      </c>
    </row>
    <row r="644" spans="1:13" x14ac:dyDescent="0.25">
      <c r="A644" s="25">
        <v>783599337069370</v>
      </c>
      <c r="I644" s="25">
        <v>993044665610753</v>
      </c>
      <c r="M644" s="25">
        <v>126520427703626</v>
      </c>
    </row>
    <row r="645" spans="1:13" x14ac:dyDescent="0.25">
      <c r="A645" s="25">
        <v>365963259114410</v>
      </c>
      <c r="I645" s="25">
        <v>591891315142222</v>
      </c>
      <c r="M645" s="25">
        <v>617693034715826</v>
      </c>
    </row>
    <row r="646" spans="1:13" x14ac:dyDescent="0.25">
      <c r="A646" s="25">
        <v>618991867274365</v>
      </c>
      <c r="I646" s="25">
        <v>602236695056827</v>
      </c>
      <c r="M646" s="25">
        <v>707792985760454</v>
      </c>
    </row>
    <row r="647" spans="1:13" x14ac:dyDescent="0.25">
      <c r="A647" s="25">
        <v>109980844315096</v>
      </c>
      <c r="I647" s="25">
        <v>111248187649445</v>
      </c>
      <c r="M647" s="25">
        <v>229549256856249</v>
      </c>
    </row>
    <row r="648" spans="1:13" x14ac:dyDescent="0.25">
      <c r="A648" s="25">
        <v>980775687384547</v>
      </c>
      <c r="I648" s="25">
        <v>603159654237051</v>
      </c>
      <c r="M648" s="25">
        <v>650532627742302</v>
      </c>
    </row>
    <row r="649" spans="1:13" x14ac:dyDescent="0.25">
      <c r="A649" s="25">
        <v>160590876985054</v>
      </c>
      <c r="I649" s="25">
        <v>564729640567547</v>
      </c>
      <c r="M649" s="25">
        <v>462640555072398</v>
      </c>
    </row>
    <row r="650" spans="1:13" x14ac:dyDescent="0.25">
      <c r="A650" s="25">
        <v>320685993951782</v>
      </c>
      <c r="I650" s="25">
        <v>544496637985451</v>
      </c>
      <c r="M650" s="25">
        <v>351033950150747</v>
      </c>
    </row>
    <row r="651" spans="1:13" x14ac:dyDescent="0.25">
      <c r="A651" s="25">
        <v>297439172142171</v>
      </c>
      <c r="I651" s="25">
        <v>773468452395259</v>
      </c>
      <c r="M651" s="25">
        <v>272874662214756</v>
      </c>
    </row>
    <row r="652" spans="1:13" x14ac:dyDescent="0.25">
      <c r="A652" s="25">
        <v>254116658727030</v>
      </c>
      <c r="I652" s="25">
        <v>252956792549120</v>
      </c>
      <c r="M652" s="25">
        <v>170551984162650</v>
      </c>
    </row>
    <row r="653" spans="1:13" x14ac:dyDescent="0.25">
      <c r="A653" s="25">
        <v>551889549201117</v>
      </c>
      <c r="I653" s="25">
        <v>637168698271237</v>
      </c>
      <c r="M653" s="25">
        <v>842837435226422</v>
      </c>
    </row>
    <row r="654" spans="1:13" x14ac:dyDescent="0.25">
      <c r="A654" s="25">
        <v>662861192283332</v>
      </c>
      <c r="I654" s="25">
        <v>504014111183947</v>
      </c>
      <c r="M654" s="25">
        <v>508544549243509</v>
      </c>
    </row>
    <row r="655" spans="1:13" x14ac:dyDescent="0.25">
      <c r="A655" s="25">
        <v>363783377835733</v>
      </c>
      <c r="I655" s="25">
        <v>827666634425398</v>
      </c>
      <c r="M655" s="25">
        <v>725210039749614</v>
      </c>
    </row>
    <row r="656" spans="1:13" x14ac:dyDescent="0.25">
      <c r="A656" s="25">
        <v>169720371167463</v>
      </c>
      <c r="I656" s="25">
        <v>415691746657514</v>
      </c>
      <c r="M656" s="25">
        <v>840433390459417</v>
      </c>
    </row>
    <row r="657" spans="1:13" x14ac:dyDescent="0.25">
      <c r="A657" s="25">
        <v>591150468485345</v>
      </c>
      <c r="I657" s="25">
        <v>232702542096801</v>
      </c>
      <c r="M657" s="25">
        <v>334597901558566</v>
      </c>
    </row>
    <row r="658" spans="1:13" x14ac:dyDescent="0.25">
      <c r="A658" s="25">
        <v>584926837097939</v>
      </c>
      <c r="I658" s="25">
        <v>412184511933853</v>
      </c>
      <c r="M658" s="25">
        <v>862004079851632</v>
      </c>
    </row>
    <row r="659" spans="1:13" x14ac:dyDescent="0.25">
      <c r="A659" s="25">
        <v>218420277581938</v>
      </c>
      <c r="I659" s="25">
        <v>350558820369789</v>
      </c>
      <c r="M659" s="25">
        <v>979753853645550</v>
      </c>
    </row>
    <row r="660" spans="1:13" x14ac:dyDescent="0.25">
      <c r="A660" s="25">
        <v>264201340853098</v>
      </c>
      <c r="I660" s="25">
        <v>367385816347335</v>
      </c>
      <c r="M660" s="25">
        <v>219968332086762</v>
      </c>
    </row>
    <row r="661" spans="1:13" x14ac:dyDescent="0.25">
      <c r="A661" s="25">
        <v>883072738525154</v>
      </c>
      <c r="I661" s="25">
        <v>771089479110259</v>
      </c>
      <c r="M661" s="25">
        <v>204035628268571</v>
      </c>
    </row>
    <row r="662" spans="1:13" x14ac:dyDescent="0.25">
      <c r="A662" s="25">
        <v>325743997383021</v>
      </c>
      <c r="I662" s="25">
        <v>985963973233101</v>
      </c>
      <c r="M662" s="25">
        <v>556673719735697</v>
      </c>
    </row>
    <row r="663" spans="1:13" x14ac:dyDescent="0.25">
      <c r="A663" s="25">
        <v>441588849813569</v>
      </c>
      <c r="I663" s="25">
        <v>304035711416052</v>
      </c>
      <c r="M663" s="25">
        <v>501654562235303</v>
      </c>
    </row>
    <row r="664" spans="1:13" x14ac:dyDescent="0.25">
      <c r="A664" s="25">
        <v>228021136866096</v>
      </c>
      <c r="I664" s="25">
        <v>555998483357768</v>
      </c>
      <c r="M664" s="25">
        <v>593630060520232</v>
      </c>
    </row>
    <row r="665" spans="1:13" x14ac:dyDescent="0.25">
      <c r="A665" s="25">
        <v>384162318223718</v>
      </c>
      <c r="I665" s="25">
        <v>737409860310147</v>
      </c>
      <c r="M665" s="25">
        <v>504909515148467</v>
      </c>
    </row>
    <row r="666" spans="1:13" x14ac:dyDescent="0.25">
      <c r="A666" s="25">
        <v>836413992075414</v>
      </c>
      <c r="I666" s="25">
        <v>196158643565399</v>
      </c>
      <c r="M666" s="25">
        <v>120897603329034</v>
      </c>
    </row>
    <row r="667" spans="1:13" x14ac:dyDescent="0.25">
      <c r="A667" s="25">
        <v>784814368248010</v>
      </c>
      <c r="I667" s="25">
        <v>427547985363851</v>
      </c>
      <c r="M667" s="25">
        <v>844167956315073</v>
      </c>
    </row>
    <row r="668" spans="1:13" x14ac:dyDescent="0.25">
      <c r="A668" s="25">
        <v>689204807982487</v>
      </c>
      <c r="I668" s="25">
        <v>282424352916551</v>
      </c>
      <c r="M668" s="25">
        <v>147416514034229</v>
      </c>
    </row>
    <row r="669" spans="1:13" x14ac:dyDescent="0.25">
      <c r="A669" s="25">
        <v>229139340845697</v>
      </c>
      <c r="I669" s="25">
        <v>506164319274831</v>
      </c>
      <c r="M669" s="25">
        <v>497077458376037</v>
      </c>
    </row>
    <row r="670" spans="1:13" x14ac:dyDescent="0.25">
      <c r="A670" s="25">
        <v>133823054612777</v>
      </c>
      <c r="I670" s="25">
        <v>501675522845929</v>
      </c>
      <c r="M670" s="25">
        <v>628128752398874</v>
      </c>
    </row>
    <row r="671" spans="1:13" x14ac:dyDescent="0.25">
      <c r="A671" s="25">
        <v>127477426316930</v>
      </c>
      <c r="I671" s="25">
        <v>541994562894650</v>
      </c>
      <c r="M671" s="25">
        <v>729316363530401</v>
      </c>
    </row>
    <row r="672" spans="1:13" x14ac:dyDescent="0.25">
      <c r="A672" s="25">
        <v>905723264857345</v>
      </c>
      <c r="I672" s="25">
        <v>886387803876704</v>
      </c>
      <c r="M672" s="25">
        <v>622786615992617</v>
      </c>
    </row>
    <row r="673" spans="1:13" x14ac:dyDescent="0.25">
      <c r="A673" s="25">
        <v>172606039900565</v>
      </c>
      <c r="I673" s="25">
        <v>872176747181032</v>
      </c>
      <c r="M673" s="25">
        <v>251447170356038</v>
      </c>
    </row>
    <row r="674" spans="1:13" x14ac:dyDescent="0.25">
      <c r="A674" s="25">
        <v>944911339277783</v>
      </c>
      <c r="I674" s="25">
        <v>150599898364302</v>
      </c>
      <c r="M674" s="25">
        <v>370910399287279</v>
      </c>
    </row>
    <row r="675" spans="1:13" x14ac:dyDescent="0.25">
      <c r="A675" s="25">
        <v>651394134684096</v>
      </c>
      <c r="I675" s="25">
        <v>865347659231281</v>
      </c>
      <c r="M675" s="25">
        <v>629103565425603</v>
      </c>
    </row>
    <row r="676" spans="1:13" x14ac:dyDescent="0.25">
      <c r="A676" s="25">
        <v>354051822801707</v>
      </c>
      <c r="I676" s="25">
        <v>903359453051631</v>
      </c>
      <c r="M676" s="25">
        <v>557192628994547</v>
      </c>
    </row>
    <row r="677" spans="1:13" x14ac:dyDescent="0.25">
      <c r="A677" s="25">
        <v>244561673484754</v>
      </c>
      <c r="I677" s="25">
        <v>200769921128853</v>
      </c>
      <c r="M677" s="25">
        <v>810793924826786</v>
      </c>
    </row>
    <row r="678" spans="1:13" x14ac:dyDescent="0.25">
      <c r="A678" s="25">
        <v>823075593398206</v>
      </c>
      <c r="I678" s="25">
        <v>868283376237949</v>
      </c>
      <c r="M678" s="25">
        <v>664197964373420</v>
      </c>
    </row>
    <row r="679" spans="1:13" x14ac:dyDescent="0.25">
      <c r="A679" s="25">
        <v>806251788666945</v>
      </c>
      <c r="I679" s="25">
        <v>169485975115005</v>
      </c>
      <c r="M679" s="25">
        <v>585980863772853</v>
      </c>
    </row>
    <row r="680" spans="1:13" x14ac:dyDescent="0.25">
      <c r="A680" s="25">
        <v>929646963341597</v>
      </c>
      <c r="I680" s="25">
        <v>386233528493796</v>
      </c>
      <c r="M680" s="25">
        <v>302543870610354</v>
      </c>
    </row>
    <row r="681" spans="1:13" x14ac:dyDescent="0.25">
      <c r="A681" s="25">
        <v>445535287478809</v>
      </c>
      <c r="I681" s="25">
        <v>870099955672735</v>
      </c>
      <c r="M681" s="25">
        <v>999365649066136</v>
      </c>
    </row>
    <row r="682" spans="1:13" x14ac:dyDescent="0.25">
      <c r="A682" s="25">
        <v>773934319781235</v>
      </c>
      <c r="I682" s="25">
        <v>140396893158092</v>
      </c>
      <c r="M682" s="25">
        <v>269596909988407</v>
      </c>
    </row>
    <row r="683" spans="1:13" x14ac:dyDescent="0.25">
      <c r="A683" s="25">
        <v>133431630227839</v>
      </c>
      <c r="I683" s="25">
        <v>538545498184992</v>
      </c>
      <c r="M683" s="25">
        <v>660214552227779</v>
      </c>
    </row>
    <row r="684" spans="1:13" x14ac:dyDescent="0.25">
      <c r="A684" s="25">
        <v>110770936999238</v>
      </c>
      <c r="I684" s="25">
        <v>911511931981340</v>
      </c>
      <c r="M684" s="25">
        <v>899631960181148</v>
      </c>
    </row>
    <row r="685" spans="1:13" x14ac:dyDescent="0.25">
      <c r="A685" s="25">
        <v>468533698527675</v>
      </c>
      <c r="I685" s="25">
        <v>634752197669800</v>
      </c>
      <c r="M685" s="25">
        <v>694119120326633</v>
      </c>
    </row>
    <row r="686" spans="1:13" x14ac:dyDescent="0.25">
      <c r="A686" s="25">
        <v>500632117000009</v>
      </c>
      <c r="I686" s="25">
        <v>179154561465047</v>
      </c>
      <c r="M686" s="25">
        <v>949066940333505</v>
      </c>
    </row>
    <row r="687" spans="1:13" x14ac:dyDescent="0.25">
      <c r="A687" s="25">
        <v>228603169962470</v>
      </c>
      <c r="I687" s="25">
        <v>510782844856572</v>
      </c>
      <c r="M687" s="25">
        <v>409397723463585</v>
      </c>
    </row>
    <row r="688" spans="1:13" x14ac:dyDescent="0.25">
      <c r="A688" s="25">
        <v>669547342349214</v>
      </c>
      <c r="I688" s="25">
        <v>405869245974036</v>
      </c>
      <c r="M688" s="25">
        <v>645894379286918</v>
      </c>
    </row>
    <row r="689" spans="1:13" x14ac:dyDescent="0.25">
      <c r="A689" s="25">
        <v>826488650661865</v>
      </c>
      <c r="I689" s="25">
        <v>270342613697059</v>
      </c>
      <c r="M689" s="25">
        <v>337623287308387</v>
      </c>
    </row>
    <row r="690" spans="1:13" x14ac:dyDescent="0.25">
      <c r="A690" s="25">
        <v>596093646874717</v>
      </c>
      <c r="I690" s="25">
        <v>468046388696598</v>
      </c>
      <c r="M690" s="25">
        <v>548076865409819</v>
      </c>
    </row>
    <row r="691" spans="1:13" x14ac:dyDescent="0.25">
      <c r="A691" s="25">
        <v>116154545931707</v>
      </c>
      <c r="I691" s="25">
        <v>730411855492628</v>
      </c>
      <c r="M691" s="25">
        <v>760162445335800</v>
      </c>
    </row>
    <row r="692" spans="1:13" x14ac:dyDescent="0.25">
      <c r="A692" s="25">
        <v>594721632839661</v>
      </c>
      <c r="I692" s="25">
        <v>656693061960084</v>
      </c>
      <c r="M692" s="25">
        <v>957652998669946</v>
      </c>
    </row>
    <row r="693" spans="1:13" x14ac:dyDescent="0.25">
      <c r="A693" s="25">
        <v>707359142163974</v>
      </c>
      <c r="I693" s="25">
        <v>694664537497643</v>
      </c>
      <c r="M693" s="25">
        <v>551324045353729</v>
      </c>
    </row>
    <row r="694" spans="1:13" x14ac:dyDescent="0.25">
      <c r="A694" s="25">
        <v>282849242580579</v>
      </c>
      <c r="I694" s="25">
        <v>754614090545723</v>
      </c>
      <c r="M694" s="25">
        <v>151204865571843</v>
      </c>
    </row>
    <row r="695" spans="1:13" x14ac:dyDescent="0.25">
      <c r="A695" s="25">
        <v>981649040029787</v>
      </c>
      <c r="I695" s="25">
        <v>487039344914389</v>
      </c>
      <c r="M695" s="25">
        <v>716280126908411</v>
      </c>
    </row>
    <row r="696" spans="1:13" x14ac:dyDescent="0.25">
      <c r="A696" s="25">
        <v>619158315671406</v>
      </c>
      <c r="I696" s="25">
        <v>346524089416191</v>
      </c>
      <c r="M696" s="25">
        <v>895145087055158</v>
      </c>
    </row>
    <row r="697" spans="1:13" x14ac:dyDescent="0.25">
      <c r="A697" s="25">
        <v>560370142451389</v>
      </c>
      <c r="I697" s="25">
        <v>873971132549488</v>
      </c>
      <c r="M697" s="25">
        <v>497631098796843</v>
      </c>
    </row>
    <row r="698" spans="1:13" x14ac:dyDescent="0.25">
      <c r="A698" s="25">
        <v>998169634710737</v>
      </c>
      <c r="I698" s="25">
        <v>384333162196981</v>
      </c>
      <c r="M698" s="25">
        <v>935362270474886</v>
      </c>
    </row>
    <row r="699" spans="1:13" x14ac:dyDescent="0.25">
      <c r="A699" s="25">
        <v>665968240570717</v>
      </c>
      <c r="I699" s="25">
        <v>846768945937616</v>
      </c>
      <c r="M699" s="25">
        <v>372448881341124</v>
      </c>
    </row>
    <row r="700" spans="1:13" x14ac:dyDescent="0.25">
      <c r="A700" s="25">
        <v>643160942926725</v>
      </c>
      <c r="I700" s="25">
        <v>155132711678390</v>
      </c>
      <c r="M700" s="25">
        <v>321566817502845</v>
      </c>
    </row>
    <row r="701" spans="1:13" x14ac:dyDescent="0.25">
      <c r="A701" s="25">
        <v>208535650940751</v>
      </c>
      <c r="I701" s="25">
        <v>921035278016460</v>
      </c>
      <c r="M701" s="25">
        <v>889818085377983</v>
      </c>
    </row>
    <row r="702" spans="1:13" x14ac:dyDescent="0.25">
      <c r="A702" s="25">
        <v>579515507023355</v>
      </c>
      <c r="I702" s="25">
        <v>907849706068128</v>
      </c>
      <c r="M702" s="25">
        <v>882622568683874</v>
      </c>
    </row>
    <row r="703" spans="1:13" x14ac:dyDescent="0.25">
      <c r="A703" s="25">
        <v>529941424192643</v>
      </c>
      <c r="I703" s="25">
        <v>737445505069626</v>
      </c>
      <c r="M703" s="25">
        <v>342565130493007</v>
      </c>
    </row>
    <row r="704" spans="1:13" x14ac:dyDescent="0.25">
      <c r="A704" s="25">
        <v>536286432202804</v>
      </c>
      <c r="I704" s="25">
        <v>827037309476339</v>
      </c>
      <c r="M704" s="25">
        <v>547192838433605</v>
      </c>
    </row>
    <row r="705" spans="1:13" x14ac:dyDescent="0.25">
      <c r="A705" s="25">
        <v>548749397727801</v>
      </c>
      <c r="I705" s="25">
        <v>753688224723518</v>
      </c>
      <c r="M705" s="25">
        <v>292200150881339</v>
      </c>
    </row>
    <row r="706" spans="1:13" x14ac:dyDescent="0.25">
      <c r="A706" s="25">
        <v>738638195116686</v>
      </c>
      <c r="I706" s="25">
        <v>747807821431356</v>
      </c>
      <c r="M706" s="25">
        <v>812080575843066</v>
      </c>
    </row>
    <row r="707" spans="1:13" x14ac:dyDescent="0.25">
      <c r="A707" s="25">
        <v>181862535565619</v>
      </c>
      <c r="I707" s="25">
        <v>295638464710467</v>
      </c>
      <c r="M707" s="25">
        <v>632858680355649</v>
      </c>
    </row>
    <row r="708" spans="1:13" x14ac:dyDescent="0.25">
      <c r="A708" s="25">
        <v>975753801422751</v>
      </c>
      <c r="I708" s="25">
        <v>439712301582635</v>
      </c>
      <c r="M708" s="25">
        <v>154521604807094</v>
      </c>
    </row>
    <row r="709" spans="1:13" x14ac:dyDescent="0.25">
      <c r="A709" s="25">
        <v>656052066631066</v>
      </c>
      <c r="I709" s="25">
        <v>174995094844213</v>
      </c>
      <c r="M709" s="25">
        <v>802202821148900</v>
      </c>
    </row>
    <row r="710" spans="1:13" x14ac:dyDescent="0.25">
      <c r="A710" s="25">
        <v>223976558998552</v>
      </c>
      <c r="I710" s="25">
        <v>734679630016360</v>
      </c>
      <c r="M710" s="25">
        <v>807010756755058</v>
      </c>
    </row>
    <row r="711" spans="1:13" x14ac:dyDescent="0.25">
      <c r="A711" s="25">
        <v>356095407450507</v>
      </c>
      <c r="I711" s="25">
        <v>572175238294110</v>
      </c>
      <c r="M711" s="25">
        <v>827415498690038</v>
      </c>
    </row>
    <row r="712" spans="1:13" x14ac:dyDescent="0.25">
      <c r="A712" s="25">
        <v>693874942323665</v>
      </c>
      <c r="I712" s="25">
        <v>831939194593485</v>
      </c>
      <c r="M712" s="25">
        <v>876871630642358</v>
      </c>
    </row>
    <row r="713" spans="1:13" x14ac:dyDescent="0.25">
      <c r="A713" s="25">
        <v>605960710260916</v>
      </c>
      <c r="I713" s="25">
        <v>324135190266743</v>
      </c>
      <c r="M713" s="25">
        <v>746880481116517</v>
      </c>
    </row>
    <row r="714" spans="1:13" x14ac:dyDescent="0.25">
      <c r="A714" s="25">
        <v>763630808396871</v>
      </c>
      <c r="I714" s="25">
        <v>979612990281354</v>
      </c>
      <c r="M714" s="25">
        <v>359373968776734</v>
      </c>
    </row>
    <row r="715" spans="1:13" x14ac:dyDescent="0.25">
      <c r="A715" s="25">
        <v>498476599963961</v>
      </c>
      <c r="I715" s="25">
        <v>671029129774250</v>
      </c>
      <c r="M715" s="25">
        <v>476985226698573</v>
      </c>
    </row>
    <row r="716" spans="1:13" x14ac:dyDescent="0.25">
      <c r="A716" s="25">
        <v>967316795125170</v>
      </c>
      <c r="I716" s="25">
        <v>124372553335719</v>
      </c>
      <c r="M716" s="25">
        <v>105802310425880</v>
      </c>
    </row>
    <row r="717" spans="1:13" x14ac:dyDescent="0.25">
      <c r="A717" s="25">
        <v>369580519445836</v>
      </c>
      <c r="I717" s="25">
        <v>293447624816370</v>
      </c>
      <c r="M717" s="25">
        <v>618574725757351</v>
      </c>
    </row>
    <row r="718" spans="1:13" x14ac:dyDescent="0.25">
      <c r="A718" s="25">
        <v>857449009734574</v>
      </c>
      <c r="I718" s="25">
        <v>540018931440427</v>
      </c>
      <c r="M718" s="25">
        <v>854338115711329</v>
      </c>
    </row>
    <row r="719" spans="1:13" x14ac:dyDescent="0.25">
      <c r="A719" s="25">
        <v>986384640102309</v>
      </c>
      <c r="I719" s="25">
        <v>375942264740981</v>
      </c>
      <c r="M719" s="25">
        <v>539041993251607</v>
      </c>
    </row>
    <row r="720" spans="1:13" x14ac:dyDescent="0.25">
      <c r="A720" s="25">
        <v>883965505905058</v>
      </c>
      <c r="I720" s="25">
        <v>446795194279622</v>
      </c>
      <c r="M720" s="25">
        <v>520031165996267</v>
      </c>
    </row>
    <row r="721" spans="1:13" x14ac:dyDescent="0.25">
      <c r="A721" s="25">
        <v>916033877885961</v>
      </c>
      <c r="I721" s="25">
        <v>961013911371800</v>
      </c>
      <c r="M721" s="25">
        <v>577222020251582</v>
      </c>
    </row>
    <row r="722" spans="1:13" x14ac:dyDescent="0.25">
      <c r="A722" s="25">
        <v>747443856034903</v>
      </c>
      <c r="I722" s="25">
        <v>734426203785905</v>
      </c>
      <c r="M722" s="25">
        <v>850719850956392</v>
      </c>
    </row>
    <row r="723" spans="1:13" x14ac:dyDescent="0.25">
      <c r="A723" s="25">
        <v>194025178560580</v>
      </c>
      <c r="I723" s="25">
        <v>602714357043586</v>
      </c>
      <c r="M723" s="25">
        <v>842607013740090</v>
      </c>
    </row>
    <row r="724" spans="1:13" x14ac:dyDescent="0.25">
      <c r="A724" s="25">
        <v>609090578404374</v>
      </c>
      <c r="I724" s="25">
        <v>420508619989492</v>
      </c>
      <c r="M724" s="25">
        <v>102562617972997</v>
      </c>
    </row>
    <row r="725" spans="1:13" x14ac:dyDescent="0.25">
      <c r="A725" s="25">
        <v>849561599676194</v>
      </c>
      <c r="I725" s="25">
        <v>574657613320301</v>
      </c>
      <c r="M725" s="25">
        <v>607504311058158</v>
      </c>
    </row>
    <row r="726" spans="1:13" x14ac:dyDescent="0.25">
      <c r="A726" s="25">
        <v>393775281159018</v>
      </c>
      <c r="I726" s="25">
        <v>811328801786501</v>
      </c>
      <c r="M726" s="25">
        <v>241107710665834</v>
      </c>
    </row>
    <row r="727" spans="1:13" x14ac:dyDescent="0.25">
      <c r="A727" s="25">
        <v>974433692983069</v>
      </c>
      <c r="I727" s="25">
        <v>436868314434890</v>
      </c>
      <c r="M727" s="25">
        <v>553548116878709</v>
      </c>
    </row>
    <row r="728" spans="1:13" x14ac:dyDescent="0.25">
      <c r="A728" s="25">
        <v>823701012962888</v>
      </c>
      <c r="I728" s="25">
        <v>858916463552857</v>
      </c>
      <c r="M728" s="25">
        <v>153278846156287</v>
      </c>
    </row>
    <row r="729" spans="1:13" x14ac:dyDescent="0.25">
      <c r="A729" s="25">
        <v>635923525111675</v>
      </c>
      <c r="I729" s="25">
        <v>456611049343473</v>
      </c>
      <c r="M729" s="25">
        <v>662127415842639</v>
      </c>
    </row>
    <row r="730" spans="1:13" x14ac:dyDescent="0.25">
      <c r="A730" s="25">
        <v>998143350045405</v>
      </c>
      <c r="I730" s="25">
        <v>916047735711826</v>
      </c>
      <c r="M730" s="25">
        <v>220990331134877</v>
      </c>
    </row>
    <row r="731" spans="1:13" x14ac:dyDescent="0.25">
      <c r="A731" s="25">
        <v>142987512003460</v>
      </c>
      <c r="I731" s="25">
        <v>111072990320847</v>
      </c>
      <c r="M731" s="25">
        <v>286016006382319</v>
      </c>
    </row>
    <row r="732" spans="1:13" x14ac:dyDescent="0.25">
      <c r="A732" s="25">
        <v>460201748367899</v>
      </c>
      <c r="I732" s="25">
        <v>449975928554244</v>
      </c>
      <c r="M732" s="25">
        <v>738913429572022</v>
      </c>
    </row>
    <row r="733" spans="1:13" x14ac:dyDescent="0.25">
      <c r="A733" s="25">
        <v>266503595084050</v>
      </c>
      <c r="I733" s="25">
        <v>322058749617621</v>
      </c>
      <c r="M733" s="25">
        <v>997192535788631</v>
      </c>
    </row>
    <row r="734" spans="1:13" x14ac:dyDescent="0.25">
      <c r="A734" s="25">
        <v>649769118731598</v>
      </c>
      <c r="I734" s="25">
        <v>517085754167261</v>
      </c>
      <c r="M734" s="25">
        <v>511995312309871</v>
      </c>
    </row>
    <row r="735" spans="1:13" x14ac:dyDescent="0.25">
      <c r="A735" s="25">
        <v>460216080039299</v>
      </c>
      <c r="I735" s="25">
        <v>694559031742436</v>
      </c>
      <c r="M735" s="25">
        <v>861029520599007</v>
      </c>
    </row>
    <row r="736" spans="1:13" x14ac:dyDescent="0.25">
      <c r="A736" s="25">
        <v>224913161017186</v>
      </c>
      <c r="I736" s="25">
        <v>893015216269052</v>
      </c>
      <c r="M736" s="25">
        <v>166187268110466</v>
      </c>
    </row>
    <row r="737" spans="1:13" x14ac:dyDescent="0.25">
      <c r="A737" s="25">
        <v>891545729958195</v>
      </c>
      <c r="I737" s="25">
        <v>995606985018764</v>
      </c>
      <c r="M737" s="25">
        <v>244771286394756</v>
      </c>
    </row>
    <row r="738" spans="1:13" x14ac:dyDescent="0.25">
      <c r="A738" s="25">
        <v>126242004044786</v>
      </c>
      <c r="I738" s="25">
        <v>366272336134537</v>
      </c>
      <c r="M738" s="25">
        <v>190195527546917</v>
      </c>
    </row>
    <row r="739" spans="1:13" x14ac:dyDescent="0.25">
      <c r="A739" s="25">
        <v>248298063415512</v>
      </c>
      <c r="I739" s="25">
        <v>883767566876382</v>
      </c>
      <c r="M739" s="25">
        <v>644399727772416</v>
      </c>
    </row>
    <row r="740" spans="1:13" x14ac:dyDescent="0.25">
      <c r="A740" s="25">
        <v>554978775992107</v>
      </c>
      <c r="I740" s="25">
        <v>399466574129528</v>
      </c>
      <c r="M740" s="25">
        <v>160101217684929</v>
      </c>
    </row>
    <row r="741" spans="1:13" x14ac:dyDescent="0.25">
      <c r="A741" s="25">
        <v>170706056099310</v>
      </c>
      <c r="I741" s="25">
        <v>873246764689842</v>
      </c>
      <c r="M741" s="25">
        <v>861638733347888</v>
      </c>
    </row>
    <row r="742" spans="1:13" x14ac:dyDescent="0.25">
      <c r="A742" s="25">
        <v>938428415133685</v>
      </c>
      <c r="I742" s="25">
        <v>347744873058819</v>
      </c>
      <c r="M742" s="25">
        <v>157704319135605</v>
      </c>
    </row>
    <row r="743" spans="1:13" x14ac:dyDescent="0.25">
      <c r="A743" s="25">
        <v>583304626726514</v>
      </c>
      <c r="I743" s="25">
        <v>462151154161912</v>
      </c>
      <c r="M743" s="25">
        <v>853496230351878</v>
      </c>
    </row>
    <row r="744" spans="1:13" x14ac:dyDescent="0.25">
      <c r="A744" s="25">
        <v>510720723638933</v>
      </c>
      <c r="I744" s="25">
        <v>272399003914054</v>
      </c>
      <c r="M744" s="25">
        <v>427876894663124</v>
      </c>
    </row>
    <row r="745" spans="1:13" x14ac:dyDescent="0.25">
      <c r="A745" s="25">
        <v>473822364337409</v>
      </c>
      <c r="I745" s="25">
        <v>862835406125515</v>
      </c>
      <c r="M745" s="25">
        <v>403297051700073</v>
      </c>
    </row>
    <row r="746" spans="1:13" x14ac:dyDescent="0.25">
      <c r="A746" s="25">
        <v>825629548704571</v>
      </c>
      <c r="I746" s="25">
        <v>778524255580027</v>
      </c>
      <c r="M746" s="25">
        <v>488446297044839</v>
      </c>
    </row>
    <row r="747" spans="1:13" x14ac:dyDescent="0.25">
      <c r="A747" s="25">
        <v>977203061741483</v>
      </c>
      <c r="I747" s="25">
        <v>790922772833799</v>
      </c>
      <c r="M747" s="25">
        <v>208671914065660</v>
      </c>
    </row>
    <row r="748" spans="1:13" x14ac:dyDescent="0.25">
      <c r="A748" s="25">
        <v>817255997453320</v>
      </c>
      <c r="I748" s="25">
        <v>583268186426120</v>
      </c>
      <c r="M748" s="25">
        <v>389444933533446</v>
      </c>
    </row>
    <row r="749" spans="1:13" x14ac:dyDescent="0.25">
      <c r="A749" s="25">
        <v>542950770548339</v>
      </c>
      <c r="I749" s="25">
        <v>715372311649441</v>
      </c>
      <c r="M749" s="25">
        <v>558431996338651</v>
      </c>
    </row>
    <row r="750" spans="1:13" x14ac:dyDescent="0.25">
      <c r="A750" s="25">
        <v>376095449054078</v>
      </c>
      <c r="I750" s="25">
        <v>601695647726910</v>
      </c>
      <c r="M750" s="25">
        <v>393425967010721</v>
      </c>
    </row>
    <row r="751" spans="1:13" x14ac:dyDescent="0.25">
      <c r="A751" s="25">
        <v>891932111799516</v>
      </c>
      <c r="I751" s="25">
        <v>183066485053925</v>
      </c>
      <c r="M751" s="25">
        <v>289515828400337</v>
      </c>
    </row>
    <row r="752" spans="1:13" x14ac:dyDescent="0.25">
      <c r="A752" s="25">
        <v>474431546244916</v>
      </c>
      <c r="I752" s="25">
        <v>909716227588973</v>
      </c>
      <c r="M752" s="25">
        <v>337655762467707</v>
      </c>
    </row>
    <row r="753" spans="1:13" x14ac:dyDescent="0.25">
      <c r="A753" s="25">
        <v>798190200661196</v>
      </c>
      <c r="I753" s="25">
        <v>447395048726252</v>
      </c>
      <c r="M753" s="25">
        <v>180728572279223</v>
      </c>
    </row>
    <row r="754" spans="1:13" x14ac:dyDescent="0.25">
      <c r="A754" s="25">
        <v>965604956139548</v>
      </c>
      <c r="I754" s="25">
        <v>794503840162000</v>
      </c>
      <c r="M754" s="25">
        <v>428687223871409</v>
      </c>
    </row>
    <row r="755" spans="1:13" x14ac:dyDescent="0.25">
      <c r="A755" s="25">
        <v>345050743715504</v>
      </c>
      <c r="I755" s="25">
        <v>448598769675600</v>
      </c>
      <c r="M755" s="25">
        <v>981524438059537</v>
      </c>
    </row>
    <row r="756" spans="1:13" x14ac:dyDescent="0.25">
      <c r="A756" s="25">
        <v>573915455696291</v>
      </c>
      <c r="I756" s="25">
        <v>679103026873962</v>
      </c>
      <c r="M756" s="25">
        <v>973278727022240</v>
      </c>
    </row>
    <row r="757" spans="1:13" x14ac:dyDescent="0.25">
      <c r="A757" s="25">
        <v>569031705393994</v>
      </c>
      <c r="I757" s="25">
        <v>404077912534647</v>
      </c>
      <c r="M757" s="25">
        <v>573284032094520</v>
      </c>
    </row>
    <row r="758" spans="1:13" x14ac:dyDescent="0.25">
      <c r="A758" s="25">
        <v>104751314647944</v>
      </c>
      <c r="I758" s="25">
        <v>521999512143912</v>
      </c>
      <c r="M758" s="25">
        <v>147757805282882</v>
      </c>
    </row>
    <row r="759" spans="1:13" x14ac:dyDescent="0.25">
      <c r="A759" s="25">
        <v>509680853302680</v>
      </c>
      <c r="I759" s="25">
        <v>353646728436293</v>
      </c>
      <c r="M759" s="25">
        <v>930573299019867</v>
      </c>
    </row>
    <row r="760" spans="1:13" x14ac:dyDescent="0.25">
      <c r="A760" s="25">
        <v>109086277872828</v>
      </c>
      <c r="I760" s="25">
        <v>922286551610200</v>
      </c>
      <c r="M760" s="25">
        <v>119561987402828</v>
      </c>
    </row>
    <row r="761" spans="1:13" x14ac:dyDescent="0.25">
      <c r="A761" s="25">
        <v>137039258704160</v>
      </c>
      <c r="I761" s="25">
        <v>389967903753363</v>
      </c>
      <c r="M761" s="25">
        <v>168128613052619</v>
      </c>
    </row>
    <row r="762" spans="1:13" x14ac:dyDescent="0.25">
      <c r="A762" s="25">
        <v>956017631042385</v>
      </c>
      <c r="I762" s="25">
        <v>824188901594269</v>
      </c>
      <c r="M762" s="25">
        <v>876805200805154</v>
      </c>
    </row>
    <row r="763" spans="1:13" x14ac:dyDescent="0.25">
      <c r="A763" s="25">
        <v>350905710728948</v>
      </c>
      <c r="I763" s="25">
        <v>295458072659843</v>
      </c>
      <c r="M763" s="25">
        <v>659665243461469</v>
      </c>
    </row>
    <row r="764" spans="1:13" x14ac:dyDescent="0.25">
      <c r="A764" s="25">
        <v>377183907516547</v>
      </c>
      <c r="I764" s="25">
        <v>917142197215927</v>
      </c>
      <c r="M764" s="25">
        <v>887751367440226</v>
      </c>
    </row>
    <row r="765" spans="1:13" x14ac:dyDescent="0.25">
      <c r="A765" s="25">
        <v>274978402324518</v>
      </c>
      <c r="I765" s="25">
        <v>761729007414025</v>
      </c>
      <c r="M765" s="25">
        <v>475076936614794</v>
      </c>
    </row>
    <row r="766" spans="1:13" x14ac:dyDescent="0.25">
      <c r="A766" s="25">
        <v>239145044844007</v>
      </c>
      <c r="I766" s="25">
        <v>150211818699926</v>
      </c>
      <c r="M766" s="25">
        <v>285991276105575</v>
      </c>
    </row>
    <row r="767" spans="1:13" x14ac:dyDescent="0.25">
      <c r="A767" s="25">
        <v>237562412021521</v>
      </c>
      <c r="I767" s="25">
        <v>671569684430554</v>
      </c>
      <c r="M767" s="25">
        <v>993977823542590</v>
      </c>
    </row>
    <row r="768" spans="1:13" x14ac:dyDescent="0.25">
      <c r="A768" s="25">
        <v>186948626546901</v>
      </c>
      <c r="I768" s="25">
        <v>346114839157318</v>
      </c>
      <c r="M768" s="25">
        <v>507188769853701</v>
      </c>
    </row>
    <row r="769" spans="1:13" x14ac:dyDescent="0.25">
      <c r="A769" s="25">
        <v>634174167675765</v>
      </c>
      <c r="I769" s="25">
        <v>559828628125988</v>
      </c>
      <c r="M769" s="25">
        <v>621977507060467</v>
      </c>
    </row>
    <row r="770" spans="1:13" x14ac:dyDescent="0.25">
      <c r="A770" s="25">
        <v>940402186313049</v>
      </c>
      <c r="I770" s="25">
        <v>568331683744184</v>
      </c>
      <c r="M770" s="25">
        <v>885089252245696</v>
      </c>
    </row>
    <row r="771" spans="1:13" x14ac:dyDescent="0.25">
      <c r="A771" s="25">
        <v>848700134307219</v>
      </c>
      <c r="I771" s="25">
        <v>341778498142235</v>
      </c>
      <c r="M771" s="25">
        <v>642573330377081</v>
      </c>
    </row>
    <row r="772" spans="1:13" x14ac:dyDescent="0.25">
      <c r="A772" s="25">
        <v>890375886492973</v>
      </c>
      <c r="I772" s="25">
        <v>408173700517421</v>
      </c>
      <c r="M772" s="25">
        <v>460836228323559</v>
      </c>
    </row>
    <row r="773" spans="1:13" x14ac:dyDescent="0.25">
      <c r="A773" s="25">
        <v>946325966653225</v>
      </c>
      <c r="I773" s="25">
        <v>246389369756414</v>
      </c>
      <c r="M773" s="25">
        <v>186697777505843</v>
      </c>
    </row>
    <row r="774" spans="1:13" x14ac:dyDescent="0.25">
      <c r="A774" s="25">
        <v>241199958974953</v>
      </c>
      <c r="I774" s="25">
        <v>331498934156919</v>
      </c>
      <c r="M774" s="25">
        <v>555308647048071</v>
      </c>
    </row>
    <row r="775" spans="1:13" x14ac:dyDescent="0.25">
      <c r="A775" s="25">
        <v>773556072469747</v>
      </c>
      <c r="I775" s="25">
        <v>710269990814570</v>
      </c>
      <c r="M775" s="25">
        <v>172256373724953</v>
      </c>
    </row>
    <row r="776" spans="1:13" x14ac:dyDescent="0.25">
      <c r="A776" s="25">
        <v>710042102402617</v>
      </c>
      <c r="I776" s="25">
        <v>669401525790917</v>
      </c>
      <c r="M776" s="25">
        <v>786941841966853</v>
      </c>
    </row>
    <row r="777" spans="1:13" x14ac:dyDescent="0.25">
      <c r="A777" s="25">
        <v>457895516964641</v>
      </c>
      <c r="I777" s="25">
        <v>524487956317146</v>
      </c>
      <c r="M777" s="25">
        <v>809551471571532</v>
      </c>
    </row>
    <row r="778" spans="1:13" x14ac:dyDescent="0.25">
      <c r="A778" s="25">
        <v>210145684608799</v>
      </c>
      <c r="I778" s="25">
        <v>815036629492607</v>
      </c>
      <c r="M778" s="25">
        <v>447701123094182</v>
      </c>
    </row>
    <row r="779" spans="1:13" x14ac:dyDescent="0.25">
      <c r="A779" s="25">
        <v>516199405448890</v>
      </c>
      <c r="I779" s="25">
        <v>586048928712992</v>
      </c>
      <c r="M779" s="25">
        <v>403359059259920</v>
      </c>
    </row>
    <row r="780" spans="1:13" x14ac:dyDescent="0.25">
      <c r="A780" s="25">
        <v>337997295705079</v>
      </c>
      <c r="I780" s="25">
        <v>345071539677446</v>
      </c>
      <c r="M780" s="25">
        <v>727078331646463</v>
      </c>
    </row>
    <row r="781" spans="1:13" x14ac:dyDescent="0.25">
      <c r="A781" s="25">
        <v>411026974477165</v>
      </c>
      <c r="I781" s="25">
        <v>972813178683627</v>
      </c>
      <c r="M781" s="25">
        <v>105655670301987</v>
      </c>
    </row>
    <row r="782" spans="1:13" x14ac:dyDescent="0.25">
      <c r="A782" s="25">
        <v>219368727806544</v>
      </c>
      <c r="I782" s="25">
        <v>463157320127081</v>
      </c>
      <c r="M782" s="25">
        <v>224021782520714</v>
      </c>
    </row>
    <row r="783" spans="1:13" x14ac:dyDescent="0.25">
      <c r="A783" s="25">
        <v>350806235376523</v>
      </c>
      <c r="I783" s="25">
        <v>482739402435857</v>
      </c>
      <c r="M783" s="25">
        <v>784477208924103</v>
      </c>
    </row>
    <row r="784" spans="1:13" x14ac:dyDescent="0.25">
      <c r="A784" s="25">
        <v>655546370127353</v>
      </c>
      <c r="I784" s="25">
        <v>594957682924718</v>
      </c>
      <c r="M784" s="25">
        <v>417285751157932</v>
      </c>
    </row>
    <row r="785" spans="1:13" x14ac:dyDescent="0.25">
      <c r="A785" s="25">
        <v>250503528834006</v>
      </c>
      <c r="I785" s="25">
        <v>456337268813033</v>
      </c>
      <c r="M785" s="25">
        <v>745785778111126</v>
      </c>
    </row>
    <row r="786" spans="1:13" x14ac:dyDescent="0.25">
      <c r="A786" s="25">
        <v>902896373273516</v>
      </c>
      <c r="I786" s="25">
        <v>424374913465410</v>
      </c>
      <c r="M786" s="25">
        <v>573134871944685</v>
      </c>
    </row>
    <row r="787" spans="1:13" x14ac:dyDescent="0.25">
      <c r="A787" s="25">
        <v>242158080776352</v>
      </c>
      <c r="I787" s="25">
        <v>817356952266807</v>
      </c>
      <c r="M787" s="25">
        <v>451850378623378</v>
      </c>
    </row>
    <row r="788" spans="1:13" x14ac:dyDescent="0.25">
      <c r="A788" s="25">
        <v>698724733485224</v>
      </c>
      <c r="I788" s="25">
        <v>740301558160795</v>
      </c>
      <c r="M788" s="25">
        <v>119421067904118</v>
      </c>
    </row>
    <row r="789" spans="1:13" x14ac:dyDescent="0.25">
      <c r="A789" s="25">
        <v>552966416459508</v>
      </c>
      <c r="I789" s="25">
        <v>412397398368670</v>
      </c>
      <c r="M789" s="25">
        <v>985802567906822</v>
      </c>
    </row>
    <row r="790" spans="1:13" x14ac:dyDescent="0.25">
      <c r="A790" s="25">
        <v>311597772907089</v>
      </c>
      <c r="I790" s="25">
        <v>538822117440789</v>
      </c>
      <c r="M790" s="25">
        <v>650528208378234</v>
      </c>
    </row>
    <row r="791" spans="1:13" x14ac:dyDescent="0.25">
      <c r="A791" s="25">
        <v>741779233814282</v>
      </c>
      <c r="I791" s="25">
        <v>647958923054213</v>
      </c>
      <c r="M791" s="25">
        <v>416731587022164</v>
      </c>
    </row>
    <row r="792" spans="1:13" x14ac:dyDescent="0.25">
      <c r="A792" s="25">
        <v>778128227605395</v>
      </c>
      <c r="I792" s="25">
        <v>242535635467111</v>
      </c>
      <c r="M792" s="25">
        <v>143073030358628</v>
      </c>
    </row>
    <row r="793" spans="1:13" x14ac:dyDescent="0.25">
      <c r="A793" s="25">
        <v>579626333298222</v>
      </c>
      <c r="I793" s="25">
        <v>452992703839821</v>
      </c>
      <c r="M793" s="25">
        <v>329200616078380</v>
      </c>
    </row>
    <row r="794" spans="1:13" x14ac:dyDescent="0.25">
      <c r="A794" s="25">
        <v>698898816729624</v>
      </c>
      <c r="I794" s="25">
        <v>654553548347645</v>
      </c>
      <c r="M794" s="25">
        <v>312763974757713</v>
      </c>
    </row>
    <row r="795" spans="1:13" x14ac:dyDescent="0.25">
      <c r="A795" s="25">
        <v>575876064372705</v>
      </c>
      <c r="I795" s="25">
        <v>707272462913432</v>
      </c>
      <c r="M795" s="25">
        <v>310364585937422</v>
      </c>
    </row>
    <row r="796" spans="1:13" x14ac:dyDescent="0.25">
      <c r="A796" s="25">
        <v>789018709045560</v>
      </c>
      <c r="I796" s="25">
        <v>256557644885642</v>
      </c>
      <c r="M796" s="25">
        <v>490728939033601</v>
      </c>
    </row>
    <row r="797" spans="1:13" x14ac:dyDescent="0.25">
      <c r="A797" s="25">
        <v>924806108416293</v>
      </c>
      <c r="I797" s="25">
        <v>745775428021218</v>
      </c>
      <c r="M797" s="25">
        <v>833399124417072</v>
      </c>
    </row>
    <row r="798" spans="1:13" x14ac:dyDescent="0.25">
      <c r="A798" s="25">
        <v>633642419671643</v>
      </c>
      <c r="I798" s="25">
        <v>652253340150606</v>
      </c>
      <c r="M798" s="25">
        <v>794616335903726</v>
      </c>
    </row>
    <row r="799" spans="1:13" x14ac:dyDescent="0.25">
      <c r="A799" s="25">
        <v>382159857234673</v>
      </c>
      <c r="I799" s="25">
        <v>848489576663837</v>
      </c>
      <c r="M799" s="25">
        <v>304007916335045</v>
      </c>
    </row>
    <row r="800" spans="1:13" x14ac:dyDescent="0.25">
      <c r="A800" s="25">
        <v>877676672614017</v>
      </c>
      <c r="I800" s="25">
        <v>911601056380358</v>
      </c>
      <c r="M800" s="25">
        <v>454005943324592</v>
      </c>
    </row>
    <row r="801" spans="1:13" x14ac:dyDescent="0.25">
      <c r="A801" s="25">
        <v>827542295197940</v>
      </c>
      <c r="I801" s="25">
        <v>265449902347189</v>
      </c>
      <c r="M801" s="25">
        <v>653825983541993</v>
      </c>
    </row>
    <row r="802" spans="1:13" x14ac:dyDescent="0.25">
      <c r="A802" s="25">
        <v>450483134515859</v>
      </c>
      <c r="I802" s="25">
        <v>181069444029175</v>
      </c>
      <c r="M802" s="25">
        <v>409543752690993</v>
      </c>
    </row>
    <row r="803" spans="1:13" x14ac:dyDescent="0.25">
      <c r="A803" s="25">
        <v>628328224412716</v>
      </c>
      <c r="I803" s="25">
        <v>664846513214396</v>
      </c>
      <c r="M803" s="25">
        <v>609037523071604</v>
      </c>
    </row>
    <row r="804" spans="1:13" x14ac:dyDescent="0.25">
      <c r="A804" s="25">
        <v>946740214584408</v>
      </c>
      <c r="I804" s="25">
        <v>130144918445785</v>
      </c>
      <c r="M804" s="25">
        <v>750918368143174</v>
      </c>
    </row>
    <row r="805" spans="1:13" x14ac:dyDescent="0.25">
      <c r="A805" s="25">
        <v>168357055493524</v>
      </c>
      <c r="I805" s="25">
        <v>430706096387041</v>
      </c>
      <c r="M805" s="25">
        <v>752879340520100</v>
      </c>
    </row>
    <row r="806" spans="1:13" x14ac:dyDescent="0.25">
      <c r="A806" s="25">
        <v>845334833870079</v>
      </c>
      <c r="I806" s="25">
        <v>686492002799901</v>
      </c>
      <c r="M806" s="25">
        <v>324037574869944</v>
      </c>
    </row>
    <row r="807" spans="1:13" x14ac:dyDescent="0.25">
      <c r="A807" s="25">
        <v>109668620231739</v>
      </c>
      <c r="I807" s="25">
        <v>850182747069725</v>
      </c>
      <c r="M807" s="25">
        <v>718231762676689</v>
      </c>
    </row>
    <row r="808" spans="1:13" x14ac:dyDescent="0.25">
      <c r="A808" s="25">
        <v>358651318469610</v>
      </c>
      <c r="I808" s="25">
        <v>119922231244395</v>
      </c>
      <c r="M808" s="25">
        <v>633608785552573</v>
      </c>
    </row>
    <row r="809" spans="1:13" x14ac:dyDescent="0.25">
      <c r="A809" s="25">
        <v>445622624362561</v>
      </c>
      <c r="I809" s="25">
        <v>566254701720745</v>
      </c>
      <c r="M809" s="25">
        <v>916935844962567</v>
      </c>
    </row>
    <row r="810" spans="1:13" x14ac:dyDescent="0.25">
      <c r="A810" s="25">
        <v>980179527645926</v>
      </c>
      <c r="I810" s="25">
        <v>542147500459116</v>
      </c>
      <c r="M810" s="25">
        <v>238649289314922</v>
      </c>
    </row>
    <row r="811" spans="1:13" x14ac:dyDescent="0.25">
      <c r="A811" s="25">
        <v>627400763791323</v>
      </c>
      <c r="I811" s="25">
        <v>677227582575781</v>
      </c>
      <c r="M811" s="25">
        <v>274006313966353</v>
      </c>
    </row>
    <row r="812" spans="1:13" x14ac:dyDescent="0.25">
      <c r="A812" s="25">
        <v>772391058421819</v>
      </c>
      <c r="I812" s="25">
        <v>802697231895826</v>
      </c>
      <c r="M812" s="25">
        <v>777861228555760</v>
      </c>
    </row>
    <row r="813" spans="1:13" x14ac:dyDescent="0.25">
      <c r="A813" s="25">
        <v>949707959813939</v>
      </c>
      <c r="I813" s="25">
        <v>654374001129168</v>
      </c>
      <c r="M813" s="25">
        <v>472362539350845</v>
      </c>
    </row>
    <row r="814" spans="1:13" x14ac:dyDescent="0.25">
      <c r="A814" s="25">
        <v>652814712051753</v>
      </c>
      <c r="I814" s="25">
        <v>844299816659891</v>
      </c>
      <c r="M814" s="25">
        <v>157681232479291</v>
      </c>
    </row>
    <row r="815" spans="1:13" x14ac:dyDescent="0.25">
      <c r="A815" s="25">
        <v>448900847378929</v>
      </c>
      <c r="I815" s="25">
        <v>279701059827586</v>
      </c>
      <c r="M815" s="25">
        <v>490265966970025</v>
      </c>
    </row>
    <row r="816" spans="1:13" x14ac:dyDescent="0.25">
      <c r="A816" s="25">
        <v>722298854162752</v>
      </c>
      <c r="I816" s="25">
        <v>777447538283912</v>
      </c>
      <c r="M816" s="25">
        <v>103794816735548</v>
      </c>
    </row>
    <row r="817" spans="1:13" x14ac:dyDescent="0.25">
      <c r="A817" s="25">
        <v>393782041091567</v>
      </c>
      <c r="I817" s="25">
        <v>937741049950770</v>
      </c>
      <c r="M817" s="25">
        <v>348208127157743</v>
      </c>
    </row>
    <row r="818" spans="1:13" x14ac:dyDescent="0.25">
      <c r="A818" s="25">
        <v>867895619803634</v>
      </c>
      <c r="I818" s="25">
        <v>322375571733822</v>
      </c>
      <c r="M818" s="25">
        <v>751603387740067</v>
      </c>
    </row>
    <row r="819" spans="1:13" x14ac:dyDescent="0.25">
      <c r="A819" s="25">
        <v>773787933448570</v>
      </c>
      <c r="I819" s="25">
        <v>223796290354843</v>
      </c>
      <c r="M819" s="25">
        <v>396813190335396</v>
      </c>
    </row>
    <row r="820" spans="1:13" x14ac:dyDescent="0.25">
      <c r="A820" s="25">
        <v>953368534025551</v>
      </c>
      <c r="I820" s="25">
        <v>117637614214001</v>
      </c>
      <c r="M820" s="25">
        <v>317740600400531</v>
      </c>
    </row>
    <row r="821" spans="1:13" x14ac:dyDescent="0.25">
      <c r="A821" s="25">
        <v>860816532613197</v>
      </c>
      <c r="I821" s="25">
        <v>126605762024788</v>
      </c>
      <c r="M821" s="25">
        <v>144585237604313</v>
      </c>
    </row>
    <row r="822" spans="1:13" x14ac:dyDescent="0.25">
      <c r="A822" s="25">
        <v>729238570156121</v>
      </c>
      <c r="I822" s="25">
        <v>117964815986798</v>
      </c>
      <c r="M822" s="25">
        <v>889315323183209</v>
      </c>
    </row>
    <row r="823" spans="1:13" x14ac:dyDescent="0.25">
      <c r="A823" s="25">
        <v>222671903762319</v>
      </c>
      <c r="I823" s="25">
        <v>606961416460700</v>
      </c>
      <c r="M823" s="25">
        <v>959983323331325</v>
      </c>
    </row>
    <row r="824" spans="1:13" x14ac:dyDescent="0.25">
      <c r="A824" s="25">
        <v>847222621743502</v>
      </c>
      <c r="I824" s="25">
        <v>973813462251762</v>
      </c>
      <c r="M824" s="25">
        <v>784452504634725</v>
      </c>
    </row>
    <row r="825" spans="1:13" x14ac:dyDescent="0.25">
      <c r="A825" s="25">
        <v>498489336587154</v>
      </c>
      <c r="I825" s="25">
        <v>753159817256254</v>
      </c>
      <c r="M825" s="25">
        <v>269165963711826</v>
      </c>
    </row>
    <row r="826" spans="1:13" x14ac:dyDescent="0.25">
      <c r="A826" s="25">
        <v>941041920898837</v>
      </c>
      <c r="I826" s="25">
        <v>705615026923218</v>
      </c>
      <c r="M826" s="25">
        <v>810586698265599</v>
      </c>
    </row>
    <row r="827" spans="1:13" x14ac:dyDescent="0.25">
      <c r="A827" s="25">
        <v>722587352398611</v>
      </c>
      <c r="I827" s="25">
        <v>114877996542270</v>
      </c>
      <c r="M827" s="25">
        <v>192838748444145</v>
      </c>
    </row>
    <row r="828" spans="1:13" x14ac:dyDescent="0.25">
      <c r="A828" s="25">
        <v>995304623185644</v>
      </c>
      <c r="I828" s="25">
        <v>828662369020964</v>
      </c>
      <c r="M828" s="25">
        <v>964866068322858</v>
      </c>
    </row>
    <row r="829" spans="1:13" x14ac:dyDescent="0.25">
      <c r="A829" s="25">
        <v>622882976178941</v>
      </c>
      <c r="I829" s="25">
        <v>707329648551286</v>
      </c>
      <c r="M829" s="25">
        <v>918838078686599</v>
      </c>
    </row>
    <row r="830" spans="1:13" x14ac:dyDescent="0.25">
      <c r="A830" s="25">
        <v>250664708123710</v>
      </c>
      <c r="I830" s="25">
        <v>914397338130692</v>
      </c>
      <c r="M830" s="25">
        <v>144587386671217</v>
      </c>
    </row>
    <row r="831" spans="1:13" x14ac:dyDescent="0.25">
      <c r="A831" s="25">
        <v>357402151775006</v>
      </c>
      <c r="I831" s="25">
        <v>918751353140694</v>
      </c>
      <c r="M831" s="25">
        <v>475203514241654</v>
      </c>
    </row>
    <row r="832" spans="1:13" x14ac:dyDescent="0.25">
      <c r="A832" s="25">
        <v>264537369874833</v>
      </c>
      <c r="I832" s="25">
        <v>882405337231613</v>
      </c>
      <c r="M832" s="25">
        <v>762206284780850</v>
      </c>
    </row>
    <row r="833" spans="1:13" x14ac:dyDescent="0.25">
      <c r="A833" s="25">
        <v>780902143711379</v>
      </c>
      <c r="I833" s="25">
        <v>133558497949110</v>
      </c>
      <c r="M833" s="25">
        <v>406928077874108</v>
      </c>
    </row>
    <row r="834" spans="1:13" x14ac:dyDescent="0.25">
      <c r="A834" s="25">
        <v>122610966807479</v>
      </c>
      <c r="I834" s="25">
        <v>117458178695487</v>
      </c>
      <c r="M834" s="25">
        <v>827250188361557</v>
      </c>
    </row>
    <row r="835" spans="1:13" x14ac:dyDescent="0.25">
      <c r="A835" s="25">
        <v>347062791286985</v>
      </c>
      <c r="I835" s="25">
        <v>258233331267786</v>
      </c>
      <c r="M835" s="25">
        <v>871123118666081</v>
      </c>
    </row>
    <row r="836" spans="1:13" x14ac:dyDescent="0.25">
      <c r="A836" s="25">
        <v>139116477635349</v>
      </c>
      <c r="I836" s="25">
        <v>428054938844408</v>
      </c>
      <c r="M836" s="25">
        <v>843503109807299</v>
      </c>
    </row>
    <row r="837" spans="1:13" x14ac:dyDescent="0.25">
      <c r="A837" s="25">
        <v>180982846487136</v>
      </c>
      <c r="I837" s="25">
        <v>387059090284009</v>
      </c>
      <c r="M837" s="25">
        <v>157769797072555</v>
      </c>
    </row>
    <row r="838" spans="1:13" x14ac:dyDescent="0.25">
      <c r="A838" s="25">
        <v>349191135071331</v>
      </c>
      <c r="I838" s="25">
        <v>653447275313448</v>
      </c>
      <c r="M838" s="25">
        <v>819425594282372</v>
      </c>
    </row>
    <row r="839" spans="1:13" x14ac:dyDescent="0.25">
      <c r="A839" s="25">
        <v>440363567858084</v>
      </c>
      <c r="I839" s="25">
        <v>981037174752621</v>
      </c>
      <c r="M839" s="25">
        <v>102702435213575</v>
      </c>
    </row>
    <row r="840" spans="1:13" x14ac:dyDescent="0.25">
      <c r="A840" s="25">
        <v>217158831822123</v>
      </c>
      <c r="I840" s="25">
        <v>495118629464014</v>
      </c>
      <c r="M840" s="25">
        <v>159367900346445</v>
      </c>
    </row>
    <row r="841" spans="1:13" x14ac:dyDescent="0.25">
      <c r="A841" s="25">
        <v>745538279804920</v>
      </c>
      <c r="I841" s="25">
        <v>569795086396809</v>
      </c>
      <c r="M841" s="25">
        <v>357585667481286</v>
      </c>
    </row>
    <row r="842" spans="1:13" x14ac:dyDescent="0.25">
      <c r="A842" s="25">
        <v>799274615861209</v>
      </c>
      <c r="I842" s="25">
        <v>396965195396401</v>
      </c>
      <c r="M842" s="25">
        <v>570246413150211</v>
      </c>
    </row>
    <row r="843" spans="1:13" x14ac:dyDescent="0.25">
      <c r="A843" s="25">
        <v>622490939236940</v>
      </c>
      <c r="I843" s="25">
        <v>400608251763399</v>
      </c>
      <c r="M843" s="25">
        <v>603803325666401</v>
      </c>
    </row>
    <row r="844" spans="1:13" x14ac:dyDescent="0.25">
      <c r="A844" s="25">
        <v>793265256674237</v>
      </c>
      <c r="I844" s="25">
        <v>816497670629422</v>
      </c>
      <c r="M844" s="25">
        <v>271989893471634</v>
      </c>
    </row>
    <row r="845" spans="1:13" x14ac:dyDescent="0.25">
      <c r="A845" s="25">
        <v>565935220022541</v>
      </c>
      <c r="I845" s="25">
        <v>508628815039014</v>
      </c>
      <c r="M845" s="25">
        <v>290438838752021</v>
      </c>
    </row>
    <row r="846" spans="1:13" x14ac:dyDescent="0.25">
      <c r="A846" s="25">
        <v>201756011782707</v>
      </c>
      <c r="I846" s="25">
        <v>343336898114794</v>
      </c>
      <c r="M846" s="25">
        <v>641551667418113</v>
      </c>
    </row>
    <row r="847" spans="1:13" x14ac:dyDescent="0.25">
      <c r="A847" s="25">
        <v>336291820052799</v>
      </c>
      <c r="I847" s="25">
        <v>116138865726845</v>
      </c>
      <c r="M847" s="25">
        <v>825449098048098</v>
      </c>
    </row>
    <row r="848" spans="1:13" x14ac:dyDescent="0.25">
      <c r="A848" s="25">
        <v>155945936253683</v>
      </c>
      <c r="I848" s="25">
        <v>245422823694978</v>
      </c>
      <c r="M848" s="25">
        <v>589816893585529</v>
      </c>
    </row>
    <row r="849" spans="1:13" x14ac:dyDescent="0.25">
      <c r="A849" s="25">
        <v>327822648731886</v>
      </c>
      <c r="I849" s="25">
        <v>607741463918986</v>
      </c>
      <c r="M849" s="25">
        <v>638018352191035</v>
      </c>
    </row>
    <row r="850" spans="1:13" x14ac:dyDescent="0.25">
      <c r="A850" s="25">
        <v>128071963874476</v>
      </c>
      <c r="I850" s="25">
        <v>992437406552356</v>
      </c>
      <c r="M850" s="25">
        <v>118947986997355</v>
      </c>
    </row>
    <row r="851" spans="1:13" x14ac:dyDescent="0.25">
      <c r="A851" s="25">
        <v>724941706753350</v>
      </c>
      <c r="I851" s="25">
        <v>847704368412470</v>
      </c>
      <c r="M851" s="25">
        <v>863138038075501</v>
      </c>
    </row>
    <row r="852" spans="1:13" x14ac:dyDescent="0.25">
      <c r="A852" s="25">
        <v>564726606639762</v>
      </c>
      <c r="I852" s="25">
        <v>943534797235279</v>
      </c>
      <c r="M852" s="25">
        <v>581258208449680</v>
      </c>
    </row>
    <row r="853" spans="1:13" x14ac:dyDescent="0.25">
      <c r="A853" s="25">
        <v>737649085233628</v>
      </c>
      <c r="I853" s="25">
        <v>824859372186722</v>
      </c>
      <c r="M853" s="25">
        <v>142406248938852</v>
      </c>
    </row>
    <row r="854" spans="1:13" x14ac:dyDescent="0.25">
      <c r="A854" s="25">
        <v>590879092818108</v>
      </c>
      <c r="I854" s="25">
        <v>420729187512661</v>
      </c>
      <c r="M854" s="25">
        <v>788495974687761</v>
      </c>
    </row>
    <row r="855" spans="1:13" x14ac:dyDescent="0.25">
      <c r="A855" s="25">
        <v>540555133399967</v>
      </c>
      <c r="I855" s="25">
        <v>311479728752588</v>
      </c>
      <c r="M855" s="25">
        <v>293256551280440</v>
      </c>
    </row>
    <row r="856" spans="1:13" x14ac:dyDescent="0.25">
      <c r="A856" s="25">
        <v>939015646228172</v>
      </c>
      <c r="I856" s="25">
        <v>619397491466651</v>
      </c>
      <c r="M856" s="25">
        <v>555698409226407</v>
      </c>
    </row>
    <row r="857" spans="1:13" x14ac:dyDescent="0.25">
      <c r="A857" s="25">
        <v>748611997680484</v>
      </c>
      <c r="I857" s="25">
        <v>370743421492737</v>
      </c>
      <c r="M857" s="25">
        <v>913331308368542</v>
      </c>
    </row>
    <row r="858" spans="1:13" x14ac:dyDescent="0.25">
      <c r="A858" s="25">
        <v>928759174227614</v>
      </c>
      <c r="I858" s="25">
        <v>577917341093971</v>
      </c>
      <c r="M858" s="25">
        <v>321517289212008</v>
      </c>
    </row>
    <row r="859" spans="1:13" x14ac:dyDescent="0.25">
      <c r="A859" s="25">
        <v>419904439511279</v>
      </c>
      <c r="I859" s="25">
        <v>317488250263089</v>
      </c>
      <c r="M859" s="25">
        <v>462892485358407</v>
      </c>
    </row>
    <row r="860" spans="1:13" x14ac:dyDescent="0.25">
      <c r="A860" s="25">
        <v>848129733085395</v>
      </c>
      <c r="I860" s="25">
        <v>322394984065905</v>
      </c>
      <c r="M860" s="25">
        <v>161794854144806</v>
      </c>
    </row>
    <row r="861" spans="1:13" x14ac:dyDescent="0.25">
      <c r="A861" s="25">
        <v>774123870671785</v>
      </c>
      <c r="I861" s="25">
        <v>479852471466345</v>
      </c>
      <c r="M861" s="25">
        <v>206936346069009</v>
      </c>
    </row>
    <row r="862" spans="1:13" x14ac:dyDescent="0.25">
      <c r="A862" s="25">
        <v>773768898936355</v>
      </c>
      <c r="I862" s="25">
        <v>543815933754829</v>
      </c>
      <c r="M862" s="25">
        <v>494619133613394</v>
      </c>
    </row>
    <row r="863" spans="1:13" x14ac:dyDescent="0.25">
      <c r="A863" s="25">
        <v>287149332712630</v>
      </c>
      <c r="I863" s="25">
        <v>544347221385899</v>
      </c>
      <c r="M863" s="25">
        <v>221139652582943</v>
      </c>
    </row>
    <row r="864" spans="1:13" x14ac:dyDescent="0.25">
      <c r="A864" s="25">
        <v>133057387094241</v>
      </c>
      <c r="I864" s="25">
        <v>858892674399152</v>
      </c>
      <c r="M864" s="25">
        <v>632660377894601</v>
      </c>
    </row>
    <row r="865" spans="1:13" x14ac:dyDescent="0.25">
      <c r="A865" s="25">
        <v>927070079425843</v>
      </c>
      <c r="I865" s="25">
        <v>964372935830254</v>
      </c>
      <c r="M865" s="25">
        <v>174694301477000</v>
      </c>
    </row>
    <row r="866" spans="1:13" x14ac:dyDescent="0.25">
      <c r="A866" s="25">
        <v>521258092960404</v>
      </c>
      <c r="I866" s="25">
        <v>947383446264151</v>
      </c>
      <c r="M866" s="25">
        <v>194954721287301</v>
      </c>
    </row>
    <row r="867" spans="1:13" x14ac:dyDescent="0.25">
      <c r="A867" s="25">
        <v>609132912951651</v>
      </c>
      <c r="I867" s="25">
        <v>177365172279630</v>
      </c>
      <c r="M867" s="25">
        <v>588363510789872</v>
      </c>
    </row>
    <row r="868" spans="1:13" x14ac:dyDescent="0.25">
      <c r="A868" s="25">
        <v>996604979673060</v>
      </c>
      <c r="I868" s="25">
        <v>931915627681942</v>
      </c>
      <c r="M868" s="25">
        <v>821543893026180</v>
      </c>
    </row>
    <row r="869" spans="1:13" x14ac:dyDescent="0.25">
      <c r="A869" s="25">
        <v>940082322249971</v>
      </c>
      <c r="I869" s="25">
        <v>341217848163044</v>
      </c>
      <c r="M869" s="25">
        <v>755206754499136</v>
      </c>
    </row>
    <row r="870" spans="1:13" x14ac:dyDescent="0.25">
      <c r="A870" s="25">
        <v>928721489817803</v>
      </c>
      <c r="I870" s="25">
        <v>199798431151136</v>
      </c>
      <c r="M870" s="25">
        <v>415318601848173</v>
      </c>
    </row>
    <row r="871" spans="1:13" x14ac:dyDescent="0.25">
      <c r="A871" s="25">
        <v>894883091671298</v>
      </c>
      <c r="I871" s="25">
        <v>529891529987059</v>
      </c>
      <c r="M871" s="25">
        <v>353208944696314</v>
      </c>
    </row>
    <row r="872" spans="1:13" x14ac:dyDescent="0.25">
      <c r="A872" s="25">
        <v>664356334122975</v>
      </c>
      <c r="I872" s="25">
        <v>956845986224767</v>
      </c>
      <c r="M872" s="25">
        <v>778781080522733</v>
      </c>
    </row>
    <row r="873" spans="1:13" x14ac:dyDescent="0.25">
      <c r="A873" s="25">
        <v>205297882312819</v>
      </c>
      <c r="I873" s="25">
        <v>718162618574117</v>
      </c>
      <c r="M873" s="25">
        <v>901015093057943</v>
      </c>
    </row>
    <row r="874" spans="1:13" x14ac:dyDescent="0.25">
      <c r="A874" s="25">
        <v>541412428186837</v>
      </c>
      <c r="I874" s="25">
        <v>757329549618577</v>
      </c>
      <c r="M874" s="25">
        <v>591330159173411</v>
      </c>
    </row>
    <row r="875" spans="1:13" x14ac:dyDescent="0.25">
      <c r="A875" s="25">
        <v>505294877600788</v>
      </c>
      <c r="I875" s="25">
        <v>634655046220623</v>
      </c>
      <c r="M875" s="25">
        <v>313561639977521</v>
      </c>
    </row>
    <row r="876" spans="1:13" x14ac:dyDescent="0.25">
      <c r="A876" s="25">
        <v>608818943279909</v>
      </c>
      <c r="I876" s="25">
        <v>644211815331800</v>
      </c>
      <c r="M876" s="25">
        <v>875315809984427</v>
      </c>
    </row>
    <row r="877" spans="1:13" x14ac:dyDescent="0.25">
      <c r="A877" s="25">
        <v>678080815608231</v>
      </c>
      <c r="I877" s="25">
        <v>168355228889199</v>
      </c>
      <c r="M877" s="25">
        <v>859076859073226</v>
      </c>
    </row>
    <row r="878" spans="1:13" x14ac:dyDescent="0.25">
      <c r="A878" s="25">
        <v>956532027609314</v>
      </c>
      <c r="I878" s="25">
        <v>434982576527223</v>
      </c>
      <c r="M878" s="25">
        <v>720996721305073</v>
      </c>
    </row>
    <row r="879" spans="1:13" x14ac:dyDescent="0.25">
      <c r="A879" s="25">
        <v>369388929853963</v>
      </c>
      <c r="I879" s="25">
        <v>422449074316566</v>
      </c>
      <c r="M879" s="25">
        <v>261368642966861</v>
      </c>
    </row>
    <row r="880" spans="1:13" x14ac:dyDescent="0.25">
      <c r="A880" s="25">
        <v>954033232971081</v>
      </c>
      <c r="I880" s="25">
        <v>478605683871299</v>
      </c>
      <c r="M880" s="25">
        <v>195562379926041</v>
      </c>
    </row>
    <row r="881" spans="1:13" x14ac:dyDescent="0.25">
      <c r="A881" s="25">
        <v>747652409071598</v>
      </c>
      <c r="I881" s="25">
        <v>168809083237815</v>
      </c>
      <c r="M881" s="25">
        <v>608557752407591</v>
      </c>
    </row>
    <row r="882" spans="1:13" x14ac:dyDescent="0.25">
      <c r="A882" s="25">
        <v>812058591975573</v>
      </c>
      <c r="I882" s="25">
        <v>962932483036818</v>
      </c>
      <c r="M882" s="25">
        <v>907231070242453</v>
      </c>
    </row>
    <row r="883" spans="1:13" x14ac:dyDescent="0.25">
      <c r="A883" s="25">
        <v>154110653556565</v>
      </c>
      <c r="I883" s="25">
        <v>253384501838952</v>
      </c>
      <c r="M883" s="25">
        <v>909239028817773</v>
      </c>
    </row>
    <row r="884" spans="1:13" x14ac:dyDescent="0.25">
      <c r="A884" s="25">
        <v>808219587142918</v>
      </c>
      <c r="I884" s="25">
        <v>338936894869329</v>
      </c>
      <c r="M884" s="25">
        <v>750228925105641</v>
      </c>
    </row>
    <row r="885" spans="1:13" x14ac:dyDescent="0.25">
      <c r="A885" s="25">
        <v>314299602666117</v>
      </c>
      <c r="I885" s="25">
        <v>637062430471341</v>
      </c>
      <c r="M885" s="25">
        <v>151643476637030</v>
      </c>
    </row>
    <row r="886" spans="1:13" x14ac:dyDescent="0.25">
      <c r="A886" s="25">
        <v>222367197431486</v>
      </c>
      <c r="I886" s="25">
        <v>262461534249083</v>
      </c>
      <c r="M886" s="25">
        <v>314058259859464</v>
      </c>
    </row>
    <row r="887" spans="1:13" x14ac:dyDescent="0.25">
      <c r="A887" s="25">
        <v>815392670011138</v>
      </c>
      <c r="I887" s="25">
        <v>578688447658098</v>
      </c>
      <c r="M887" s="25">
        <v>180358177723959</v>
      </c>
    </row>
    <row r="888" spans="1:13" x14ac:dyDescent="0.25">
      <c r="A888" s="25">
        <v>714849984788519</v>
      </c>
      <c r="I888" s="25">
        <v>814267433415158</v>
      </c>
      <c r="M888" s="25">
        <v>577179556454256</v>
      </c>
    </row>
    <row r="889" spans="1:13" x14ac:dyDescent="0.25">
      <c r="A889" s="25">
        <v>394388626590050</v>
      </c>
      <c r="I889" s="25">
        <v>488543972473470</v>
      </c>
      <c r="M889" s="25">
        <v>517082017621393</v>
      </c>
    </row>
    <row r="890" spans="1:13" x14ac:dyDescent="0.25">
      <c r="A890" s="25">
        <v>448908570515011</v>
      </c>
      <c r="I890" s="25">
        <v>161845676046769</v>
      </c>
      <c r="M890" s="25">
        <v>489791748583025</v>
      </c>
    </row>
    <row r="891" spans="1:13" x14ac:dyDescent="0.25">
      <c r="A891" s="25">
        <v>347019263553336</v>
      </c>
      <c r="I891" s="25">
        <v>949232028172743</v>
      </c>
      <c r="M891" s="25">
        <v>916352945314609</v>
      </c>
    </row>
    <row r="892" spans="1:13" x14ac:dyDescent="0.25">
      <c r="A892" s="25">
        <v>493385159027518</v>
      </c>
      <c r="I892" s="25">
        <v>151708323796852</v>
      </c>
      <c r="M892" s="25">
        <v>933702385687097</v>
      </c>
    </row>
    <row r="893" spans="1:13" x14ac:dyDescent="0.25">
      <c r="A893" s="25">
        <v>760649068272985</v>
      </c>
      <c r="I893" s="25">
        <v>463577727787433</v>
      </c>
      <c r="M893" s="25">
        <v>283753276546541</v>
      </c>
    </row>
    <row r="894" spans="1:13" x14ac:dyDescent="0.25">
      <c r="A894" s="25">
        <v>951931669409572</v>
      </c>
      <c r="I894" s="25">
        <v>270257429377841</v>
      </c>
      <c r="M894" s="25">
        <v>164724049315556</v>
      </c>
    </row>
    <row r="895" spans="1:13" x14ac:dyDescent="0.25">
      <c r="A895" s="25">
        <v>118531929618098</v>
      </c>
      <c r="I895" s="25">
        <v>172951459063797</v>
      </c>
      <c r="M895" s="25">
        <v>756135136019993</v>
      </c>
    </row>
    <row r="896" spans="1:13" x14ac:dyDescent="0.25">
      <c r="A896" s="25">
        <v>812623740755889</v>
      </c>
      <c r="I896" s="25">
        <v>122744331392778</v>
      </c>
      <c r="M896" s="25">
        <v>209280178846789</v>
      </c>
    </row>
    <row r="897" spans="1:13" x14ac:dyDescent="0.25">
      <c r="A897" s="25">
        <v>552939775185013</v>
      </c>
      <c r="I897" s="25">
        <v>867239059457514</v>
      </c>
      <c r="M897" s="25">
        <v>864424072852027</v>
      </c>
    </row>
    <row r="898" spans="1:13" x14ac:dyDescent="0.25">
      <c r="A898" s="25">
        <v>819692887923759</v>
      </c>
      <c r="I898" s="25">
        <v>215271425058884</v>
      </c>
      <c r="M898" s="25">
        <v>772817958988759</v>
      </c>
    </row>
    <row r="899" spans="1:13" x14ac:dyDescent="0.25">
      <c r="A899" s="25">
        <v>813451807469909</v>
      </c>
      <c r="I899" s="25">
        <v>803313025746035</v>
      </c>
      <c r="M899" s="25">
        <v>429833997842183</v>
      </c>
    </row>
    <row r="900" spans="1:13" x14ac:dyDescent="0.25">
      <c r="A900" s="25">
        <v>108729348148427</v>
      </c>
      <c r="I900" s="25">
        <v>421559787439837</v>
      </c>
      <c r="M900" s="25">
        <v>894520632796446</v>
      </c>
    </row>
    <row r="901" spans="1:13" x14ac:dyDescent="0.25">
      <c r="A901" s="25">
        <v>271010979450232</v>
      </c>
      <c r="I901" s="25">
        <v>951415351159370</v>
      </c>
      <c r="M901" s="25">
        <v>675247175219137</v>
      </c>
    </row>
    <row r="902" spans="1:13" x14ac:dyDescent="0.25">
      <c r="A902" s="25">
        <v>980974942640298</v>
      </c>
      <c r="I902" s="25">
        <v>143166575653668</v>
      </c>
      <c r="M902" s="25">
        <v>472643562040479</v>
      </c>
    </row>
    <row r="903" spans="1:13" x14ac:dyDescent="0.25">
      <c r="A903" s="25">
        <v>231495833406779</v>
      </c>
      <c r="I903" s="25">
        <v>376287283694891</v>
      </c>
      <c r="M903" s="25">
        <v>601155502176582</v>
      </c>
    </row>
    <row r="904" spans="1:13" x14ac:dyDescent="0.25">
      <c r="A904" s="25">
        <v>775902929550182</v>
      </c>
      <c r="I904" s="25">
        <v>740033188329933</v>
      </c>
      <c r="M904" s="25">
        <v>800599475642324</v>
      </c>
    </row>
    <row r="905" spans="1:13" x14ac:dyDescent="0.25">
      <c r="A905" s="25">
        <v>732125491987804</v>
      </c>
      <c r="I905" s="25">
        <v>824172240662011</v>
      </c>
      <c r="M905" s="25">
        <v>187528381173645</v>
      </c>
    </row>
    <row r="906" spans="1:13" x14ac:dyDescent="0.25">
      <c r="A906" s="25">
        <v>606666507697178</v>
      </c>
      <c r="I906" s="25">
        <v>967944544896486</v>
      </c>
      <c r="M906" s="25">
        <v>290079017924022</v>
      </c>
    </row>
    <row r="907" spans="1:13" x14ac:dyDescent="0.25">
      <c r="A907" s="25">
        <v>559273830269311</v>
      </c>
      <c r="I907" s="25">
        <v>524634964569448</v>
      </c>
      <c r="M907" s="25">
        <v>757475139940286</v>
      </c>
    </row>
    <row r="908" spans="1:13" x14ac:dyDescent="0.25">
      <c r="A908" s="25">
        <v>703919718196298</v>
      </c>
      <c r="I908" s="25">
        <v>345579336424873</v>
      </c>
      <c r="M908" s="25">
        <v>639779873251588</v>
      </c>
    </row>
    <row r="909" spans="1:13" x14ac:dyDescent="0.25">
      <c r="A909" s="25">
        <v>336548780671109</v>
      </c>
      <c r="I909" s="25">
        <v>834558171461292</v>
      </c>
      <c r="M909" s="25">
        <v>967102165520840</v>
      </c>
    </row>
    <row r="910" spans="1:13" x14ac:dyDescent="0.25">
      <c r="A910" s="25">
        <v>585681816722908</v>
      </c>
      <c r="I910" s="25">
        <v>642551608042960</v>
      </c>
      <c r="M910" s="25">
        <v>532106971085797</v>
      </c>
    </row>
    <row r="911" spans="1:13" x14ac:dyDescent="0.25">
      <c r="A911" s="25">
        <v>276751226416137</v>
      </c>
      <c r="I911" s="25">
        <v>999301951960033</v>
      </c>
      <c r="M911" s="25">
        <v>648632106271403</v>
      </c>
    </row>
    <row r="912" spans="1:13" x14ac:dyDescent="0.25">
      <c r="A912" s="25">
        <v>987725096243537</v>
      </c>
      <c r="I912" s="25">
        <v>676401755429703</v>
      </c>
      <c r="M912" s="25">
        <v>653521254178449</v>
      </c>
    </row>
    <row r="913" spans="1:13" x14ac:dyDescent="0.25">
      <c r="A913" s="25">
        <v>184902916671565</v>
      </c>
      <c r="I913" s="25">
        <v>233761643753218</v>
      </c>
      <c r="M913" s="25">
        <v>324664713571808</v>
      </c>
    </row>
    <row r="914" spans="1:13" x14ac:dyDescent="0.25">
      <c r="A914" s="25">
        <v>971250842047786</v>
      </c>
      <c r="I914" s="25">
        <v>336823813559497</v>
      </c>
      <c r="M914" s="25">
        <v>145397476673171</v>
      </c>
    </row>
    <row r="915" spans="1:13" x14ac:dyDescent="0.25">
      <c r="A915" s="25">
        <v>410526897159737</v>
      </c>
      <c r="I915" s="25">
        <v>634431886263423</v>
      </c>
      <c r="M915" s="25">
        <v>330314660896020</v>
      </c>
    </row>
    <row r="916" spans="1:13" x14ac:dyDescent="0.25">
      <c r="A916" s="25">
        <v>580017613513817</v>
      </c>
      <c r="I916" s="25">
        <v>271218783875653</v>
      </c>
      <c r="M916" s="25">
        <v>785808137484416</v>
      </c>
    </row>
    <row r="917" spans="1:13" x14ac:dyDescent="0.25">
      <c r="A917" s="25">
        <v>452568940804939</v>
      </c>
      <c r="I917" s="25">
        <v>663183856867488</v>
      </c>
      <c r="M917" s="25">
        <v>892364393049156</v>
      </c>
    </row>
    <row r="918" spans="1:13" x14ac:dyDescent="0.25">
      <c r="A918" s="25">
        <v>175348762332657</v>
      </c>
      <c r="I918" s="25">
        <v>428702331028266</v>
      </c>
      <c r="M918" s="25">
        <v>232146499551674</v>
      </c>
    </row>
    <row r="919" spans="1:13" x14ac:dyDescent="0.25">
      <c r="A919" s="25">
        <v>570235679609606</v>
      </c>
      <c r="I919" s="25">
        <v>460726039489940</v>
      </c>
      <c r="M919" s="25">
        <v>852505167615268</v>
      </c>
    </row>
    <row r="920" spans="1:13" x14ac:dyDescent="0.25">
      <c r="A920" s="25">
        <v>379793920021671</v>
      </c>
      <c r="I920" s="25">
        <v>511412802298412</v>
      </c>
      <c r="M920" s="25">
        <v>498096607719410</v>
      </c>
    </row>
    <row r="921" spans="1:13" x14ac:dyDescent="0.25">
      <c r="A921" s="25">
        <v>357766581414230</v>
      </c>
      <c r="I921" s="25">
        <v>572857241119842</v>
      </c>
      <c r="M921" s="25">
        <v>940497519214829</v>
      </c>
    </row>
    <row r="922" spans="1:13" x14ac:dyDescent="0.25">
      <c r="A922" s="25">
        <v>474672077901478</v>
      </c>
      <c r="I922" s="25">
        <v>272383952869340</v>
      </c>
      <c r="M922" s="25">
        <v>923109155588823</v>
      </c>
    </row>
    <row r="923" spans="1:13" x14ac:dyDescent="0.25">
      <c r="A923" s="25">
        <v>889604401047460</v>
      </c>
      <c r="I923" s="25">
        <v>601747695078679</v>
      </c>
      <c r="M923" s="25">
        <v>745970765612548</v>
      </c>
    </row>
    <row r="924" spans="1:13" x14ac:dyDescent="0.25">
      <c r="A924" s="25">
        <v>698323916185096</v>
      </c>
      <c r="I924" s="25">
        <v>318851197981331</v>
      </c>
      <c r="M924" s="25">
        <v>660398834122581</v>
      </c>
    </row>
    <row r="925" spans="1:13" x14ac:dyDescent="0.25">
      <c r="A925" s="25">
        <v>811752771883976</v>
      </c>
      <c r="I925" s="25">
        <v>261977478811696</v>
      </c>
      <c r="M925" s="25">
        <v>576893000129535</v>
      </c>
    </row>
    <row r="926" spans="1:13" x14ac:dyDescent="0.25">
      <c r="A926" s="25">
        <v>144999668776831</v>
      </c>
      <c r="I926" s="25">
        <v>608946184341979</v>
      </c>
      <c r="M926" s="25">
        <v>627822037091816</v>
      </c>
    </row>
    <row r="927" spans="1:13" x14ac:dyDescent="0.25">
      <c r="A927" s="25">
        <v>757927521112259</v>
      </c>
      <c r="I927" s="25">
        <v>722345743875922</v>
      </c>
      <c r="M927" s="25">
        <v>512355123532651</v>
      </c>
    </row>
    <row r="928" spans="1:13" x14ac:dyDescent="0.25">
      <c r="A928" s="25">
        <v>316098245005367</v>
      </c>
      <c r="I928" s="25">
        <v>777721120020584</v>
      </c>
      <c r="M928" s="25">
        <v>137012105647956</v>
      </c>
    </row>
    <row r="929" spans="1:13" x14ac:dyDescent="0.25">
      <c r="A929" s="25">
        <v>724653661446978</v>
      </c>
      <c r="I929" s="25">
        <v>760056908473893</v>
      </c>
      <c r="M929" s="25">
        <v>889238326919321</v>
      </c>
    </row>
    <row r="930" spans="1:13" x14ac:dyDescent="0.25">
      <c r="A930" s="25">
        <v>780958148911062</v>
      </c>
      <c r="I930" s="25">
        <v>426276586175080</v>
      </c>
      <c r="M930" s="25">
        <v>743488634737375</v>
      </c>
    </row>
    <row r="931" spans="1:13" x14ac:dyDescent="0.25">
      <c r="A931" s="25">
        <v>860395523833398</v>
      </c>
      <c r="I931" s="25">
        <v>182954918589748</v>
      </c>
      <c r="M931" s="25">
        <v>977847678493083</v>
      </c>
    </row>
    <row r="932" spans="1:13" x14ac:dyDescent="0.25">
      <c r="A932" s="25">
        <v>225381644621514</v>
      </c>
      <c r="I932" s="25">
        <v>806682886377901</v>
      </c>
      <c r="M932" s="25">
        <v>347818192983088</v>
      </c>
    </row>
    <row r="933" spans="1:13" x14ac:dyDescent="0.25">
      <c r="A933" s="25">
        <v>566344228405760</v>
      </c>
      <c r="I933" s="25">
        <v>653082862568397</v>
      </c>
      <c r="M933" s="25">
        <v>991815727436045</v>
      </c>
    </row>
    <row r="934" spans="1:13" x14ac:dyDescent="0.25">
      <c r="A934" s="25">
        <v>997468361535979</v>
      </c>
      <c r="I934" s="25">
        <v>536421503862472</v>
      </c>
      <c r="M934" s="25">
        <v>671372757979601</v>
      </c>
    </row>
    <row r="935" spans="1:13" x14ac:dyDescent="0.25">
      <c r="A935" s="25">
        <v>636312289321288</v>
      </c>
      <c r="I935" s="25">
        <v>382336798719976</v>
      </c>
      <c r="M935" s="25">
        <v>437563094597147</v>
      </c>
    </row>
    <row r="936" spans="1:13" x14ac:dyDescent="0.25">
      <c r="A936" s="25">
        <v>922596376974089</v>
      </c>
      <c r="I936" s="25">
        <v>581973162241057</v>
      </c>
      <c r="M936" s="25">
        <v>577889784753283</v>
      </c>
    </row>
    <row r="937" spans="1:13" x14ac:dyDescent="0.25">
      <c r="A937" s="25">
        <v>316492680551394</v>
      </c>
      <c r="I937" s="25">
        <v>742563965873614</v>
      </c>
      <c r="M937" s="25">
        <v>579946283100717</v>
      </c>
    </row>
    <row r="938" spans="1:13" x14ac:dyDescent="0.25">
      <c r="A938" s="25">
        <v>528650142362579</v>
      </c>
      <c r="I938" s="25">
        <v>628059789481846</v>
      </c>
      <c r="M938" s="25">
        <v>407876900779992</v>
      </c>
    </row>
    <row r="939" spans="1:13" x14ac:dyDescent="0.25">
      <c r="A939" s="25">
        <v>441534585852329</v>
      </c>
      <c r="I939" s="25">
        <v>850751645240709</v>
      </c>
      <c r="M939" s="25">
        <v>957948746259478</v>
      </c>
    </row>
    <row r="940" spans="1:13" x14ac:dyDescent="0.25">
      <c r="A940" s="25">
        <v>520524762410145</v>
      </c>
      <c r="I940" s="25">
        <v>529563472584221</v>
      </c>
      <c r="M940" s="25">
        <v>774220460779162</v>
      </c>
    </row>
    <row r="941" spans="1:13" x14ac:dyDescent="0.25">
      <c r="A941" s="25">
        <v>640012936780594</v>
      </c>
      <c r="I941" s="25">
        <v>167465761418207</v>
      </c>
      <c r="M941" s="25">
        <v>241520829757032</v>
      </c>
    </row>
    <row r="942" spans="1:13" x14ac:dyDescent="0.25">
      <c r="A942" s="25">
        <v>278839589533064</v>
      </c>
      <c r="I942" s="25">
        <v>203734767239287</v>
      </c>
      <c r="M942" s="25">
        <v>920671546173189</v>
      </c>
    </row>
    <row r="943" spans="1:13" x14ac:dyDescent="0.25">
      <c r="A943" s="25">
        <v>401725670256260</v>
      </c>
      <c r="I943" s="25">
        <v>463115400791182</v>
      </c>
      <c r="M943" s="25">
        <v>862861610889814</v>
      </c>
    </row>
    <row r="944" spans="1:13" x14ac:dyDescent="0.25">
      <c r="A944" s="25">
        <v>717524938925771</v>
      </c>
      <c r="I944" s="25">
        <v>458605615149177</v>
      </c>
      <c r="M944" s="25">
        <v>753200956924341</v>
      </c>
    </row>
    <row r="945" spans="1:13" x14ac:dyDescent="0.25">
      <c r="A945" s="25">
        <v>272711035442142</v>
      </c>
      <c r="I945" s="25">
        <v>644389206842508</v>
      </c>
      <c r="M945" s="25">
        <v>289189050353399</v>
      </c>
    </row>
    <row r="946" spans="1:13" x14ac:dyDescent="0.25">
      <c r="A946" s="25">
        <v>899702290370700</v>
      </c>
      <c r="I946" s="25">
        <v>401078427189600</v>
      </c>
      <c r="M946" s="25">
        <v>136877823526373</v>
      </c>
    </row>
    <row r="947" spans="1:13" x14ac:dyDescent="0.25">
      <c r="A947" s="25">
        <v>515153921193468</v>
      </c>
      <c r="I947" s="25">
        <v>969393298938030</v>
      </c>
      <c r="M947" s="25">
        <v>517040027485057</v>
      </c>
    </row>
    <row r="948" spans="1:13" x14ac:dyDescent="0.25">
      <c r="A948" s="25">
        <v>996493323504020</v>
      </c>
      <c r="I948" s="25">
        <v>236346810311915</v>
      </c>
      <c r="M948" s="25">
        <v>738263021300385</v>
      </c>
    </row>
    <row r="949" spans="1:13" x14ac:dyDescent="0.25">
      <c r="A949" s="25">
        <v>439425584856473</v>
      </c>
      <c r="I949" s="25">
        <v>205025375086439</v>
      </c>
      <c r="M949" s="25">
        <v>403376890464811</v>
      </c>
    </row>
    <row r="950" spans="1:13" x14ac:dyDescent="0.25">
      <c r="A950" s="25">
        <v>691877552929127</v>
      </c>
      <c r="I950" s="25">
        <v>321144119889294</v>
      </c>
      <c r="M950" s="25">
        <v>973566650983273</v>
      </c>
    </row>
    <row r="951" spans="1:13" x14ac:dyDescent="0.25">
      <c r="A951" s="25">
        <v>929877894835120</v>
      </c>
      <c r="I951" s="25">
        <v>515982640951607</v>
      </c>
      <c r="M951" s="25">
        <v>493527416613407</v>
      </c>
    </row>
    <row r="952" spans="1:13" x14ac:dyDescent="0.25">
      <c r="A952" s="25">
        <v>597194081937141</v>
      </c>
      <c r="I952" s="25">
        <v>245236914499910</v>
      </c>
      <c r="M952" s="25">
        <v>218023982422758</v>
      </c>
    </row>
    <row r="953" spans="1:13" x14ac:dyDescent="0.25">
      <c r="A953" s="25">
        <v>810301244352980</v>
      </c>
      <c r="I953" s="25">
        <v>413688697769706</v>
      </c>
      <c r="M953" s="25">
        <v>148032167283500</v>
      </c>
    </row>
    <row r="954" spans="1:13" x14ac:dyDescent="0.25">
      <c r="A954" s="25">
        <v>783160585335112</v>
      </c>
      <c r="I954" s="25">
        <v>279407003681432</v>
      </c>
      <c r="M954" s="25">
        <v>966677930221557</v>
      </c>
    </row>
    <row r="955" spans="1:13" x14ac:dyDescent="0.25">
      <c r="A955" s="25">
        <v>823233624588830</v>
      </c>
      <c r="I955" s="25">
        <v>657506394334582</v>
      </c>
      <c r="M955" s="25">
        <v>569603301197394</v>
      </c>
    </row>
    <row r="956" spans="1:13" x14ac:dyDescent="0.25">
      <c r="A956" s="25">
        <v>645184893106628</v>
      </c>
      <c r="I956" s="25">
        <v>638479500553229</v>
      </c>
      <c r="M956" s="25">
        <v>428465929708310</v>
      </c>
    </row>
    <row r="957" spans="1:13" x14ac:dyDescent="0.25">
      <c r="A957" s="25">
        <v>258027995419206</v>
      </c>
      <c r="I957" s="25">
        <v>885175859638129</v>
      </c>
      <c r="M957" s="25">
        <v>539886819914072</v>
      </c>
    </row>
    <row r="958" spans="1:13" x14ac:dyDescent="0.25">
      <c r="A958" s="25">
        <v>658002319652912</v>
      </c>
      <c r="I958" s="25">
        <v>685755763970360</v>
      </c>
      <c r="M958" s="25">
        <v>639662542443941</v>
      </c>
    </row>
    <row r="959" spans="1:13" x14ac:dyDescent="0.25">
      <c r="A959" s="25">
        <v>590648750442281</v>
      </c>
      <c r="I959" s="25">
        <v>703334500935801</v>
      </c>
      <c r="M959" s="25">
        <v>501246952503086</v>
      </c>
    </row>
    <row r="960" spans="1:13" x14ac:dyDescent="0.25">
      <c r="A960" s="25">
        <v>192799338784955</v>
      </c>
      <c r="I960" s="25">
        <v>709505165194593</v>
      </c>
      <c r="M960" s="25">
        <v>694459185961445</v>
      </c>
    </row>
    <row r="961" spans="1:13" x14ac:dyDescent="0.25">
      <c r="A961" s="25">
        <v>755410781148276</v>
      </c>
      <c r="I961" s="25">
        <v>943087454720416</v>
      </c>
      <c r="M961" s="25">
        <v>813756843865095</v>
      </c>
    </row>
    <row r="962" spans="1:13" x14ac:dyDescent="0.25">
      <c r="A962" s="25">
        <v>933477897410842</v>
      </c>
      <c r="I962" s="25">
        <v>765849129153267</v>
      </c>
      <c r="M962" s="25">
        <v>348486535333397</v>
      </c>
    </row>
    <row r="963" spans="1:13" x14ac:dyDescent="0.25">
      <c r="A963" s="25">
        <v>756448369921465</v>
      </c>
      <c r="I963" s="25">
        <v>688839649994121</v>
      </c>
      <c r="M963" s="25">
        <v>985741296909619</v>
      </c>
    </row>
    <row r="964" spans="1:13" x14ac:dyDescent="0.25">
      <c r="A964" s="25">
        <v>232256720737704</v>
      </c>
      <c r="I964" s="25">
        <v>611412435887703</v>
      </c>
      <c r="M964" s="25">
        <v>546384545408723</v>
      </c>
    </row>
    <row r="965" spans="1:13" x14ac:dyDescent="0.25">
      <c r="A965" s="25">
        <v>723827234394991</v>
      </c>
      <c r="I965" s="25">
        <v>603876409790221</v>
      </c>
      <c r="M965" s="25">
        <v>424902887861627</v>
      </c>
    </row>
    <row r="966" spans="1:13" x14ac:dyDescent="0.25">
      <c r="A966" s="25">
        <v>572054010375342</v>
      </c>
      <c r="I966" s="25">
        <v>223532150083610</v>
      </c>
      <c r="M966" s="25">
        <v>706387162925132</v>
      </c>
    </row>
    <row r="967" spans="1:13" x14ac:dyDescent="0.25">
      <c r="A967" s="25">
        <v>696535090076217</v>
      </c>
      <c r="I967" s="25">
        <v>444035853428904</v>
      </c>
      <c r="M967" s="25">
        <v>740432916425387</v>
      </c>
    </row>
    <row r="968" spans="1:13" x14ac:dyDescent="0.25">
      <c r="A968" s="25">
        <v>968375147717086</v>
      </c>
      <c r="I968" s="25">
        <v>210409941435832</v>
      </c>
      <c r="M968" s="25">
        <v>118019779898638</v>
      </c>
    </row>
    <row r="969" spans="1:13" x14ac:dyDescent="0.25">
      <c r="A969" s="25">
        <v>118183078213168</v>
      </c>
      <c r="I969" s="25">
        <v>959804183271336</v>
      </c>
      <c r="M969" s="25">
        <v>314006916383859</v>
      </c>
    </row>
    <row r="970" spans="1:13" x14ac:dyDescent="0.25">
      <c r="A970" s="25">
        <v>391947775684753</v>
      </c>
      <c r="I970" s="25">
        <v>334031028983674</v>
      </c>
      <c r="M970" s="25">
        <v>805557970473607</v>
      </c>
    </row>
    <row r="971" spans="1:13" x14ac:dyDescent="0.25">
      <c r="A971" s="25">
        <v>875070316805814</v>
      </c>
      <c r="I971" s="25">
        <v>176021901395153</v>
      </c>
      <c r="M971" s="25">
        <v>918757392382385</v>
      </c>
    </row>
    <row r="972" spans="1:13" x14ac:dyDescent="0.25">
      <c r="A972" s="25">
        <v>370978824104654</v>
      </c>
      <c r="I972" s="25">
        <v>138794498368014</v>
      </c>
      <c r="M972" s="25">
        <v>738167082600875</v>
      </c>
    </row>
    <row r="973" spans="1:13" x14ac:dyDescent="0.25">
      <c r="A973" s="25">
        <v>781012922670432</v>
      </c>
      <c r="I973" s="25">
        <v>383308902992248</v>
      </c>
      <c r="M973" s="25">
        <v>623074388045975</v>
      </c>
    </row>
    <row r="974" spans="1:13" x14ac:dyDescent="0.25">
      <c r="A974" s="25">
        <v>712661566950820</v>
      </c>
      <c r="I974" s="25">
        <v>486073968329172</v>
      </c>
      <c r="M974" s="25">
        <v>498352734463010</v>
      </c>
    </row>
    <row r="975" spans="1:13" x14ac:dyDescent="0.25">
      <c r="A975" s="25">
        <v>649239907041379</v>
      </c>
      <c r="I975" s="25">
        <v>578969591299775</v>
      </c>
      <c r="M975" s="25">
        <v>177083277643904</v>
      </c>
    </row>
    <row r="976" spans="1:13" x14ac:dyDescent="0.25">
      <c r="A976" s="25">
        <v>943102829841769</v>
      </c>
      <c r="I976" s="25">
        <v>169774720841438</v>
      </c>
      <c r="M976" s="25">
        <v>386701541272231</v>
      </c>
    </row>
    <row r="977" spans="1:13" x14ac:dyDescent="0.25">
      <c r="A977" s="25">
        <v>398571809632338</v>
      </c>
      <c r="I977" s="25">
        <v>149117149379399</v>
      </c>
      <c r="M977" s="25">
        <v>926071861242388</v>
      </c>
    </row>
    <row r="978" spans="1:13" x14ac:dyDescent="0.25">
      <c r="A978" s="25">
        <v>591620019109891</v>
      </c>
      <c r="I978" s="25">
        <v>295359131542238</v>
      </c>
      <c r="M978" s="25">
        <v>630651918517891</v>
      </c>
    </row>
    <row r="979" spans="1:13" x14ac:dyDescent="0.25">
      <c r="A979" s="25">
        <v>303039514230300</v>
      </c>
      <c r="I979" s="25">
        <v>626922617375377</v>
      </c>
      <c r="M979" s="25">
        <v>851952921205900</v>
      </c>
    </row>
    <row r="980" spans="1:13" x14ac:dyDescent="0.25">
      <c r="A980" s="25">
        <v>921042932458441</v>
      </c>
      <c r="I980" s="25">
        <v>403218573570955</v>
      </c>
      <c r="M980" s="25">
        <v>614506602707793</v>
      </c>
    </row>
    <row r="981" spans="1:13" x14ac:dyDescent="0.25">
      <c r="A981" s="25">
        <v>520660212808782</v>
      </c>
      <c r="I981" s="25">
        <v>356412321958850</v>
      </c>
      <c r="M981" s="25">
        <v>869617257385820</v>
      </c>
    </row>
    <row r="982" spans="1:13" x14ac:dyDescent="0.25">
      <c r="A982" s="25">
        <v>330793676231558</v>
      </c>
      <c r="I982" s="25">
        <v>438601229386508</v>
      </c>
      <c r="M982" s="25">
        <v>179297538286043</v>
      </c>
    </row>
    <row r="983" spans="1:13" x14ac:dyDescent="0.25">
      <c r="A983" s="25">
        <v>727174051332547</v>
      </c>
      <c r="I983" s="25">
        <v>339222392846049</v>
      </c>
      <c r="M983" s="25">
        <v>346461718145895</v>
      </c>
    </row>
    <row r="984" spans="1:13" x14ac:dyDescent="0.25">
      <c r="A984" s="25">
        <v>702197086244056</v>
      </c>
      <c r="I984" s="25">
        <v>632802332547400</v>
      </c>
      <c r="M984" s="25">
        <v>749350368726968</v>
      </c>
    </row>
    <row r="985" spans="1:13" x14ac:dyDescent="0.25">
      <c r="A985" s="25">
        <v>107066283483173</v>
      </c>
      <c r="I985" s="25">
        <v>438598317979179</v>
      </c>
      <c r="M985" s="25">
        <v>187403052800296</v>
      </c>
    </row>
    <row r="986" spans="1:13" x14ac:dyDescent="0.25">
      <c r="A986" s="25">
        <v>127759708551643</v>
      </c>
      <c r="I986" s="25">
        <v>529557940270462</v>
      </c>
      <c r="M986" s="25">
        <v>685487556411585</v>
      </c>
    </row>
    <row r="987" spans="1:13" x14ac:dyDescent="0.25">
      <c r="A987" s="25">
        <v>377545730308531</v>
      </c>
      <c r="I987" s="25">
        <v>604089686370287</v>
      </c>
      <c r="M987" s="25">
        <v>122594167099892</v>
      </c>
    </row>
    <row r="988" spans="1:13" x14ac:dyDescent="0.25">
      <c r="A988" s="25">
        <v>830863530642309</v>
      </c>
      <c r="I988" s="25">
        <v>700604777946052</v>
      </c>
      <c r="M988" s="25">
        <v>183494464473504</v>
      </c>
    </row>
    <row r="989" spans="1:13" x14ac:dyDescent="0.25">
      <c r="A989" s="25">
        <v>448631846728326</v>
      </c>
      <c r="I989" s="25">
        <v>565729728434211</v>
      </c>
      <c r="M989" s="25">
        <v>848852249590772</v>
      </c>
    </row>
    <row r="990" spans="1:13" x14ac:dyDescent="0.25">
      <c r="A990" s="25">
        <v>329212606228322</v>
      </c>
      <c r="I990" s="25">
        <v>326964807075304</v>
      </c>
      <c r="M990" s="25">
        <v>466787095346059</v>
      </c>
    </row>
    <row r="991" spans="1:13" x14ac:dyDescent="0.25">
      <c r="A991" s="25">
        <v>802951880901989</v>
      </c>
      <c r="I991" s="25">
        <v>724265731834332</v>
      </c>
      <c r="M991" s="25">
        <v>569654356350014</v>
      </c>
    </row>
    <row r="992" spans="1:13" x14ac:dyDescent="0.25">
      <c r="A992" s="25">
        <v>739942273666961</v>
      </c>
      <c r="I992" s="25">
        <v>186637154986652</v>
      </c>
      <c r="M992" s="25">
        <v>339666499683121</v>
      </c>
    </row>
    <row r="993" spans="1:13" x14ac:dyDescent="0.25">
      <c r="A993" s="25">
        <v>925527561148759</v>
      </c>
      <c r="I993" s="25">
        <v>402454279919959</v>
      </c>
      <c r="M993" s="25">
        <v>329274768551103</v>
      </c>
    </row>
    <row r="994" spans="1:13" x14ac:dyDescent="0.25">
      <c r="A994" s="25">
        <v>161680106625081</v>
      </c>
      <c r="I994" s="25">
        <v>856775943795210</v>
      </c>
      <c r="M994" s="25">
        <v>532944834362034</v>
      </c>
    </row>
    <row r="995" spans="1:13" x14ac:dyDescent="0.25">
      <c r="A995" s="25">
        <v>751653889411664</v>
      </c>
      <c r="I995" s="25">
        <v>356581008421744</v>
      </c>
      <c r="M995" s="25">
        <v>347881895097175</v>
      </c>
    </row>
    <row r="996" spans="1:13" x14ac:dyDescent="0.25">
      <c r="A996" s="25">
        <v>418758022224532</v>
      </c>
      <c r="I996" s="25">
        <v>609512390593731</v>
      </c>
      <c r="M996" s="25">
        <v>708292586783245</v>
      </c>
    </row>
    <row r="997" spans="1:13" x14ac:dyDescent="0.25">
      <c r="A997" s="25">
        <v>306799653512620</v>
      </c>
      <c r="I997" s="25">
        <v>510861087810614</v>
      </c>
      <c r="M997" s="25">
        <v>822823221556952</v>
      </c>
    </row>
    <row r="998" spans="1:13" x14ac:dyDescent="0.25">
      <c r="A998" s="25">
        <v>356055505230117</v>
      </c>
      <c r="I998" s="25">
        <v>718201739093318</v>
      </c>
      <c r="M998" s="25">
        <v>781025792484740</v>
      </c>
    </row>
    <row r="999" spans="1:13" x14ac:dyDescent="0.25">
      <c r="A999" s="25">
        <v>606483930384456</v>
      </c>
      <c r="I999" s="25">
        <v>790148651724035</v>
      </c>
      <c r="M999" s="25">
        <v>628582582723078</v>
      </c>
    </row>
    <row r="1000" spans="1:13" x14ac:dyDescent="0.25">
      <c r="A1000" s="25">
        <v>371496651491103</v>
      </c>
      <c r="I1000" s="25">
        <v>642562328441881</v>
      </c>
      <c r="M1000" s="25">
        <v>428046653274155</v>
      </c>
    </row>
    <row r="1001" spans="1:13" x14ac:dyDescent="0.25">
      <c r="A1001" s="25">
        <v>331309459256108</v>
      </c>
      <c r="I1001" s="25">
        <v>973802400795813</v>
      </c>
      <c r="M1001" s="25">
        <v>534633236988893</v>
      </c>
    </row>
    <row r="1002" spans="1:13" x14ac:dyDescent="0.25">
      <c r="A1002" s="25">
        <v>148350436868687</v>
      </c>
      <c r="I1002" s="25">
        <v>250239110529890</v>
      </c>
      <c r="M1002" s="25">
        <v>684007105806702</v>
      </c>
    </row>
    <row r="1003" spans="1:13" x14ac:dyDescent="0.25">
      <c r="A1003" s="25">
        <v>616995933862911</v>
      </c>
      <c r="I1003" s="25">
        <v>149697705727555</v>
      </c>
      <c r="M1003" s="25">
        <v>542882772713716</v>
      </c>
    </row>
    <row r="1004" spans="1:13" x14ac:dyDescent="0.25">
      <c r="A1004" s="25">
        <v>121789479345388</v>
      </c>
      <c r="I1004" s="25">
        <v>506625045759312</v>
      </c>
      <c r="M1004" s="25">
        <v>759515392766849</v>
      </c>
    </row>
    <row r="1005" spans="1:13" x14ac:dyDescent="0.25">
      <c r="A1005" s="25">
        <v>857951814785343</v>
      </c>
      <c r="I1005" s="25">
        <v>505566865990569</v>
      </c>
      <c r="M1005" s="25">
        <v>782638905175273</v>
      </c>
    </row>
    <row r="1006" spans="1:13" x14ac:dyDescent="0.25">
      <c r="A1006" s="25">
        <v>395409962530029</v>
      </c>
      <c r="I1006" s="25">
        <v>786322376267990</v>
      </c>
      <c r="M1006" s="25">
        <v>844507360162048</v>
      </c>
    </row>
    <row r="1007" spans="1:13" x14ac:dyDescent="0.25">
      <c r="A1007" s="25">
        <v>944288280306098</v>
      </c>
      <c r="I1007" s="25">
        <v>997273754771135</v>
      </c>
      <c r="M1007" s="25">
        <v>296385891247150</v>
      </c>
    </row>
    <row r="1008" spans="1:13" x14ac:dyDescent="0.25">
      <c r="A1008" s="25">
        <v>639173031777961</v>
      </c>
      <c r="I1008" s="25">
        <v>242941256718293</v>
      </c>
      <c r="M1008" s="25">
        <v>125715748140851</v>
      </c>
    </row>
    <row r="1009" spans="1:13" x14ac:dyDescent="0.25">
      <c r="A1009" s="25">
        <v>317286337775591</v>
      </c>
      <c r="I1009" s="25">
        <v>768704697734758</v>
      </c>
      <c r="M1009" s="25">
        <v>672456678375262</v>
      </c>
    </row>
    <row r="1010" spans="1:13" x14ac:dyDescent="0.25">
      <c r="A1010" s="25">
        <v>856310506137822</v>
      </c>
      <c r="I1010" s="25">
        <v>114828906897984</v>
      </c>
      <c r="M1010" s="25">
        <v>606094453357059</v>
      </c>
    </row>
    <row r="1011" spans="1:13" x14ac:dyDescent="0.25">
      <c r="A1011" s="25">
        <v>835462018374425</v>
      </c>
      <c r="I1011" s="25">
        <v>158137259957367</v>
      </c>
      <c r="M1011" s="25">
        <v>342324365015653</v>
      </c>
    </row>
    <row r="1012" spans="1:13" x14ac:dyDescent="0.25">
      <c r="A1012" s="25">
        <v>520903865670728</v>
      </c>
      <c r="I1012" s="25">
        <v>449119327184685</v>
      </c>
      <c r="M1012" s="25">
        <v>962341286777347</v>
      </c>
    </row>
    <row r="1013" spans="1:13" x14ac:dyDescent="0.25">
      <c r="A1013" s="25">
        <v>689309289883854</v>
      </c>
      <c r="I1013" s="25">
        <v>107155076320220</v>
      </c>
      <c r="M1013" s="25">
        <v>862426274645428</v>
      </c>
    </row>
    <row r="1014" spans="1:13" x14ac:dyDescent="0.25">
      <c r="A1014" s="25">
        <v>503013851745940</v>
      </c>
      <c r="I1014" s="25">
        <v>752372710418828</v>
      </c>
      <c r="M1014" s="25">
        <v>566391676956273</v>
      </c>
    </row>
    <row r="1015" spans="1:13" x14ac:dyDescent="0.25">
      <c r="A1015" s="25">
        <v>140485989155618</v>
      </c>
      <c r="I1015" s="25">
        <v>750754385396464</v>
      </c>
      <c r="M1015" s="25">
        <v>319273976822388</v>
      </c>
    </row>
    <row r="1016" spans="1:13" x14ac:dyDescent="0.25">
      <c r="A1016" s="25">
        <v>905425760675495</v>
      </c>
      <c r="I1016" s="25">
        <v>121499972229277</v>
      </c>
      <c r="M1016" s="25">
        <v>818293564403487</v>
      </c>
    </row>
    <row r="1017" spans="1:13" x14ac:dyDescent="0.25">
      <c r="A1017" s="25">
        <v>570915846194403</v>
      </c>
      <c r="I1017" s="25">
        <v>776009767393495</v>
      </c>
      <c r="M1017" s="25">
        <v>799655876990342</v>
      </c>
    </row>
    <row r="1018" spans="1:13" x14ac:dyDescent="0.25">
      <c r="A1018" s="25">
        <v>282030720067164</v>
      </c>
      <c r="I1018" s="25">
        <v>506267788258551</v>
      </c>
      <c r="M1018" s="25">
        <v>255901060313983</v>
      </c>
    </row>
    <row r="1019" spans="1:13" x14ac:dyDescent="0.25">
      <c r="A1019" s="25">
        <v>621581382890132</v>
      </c>
      <c r="I1019" s="25">
        <v>921226318093812</v>
      </c>
      <c r="M1019" s="25">
        <v>169225359772753</v>
      </c>
    </row>
    <row r="1020" spans="1:13" x14ac:dyDescent="0.25">
      <c r="A1020" s="25">
        <v>929586298856145</v>
      </c>
      <c r="I1020" s="25">
        <v>813909312026999</v>
      </c>
      <c r="M1020" s="25">
        <v>909622196229956</v>
      </c>
    </row>
    <row r="1021" spans="1:13" x14ac:dyDescent="0.25">
      <c r="A1021" s="25">
        <v>210315868514503</v>
      </c>
      <c r="I1021" s="25">
        <v>455025284879744</v>
      </c>
      <c r="M1021" s="25">
        <v>302001361182852</v>
      </c>
    </row>
    <row r="1022" spans="1:13" x14ac:dyDescent="0.25">
      <c r="A1022" s="25">
        <v>139512240748346</v>
      </c>
      <c r="I1022" s="25">
        <v>235792719583668</v>
      </c>
      <c r="M1022" s="25">
        <v>896284079623847</v>
      </c>
    </row>
    <row r="1023" spans="1:13" x14ac:dyDescent="0.25">
      <c r="A1023" s="25">
        <v>269757536008255</v>
      </c>
      <c r="I1023" s="25">
        <v>227303989466383</v>
      </c>
      <c r="M1023" s="25">
        <v>892367746039109</v>
      </c>
    </row>
    <row r="1024" spans="1:13" x14ac:dyDescent="0.25">
      <c r="A1024" s="25">
        <v>804278862488659</v>
      </c>
      <c r="I1024" s="25">
        <v>780198975368079</v>
      </c>
      <c r="M1024" s="25">
        <v>193974541558418</v>
      </c>
    </row>
    <row r="1025" spans="1:13" x14ac:dyDescent="0.25">
      <c r="A1025" s="25">
        <v>983943652233887</v>
      </c>
      <c r="I1025" s="25">
        <v>199694416863252</v>
      </c>
      <c r="M1025" s="25">
        <v>112748893405989</v>
      </c>
    </row>
    <row r="1026" spans="1:13" x14ac:dyDescent="0.25">
      <c r="A1026" s="25">
        <v>802849115966596</v>
      </c>
      <c r="I1026" s="25">
        <v>565904632010178</v>
      </c>
      <c r="M1026" s="25">
        <v>696325549081138</v>
      </c>
    </row>
    <row r="1027" spans="1:13" x14ac:dyDescent="0.25">
      <c r="A1027" s="25">
        <v>354225549836622</v>
      </c>
      <c r="I1027" s="25">
        <v>272119726084877</v>
      </c>
      <c r="M1027" s="25">
        <v>421562515547170</v>
      </c>
    </row>
    <row r="1028" spans="1:13" x14ac:dyDescent="0.25">
      <c r="A1028" s="25">
        <v>739917026183162</v>
      </c>
      <c r="I1028" s="25">
        <v>722795736492928</v>
      </c>
      <c r="M1028" s="25">
        <v>235062278495881</v>
      </c>
    </row>
    <row r="1029" spans="1:13" x14ac:dyDescent="0.25">
      <c r="A1029" s="25">
        <v>654429000365556</v>
      </c>
      <c r="I1029" s="25">
        <v>829723622433901</v>
      </c>
      <c r="M1029" s="25">
        <v>568389573070528</v>
      </c>
    </row>
    <row r="1030" spans="1:13" x14ac:dyDescent="0.25">
      <c r="A1030" s="25">
        <v>412824355092424</v>
      </c>
      <c r="I1030" s="25">
        <v>859798079598219</v>
      </c>
      <c r="M1030" s="25">
        <v>785377842384733</v>
      </c>
    </row>
    <row r="1031" spans="1:13" x14ac:dyDescent="0.25">
      <c r="A1031" s="25">
        <v>330154922751644</v>
      </c>
      <c r="I1031" s="25">
        <v>194618108568241</v>
      </c>
      <c r="M1031" s="25">
        <v>170942952335741</v>
      </c>
    </row>
    <row r="1032" spans="1:13" x14ac:dyDescent="0.25">
      <c r="A1032" s="25">
        <v>777668202422705</v>
      </c>
      <c r="I1032" s="25">
        <v>118722193989932</v>
      </c>
      <c r="M1032" s="25">
        <v>188899626520521</v>
      </c>
    </row>
    <row r="1033" spans="1:13" x14ac:dyDescent="0.25">
      <c r="A1033" s="25">
        <v>513634794970519</v>
      </c>
      <c r="I1033" s="25">
        <v>554484524449928</v>
      </c>
      <c r="M1033" s="25">
        <v>422479175832913</v>
      </c>
    </row>
    <row r="1034" spans="1:13" x14ac:dyDescent="0.25">
      <c r="A1034" s="25">
        <v>286540360435711</v>
      </c>
      <c r="I1034" s="25">
        <v>835084451255157</v>
      </c>
      <c r="M1034" s="25">
        <v>453298369440835</v>
      </c>
    </row>
    <row r="1035" spans="1:13" x14ac:dyDescent="0.25">
      <c r="A1035" s="25">
        <v>532226692585582</v>
      </c>
      <c r="I1035" s="25">
        <v>598132469115069</v>
      </c>
      <c r="M1035" s="25">
        <v>232674957831463</v>
      </c>
    </row>
    <row r="1036" spans="1:13" x14ac:dyDescent="0.25">
      <c r="A1036" s="25">
        <v>389904177409289</v>
      </c>
      <c r="I1036" s="25">
        <v>561681653535330</v>
      </c>
      <c r="M1036" s="25">
        <v>770227405136345</v>
      </c>
    </row>
    <row r="1037" spans="1:13" x14ac:dyDescent="0.25">
      <c r="A1037" s="25">
        <v>594297270934175</v>
      </c>
      <c r="I1037" s="25">
        <v>437158722091790</v>
      </c>
      <c r="M1037" s="25">
        <v>773202036472919</v>
      </c>
    </row>
    <row r="1038" spans="1:13" x14ac:dyDescent="0.25">
      <c r="A1038" s="25">
        <v>902640293696888</v>
      </c>
      <c r="I1038" s="25">
        <v>949567835790926</v>
      </c>
      <c r="M1038" s="25">
        <v>819537454926599</v>
      </c>
    </row>
    <row r="1039" spans="1:13" x14ac:dyDescent="0.25">
      <c r="A1039" s="25">
        <v>863606199164962</v>
      </c>
      <c r="I1039" s="25">
        <v>730963343989878</v>
      </c>
      <c r="M1039" s="25">
        <v>356191166180644</v>
      </c>
    </row>
    <row r="1040" spans="1:13" x14ac:dyDescent="0.25">
      <c r="A1040" s="25">
        <v>444319328874578</v>
      </c>
      <c r="I1040" s="25">
        <v>807206517311842</v>
      </c>
      <c r="M1040" s="25">
        <v>569834554254622</v>
      </c>
    </row>
    <row r="1041" spans="1:13" x14ac:dyDescent="0.25">
      <c r="A1041" s="25">
        <v>589529638028972</v>
      </c>
      <c r="I1041" s="25">
        <v>686518209382161</v>
      </c>
      <c r="M1041" s="25">
        <v>758929446026428</v>
      </c>
    </row>
    <row r="1042" spans="1:13" x14ac:dyDescent="0.25">
      <c r="A1042" s="25">
        <v>779302921432572</v>
      </c>
      <c r="I1042" s="25">
        <v>543985010224029</v>
      </c>
      <c r="M1042" s="25">
        <v>753215201769057</v>
      </c>
    </row>
    <row r="1043" spans="1:13" x14ac:dyDescent="0.25">
      <c r="A1043" s="25">
        <v>318282587663002</v>
      </c>
      <c r="I1043" s="25">
        <v>389302087787122</v>
      </c>
      <c r="M1043" s="25">
        <v>743009674004195</v>
      </c>
    </row>
    <row r="1044" spans="1:13" x14ac:dyDescent="0.25">
      <c r="A1044" s="25">
        <v>485785870961975</v>
      </c>
      <c r="I1044" s="25">
        <v>706716758594275</v>
      </c>
      <c r="M1044" s="25">
        <v>633981307890288</v>
      </c>
    </row>
    <row r="1045" spans="1:13" x14ac:dyDescent="0.25">
      <c r="A1045" s="25">
        <v>145518575343790</v>
      </c>
      <c r="I1045" s="25">
        <v>472445163491201</v>
      </c>
      <c r="M1045" s="25">
        <v>188048242600486</v>
      </c>
    </row>
    <row r="1046" spans="1:13" x14ac:dyDescent="0.25">
      <c r="A1046" s="25">
        <v>209454478333104</v>
      </c>
      <c r="I1046" s="25">
        <v>837542420522712</v>
      </c>
      <c r="M1046" s="25">
        <v>804076143066274</v>
      </c>
    </row>
    <row r="1047" spans="1:13" x14ac:dyDescent="0.25">
      <c r="A1047" s="25">
        <v>137989754411942</v>
      </c>
      <c r="I1047" s="25">
        <v>948695290767823</v>
      </c>
      <c r="M1047" s="25">
        <v>253508104057960</v>
      </c>
    </row>
    <row r="1048" spans="1:13" x14ac:dyDescent="0.25">
      <c r="A1048" s="25">
        <v>291580098742210</v>
      </c>
      <c r="I1048" s="25">
        <v>470671737510370</v>
      </c>
      <c r="M1048" s="25">
        <v>474181966602965</v>
      </c>
    </row>
    <row r="1049" spans="1:13" x14ac:dyDescent="0.25">
      <c r="A1049" s="25">
        <v>556368821608195</v>
      </c>
      <c r="I1049" s="25">
        <v>221868615889768</v>
      </c>
      <c r="M1049" s="25">
        <v>631453422635882</v>
      </c>
    </row>
    <row r="1050" spans="1:13" x14ac:dyDescent="0.25">
      <c r="A1050" s="25">
        <v>168791331842063</v>
      </c>
      <c r="I1050" s="25">
        <v>269284691410525</v>
      </c>
      <c r="M1050" s="25">
        <v>162365126836640</v>
      </c>
    </row>
    <row r="1051" spans="1:13" x14ac:dyDescent="0.25">
      <c r="A1051" s="25">
        <v>471432317981658</v>
      </c>
      <c r="I1051" s="25">
        <v>401744345697771</v>
      </c>
      <c r="M1051" s="25">
        <v>874586772104902</v>
      </c>
    </row>
    <row r="1052" spans="1:13" x14ac:dyDescent="0.25">
      <c r="A1052" s="25">
        <v>588569963299086</v>
      </c>
      <c r="I1052" s="25">
        <v>817221656332400</v>
      </c>
      <c r="M1052" s="25">
        <v>252228185508810</v>
      </c>
    </row>
    <row r="1053" spans="1:13" x14ac:dyDescent="0.25">
      <c r="A1053" s="25">
        <v>161036821956094</v>
      </c>
      <c r="I1053" s="25">
        <v>969219376297306</v>
      </c>
      <c r="M1053" s="25">
        <v>945222826033795</v>
      </c>
    </row>
    <row r="1054" spans="1:13" x14ac:dyDescent="0.25">
      <c r="A1054" s="25">
        <v>668927940531321</v>
      </c>
      <c r="I1054" s="25">
        <v>432335608861176</v>
      </c>
      <c r="M1054" s="25">
        <v>666889937142118</v>
      </c>
    </row>
    <row r="1055" spans="1:13" x14ac:dyDescent="0.25">
      <c r="A1055" s="25">
        <v>804457098055875</v>
      </c>
      <c r="I1055" s="25">
        <v>872315776032189</v>
      </c>
      <c r="M1055" s="25">
        <v>934536677388766</v>
      </c>
    </row>
    <row r="1056" spans="1:13" x14ac:dyDescent="0.25">
      <c r="A1056" s="25">
        <v>402821512408950</v>
      </c>
      <c r="I1056" s="25">
        <v>631141358265140</v>
      </c>
      <c r="M1056" s="25">
        <v>601751511061009</v>
      </c>
    </row>
    <row r="1057" spans="1:13" x14ac:dyDescent="0.25">
      <c r="A1057" s="25">
        <v>122885446881729</v>
      </c>
      <c r="I1057" s="25">
        <v>686661076864640</v>
      </c>
      <c r="M1057" s="25">
        <v>817152531658087</v>
      </c>
    </row>
    <row r="1058" spans="1:13" x14ac:dyDescent="0.25">
      <c r="A1058" s="25">
        <v>941697304494098</v>
      </c>
      <c r="I1058" s="25">
        <v>163853773612986</v>
      </c>
      <c r="M1058" s="25">
        <v>765620866106924</v>
      </c>
    </row>
    <row r="1059" spans="1:13" x14ac:dyDescent="0.25">
      <c r="A1059" s="25">
        <v>744740095140233</v>
      </c>
      <c r="I1059" s="25">
        <v>504635357739439</v>
      </c>
      <c r="M1059" s="25">
        <v>300650033185680</v>
      </c>
    </row>
    <row r="1060" spans="1:13" x14ac:dyDescent="0.25">
      <c r="A1060" s="25">
        <v>780142360055166</v>
      </c>
      <c r="I1060" s="25">
        <v>297028968585504</v>
      </c>
      <c r="M1060" s="25">
        <v>473063950278757</v>
      </c>
    </row>
    <row r="1061" spans="1:13" x14ac:dyDescent="0.25">
      <c r="A1061" s="25">
        <v>469403129142760</v>
      </c>
      <c r="I1061" s="25">
        <v>380096518746214</v>
      </c>
      <c r="M1061" s="25">
        <v>480296776245155</v>
      </c>
    </row>
    <row r="1062" spans="1:13" x14ac:dyDescent="0.25">
      <c r="A1062" s="25">
        <v>365361578135970</v>
      </c>
      <c r="I1062" s="25">
        <v>185001142246530</v>
      </c>
      <c r="M1062" s="25">
        <v>484389857026364</v>
      </c>
    </row>
    <row r="1063" spans="1:13" x14ac:dyDescent="0.25">
      <c r="A1063" s="25">
        <v>964939759675180</v>
      </c>
      <c r="I1063" s="25">
        <v>587429340173047</v>
      </c>
      <c r="M1063" s="25">
        <v>577407875988743</v>
      </c>
    </row>
    <row r="1064" spans="1:13" x14ac:dyDescent="0.25">
      <c r="A1064" s="25">
        <v>114992957555807</v>
      </c>
      <c r="I1064" s="25">
        <v>206508029335834</v>
      </c>
      <c r="M1064" s="25">
        <v>791031358325034</v>
      </c>
    </row>
    <row r="1065" spans="1:13" x14ac:dyDescent="0.25">
      <c r="A1065" s="25">
        <v>730817886250905</v>
      </c>
      <c r="I1065" s="25">
        <v>469928721088731</v>
      </c>
      <c r="M1065" s="25">
        <v>189776755902829</v>
      </c>
    </row>
    <row r="1066" spans="1:13" x14ac:dyDescent="0.25">
      <c r="A1066" s="25">
        <v>276592827134383</v>
      </c>
      <c r="I1066" s="25">
        <v>355469437134359</v>
      </c>
      <c r="M1066" s="25">
        <v>768900011643077</v>
      </c>
    </row>
    <row r="1067" spans="1:13" x14ac:dyDescent="0.25">
      <c r="A1067" s="25">
        <v>469343652212788</v>
      </c>
      <c r="I1067" s="25">
        <v>982509103933841</v>
      </c>
      <c r="M1067" s="25">
        <v>245542018460514</v>
      </c>
    </row>
    <row r="1068" spans="1:13" x14ac:dyDescent="0.25">
      <c r="A1068" s="25">
        <v>935577153992653</v>
      </c>
      <c r="I1068" s="25">
        <v>576949088122509</v>
      </c>
      <c r="M1068" s="25">
        <v>228563133635638</v>
      </c>
    </row>
    <row r="1069" spans="1:13" x14ac:dyDescent="0.25">
      <c r="A1069" s="25">
        <v>604685531718194</v>
      </c>
      <c r="I1069" s="25">
        <v>122173487891017</v>
      </c>
      <c r="M1069" s="25">
        <v>600412456482610</v>
      </c>
    </row>
    <row r="1070" spans="1:13" x14ac:dyDescent="0.25">
      <c r="A1070" s="25">
        <v>702671458409431</v>
      </c>
      <c r="I1070" s="25">
        <v>512243740642842</v>
      </c>
      <c r="M1070" s="25">
        <v>750677123447287</v>
      </c>
    </row>
    <row r="1071" spans="1:13" x14ac:dyDescent="0.25">
      <c r="A1071" s="25">
        <v>988543742650774</v>
      </c>
      <c r="I1071" s="25">
        <v>848198508176849</v>
      </c>
      <c r="M1071" s="25">
        <v>673988831478416</v>
      </c>
    </row>
    <row r="1072" spans="1:13" x14ac:dyDescent="0.25">
      <c r="A1072" s="25">
        <v>326444938031972</v>
      </c>
      <c r="I1072" s="25">
        <v>130783461770785</v>
      </c>
      <c r="M1072" s="25">
        <v>755322198385069</v>
      </c>
    </row>
    <row r="1073" spans="1:13" x14ac:dyDescent="0.25">
      <c r="A1073" s="25">
        <v>272439039910268</v>
      </c>
      <c r="I1073" s="25">
        <v>377368515477734</v>
      </c>
      <c r="M1073" s="25">
        <v>906591064082666</v>
      </c>
    </row>
    <row r="1074" spans="1:13" x14ac:dyDescent="0.25">
      <c r="A1074" s="25">
        <v>608891361481342</v>
      </c>
      <c r="I1074" s="25">
        <v>868269193484258</v>
      </c>
      <c r="M1074" s="25">
        <v>962772593689602</v>
      </c>
    </row>
    <row r="1075" spans="1:13" x14ac:dyDescent="0.25">
      <c r="A1075" s="25">
        <v>305758529182709</v>
      </c>
      <c r="I1075" s="25">
        <v>233114497470947</v>
      </c>
      <c r="M1075" s="25">
        <v>442919166542800</v>
      </c>
    </row>
    <row r="1076" spans="1:13" x14ac:dyDescent="0.25">
      <c r="A1076" s="25">
        <v>929514837801613</v>
      </c>
      <c r="I1076" s="25">
        <v>562199064279434</v>
      </c>
      <c r="M1076" s="25">
        <v>537567534403247</v>
      </c>
    </row>
    <row r="1077" spans="1:13" x14ac:dyDescent="0.25">
      <c r="A1077" s="25">
        <v>804567503371326</v>
      </c>
      <c r="I1077" s="25">
        <v>459885839444733</v>
      </c>
      <c r="M1077" s="25">
        <v>198031528075982</v>
      </c>
    </row>
    <row r="1078" spans="1:13" x14ac:dyDescent="0.25">
      <c r="A1078" s="25">
        <v>181469774053131</v>
      </c>
      <c r="I1078" s="25">
        <v>993794992889585</v>
      </c>
      <c r="M1078" s="25">
        <v>394469307309714</v>
      </c>
    </row>
    <row r="1079" spans="1:13" x14ac:dyDescent="0.25">
      <c r="A1079" s="25">
        <v>171540657949457</v>
      </c>
      <c r="I1079" s="25">
        <v>671625396786058</v>
      </c>
      <c r="M1079" s="25">
        <v>202019914199519</v>
      </c>
    </row>
    <row r="1080" spans="1:13" x14ac:dyDescent="0.25">
      <c r="A1080" s="25">
        <v>253431271730212</v>
      </c>
      <c r="I1080" s="25">
        <v>762811810252588</v>
      </c>
      <c r="M1080" s="25">
        <v>160931346314314</v>
      </c>
    </row>
    <row r="1081" spans="1:13" x14ac:dyDescent="0.25">
      <c r="A1081" s="25">
        <v>857369434849435</v>
      </c>
      <c r="I1081" s="25">
        <v>268256581118500</v>
      </c>
      <c r="M1081" s="25">
        <v>249010352168877</v>
      </c>
    </row>
    <row r="1082" spans="1:13" x14ac:dyDescent="0.25">
      <c r="A1082" s="25">
        <v>302026552680775</v>
      </c>
      <c r="I1082" s="25">
        <v>363754356042499</v>
      </c>
      <c r="M1082" s="25">
        <v>174749885263987</v>
      </c>
    </row>
    <row r="1083" spans="1:13" x14ac:dyDescent="0.25">
      <c r="A1083" s="25">
        <v>265908768922787</v>
      </c>
      <c r="I1083" s="25">
        <v>143404675744553</v>
      </c>
      <c r="M1083" s="25">
        <v>166096101594632</v>
      </c>
    </row>
    <row r="1084" spans="1:13" x14ac:dyDescent="0.25">
      <c r="A1084" s="25">
        <v>825999904087002</v>
      </c>
      <c r="I1084" s="25">
        <v>316095085729433</v>
      </c>
      <c r="M1084" s="25">
        <v>398332568913148</v>
      </c>
    </row>
    <row r="1085" spans="1:13" x14ac:dyDescent="0.25">
      <c r="A1085" s="25">
        <v>731403949573401</v>
      </c>
      <c r="I1085" s="25">
        <v>745437787818946</v>
      </c>
      <c r="M1085" s="25">
        <v>871616078431511</v>
      </c>
    </row>
    <row r="1086" spans="1:13" x14ac:dyDescent="0.25">
      <c r="A1086" s="25">
        <v>299159243020520</v>
      </c>
      <c r="I1086" s="25">
        <v>100065068483756</v>
      </c>
      <c r="M1086" s="25">
        <v>772559084760325</v>
      </c>
    </row>
    <row r="1087" spans="1:13" x14ac:dyDescent="0.25">
      <c r="A1087" s="25">
        <v>854579591261766</v>
      </c>
      <c r="I1087" s="25">
        <v>511708291876406</v>
      </c>
      <c r="M1087" s="25">
        <v>991666712111911</v>
      </c>
    </row>
    <row r="1088" spans="1:13" x14ac:dyDescent="0.25">
      <c r="A1088" s="25">
        <v>252215397065237</v>
      </c>
      <c r="I1088" s="25">
        <v>871976328944684</v>
      </c>
      <c r="M1088" s="25">
        <v>287917147549202</v>
      </c>
    </row>
    <row r="1089" spans="1:13" x14ac:dyDescent="0.25">
      <c r="A1089" s="25">
        <v>649009724036188</v>
      </c>
      <c r="I1089" s="25">
        <v>924753443580138</v>
      </c>
      <c r="M1089" s="25">
        <v>625789492175653</v>
      </c>
    </row>
    <row r="1090" spans="1:13" x14ac:dyDescent="0.25">
      <c r="A1090" s="25">
        <v>103026552330707</v>
      </c>
      <c r="I1090" s="25">
        <v>418367120169985</v>
      </c>
      <c r="M1090" s="25">
        <v>271579964758891</v>
      </c>
    </row>
    <row r="1091" spans="1:13" x14ac:dyDescent="0.25">
      <c r="A1091" s="25">
        <v>925536607798023</v>
      </c>
      <c r="I1091" s="25">
        <v>497929445050613</v>
      </c>
      <c r="M1091" s="25">
        <v>825452848909125</v>
      </c>
    </row>
    <row r="1092" spans="1:13" x14ac:dyDescent="0.25">
      <c r="A1092" s="25">
        <v>854206289180294</v>
      </c>
      <c r="I1092" s="25">
        <v>936923464784434</v>
      </c>
      <c r="M1092" s="25">
        <v>443834620530544</v>
      </c>
    </row>
    <row r="1093" spans="1:13" x14ac:dyDescent="0.25">
      <c r="A1093" s="25">
        <v>959410868937233</v>
      </c>
      <c r="I1093" s="25">
        <v>623407407752689</v>
      </c>
      <c r="M1093" s="25">
        <v>399939262917340</v>
      </c>
    </row>
    <row r="1094" spans="1:13" x14ac:dyDescent="0.25">
      <c r="A1094" s="25">
        <v>230058122340480</v>
      </c>
      <c r="I1094" s="25">
        <v>646047698582099</v>
      </c>
      <c r="M1094" s="25">
        <v>826386693574387</v>
      </c>
    </row>
    <row r="1095" spans="1:13" x14ac:dyDescent="0.25">
      <c r="A1095" s="25">
        <v>950955066605082</v>
      </c>
      <c r="I1095" s="25">
        <v>297178946779101</v>
      </c>
      <c r="M1095" s="25">
        <v>151324349222752</v>
      </c>
    </row>
    <row r="1096" spans="1:13" x14ac:dyDescent="0.25">
      <c r="A1096" s="25">
        <v>838842743923277</v>
      </c>
      <c r="I1096" s="25">
        <v>997764153423972</v>
      </c>
      <c r="M1096" s="25">
        <v>606643227104210</v>
      </c>
    </row>
    <row r="1097" spans="1:13" x14ac:dyDescent="0.25">
      <c r="A1097" s="25">
        <v>162913959842920</v>
      </c>
      <c r="I1097" s="25">
        <v>474501027092105</v>
      </c>
      <c r="M1097" s="25">
        <v>382867010604179</v>
      </c>
    </row>
    <row r="1098" spans="1:13" x14ac:dyDescent="0.25">
      <c r="A1098" s="25">
        <v>743905434028936</v>
      </c>
      <c r="I1098" s="25">
        <v>803607985922050</v>
      </c>
      <c r="M1098" s="25">
        <v>435058013657508</v>
      </c>
    </row>
    <row r="1099" spans="1:13" x14ac:dyDescent="0.25">
      <c r="A1099" s="25">
        <v>869145060332738</v>
      </c>
      <c r="I1099" s="25">
        <v>544171402198186</v>
      </c>
      <c r="M1099" s="25">
        <v>978198298364116</v>
      </c>
    </row>
    <row r="1100" spans="1:13" x14ac:dyDescent="0.25">
      <c r="A1100" s="25">
        <v>122985711673571</v>
      </c>
      <c r="I1100" s="25">
        <v>228263868585506</v>
      </c>
      <c r="M1100" s="25">
        <v>331429847544142</v>
      </c>
    </row>
    <row r="1101" spans="1:13" x14ac:dyDescent="0.25">
      <c r="A1101" s="25">
        <v>107709182879357</v>
      </c>
      <c r="I1101" s="25">
        <v>420513591472317</v>
      </c>
      <c r="M1101" s="25">
        <v>697305714305013</v>
      </c>
    </row>
    <row r="1102" spans="1:13" x14ac:dyDescent="0.25">
      <c r="A1102" s="25">
        <v>431772228694683</v>
      </c>
      <c r="I1102" s="25">
        <v>153871318414109</v>
      </c>
      <c r="M1102" s="25">
        <v>792797020514490</v>
      </c>
    </row>
    <row r="1103" spans="1:13" x14ac:dyDescent="0.25">
      <c r="A1103" s="25">
        <v>241201570772340</v>
      </c>
      <c r="I1103" s="25">
        <v>145592434763346</v>
      </c>
      <c r="M1103" s="25">
        <v>145256959528823</v>
      </c>
    </row>
    <row r="1104" spans="1:13" x14ac:dyDescent="0.25">
      <c r="A1104" s="25">
        <v>187092378809437</v>
      </c>
      <c r="I1104" s="25">
        <v>652997848525249</v>
      </c>
      <c r="M1104" s="25">
        <v>846770691473670</v>
      </c>
    </row>
    <row r="1105" spans="1:13" x14ac:dyDescent="0.25">
      <c r="A1105" s="25">
        <v>772022299483919</v>
      </c>
      <c r="I1105" s="25">
        <v>547136510150998</v>
      </c>
      <c r="M1105" s="25">
        <v>547224097105700</v>
      </c>
    </row>
    <row r="1106" spans="1:13" x14ac:dyDescent="0.25">
      <c r="A1106" s="25">
        <v>483477442874198</v>
      </c>
      <c r="I1106" s="25">
        <v>786876904283556</v>
      </c>
      <c r="M1106" s="25">
        <v>367592827724739</v>
      </c>
    </row>
    <row r="1107" spans="1:13" x14ac:dyDescent="0.25">
      <c r="A1107" s="25">
        <v>128396500379715</v>
      </c>
      <c r="I1107" s="25">
        <v>552733689596409</v>
      </c>
      <c r="M1107" s="25">
        <v>938775898634184</v>
      </c>
    </row>
    <row r="1108" spans="1:13" x14ac:dyDescent="0.25">
      <c r="A1108" s="25">
        <v>138874609336134</v>
      </c>
      <c r="I1108" s="25">
        <v>247444746926629</v>
      </c>
      <c r="M1108" s="25">
        <v>705322111009947</v>
      </c>
    </row>
    <row r="1109" spans="1:13" x14ac:dyDescent="0.25">
      <c r="A1109" s="25">
        <v>897102889983342</v>
      </c>
      <c r="I1109" s="25">
        <v>243876282466397</v>
      </c>
      <c r="M1109" s="25">
        <v>750712734805692</v>
      </c>
    </row>
    <row r="1110" spans="1:13" x14ac:dyDescent="0.25">
      <c r="A1110" s="25">
        <v>272282533993009</v>
      </c>
      <c r="I1110" s="25">
        <v>102481778615435</v>
      </c>
      <c r="M1110" s="25">
        <v>432323113491254</v>
      </c>
    </row>
    <row r="1111" spans="1:13" x14ac:dyDescent="0.25">
      <c r="A1111" s="25">
        <v>435486375938345</v>
      </c>
      <c r="I1111" s="25">
        <v>622503090769079</v>
      </c>
      <c r="M1111" s="25">
        <v>466277240746605</v>
      </c>
    </row>
    <row r="1112" spans="1:13" x14ac:dyDescent="0.25">
      <c r="A1112" s="25">
        <v>240631806576843</v>
      </c>
      <c r="I1112" s="25">
        <v>895054112880958</v>
      </c>
      <c r="M1112" s="25">
        <v>882823076331147</v>
      </c>
    </row>
    <row r="1113" spans="1:13" x14ac:dyDescent="0.25">
      <c r="A1113" s="25">
        <v>614790802222336</v>
      </c>
      <c r="I1113" s="25">
        <v>860679430258954</v>
      </c>
      <c r="M1113" s="25">
        <v>556463201699507</v>
      </c>
    </row>
    <row r="1114" spans="1:13" x14ac:dyDescent="0.25">
      <c r="A1114" s="25">
        <v>227561200041113</v>
      </c>
      <c r="I1114" s="25">
        <v>541552085195322</v>
      </c>
      <c r="M1114" s="25">
        <v>457450447583357</v>
      </c>
    </row>
    <row r="1115" spans="1:13" x14ac:dyDescent="0.25">
      <c r="A1115" s="25">
        <v>616106169439102</v>
      </c>
      <c r="I1115" s="25">
        <v>835218417597724</v>
      </c>
      <c r="M1115" s="25">
        <v>315840528785479</v>
      </c>
    </row>
    <row r="1116" spans="1:13" x14ac:dyDescent="0.25">
      <c r="A1116" s="25">
        <v>436881356027907</v>
      </c>
      <c r="I1116" s="25">
        <v>374688644639595</v>
      </c>
      <c r="M1116" s="25">
        <v>668827065305512</v>
      </c>
    </row>
    <row r="1117" spans="1:13" x14ac:dyDescent="0.25">
      <c r="A1117" s="25">
        <v>955238578054511</v>
      </c>
      <c r="I1117" s="25">
        <v>239052975413960</v>
      </c>
      <c r="M1117" s="25">
        <v>492847452527387</v>
      </c>
    </row>
    <row r="1118" spans="1:13" x14ac:dyDescent="0.25">
      <c r="A1118" s="25">
        <v>628793419932802</v>
      </c>
      <c r="I1118" s="25">
        <v>621472048891990</v>
      </c>
      <c r="M1118" s="25">
        <v>558305600628047</v>
      </c>
    </row>
    <row r="1119" spans="1:13" x14ac:dyDescent="0.25">
      <c r="A1119" s="25">
        <v>327183443737230</v>
      </c>
      <c r="I1119" s="25">
        <v>675624358815830</v>
      </c>
      <c r="M1119" s="25">
        <v>873668953921083</v>
      </c>
    </row>
    <row r="1120" spans="1:13" x14ac:dyDescent="0.25">
      <c r="A1120" s="25">
        <v>392359487686599</v>
      </c>
      <c r="I1120" s="25">
        <v>466913002933150</v>
      </c>
      <c r="M1120" s="25">
        <v>347877006179861</v>
      </c>
    </row>
    <row r="1121" spans="1:13" x14ac:dyDescent="0.25">
      <c r="A1121" s="25">
        <v>766939895687841</v>
      </c>
      <c r="I1121" s="25">
        <v>336842911578873</v>
      </c>
      <c r="M1121" s="25">
        <v>192064548532564</v>
      </c>
    </row>
    <row r="1122" spans="1:13" x14ac:dyDescent="0.25">
      <c r="A1122" s="25">
        <v>816083507422032</v>
      </c>
      <c r="I1122" s="25">
        <v>271935805050629</v>
      </c>
      <c r="M1122" s="25">
        <v>911800235087446</v>
      </c>
    </row>
    <row r="1123" spans="1:13" x14ac:dyDescent="0.25">
      <c r="A1123" s="25">
        <v>845237730158413</v>
      </c>
      <c r="I1123" s="25">
        <v>654243609564701</v>
      </c>
      <c r="M1123" s="25">
        <v>659614938932057</v>
      </c>
    </row>
    <row r="1124" spans="1:13" x14ac:dyDescent="0.25">
      <c r="A1124" s="25">
        <v>816469829904959</v>
      </c>
      <c r="I1124" s="25">
        <v>322491965976711</v>
      </c>
      <c r="M1124" s="25">
        <v>677275368715645</v>
      </c>
    </row>
    <row r="1125" spans="1:13" x14ac:dyDescent="0.25">
      <c r="A1125" s="25">
        <v>164897666589961</v>
      </c>
      <c r="I1125" s="25">
        <v>754133942096822</v>
      </c>
      <c r="M1125" s="25">
        <v>604340828899691</v>
      </c>
    </row>
    <row r="1126" spans="1:13" x14ac:dyDescent="0.25">
      <c r="A1126" s="25">
        <v>722566569028804</v>
      </c>
      <c r="I1126" s="25">
        <v>590181895887098</v>
      </c>
      <c r="M1126" s="25">
        <v>740407552944967</v>
      </c>
    </row>
    <row r="1127" spans="1:13" x14ac:dyDescent="0.25">
      <c r="A1127" s="25">
        <v>347662806506665</v>
      </c>
      <c r="I1127" s="25">
        <v>229911177826401</v>
      </c>
      <c r="M1127" s="25">
        <v>660747977070755</v>
      </c>
    </row>
    <row r="1128" spans="1:13" x14ac:dyDescent="0.25">
      <c r="A1128" s="25">
        <v>887710593269086</v>
      </c>
      <c r="I1128" s="25">
        <v>268311640429430</v>
      </c>
      <c r="M1128" s="25">
        <v>325445895921304</v>
      </c>
    </row>
    <row r="1129" spans="1:13" x14ac:dyDescent="0.25">
      <c r="A1129" s="25">
        <v>608160038776604</v>
      </c>
      <c r="I1129" s="25">
        <v>524643420189137</v>
      </c>
      <c r="M1129" s="25">
        <v>719453327791327</v>
      </c>
    </row>
    <row r="1130" spans="1:13" x14ac:dyDescent="0.25">
      <c r="A1130" s="25">
        <v>940639359223964</v>
      </c>
      <c r="I1130" s="25">
        <v>896822157982101</v>
      </c>
      <c r="M1130" s="25">
        <v>765027384130592</v>
      </c>
    </row>
    <row r="1131" spans="1:13" x14ac:dyDescent="0.25">
      <c r="A1131" s="25">
        <v>504646096914783</v>
      </c>
      <c r="I1131" s="25">
        <v>430383612112773</v>
      </c>
      <c r="M1131" s="25">
        <v>780152275428226</v>
      </c>
    </row>
    <row r="1132" spans="1:13" x14ac:dyDescent="0.25">
      <c r="A1132" s="25">
        <v>221355198666095</v>
      </c>
      <c r="I1132" s="25">
        <v>130461097975661</v>
      </c>
      <c r="M1132" s="25">
        <v>969374642256284</v>
      </c>
    </row>
    <row r="1133" spans="1:13" x14ac:dyDescent="0.25">
      <c r="A1133" s="25">
        <v>564455445325649</v>
      </c>
      <c r="I1133" s="25">
        <v>387698589838942</v>
      </c>
      <c r="M1133" s="25">
        <v>335216953070919</v>
      </c>
    </row>
    <row r="1134" spans="1:13" x14ac:dyDescent="0.25">
      <c r="A1134" s="25">
        <v>844669155556874</v>
      </c>
      <c r="I1134" s="25">
        <v>833498104384792</v>
      </c>
      <c r="M1134" s="25">
        <v>658136626753260</v>
      </c>
    </row>
    <row r="1135" spans="1:13" x14ac:dyDescent="0.25">
      <c r="A1135" s="25">
        <v>671203555091766</v>
      </c>
      <c r="I1135" s="25">
        <v>386863317731886</v>
      </c>
      <c r="M1135" s="25">
        <v>182901873681519</v>
      </c>
    </row>
    <row r="1136" spans="1:13" x14ac:dyDescent="0.25">
      <c r="A1136" s="25">
        <v>340722024487935</v>
      </c>
      <c r="I1136" s="25">
        <v>207819463245370</v>
      </c>
      <c r="M1136" s="25">
        <v>149366744952441</v>
      </c>
    </row>
    <row r="1137" spans="1:13" x14ac:dyDescent="0.25">
      <c r="A1137" s="25">
        <v>928298353311942</v>
      </c>
      <c r="I1137" s="25">
        <v>761212537245753</v>
      </c>
      <c r="M1137" s="25">
        <v>979360131990044</v>
      </c>
    </row>
    <row r="1138" spans="1:13" x14ac:dyDescent="0.25">
      <c r="A1138" s="25">
        <v>851084483030757</v>
      </c>
      <c r="I1138" s="25">
        <v>676187829829757</v>
      </c>
      <c r="M1138" s="25">
        <v>823583369841349</v>
      </c>
    </row>
    <row r="1139" spans="1:13" x14ac:dyDescent="0.25">
      <c r="A1139" s="25">
        <v>295585237389422</v>
      </c>
      <c r="I1139" s="25">
        <v>877299639788158</v>
      </c>
      <c r="M1139" s="25">
        <v>174304085794658</v>
      </c>
    </row>
    <row r="1140" spans="1:13" x14ac:dyDescent="0.25">
      <c r="A1140" s="25">
        <v>829221178057390</v>
      </c>
      <c r="I1140" s="25">
        <v>699279588080668</v>
      </c>
      <c r="M1140" s="25">
        <v>317842538695855</v>
      </c>
    </row>
    <row r="1141" spans="1:13" x14ac:dyDescent="0.25">
      <c r="A1141" s="25">
        <v>910922014106299</v>
      </c>
      <c r="I1141" s="25">
        <v>908153919824142</v>
      </c>
      <c r="M1141" s="25">
        <v>808171737194552</v>
      </c>
    </row>
    <row r="1142" spans="1:13" x14ac:dyDescent="0.25">
      <c r="A1142" s="25">
        <v>908837652719259</v>
      </c>
      <c r="I1142" s="25">
        <v>777106614327844</v>
      </c>
      <c r="M1142" s="25">
        <v>452457045248321</v>
      </c>
    </row>
    <row r="1143" spans="1:13" x14ac:dyDescent="0.25">
      <c r="A1143" s="25">
        <v>809946137363646</v>
      </c>
      <c r="I1143" s="25">
        <v>969064244276018</v>
      </c>
      <c r="M1143" s="25">
        <v>937191847055242</v>
      </c>
    </row>
    <row r="1144" spans="1:13" x14ac:dyDescent="0.25">
      <c r="A1144" s="25">
        <v>894235210121155</v>
      </c>
      <c r="I1144" s="25">
        <v>280776826538905</v>
      </c>
      <c r="M1144" s="25">
        <v>506435276869081</v>
      </c>
    </row>
    <row r="1145" spans="1:13" x14ac:dyDescent="0.25">
      <c r="A1145" s="25">
        <v>768898088887275</v>
      </c>
      <c r="I1145" s="25">
        <v>137852810024705</v>
      </c>
      <c r="M1145" s="25">
        <v>422986098974168</v>
      </c>
    </row>
    <row r="1146" spans="1:13" x14ac:dyDescent="0.25">
      <c r="A1146" s="25">
        <v>128019163201124</v>
      </c>
      <c r="I1146" s="25">
        <v>862695211652767</v>
      </c>
      <c r="M1146" s="25">
        <v>968588806371791</v>
      </c>
    </row>
    <row r="1147" spans="1:13" x14ac:dyDescent="0.25">
      <c r="A1147" s="25">
        <v>155612851828772</v>
      </c>
      <c r="I1147" s="25">
        <v>929407016110070</v>
      </c>
      <c r="M1147" s="25">
        <v>270351417164828</v>
      </c>
    </row>
    <row r="1148" spans="1:13" x14ac:dyDescent="0.25">
      <c r="A1148" s="25">
        <v>842492463458566</v>
      </c>
      <c r="I1148" s="25">
        <v>916798455747638</v>
      </c>
      <c r="M1148" s="25">
        <v>206006638163680</v>
      </c>
    </row>
    <row r="1149" spans="1:13" x14ac:dyDescent="0.25">
      <c r="A1149" s="25">
        <v>251764218611482</v>
      </c>
      <c r="I1149" s="25">
        <v>770758325914968</v>
      </c>
      <c r="M1149" s="25">
        <v>369298630406918</v>
      </c>
    </row>
    <row r="1150" spans="1:13" x14ac:dyDescent="0.25">
      <c r="A1150" s="25">
        <v>973758372907504</v>
      </c>
      <c r="I1150" s="25">
        <v>562828055432322</v>
      </c>
      <c r="M1150" s="25">
        <v>717327889102626</v>
      </c>
    </row>
    <row r="1151" spans="1:13" x14ac:dyDescent="0.25">
      <c r="A1151" s="25">
        <v>205200724633858</v>
      </c>
      <c r="I1151" s="25">
        <v>331236571326906</v>
      </c>
      <c r="M1151" s="25">
        <v>989009422499170</v>
      </c>
    </row>
    <row r="1152" spans="1:13" x14ac:dyDescent="0.25">
      <c r="A1152" s="25">
        <v>460534771989724</v>
      </c>
      <c r="I1152" s="25">
        <v>224225147279770</v>
      </c>
      <c r="M1152" s="25">
        <v>999615793034439</v>
      </c>
    </row>
    <row r="1153" spans="1:13" x14ac:dyDescent="0.25">
      <c r="A1153" s="25">
        <v>285444799542073</v>
      </c>
      <c r="I1153" s="25">
        <v>619336171490975</v>
      </c>
      <c r="M1153" s="25">
        <v>320279386226957</v>
      </c>
    </row>
    <row r="1154" spans="1:13" x14ac:dyDescent="0.25">
      <c r="A1154" s="25">
        <v>443584765709433</v>
      </c>
      <c r="I1154" s="25">
        <v>704127172988624</v>
      </c>
      <c r="M1154" s="25">
        <v>649779826113430</v>
      </c>
    </row>
    <row r="1155" spans="1:13" x14ac:dyDescent="0.25">
      <c r="A1155" s="25">
        <v>452200773570003</v>
      </c>
      <c r="I1155" s="25">
        <v>286467506757437</v>
      </c>
      <c r="M1155" s="25">
        <v>857549660122906</v>
      </c>
    </row>
    <row r="1156" spans="1:13" x14ac:dyDescent="0.25">
      <c r="A1156" s="25">
        <v>183271676134468</v>
      </c>
      <c r="I1156" s="25">
        <v>736782464923129</v>
      </c>
      <c r="M1156" s="25">
        <v>217819667751446</v>
      </c>
    </row>
    <row r="1157" spans="1:13" x14ac:dyDescent="0.25">
      <c r="A1157" s="25">
        <v>210931131029038</v>
      </c>
      <c r="I1157" s="25">
        <v>219186227564843</v>
      </c>
      <c r="M1157" s="25">
        <v>844793932426941</v>
      </c>
    </row>
    <row r="1158" spans="1:13" x14ac:dyDescent="0.25">
      <c r="A1158" s="25">
        <v>233927490365934</v>
      </c>
      <c r="I1158" s="25">
        <v>301536232021120</v>
      </c>
      <c r="M1158" s="25">
        <v>276727783050242</v>
      </c>
    </row>
    <row r="1159" spans="1:13" x14ac:dyDescent="0.25">
      <c r="A1159" s="25">
        <v>658586953503032</v>
      </c>
      <c r="I1159" s="25">
        <v>318245089675022</v>
      </c>
      <c r="M1159" s="25">
        <v>119767261273763</v>
      </c>
    </row>
    <row r="1160" spans="1:13" x14ac:dyDescent="0.25">
      <c r="A1160" s="25">
        <v>908901399248859</v>
      </c>
      <c r="I1160" s="25">
        <v>116185843573454</v>
      </c>
      <c r="M1160" s="25">
        <v>199599061371534</v>
      </c>
    </row>
    <row r="1161" spans="1:13" x14ac:dyDescent="0.25">
      <c r="A1161" s="25">
        <v>426991510542224</v>
      </c>
      <c r="I1161" s="25">
        <v>986924317081258</v>
      </c>
      <c r="M1161" s="25">
        <v>715126284748758</v>
      </c>
    </row>
    <row r="1162" spans="1:13" x14ac:dyDescent="0.25">
      <c r="A1162" s="25">
        <v>474704211437788</v>
      </c>
      <c r="I1162" s="25">
        <v>997641895071559</v>
      </c>
      <c r="M1162" s="25">
        <v>733081645586642</v>
      </c>
    </row>
    <row r="1163" spans="1:13" x14ac:dyDescent="0.25">
      <c r="A1163" s="25">
        <v>614496724611789</v>
      </c>
      <c r="I1163" s="25">
        <v>635759299335791</v>
      </c>
      <c r="M1163" s="25">
        <v>350101954756651</v>
      </c>
    </row>
    <row r="1164" spans="1:13" x14ac:dyDescent="0.25">
      <c r="A1164" s="25">
        <v>219898699374165</v>
      </c>
      <c r="I1164" s="25">
        <v>192204954764764</v>
      </c>
      <c r="M1164" s="25">
        <v>907310968191133</v>
      </c>
    </row>
    <row r="1165" spans="1:13" x14ac:dyDescent="0.25">
      <c r="A1165" s="25">
        <v>282616168588591</v>
      </c>
      <c r="I1165" s="25">
        <v>458291439048219</v>
      </c>
      <c r="M1165" s="25">
        <v>378968900079175</v>
      </c>
    </row>
    <row r="1166" spans="1:13" x14ac:dyDescent="0.25">
      <c r="A1166" s="25">
        <v>401962396079089</v>
      </c>
      <c r="I1166" s="25">
        <v>173302465018518</v>
      </c>
      <c r="M1166" s="25">
        <v>607424457020482</v>
      </c>
    </row>
    <row r="1167" spans="1:13" x14ac:dyDescent="0.25">
      <c r="A1167" s="25">
        <v>288623323829544</v>
      </c>
      <c r="I1167" s="25">
        <v>416053942148520</v>
      </c>
      <c r="M1167" s="25">
        <v>503377013682289</v>
      </c>
    </row>
    <row r="1168" spans="1:13" x14ac:dyDescent="0.25">
      <c r="A1168" s="25">
        <v>808543612416665</v>
      </c>
      <c r="I1168" s="25">
        <v>631558190845637</v>
      </c>
      <c r="M1168" s="25">
        <v>600588301086473</v>
      </c>
    </row>
    <row r="1169" spans="1:13" x14ac:dyDescent="0.25">
      <c r="A1169" s="25">
        <v>987781233930460</v>
      </c>
      <c r="I1169" s="25">
        <v>438072437889165</v>
      </c>
      <c r="M1169" s="25">
        <v>995927878474509</v>
      </c>
    </row>
    <row r="1170" spans="1:13" x14ac:dyDescent="0.25">
      <c r="A1170" s="25">
        <v>430033129660510</v>
      </c>
      <c r="I1170" s="25">
        <v>650464899622472</v>
      </c>
      <c r="M1170" s="25">
        <v>275636959139972</v>
      </c>
    </row>
    <row r="1171" spans="1:13" x14ac:dyDescent="0.25">
      <c r="A1171" s="25">
        <v>919191003727166</v>
      </c>
      <c r="I1171" s="25">
        <v>729189864425831</v>
      </c>
      <c r="M1171" s="25">
        <v>365462455178127</v>
      </c>
    </row>
    <row r="1172" spans="1:13" x14ac:dyDescent="0.25">
      <c r="A1172" s="25">
        <v>614996896163716</v>
      </c>
      <c r="I1172" s="25">
        <v>120513188461454</v>
      </c>
      <c r="M1172" s="25">
        <v>890260830146435</v>
      </c>
    </row>
    <row r="1173" spans="1:13" x14ac:dyDescent="0.25">
      <c r="A1173" s="25">
        <v>218359096087528</v>
      </c>
      <c r="I1173" s="25">
        <v>404128985598836</v>
      </c>
      <c r="M1173" s="25">
        <v>451677042044160</v>
      </c>
    </row>
    <row r="1174" spans="1:13" x14ac:dyDescent="0.25">
      <c r="A1174" s="25">
        <v>960229209173052</v>
      </c>
      <c r="I1174" s="25">
        <v>117684707169766</v>
      </c>
      <c r="M1174" s="25">
        <v>950374453506194</v>
      </c>
    </row>
    <row r="1175" spans="1:13" x14ac:dyDescent="0.25">
      <c r="A1175" s="25">
        <v>976751292257083</v>
      </c>
      <c r="I1175" s="25">
        <v>926883919058690</v>
      </c>
      <c r="M1175" s="25">
        <v>404161114917417</v>
      </c>
    </row>
    <row r="1176" spans="1:13" x14ac:dyDescent="0.25">
      <c r="A1176" s="25">
        <v>727828980865877</v>
      </c>
      <c r="I1176" s="25">
        <v>932013309776482</v>
      </c>
      <c r="M1176" s="25">
        <v>571415953652271</v>
      </c>
    </row>
    <row r="1177" spans="1:13" x14ac:dyDescent="0.25">
      <c r="A1177" s="25">
        <v>258652229187804</v>
      </c>
      <c r="I1177" s="25">
        <v>115528137316044</v>
      </c>
      <c r="M1177" s="25">
        <v>335363103403965</v>
      </c>
    </row>
    <row r="1178" spans="1:13" x14ac:dyDescent="0.25">
      <c r="A1178" s="25">
        <v>224200776407334</v>
      </c>
      <c r="I1178" s="25">
        <v>273559781151633</v>
      </c>
      <c r="M1178" s="25">
        <v>104311299307965</v>
      </c>
    </row>
    <row r="1179" spans="1:13" x14ac:dyDescent="0.25">
      <c r="A1179" s="25">
        <v>184960708694673</v>
      </c>
      <c r="I1179" s="25">
        <v>921974331599454</v>
      </c>
      <c r="M1179" s="25">
        <v>638516777715887</v>
      </c>
    </row>
    <row r="1180" spans="1:13" x14ac:dyDescent="0.25">
      <c r="A1180" s="25">
        <v>177702290347114</v>
      </c>
      <c r="I1180" s="25">
        <v>683739442843963</v>
      </c>
      <c r="M1180" s="25">
        <v>721670596703261</v>
      </c>
    </row>
    <row r="1181" spans="1:13" x14ac:dyDescent="0.25">
      <c r="A1181" s="25">
        <v>216195732362106</v>
      </c>
      <c r="I1181" s="25">
        <v>640777211547111</v>
      </c>
      <c r="M1181" s="25">
        <v>323918707614390</v>
      </c>
    </row>
    <row r="1182" spans="1:13" x14ac:dyDescent="0.25">
      <c r="A1182" s="25">
        <v>362614226180225</v>
      </c>
      <c r="I1182" s="25">
        <v>679088021484223</v>
      </c>
      <c r="M1182" s="25">
        <v>949133812256383</v>
      </c>
    </row>
    <row r="1183" spans="1:13" x14ac:dyDescent="0.25">
      <c r="A1183" s="25">
        <v>931793731410974</v>
      </c>
      <c r="I1183" s="25">
        <v>821237964317860</v>
      </c>
      <c r="M1183" s="25">
        <v>767235993336956</v>
      </c>
    </row>
    <row r="1184" spans="1:13" x14ac:dyDescent="0.25">
      <c r="A1184" s="25">
        <v>140780909004799</v>
      </c>
      <c r="I1184" s="25">
        <v>408952265785275</v>
      </c>
      <c r="M1184" s="25">
        <v>735734569694575</v>
      </c>
    </row>
    <row r="1185" spans="1:13" x14ac:dyDescent="0.25">
      <c r="A1185" s="25">
        <v>434284894111986</v>
      </c>
      <c r="I1185" s="25">
        <v>517294079550324</v>
      </c>
      <c r="M1185" s="25">
        <v>830276161792624</v>
      </c>
    </row>
    <row r="1186" spans="1:13" x14ac:dyDescent="0.25">
      <c r="A1186" s="25">
        <v>584889353125358</v>
      </c>
      <c r="I1186" s="25">
        <v>147153626027209</v>
      </c>
      <c r="M1186" s="25">
        <v>440565612438353</v>
      </c>
    </row>
    <row r="1187" spans="1:13" x14ac:dyDescent="0.25">
      <c r="A1187" s="25">
        <v>774665186798587</v>
      </c>
      <c r="I1187" s="25">
        <v>495688885483450</v>
      </c>
      <c r="M1187" s="25">
        <v>386449498549240</v>
      </c>
    </row>
    <row r="1188" spans="1:13" x14ac:dyDescent="0.25">
      <c r="A1188" s="25">
        <v>586485651067437</v>
      </c>
      <c r="I1188" s="25">
        <v>454666755956264</v>
      </c>
      <c r="M1188" s="25">
        <v>935036387815781</v>
      </c>
    </row>
    <row r="1189" spans="1:13" x14ac:dyDescent="0.25">
      <c r="A1189" s="25">
        <v>874159378016983</v>
      </c>
      <c r="I1189" s="25">
        <v>330611177086263</v>
      </c>
      <c r="M1189" s="25">
        <v>219142634771430</v>
      </c>
    </row>
    <row r="1190" spans="1:13" x14ac:dyDescent="0.25">
      <c r="A1190" s="25">
        <v>394635538275431</v>
      </c>
      <c r="I1190" s="25">
        <v>907134521117396</v>
      </c>
      <c r="M1190" s="25">
        <v>495115592078737</v>
      </c>
    </row>
    <row r="1191" spans="1:13" x14ac:dyDescent="0.25">
      <c r="A1191" s="25">
        <v>669310340937291</v>
      </c>
      <c r="I1191" s="25">
        <v>283853620157749</v>
      </c>
      <c r="M1191" s="25">
        <v>525343392789867</v>
      </c>
    </row>
    <row r="1192" spans="1:13" x14ac:dyDescent="0.25">
      <c r="A1192" s="25">
        <v>466041317275595</v>
      </c>
      <c r="I1192" s="25">
        <v>325451453515464</v>
      </c>
      <c r="M1192" s="25">
        <v>729820267766204</v>
      </c>
    </row>
    <row r="1193" spans="1:13" x14ac:dyDescent="0.25">
      <c r="A1193" s="25">
        <v>865702537439603</v>
      </c>
      <c r="I1193" s="25">
        <v>780442678575025</v>
      </c>
      <c r="M1193" s="25">
        <v>895093941724073</v>
      </c>
    </row>
    <row r="1194" spans="1:13" x14ac:dyDescent="0.25">
      <c r="A1194" s="25">
        <v>604605671791513</v>
      </c>
      <c r="I1194" s="25">
        <v>885177811772097</v>
      </c>
      <c r="M1194" s="25">
        <v>388882765963611</v>
      </c>
    </row>
    <row r="1195" spans="1:13" x14ac:dyDescent="0.25">
      <c r="A1195" s="25">
        <v>755174654952112</v>
      </c>
      <c r="I1195" s="25">
        <v>990264803490114</v>
      </c>
      <c r="M1195" s="25">
        <v>611796058065609</v>
      </c>
    </row>
    <row r="1196" spans="1:13" x14ac:dyDescent="0.25">
      <c r="A1196" s="25">
        <v>775980945129921</v>
      </c>
      <c r="I1196" s="25">
        <v>924843393359870</v>
      </c>
      <c r="M1196" s="25">
        <v>752686446100585</v>
      </c>
    </row>
    <row r="1197" spans="1:13" x14ac:dyDescent="0.25">
      <c r="A1197" s="25">
        <v>283940843080912</v>
      </c>
      <c r="I1197" s="25">
        <v>455715084191152</v>
      </c>
      <c r="M1197" s="25">
        <v>992869195629562</v>
      </c>
    </row>
    <row r="1198" spans="1:13" x14ac:dyDescent="0.25">
      <c r="A1198" s="25">
        <v>262502552456369</v>
      </c>
      <c r="I1198" s="25">
        <v>449246893796677</v>
      </c>
      <c r="M1198" s="25">
        <v>700474926199893</v>
      </c>
    </row>
    <row r="1199" spans="1:13" x14ac:dyDescent="0.25">
      <c r="A1199" s="25">
        <v>515577954748892</v>
      </c>
      <c r="I1199" s="25">
        <v>300665355887488</v>
      </c>
      <c r="M1199" s="25">
        <v>624779006039065</v>
      </c>
    </row>
    <row r="1200" spans="1:13" x14ac:dyDescent="0.25">
      <c r="A1200" s="25">
        <v>705844383174990</v>
      </c>
      <c r="I1200" s="25">
        <v>258295692561710</v>
      </c>
      <c r="M1200" s="25">
        <v>441284340614627</v>
      </c>
    </row>
    <row r="1201" spans="1:13" x14ac:dyDescent="0.25">
      <c r="A1201" s="25">
        <v>602024072505912</v>
      </c>
      <c r="I1201" s="25">
        <v>590396755737667</v>
      </c>
      <c r="M1201" s="25">
        <v>361992994277423</v>
      </c>
    </row>
    <row r="1202" spans="1:13" x14ac:dyDescent="0.25">
      <c r="A1202" s="25">
        <v>294965210793460</v>
      </c>
      <c r="I1202" s="25">
        <v>521805711578669</v>
      </c>
      <c r="M1202" s="25">
        <v>138279550896037</v>
      </c>
    </row>
    <row r="1203" spans="1:13" x14ac:dyDescent="0.25">
      <c r="A1203" s="25">
        <v>376728845412746</v>
      </c>
      <c r="I1203" s="25">
        <v>704956539886937</v>
      </c>
      <c r="M1203" s="25">
        <v>462983192160377</v>
      </c>
    </row>
    <row r="1204" spans="1:13" x14ac:dyDescent="0.25">
      <c r="A1204" s="25">
        <v>597802018239768</v>
      </c>
      <c r="I1204" s="25">
        <v>194787427674665</v>
      </c>
      <c r="M1204" s="25">
        <v>387361555402404</v>
      </c>
    </row>
    <row r="1205" spans="1:13" x14ac:dyDescent="0.25">
      <c r="A1205" s="25">
        <v>930440272352385</v>
      </c>
      <c r="I1205" s="25">
        <v>179518598272095</v>
      </c>
      <c r="M1205" s="25">
        <v>123614792621081</v>
      </c>
    </row>
    <row r="1206" spans="1:13" x14ac:dyDescent="0.25">
      <c r="A1206" s="25">
        <v>589405919750511</v>
      </c>
      <c r="I1206" s="25">
        <v>888263966564858</v>
      </c>
      <c r="M1206" s="25">
        <v>726821666789795</v>
      </c>
    </row>
    <row r="1207" spans="1:13" x14ac:dyDescent="0.25">
      <c r="A1207" s="25">
        <v>983757313070567</v>
      </c>
      <c r="I1207" s="25">
        <v>271805461352144</v>
      </c>
      <c r="M1207" s="25">
        <v>883969897744301</v>
      </c>
    </row>
    <row r="1208" spans="1:13" x14ac:dyDescent="0.25">
      <c r="A1208" s="25">
        <v>916960378348185</v>
      </c>
      <c r="I1208" s="25">
        <v>789586500590045</v>
      </c>
      <c r="M1208" s="25">
        <v>866616068290323</v>
      </c>
    </row>
    <row r="1209" spans="1:13" x14ac:dyDescent="0.25">
      <c r="A1209" s="25">
        <v>259276194397913</v>
      </c>
      <c r="I1209" s="25">
        <v>218951275366497</v>
      </c>
      <c r="M1209" s="25">
        <v>171021146982356</v>
      </c>
    </row>
    <row r="1210" spans="1:13" x14ac:dyDescent="0.25">
      <c r="A1210" s="25">
        <v>617572977320450</v>
      </c>
      <c r="I1210" s="25">
        <v>160608761410014</v>
      </c>
      <c r="M1210" s="25">
        <v>908056204230799</v>
      </c>
    </row>
    <row r="1211" spans="1:13" x14ac:dyDescent="0.25">
      <c r="A1211" s="25">
        <v>487545805138646</v>
      </c>
      <c r="I1211" s="25">
        <v>790063063885651</v>
      </c>
      <c r="M1211" s="25">
        <v>355861783320410</v>
      </c>
    </row>
    <row r="1212" spans="1:13" x14ac:dyDescent="0.25">
      <c r="A1212" s="25">
        <v>706634129483003</v>
      </c>
      <c r="I1212" s="25">
        <v>594418414261219</v>
      </c>
      <c r="M1212" s="25">
        <v>104738403100891</v>
      </c>
    </row>
    <row r="1213" spans="1:13" x14ac:dyDescent="0.25">
      <c r="A1213" s="25">
        <v>797219607433556</v>
      </c>
      <c r="I1213" s="25">
        <v>473066071469011</v>
      </c>
      <c r="M1213" s="25">
        <v>646065755252542</v>
      </c>
    </row>
    <row r="1214" spans="1:13" x14ac:dyDescent="0.25">
      <c r="A1214" s="25">
        <v>674494891184822</v>
      </c>
      <c r="I1214" s="25">
        <v>336755320031855</v>
      </c>
      <c r="M1214" s="25">
        <v>202232676266947</v>
      </c>
    </row>
    <row r="1215" spans="1:13" x14ac:dyDescent="0.25">
      <c r="A1215" s="25">
        <v>247338346834204</v>
      </c>
      <c r="I1215" s="25">
        <v>331289574720113</v>
      </c>
      <c r="M1215" s="25">
        <v>981525952785968</v>
      </c>
    </row>
    <row r="1216" spans="1:13" x14ac:dyDescent="0.25">
      <c r="A1216" s="25">
        <v>319856156337719</v>
      </c>
      <c r="I1216" s="25">
        <v>225751105290714</v>
      </c>
      <c r="M1216" s="25">
        <v>810535068776099</v>
      </c>
    </row>
    <row r="1217" spans="1:13" x14ac:dyDescent="0.25">
      <c r="A1217" s="25">
        <v>153146701205540</v>
      </c>
      <c r="I1217" s="25">
        <v>610871770767232</v>
      </c>
      <c r="M1217" s="25">
        <v>160482545966856</v>
      </c>
    </row>
    <row r="1218" spans="1:13" x14ac:dyDescent="0.25">
      <c r="A1218" s="25">
        <v>349059032443927</v>
      </c>
      <c r="I1218" s="25">
        <v>603709533590516</v>
      </c>
      <c r="M1218" s="25">
        <v>863312848155440</v>
      </c>
    </row>
    <row r="1219" spans="1:13" x14ac:dyDescent="0.25">
      <c r="A1219" s="25">
        <v>283763132603077</v>
      </c>
      <c r="I1219" s="25">
        <v>221546920794036</v>
      </c>
      <c r="M1219" s="25">
        <v>644905263771341</v>
      </c>
    </row>
    <row r="1220" spans="1:13" x14ac:dyDescent="0.25">
      <c r="A1220" s="25">
        <v>983814629892954</v>
      </c>
      <c r="I1220" s="25">
        <v>285974294099481</v>
      </c>
      <c r="M1220" s="25">
        <v>796086233690988</v>
      </c>
    </row>
    <row r="1221" spans="1:13" x14ac:dyDescent="0.25">
      <c r="A1221" s="25">
        <v>764386626226697</v>
      </c>
      <c r="I1221" s="25">
        <v>603778147548487</v>
      </c>
      <c r="M1221" s="25">
        <v>192003474974564</v>
      </c>
    </row>
    <row r="1222" spans="1:13" x14ac:dyDescent="0.25">
      <c r="A1222" s="25">
        <v>122184174760341</v>
      </c>
      <c r="I1222" s="25">
        <v>443633687072626</v>
      </c>
      <c r="M1222" s="25">
        <v>471306470677014</v>
      </c>
    </row>
    <row r="1223" spans="1:13" x14ac:dyDescent="0.25">
      <c r="A1223" s="25">
        <v>317592234761484</v>
      </c>
      <c r="I1223" s="25">
        <v>199021451140487</v>
      </c>
      <c r="M1223" s="25">
        <v>491878269634889</v>
      </c>
    </row>
    <row r="1224" spans="1:13" x14ac:dyDescent="0.25">
      <c r="A1224" s="25">
        <v>589572283423022</v>
      </c>
      <c r="I1224" s="25">
        <v>864572424811126</v>
      </c>
      <c r="M1224" s="25">
        <v>871777564967708</v>
      </c>
    </row>
    <row r="1225" spans="1:13" x14ac:dyDescent="0.25">
      <c r="A1225" s="25">
        <v>169387853030085</v>
      </c>
      <c r="I1225" s="25">
        <v>753183523425904</v>
      </c>
      <c r="M1225" s="25">
        <v>515944917320052</v>
      </c>
    </row>
    <row r="1226" spans="1:13" x14ac:dyDescent="0.25">
      <c r="A1226" s="25">
        <v>848589456294816</v>
      </c>
      <c r="I1226" s="25">
        <v>333138008292903</v>
      </c>
      <c r="M1226" s="25">
        <v>792594796579330</v>
      </c>
    </row>
    <row r="1227" spans="1:13" x14ac:dyDescent="0.25">
      <c r="A1227" s="25">
        <v>823792078312734</v>
      </c>
      <c r="I1227" s="25">
        <v>584903592819546</v>
      </c>
      <c r="M1227" s="25">
        <v>853122986999377</v>
      </c>
    </row>
    <row r="1228" spans="1:13" x14ac:dyDescent="0.25">
      <c r="A1228" s="25">
        <v>332704015732913</v>
      </c>
      <c r="I1228" s="25">
        <v>718984702645899</v>
      </c>
      <c r="M1228" s="25">
        <v>716295232075784</v>
      </c>
    </row>
    <row r="1229" spans="1:13" x14ac:dyDescent="0.25">
      <c r="A1229" s="25">
        <v>270601454622324</v>
      </c>
      <c r="I1229" s="25">
        <v>947137267465768</v>
      </c>
      <c r="M1229" s="25">
        <v>359550407811120</v>
      </c>
    </row>
    <row r="1230" spans="1:13" x14ac:dyDescent="0.25">
      <c r="A1230" s="25">
        <v>434278207845798</v>
      </c>
      <c r="I1230" s="25">
        <v>801721528292461</v>
      </c>
      <c r="M1230" s="25">
        <v>687804406323989</v>
      </c>
    </row>
    <row r="1231" spans="1:13" x14ac:dyDescent="0.25">
      <c r="A1231" s="25">
        <v>411016244619753</v>
      </c>
      <c r="I1231" s="25">
        <v>800588199450595</v>
      </c>
      <c r="M1231" s="25">
        <v>515831181873920</v>
      </c>
    </row>
    <row r="1232" spans="1:13" x14ac:dyDescent="0.25">
      <c r="A1232" s="25">
        <v>234614290576174</v>
      </c>
      <c r="I1232" s="25">
        <v>235012437465662</v>
      </c>
      <c r="M1232" s="25">
        <v>869814676111510</v>
      </c>
    </row>
    <row r="1233" spans="1:13" x14ac:dyDescent="0.25">
      <c r="A1233" s="25">
        <v>551497996385389</v>
      </c>
      <c r="I1233" s="25">
        <v>105223613022232</v>
      </c>
      <c r="M1233" s="25">
        <v>782153662421022</v>
      </c>
    </row>
    <row r="1234" spans="1:13" x14ac:dyDescent="0.25">
      <c r="A1234" s="25">
        <v>382821964982495</v>
      </c>
      <c r="I1234" s="25">
        <v>927631704560319</v>
      </c>
      <c r="M1234" s="25">
        <v>934062435073121</v>
      </c>
    </row>
    <row r="1235" spans="1:13" x14ac:dyDescent="0.25">
      <c r="A1235" s="25">
        <v>137828680239954</v>
      </c>
      <c r="I1235" s="25">
        <v>534879854047237</v>
      </c>
      <c r="M1235" s="25">
        <v>170633253462995</v>
      </c>
    </row>
    <row r="1236" spans="1:13" x14ac:dyDescent="0.25">
      <c r="A1236" s="25">
        <v>412619881708825</v>
      </c>
      <c r="I1236" s="25">
        <v>717315029820124</v>
      </c>
      <c r="M1236" s="25">
        <v>992746219379902</v>
      </c>
    </row>
    <row r="1237" spans="1:13" x14ac:dyDescent="0.25">
      <c r="A1237" s="25">
        <v>957103256551708</v>
      </c>
      <c r="I1237" s="25">
        <v>590668092617819</v>
      </c>
      <c r="M1237" s="25">
        <v>503667289384013</v>
      </c>
    </row>
    <row r="1238" spans="1:13" x14ac:dyDescent="0.25">
      <c r="A1238" s="25">
        <v>540219028820276</v>
      </c>
      <c r="I1238" s="25">
        <v>838128728315389</v>
      </c>
      <c r="M1238" s="25">
        <v>135170511840244</v>
      </c>
    </row>
    <row r="1239" spans="1:13" x14ac:dyDescent="0.25">
      <c r="A1239" s="25">
        <v>909827491424481</v>
      </c>
      <c r="I1239" s="25">
        <v>962173271193957</v>
      </c>
      <c r="M1239" s="25">
        <v>977202581251654</v>
      </c>
    </row>
    <row r="1240" spans="1:13" x14ac:dyDescent="0.25">
      <c r="A1240" s="25">
        <v>408312044480073</v>
      </c>
      <c r="I1240" s="25">
        <v>793103272627414</v>
      </c>
      <c r="M1240" s="25">
        <v>361676906319137</v>
      </c>
    </row>
    <row r="1241" spans="1:13" x14ac:dyDescent="0.25">
      <c r="A1241" s="25">
        <v>331860382139068</v>
      </c>
      <c r="I1241" s="25">
        <v>871856062430432</v>
      </c>
      <c r="M1241" s="25">
        <v>808655171484425</v>
      </c>
    </row>
    <row r="1242" spans="1:13" x14ac:dyDescent="0.25">
      <c r="A1242" s="25">
        <v>742235113710372</v>
      </c>
      <c r="I1242" s="25">
        <v>415901908478958</v>
      </c>
      <c r="M1242" s="25">
        <v>678330356111099</v>
      </c>
    </row>
    <row r="1243" spans="1:13" x14ac:dyDescent="0.25">
      <c r="A1243" s="25">
        <v>900356794548013</v>
      </c>
      <c r="I1243" s="25">
        <v>458941763267171</v>
      </c>
      <c r="M1243" s="25">
        <v>650052876612938</v>
      </c>
    </row>
    <row r="1244" spans="1:13" x14ac:dyDescent="0.25">
      <c r="A1244" s="25">
        <v>718163618999334</v>
      </c>
      <c r="I1244" s="25">
        <v>797095075874056</v>
      </c>
      <c r="M1244" s="25">
        <v>164605537830739</v>
      </c>
    </row>
    <row r="1245" spans="1:13" x14ac:dyDescent="0.25">
      <c r="A1245" s="25">
        <v>560861012146993</v>
      </c>
      <c r="I1245" s="25">
        <v>823772177732641</v>
      </c>
      <c r="M1245" s="25">
        <v>758974001159106</v>
      </c>
    </row>
    <row r="1246" spans="1:13" x14ac:dyDescent="0.25">
      <c r="A1246" s="25">
        <v>572022970288764</v>
      </c>
      <c r="I1246" s="25">
        <v>838854255444329</v>
      </c>
      <c r="M1246" s="25">
        <v>832887006586558</v>
      </c>
    </row>
    <row r="1247" spans="1:13" x14ac:dyDescent="0.25">
      <c r="A1247" s="25">
        <v>865764134552130</v>
      </c>
      <c r="I1247" s="25">
        <v>880638912575590</v>
      </c>
      <c r="M1247" s="25">
        <v>662216802033757</v>
      </c>
    </row>
    <row r="1248" spans="1:13" x14ac:dyDescent="0.25">
      <c r="A1248" s="25">
        <v>226289721677127</v>
      </c>
      <c r="I1248" s="25">
        <v>673412010020243</v>
      </c>
      <c r="M1248" s="25">
        <v>581581896807131</v>
      </c>
    </row>
    <row r="1249" spans="1:13" x14ac:dyDescent="0.25">
      <c r="A1249" s="25">
        <v>763164892619044</v>
      </c>
      <c r="I1249" s="25">
        <v>450709493781039</v>
      </c>
      <c r="M1249" s="25">
        <v>397077221660128</v>
      </c>
    </row>
    <row r="1250" spans="1:13" x14ac:dyDescent="0.25">
      <c r="A1250" s="25">
        <v>505145970341613</v>
      </c>
      <c r="I1250" s="25">
        <v>462509283875603</v>
      </c>
      <c r="M1250" s="25">
        <v>757345331814367</v>
      </c>
    </row>
    <row r="1251" spans="1:13" x14ac:dyDescent="0.25">
      <c r="A1251" s="25">
        <v>806224037831278</v>
      </c>
      <c r="I1251" s="25">
        <v>732045054847197</v>
      </c>
      <c r="M1251" s="25">
        <v>388163726816515</v>
      </c>
    </row>
    <row r="1252" spans="1:13" x14ac:dyDescent="0.25">
      <c r="A1252" s="25">
        <v>709414165212392</v>
      </c>
      <c r="I1252" s="25">
        <v>833367950091404</v>
      </c>
      <c r="M1252" s="25">
        <v>585980640802896</v>
      </c>
    </row>
    <row r="1253" spans="1:13" x14ac:dyDescent="0.25">
      <c r="A1253" s="25">
        <v>973184418382981</v>
      </c>
      <c r="I1253" s="25">
        <v>758413794064704</v>
      </c>
      <c r="M1253" s="25">
        <v>877743515470552</v>
      </c>
    </row>
    <row r="1254" spans="1:13" x14ac:dyDescent="0.25">
      <c r="A1254" s="25">
        <v>425283628713692</v>
      </c>
      <c r="I1254" s="25">
        <v>522542213581306</v>
      </c>
      <c r="M1254" s="25">
        <v>274674610733080</v>
      </c>
    </row>
    <row r="1255" spans="1:13" x14ac:dyDescent="0.25">
      <c r="A1255" s="25">
        <v>221518833782898</v>
      </c>
      <c r="I1255" s="25">
        <v>919673683678150</v>
      </c>
      <c r="M1255" s="25">
        <v>781547984211400</v>
      </c>
    </row>
    <row r="1256" spans="1:13" x14ac:dyDescent="0.25">
      <c r="A1256" s="25">
        <v>104103620860652</v>
      </c>
      <c r="I1256" s="25">
        <v>178063369613807</v>
      </c>
      <c r="M1256" s="25">
        <v>687388998848204</v>
      </c>
    </row>
    <row r="1257" spans="1:13" x14ac:dyDescent="0.25">
      <c r="A1257" s="25">
        <v>490256956458899</v>
      </c>
      <c r="I1257" s="25">
        <v>166212020252494</v>
      </c>
      <c r="M1257" s="25">
        <v>835231833058356</v>
      </c>
    </row>
    <row r="1258" spans="1:13" x14ac:dyDescent="0.25">
      <c r="A1258" s="25">
        <v>876540000407930</v>
      </c>
      <c r="I1258" s="25">
        <v>745242853095098</v>
      </c>
      <c r="M1258" s="25">
        <v>332427026750893</v>
      </c>
    </row>
    <row r="1259" spans="1:13" x14ac:dyDescent="0.25">
      <c r="A1259" s="25">
        <v>397388010852147</v>
      </c>
      <c r="I1259" s="25">
        <v>426965952116906</v>
      </c>
      <c r="M1259" s="25">
        <v>154230578164702</v>
      </c>
    </row>
    <row r="1260" spans="1:13" x14ac:dyDescent="0.25">
      <c r="A1260" s="25">
        <v>356470002420581</v>
      </c>
      <c r="I1260" s="25">
        <v>181033514355919</v>
      </c>
      <c r="M1260" s="25">
        <v>329907763218764</v>
      </c>
    </row>
    <row r="1261" spans="1:13" x14ac:dyDescent="0.25">
      <c r="A1261" s="25">
        <v>721311336109437</v>
      </c>
      <c r="I1261" s="25">
        <v>168748428223925</v>
      </c>
      <c r="M1261" s="25">
        <v>575741166814802</v>
      </c>
    </row>
    <row r="1262" spans="1:13" x14ac:dyDescent="0.25">
      <c r="A1262" s="25">
        <v>388237658892504</v>
      </c>
      <c r="I1262" s="25">
        <v>642634703212421</v>
      </c>
      <c r="M1262" s="25">
        <v>492086633519550</v>
      </c>
    </row>
    <row r="1263" spans="1:13" x14ac:dyDescent="0.25">
      <c r="A1263" s="25">
        <v>505435245916255</v>
      </c>
      <c r="I1263" s="25">
        <v>969953442084982</v>
      </c>
      <c r="M1263" s="25">
        <v>913677549597100</v>
      </c>
    </row>
    <row r="1264" spans="1:13" x14ac:dyDescent="0.25">
      <c r="A1264" s="25">
        <v>681893734071911</v>
      </c>
      <c r="I1264" s="25">
        <v>617381359132096</v>
      </c>
      <c r="M1264" s="25">
        <v>528239242251990</v>
      </c>
    </row>
    <row r="1265" spans="1:13" x14ac:dyDescent="0.25">
      <c r="A1265" s="25">
        <v>332729832328713</v>
      </c>
      <c r="I1265" s="25">
        <v>152955968689598</v>
      </c>
      <c r="M1265" s="25">
        <v>147736653888914</v>
      </c>
    </row>
    <row r="1266" spans="1:13" x14ac:dyDescent="0.25">
      <c r="A1266" s="25">
        <v>165228002750481</v>
      </c>
      <c r="I1266" s="25">
        <v>540757465482790</v>
      </c>
      <c r="M1266" s="25">
        <v>272967082460280</v>
      </c>
    </row>
    <row r="1267" spans="1:13" x14ac:dyDescent="0.25">
      <c r="A1267" s="25">
        <v>528589359689854</v>
      </c>
      <c r="I1267" s="25">
        <v>614397923344498</v>
      </c>
      <c r="M1267" s="25">
        <v>687939617301396</v>
      </c>
    </row>
    <row r="1268" spans="1:13" x14ac:dyDescent="0.25">
      <c r="A1268" s="25">
        <v>936960389369054</v>
      </c>
      <c r="I1268" s="25">
        <v>233601003615386</v>
      </c>
      <c r="M1268" s="25">
        <v>482554733997984</v>
      </c>
    </row>
    <row r="1269" spans="1:13" x14ac:dyDescent="0.25">
      <c r="A1269" s="25">
        <v>195888820104892</v>
      </c>
      <c r="I1269" s="25">
        <v>104112290098758</v>
      </c>
      <c r="M1269" s="25">
        <v>273350046446189</v>
      </c>
    </row>
    <row r="1270" spans="1:13" x14ac:dyDescent="0.25">
      <c r="A1270" s="25">
        <v>908448161081201</v>
      </c>
      <c r="I1270" s="25">
        <v>693597404263046</v>
      </c>
      <c r="M1270" s="25">
        <v>996953750218257</v>
      </c>
    </row>
    <row r="1271" spans="1:13" x14ac:dyDescent="0.25">
      <c r="A1271" s="25">
        <v>776939580546367</v>
      </c>
      <c r="I1271" s="25">
        <v>994683929685380</v>
      </c>
      <c r="M1271" s="25">
        <v>848425985157542</v>
      </c>
    </row>
    <row r="1272" spans="1:13" x14ac:dyDescent="0.25">
      <c r="A1272" s="25">
        <v>618471905937817</v>
      </c>
      <c r="I1272" s="25">
        <v>995919352687776</v>
      </c>
      <c r="M1272" s="25">
        <v>196806843383840</v>
      </c>
    </row>
    <row r="1273" spans="1:13" x14ac:dyDescent="0.25">
      <c r="A1273" s="25">
        <v>624574109832967</v>
      </c>
      <c r="I1273" s="25">
        <v>250093452594520</v>
      </c>
      <c r="M1273" s="25">
        <v>488367396671298</v>
      </c>
    </row>
    <row r="1274" spans="1:13" x14ac:dyDescent="0.25">
      <c r="A1274" s="25">
        <v>358374440302194</v>
      </c>
      <c r="I1274" s="25">
        <v>480497604188887</v>
      </c>
      <c r="M1274" s="25">
        <v>280057902300801</v>
      </c>
    </row>
    <row r="1275" spans="1:13" x14ac:dyDescent="0.25">
      <c r="A1275" s="25">
        <v>360216022726914</v>
      </c>
      <c r="I1275" s="25">
        <v>335737623842621</v>
      </c>
      <c r="M1275" s="25">
        <v>828629557556259</v>
      </c>
    </row>
    <row r="1276" spans="1:13" x14ac:dyDescent="0.25">
      <c r="A1276" s="25">
        <v>761997628070641</v>
      </c>
      <c r="I1276" s="25">
        <v>592363487927107</v>
      </c>
      <c r="M1276" s="25">
        <v>724435515662711</v>
      </c>
    </row>
    <row r="1277" spans="1:13" x14ac:dyDescent="0.25">
      <c r="A1277" s="25">
        <v>770540304699927</v>
      </c>
      <c r="I1277" s="25">
        <v>641818060713156</v>
      </c>
      <c r="M1277" s="25">
        <v>120128696068423</v>
      </c>
    </row>
    <row r="1278" spans="1:13" x14ac:dyDescent="0.25">
      <c r="A1278" s="25">
        <v>714594923214478</v>
      </c>
      <c r="I1278" s="25">
        <v>450453550397735</v>
      </c>
      <c r="M1278" s="25">
        <v>521611641363261</v>
      </c>
    </row>
    <row r="1279" spans="1:13" x14ac:dyDescent="0.25">
      <c r="A1279" s="25">
        <v>412970341522354</v>
      </c>
      <c r="I1279" s="25">
        <v>844885611332388</v>
      </c>
      <c r="M1279" s="25">
        <v>144417540692978</v>
      </c>
    </row>
    <row r="1280" spans="1:13" x14ac:dyDescent="0.25">
      <c r="A1280" s="25">
        <v>604513858931004</v>
      </c>
      <c r="I1280" s="25">
        <v>156911760499085</v>
      </c>
      <c r="M1280" s="25">
        <v>926249254357788</v>
      </c>
    </row>
    <row r="1281" spans="1:13" x14ac:dyDescent="0.25">
      <c r="A1281" s="25">
        <v>740230806326615</v>
      </c>
      <c r="I1281" s="25">
        <v>310541811089264</v>
      </c>
      <c r="M1281" s="25">
        <v>174339986498344</v>
      </c>
    </row>
    <row r="1282" spans="1:13" x14ac:dyDescent="0.25">
      <c r="A1282" s="25">
        <v>570946968069801</v>
      </c>
      <c r="I1282" s="25">
        <v>650366099332020</v>
      </c>
      <c r="M1282" s="25">
        <v>988759019060295</v>
      </c>
    </row>
    <row r="1283" spans="1:13" x14ac:dyDescent="0.25">
      <c r="A1283" s="25">
        <v>888556189569358</v>
      </c>
      <c r="I1283" s="25">
        <v>554063821378036</v>
      </c>
      <c r="M1283" s="25">
        <v>760381474079282</v>
      </c>
    </row>
    <row r="1284" spans="1:13" x14ac:dyDescent="0.25">
      <c r="A1284" s="25">
        <v>806057069904789</v>
      </c>
      <c r="I1284" s="25">
        <v>141426518318596</v>
      </c>
      <c r="M1284" s="25">
        <v>601764932218527</v>
      </c>
    </row>
    <row r="1285" spans="1:13" x14ac:dyDescent="0.25">
      <c r="A1285" s="25">
        <v>195795243317880</v>
      </c>
      <c r="I1285" s="25">
        <v>657028073876309</v>
      </c>
      <c r="M1285" s="25">
        <v>862690626107622</v>
      </c>
    </row>
    <row r="1286" spans="1:13" x14ac:dyDescent="0.25">
      <c r="A1286" s="25">
        <v>778673781413271</v>
      </c>
      <c r="I1286" s="25">
        <v>773132592567930</v>
      </c>
      <c r="M1286" s="25">
        <v>280109885434010</v>
      </c>
    </row>
    <row r="1287" spans="1:13" x14ac:dyDescent="0.25">
      <c r="A1287" s="25">
        <v>498284124840267</v>
      </c>
      <c r="I1287" s="25">
        <v>923495445773183</v>
      </c>
      <c r="M1287" s="25">
        <v>647314046850440</v>
      </c>
    </row>
    <row r="1288" spans="1:13" x14ac:dyDescent="0.25">
      <c r="A1288" s="25">
        <v>470669757889795</v>
      </c>
      <c r="I1288" s="25">
        <v>544102980080170</v>
      </c>
      <c r="M1288" s="25">
        <v>737747537118859</v>
      </c>
    </row>
    <row r="1289" spans="1:13" x14ac:dyDescent="0.25">
      <c r="A1289" s="25">
        <v>488787604255185</v>
      </c>
      <c r="I1289" s="25">
        <v>140529735099473</v>
      </c>
      <c r="M1289" s="25">
        <v>660157244443514</v>
      </c>
    </row>
    <row r="1290" spans="1:13" x14ac:dyDescent="0.25">
      <c r="A1290" s="25">
        <v>660162753468375</v>
      </c>
      <c r="I1290" s="25">
        <v>140149252978916</v>
      </c>
      <c r="M1290" s="25">
        <v>754396704894915</v>
      </c>
    </row>
    <row r="1291" spans="1:13" x14ac:dyDescent="0.25">
      <c r="A1291" s="25">
        <v>606993071420892</v>
      </c>
      <c r="I1291" s="25">
        <v>322434025623873</v>
      </c>
      <c r="M1291" s="25">
        <v>898022561012689</v>
      </c>
    </row>
    <row r="1292" spans="1:13" x14ac:dyDescent="0.25">
      <c r="A1292" s="25">
        <v>969609210093271</v>
      </c>
      <c r="I1292" s="25">
        <v>393943993012725</v>
      </c>
      <c r="M1292" s="25">
        <v>268968303900392</v>
      </c>
    </row>
    <row r="1293" spans="1:13" x14ac:dyDescent="0.25">
      <c r="A1293" s="25">
        <v>278741445852138</v>
      </c>
      <c r="I1293" s="25">
        <v>117483701755922</v>
      </c>
      <c r="M1293" s="25">
        <v>802969838684317</v>
      </c>
    </row>
    <row r="1294" spans="1:13" x14ac:dyDescent="0.25">
      <c r="A1294" s="25">
        <v>545870579704438</v>
      </c>
      <c r="I1294" s="25">
        <v>885685013574592</v>
      </c>
      <c r="M1294" s="25">
        <v>753582967639040</v>
      </c>
    </row>
    <row r="1295" spans="1:13" x14ac:dyDescent="0.25">
      <c r="A1295" s="25">
        <v>847144988695830</v>
      </c>
      <c r="I1295" s="25">
        <v>942606443047195</v>
      </c>
      <c r="M1295" s="25">
        <v>969046403014137</v>
      </c>
    </row>
    <row r="1296" spans="1:13" x14ac:dyDescent="0.25">
      <c r="A1296" s="25">
        <v>824218533449565</v>
      </c>
      <c r="I1296" s="25">
        <v>448034997911354</v>
      </c>
      <c r="M1296" s="25">
        <v>158782749823631</v>
      </c>
    </row>
    <row r="1297" spans="1:13" x14ac:dyDescent="0.25">
      <c r="A1297" s="25">
        <v>801490987639462</v>
      </c>
      <c r="I1297" s="25">
        <v>400745106359520</v>
      </c>
      <c r="M1297" s="25">
        <v>688004537089301</v>
      </c>
    </row>
    <row r="1298" spans="1:13" x14ac:dyDescent="0.25">
      <c r="A1298" s="25">
        <v>433729854587121</v>
      </c>
      <c r="I1298" s="25">
        <v>786802257651626</v>
      </c>
      <c r="M1298" s="25">
        <v>983685456849089</v>
      </c>
    </row>
    <row r="1299" spans="1:13" x14ac:dyDescent="0.25">
      <c r="A1299" s="25">
        <v>297882856445580</v>
      </c>
      <c r="I1299" s="25">
        <v>495865908514994</v>
      </c>
      <c r="M1299" s="25">
        <v>976712740787569</v>
      </c>
    </row>
    <row r="1300" spans="1:13" x14ac:dyDescent="0.25">
      <c r="A1300" s="25">
        <v>776289359260024</v>
      </c>
      <c r="I1300" s="25">
        <v>661283325646268</v>
      </c>
      <c r="M1300" s="25">
        <v>166571113239999</v>
      </c>
    </row>
    <row r="1301" spans="1:13" x14ac:dyDescent="0.25">
      <c r="A1301" s="25">
        <v>977619512562597</v>
      </c>
      <c r="I1301" s="25">
        <v>312024790696021</v>
      </c>
      <c r="M1301" s="25">
        <v>475294273756816</v>
      </c>
    </row>
    <row r="1302" spans="1:13" x14ac:dyDescent="0.25">
      <c r="A1302" s="25">
        <v>223501611622929</v>
      </c>
      <c r="I1302" s="25">
        <v>469149577859599</v>
      </c>
      <c r="M1302" s="25">
        <v>951027351867603</v>
      </c>
    </row>
    <row r="1303" spans="1:13" x14ac:dyDescent="0.25">
      <c r="A1303" s="25">
        <v>443556119505157</v>
      </c>
      <c r="I1303" s="25">
        <v>822546916798231</v>
      </c>
      <c r="M1303" s="25">
        <v>764806205871126</v>
      </c>
    </row>
    <row r="1304" spans="1:13" x14ac:dyDescent="0.25">
      <c r="A1304" s="25">
        <v>374529287715763</v>
      </c>
      <c r="I1304" s="25">
        <v>273993920814349</v>
      </c>
      <c r="M1304" s="25">
        <v>229476330036221</v>
      </c>
    </row>
    <row r="1305" spans="1:13" x14ac:dyDescent="0.25">
      <c r="A1305" s="25">
        <v>289213858169524</v>
      </c>
      <c r="I1305" s="25">
        <v>857225008279668</v>
      </c>
      <c r="M1305" s="25">
        <v>941497831524538</v>
      </c>
    </row>
    <row r="1306" spans="1:13" x14ac:dyDescent="0.25">
      <c r="A1306" s="25">
        <v>626753130953961</v>
      </c>
      <c r="I1306" s="25">
        <v>564871172637443</v>
      </c>
      <c r="M1306" s="25">
        <v>405625420975692</v>
      </c>
    </row>
    <row r="1307" spans="1:13" x14ac:dyDescent="0.25">
      <c r="A1307" s="25">
        <v>272639279873122</v>
      </c>
      <c r="I1307" s="25">
        <v>835063276224295</v>
      </c>
      <c r="M1307" s="25">
        <v>835381603830013</v>
      </c>
    </row>
    <row r="1308" spans="1:13" x14ac:dyDescent="0.25">
      <c r="A1308" s="25">
        <v>141154345187782</v>
      </c>
      <c r="I1308" s="25">
        <v>665853202384974</v>
      </c>
      <c r="M1308" s="25">
        <v>251387398312738</v>
      </c>
    </row>
    <row r="1309" spans="1:13" x14ac:dyDescent="0.25">
      <c r="A1309" s="25">
        <v>803615511121683</v>
      </c>
      <c r="I1309" s="25">
        <v>982631642783507</v>
      </c>
      <c r="M1309" s="25">
        <v>348785699133089</v>
      </c>
    </row>
    <row r="1310" spans="1:13" x14ac:dyDescent="0.25">
      <c r="A1310" s="25">
        <v>582095114922633</v>
      </c>
      <c r="I1310" s="25">
        <v>244536132326949</v>
      </c>
      <c r="M1310" s="25">
        <v>579996160965208</v>
      </c>
    </row>
    <row r="1311" spans="1:13" x14ac:dyDescent="0.25">
      <c r="A1311" s="25">
        <v>583377834401520</v>
      </c>
      <c r="I1311" s="25">
        <v>686922607166563</v>
      </c>
      <c r="M1311" s="25">
        <v>304656178976058</v>
      </c>
    </row>
    <row r="1312" spans="1:13" x14ac:dyDescent="0.25">
      <c r="A1312" s="25">
        <v>833737333776663</v>
      </c>
      <c r="I1312" s="25">
        <v>773036120233834</v>
      </c>
      <c r="M1312" s="25">
        <v>528795039949421</v>
      </c>
    </row>
    <row r="1313" spans="1:13" x14ac:dyDescent="0.25">
      <c r="A1313" s="25">
        <v>758209457192201</v>
      </c>
      <c r="I1313" s="25">
        <v>710551412938982</v>
      </c>
      <c r="M1313" s="25">
        <v>292398842195339</v>
      </c>
    </row>
    <row r="1314" spans="1:13" x14ac:dyDescent="0.25">
      <c r="A1314" s="25">
        <v>741870484348410</v>
      </c>
      <c r="I1314" s="25">
        <v>846869439293294</v>
      </c>
      <c r="M1314" s="25">
        <v>278283927453172</v>
      </c>
    </row>
    <row r="1315" spans="1:13" x14ac:dyDescent="0.25">
      <c r="A1315" s="25">
        <v>979745538102722</v>
      </c>
      <c r="I1315" s="25">
        <v>454887447170631</v>
      </c>
      <c r="M1315" s="25">
        <v>623476324128542</v>
      </c>
    </row>
    <row r="1316" spans="1:13" x14ac:dyDescent="0.25">
      <c r="A1316" s="25">
        <v>785407968580033</v>
      </c>
      <c r="I1316" s="25">
        <v>339288431179035</v>
      </c>
      <c r="M1316" s="25">
        <v>232903045243610</v>
      </c>
    </row>
    <row r="1317" spans="1:13" x14ac:dyDescent="0.25">
      <c r="A1317" s="25">
        <v>318689691027462</v>
      </c>
      <c r="I1317" s="25">
        <v>732314277523851</v>
      </c>
      <c r="M1317" s="25">
        <v>104483715674577</v>
      </c>
    </row>
    <row r="1318" spans="1:13" x14ac:dyDescent="0.25">
      <c r="A1318" s="25">
        <v>490859307373111</v>
      </c>
      <c r="I1318" s="25">
        <v>880278484281566</v>
      </c>
      <c r="M1318" s="25">
        <v>179241177849065</v>
      </c>
    </row>
    <row r="1319" spans="1:13" x14ac:dyDescent="0.25">
      <c r="A1319" s="25">
        <v>380759245450893</v>
      </c>
      <c r="I1319" s="25">
        <v>691055476861438</v>
      </c>
      <c r="M1319" s="25">
        <v>344467050255490</v>
      </c>
    </row>
    <row r="1320" spans="1:13" x14ac:dyDescent="0.25">
      <c r="A1320" s="25">
        <v>184583278958712</v>
      </c>
      <c r="I1320" s="25">
        <v>143918133374059</v>
      </c>
      <c r="M1320" s="25">
        <v>144594622382477</v>
      </c>
    </row>
    <row r="1321" spans="1:13" x14ac:dyDescent="0.25">
      <c r="A1321" s="25">
        <v>297008602863247</v>
      </c>
      <c r="I1321" s="25">
        <v>537108638225709</v>
      </c>
      <c r="M1321" s="25">
        <v>894598896998775</v>
      </c>
    </row>
    <row r="1322" spans="1:13" x14ac:dyDescent="0.25">
      <c r="A1322" s="25">
        <v>607501588030042</v>
      </c>
      <c r="I1322" s="25">
        <v>633346490327449</v>
      </c>
      <c r="M1322" s="25">
        <v>404840478866368</v>
      </c>
    </row>
    <row r="1323" spans="1:13" x14ac:dyDescent="0.25">
      <c r="A1323" s="25">
        <v>538608375549675</v>
      </c>
      <c r="I1323" s="25">
        <v>528148952930514</v>
      </c>
      <c r="M1323" s="25">
        <v>823054267761216</v>
      </c>
    </row>
    <row r="1324" spans="1:13" x14ac:dyDescent="0.25">
      <c r="A1324" s="25">
        <v>478807706780827</v>
      </c>
      <c r="I1324" s="25">
        <v>777184789550302</v>
      </c>
      <c r="M1324" s="25">
        <v>612646182845352</v>
      </c>
    </row>
    <row r="1325" spans="1:13" x14ac:dyDescent="0.25">
      <c r="A1325" s="25">
        <v>375971609210806</v>
      </c>
      <c r="I1325" s="25">
        <v>828209852625692</v>
      </c>
      <c r="M1325" s="25">
        <v>263533094918057</v>
      </c>
    </row>
    <row r="1326" spans="1:13" x14ac:dyDescent="0.25">
      <c r="A1326" s="25">
        <v>366045910507182</v>
      </c>
      <c r="I1326" s="25">
        <v>468002981339467</v>
      </c>
      <c r="M1326" s="25">
        <v>824896340875538</v>
      </c>
    </row>
    <row r="1327" spans="1:13" x14ac:dyDescent="0.25">
      <c r="A1327" s="25">
        <v>307255279241393</v>
      </c>
      <c r="I1327" s="25">
        <v>921188613711101</v>
      </c>
      <c r="M1327" s="25">
        <v>867191960690408</v>
      </c>
    </row>
    <row r="1328" spans="1:13" x14ac:dyDescent="0.25">
      <c r="A1328" s="25">
        <v>816365519052181</v>
      </c>
      <c r="I1328" s="25">
        <v>654651610162290</v>
      </c>
      <c r="M1328" s="25">
        <v>133476294211404</v>
      </c>
    </row>
    <row r="1329" spans="1:13" x14ac:dyDescent="0.25">
      <c r="A1329" s="25">
        <v>913481493286636</v>
      </c>
      <c r="I1329" s="25">
        <v>360003200147851</v>
      </c>
      <c r="M1329" s="25">
        <v>693038435668748</v>
      </c>
    </row>
    <row r="1330" spans="1:13" x14ac:dyDescent="0.25">
      <c r="A1330" s="25">
        <v>595105584032199</v>
      </c>
      <c r="I1330" s="25">
        <v>694034367339856</v>
      </c>
      <c r="M1330" s="25">
        <v>571005480629989</v>
      </c>
    </row>
    <row r="1331" spans="1:13" x14ac:dyDescent="0.25">
      <c r="A1331" s="25">
        <v>440774161804949</v>
      </c>
      <c r="I1331" s="25">
        <v>873391545647978</v>
      </c>
      <c r="M1331" s="25">
        <v>257378506077969</v>
      </c>
    </row>
    <row r="1332" spans="1:13" x14ac:dyDescent="0.25">
      <c r="A1332" s="25">
        <v>133036006037680</v>
      </c>
      <c r="I1332" s="25">
        <v>918023451154258</v>
      </c>
      <c r="M1332" s="25">
        <v>731740277507184</v>
      </c>
    </row>
    <row r="1333" spans="1:13" x14ac:dyDescent="0.25">
      <c r="A1333" s="25">
        <v>637706998820698</v>
      </c>
      <c r="I1333" s="25">
        <v>435567747688903</v>
      </c>
      <c r="M1333" s="25">
        <v>808810201939108</v>
      </c>
    </row>
    <row r="1334" spans="1:13" x14ac:dyDescent="0.25">
      <c r="A1334" s="25">
        <v>806963128160445</v>
      </c>
      <c r="I1334" s="25">
        <v>946983812584798</v>
      </c>
      <c r="M1334" s="25">
        <v>491021354019699</v>
      </c>
    </row>
    <row r="1335" spans="1:13" x14ac:dyDescent="0.25">
      <c r="A1335" s="25">
        <v>814070987494488</v>
      </c>
      <c r="I1335" s="25">
        <v>852783887921022</v>
      </c>
      <c r="M1335" s="25">
        <v>320065028682522</v>
      </c>
    </row>
    <row r="1336" spans="1:13" x14ac:dyDescent="0.25">
      <c r="A1336" s="25">
        <v>482206613784993</v>
      </c>
      <c r="I1336" s="25">
        <v>824879754052646</v>
      </c>
      <c r="M1336" s="25">
        <v>173674651698647</v>
      </c>
    </row>
    <row r="1337" spans="1:13" x14ac:dyDescent="0.25">
      <c r="A1337" s="25">
        <v>775160824102307</v>
      </c>
      <c r="I1337" s="25">
        <v>692185098615406</v>
      </c>
      <c r="M1337" s="25">
        <v>591769978755579</v>
      </c>
    </row>
    <row r="1338" spans="1:13" x14ac:dyDescent="0.25">
      <c r="A1338" s="25">
        <v>434283409050469</v>
      </c>
      <c r="I1338" s="25">
        <v>246932855165296</v>
      </c>
      <c r="M1338" s="25">
        <v>178856013776435</v>
      </c>
    </row>
    <row r="1339" spans="1:13" x14ac:dyDescent="0.25">
      <c r="A1339" s="25">
        <v>828616851403957</v>
      </c>
      <c r="I1339" s="25">
        <v>414168030127392</v>
      </c>
      <c r="M1339" s="25">
        <v>660743545764183</v>
      </c>
    </row>
    <row r="1340" spans="1:13" x14ac:dyDescent="0.25">
      <c r="A1340" s="25">
        <v>793175666007505</v>
      </c>
      <c r="I1340" s="25">
        <v>364413938428424</v>
      </c>
      <c r="M1340" s="25">
        <v>641802698438396</v>
      </c>
    </row>
    <row r="1341" spans="1:13" x14ac:dyDescent="0.25">
      <c r="A1341" s="25">
        <v>105215658666308</v>
      </c>
      <c r="I1341" s="25">
        <v>273879732579923</v>
      </c>
      <c r="M1341" s="25">
        <v>717892564272436</v>
      </c>
    </row>
    <row r="1342" spans="1:13" x14ac:dyDescent="0.25">
      <c r="A1342" s="25">
        <v>876676703921803</v>
      </c>
      <c r="I1342" s="25">
        <v>464766819142517</v>
      </c>
      <c r="M1342" s="25">
        <v>410178804549423</v>
      </c>
    </row>
    <row r="1343" spans="1:13" x14ac:dyDescent="0.25">
      <c r="A1343" s="25">
        <v>471860491128334</v>
      </c>
      <c r="I1343" s="25">
        <v>471149354599860</v>
      </c>
      <c r="M1343" s="25">
        <v>593905577754506</v>
      </c>
    </row>
    <row r="1344" spans="1:13" x14ac:dyDescent="0.25">
      <c r="A1344" s="25">
        <v>282077208597868</v>
      </c>
      <c r="I1344" s="25">
        <v>800816797818590</v>
      </c>
      <c r="M1344" s="25">
        <v>161001454249233</v>
      </c>
    </row>
    <row r="1345" spans="1:13" x14ac:dyDescent="0.25">
      <c r="A1345" s="25">
        <v>953991562452019</v>
      </c>
      <c r="I1345" s="25">
        <v>694163050335600</v>
      </c>
      <c r="M1345" s="25">
        <v>798677419907535</v>
      </c>
    </row>
    <row r="1346" spans="1:13" x14ac:dyDescent="0.25">
      <c r="A1346" s="25">
        <v>598724316355899</v>
      </c>
      <c r="I1346" s="25">
        <v>753196355944358</v>
      </c>
      <c r="M1346" s="25">
        <v>999319516831000</v>
      </c>
    </row>
    <row r="1347" spans="1:13" x14ac:dyDescent="0.25">
      <c r="A1347" s="25">
        <v>468560140986480</v>
      </c>
      <c r="I1347" s="25">
        <v>763654113886116</v>
      </c>
      <c r="M1347" s="25">
        <v>232496667756041</v>
      </c>
    </row>
    <row r="1348" spans="1:13" x14ac:dyDescent="0.25">
      <c r="A1348" s="25">
        <v>253818062142985</v>
      </c>
      <c r="I1348" s="25">
        <v>245676852793538</v>
      </c>
      <c r="M1348" s="25">
        <v>859914418270076</v>
      </c>
    </row>
    <row r="1349" spans="1:13" x14ac:dyDescent="0.25">
      <c r="A1349" s="25">
        <v>789752253351456</v>
      </c>
      <c r="I1349" s="25">
        <v>656834155797765</v>
      </c>
      <c r="M1349" s="25">
        <v>633408344704152</v>
      </c>
    </row>
    <row r="1350" spans="1:13" x14ac:dyDescent="0.25">
      <c r="A1350" s="25">
        <v>266500045816899</v>
      </c>
      <c r="I1350" s="25">
        <v>551868607963329</v>
      </c>
      <c r="M1350" s="25">
        <v>894343758707438</v>
      </c>
    </row>
    <row r="1351" spans="1:13" x14ac:dyDescent="0.25">
      <c r="A1351" s="25">
        <v>707852031122382</v>
      </c>
      <c r="I1351" s="25">
        <v>686911885282835</v>
      </c>
      <c r="M1351" s="25">
        <v>763898007282922</v>
      </c>
    </row>
    <row r="1352" spans="1:13" x14ac:dyDescent="0.25">
      <c r="A1352" s="25">
        <v>151769248550330</v>
      </c>
      <c r="I1352" s="25">
        <v>596403302236857</v>
      </c>
      <c r="M1352" s="25">
        <v>994148686898210</v>
      </c>
    </row>
    <row r="1353" spans="1:13" x14ac:dyDescent="0.25">
      <c r="A1353" s="25">
        <v>861688962561791</v>
      </c>
      <c r="I1353" s="25">
        <v>520965861120136</v>
      </c>
      <c r="M1353" s="25">
        <v>798608321885584</v>
      </c>
    </row>
    <row r="1354" spans="1:13" x14ac:dyDescent="0.25">
      <c r="A1354" s="25">
        <v>743758607864605</v>
      </c>
      <c r="I1354" s="25">
        <v>765267173669578</v>
      </c>
      <c r="M1354" s="25">
        <v>283785211028580</v>
      </c>
    </row>
    <row r="1355" spans="1:13" x14ac:dyDescent="0.25">
      <c r="A1355" s="25">
        <v>138102554875072</v>
      </c>
      <c r="I1355" s="25">
        <v>143718842690171</v>
      </c>
      <c r="M1355" s="25">
        <v>162774639515738</v>
      </c>
    </row>
    <row r="1356" spans="1:13" x14ac:dyDescent="0.25">
      <c r="A1356" s="25">
        <v>221813321828380</v>
      </c>
      <c r="I1356" s="25">
        <v>222198707059142</v>
      </c>
      <c r="M1356" s="25">
        <v>948398107411013</v>
      </c>
    </row>
    <row r="1357" spans="1:13" x14ac:dyDescent="0.25">
      <c r="A1357" s="25">
        <v>583486306270478</v>
      </c>
      <c r="I1357" s="25">
        <v>515241743865239</v>
      </c>
      <c r="M1357" s="25">
        <v>425468770020085</v>
      </c>
    </row>
    <row r="1358" spans="1:13" x14ac:dyDescent="0.25">
      <c r="A1358" s="25">
        <v>920288199570808</v>
      </c>
      <c r="I1358" s="25">
        <v>195097824768110</v>
      </c>
      <c r="M1358" s="25">
        <v>424545042275903</v>
      </c>
    </row>
    <row r="1359" spans="1:13" x14ac:dyDescent="0.25">
      <c r="A1359" s="25">
        <v>349647258140012</v>
      </c>
      <c r="I1359" s="25">
        <v>465273434028501</v>
      </c>
      <c r="M1359" s="25">
        <v>836076786961473</v>
      </c>
    </row>
    <row r="1360" spans="1:13" x14ac:dyDescent="0.25">
      <c r="A1360" s="25">
        <v>950456471070797</v>
      </c>
      <c r="I1360" s="25">
        <v>760292567664673</v>
      </c>
      <c r="M1360" s="25">
        <v>905012466614160</v>
      </c>
    </row>
    <row r="1361" spans="1:13" x14ac:dyDescent="0.25">
      <c r="A1361" s="25">
        <v>403491881658220</v>
      </c>
      <c r="I1361" s="25">
        <v>218156673163688</v>
      </c>
      <c r="M1361" s="25">
        <v>251208293917811</v>
      </c>
    </row>
    <row r="1362" spans="1:13" x14ac:dyDescent="0.25">
      <c r="A1362" s="25">
        <v>922156036429553</v>
      </c>
      <c r="I1362" s="25">
        <v>750755912286192</v>
      </c>
      <c r="M1362" s="25">
        <v>717054462652210</v>
      </c>
    </row>
    <row r="1363" spans="1:13" x14ac:dyDescent="0.25">
      <c r="A1363" s="25">
        <v>393654410965069</v>
      </c>
      <c r="I1363" s="25">
        <v>133477126458930</v>
      </c>
      <c r="M1363" s="25">
        <v>147645615302142</v>
      </c>
    </row>
    <row r="1364" spans="1:13" x14ac:dyDescent="0.25">
      <c r="A1364" s="25">
        <v>225669800240652</v>
      </c>
      <c r="I1364" s="25">
        <v>119091763470388</v>
      </c>
      <c r="M1364" s="25">
        <v>299917319621412</v>
      </c>
    </row>
    <row r="1365" spans="1:13" x14ac:dyDescent="0.25">
      <c r="A1365" s="25">
        <v>642397060958359</v>
      </c>
      <c r="I1365" s="25">
        <v>210482639771848</v>
      </c>
      <c r="M1365" s="25">
        <v>353638280369850</v>
      </c>
    </row>
    <row r="1366" spans="1:13" x14ac:dyDescent="0.25">
      <c r="A1366" s="25">
        <v>819447513120107</v>
      </c>
      <c r="I1366" s="25">
        <v>720177228341178</v>
      </c>
      <c r="M1366" s="25">
        <v>177996958309966</v>
      </c>
    </row>
    <row r="1367" spans="1:13" x14ac:dyDescent="0.25">
      <c r="A1367" s="25">
        <v>284258137131698</v>
      </c>
      <c r="I1367" s="25">
        <v>176954882989661</v>
      </c>
      <c r="M1367" s="25">
        <v>392044626284630</v>
      </c>
    </row>
    <row r="1368" spans="1:13" x14ac:dyDescent="0.25">
      <c r="A1368" s="25">
        <v>684789544132104</v>
      </c>
      <c r="I1368" s="25">
        <v>248931657538879</v>
      </c>
      <c r="M1368" s="25">
        <v>206455258250246</v>
      </c>
    </row>
    <row r="1369" spans="1:13" x14ac:dyDescent="0.25">
      <c r="A1369" s="25">
        <v>785104416356432</v>
      </c>
      <c r="I1369" s="25">
        <v>682013223978782</v>
      </c>
      <c r="M1369" s="25">
        <v>478237934592681</v>
      </c>
    </row>
    <row r="1370" spans="1:13" x14ac:dyDescent="0.25">
      <c r="A1370" s="25">
        <v>132037680777402</v>
      </c>
      <c r="I1370" s="25">
        <v>959497132719026</v>
      </c>
      <c r="M1370" s="25">
        <v>501327230310452</v>
      </c>
    </row>
    <row r="1371" spans="1:13" x14ac:dyDescent="0.25">
      <c r="A1371" s="25">
        <v>126520723840300</v>
      </c>
      <c r="I1371" s="25">
        <v>994357509623116</v>
      </c>
      <c r="M1371" s="25">
        <v>332033432208045</v>
      </c>
    </row>
    <row r="1372" spans="1:13" x14ac:dyDescent="0.25">
      <c r="A1372" s="25">
        <v>133505530635942</v>
      </c>
      <c r="I1372" s="25">
        <v>179097526986573</v>
      </c>
      <c r="M1372" s="25">
        <v>926911099914183</v>
      </c>
    </row>
    <row r="1373" spans="1:13" x14ac:dyDescent="0.25">
      <c r="A1373" s="25">
        <v>249893641403203</v>
      </c>
      <c r="I1373" s="25">
        <v>686253147391096</v>
      </c>
      <c r="M1373" s="25">
        <v>431300466255237</v>
      </c>
    </row>
    <row r="1374" spans="1:13" x14ac:dyDescent="0.25">
      <c r="A1374" s="25">
        <v>852711705741343</v>
      </c>
      <c r="I1374" s="25">
        <v>422955333643686</v>
      </c>
      <c r="M1374" s="25">
        <v>626089958881699</v>
      </c>
    </row>
    <row r="1375" spans="1:13" x14ac:dyDescent="0.25">
      <c r="A1375" s="25">
        <v>837340671684386</v>
      </c>
      <c r="I1375" s="25">
        <v>745491243338597</v>
      </c>
      <c r="M1375" s="25">
        <v>265136157124745</v>
      </c>
    </row>
    <row r="1376" spans="1:13" x14ac:dyDescent="0.25">
      <c r="A1376" s="25">
        <v>508871428381705</v>
      </c>
      <c r="I1376" s="25">
        <v>641005396246759</v>
      </c>
      <c r="M1376" s="25">
        <v>320571255879773</v>
      </c>
    </row>
    <row r="1377" spans="1:13" x14ac:dyDescent="0.25">
      <c r="A1377" s="25">
        <v>477865436092302</v>
      </c>
      <c r="I1377" s="25">
        <v>924198422734081</v>
      </c>
      <c r="M1377" s="25">
        <v>157772537455687</v>
      </c>
    </row>
    <row r="1378" spans="1:13" x14ac:dyDescent="0.25">
      <c r="A1378" s="25">
        <v>835538027275956</v>
      </c>
      <c r="I1378" s="25">
        <v>265317275050769</v>
      </c>
      <c r="M1378" s="25">
        <v>171671111460249</v>
      </c>
    </row>
    <row r="1379" spans="1:13" x14ac:dyDescent="0.25">
      <c r="A1379" s="25">
        <v>223089344635018</v>
      </c>
      <c r="I1379" s="25">
        <v>640383629689925</v>
      </c>
      <c r="M1379" s="25">
        <v>393620339820529</v>
      </c>
    </row>
    <row r="1380" spans="1:13" x14ac:dyDescent="0.25">
      <c r="A1380" s="25">
        <v>824097833360150</v>
      </c>
      <c r="I1380" s="25">
        <v>980919365359343</v>
      </c>
      <c r="M1380" s="25">
        <v>372963224747384</v>
      </c>
    </row>
    <row r="1381" spans="1:13" x14ac:dyDescent="0.25">
      <c r="A1381" s="25">
        <v>396176363398688</v>
      </c>
      <c r="I1381" s="25">
        <v>260081703731044</v>
      </c>
      <c r="M1381" s="25">
        <v>747923651371133</v>
      </c>
    </row>
    <row r="1382" spans="1:13" x14ac:dyDescent="0.25">
      <c r="A1382" s="25">
        <v>660669138658505</v>
      </c>
      <c r="I1382" s="25">
        <v>215291782560618</v>
      </c>
      <c r="M1382" s="25">
        <v>441337715231440</v>
      </c>
    </row>
    <row r="1383" spans="1:13" x14ac:dyDescent="0.25">
      <c r="A1383" s="25">
        <v>754821097340347</v>
      </c>
      <c r="I1383" s="25">
        <v>155246062193060</v>
      </c>
      <c r="M1383" s="25">
        <v>265563417357380</v>
      </c>
    </row>
    <row r="1384" spans="1:13" x14ac:dyDescent="0.25">
      <c r="A1384" s="25">
        <v>364873256837020</v>
      </c>
      <c r="I1384" s="25">
        <v>252505869797681</v>
      </c>
      <c r="M1384" s="25">
        <v>389236172618762</v>
      </c>
    </row>
    <row r="1385" spans="1:13" x14ac:dyDescent="0.25">
      <c r="A1385" s="25">
        <v>832657776529103</v>
      </c>
      <c r="I1385" s="25">
        <v>850259227825390</v>
      </c>
      <c r="M1385" s="25">
        <v>833306059257064</v>
      </c>
    </row>
    <row r="1386" spans="1:13" x14ac:dyDescent="0.25">
      <c r="A1386" s="25">
        <v>687377838345618</v>
      </c>
      <c r="I1386" s="25">
        <v>104525542713738</v>
      </c>
      <c r="M1386" s="25">
        <v>713721380945828</v>
      </c>
    </row>
    <row r="1387" spans="1:13" x14ac:dyDescent="0.25">
      <c r="A1387" s="25">
        <v>508212864367805</v>
      </c>
      <c r="I1387" s="25">
        <v>459704947814765</v>
      </c>
      <c r="M1387" s="25">
        <v>254897817962345</v>
      </c>
    </row>
    <row r="1388" spans="1:13" x14ac:dyDescent="0.25">
      <c r="A1388" s="25">
        <v>406378122691024</v>
      </c>
      <c r="I1388" s="25">
        <v>900557933830622</v>
      </c>
      <c r="M1388" s="25">
        <v>897225517953466</v>
      </c>
    </row>
    <row r="1389" spans="1:13" x14ac:dyDescent="0.25">
      <c r="A1389" s="25">
        <v>409019735496674</v>
      </c>
      <c r="I1389" s="25">
        <v>653389553548056</v>
      </c>
      <c r="M1389" s="25">
        <v>382352806401476</v>
      </c>
    </row>
    <row r="1390" spans="1:13" x14ac:dyDescent="0.25">
      <c r="A1390" s="25">
        <v>939388952288016</v>
      </c>
      <c r="I1390" s="25">
        <v>554947249810928</v>
      </c>
      <c r="M1390" s="25">
        <v>373878508147953</v>
      </c>
    </row>
    <row r="1391" spans="1:13" x14ac:dyDescent="0.25">
      <c r="A1391" s="25">
        <v>434026428646868</v>
      </c>
      <c r="I1391" s="25">
        <v>551245781173601</v>
      </c>
      <c r="M1391" s="25">
        <v>316700031402556</v>
      </c>
    </row>
    <row r="1392" spans="1:13" x14ac:dyDescent="0.25">
      <c r="A1392" s="25">
        <v>712013377487263</v>
      </c>
      <c r="I1392" s="25">
        <v>600823299288320</v>
      </c>
      <c r="M1392" s="25">
        <v>129334495849850</v>
      </c>
    </row>
    <row r="1393" spans="1:13" x14ac:dyDescent="0.25">
      <c r="A1393" s="25">
        <v>850324530709396</v>
      </c>
      <c r="I1393" s="25">
        <v>119085767889412</v>
      </c>
      <c r="M1393" s="25">
        <v>719240348097641</v>
      </c>
    </row>
    <row r="1394" spans="1:13" x14ac:dyDescent="0.25">
      <c r="A1394" s="25">
        <v>779731398677806</v>
      </c>
      <c r="I1394" s="25">
        <v>466848912889398</v>
      </c>
      <c r="M1394" s="25">
        <v>601163195212205</v>
      </c>
    </row>
    <row r="1395" spans="1:13" x14ac:dyDescent="0.25">
      <c r="A1395" s="25">
        <v>860872892071291</v>
      </c>
      <c r="I1395" s="25">
        <v>392661381595246</v>
      </c>
      <c r="M1395" s="25">
        <v>651293426310137</v>
      </c>
    </row>
    <row r="1396" spans="1:13" x14ac:dyDescent="0.25">
      <c r="A1396" s="25">
        <v>336484255072303</v>
      </c>
      <c r="I1396" s="25">
        <v>834573529962751</v>
      </c>
      <c r="M1396" s="25">
        <v>120980340298775</v>
      </c>
    </row>
    <row r="1397" spans="1:13" x14ac:dyDescent="0.25">
      <c r="A1397" s="25">
        <v>447616913819689</v>
      </c>
      <c r="I1397" s="25">
        <v>797775640193222</v>
      </c>
      <c r="M1397" s="25">
        <v>739765349295648</v>
      </c>
    </row>
    <row r="1398" spans="1:13" x14ac:dyDescent="0.25">
      <c r="A1398" s="25">
        <v>509213906418057</v>
      </c>
      <c r="I1398" s="25">
        <v>732662393984907</v>
      </c>
      <c r="M1398" s="25">
        <v>966336559697105</v>
      </c>
    </row>
    <row r="1399" spans="1:13" x14ac:dyDescent="0.25">
      <c r="A1399" s="25">
        <v>756415960631917</v>
      </c>
      <c r="I1399" s="25">
        <v>806001278182798</v>
      </c>
      <c r="M1399" s="25">
        <v>170416456933328</v>
      </c>
    </row>
    <row r="1400" spans="1:13" x14ac:dyDescent="0.25">
      <c r="A1400" s="25">
        <v>877709358778789</v>
      </c>
      <c r="I1400" s="25">
        <v>942274502245115</v>
      </c>
      <c r="M1400" s="25">
        <v>529334005848212</v>
      </c>
    </row>
    <row r="1401" spans="1:13" x14ac:dyDescent="0.25">
      <c r="A1401" s="25">
        <v>661516928918029</v>
      </c>
      <c r="I1401" s="25">
        <v>926715196440921</v>
      </c>
      <c r="M1401" s="25">
        <v>986373394994708</v>
      </c>
    </row>
    <row r="1402" spans="1:13" x14ac:dyDescent="0.25">
      <c r="A1402" s="25">
        <v>427588378944694</v>
      </c>
      <c r="I1402" s="25">
        <v>198113210794122</v>
      </c>
      <c r="M1402" s="25">
        <v>516273042421816</v>
      </c>
    </row>
    <row r="1403" spans="1:13" x14ac:dyDescent="0.25">
      <c r="A1403" s="25">
        <v>267007602462703</v>
      </c>
      <c r="I1403" s="25">
        <v>386814813771960</v>
      </c>
      <c r="M1403" s="25">
        <v>599272484430515</v>
      </c>
    </row>
    <row r="1404" spans="1:13" x14ac:dyDescent="0.25">
      <c r="A1404" s="25">
        <v>968709836047714</v>
      </c>
      <c r="I1404" s="25">
        <v>473813532830596</v>
      </c>
      <c r="M1404" s="25">
        <v>978394219221000</v>
      </c>
    </row>
    <row r="1405" spans="1:13" x14ac:dyDescent="0.25">
      <c r="A1405" s="25">
        <v>932573405754336</v>
      </c>
      <c r="I1405" s="25">
        <v>946243623126015</v>
      </c>
      <c r="M1405" s="25">
        <v>829432576382209</v>
      </c>
    </row>
    <row r="1406" spans="1:13" x14ac:dyDescent="0.25">
      <c r="A1406" s="25">
        <v>907949815534167</v>
      </c>
      <c r="I1406" s="25">
        <v>118719466529764</v>
      </c>
      <c r="M1406" s="25">
        <v>131051170080845</v>
      </c>
    </row>
    <row r="1407" spans="1:13" x14ac:dyDescent="0.25">
      <c r="A1407" s="25">
        <v>880314459504924</v>
      </c>
      <c r="I1407" s="25">
        <v>550197087547786</v>
      </c>
      <c r="M1407" s="25">
        <v>683800310396137</v>
      </c>
    </row>
    <row r="1408" spans="1:13" x14ac:dyDescent="0.25">
      <c r="A1408" s="25">
        <v>815455627398246</v>
      </c>
      <c r="I1408" s="25">
        <v>532516476847934</v>
      </c>
      <c r="M1408" s="25">
        <v>186683560449951</v>
      </c>
    </row>
    <row r="1409" spans="1:13" x14ac:dyDescent="0.25">
      <c r="A1409" s="25">
        <v>849583072623554</v>
      </c>
      <c r="I1409" s="25">
        <v>735324025197750</v>
      </c>
      <c r="M1409" s="25">
        <v>353029752244237</v>
      </c>
    </row>
    <row r="1410" spans="1:13" x14ac:dyDescent="0.25">
      <c r="A1410" s="25">
        <v>348469439171864</v>
      </c>
      <c r="I1410" s="25">
        <v>135141994337669</v>
      </c>
      <c r="M1410" s="25">
        <v>263973905440758</v>
      </c>
    </row>
    <row r="1411" spans="1:13" x14ac:dyDescent="0.25">
      <c r="A1411" s="25">
        <v>791798340185476</v>
      </c>
      <c r="I1411" s="25">
        <v>196662265385614</v>
      </c>
      <c r="M1411" s="25">
        <v>934537888828257</v>
      </c>
    </row>
    <row r="1412" spans="1:13" x14ac:dyDescent="0.25">
      <c r="A1412" s="25">
        <v>520960341334314</v>
      </c>
      <c r="I1412" s="25">
        <v>962999375113013</v>
      </c>
      <c r="M1412" s="25">
        <v>495273594072990</v>
      </c>
    </row>
    <row r="1413" spans="1:13" x14ac:dyDescent="0.25">
      <c r="A1413" s="25">
        <v>821538855766275</v>
      </c>
      <c r="I1413" s="25">
        <v>798109707270668</v>
      </c>
      <c r="M1413" s="25">
        <v>863391259998925</v>
      </c>
    </row>
    <row r="1414" spans="1:13" x14ac:dyDescent="0.25">
      <c r="A1414" s="25">
        <v>677333874621690</v>
      </c>
      <c r="I1414" s="25">
        <v>894993231557038</v>
      </c>
      <c r="M1414" s="25">
        <v>710240958237372</v>
      </c>
    </row>
    <row r="1415" spans="1:13" x14ac:dyDescent="0.25">
      <c r="A1415" s="25">
        <v>704592260500989</v>
      </c>
      <c r="I1415" s="25">
        <v>256835182686448</v>
      </c>
      <c r="M1415" s="25">
        <v>672236603656659</v>
      </c>
    </row>
    <row r="1416" spans="1:13" x14ac:dyDescent="0.25">
      <c r="A1416" s="25">
        <v>721283031336736</v>
      </c>
      <c r="I1416" s="25">
        <v>537919036824691</v>
      </c>
      <c r="M1416" s="25">
        <v>215717774723613</v>
      </c>
    </row>
    <row r="1417" spans="1:13" x14ac:dyDescent="0.25">
      <c r="A1417" s="25">
        <v>935043519394991</v>
      </c>
      <c r="I1417" s="25">
        <v>669815298254358</v>
      </c>
      <c r="M1417" s="25">
        <v>118404297668614</v>
      </c>
    </row>
    <row r="1418" spans="1:13" x14ac:dyDescent="0.25">
      <c r="A1418" s="25">
        <v>380010827276332</v>
      </c>
      <c r="I1418" s="25">
        <v>833099640565246</v>
      </c>
      <c r="M1418" s="25">
        <v>909246621575166</v>
      </c>
    </row>
    <row r="1419" spans="1:13" x14ac:dyDescent="0.25">
      <c r="A1419" s="25">
        <v>598820408518579</v>
      </c>
      <c r="I1419" s="25">
        <v>982016594225466</v>
      </c>
      <c r="M1419" s="25">
        <v>513073597036370</v>
      </c>
    </row>
    <row r="1420" spans="1:13" x14ac:dyDescent="0.25">
      <c r="A1420" s="25">
        <v>601229657915689</v>
      </c>
      <c r="I1420" s="25">
        <v>494498286725181</v>
      </c>
      <c r="M1420" s="25">
        <v>477515641285973</v>
      </c>
    </row>
    <row r="1421" spans="1:13" x14ac:dyDescent="0.25">
      <c r="A1421" s="25">
        <v>142196567528595</v>
      </c>
      <c r="I1421" s="25">
        <v>950376218415991</v>
      </c>
      <c r="M1421" s="25">
        <v>153681062661283</v>
      </c>
    </row>
    <row r="1422" spans="1:13" x14ac:dyDescent="0.25">
      <c r="A1422" s="25">
        <v>996899976438072</v>
      </c>
      <c r="I1422" s="25">
        <v>908828418491731</v>
      </c>
      <c r="M1422" s="25">
        <v>648529890070018</v>
      </c>
    </row>
    <row r="1423" spans="1:13" x14ac:dyDescent="0.25">
      <c r="A1423" s="25">
        <v>489385885124724</v>
      </c>
      <c r="I1423" s="25">
        <v>702427513663543</v>
      </c>
      <c r="M1423" s="25">
        <v>224312226042120</v>
      </c>
    </row>
    <row r="1424" spans="1:13" x14ac:dyDescent="0.25">
      <c r="A1424" s="25">
        <v>370030028394517</v>
      </c>
      <c r="I1424" s="25">
        <v>296732590146358</v>
      </c>
      <c r="M1424" s="25">
        <v>822364238273562</v>
      </c>
    </row>
    <row r="1425" spans="1:13" x14ac:dyDescent="0.25">
      <c r="A1425" s="25">
        <v>949130818774332</v>
      </c>
      <c r="I1425" s="25">
        <v>911815175640220</v>
      </c>
      <c r="M1425" s="25">
        <v>341832409349859</v>
      </c>
    </row>
    <row r="1426" spans="1:13" x14ac:dyDescent="0.25">
      <c r="A1426" s="25">
        <v>218123135957678</v>
      </c>
      <c r="I1426" s="25">
        <v>801354185194320</v>
      </c>
      <c r="M1426" s="25">
        <v>470665028179696</v>
      </c>
    </row>
    <row r="1427" spans="1:13" x14ac:dyDescent="0.25">
      <c r="A1427" s="25">
        <v>697428173859576</v>
      </c>
      <c r="I1427" s="25">
        <v>515125779353013</v>
      </c>
      <c r="M1427" s="25">
        <v>462778540745690</v>
      </c>
    </row>
    <row r="1428" spans="1:13" x14ac:dyDescent="0.25">
      <c r="A1428" s="25">
        <v>126459579776941</v>
      </c>
      <c r="I1428" s="25">
        <v>652236150989340</v>
      </c>
      <c r="M1428" s="25">
        <v>538068607893057</v>
      </c>
    </row>
    <row r="1429" spans="1:13" x14ac:dyDescent="0.25">
      <c r="A1429" s="25">
        <v>662696939931954</v>
      </c>
      <c r="I1429" s="25">
        <v>693196952728521</v>
      </c>
      <c r="M1429" s="25">
        <v>912894716152572</v>
      </c>
    </row>
    <row r="1430" spans="1:13" x14ac:dyDescent="0.25">
      <c r="A1430" s="25">
        <v>432850694502562</v>
      </c>
      <c r="I1430" s="25">
        <v>394936614739031</v>
      </c>
      <c r="M1430" s="25">
        <v>366878635413839</v>
      </c>
    </row>
    <row r="1431" spans="1:13" x14ac:dyDescent="0.25">
      <c r="A1431" s="25">
        <v>186636984958931</v>
      </c>
      <c r="I1431" s="25">
        <v>682472052996612</v>
      </c>
      <c r="M1431" s="25">
        <v>996645417927250</v>
      </c>
    </row>
    <row r="1432" spans="1:13" x14ac:dyDescent="0.25">
      <c r="A1432" s="25">
        <v>185832244049976</v>
      </c>
      <c r="I1432" s="25">
        <v>432319837961579</v>
      </c>
      <c r="M1432" s="25">
        <v>723545164973829</v>
      </c>
    </row>
    <row r="1433" spans="1:13" x14ac:dyDescent="0.25">
      <c r="A1433" s="25">
        <v>326751804834887</v>
      </c>
      <c r="I1433" s="25">
        <v>908261712665672</v>
      </c>
      <c r="M1433" s="25">
        <v>985769972458244</v>
      </c>
    </row>
    <row r="1434" spans="1:13" x14ac:dyDescent="0.25">
      <c r="A1434" s="25">
        <v>456020569044305</v>
      </c>
      <c r="I1434" s="25">
        <v>574865449458444</v>
      </c>
      <c r="M1434" s="25">
        <v>608150240342275</v>
      </c>
    </row>
    <row r="1435" spans="1:13" x14ac:dyDescent="0.25">
      <c r="A1435" s="25">
        <v>311671154546414</v>
      </c>
      <c r="I1435" s="25">
        <v>699214308024020</v>
      </c>
      <c r="M1435" s="25">
        <v>386581599800880</v>
      </c>
    </row>
    <row r="1436" spans="1:13" x14ac:dyDescent="0.25">
      <c r="A1436" s="25">
        <v>682914354604947</v>
      </c>
      <c r="I1436" s="25">
        <v>290244976910812</v>
      </c>
      <c r="M1436" s="25">
        <v>623813184755760</v>
      </c>
    </row>
    <row r="1437" spans="1:13" x14ac:dyDescent="0.25">
      <c r="A1437" s="25">
        <v>620684795964090</v>
      </c>
      <c r="I1437" s="25">
        <v>182547654296582</v>
      </c>
      <c r="M1437" s="25">
        <v>145353733499582</v>
      </c>
    </row>
    <row r="1438" spans="1:13" x14ac:dyDescent="0.25">
      <c r="A1438" s="25">
        <v>427930790609021</v>
      </c>
      <c r="I1438" s="25">
        <v>981198625135351</v>
      </c>
      <c r="M1438" s="25">
        <v>806876673338305</v>
      </c>
    </row>
    <row r="1439" spans="1:13" x14ac:dyDescent="0.25">
      <c r="A1439" s="25">
        <v>589199045056387</v>
      </c>
      <c r="I1439" s="25">
        <v>981532820754735</v>
      </c>
      <c r="M1439" s="25">
        <v>842870984682780</v>
      </c>
    </row>
    <row r="1440" spans="1:13" x14ac:dyDescent="0.25">
      <c r="A1440" s="25">
        <v>129226453186819</v>
      </c>
      <c r="I1440" s="25">
        <v>296528335982588</v>
      </c>
      <c r="M1440" s="25">
        <v>371702052313439</v>
      </c>
    </row>
    <row r="1441" spans="1:13" x14ac:dyDescent="0.25">
      <c r="A1441" s="25">
        <v>713282778002187</v>
      </c>
      <c r="I1441" s="25">
        <v>786013983694883</v>
      </c>
      <c r="M1441" s="25">
        <v>135347332810461</v>
      </c>
    </row>
    <row r="1442" spans="1:13" x14ac:dyDescent="0.25">
      <c r="A1442" s="25">
        <v>585631133112905</v>
      </c>
      <c r="I1442" s="25">
        <v>556435115451489</v>
      </c>
      <c r="M1442" s="25">
        <v>741069275190303</v>
      </c>
    </row>
    <row r="1443" spans="1:13" x14ac:dyDescent="0.25">
      <c r="A1443" s="25">
        <v>874930085355438</v>
      </c>
      <c r="I1443" s="25">
        <v>991786928385103</v>
      </c>
      <c r="M1443" s="25">
        <v>149533391773128</v>
      </c>
    </row>
    <row r="1444" spans="1:13" x14ac:dyDescent="0.25">
      <c r="A1444" s="25">
        <v>284416793930353</v>
      </c>
      <c r="I1444" s="25">
        <v>818202010116151</v>
      </c>
      <c r="M1444" s="25">
        <v>211786571895733</v>
      </c>
    </row>
    <row r="1445" spans="1:13" x14ac:dyDescent="0.25">
      <c r="A1445" s="25">
        <v>376404881745655</v>
      </c>
      <c r="I1445" s="25">
        <v>973475471463032</v>
      </c>
      <c r="M1445" s="25">
        <v>733538540798517</v>
      </c>
    </row>
    <row r="1446" spans="1:13" x14ac:dyDescent="0.25">
      <c r="A1446" s="25">
        <v>197783859206166</v>
      </c>
      <c r="I1446" s="25">
        <v>461255458522647</v>
      </c>
      <c r="M1446" s="25">
        <v>866148266568268</v>
      </c>
    </row>
    <row r="1447" spans="1:13" x14ac:dyDescent="0.25">
      <c r="A1447" s="25">
        <v>974315770394138</v>
      </c>
      <c r="I1447" s="25">
        <v>992104770382065</v>
      </c>
      <c r="M1447" s="25">
        <v>256871508834426</v>
      </c>
    </row>
    <row r="1448" spans="1:13" x14ac:dyDescent="0.25">
      <c r="A1448" s="25">
        <v>919669087635012</v>
      </c>
      <c r="I1448" s="25">
        <v>658175189868767</v>
      </c>
      <c r="M1448" s="25">
        <v>191080942870183</v>
      </c>
    </row>
    <row r="1449" spans="1:13" x14ac:dyDescent="0.25">
      <c r="A1449" s="25">
        <v>850618350232940</v>
      </c>
      <c r="I1449" s="25">
        <v>177001599736711</v>
      </c>
      <c r="M1449" s="25">
        <v>797095492786766</v>
      </c>
    </row>
    <row r="1450" spans="1:13" x14ac:dyDescent="0.25">
      <c r="A1450" s="25">
        <v>430889858445132</v>
      </c>
      <c r="I1450" s="25">
        <v>184402209738026</v>
      </c>
      <c r="M1450" s="25">
        <v>728535404260468</v>
      </c>
    </row>
    <row r="1451" spans="1:13" x14ac:dyDescent="0.25">
      <c r="A1451" s="25">
        <v>515403240174489</v>
      </c>
      <c r="I1451" s="25">
        <v>878616607835092</v>
      </c>
      <c r="M1451" s="25">
        <v>419161634688103</v>
      </c>
    </row>
    <row r="1452" spans="1:13" x14ac:dyDescent="0.25">
      <c r="A1452" s="25">
        <v>895508820796186</v>
      </c>
      <c r="I1452" s="25">
        <v>172399112784196</v>
      </c>
      <c r="M1452" s="25">
        <v>326158044351228</v>
      </c>
    </row>
    <row r="1453" spans="1:13" x14ac:dyDescent="0.25">
      <c r="A1453" s="25">
        <v>686833610247250</v>
      </c>
      <c r="I1453" s="25">
        <v>271096531927263</v>
      </c>
      <c r="M1453" s="25">
        <v>162029406100388</v>
      </c>
    </row>
    <row r="1454" spans="1:13" x14ac:dyDescent="0.25">
      <c r="A1454" s="25">
        <v>245239837375815</v>
      </c>
      <c r="I1454" s="25">
        <v>966008501953222</v>
      </c>
      <c r="M1454" s="25">
        <v>804815747326493</v>
      </c>
    </row>
    <row r="1455" spans="1:13" x14ac:dyDescent="0.25">
      <c r="A1455" s="25">
        <v>765944565497270</v>
      </c>
      <c r="I1455" s="25">
        <v>886792973673680</v>
      </c>
      <c r="M1455" s="25">
        <v>304922509008286</v>
      </c>
    </row>
    <row r="1456" spans="1:13" x14ac:dyDescent="0.25">
      <c r="A1456" s="25">
        <v>612455798339617</v>
      </c>
      <c r="I1456" s="25">
        <v>878694341817652</v>
      </c>
      <c r="M1456" s="25">
        <v>639597304386415</v>
      </c>
    </row>
    <row r="1457" spans="1:13" x14ac:dyDescent="0.25">
      <c r="A1457" s="25">
        <v>122749240536777</v>
      </c>
      <c r="I1457" s="25">
        <v>466604800453595</v>
      </c>
      <c r="M1457" s="25">
        <v>159311365432230</v>
      </c>
    </row>
    <row r="1458" spans="1:13" x14ac:dyDescent="0.25">
      <c r="A1458" s="25">
        <v>275114105306044</v>
      </c>
      <c r="I1458" s="25">
        <v>713308618115053</v>
      </c>
      <c r="M1458" s="25">
        <v>413489142408392</v>
      </c>
    </row>
    <row r="1459" spans="1:13" x14ac:dyDescent="0.25">
      <c r="A1459" s="25">
        <v>539099281520744</v>
      </c>
      <c r="I1459" s="25">
        <v>406087930579931</v>
      </c>
      <c r="M1459" s="25">
        <v>727114120608583</v>
      </c>
    </row>
    <row r="1460" spans="1:13" x14ac:dyDescent="0.25">
      <c r="A1460" s="25">
        <v>547483461766583</v>
      </c>
      <c r="I1460" s="25">
        <v>760386400991891</v>
      </c>
      <c r="M1460" s="25">
        <v>812524850619831</v>
      </c>
    </row>
    <row r="1461" spans="1:13" x14ac:dyDescent="0.25">
      <c r="A1461" s="25">
        <v>519261257944699</v>
      </c>
      <c r="I1461" s="25">
        <v>824886754731668</v>
      </c>
      <c r="M1461" s="25">
        <v>856047103065336</v>
      </c>
    </row>
    <row r="1462" spans="1:13" x14ac:dyDescent="0.25">
      <c r="A1462" s="25">
        <v>568511456754592</v>
      </c>
      <c r="I1462" s="25">
        <v>833006278966969</v>
      </c>
      <c r="M1462" s="25">
        <v>614526568540153</v>
      </c>
    </row>
    <row r="1463" spans="1:13" x14ac:dyDescent="0.25">
      <c r="A1463" s="25">
        <v>508429397135657</v>
      </c>
      <c r="I1463" s="25">
        <v>681268139671350</v>
      </c>
      <c r="M1463" s="25">
        <v>693855522119941</v>
      </c>
    </row>
    <row r="1464" spans="1:13" x14ac:dyDescent="0.25">
      <c r="A1464" s="25">
        <v>879197067151601</v>
      </c>
      <c r="I1464" s="25">
        <v>836933455387073</v>
      </c>
      <c r="M1464" s="25">
        <v>333635553621590</v>
      </c>
    </row>
    <row r="1465" spans="1:13" x14ac:dyDescent="0.25">
      <c r="A1465" s="25">
        <v>865302558090297</v>
      </c>
      <c r="I1465" s="25">
        <v>165011842799146</v>
      </c>
      <c r="M1465" s="25">
        <v>309088764446882</v>
      </c>
    </row>
    <row r="1466" spans="1:13" x14ac:dyDescent="0.25">
      <c r="A1466" s="25">
        <v>942192310496584</v>
      </c>
      <c r="I1466" s="25">
        <v>795334315124224</v>
      </c>
      <c r="M1466" s="25">
        <v>720961812560136</v>
      </c>
    </row>
    <row r="1467" spans="1:13" x14ac:dyDescent="0.25">
      <c r="A1467" s="25">
        <v>200949327102582</v>
      </c>
      <c r="I1467" s="25">
        <v>384765306825229</v>
      </c>
      <c r="M1467" s="25">
        <v>980327278785951</v>
      </c>
    </row>
    <row r="1468" spans="1:13" x14ac:dyDescent="0.25">
      <c r="A1468" s="25">
        <v>173256223251532</v>
      </c>
      <c r="I1468" s="25">
        <v>891742229145970</v>
      </c>
      <c r="M1468" s="25">
        <v>222798703993468</v>
      </c>
    </row>
    <row r="1469" spans="1:13" x14ac:dyDescent="0.25">
      <c r="A1469" s="25">
        <v>804377134057835</v>
      </c>
      <c r="I1469" s="25">
        <v>620161786712071</v>
      </c>
      <c r="M1469" s="25">
        <v>290326389469392</v>
      </c>
    </row>
    <row r="1470" spans="1:13" x14ac:dyDescent="0.25">
      <c r="A1470" s="25">
        <v>284234289065349</v>
      </c>
      <c r="I1470" s="25">
        <v>880783088287222</v>
      </c>
      <c r="M1470" s="25">
        <v>434363542414916</v>
      </c>
    </row>
    <row r="1471" spans="1:13" x14ac:dyDescent="0.25">
      <c r="A1471" s="25">
        <v>617445435585988</v>
      </c>
      <c r="I1471" s="25">
        <v>859456785477458</v>
      </c>
      <c r="M1471" s="25">
        <v>223123316959101</v>
      </c>
    </row>
    <row r="1472" spans="1:13" x14ac:dyDescent="0.25">
      <c r="A1472" s="25">
        <v>221750617749753</v>
      </c>
      <c r="I1472" s="25">
        <v>673948521062923</v>
      </c>
      <c r="M1472" s="25">
        <v>587538793884705</v>
      </c>
    </row>
    <row r="1473" spans="1:13" x14ac:dyDescent="0.25">
      <c r="A1473" s="25">
        <v>342454568680144</v>
      </c>
      <c r="I1473" s="25">
        <v>516305236810820</v>
      </c>
      <c r="M1473" s="25">
        <v>683843648700697</v>
      </c>
    </row>
    <row r="1474" spans="1:13" x14ac:dyDescent="0.25">
      <c r="A1474" s="25">
        <v>163318678101670</v>
      </c>
      <c r="I1474" s="25">
        <v>245274875758453</v>
      </c>
      <c r="M1474" s="25">
        <v>168298390152631</v>
      </c>
    </row>
    <row r="1475" spans="1:13" x14ac:dyDescent="0.25">
      <c r="A1475" s="25">
        <v>360707699943783</v>
      </c>
      <c r="I1475" s="25">
        <v>112409766724752</v>
      </c>
      <c r="M1475" s="25">
        <v>846933344235695</v>
      </c>
    </row>
    <row r="1476" spans="1:13" x14ac:dyDescent="0.25">
      <c r="A1476" s="25">
        <v>755884943535133</v>
      </c>
      <c r="I1476" s="25">
        <v>621566769843057</v>
      </c>
      <c r="M1476" s="25">
        <v>377838964626040</v>
      </c>
    </row>
    <row r="1477" spans="1:13" x14ac:dyDescent="0.25">
      <c r="A1477" s="25">
        <v>956350629667670</v>
      </c>
      <c r="I1477" s="25">
        <v>307122334643724</v>
      </c>
      <c r="M1477" s="25">
        <v>895082098987987</v>
      </c>
    </row>
    <row r="1478" spans="1:13" x14ac:dyDescent="0.25">
      <c r="A1478" s="25">
        <v>323949747024679</v>
      </c>
      <c r="I1478" s="25">
        <v>470078069670295</v>
      </c>
      <c r="M1478" s="25">
        <v>429585983325464</v>
      </c>
    </row>
    <row r="1479" spans="1:13" x14ac:dyDescent="0.25">
      <c r="A1479" s="25">
        <v>341121839983161</v>
      </c>
      <c r="I1479" s="25">
        <v>763239359446186</v>
      </c>
      <c r="M1479" s="25">
        <v>402451936042233</v>
      </c>
    </row>
    <row r="1480" spans="1:13" x14ac:dyDescent="0.25">
      <c r="A1480" s="25">
        <v>426559576780818</v>
      </c>
      <c r="I1480" s="25">
        <v>763296771511425</v>
      </c>
      <c r="M1480" s="25">
        <v>543095009177112</v>
      </c>
    </row>
    <row r="1481" spans="1:13" x14ac:dyDescent="0.25">
      <c r="A1481" s="25">
        <v>252787970888040</v>
      </c>
      <c r="I1481" s="25">
        <v>834109824920180</v>
      </c>
      <c r="M1481" s="25">
        <v>570170695505721</v>
      </c>
    </row>
    <row r="1482" spans="1:13" x14ac:dyDescent="0.25">
      <c r="A1482" s="25">
        <v>993949424621526</v>
      </c>
      <c r="I1482" s="25">
        <v>553871371372214</v>
      </c>
      <c r="M1482" s="25">
        <v>473811029769228</v>
      </c>
    </row>
    <row r="1483" spans="1:13" x14ac:dyDescent="0.25">
      <c r="A1483" s="25">
        <v>497806015367178</v>
      </c>
      <c r="I1483" s="25">
        <v>419156676237317</v>
      </c>
      <c r="M1483" s="25">
        <v>241401374179267</v>
      </c>
    </row>
    <row r="1484" spans="1:13" x14ac:dyDescent="0.25">
      <c r="A1484" s="25">
        <v>176944327809041</v>
      </c>
      <c r="I1484" s="25">
        <v>421914376654580</v>
      </c>
      <c r="M1484" s="25">
        <v>834885018293665</v>
      </c>
    </row>
    <row r="1485" spans="1:13" x14ac:dyDescent="0.25">
      <c r="A1485" s="25">
        <v>159362679465948</v>
      </c>
      <c r="I1485" s="25">
        <v>625775931595620</v>
      </c>
      <c r="M1485" s="25">
        <v>653760769625636</v>
      </c>
    </row>
    <row r="1486" spans="1:13" x14ac:dyDescent="0.25">
      <c r="A1486" s="25">
        <v>493807101248785</v>
      </c>
      <c r="I1486" s="25">
        <v>396005110969697</v>
      </c>
      <c r="M1486" s="25">
        <v>108885649896345</v>
      </c>
    </row>
    <row r="1487" spans="1:13" x14ac:dyDescent="0.25">
      <c r="A1487" s="25">
        <v>386673136716138</v>
      </c>
      <c r="I1487" s="25">
        <v>199136899240975</v>
      </c>
      <c r="M1487" s="25">
        <v>292286524861068</v>
      </c>
    </row>
    <row r="1488" spans="1:13" x14ac:dyDescent="0.25">
      <c r="A1488" s="25">
        <v>628465429466112</v>
      </c>
      <c r="I1488" s="25">
        <v>983734512720828</v>
      </c>
      <c r="M1488" s="25">
        <v>178491300484840</v>
      </c>
    </row>
    <row r="1489" spans="1:13" x14ac:dyDescent="0.25">
      <c r="A1489" s="25">
        <v>447721768590381</v>
      </c>
      <c r="I1489" s="25">
        <v>364972694564272</v>
      </c>
      <c r="M1489" s="25">
        <v>413702534800847</v>
      </c>
    </row>
    <row r="1490" spans="1:13" x14ac:dyDescent="0.25">
      <c r="A1490" s="25">
        <v>430356122365659</v>
      </c>
      <c r="I1490" s="25">
        <v>745318060679021</v>
      </c>
      <c r="M1490" s="25">
        <v>275000654032056</v>
      </c>
    </row>
    <row r="1491" spans="1:13" x14ac:dyDescent="0.25">
      <c r="A1491" s="25">
        <v>283328141114778</v>
      </c>
      <c r="I1491" s="25">
        <v>102538296076008</v>
      </c>
      <c r="M1491" s="25">
        <v>565541906824996</v>
      </c>
    </row>
    <row r="1492" spans="1:13" x14ac:dyDescent="0.25">
      <c r="A1492" s="25">
        <v>826028462430802</v>
      </c>
      <c r="I1492" s="25">
        <v>435551874626842</v>
      </c>
      <c r="M1492" s="25">
        <v>105837625458463</v>
      </c>
    </row>
    <row r="1493" spans="1:13" x14ac:dyDescent="0.25">
      <c r="A1493" s="25">
        <v>334854089661098</v>
      </c>
      <c r="I1493" s="25">
        <v>811256486827894</v>
      </c>
      <c r="M1493" s="25">
        <v>816607964541375</v>
      </c>
    </row>
    <row r="1494" spans="1:13" x14ac:dyDescent="0.25">
      <c r="A1494" s="25">
        <v>787389247835984</v>
      </c>
      <c r="I1494" s="25">
        <v>229713384051654</v>
      </c>
      <c r="M1494" s="25">
        <v>354895146638095</v>
      </c>
    </row>
    <row r="1495" spans="1:13" x14ac:dyDescent="0.25">
      <c r="A1495" s="25">
        <v>829726946130188</v>
      </c>
      <c r="I1495" s="25">
        <v>730808540513063</v>
      </c>
      <c r="M1495" s="25">
        <v>134829156105898</v>
      </c>
    </row>
    <row r="1496" spans="1:13" x14ac:dyDescent="0.25">
      <c r="A1496" s="25">
        <v>626172169447586</v>
      </c>
      <c r="I1496" s="25">
        <v>749983460388439</v>
      </c>
      <c r="M1496" s="25">
        <v>446880698273298</v>
      </c>
    </row>
    <row r="1497" spans="1:13" x14ac:dyDescent="0.25">
      <c r="A1497" s="25">
        <v>722813548944266</v>
      </c>
      <c r="I1497" s="25">
        <v>926008756314198</v>
      </c>
      <c r="M1497" s="25">
        <v>537757506995199</v>
      </c>
    </row>
    <row r="1498" spans="1:13" x14ac:dyDescent="0.25">
      <c r="A1498" s="25">
        <v>509450024497304</v>
      </c>
      <c r="I1498" s="25">
        <v>101113817767442</v>
      </c>
      <c r="M1498" s="25">
        <v>604459969418595</v>
      </c>
    </row>
    <row r="1499" spans="1:13" x14ac:dyDescent="0.25">
      <c r="A1499" s="25">
        <v>535833433453095</v>
      </c>
      <c r="I1499" s="25">
        <v>292732745680438</v>
      </c>
      <c r="M1499" s="25">
        <v>734206938206836</v>
      </c>
    </row>
    <row r="1500" spans="1:13" x14ac:dyDescent="0.25">
      <c r="A1500" s="25">
        <v>982175450139172</v>
      </c>
      <c r="I1500" s="25">
        <v>961149851850741</v>
      </c>
      <c r="M1500" s="25">
        <v>394160087382128</v>
      </c>
    </row>
    <row r="1501" spans="1:13" x14ac:dyDescent="0.25">
      <c r="A1501" s="25">
        <v>709701631036616</v>
      </c>
      <c r="I1501" s="25">
        <v>663838267925515</v>
      </c>
      <c r="M1501" s="25">
        <v>457748277092702</v>
      </c>
    </row>
    <row r="1502" spans="1:13" x14ac:dyDescent="0.25">
      <c r="A1502" s="25">
        <v>742762666965801</v>
      </c>
      <c r="I1502" s="25">
        <v>227017271717707</v>
      </c>
      <c r="M1502" s="25">
        <v>168869892761553</v>
      </c>
    </row>
    <row r="1503" spans="1:13" x14ac:dyDescent="0.25">
      <c r="A1503" s="25">
        <v>366276145205655</v>
      </c>
      <c r="I1503" s="25">
        <v>993075268277700</v>
      </c>
      <c r="M1503" s="25">
        <v>693390732630149</v>
      </c>
    </row>
    <row r="1504" spans="1:13" x14ac:dyDescent="0.25">
      <c r="A1504" s="25">
        <v>275922642864433</v>
      </c>
      <c r="I1504" s="25">
        <v>804549123930550</v>
      </c>
      <c r="M1504" s="25">
        <v>556053447411978</v>
      </c>
    </row>
    <row r="1505" spans="1:13" x14ac:dyDescent="0.25">
      <c r="A1505" s="25">
        <v>446206496319234</v>
      </c>
      <c r="I1505" s="25">
        <v>740697669750122</v>
      </c>
      <c r="M1505" s="25">
        <v>493971747583042</v>
      </c>
    </row>
    <row r="1506" spans="1:13" x14ac:dyDescent="0.25">
      <c r="A1506" s="25">
        <v>642157020908324</v>
      </c>
      <c r="I1506" s="25">
        <v>944992345866674</v>
      </c>
      <c r="M1506" s="25">
        <v>878150472148660</v>
      </c>
    </row>
    <row r="1507" spans="1:13" x14ac:dyDescent="0.25">
      <c r="A1507" s="25">
        <v>280415658564635</v>
      </c>
      <c r="I1507" s="25">
        <v>705465575191283</v>
      </c>
      <c r="M1507" s="25">
        <v>231342285474941</v>
      </c>
    </row>
    <row r="1508" spans="1:13" x14ac:dyDescent="0.25">
      <c r="A1508" s="25">
        <v>769250779947874</v>
      </c>
      <c r="I1508" s="25">
        <v>562968660188540</v>
      </c>
      <c r="M1508" s="25">
        <v>495559580799106</v>
      </c>
    </row>
    <row r="1509" spans="1:13" x14ac:dyDescent="0.25">
      <c r="A1509" s="25">
        <v>511873475869457</v>
      </c>
      <c r="I1509" s="25">
        <v>179389101033173</v>
      </c>
      <c r="M1509" s="25">
        <v>750511725412704</v>
      </c>
    </row>
    <row r="1510" spans="1:13" x14ac:dyDescent="0.25">
      <c r="A1510" s="25">
        <v>624945529581853</v>
      </c>
      <c r="I1510" s="25">
        <v>582814334425423</v>
      </c>
      <c r="M1510" s="25">
        <v>976351760016960</v>
      </c>
    </row>
    <row r="1511" spans="1:13" x14ac:dyDescent="0.25">
      <c r="A1511" s="25">
        <v>670116278282221</v>
      </c>
      <c r="I1511" s="25">
        <v>480425785752746</v>
      </c>
      <c r="M1511" s="25">
        <v>929986824322704</v>
      </c>
    </row>
    <row r="1512" spans="1:13" x14ac:dyDescent="0.25">
      <c r="A1512" s="25">
        <v>140074355103082</v>
      </c>
      <c r="I1512" s="25">
        <v>799665919742705</v>
      </c>
      <c r="M1512" s="25">
        <v>551399830433969</v>
      </c>
    </row>
    <row r="1513" spans="1:13" x14ac:dyDescent="0.25">
      <c r="A1513" s="25">
        <v>723816228629055</v>
      </c>
      <c r="I1513" s="25">
        <v>470904448332751</v>
      </c>
      <c r="M1513" s="25">
        <v>811216487546228</v>
      </c>
    </row>
    <row r="1514" spans="1:13" x14ac:dyDescent="0.25">
      <c r="A1514" s="25">
        <v>968438164492779</v>
      </c>
      <c r="I1514" s="25">
        <v>907743216348528</v>
      </c>
      <c r="M1514" s="25">
        <v>303093624613124</v>
      </c>
    </row>
    <row r="1515" spans="1:13" x14ac:dyDescent="0.25">
      <c r="A1515" s="25">
        <v>293188770871451</v>
      </c>
      <c r="I1515" s="25">
        <v>630479908385410</v>
      </c>
      <c r="M1515" s="25">
        <v>764079878960774</v>
      </c>
    </row>
    <row r="1516" spans="1:13" x14ac:dyDescent="0.25">
      <c r="A1516" s="25">
        <v>547923783055977</v>
      </c>
      <c r="I1516" s="25">
        <v>876217610747094</v>
      </c>
      <c r="M1516" s="25">
        <v>226275467983325</v>
      </c>
    </row>
    <row r="1517" spans="1:13" x14ac:dyDescent="0.25">
      <c r="A1517" s="25">
        <v>399372937777642</v>
      </c>
      <c r="I1517" s="25">
        <v>563914119888478</v>
      </c>
      <c r="M1517" s="25">
        <v>803854365070343</v>
      </c>
    </row>
    <row r="1518" spans="1:13" x14ac:dyDescent="0.25">
      <c r="A1518" s="25">
        <v>436280112519375</v>
      </c>
      <c r="I1518" s="25">
        <v>292154462626261</v>
      </c>
      <c r="M1518" s="25">
        <v>994697653204766</v>
      </c>
    </row>
    <row r="1519" spans="1:13" x14ac:dyDescent="0.25">
      <c r="A1519" s="25">
        <v>257863867099240</v>
      </c>
      <c r="I1519" s="25">
        <v>799233108936794</v>
      </c>
      <c r="M1519" s="25">
        <v>939367491333196</v>
      </c>
    </row>
    <row r="1520" spans="1:13" x14ac:dyDescent="0.25">
      <c r="A1520" s="25">
        <v>641324753884623</v>
      </c>
      <c r="I1520" s="25">
        <v>579871467012671</v>
      </c>
      <c r="M1520" s="25">
        <v>969709474707799</v>
      </c>
    </row>
    <row r="1521" spans="1:13" x14ac:dyDescent="0.25">
      <c r="A1521" s="25">
        <v>964186716876958</v>
      </c>
      <c r="I1521" s="25">
        <v>620798521529914</v>
      </c>
      <c r="M1521" s="25">
        <v>134970929601314</v>
      </c>
    </row>
    <row r="1522" spans="1:13" x14ac:dyDescent="0.25">
      <c r="A1522" s="25">
        <v>603533566278938</v>
      </c>
      <c r="I1522" s="25">
        <v>802794438544707</v>
      </c>
      <c r="M1522" s="25">
        <v>721221191120444</v>
      </c>
    </row>
    <row r="1523" spans="1:13" x14ac:dyDescent="0.25">
      <c r="A1523" s="25">
        <v>701475368550831</v>
      </c>
      <c r="I1523" s="25">
        <v>429325404887332</v>
      </c>
      <c r="M1523" s="25">
        <v>876770963481607</v>
      </c>
    </row>
    <row r="1524" spans="1:13" x14ac:dyDescent="0.25">
      <c r="A1524" s="25">
        <v>184734823291635</v>
      </c>
      <c r="I1524" s="25">
        <v>765077028247663</v>
      </c>
      <c r="M1524" s="25">
        <v>735143337535984</v>
      </c>
    </row>
    <row r="1525" spans="1:13" x14ac:dyDescent="0.25">
      <c r="A1525" s="25">
        <v>839641564807533</v>
      </c>
      <c r="I1525" s="25">
        <v>658806075852845</v>
      </c>
      <c r="M1525" s="25">
        <v>667720489247900</v>
      </c>
    </row>
    <row r="1526" spans="1:13" x14ac:dyDescent="0.25">
      <c r="A1526" s="25">
        <v>853696136877026</v>
      </c>
      <c r="I1526" s="25">
        <v>727791253577300</v>
      </c>
      <c r="M1526" s="25">
        <v>193631242063856</v>
      </c>
    </row>
    <row r="1527" spans="1:13" x14ac:dyDescent="0.25">
      <c r="A1527" s="25">
        <v>967309387351685</v>
      </c>
      <c r="I1527" s="25">
        <v>379165673726403</v>
      </c>
      <c r="M1527" s="25">
        <v>377281804075263</v>
      </c>
    </row>
    <row r="1528" spans="1:13" x14ac:dyDescent="0.25">
      <c r="A1528" s="25">
        <v>438023566663302</v>
      </c>
      <c r="I1528" s="25">
        <v>630036435939780</v>
      </c>
      <c r="M1528" s="25">
        <v>886144566973855</v>
      </c>
    </row>
    <row r="1529" spans="1:13" x14ac:dyDescent="0.25">
      <c r="A1529" s="25">
        <v>864807094634647</v>
      </c>
      <c r="I1529" s="25">
        <v>972053635940297</v>
      </c>
      <c r="M1529" s="25">
        <v>237359863682889</v>
      </c>
    </row>
    <row r="1530" spans="1:13" x14ac:dyDescent="0.25">
      <c r="A1530" s="25">
        <v>803496118352916</v>
      </c>
      <c r="I1530" s="25">
        <v>713939054193504</v>
      </c>
      <c r="M1530" s="25">
        <v>567388538324258</v>
      </c>
    </row>
    <row r="1531" spans="1:13" x14ac:dyDescent="0.25">
      <c r="A1531" s="25">
        <v>113935287844983</v>
      </c>
      <c r="I1531" s="25">
        <v>648424438990235</v>
      </c>
      <c r="M1531" s="25">
        <v>886626235239382</v>
      </c>
    </row>
    <row r="1532" spans="1:13" x14ac:dyDescent="0.25">
      <c r="A1532" s="25">
        <v>279067290316194</v>
      </c>
      <c r="I1532" s="25">
        <v>242072538536883</v>
      </c>
      <c r="M1532" s="25">
        <v>277037987668837</v>
      </c>
    </row>
    <row r="1533" spans="1:13" x14ac:dyDescent="0.25">
      <c r="A1533" s="25">
        <v>478843792593292</v>
      </c>
      <c r="I1533" s="25">
        <v>596813744874729</v>
      </c>
      <c r="M1533" s="25">
        <v>604350347875801</v>
      </c>
    </row>
    <row r="1534" spans="1:13" x14ac:dyDescent="0.25">
      <c r="A1534" s="25">
        <v>316617251591985</v>
      </c>
      <c r="I1534" s="25">
        <v>685152377662226</v>
      </c>
      <c r="M1534" s="25">
        <v>451853439312234</v>
      </c>
    </row>
    <row r="1535" spans="1:13" x14ac:dyDescent="0.25">
      <c r="A1535" s="25">
        <v>804443784722227</v>
      </c>
      <c r="I1535" s="25">
        <v>742671380861636</v>
      </c>
      <c r="M1535" s="25">
        <v>573888904817158</v>
      </c>
    </row>
    <row r="1536" spans="1:13" x14ac:dyDescent="0.25">
      <c r="A1536" s="25">
        <v>444740509863731</v>
      </c>
      <c r="I1536" s="25">
        <v>909158864595258</v>
      </c>
      <c r="M1536" s="25">
        <v>393113082642266</v>
      </c>
    </row>
    <row r="1537" spans="1:13" x14ac:dyDescent="0.25">
      <c r="A1537" s="25">
        <v>524309924664872</v>
      </c>
      <c r="I1537" s="25">
        <v>231385617782518</v>
      </c>
      <c r="M1537" s="25">
        <v>169244649130487</v>
      </c>
    </row>
    <row r="1538" spans="1:13" x14ac:dyDescent="0.25">
      <c r="A1538" s="25">
        <v>895421067245061</v>
      </c>
      <c r="I1538" s="25">
        <v>771098616582676</v>
      </c>
      <c r="M1538" s="25">
        <v>321664555874099</v>
      </c>
    </row>
    <row r="1539" spans="1:13" x14ac:dyDescent="0.25">
      <c r="A1539" s="25">
        <v>340485509462951</v>
      </c>
      <c r="I1539" s="25">
        <v>993569390493426</v>
      </c>
      <c r="M1539" s="25">
        <v>316361704988134</v>
      </c>
    </row>
    <row r="1540" spans="1:13" x14ac:dyDescent="0.25">
      <c r="A1540" s="25">
        <v>217933054878831</v>
      </c>
      <c r="I1540" s="25">
        <v>969199600184262</v>
      </c>
      <c r="M1540" s="25">
        <v>714606108096947</v>
      </c>
    </row>
    <row r="1541" spans="1:13" x14ac:dyDescent="0.25">
      <c r="A1541" s="25">
        <v>586731661696056</v>
      </c>
      <c r="I1541" s="25">
        <v>196904561315965</v>
      </c>
      <c r="M1541" s="25">
        <v>218538645956922</v>
      </c>
    </row>
    <row r="1542" spans="1:13" x14ac:dyDescent="0.25">
      <c r="A1542" s="25">
        <v>827818420281351</v>
      </c>
      <c r="I1542" s="25">
        <v>156647428778231</v>
      </c>
      <c r="M1542" s="25">
        <v>437952672402726</v>
      </c>
    </row>
    <row r="1543" spans="1:13" x14ac:dyDescent="0.25">
      <c r="A1543" s="25">
        <v>437603504965623</v>
      </c>
      <c r="I1543" s="25">
        <v>145787806236512</v>
      </c>
      <c r="M1543" s="25">
        <v>467789192711743</v>
      </c>
    </row>
    <row r="1544" spans="1:13" x14ac:dyDescent="0.25">
      <c r="A1544" s="25">
        <v>101772190906377</v>
      </c>
      <c r="I1544" s="25">
        <v>127045865919595</v>
      </c>
      <c r="M1544" s="25">
        <v>683487710333498</v>
      </c>
    </row>
    <row r="1545" spans="1:13" x14ac:dyDescent="0.25">
      <c r="A1545" s="25">
        <v>525581660251924</v>
      </c>
      <c r="I1545" s="25">
        <v>374768727086936</v>
      </c>
      <c r="M1545" s="25">
        <v>104246784511948</v>
      </c>
    </row>
    <row r="1546" spans="1:13" x14ac:dyDescent="0.25">
      <c r="A1546" s="25">
        <v>223797130525944</v>
      </c>
      <c r="I1546" s="25">
        <v>975092228323663</v>
      </c>
      <c r="M1546" s="25">
        <v>133726097370914</v>
      </c>
    </row>
    <row r="1547" spans="1:13" x14ac:dyDescent="0.25">
      <c r="A1547" s="25">
        <v>895133760572155</v>
      </c>
      <c r="I1547" s="25">
        <v>738924111734106</v>
      </c>
      <c r="M1547" s="25">
        <v>353112492126903</v>
      </c>
    </row>
    <row r="1548" spans="1:13" x14ac:dyDescent="0.25">
      <c r="A1548" s="25">
        <v>839740334619376</v>
      </c>
      <c r="I1548" s="25">
        <v>529199788650588</v>
      </c>
      <c r="M1548" s="25">
        <v>914514062150488</v>
      </c>
    </row>
    <row r="1549" spans="1:13" x14ac:dyDescent="0.25">
      <c r="A1549" s="25">
        <v>311935843213481</v>
      </c>
      <c r="I1549" s="25">
        <v>138995475140102</v>
      </c>
      <c r="M1549" s="25">
        <v>109181113978121</v>
      </c>
    </row>
    <row r="1550" spans="1:13" x14ac:dyDescent="0.25">
      <c r="A1550" s="25">
        <v>685659970381885</v>
      </c>
      <c r="I1550" s="25">
        <v>877554703724238</v>
      </c>
      <c r="M1550" s="25">
        <v>953370554240194</v>
      </c>
    </row>
    <row r="1551" spans="1:13" x14ac:dyDescent="0.25">
      <c r="A1551" s="25">
        <v>279760783696458</v>
      </c>
      <c r="I1551" s="25">
        <v>507014346927881</v>
      </c>
      <c r="M1551" s="25">
        <v>805090846629836</v>
      </c>
    </row>
    <row r="1552" spans="1:13" x14ac:dyDescent="0.25">
      <c r="A1552" s="25">
        <v>431544728373610</v>
      </c>
      <c r="I1552" s="25">
        <v>939356915518279</v>
      </c>
      <c r="M1552" s="25">
        <v>600665717773059</v>
      </c>
    </row>
    <row r="1553" spans="1:13" x14ac:dyDescent="0.25">
      <c r="A1553" s="25">
        <v>308475590039980</v>
      </c>
      <c r="I1553" s="25">
        <v>931108470847976</v>
      </c>
      <c r="M1553" s="25">
        <v>717757591254232</v>
      </c>
    </row>
    <row r="1554" spans="1:13" x14ac:dyDescent="0.25">
      <c r="A1554" s="25">
        <v>373862744379079</v>
      </c>
      <c r="I1554" s="25">
        <v>708761426563790</v>
      </c>
      <c r="M1554" s="25">
        <v>254895403412503</v>
      </c>
    </row>
    <row r="1555" spans="1:13" x14ac:dyDescent="0.25">
      <c r="A1555" s="25">
        <v>905780964461778</v>
      </c>
      <c r="I1555" s="25">
        <v>392723611149834</v>
      </c>
      <c r="M1555" s="25">
        <v>902669534958873</v>
      </c>
    </row>
    <row r="1556" spans="1:13" x14ac:dyDescent="0.25">
      <c r="A1556" s="25">
        <v>414699226192186</v>
      </c>
      <c r="I1556" s="25">
        <v>725245995222088</v>
      </c>
      <c r="M1556" s="25">
        <v>709069874815414</v>
      </c>
    </row>
    <row r="1557" spans="1:13" x14ac:dyDescent="0.25">
      <c r="A1557" s="25">
        <v>213471690333102</v>
      </c>
      <c r="I1557" s="25">
        <v>557056152532989</v>
      </c>
      <c r="M1557" s="25">
        <v>268468888344621</v>
      </c>
    </row>
    <row r="1558" spans="1:13" x14ac:dyDescent="0.25">
      <c r="A1558" s="25">
        <v>841686118298516</v>
      </c>
      <c r="I1558" s="25">
        <v>296949891510705</v>
      </c>
      <c r="M1558" s="25">
        <v>285230035344046</v>
      </c>
    </row>
    <row r="1559" spans="1:13" x14ac:dyDescent="0.25">
      <c r="A1559" s="25">
        <v>143460968926537</v>
      </c>
      <c r="I1559" s="25">
        <v>578065306131108</v>
      </c>
      <c r="M1559" s="25">
        <v>599078043269877</v>
      </c>
    </row>
    <row r="1560" spans="1:13" x14ac:dyDescent="0.25">
      <c r="A1560" s="25">
        <v>526140883638858</v>
      </c>
      <c r="I1560" s="25">
        <v>242297505592381</v>
      </c>
      <c r="M1560" s="25">
        <v>806961270709165</v>
      </c>
    </row>
    <row r="1561" spans="1:13" x14ac:dyDescent="0.25">
      <c r="A1561" s="25">
        <v>452871445353048</v>
      </c>
      <c r="I1561" s="25">
        <v>429159989892377</v>
      </c>
      <c r="M1561" s="25">
        <v>242773276335724</v>
      </c>
    </row>
    <row r="1562" spans="1:13" x14ac:dyDescent="0.25">
      <c r="A1562" s="25">
        <v>566301093805970</v>
      </c>
      <c r="I1562" s="25">
        <v>932223791320947</v>
      </c>
      <c r="M1562" s="25">
        <v>480004005440926</v>
      </c>
    </row>
    <row r="1563" spans="1:13" x14ac:dyDescent="0.25">
      <c r="A1563" s="25">
        <v>455252772750417</v>
      </c>
      <c r="I1563" s="25">
        <v>559117764624627</v>
      </c>
      <c r="M1563" s="25">
        <v>932184229533287</v>
      </c>
    </row>
    <row r="1564" spans="1:13" x14ac:dyDescent="0.25">
      <c r="A1564" s="25">
        <v>490957252122003</v>
      </c>
      <c r="I1564" s="25">
        <v>249877498256665</v>
      </c>
      <c r="M1564" s="25">
        <v>478341442844401</v>
      </c>
    </row>
    <row r="1565" spans="1:13" x14ac:dyDescent="0.25">
      <c r="A1565" s="25">
        <v>331051750377632</v>
      </c>
      <c r="I1565" s="25">
        <v>864019380114900</v>
      </c>
      <c r="M1565" s="25">
        <v>864464599145164</v>
      </c>
    </row>
    <row r="1566" spans="1:13" x14ac:dyDescent="0.25">
      <c r="A1566" s="25">
        <v>871363096222231</v>
      </c>
      <c r="I1566" s="25">
        <v>488479000913068</v>
      </c>
      <c r="M1566" s="25">
        <v>732945600988966</v>
      </c>
    </row>
    <row r="1567" spans="1:13" x14ac:dyDescent="0.25">
      <c r="A1567" s="25">
        <v>746669036665771</v>
      </c>
      <c r="I1567" s="25">
        <v>605699061742488</v>
      </c>
      <c r="M1567" s="25">
        <v>128412750000343</v>
      </c>
    </row>
    <row r="1568" spans="1:13" x14ac:dyDescent="0.25">
      <c r="A1568" s="25">
        <v>538729047593594</v>
      </c>
      <c r="I1568" s="25">
        <v>851693320952308</v>
      </c>
      <c r="M1568" s="25">
        <v>575905195821062</v>
      </c>
    </row>
    <row r="1569" spans="1:13" x14ac:dyDescent="0.25">
      <c r="A1569" s="25">
        <v>179318655107491</v>
      </c>
      <c r="I1569" s="25">
        <v>171145154934888</v>
      </c>
      <c r="M1569" s="25">
        <v>260353838094427</v>
      </c>
    </row>
    <row r="1570" spans="1:13" x14ac:dyDescent="0.25">
      <c r="A1570" s="25">
        <v>178765952369309</v>
      </c>
      <c r="I1570" s="25">
        <v>190794222795541</v>
      </c>
      <c r="M1570" s="25">
        <v>632585768854375</v>
      </c>
    </row>
    <row r="1571" spans="1:13" x14ac:dyDescent="0.25">
      <c r="A1571" s="25">
        <v>890886524797426</v>
      </c>
      <c r="I1571" s="25">
        <v>744807612050578</v>
      </c>
      <c r="M1571" s="25">
        <v>280631140130856</v>
      </c>
    </row>
    <row r="1572" spans="1:13" x14ac:dyDescent="0.25">
      <c r="A1572" s="25">
        <v>255980515126719</v>
      </c>
      <c r="I1572" s="25">
        <v>221946938251598</v>
      </c>
      <c r="M1572" s="25">
        <v>218988195991260</v>
      </c>
    </row>
    <row r="1573" spans="1:13" x14ac:dyDescent="0.25">
      <c r="A1573" s="25">
        <v>666175188171036</v>
      </c>
      <c r="I1573" s="25">
        <v>280634339950496</v>
      </c>
      <c r="M1573" s="25">
        <v>975784705968780</v>
      </c>
    </row>
    <row r="1574" spans="1:13" x14ac:dyDescent="0.25">
      <c r="A1574" s="25">
        <v>368245623920082</v>
      </c>
      <c r="I1574" s="25">
        <v>417883929856372</v>
      </c>
      <c r="M1574" s="25">
        <v>929531710623526</v>
      </c>
    </row>
    <row r="1575" spans="1:13" x14ac:dyDescent="0.25">
      <c r="A1575" s="25">
        <v>321643839360714</v>
      </c>
      <c r="I1575" s="25">
        <v>711421958798726</v>
      </c>
      <c r="M1575" s="25">
        <v>722049026341960</v>
      </c>
    </row>
    <row r="1576" spans="1:13" x14ac:dyDescent="0.25">
      <c r="A1576" s="25">
        <v>144640908293860</v>
      </c>
      <c r="I1576" s="25">
        <v>763641424856314</v>
      </c>
      <c r="M1576" s="25">
        <v>434322756770419</v>
      </c>
    </row>
    <row r="1577" spans="1:13" x14ac:dyDescent="0.25">
      <c r="A1577" s="25">
        <v>879076802162454</v>
      </c>
      <c r="I1577" s="25">
        <v>714237647188630</v>
      </c>
      <c r="M1577" s="25">
        <v>944565305517831</v>
      </c>
    </row>
    <row r="1578" spans="1:13" x14ac:dyDescent="0.25">
      <c r="A1578" s="25">
        <v>927816598974299</v>
      </c>
      <c r="I1578" s="25">
        <v>462166883183454</v>
      </c>
      <c r="M1578" s="25">
        <v>172726953654819</v>
      </c>
    </row>
    <row r="1579" spans="1:13" x14ac:dyDescent="0.25">
      <c r="A1579" s="25">
        <v>662196836040359</v>
      </c>
      <c r="I1579" s="25">
        <v>783761075234433</v>
      </c>
      <c r="M1579" s="25">
        <v>998165130662015</v>
      </c>
    </row>
    <row r="1580" spans="1:13" x14ac:dyDescent="0.25">
      <c r="A1580" s="25">
        <v>548501537547281</v>
      </c>
      <c r="I1580" s="25">
        <v>185868187278066</v>
      </c>
      <c r="M1580" s="25">
        <v>168721244468571</v>
      </c>
    </row>
    <row r="1581" spans="1:13" x14ac:dyDescent="0.25">
      <c r="A1581" s="25">
        <v>547364489885176</v>
      </c>
      <c r="I1581" s="25">
        <v>818828245575646</v>
      </c>
      <c r="M1581" s="25">
        <v>826213356285836</v>
      </c>
    </row>
    <row r="1582" spans="1:13" x14ac:dyDescent="0.25">
      <c r="A1582" s="25">
        <v>414487982660940</v>
      </c>
      <c r="I1582" s="25">
        <v>816986914692300</v>
      </c>
      <c r="M1582" s="25">
        <v>500433074680915</v>
      </c>
    </row>
    <row r="1583" spans="1:13" x14ac:dyDescent="0.25">
      <c r="A1583" s="25">
        <v>906339097278619</v>
      </c>
      <c r="I1583" s="25">
        <v>999546232061273</v>
      </c>
      <c r="M1583" s="25">
        <v>957835747141063</v>
      </c>
    </row>
    <row r="1584" spans="1:13" x14ac:dyDescent="0.25">
      <c r="A1584" s="25">
        <v>603431387528857</v>
      </c>
      <c r="I1584" s="25">
        <v>751586463089466</v>
      </c>
      <c r="M1584" s="25">
        <v>298433776987388</v>
      </c>
    </row>
    <row r="1585" spans="1:13" x14ac:dyDescent="0.25">
      <c r="A1585" s="25">
        <v>488832302188374</v>
      </c>
      <c r="I1585" s="25">
        <v>468899594895595</v>
      </c>
      <c r="M1585" s="25">
        <v>529892481456192</v>
      </c>
    </row>
    <row r="1586" spans="1:13" x14ac:dyDescent="0.25">
      <c r="A1586" s="25">
        <v>638573048795994</v>
      </c>
      <c r="I1586" s="25">
        <v>112127832275293</v>
      </c>
      <c r="M1586" s="25">
        <v>477071420361944</v>
      </c>
    </row>
    <row r="1587" spans="1:13" x14ac:dyDescent="0.25">
      <c r="A1587" s="25">
        <v>968633951400332</v>
      </c>
      <c r="I1587" s="25">
        <v>635492584250112</v>
      </c>
      <c r="M1587" s="25">
        <v>198261233819847</v>
      </c>
    </row>
    <row r="1588" spans="1:13" x14ac:dyDescent="0.25">
      <c r="A1588" s="25">
        <v>765229570891930</v>
      </c>
      <c r="I1588" s="25">
        <v>325468902063074</v>
      </c>
      <c r="M1588" s="25">
        <v>893404981011095</v>
      </c>
    </row>
    <row r="1589" spans="1:13" x14ac:dyDescent="0.25">
      <c r="A1589" s="25">
        <v>999414264434714</v>
      </c>
      <c r="I1589" s="25">
        <v>258449633718788</v>
      </c>
      <c r="M1589" s="25">
        <v>120812409298003</v>
      </c>
    </row>
    <row r="1590" spans="1:13" x14ac:dyDescent="0.25">
      <c r="A1590" s="25">
        <v>669452486627900</v>
      </c>
      <c r="I1590" s="25">
        <v>908669412948523</v>
      </c>
      <c r="M1590" s="25">
        <v>693724256778702</v>
      </c>
    </row>
    <row r="1591" spans="1:13" x14ac:dyDescent="0.25">
      <c r="A1591" s="25">
        <v>220333616958092</v>
      </c>
      <c r="I1591" s="25">
        <v>643271552037357</v>
      </c>
      <c r="M1591" s="25">
        <v>392873300939516</v>
      </c>
    </row>
    <row r="1592" spans="1:13" x14ac:dyDescent="0.25">
      <c r="A1592" s="25">
        <v>876959750256931</v>
      </c>
      <c r="I1592" s="25">
        <v>813177524758994</v>
      </c>
      <c r="M1592" s="25">
        <v>303410434932722</v>
      </c>
    </row>
    <row r="1593" spans="1:13" x14ac:dyDescent="0.25">
      <c r="A1593" s="25">
        <v>480122698310178</v>
      </c>
      <c r="I1593" s="25">
        <v>163341825029338</v>
      </c>
      <c r="M1593" s="25">
        <v>541431596895387</v>
      </c>
    </row>
    <row r="1594" spans="1:13" x14ac:dyDescent="0.25">
      <c r="A1594" s="25">
        <v>901169379451990</v>
      </c>
      <c r="I1594" s="25">
        <v>409788143549068</v>
      </c>
      <c r="M1594" s="25">
        <v>753214483729034</v>
      </c>
    </row>
    <row r="1595" spans="1:13" x14ac:dyDescent="0.25">
      <c r="A1595" s="25">
        <v>874399487469349</v>
      </c>
      <c r="I1595" s="25">
        <v>817729134940765</v>
      </c>
      <c r="M1595" s="25">
        <v>756455131445480</v>
      </c>
    </row>
    <row r="1596" spans="1:13" x14ac:dyDescent="0.25">
      <c r="A1596" s="25">
        <v>547026562024290</v>
      </c>
      <c r="I1596" s="25">
        <v>440195201334093</v>
      </c>
      <c r="M1596" s="25">
        <v>648581236924535</v>
      </c>
    </row>
    <row r="1597" spans="1:13" x14ac:dyDescent="0.25">
      <c r="A1597" s="25">
        <v>753367295466586</v>
      </c>
      <c r="I1597" s="25">
        <v>295724814330958</v>
      </c>
      <c r="M1597" s="25">
        <v>472763935476656</v>
      </c>
    </row>
    <row r="1598" spans="1:13" x14ac:dyDescent="0.25">
      <c r="A1598" s="25">
        <v>712170000722562</v>
      </c>
      <c r="I1598" s="25">
        <v>843922174423886</v>
      </c>
      <c r="M1598" s="25">
        <v>755560266463269</v>
      </c>
    </row>
    <row r="1599" spans="1:13" x14ac:dyDescent="0.25">
      <c r="A1599" s="25">
        <v>885943747694922</v>
      </c>
      <c r="I1599" s="25">
        <v>867184301680118</v>
      </c>
      <c r="M1599" s="25">
        <v>975622478984598</v>
      </c>
    </row>
    <row r="1600" spans="1:13" x14ac:dyDescent="0.25">
      <c r="A1600" s="25">
        <v>699755691993163</v>
      </c>
      <c r="I1600" s="25">
        <v>721211097932891</v>
      </c>
      <c r="M1600" s="25">
        <v>348316251914193</v>
      </c>
    </row>
    <row r="1601" spans="1:13" x14ac:dyDescent="0.25">
      <c r="A1601" s="25">
        <v>109287154678967</v>
      </c>
      <c r="I1601" s="25">
        <v>500236492918467</v>
      </c>
      <c r="M1601" s="25">
        <v>431298899109252</v>
      </c>
    </row>
    <row r="1602" spans="1:13" x14ac:dyDescent="0.25">
      <c r="A1602" s="25">
        <v>321550910742923</v>
      </c>
      <c r="I1602" s="25">
        <v>724977444636017</v>
      </c>
      <c r="M1602" s="25">
        <v>891586850668706</v>
      </c>
    </row>
    <row r="1603" spans="1:13" x14ac:dyDescent="0.25">
      <c r="A1603" s="25">
        <v>712412279206765</v>
      </c>
      <c r="I1603" s="25">
        <v>716925634424022</v>
      </c>
      <c r="M1603" s="25">
        <v>286645432246029</v>
      </c>
    </row>
    <row r="1604" spans="1:13" x14ac:dyDescent="0.25">
      <c r="A1604" s="25">
        <v>138077030567279</v>
      </c>
      <c r="I1604" s="25">
        <v>654505317412969</v>
      </c>
      <c r="M1604" s="25">
        <v>391043253355754</v>
      </c>
    </row>
    <row r="1605" spans="1:13" x14ac:dyDescent="0.25">
      <c r="A1605" s="25">
        <v>706135488325693</v>
      </c>
      <c r="I1605" s="25">
        <v>451113564047921</v>
      </c>
      <c r="M1605" s="25">
        <v>932354604339496</v>
      </c>
    </row>
    <row r="1606" spans="1:13" x14ac:dyDescent="0.25">
      <c r="A1606" s="25">
        <v>335935208371045</v>
      </c>
      <c r="I1606" s="25">
        <v>511164790378806</v>
      </c>
      <c r="M1606" s="25">
        <v>452532908223008</v>
      </c>
    </row>
    <row r="1607" spans="1:13" x14ac:dyDescent="0.25">
      <c r="A1607" s="25">
        <v>115226071437701</v>
      </c>
      <c r="I1607" s="25">
        <v>458964078341023</v>
      </c>
      <c r="M1607" s="25">
        <v>731051796987563</v>
      </c>
    </row>
    <row r="1608" spans="1:13" x14ac:dyDescent="0.25">
      <c r="A1608" s="25">
        <v>504768185816492</v>
      </c>
      <c r="I1608" s="25">
        <v>362797188545677</v>
      </c>
      <c r="M1608" s="25">
        <v>716382676982491</v>
      </c>
    </row>
    <row r="1609" spans="1:13" x14ac:dyDescent="0.25">
      <c r="A1609" s="25">
        <v>130823130721899</v>
      </c>
      <c r="I1609" s="25">
        <v>339266735929936</v>
      </c>
      <c r="M1609" s="25">
        <v>516417283336379</v>
      </c>
    </row>
    <row r="1610" spans="1:13" x14ac:dyDescent="0.25">
      <c r="A1610" s="25">
        <v>688325107416559</v>
      </c>
      <c r="I1610" s="25">
        <v>463715069660858</v>
      </c>
      <c r="M1610" s="25">
        <v>887894863082505</v>
      </c>
    </row>
    <row r="1611" spans="1:13" x14ac:dyDescent="0.25">
      <c r="A1611" s="25">
        <v>474074476668065</v>
      </c>
      <c r="I1611" s="25">
        <v>692846152629518</v>
      </c>
      <c r="M1611" s="25">
        <v>425286601492311</v>
      </c>
    </row>
    <row r="1612" spans="1:13" x14ac:dyDescent="0.25">
      <c r="A1612" s="25">
        <v>414275617426330</v>
      </c>
      <c r="I1612" s="25">
        <v>578433204933515</v>
      </c>
      <c r="M1612" s="25">
        <v>669073316584070</v>
      </c>
    </row>
    <row r="1613" spans="1:13" x14ac:dyDescent="0.25">
      <c r="A1613" s="25">
        <v>727626509856438</v>
      </c>
      <c r="I1613" s="25">
        <v>470094999274829</v>
      </c>
      <c r="M1613" s="25">
        <v>408448239545447</v>
      </c>
    </row>
    <row r="1614" spans="1:13" x14ac:dyDescent="0.25">
      <c r="A1614" s="25">
        <v>330937721716765</v>
      </c>
      <c r="I1614" s="25">
        <v>936951333087196</v>
      </c>
      <c r="M1614" s="25">
        <v>293207056955873</v>
      </c>
    </row>
    <row r="1615" spans="1:13" x14ac:dyDescent="0.25">
      <c r="A1615" s="25">
        <v>162601780698715</v>
      </c>
      <c r="I1615" s="25">
        <v>504429662173206</v>
      </c>
      <c r="M1615" s="25">
        <v>197788134572415</v>
      </c>
    </row>
    <row r="1616" spans="1:13" x14ac:dyDescent="0.25">
      <c r="A1616" s="25">
        <v>621009939396381</v>
      </c>
      <c r="I1616" s="25">
        <v>738512491427871</v>
      </c>
      <c r="M1616" s="25">
        <v>921913353568393</v>
      </c>
    </row>
    <row r="1617" spans="1:13" x14ac:dyDescent="0.25">
      <c r="A1617" s="25">
        <v>403161750114602</v>
      </c>
      <c r="I1617" s="25">
        <v>384591183878173</v>
      </c>
      <c r="M1617" s="25">
        <v>511461918179293</v>
      </c>
    </row>
    <row r="1618" spans="1:13" x14ac:dyDescent="0.25">
      <c r="A1618" s="25">
        <v>192500705263280</v>
      </c>
      <c r="I1618" s="25">
        <v>924603800757136</v>
      </c>
      <c r="M1618" s="25">
        <v>230537878846007</v>
      </c>
    </row>
    <row r="1619" spans="1:13" x14ac:dyDescent="0.25">
      <c r="A1619" s="25">
        <v>377827572887259</v>
      </c>
      <c r="I1619" s="25">
        <v>234165172938274</v>
      </c>
      <c r="M1619" s="25">
        <v>629368444309833</v>
      </c>
    </row>
    <row r="1620" spans="1:13" x14ac:dyDescent="0.25">
      <c r="A1620" s="25">
        <v>623752147798101</v>
      </c>
      <c r="I1620" s="25">
        <v>435726898866100</v>
      </c>
      <c r="M1620" s="25">
        <v>614405632560339</v>
      </c>
    </row>
    <row r="1621" spans="1:13" x14ac:dyDescent="0.25">
      <c r="A1621" s="25">
        <v>303324629575011</v>
      </c>
      <c r="I1621" s="25">
        <v>873946626186171</v>
      </c>
      <c r="M1621" s="25">
        <v>319985798483869</v>
      </c>
    </row>
    <row r="1622" spans="1:13" x14ac:dyDescent="0.25">
      <c r="A1622" s="25">
        <v>311659287098264</v>
      </c>
      <c r="I1622" s="25">
        <v>225295381020530</v>
      </c>
      <c r="M1622" s="25">
        <v>533894439393595</v>
      </c>
    </row>
    <row r="1623" spans="1:13" x14ac:dyDescent="0.25">
      <c r="A1623" s="25">
        <v>575694362151299</v>
      </c>
      <c r="I1623" s="25">
        <v>705547520565933</v>
      </c>
      <c r="M1623" s="25">
        <v>406478135224300</v>
      </c>
    </row>
    <row r="1624" spans="1:13" x14ac:dyDescent="0.25">
      <c r="A1624" s="25">
        <v>969326751628008</v>
      </c>
      <c r="I1624" s="25">
        <v>737736519948423</v>
      </c>
      <c r="M1624" s="25">
        <v>699633589341960</v>
      </c>
    </row>
    <row r="1625" spans="1:13" x14ac:dyDescent="0.25">
      <c r="A1625" s="25">
        <v>265099442777842</v>
      </c>
      <c r="I1625" s="25">
        <v>675383722698254</v>
      </c>
      <c r="M1625" s="25">
        <v>492692951632127</v>
      </c>
    </row>
    <row r="1626" spans="1:13" x14ac:dyDescent="0.25">
      <c r="A1626" s="25">
        <v>351009247884958</v>
      </c>
      <c r="I1626" s="25">
        <v>178187121753573</v>
      </c>
      <c r="M1626" s="25">
        <v>466671935241333</v>
      </c>
    </row>
    <row r="1627" spans="1:13" x14ac:dyDescent="0.25">
      <c r="A1627" s="25">
        <v>272811132746170</v>
      </c>
      <c r="I1627" s="25">
        <v>888756191885719</v>
      </c>
      <c r="M1627" s="25">
        <v>266571281879853</v>
      </c>
    </row>
    <row r="1628" spans="1:13" x14ac:dyDescent="0.25">
      <c r="A1628" s="25">
        <v>830535664102346</v>
      </c>
      <c r="I1628" s="25">
        <v>179177074432456</v>
      </c>
      <c r="M1628" s="25">
        <v>431136515231473</v>
      </c>
    </row>
    <row r="1629" spans="1:13" x14ac:dyDescent="0.25">
      <c r="A1629" s="25">
        <v>989977600876547</v>
      </c>
      <c r="I1629" s="25">
        <v>914437992621764</v>
      </c>
      <c r="M1629" s="25">
        <v>326864201721295</v>
      </c>
    </row>
    <row r="1630" spans="1:13" x14ac:dyDescent="0.25">
      <c r="A1630" s="25">
        <v>408550763991003</v>
      </c>
      <c r="I1630" s="25">
        <v>525165178530692</v>
      </c>
      <c r="M1630" s="25">
        <v>979195978134585</v>
      </c>
    </row>
    <row r="1631" spans="1:13" x14ac:dyDescent="0.25">
      <c r="A1631" s="25">
        <v>955333060016461</v>
      </c>
      <c r="I1631" s="25">
        <v>661263642399970</v>
      </c>
      <c r="M1631" s="25">
        <v>190672648615788</v>
      </c>
    </row>
    <row r="1632" spans="1:13" x14ac:dyDescent="0.25">
      <c r="A1632" s="25">
        <v>628429736359980</v>
      </c>
      <c r="I1632" s="25">
        <v>267673789161333</v>
      </c>
      <c r="M1632" s="25">
        <v>358864761990392</v>
      </c>
    </row>
    <row r="1633" spans="1:13" x14ac:dyDescent="0.25">
      <c r="A1633" s="25">
        <v>920216727154906</v>
      </c>
      <c r="I1633" s="25">
        <v>893011726038312</v>
      </c>
      <c r="M1633" s="25">
        <v>476389321433097</v>
      </c>
    </row>
    <row r="1634" spans="1:13" x14ac:dyDescent="0.25">
      <c r="A1634" s="25">
        <v>605635941537532</v>
      </c>
      <c r="I1634" s="25">
        <v>522703852329399</v>
      </c>
      <c r="M1634" s="25">
        <v>289252171398462</v>
      </c>
    </row>
    <row r="1635" spans="1:13" x14ac:dyDescent="0.25">
      <c r="A1635" s="25">
        <v>916703571157416</v>
      </c>
      <c r="I1635" s="25">
        <v>543043743575448</v>
      </c>
      <c r="M1635" s="25">
        <v>569593076846391</v>
      </c>
    </row>
    <row r="1636" spans="1:13" x14ac:dyDescent="0.25">
      <c r="A1636" s="25">
        <v>271602108420164</v>
      </c>
      <c r="I1636" s="25">
        <v>474028495371111</v>
      </c>
      <c r="M1636" s="25">
        <v>633588867041170</v>
      </c>
    </row>
    <row r="1637" spans="1:13" x14ac:dyDescent="0.25">
      <c r="A1637" s="25">
        <v>925085395287361</v>
      </c>
      <c r="I1637" s="25">
        <v>322127369747146</v>
      </c>
      <c r="M1637" s="25">
        <v>279501008419264</v>
      </c>
    </row>
    <row r="1638" spans="1:13" x14ac:dyDescent="0.25">
      <c r="A1638" s="25">
        <v>122332774491398</v>
      </c>
      <c r="I1638" s="25">
        <v>690559743352770</v>
      </c>
      <c r="M1638" s="25">
        <v>262193158943831</v>
      </c>
    </row>
    <row r="1639" spans="1:13" x14ac:dyDescent="0.25">
      <c r="A1639" s="25">
        <v>527862039668749</v>
      </c>
      <c r="I1639" s="25">
        <v>585286672265393</v>
      </c>
      <c r="M1639" s="25">
        <v>419556331543444</v>
      </c>
    </row>
    <row r="1640" spans="1:13" x14ac:dyDescent="0.25">
      <c r="A1640" s="25">
        <v>998088386444084</v>
      </c>
      <c r="I1640" s="25">
        <v>723404898887764</v>
      </c>
      <c r="M1640" s="25">
        <v>978000781779113</v>
      </c>
    </row>
    <row r="1641" spans="1:13" x14ac:dyDescent="0.25">
      <c r="A1641" s="25">
        <v>230158245992704</v>
      </c>
      <c r="I1641" s="25">
        <v>740237071070094</v>
      </c>
      <c r="M1641" s="25">
        <v>806649652470449</v>
      </c>
    </row>
    <row r="1642" spans="1:13" x14ac:dyDescent="0.25">
      <c r="A1642" s="25">
        <v>365870475840191</v>
      </c>
      <c r="I1642" s="25">
        <v>877249045997414</v>
      </c>
      <c r="M1642" s="25">
        <v>893219955747112</v>
      </c>
    </row>
    <row r="1643" spans="1:13" x14ac:dyDescent="0.25">
      <c r="A1643" s="25">
        <v>136885116797483</v>
      </c>
      <c r="I1643" s="25">
        <v>173911151849578</v>
      </c>
      <c r="M1643" s="25">
        <v>816550357809521</v>
      </c>
    </row>
    <row r="1644" spans="1:13" x14ac:dyDescent="0.25">
      <c r="A1644" s="25">
        <v>505155398243574</v>
      </c>
      <c r="I1644" s="25">
        <v>214368336122302</v>
      </c>
      <c r="M1644" s="25">
        <v>102570695042892</v>
      </c>
    </row>
    <row r="1645" spans="1:13" x14ac:dyDescent="0.25">
      <c r="A1645" s="25">
        <v>859775075864884</v>
      </c>
      <c r="I1645" s="25">
        <v>530205849338783</v>
      </c>
      <c r="M1645" s="25">
        <v>648030120681787</v>
      </c>
    </row>
    <row r="1646" spans="1:13" x14ac:dyDescent="0.25">
      <c r="A1646" s="25">
        <v>974345067343616</v>
      </c>
      <c r="I1646" s="25">
        <v>949067575938176</v>
      </c>
      <c r="M1646" s="25">
        <v>949393380331859</v>
      </c>
    </row>
    <row r="1647" spans="1:13" x14ac:dyDescent="0.25">
      <c r="A1647" s="25">
        <v>683272424441383</v>
      </c>
      <c r="I1647" s="25">
        <v>290427811028054</v>
      </c>
      <c r="M1647" s="25">
        <v>740504577691807</v>
      </c>
    </row>
    <row r="1648" spans="1:13" x14ac:dyDescent="0.25">
      <c r="A1648" s="25">
        <v>434292386058733</v>
      </c>
      <c r="I1648" s="25">
        <v>297478297586590</v>
      </c>
      <c r="M1648" s="25">
        <v>948901039181124</v>
      </c>
    </row>
    <row r="1649" spans="1:13" x14ac:dyDescent="0.25">
      <c r="A1649" s="25">
        <v>280157695730317</v>
      </c>
      <c r="I1649" s="25">
        <v>528326137317977</v>
      </c>
      <c r="M1649" s="25">
        <v>291708416111463</v>
      </c>
    </row>
    <row r="1650" spans="1:13" x14ac:dyDescent="0.25">
      <c r="A1650" s="25">
        <v>990149527239001</v>
      </c>
      <c r="I1650" s="25">
        <v>339309767884130</v>
      </c>
      <c r="M1650" s="25">
        <v>419331513450970</v>
      </c>
    </row>
    <row r="1651" spans="1:13" x14ac:dyDescent="0.25">
      <c r="A1651" s="25">
        <v>464308275037214</v>
      </c>
      <c r="I1651" s="25">
        <v>806161387973962</v>
      </c>
      <c r="M1651" s="25">
        <v>765976615987763</v>
      </c>
    </row>
    <row r="1652" spans="1:13" x14ac:dyDescent="0.25">
      <c r="A1652" s="25">
        <v>981713032093753</v>
      </c>
      <c r="I1652" s="25">
        <v>351239435278930</v>
      </c>
      <c r="M1652" s="25">
        <v>864864208753229</v>
      </c>
    </row>
    <row r="1653" spans="1:13" x14ac:dyDescent="0.25">
      <c r="A1653" s="25">
        <v>398817647298225</v>
      </c>
      <c r="I1653" s="25">
        <v>336534957731676</v>
      </c>
      <c r="M1653" s="25">
        <v>814173889607265</v>
      </c>
    </row>
    <row r="1654" spans="1:13" x14ac:dyDescent="0.25">
      <c r="A1654" s="25">
        <v>424502408726257</v>
      </c>
      <c r="I1654" s="25">
        <v>928782908052551</v>
      </c>
      <c r="M1654" s="25">
        <v>649398568089967</v>
      </c>
    </row>
    <row r="1655" spans="1:13" x14ac:dyDescent="0.25">
      <c r="A1655" s="25">
        <v>891914050995017</v>
      </c>
      <c r="I1655" s="25">
        <v>132399036925174</v>
      </c>
      <c r="M1655" s="25">
        <v>967637608870193</v>
      </c>
    </row>
    <row r="1656" spans="1:13" x14ac:dyDescent="0.25">
      <c r="A1656" s="25">
        <v>779959519802885</v>
      </c>
      <c r="I1656" s="25">
        <v>349753418010705</v>
      </c>
      <c r="M1656" s="25">
        <v>660000515660025</v>
      </c>
    </row>
    <row r="1657" spans="1:13" x14ac:dyDescent="0.25">
      <c r="A1657" s="25">
        <v>636247019969666</v>
      </c>
      <c r="I1657" s="25">
        <v>308267988879334</v>
      </c>
      <c r="M1657" s="25">
        <v>421869202977931</v>
      </c>
    </row>
    <row r="1658" spans="1:13" x14ac:dyDescent="0.25">
      <c r="A1658" s="25">
        <v>944319763182124</v>
      </c>
      <c r="I1658" s="25">
        <v>943342090871347</v>
      </c>
      <c r="M1658" s="25">
        <v>769260404918724</v>
      </c>
    </row>
    <row r="1659" spans="1:13" x14ac:dyDescent="0.25">
      <c r="A1659" s="25">
        <v>902782685790351</v>
      </c>
      <c r="I1659" s="25">
        <v>205812401318124</v>
      </c>
      <c r="M1659" s="25">
        <v>203057577467193</v>
      </c>
    </row>
    <row r="1660" spans="1:13" x14ac:dyDescent="0.25">
      <c r="A1660" s="25">
        <v>837683383180955</v>
      </c>
      <c r="I1660" s="25">
        <v>543507247135145</v>
      </c>
      <c r="M1660" s="25">
        <v>635630894892130</v>
      </c>
    </row>
    <row r="1661" spans="1:13" x14ac:dyDescent="0.25">
      <c r="A1661" s="25">
        <v>906256101624057</v>
      </c>
      <c r="I1661" s="25">
        <v>849698144961730</v>
      </c>
      <c r="M1661" s="25">
        <v>766117216425664</v>
      </c>
    </row>
    <row r="1662" spans="1:13" x14ac:dyDescent="0.25">
      <c r="A1662" s="25">
        <v>656757764009866</v>
      </c>
      <c r="I1662" s="25">
        <v>527467636573227</v>
      </c>
      <c r="M1662" s="25">
        <v>614912800462002</v>
      </c>
    </row>
    <row r="1663" spans="1:13" x14ac:dyDescent="0.25">
      <c r="A1663" s="25">
        <v>600709558633800</v>
      </c>
      <c r="I1663" s="25">
        <v>362278912229398</v>
      </c>
      <c r="M1663" s="25">
        <v>569469898292658</v>
      </c>
    </row>
    <row r="1664" spans="1:13" x14ac:dyDescent="0.25">
      <c r="A1664" s="25">
        <v>401004165085729</v>
      </c>
      <c r="I1664" s="25">
        <v>565322288425381</v>
      </c>
      <c r="M1664" s="25">
        <v>247743932604968</v>
      </c>
    </row>
    <row r="1665" spans="1:13" x14ac:dyDescent="0.25">
      <c r="A1665" s="25">
        <v>899102622257177</v>
      </c>
      <c r="I1665" s="25">
        <v>131508718677981</v>
      </c>
      <c r="M1665" s="25">
        <v>887035615606932</v>
      </c>
    </row>
    <row r="1666" spans="1:13" x14ac:dyDescent="0.25">
      <c r="A1666" s="25">
        <v>423614679040848</v>
      </c>
      <c r="I1666" s="25">
        <v>727073900484455</v>
      </c>
      <c r="M1666" s="25">
        <v>201953401323782</v>
      </c>
    </row>
    <row r="1667" spans="1:13" x14ac:dyDescent="0.25">
      <c r="A1667" s="25">
        <v>344337933343502</v>
      </c>
      <c r="I1667" s="25">
        <v>998311315544893</v>
      </c>
      <c r="M1667" s="25">
        <v>318705027681709</v>
      </c>
    </row>
    <row r="1668" spans="1:13" x14ac:dyDescent="0.25">
      <c r="A1668" s="25">
        <v>718486956979627</v>
      </c>
      <c r="I1668" s="25">
        <v>591385933239654</v>
      </c>
      <c r="M1668" s="25">
        <v>221129513537652</v>
      </c>
    </row>
    <row r="1669" spans="1:13" x14ac:dyDescent="0.25">
      <c r="A1669" s="25">
        <v>453565524743894</v>
      </c>
      <c r="I1669" s="25">
        <v>143392803477812</v>
      </c>
      <c r="M1669" s="25">
        <v>787262047452296</v>
      </c>
    </row>
    <row r="1670" spans="1:13" x14ac:dyDescent="0.25">
      <c r="A1670" s="25">
        <v>916849994617547</v>
      </c>
      <c r="I1670" s="25">
        <v>540819060748943</v>
      </c>
      <c r="M1670" s="25">
        <v>699424874395086</v>
      </c>
    </row>
    <row r="1671" spans="1:13" x14ac:dyDescent="0.25">
      <c r="A1671" s="25">
        <v>888954669471391</v>
      </c>
      <c r="I1671" s="25">
        <v>339477630262456</v>
      </c>
      <c r="M1671" s="25">
        <v>817377331461618</v>
      </c>
    </row>
    <row r="1672" spans="1:13" x14ac:dyDescent="0.25">
      <c r="A1672" s="25">
        <v>779171529956732</v>
      </c>
      <c r="I1672" s="25">
        <v>864904687532908</v>
      </c>
      <c r="M1672" s="25">
        <v>200235794969286</v>
      </c>
    </row>
    <row r="1673" spans="1:13" x14ac:dyDescent="0.25">
      <c r="A1673" s="25">
        <v>538413606736442</v>
      </c>
      <c r="I1673" s="25">
        <v>776645359269171</v>
      </c>
      <c r="M1673" s="25">
        <v>862369321138372</v>
      </c>
    </row>
    <row r="1674" spans="1:13" x14ac:dyDescent="0.25">
      <c r="A1674" s="25">
        <v>408230571727358</v>
      </c>
      <c r="I1674" s="25">
        <v>339249502415844</v>
      </c>
      <c r="M1674" s="25">
        <v>764523148579435</v>
      </c>
    </row>
    <row r="1675" spans="1:13" x14ac:dyDescent="0.25">
      <c r="A1675" s="25">
        <v>611194171220480</v>
      </c>
      <c r="I1675" s="25">
        <v>699196321343859</v>
      </c>
      <c r="M1675" s="25">
        <v>694362881578309</v>
      </c>
    </row>
    <row r="1676" spans="1:13" x14ac:dyDescent="0.25">
      <c r="A1676" s="25">
        <v>289923513179826</v>
      </c>
      <c r="I1676" s="25">
        <v>234382585324501</v>
      </c>
      <c r="M1676" s="25">
        <v>870141716812897</v>
      </c>
    </row>
    <row r="1677" spans="1:13" x14ac:dyDescent="0.25">
      <c r="A1677" s="25">
        <v>145835028437971</v>
      </c>
      <c r="I1677" s="25">
        <v>297719120932572</v>
      </c>
      <c r="M1677" s="25">
        <v>874539106534320</v>
      </c>
    </row>
    <row r="1678" spans="1:13" x14ac:dyDescent="0.25">
      <c r="A1678" s="25">
        <v>753351440441091</v>
      </c>
      <c r="I1678" s="25">
        <v>216021168829746</v>
      </c>
      <c r="M1678" s="25">
        <v>941584229526605</v>
      </c>
    </row>
    <row r="1679" spans="1:13" x14ac:dyDescent="0.25">
      <c r="A1679" s="25">
        <v>581977500583700</v>
      </c>
      <c r="I1679" s="25">
        <v>974237166576133</v>
      </c>
      <c r="M1679" s="25">
        <v>159249164392423</v>
      </c>
    </row>
    <row r="1680" spans="1:13" x14ac:dyDescent="0.25">
      <c r="A1680" s="25">
        <v>496710161200422</v>
      </c>
      <c r="I1680" s="25">
        <v>285779443729965</v>
      </c>
      <c r="M1680" s="25">
        <v>333599953316694</v>
      </c>
    </row>
    <row r="1681" spans="1:13" x14ac:dyDescent="0.25">
      <c r="A1681" s="25">
        <v>488099963140012</v>
      </c>
      <c r="I1681" s="25">
        <v>544352302627386</v>
      </c>
      <c r="M1681" s="25">
        <v>518338611666742</v>
      </c>
    </row>
    <row r="1682" spans="1:13" x14ac:dyDescent="0.25">
      <c r="A1682" s="25">
        <v>965978942340077</v>
      </c>
      <c r="I1682" s="25">
        <v>946693841328578</v>
      </c>
      <c r="M1682" s="25">
        <v>358944199726712</v>
      </c>
    </row>
    <row r="1683" spans="1:13" x14ac:dyDescent="0.25">
      <c r="A1683" s="25">
        <v>113739094992322</v>
      </c>
      <c r="I1683" s="25">
        <v>164318021128812</v>
      </c>
      <c r="M1683" s="25">
        <v>475241112518787</v>
      </c>
    </row>
    <row r="1684" spans="1:13" x14ac:dyDescent="0.25">
      <c r="A1684" s="25">
        <v>704995988001247</v>
      </c>
      <c r="I1684" s="25">
        <v>667189995382993</v>
      </c>
      <c r="M1684" s="25">
        <v>110062843710626</v>
      </c>
    </row>
    <row r="1685" spans="1:13" x14ac:dyDescent="0.25">
      <c r="A1685" s="25">
        <v>311326587294181</v>
      </c>
      <c r="I1685" s="25">
        <v>267558998622823</v>
      </c>
      <c r="M1685" s="25">
        <v>458131761986619</v>
      </c>
    </row>
    <row r="1686" spans="1:13" x14ac:dyDescent="0.25">
      <c r="A1686" s="25">
        <v>680247847410508</v>
      </c>
      <c r="I1686" s="25">
        <v>967141381777057</v>
      </c>
      <c r="M1686" s="25">
        <v>520395965333448</v>
      </c>
    </row>
    <row r="1687" spans="1:13" x14ac:dyDescent="0.25">
      <c r="A1687" s="25">
        <v>242944612076482</v>
      </c>
      <c r="I1687" s="25">
        <v>201381302334436</v>
      </c>
      <c r="M1687" s="25">
        <v>787958077962413</v>
      </c>
    </row>
    <row r="1688" spans="1:13" x14ac:dyDescent="0.25">
      <c r="A1688" s="25">
        <v>590012822980877</v>
      </c>
      <c r="I1688" s="25">
        <v>921191984750282</v>
      </c>
      <c r="M1688" s="25">
        <v>289674586957453</v>
      </c>
    </row>
    <row r="1689" spans="1:13" x14ac:dyDescent="0.25">
      <c r="A1689" s="25">
        <v>214745134138862</v>
      </c>
      <c r="I1689" s="25">
        <v>273284652615332</v>
      </c>
      <c r="M1689" s="25">
        <v>645562012723998</v>
      </c>
    </row>
    <row r="1690" spans="1:13" x14ac:dyDescent="0.25">
      <c r="A1690" s="25">
        <v>384097676335338</v>
      </c>
      <c r="I1690" s="25">
        <v>745124106728478</v>
      </c>
      <c r="M1690" s="25">
        <v>812419327191191</v>
      </c>
    </row>
    <row r="1691" spans="1:13" x14ac:dyDescent="0.25">
      <c r="A1691" s="25">
        <v>355692973749050</v>
      </c>
      <c r="I1691" s="25">
        <v>486385910627418</v>
      </c>
      <c r="M1691" s="25">
        <v>608120973392367</v>
      </c>
    </row>
    <row r="1692" spans="1:13" x14ac:dyDescent="0.25">
      <c r="A1692" s="25">
        <v>632282906971230</v>
      </c>
      <c r="I1692" s="25">
        <v>215783888083432</v>
      </c>
      <c r="M1692" s="25">
        <v>929906152471295</v>
      </c>
    </row>
    <row r="1693" spans="1:13" x14ac:dyDescent="0.25">
      <c r="A1693" s="25">
        <v>202050201972270</v>
      </c>
      <c r="I1693" s="25">
        <v>312497154963930</v>
      </c>
      <c r="M1693" s="25">
        <v>815769530519308</v>
      </c>
    </row>
    <row r="1694" spans="1:13" x14ac:dyDescent="0.25">
      <c r="A1694" s="25">
        <v>989523937822058</v>
      </c>
      <c r="I1694" s="25">
        <v>507004687758133</v>
      </c>
      <c r="M1694" s="25">
        <v>189316057950667</v>
      </c>
    </row>
    <row r="1695" spans="1:13" x14ac:dyDescent="0.25">
      <c r="A1695" s="25">
        <v>741638357453291</v>
      </c>
      <c r="I1695" s="25">
        <v>645307172080904</v>
      </c>
      <c r="M1695" s="25">
        <v>102837928234267</v>
      </c>
    </row>
    <row r="1696" spans="1:13" x14ac:dyDescent="0.25">
      <c r="A1696" s="25">
        <v>210703345917842</v>
      </c>
      <c r="I1696" s="25">
        <v>296107413642503</v>
      </c>
      <c r="M1696" s="25">
        <v>532520467750166</v>
      </c>
    </row>
    <row r="1697" spans="1:13" x14ac:dyDescent="0.25">
      <c r="A1697" s="25">
        <v>837342261671446</v>
      </c>
      <c r="I1697" s="25">
        <v>496584276348551</v>
      </c>
      <c r="M1697" s="25">
        <v>602753147827306</v>
      </c>
    </row>
    <row r="1698" spans="1:13" x14ac:dyDescent="0.25">
      <c r="A1698" s="25">
        <v>337870908096577</v>
      </c>
      <c r="I1698" s="25">
        <v>447858652728559</v>
      </c>
      <c r="M1698" s="25">
        <v>890974059145276</v>
      </c>
    </row>
    <row r="1699" spans="1:13" x14ac:dyDescent="0.25">
      <c r="A1699" s="25">
        <v>961801562939184</v>
      </c>
      <c r="I1699" s="25">
        <v>705756165842612</v>
      </c>
      <c r="M1699" s="25">
        <v>622384355858119</v>
      </c>
    </row>
    <row r="1700" spans="1:13" x14ac:dyDescent="0.25">
      <c r="A1700" s="25">
        <v>272343638355504</v>
      </c>
      <c r="I1700" s="25">
        <v>738236719548382</v>
      </c>
      <c r="M1700" s="25">
        <v>419380305376903</v>
      </c>
    </row>
    <row r="1701" spans="1:13" x14ac:dyDescent="0.25">
      <c r="A1701" s="25">
        <v>941379049276940</v>
      </c>
      <c r="I1701" s="25">
        <v>656401081954432</v>
      </c>
      <c r="M1701" s="25">
        <v>646617009918554</v>
      </c>
    </row>
    <row r="1702" spans="1:13" x14ac:dyDescent="0.25">
      <c r="A1702" s="25">
        <v>819965650068305</v>
      </c>
      <c r="I1702" s="25">
        <v>194832103915699</v>
      </c>
      <c r="M1702" s="25">
        <v>537817855430132</v>
      </c>
    </row>
    <row r="1703" spans="1:13" x14ac:dyDescent="0.25">
      <c r="A1703" s="25">
        <v>872385949857684</v>
      </c>
      <c r="I1703" s="25">
        <v>592109451569927</v>
      </c>
      <c r="M1703" s="25">
        <v>595990587327594</v>
      </c>
    </row>
    <row r="1704" spans="1:13" x14ac:dyDescent="0.25">
      <c r="A1704" s="25">
        <v>643811453825351</v>
      </c>
      <c r="I1704" s="25">
        <v>338391545120487</v>
      </c>
      <c r="M1704" s="25">
        <v>852690448594941</v>
      </c>
    </row>
    <row r="1705" spans="1:13" x14ac:dyDescent="0.25">
      <c r="A1705" s="25">
        <v>368162193194303</v>
      </c>
      <c r="I1705" s="25">
        <v>521258980773557</v>
      </c>
      <c r="M1705" s="25">
        <v>743740287094849</v>
      </c>
    </row>
    <row r="1706" spans="1:13" x14ac:dyDescent="0.25">
      <c r="A1706" s="25">
        <v>927737239058099</v>
      </c>
      <c r="I1706" s="25">
        <v>538124891361579</v>
      </c>
      <c r="M1706" s="25">
        <v>220764259680743</v>
      </c>
    </row>
    <row r="1707" spans="1:13" x14ac:dyDescent="0.25">
      <c r="A1707" s="25">
        <v>190807402429671</v>
      </c>
      <c r="I1707" s="25">
        <v>880557792624780</v>
      </c>
      <c r="M1707" s="25">
        <v>349468207986160</v>
      </c>
    </row>
    <row r="1708" spans="1:13" x14ac:dyDescent="0.25">
      <c r="A1708" s="25">
        <v>351504504975723</v>
      </c>
      <c r="I1708" s="25">
        <v>183259050188500</v>
      </c>
      <c r="M1708" s="25">
        <v>920952053472820</v>
      </c>
    </row>
    <row r="1709" spans="1:13" x14ac:dyDescent="0.25">
      <c r="A1709" s="25">
        <v>716980188472187</v>
      </c>
      <c r="I1709" s="25">
        <v>659492161050546</v>
      </c>
      <c r="M1709" s="25">
        <v>182721264995000</v>
      </c>
    </row>
    <row r="1710" spans="1:13" x14ac:dyDescent="0.25">
      <c r="A1710" s="25">
        <v>757228403772486</v>
      </c>
      <c r="I1710" s="25">
        <v>220318454368782</v>
      </c>
      <c r="M1710" s="25">
        <v>362014742095140</v>
      </c>
    </row>
    <row r="1711" spans="1:13" x14ac:dyDescent="0.25">
      <c r="A1711" s="25">
        <v>315960893304763</v>
      </c>
      <c r="I1711" s="25">
        <v>478119510313419</v>
      </c>
      <c r="M1711" s="25">
        <v>436913226770035</v>
      </c>
    </row>
    <row r="1712" spans="1:13" x14ac:dyDescent="0.25">
      <c r="A1712" s="25">
        <v>201317038292605</v>
      </c>
      <c r="I1712" s="25">
        <v>161153973153068</v>
      </c>
      <c r="M1712" s="25">
        <v>421131557276596</v>
      </c>
    </row>
    <row r="1713" spans="1:13" x14ac:dyDescent="0.25">
      <c r="A1713" s="25">
        <v>473036039716600</v>
      </c>
      <c r="I1713" s="25">
        <v>642652554811976</v>
      </c>
      <c r="M1713" s="25">
        <v>211427266413729</v>
      </c>
    </row>
    <row r="1714" spans="1:13" x14ac:dyDescent="0.25">
      <c r="A1714" s="25">
        <v>791691591079873</v>
      </c>
      <c r="I1714" s="25">
        <v>933001611758527</v>
      </c>
      <c r="M1714" s="25">
        <v>711541406798504</v>
      </c>
    </row>
    <row r="1715" spans="1:13" x14ac:dyDescent="0.25">
      <c r="A1715" s="25">
        <v>156018244338463</v>
      </c>
      <c r="I1715" s="25">
        <v>103119997528424</v>
      </c>
      <c r="M1715" s="25">
        <v>254875206027341</v>
      </c>
    </row>
    <row r="1716" spans="1:13" x14ac:dyDescent="0.25">
      <c r="A1716" s="25">
        <v>622899834433235</v>
      </c>
      <c r="I1716" s="25">
        <v>565908684121654</v>
      </c>
      <c r="M1716" s="25">
        <v>576042700344128</v>
      </c>
    </row>
    <row r="1717" spans="1:13" x14ac:dyDescent="0.25">
      <c r="A1717" s="25">
        <v>943531377307521</v>
      </c>
      <c r="I1717" s="25">
        <v>288855391942127</v>
      </c>
      <c r="M1717" s="25">
        <v>697186238772995</v>
      </c>
    </row>
    <row r="1718" spans="1:13" x14ac:dyDescent="0.25">
      <c r="A1718" s="25">
        <v>691764338869335</v>
      </c>
      <c r="I1718" s="25">
        <v>971192681443521</v>
      </c>
      <c r="M1718" s="25">
        <v>815547312673109</v>
      </c>
    </row>
    <row r="1719" spans="1:13" x14ac:dyDescent="0.25">
      <c r="A1719" s="25">
        <v>203620423660919</v>
      </c>
      <c r="I1719" s="25">
        <v>563983175783973</v>
      </c>
      <c r="M1719" s="25">
        <v>699258168893623</v>
      </c>
    </row>
    <row r="1720" spans="1:13" x14ac:dyDescent="0.25">
      <c r="A1720" s="25">
        <v>737072030989716</v>
      </c>
      <c r="I1720" s="25">
        <v>204733051640324</v>
      </c>
      <c r="M1720" s="25">
        <v>803476296571626</v>
      </c>
    </row>
    <row r="1721" spans="1:13" x14ac:dyDescent="0.25">
      <c r="A1721" s="25">
        <v>633515671948586</v>
      </c>
      <c r="I1721" s="25">
        <v>263321986465793</v>
      </c>
      <c r="M1721" s="25">
        <v>204923392550731</v>
      </c>
    </row>
    <row r="1722" spans="1:13" x14ac:dyDescent="0.25">
      <c r="A1722" s="25">
        <v>660366592175862</v>
      </c>
      <c r="I1722" s="25">
        <v>472476188982731</v>
      </c>
      <c r="M1722" s="25">
        <v>164568038985492</v>
      </c>
    </row>
    <row r="1723" spans="1:13" x14ac:dyDescent="0.25">
      <c r="A1723" s="25">
        <v>260855262928366</v>
      </c>
      <c r="I1723" s="25">
        <v>231671371234435</v>
      </c>
      <c r="M1723" s="25">
        <v>285771550774968</v>
      </c>
    </row>
    <row r="1724" spans="1:13" x14ac:dyDescent="0.25">
      <c r="A1724" s="25">
        <v>683419289993442</v>
      </c>
      <c r="I1724" s="25">
        <v>487058808535662</v>
      </c>
      <c r="M1724" s="25">
        <v>234488760973003</v>
      </c>
    </row>
    <row r="1725" spans="1:13" x14ac:dyDescent="0.25">
      <c r="A1725" s="25">
        <v>944178583781367</v>
      </c>
      <c r="I1725" s="25">
        <v>403481034312105</v>
      </c>
      <c r="M1725" s="25">
        <v>838842673068993</v>
      </c>
    </row>
    <row r="1726" spans="1:13" x14ac:dyDescent="0.25">
      <c r="A1726" s="25">
        <v>920321610462718</v>
      </c>
      <c r="I1726" s="25">
        <v>898495133087210</v>
      </c>
      <c r="M1726" s="25">
        <v>882396358844266</v>
      </c>
    </row>
    <row r="1727" spans="1:13" x14ac:dyDescent="0.25">
      <c r="A1727" s="25">
        <v>997375420814472</v>
      </c>
      <c r="I1727" s="25">
        <v>786749265698838</v>
      </c>
      <c r="M1727" s="25">
        <v>337070910505318</v>
      </c>
    </row>
    <row r="1728" spans="1:13" x14ac:dyDescent="0.25">
      <c r="A1728" s="25">
        <v>624086775273999</v>
      </c>
      <c r="I1728" s="25">
        <v>652647817337425</v>
      </c>
      <c r="M1728" s="25">
        <v>553044351562914</v>
      </c>
    </row>
    <row r="1729" spans="1:13" x14ac:dyDescent="0.25">
      <c r="A1729" s="25">
        <v>202045605948823</v>
      </c>
      <c r="I1729" s="25">
        <v>926759436687423</v>
      </c>
      <c r="M1729" s="25">
        <v>863504597987733</v>
      </c>
    </row>
    <row r="1730" spans="1:13" x14ac:dyDescent="0.25">
      <c r="A1730" s="25">
        <v>190429730243375</v>
      </c>
      <c r="I1730" s="25">
        <v>222042485026901</v>
      </c>
      <c r="M1730" s="25">
        <v>205226126860880</v>
      </c>
    </row>
    <row r="1731" spans="1:13" x14ac:dyDescent="0.25">
      <c r="A1731" s="25">
        <v>900528353673743</v>
      </c>
      <c r="I1731" s="25">
        <v>256819462787115</v>
      </c>
      <c r="M1731" s="25">
        <v>272749790921274</v>
      </c>
    </row>
    <row r="1732" spans="1:13" x14ac:dyDescent="0.25">
      <c r="A1732" s="25">
        <v>318679046520100</v>
      </c>
      <c r="I1732" s="25">
        <v>367033231794354</v>
      </c>
      <c r="M1732" s="25">
        <v>252436849393650</v>
      </c>
    </row>
    <row r="1733" spans="1:13" x14ac:dyDescent="0.25">
      <c r="A1733" s="25">
        <v>265729772373844</v>
      </c>
      <c r="I1733" s="25">
        <v>770997540091022</v>
      </c>
      <c r="M1733" s="25">
        <v>718574734056754</v>
      </c>
    </row>
    <row r="1734" spans="1:13" x14ac:dyDescent="0.25">
      <c r="A1734" s="25">
        <v>997495629572139</v>
      </c>
      <c r="I1734" s="25">
        <v>107775873872969</v>
      </c>
      <c r="M1734" s="25">
        <v>971117137321788</v>
      </c>
    </row>
    <row r="1735" spans="1:13" x14ac:dyDescent="0.25">
      <c r="A1735" s="25">
        <v>107949852627636</v>
      </c>
      <c r="I1735" s="25">
        <v>524377819673867</v>
      </c>
      <c r="M1735" s="25">
        <v>974630688201604</v>
      </c>
    </row>
    <row r="1736" spans="1:13" x14ac:dyDescent="0.25">
      <c r="A1736" s="25">
        <v>880971547091151</v>
      </c>
      <c r="I1736" s="25">
        <v>820446791161008</v>
      </c>
      <c r="M1736" s="25">
        <v>195039842581891</v>
      </c>
    </row>
    <row r="1737" spans="1:13" x14ac:dyDescent="0.25">
      <c r="A1737" s="25">
        <v>860426330077192</v>
      </c>
      <c r="I1737" s="25">
        <v>270196479128116</v>
      </c>
      <c r="M1737" s="25">
        <v>796209257580888</v>
      </c>
    </row>
    <row r="1738" spans="1:13" x14ac:dyDescent="0.25">
      <c r="A1738" s="25">
        <v>659778582223643</v>
      </c>
      <c r="I1738" s="25">
        <v>312481973367243</v>
      </c>
      <c r="M1738" s="25">
        <v>391951594267329</v>
      </c>
    </row>
    <row r="1739" spans="1:13" x14ac:dyDescent="0.25">
      <c r="A1739" s="25">
        <v>496891779916780</v>
      </c>
      <c r="I1739" s="25">
        <v>240906110417123</v>
      </c>
      <c r="M1739" s="25">
        <v>558205295268359</v>
      </c>
    </row>
    <row r="1740" spans="1:13" x14ac:dyDescent="0.25">
      <c r="A1740" s="25">
        <v>683406609707175</v>
      </c>
      <c r="I1740" s="25">
        <v>264108034842917</v>
      </c>
      <c r="M1740" s="25">
        <v>409680323735907</v>
      </c>
    </row>
    <row r="1741" spans="1:13" x14ac:dyDescent="0.25">
      <c r="A1741" s="25">
        <v>477993443718695</v>
      </c>
      <c r="I1741" s="25">
        <v>923775571883852</v>
      </c>
      <c r="M1741" s="25">
        <v>272390881281119</v>
      </c>
    </row>
    <row r="1742" spans="1:13" x14ac:dyDescent="0.25">
      <c r="A1742" s="25">
        <v>650245650924970</v>
      </c>
      <c r="I1742" s="25">
        <v>917969861691696</v>
      </c>
      <c r="M1742" s="25">
        <v>128727640990427</v>
      </c>
    </row>
    <row r="1743" spans="1:13" x14ac:dyDescent="0.25">
      <c r="A1743" s="25">
        <v>278852975967675</v>
      </c>
      <c r="I1743" s="25">
        <v>429334994615266</v>
      </c>
      <c r="M1743" s="25">
        <v>728788853367574</v>
      </c>
    </row>
    <row r="1744" spans="1:13" x14ac:dyDescent="0.25">
      <c r="A1744" s="25">
        <v>644223419395835</v>
      </c>
      <c r="I1744" s="25">
        <v>395058676795386</v>
      </c>
      <c r="M1744" s="25">
        <v>973017926807851</v>
      </c>
    </row>
    <row r="1745" spans="1:13" x14ac:dyDescent="0.25">
      <c r="A1745" s="25">
        <v>172224395639917</v>
      </c>
      <c r="I1745" s="25">
        <v>565113843437654</v>
      </c>
      <c r="M1745" s="25">
        <v>582147038183835</v>
      </c>
    </row>
    <row r="1746" spans="1:13" x14ac:dyDescent="0.25">
      <c r="A1746" s="25">
        <v>995289884284308</v>
      </c>
      <c r="I1746" s="25">
        <v>380056164650627</v>
      </c>
      <c r="M1746" s="25">
        <v>599859411735659</v>
      </c>
    </row>
    <row r="1747" spans="1:13" x14ac:dyDescent="0.25">
      <c r="A1747" s="25">
        <v>841639268367332</v>
      </c>
      <c r="I1747" s="25">
        <v>324284524225553</v>
      </c>
      <c r="M1747" s="25">
        <v>995949101261257</v>
      </c>
    </row>
    <row r="1748" spans="1:13" x14ac:dyDescent="0.25">
      <c r="A1748" s="25">
        <v>723901465329139</v>
      </c>
      <c r="I1748" s="25">
        <v>114299835932670</v>
      </c>
      <c r="M1748" s="25">
        <v>119294350025940</v>
      </c>
    </row>
    <row r="1749" spans="1:13" x14ac:dyDescent="0.25">
      <c r="A1749" s="25">
        <v>148731431963277</v>
      </c>
      <c r="I1749" s="25">
        <v>654016182531831</v>
      </c>
      <c r="M1749" s="25">
        <v>819732253645575</v>
      </c>
    </row>
    <row r="1750" spans="1:13" x14ac:dyDescent="0.25">
      <c r="A1750" s="25">
        <v>545705375715895</v>
      </c>
      <c r="I1750" s="25">
        <v>299918133026365</v>
      </c>
      <c r="M1750" s="25">
        <v>330468755903917</v>
      </c>
    </row>
    <row r="1751" spans="1:13" x14ac:dyDescent="0.25">
      <c r="A1751" s="25">
        <v>720260419279845</v>
      </c>
      <c r="I1751" s="25">
        <v>426024605345308</v>
      </c>
      <c r="M1751" s="25">
        <v>131951164679203</v>
      </c>
    </row>
    <row r="1752" spans="1:13" x14ac:dyDescent="0.25">
      <c r="A1752" s="25">
        <v>770236734787374</v>
      </c>
      <c r="I1752" s="25">
        <v>545653921137474</v>
      </c>
      <c r="M1752" s="25">
        <v>751730191483173</v>
      </c>
    </row>
    <row r="1753" spans="1:13" x14ac:dyDescent="0.25">
      <c r="A1753" s="25">
        <v>188093639489682</v>
      </c>
      <c r="I1753" s="25">
        <v>244788115911299</v>
      </c>
      <c r="M1753" s="25">
        <v>748896489924475</v>
      </c>
    </row>
    <row r="1754" spans="1:13" x14ac:dyDescent="0.25">
      <c r="A1754" s="25">
        <v>710600620547944</v>
      </c>
      <c r="I1754" s="25">
        <v>412898939265830</v>
      </c>
      <c r="M1754" s="25">
        <v>555848473434098</v>
      </c>
    </row>
    <row r="1755" spans="1:13" x14ac:dyDescent="0.25">
      <c r="A1755" s="25">
        <v>924799841646863</v>
      </c>
      <c r="I1755" s="25">
        <v>661004933910751</v>
      </c>
      <c r="M1755" s="25">
        <v>939403639531656</v>
      </c>
    </row>
    <row r="1756" spans="1:13" x14ac:dyDescent="0.25">
      <c r="A1756" s="25">
        <v>237450630374109</v>
      </c>
      <c r="I1756" s="25">
        <v>212104045471110</v>
      </c>
      <c r="M1756" s="25">
        <v>790219147236147</v>
      </c>
    </row>
    <row r="1757" spans="1:13" x14ac:dyDescent="0.25">
      <c r="A1757" s="25">
        <v>475682696998368</v>
      </c>
      <c r="I1757" s="25">
        <v>549852347450337</v>
      </c>
      <c r="M1757" s="25">
        <v>692322437016836</v>
      </c>
    </row>
    <row r="1758" spans="1:13" x14ac:dyDescent="0.25">
      <c r="A1758" s="25">
        <v>355828739207170</v>
      </c>
      <c r="I1758" s="25">
        <v>732166037246084</v>
      </c>
      <c r="M1758" s="25">
        <v>999265533741622</v>
      </c>
    </row>
    <row r="1759" spans="1:13" x14ac:dyDescent="0.25">
      <c r="A1759" s="25">
        <v>745230414673318</v>
      </c>
      <c r="I1759" s="25">
        <v>178153309636352</v>
      </c>
      <c r="M1759" s="25">
        <v>883044840962595</v>
      </c>
    </row>
    <row r="1760" spans="1:13" x14ac:dyDescent="0.25">
      <c r="A1760" s="25">
        <v>705198897260213</v>
      </c>
      <c r="I1760" s="25">
        <v>611603536194357</v>
      </c>
      <c r="M1760" s="25">
        <v>546981410139522</v>
      </c>
    </row>
    <row r="1761" spans="1:13" x14ac:dyDescent="0.25">
      <c r="A1761" s="25">
        <v>413823835503364</v>
      </c>
      <c r="I1761" s="25">
        <v>737511282856431</v>
      </c>
      <c r="M1761" s="25">
        <v>668858693894250</v>
      </c>
    </row>
    <row r="1762" spans="1:13" x14ac:dyDescent="0.25">
      <c r="A1762" s="25">
        <v>439279931090865</v>
      </c>
      <c r="I1762" s="25">
        <v>480315944823988</v>
      </c>
      <c r="M1762" s="25">
        <v>323642142467457</v>
      </c>
    </row>
    <row r="1763" spans="1:13" x14ac:dyDescent="0.25">
      <c r="A1763" s="25">
        <v>505807172993862</v>
      </c>
      <c r="I1763" s="25">
        <v>975209799813572</v>
      </c>
      <c r="M1763" s="25">
        <v>103106820956189</v>
      </c>
    </row>
    <row r="1764" spans="1:13" x14ac:dyDescent="0.25">
      <c r="A1764" s="25">
        <v>599291958241472</v>
      </c>
      <c r="I1764" s="25">
        <v>925543040928844</v>
      </c>
      <c r="M1764" s="25">
        <v>498115185870111</v>
      </c>
    </row>
    <row r="1765" spans="1:13" x14ac:dyDescent="0.25">
      <c r="A1765" s="25">
        <v>366227930345572</v>
      </c>
      <c r="I1765" s="25">
        <v>658761070811204</v>
      </c>
      <c r="M1765" s="25">
        <v>157625116223663</v>
      </c>
    </row>
    <row r="1766" spans="1:13" x14ac:dyDescent="0.25">
      <c r="A1766" s="25">
        <v>154007102827707</v>
      </c>
      <c r="I1766" s="25">
        <v>705183167777995</v>
      </c>
      <c r="M1766" s="25">
        <v>935227949792704</v>
      </c>
    </row>
    <row r="1767" spans="1:13" x14ac:dyDescent="0.25">
      <c r="A1767" s="25">
        <v>221455716187699</v>
      </c>
      <c r="I1767" s="25">
        <v>483467219275435</v>
      </c>
      <c r="M1767" s="25">
        <v>194518123365751</v>
      </c>
    </row>
    <row r="1768" spans="1:13" x14ac:dyDescent="0.25">
      <c r="A1768" s="25">
        <v>317370246127733</v>
      </c>
      <c r="I1768" s="25">
        <v>113791033043146</v>
      </c>
      <c r="M1768" s="25">
        <v>127581121501716</v>
      </c>
    </row>
    <row r="1769" spans="1:13" x14ac:dyDescent="0.25">
      <c r="A1769" s="25">
        <v>979572502198697</v>
      </c>
      <c r="I1769" s="25">
        <v>148629430823056</v>
      </c>
      <c r="M1769" s="25">
        <v>453702103522778</v>
      </c>
    </row>
    <row r="1770" spans="1:13" x14ac:dyDescent="0.25">
      <c r="A1770" s="25">
        <v>912015991636283</v>
      </c>
      <c r="I1770" s="25">
        <v>165578540528059</v>
      </c>
      <c r="M1770" s="25">
        <v>808268859969106</v>
      </c>
    </row>
    <row r="1771" spans="1:13" x14ac:dyDescent="0.25">
      <c r="A1771" s="25">
        <v>512673074536341</v>
      </c>
      <c r="I1771" s="25">
        <v>395453404256986</v>
      </c>
      <c r="M1771" s="25">
        <v>968450814379568</v>
      </c>
    </row>
    <row r="1772" spans="1:13" x14ac:dyDescent="0.25">
      <c r="A1772" s="25">
        <v>861884655475982</v>
      </c>
      <c r="I1772" s="25">
        <v>660228693090830</v>
      </c>
      <c r="M1772" s="25">
        <v>382388164620386</v>
      </c>
    </row>
    <row r="1773" spans="1:13" x14ac:dyDescent="0.25">
      <c r="A1773" s="25">
        <v>555396545438473</v>
      </c>
      <c r="I1773" s="25">
        <v>588324048642502</v>
      </c>
      <c r="M1773" s="25">
        <v>106758525337785</v>
      </c>
    </row>
    <row r="1774" spans="1:13" x14ac:dyDescent="0.25">
      <c r="A1774" s="25">
        <v>909233504484873</v>
      </c>
      <c r="I1774" s="25">
        <v>846986030731242</v>
      </c>
      <c r="M1774" s="25">
        <v>339631335032797</v>
      </c>
    </row>
    <row r="1775" spans="1:13" x14ac:dyDescent="0.25">
      <c r="A1775" s="25">
        <v>600384340362942</v>
      </c>
      <c r="I1775" s="25">
        <v>595973100644709</v>
      </c>
      <c r="M1775" s="25">
        <v>730923900937058</v>
      </c>
    </row>
    <row r="1776" spans="1:13" x14ac:dyDescent="0.25">
      <c r="A1776" s="25">
        <v>731325678684816</v>
      </c>
      <c r="I1776" s="25">
        <v>753235958093716</v>
      </c>
      <c r="M1776" s="25">
        <v>157666456337039</v>
      </c>
    </row>
    <row r="1777" spans="1:13" x14ac:dyDescent="0.25">
      <c r="A1777" s="25">
        <v>807880766388702</v>
      </c>
      <c r="I1777" s="25">
        <v>650871275679000</v>
      </c>
      <c r="M1777" s="25">
        <v>608357550174956</v>
      </c>
    </row>
    <row r="1778" spans="1:13" x14ac:dyDescent="0.25">
      <c r="A1778" s="25">
        <v>784617569740126</v>
      </c>
      <c r="I1778" s="25">
        <v>391827825331427</v>
      </c>
      <c r="M1778" s="25">
        <v>382935712955735</v>
      </c>
    </row>
    <row r="1779" spans="1:13" x14ac:dyDescent="0.25">
      <c r="A1779" s="25">
        <v>482584262164735</v>
      </c>
      <c r="I1779" s="25">
        <v>577701928753863</v>
      </c>
      <c r="M1779" s="25">
        <v>105842333392438</v>
      </c>
    </row>
    <row r="1780" spans="1:13" x14ac:dyDescent="0.25">
      <c r="A1780" s="25">
        <v>993543871778692</v>
      </c>
      <c r="I1780" s="25">
        <v>531692559719202</v>
      </c>
      <c r="M1780" s="25">
        <v>482399315537533</v>
      </c>
    </row>
    <row r="1781" spans="1:13" x14ac:dyDescent="0.25">
      <c r="A1781" s="25">
        <v>325039817775518</v>
      </c>
      <c r="I1781" s="25">
        <v>574251999294012</v>
      </c>
      <c r="M1781" s="25">
        <v>138374428339982</v>
      </c>
    </row>
    <row r="1782" spans="1:13" x14ac:dyDescent="0.25">
      <c r="A1782" s="25">
        <v>106489560605465</v>
      </c>
      <c r="I1782" s="25">
        <v>822275196745329</v>
      </c>
      <c r="M1782" s="25">
        <v>789465112576649</v>
      </c>
    </row>
    <row r="1783" spans="1:13" x14ac:dyDescent="0.25">
      <c r="A1783" s="25">
        <v>784489977067422</v>
      </c>
      <c r="I1783" s="25">
        <v>653645810938963</v>
      </c>
      <c r="M1783" s="25">
        <v>885179578438647</v>
      </c>
    </row>
    <row r="1784" spans="1:13" x14ac:dyDescent="0.25">
      <c r="A1784" s="25">
        <v>889516621663252</v>
      </c>
      <c r="I1784" s="25">
        <v>899867101032964</v>
      </c>
      <c r="M1784" s="25">
        <v>952277699849583</v>
      </c>
    </row>
    <row r="1785" spans="1:13" x14ac:dyDescent="0.25">
      <c r="A1785" s="25">
        <v>447747553134978</v>
      </c>
      <c r="I1785" s="25">
        <v>233964957880763</v>
      </c>
      <c r="M1785" s="25">
        <v>958411682855219</v>
      </c>
    </row>
    <row r="1786" spans="1:13" x14ac:dyDescent="0.25">
      <c r="A1786" s="25">
        <v>833575363335889</v>
      </c>
      <c r="I1786" s="25">
        <v>762771487461008</v>
      </c>
      <c r="M1786" s="25">
        <v>637104930637868</v>
      </c>
    </row>
    <row r="1787" spans="1:13" x14ac:dyDescent="0.25">
      <c r="A1787" s="25">
        <v>262077623097618</v>
      </c>
      <c r="I1787" s="25">
        <v>573981516682343</v>
      </c>
      <c r="M1787" s="25">
        <v>551870202989461</v>
      </c>
    </row>
    <row r="1788" spans="1:13" x14ac:dyDescent="0.25">
      <c r="A1788" s="25">
        <v>611300022451796</v>
      </c>
      <c r="I1788" s="25">
        <v>631583185134528</v>
      </c>
      <c r="M1788" s="25">
        <v>266252771094911</v>
      </c>
    </row>
    <row r="1789" spans="1:13" x14ac:dyDescent="0.25">
      <c r="A1789" s="25">
        <v>295817173584706</v>
      </c>
      <c r="I1789" s="25">
        <v>674871838749068</v>
      </c>
      <c r="M1789" s="25">
        <v>429545755481255</v>
      </c>
    </row>
    <row r="1790" spans="1:13" x14ac:dyDescent="0.25">
      <c r="A1790" s="25">
        <v>295733002064851</v>
      </c>
      <c r="I1790" s="25">
        <v>872428478426748</v>
      </c>
      <c r="M1790" s="25">
        <v>107868952997006</v>
      </c>
    </row>
    <row r="1791" spans="1:13" x14ac:dyDescent="0.25">
      <c r="A1791" s="25">
        <v>247646853254471</v>
      </c>
      <c r="I1791" s="25">
        <v>813145609723467</v>
      </c>
      <c r="M1791" s="25">
        <v>787333805488021</v>
      </c>
    </row>
    <row r="1792" spans="1:13" x14ac:dyDescent="0.25">
      <c r="A1792" s="25">
        <v>930584052949814</v>
      </c>
      <c r="I1792" s="25">
        <v>213882795560242</v>
      </c>
      <c r="M1792" s="25">
        <v>206049876524902</v>
      </c>
    </row>
    <row r="1793" spans="1:13" x14ac:dyDescent="0.25">
      <c r="A1793" s="25">
        <v>225870095044776</v>
      </c>
      <c r="I1793" s="25">
        <v>353408575994321</v>
      </c>
      <c r="M1793" s="25">
        <v>633175741270941</v>
      </c>
    </row>
    <row r="1794" spans="1:13" x14ac:dyDescent="0.25">
      <c r="A1794" s="25">
        <v>755545685289022</v>
      </c>
      <c r="I1794" s="25">
        <v>399038123158898</v>
      </c>
      <c r="M1794" s="25">
        <v>899680754101599</v>
      </c>
    </row>
    <row r="1795" spans="1:13" x14ac:dyDescent="0.25">
      <c r="A1795" s="25">
        <v>850793514224200</v>
      </c>
      <c r="I1795" s="25">
        <v>571632032181250</v>
      </c>
      <c r="M1795" s="25">
        <v>146851760840654</v>
      </c>
    </row>
    <row r="1796" spans="1:13" x14ac:dyDescent="0.25">
      <c r="A1796" s="25">
        <v>997203368133958</v>
      </c>
      <c r="I1796" s="25">
        <v>544254205589140</v>
      </c>
      <c r="M1796" s="25">
        <v>763263330906792</v>
      </c>
    </row>
    <row r="1797" spans="1:13" x14ac:dyDescent="0.25">
      <c r="A1797" s="25">
        <v>341202905961765</v>
      </c>
      <c r="I1797" s="25">
        <v>852652769821937</v>
      </c>
      <c r="M1797" s="25">
        <v>439540229779653</v>
      </c>
    </row>
    <row r="1798" spans="1:13" x14ac:dyDescent="0.25">
      <c r="A1798" s="25">
        <v>512789562055529</v>
      </c>
      <c r="I1798" s="25">
        <v>414219327693896</v>
      </c>
      <c r="M1798" s="25">
        <v>392275222736481</v>
      </c>
    </row>
    <row r="1799" spans="1:13" x14ac:dyDescent="0.25">
      <c r="A1799" s="25">
        <v>943607932460109</v>
      </c>
      <c r="I1799" s="25">
        <v>714924874883062</v>
      </c>
      <c r="M1799" s="25">
        <v>376144395579100</v>
      </c>
    </row>
    <row r="1800" spans="1:13" x14ac:dyDescent="0.25">
      <c r="A1800" s="25">
        <v>797108821265586</v>
      </c>
      <c r="I1800" s="25">
        <v>129471409091470</v>
      </c>
      <c r="M1800" s="25">
        <v>345753617942833</v>
      </c>
    </row>
    <row r="1801" spans="1:13" x14ac:dyDescent="0.25">
      <c r="A1801" s="25">
        <v>628953478192514</v>
      </c>
      <c r="I1801" s="25">
        <v>213418515063789</v>
      </c>
      <c r="M1801" s="25">
        <v>138685412682297</v>
      </c>
    </row>
    <row r="1802" spans="1:13" x14ac:dyDescent="0.25">
      <c r="A1802" s="25">
        <v>167955750872994</v>
      </c>
      <c r="I1802" s="25">
        <v>850805493935799</v>
      </c>
      <c r="M1802" s="25">
        <v>799141478565001</v>
      </c>
    </row>
    <row r="1803" spans="1:13" x14ac:dyDescent="0.25">
      <c r="A1803" s="25">
        <v>303598135527019</v>
      </c>
      <c r="I1803" s="25">
        <v>951225300171074</v>
      </c>
      <c r="M1803" s="25">
        <v>636918320685978</v>
      </c>
    </row>
    <row r="1804" spans="1:13" x14ac:dyDescent="0.25">
      <c r="A1804" s="25">
        <v>352095549379239</v>
      </c>
      <c r="I1804" s="25">
        <v>633522623112992</v>
      </c>
      <c r="M1804" s="25">
        <v>357560816410510</v>
      </c>
    </row>
    <row r="1805" spans="1:13" x14ac:dyDescent="0.25">
      <c r="A1805" s="25">
        <v>282497518006455</v>
      </c>
      <c r="I1805" s="25">
        <v>441544407681030</v>
      </c>
      <c r="M1805" s="25">
        <v>743037947820743</v>
      </c>
    </row>
    <row r="1806" spans="1:13" x14ac:dyDescent="0.25">
      <c r="A1806" s="25">
        <v>618959134552604</v>
      </c>
      <c r="I1806" s="25">
        <v>470665096033521</v>
      </c>
      <c r="M1806" s="25">
        <v>895474003252384</v>
      </c>
    </row>
    <row r="1807" spans="1:13" x14ac:dyDescent="0.25">
      <c r="A1807" s="25">
        <v>831942385376475</v>
      </c>
      <c r="I1807" s="25">
        <v>133027522559966</v>
      </c>
      <c r="M1807" s="25">
        <v>853858302869985</v>
      </c>
    </row>
    <row r="1808" spans="1:13" x14ac:dyDescent="0.25">
      <c r="A1808" s="25">
        <v>498879523661655</v>
      </c>
      <c r="I1808" s="25">
        <v>533853028529599</v>
      </c>
      <c r="M1808" s="25">
        <v>363367859157953</v>
      </c>
    </row>
    <row r="1809" spans="1:13" x14ac:dyDescent="0.25">
      <c r="A1809" s="25">
        <v>520459896833757</v>
      </c>
      <c r="I1809" s="25">
        <v>339103772430800</v>
      </c>
      <c r="M1809" s="25">
        <v>225897574278574</v>
      </c>
    </row>
    <row r="1810" spans="1:13" x14ac:dyDescent="0.25">
      <c r="A1810" s="25">
        <v>781377042427646</v>
      </c>
      <c r="I1810" s="25">
        <v>449533237415962</v>
      </c>
      <c r="M1810" s="25">
        <v>523878768512952</v>
      </c>
    </row>
    <row r="1811" spans="1:13" x14ac:dyDescent="0.25">
      <c r="A1811" s="25">
        <v>793004622810768</v>
      </c>
      <c r="I1811" s="25">
        <v>573614689393704</v>
      </c>
      <c r="M1811" s="25">
        <v>665296818025285</v>
      </c>
    </row>
    <row r="1812" spans="1:13" x14ac:dyDescent="0.25">
      <c r="A1812" s="25">
        <v>100970641836634</v>
      </c>
      <c r="I1812" s="25">
        <v>407795544293017</v>
      </c>
      <c r="M1812" s="25">
        <v>821094674251048</v>
      </c>
    </row>
    <row r="1813" spans="1:13" x14ac:dyDescent="0.25">
      <c r="A1813" s="25">
        <v>526039129431873</v>
      </c>
      <c r="I1813" s="25">
        <v>756537159717716</v>
      </c>
      <c r="M1813" s="25">
        <v>982490977604812</v>
      </c>
    </row>
    <row r="1814" spans="1:13" x14ac:dyDescent="0.25">
      <c r="A1814" s="25">
        <v>491121313890569</v>
      </c>
      <c r="I1814" s="25">
        <v>520086939591122</v>
      </c>
      <c r="M1814" s="25">
        <v>959704276733998</v>
      </c>
    </row>
    <row r="1815" spans="1:13" x14ac:dyDescent="0.25">
      <c r="A1815" s="25">
        <v>384077416860400</v>
      </c>
      <c r="I1815" s="25">
        <v>825057242182587</v>
      </c>
      <c r="M1815" s="25">
        <v>786920488800759</v>
      </c>
    </row>
    <row r="1816" spans="1:13" x14ac:dyDescent="0.25">
      <c r="A1816" s="25">
        <v>679430682645142</v>
      </c>
      <c r="I1816" s="25">
        <v>883055319235367</v>
      </c>
      <c r="M1816" s="25">
        <v>406900818213953</v>
      </c>
    </row>
    <row r="1817" spans="1:13" x14ac:dyDescent="0.25">
      <c r="A1817" s="25">
        <v>319339937310723</v>
      </c>
      <c r="I1817" s="25">
        <v>755641386882921</v>
      </c>
      <c r="M1817" s="25">
        <v>307734249696816</v>
      </c>
    </row>
    <row r="1818" spans="1:13" x14ac:dyDescent="0.25">
      <c r="A1818" s="25">
        <v>432985029566631</v>
      </c>
      <c r="I1818" s="25">
        <v>513447756056623</v>
      </c>
      <c r="M1818" s="25">
        <v>232974594946070</v>
      </c>
    </row>
    <row r="1819" spans="1:13" x14ac:dyDescent="0.25">
      <c r="A1819" s="25">
        <v>913627516044531</v>
      </c>
      <c r="I1819" s="25">
        <v>816311695955071</v>
      </c>
      <c r="M1819" s="25">
        <v>899579570553758</v>
      </c>
    </row>
    <row r="1820" spans="1:13" x14ac:dyDescent="0.25">
      <c r="A1820" s="25">
        <v>114542962630372</v>
      </c>
      <c r="I1820" s="25">
        <v>735709858341740</v>
      </c>
      <c r="M1820" s="25">
        <v>657164842125419</v>
      </c>
    </row>
    <row r="1821" spans="1:13" x14ac:dyDescent="0.25">
      <c r="A1821" s="25">
        <v>262448789664255</v>
      </c>
      <c r="I1821" s="25">
        <v>174309390820499</v>
      </c>
      <c r="M1821" s="25">
        <v>615118708825840</v>
      </c>
    </row>
    <row r="1822" spans="1:13" x14ac:dyDescent="0.25">
      <c r="A1822" s="25">
        <v>401282510712575</v>
      </c>
      <c r="I1822" s="25">
        <v>914199006479981</v>
      </c>
      <c r="M1822" s="25">
        <v>644206792791157</v>
      </c>
    </row>
    <row r="1823" spans="1:13" x14ac:dyDescent="0.25">
      <c r="A1823" s="25">
        <v>151398521075656</v>
      </c>
      <c r="I1823" s="25">
        <v>985225463873834</v>
      </c>
      <c r="M1823" s="25">
        <v>569927222116989</v>
      </c>
    </row>
    <row r="1824" spans="1:13" x14ac:dyDescent="0.25">
      <c r="A1824" s="25">
        <v>217280339350225</v>
      </c>
      <c r="I1824" s="25">
        <v>335138648620357</v>
      </c>
      <c r="M1824" s="25">
        <v>818812759595264</v>
      </c>
    </row>
    <row r="1825" spans="1:13" x14ac:dyDescent="0.25">
      <c r="A1825" s="25">
        <v>899446033271404</v>
      </c>
      <c r="I1825" s="25">
        <v>412278423664920</v>
      </c>
      <c r="M1825" s="25">
        <v>996810390043193</v>
      </c>
    </row>
    <row r="1826" spans="1:13" x14ac:dyDescent="0.25">
      <c r="A1826" s="25">
        <v>689064816708281</v>
      </c>
      <c r="I1826" s="25">
        <v>579691164442123</v>
      </c>
      <c r="M1826" s="25">
        <v>710555441898241</v>
      </c>
    </row>
    <row r="1827" spans="1:13" x14ac:dyDescent="0.25">
      <c r="A1827" s="25">
        <v>540328848460749</v>
      </c>
      <c r="I1827" s="25">
        <v>831366076921392</v>
      </c>
      <c r="M1827" s="25">
        <v>979483471330248</v>
      </c>
    </row>
    <row r="1828" spans="1:13" x14ac:dyDescent="0.25">
      <c r="A1828" s="25">
        <v>221190454404731</v>
      </c>
      <c r="I1828" s="25">
        <v>261943833056207</v>
      </c>
      <c r="M1828" s="25">
        <v>968866450754930</v>
      </c>
    </row>
    <row r="1829" spans="1:13" x14ac:dyDescent="0.25">
      <c r="A1829" s="25">
        <v>449155234669906</v>
      </c>
      <c r="I1829" s="25">
        <v>171766151821124</v>
      </c>
      <c r="M1829" s="25">
        <v>278628758033167</v>
      </c>
    </row>
    <row r="1830" spans="1:13" x14ac:dyDescent="0.25">
      <c r="A1830" s="25">
        <v>950847879327235</v>
      </c>
      <c r="I1830" s="25">
        <v>651602942147075</v>
      </c>
      <c r="M1830" s="25">
        <v>714851039732951</v>
      </c>
    </row>
    <row r="1831" spans="1:13" x14ac:dyDescent="0.25">
      <c r="A1831" s="25">
        <v>951692584135065</v>
      </c>
      <c r="I1831" s="25">
        <v>978567554796215</v>
      </c>
      <c r="M1831" s="25">
        <v>674022012275677</v>
      </c>
    </row>
    <row r="1832" spans="1:13" x14ac:dyDescent="0.25">
      <c r="A1832" s="25">
        <v>721321586550645</v>
      </c>
      <c r="I1832" s="25">
        <v>768639276072080</v>
      </c>
      <c r="M1832" s="25">
        <v>300547549938720</v>
      </c>
    </row>
    <row r="1833" spans="1:13" x14ac:dyDescent="0.25">
      <c r="A1833" s="25">
        <v>913362371108095</v>
      </c>
      <c r="I1833" s="25">
        <v>214818072663510</v>
      </c>
      <c r="M1833" s="25">
        <v>205611346704680</v>
      </c>
    </row>
    <row r="1834" spans="1:13" x14ac:dyDescent="0.25">
      <c r="A1834" s="25">
        <v>462907276420258</v>
      </c>
      <c r="I1834" s="25">
        <v>880068850844405</v>
      </c>
      <c r="M1834" s="25">
        <v>609436354269346</v>
      </c>
    </row>
    <row r="1835" spans="1:13" x14ac:dyDescent="0.25">
      <c r="A1835" s="25">
        <v>484451566159190</v>
      </c>
      <c r="I1835" s="25">
        <v>292924966477941</v>
      </c>
      <c r="M1835" s="25">
        <v>265610340668384</v>
      </c>
    </row>
    <row r="1836" spans="1:13" x14ac:dyDescent="0.25">
      <c r="A1836" s="25">
        <v>401355094616805</v>
      </c>
      <c r="I1836" s="25">
        <v>290448633775687</v>
      </c>
      <c r="M1836" s="25">
        <v>893358536575058</v>
      </c>
    </row>
    <row r="1837" spans="1:13" x14ac:dyDescent="0.25">
      <c r="A1837" s="25">
        <v>469898741604756</v>
      </c>
      <c r="I1837" s="25">
        <v>289446659631020</v>
      </c>
      <c r="M1837" s="25">
        <v>385316535408720</v>
      </c>
    </row>
    <row r="1838" spans="1:13" x14ac:dyDescent="0.25">
      <c r="A1838" s="25">
        <v>691419096029614</v>
      </c>
      <c r="I1838" s="25">
        <v>824364055169453</v>
      </c>
      <c r="M1838" s="25">
        <v>709216288748729</v>
      </c>
    </row>
    <row r="1839" spans="1:13" x14ac:dyDescent="0.25">
      <c r="A1839" s="25">
        <v>185252240575918</v>
      </c>
      <c r="I1839" s="25">
        <v>113869580078872</v>
      </c>
      <c r="M1839" s="25">
        <v>629705741450423</v>
      </c>
    </row>
    <row r="1840" spans="1:13" x14ac:dyDescent="0.25">
      <c r="A1840" s="25">
        <v>479289869216685</v>
      </c>
      <c r="I1840" s="25">
        <v>428677229826162</v>
      </c>
      <c r="M1840" s="25">
        <v>380431129326340</v>
      </c>
    </row>
    <row r="1841" spans="1:13" x14ac:dyDescent="0.25">
      <c r="A1841" s="25">
        <v>906886631024720</v>
      </c>
      <c r="I1841" s="25">
        <v>815442448883594</v>
      </c>
      <c r="M1841" s="25">
        <v>506881941068267</v>
      </c>
    </row>
    <row r="1842" spans="1:13" x14ac:dyDescent="0.25">
      <c r="A1842" s="25">
        <v>795898711542331</v>
      </c>
      <c r="I1842" s="25">
        <v>382077562299354</v>
      </c>
      <c r="M1842" s="25">
        <v>717083200183222</v>
      </c>
    </row>
    <row r="1843" spans="1:13" x14ac:dyDescent="0.25">
      <c r="A1843" s="25">
        <v>882740956903924</v>
      </c>
      <c r="I1843" s="25">
        <v>804912300069935</v>
      </c>
      <c r="M1843" s="25">
        <v>562071515632580</v>
      </c>
    </row>
    <row r="1844" spans="1:13" x14ac:dyDescent="0.25">
      <c r="A1844" s="25">
        <v>675519846254052</v>
      </c>
      <c r="I1844" s="25">
        <v>319565445021531</v>
      </c>
      <c r="M1844" s="25">
        <v>800208915968790</v>
      </c>
    </row>
    <row r="1845" spans="1:13" x14ac:dyDescent="0.25">
      <c r="A1845" s="25">
        <v>356240334015642</v>
      </c>
      <c r="I1845" s="25">
        <v>233313446037456</v>
      </c>
      <c r="M1845" s="25">
        <v>808487500005085</v>
      </c>
    </row>
    <row r="1846" spans="1:13" x14ac:dyDescent="0.25">
      <c r="A1846" s="25">
        <v>938085639955933</v>
      </c>
      <c r="I1846" s="25">
        <v>764039957251763</v>
      </c>
      <c r="M1846" s="25">
        <v>772258557804896</v>
      </c>
    </row>
    <row r="1847" spans="1:13" x14ac:dyDescent="0.25">
      <c r="A1847" s="25">
        <v>775447975152159</v>
      </c>
      <c r="I1847" s="25">
        <v>288382885549005</v>
      </c>
      <c r="M1847" s="25">
        <v>406485166959836</v>
      </c>
    </row>
    <row r="1848" spans="1:13" x14ac:dyDescent="0.25">
      <c r="A1848" s="25">
        <v>712744378039199</v>
      </c>
      <c r="I1848" s="25">
        <v>602555972567258</v>
      </c>
      <c r="M1848" s="25">
        <v>661688697450608</v>
      </c>
    </row>
    <row r="1849" spans="1:13" x14ac:dyDescent="0.25">
      <c r="A1849" s="25">
        <v>122584074141463</v>
      </c>
      <c r="I1849" s="25">
        <v>616616820969499</v>
      </c>
      <c r="M1849" s="25">
        <v>713179987560635</v>
      </c>
    </row>
    <row r="1850" spans="1:13" x14ac:dyDescent="0.25">
      <c r="A1850" s="25">
        <v>374034938263257</v>
      </c>
      <c r="I1850" s="25">
        <v>411545842860406</v>
      </c>
      <c r="M1850" s="25">
        <v>803612243237433</v>
      </c>
    </row>
    <row r="1851" spans="1:13" x14ac:dyDescent="0.25">
      <c r="A1851" s="25">
        <v>907455469078282</v>
      </c>
      <c r="I1851" s="25">
        <v>602901047197295</v>
      </c>
      <c r="M1851" s="25">
        <v>517289192772825</v>
      </c>
    </row>
    <row r="1852" spans="1:13" x14ac:dyDescent="0.25">
      <c r="A1852" s="25">
        <v>388772570260854</v>
      </c>
      <c r="I1852" s="25">
        <v>980841657378790</v>
      </c>
      <c r="M1852" s="25">
        <v>577386510320045</v>
      </c>
    </row>
    <row r="1853" spans="1:13" x14ac:dyDescent="0.25">
      <c r="A1853" s="25">
        <v>632755439161022</v>
      </c>
      <c r="I1853" s="25">
        <v>355386062416309</v>
      </c>
      <c r="M1853" s="25">
        <v>997331555679552</v>
      </c>
    </row>
    <row r="1854" spans="1:13" x14ac:dyDescent="0.25">
      <c r="A1854" s="25">
        <v>897771082415220</v>
      </c>
      <c r="I1854" s="25">
        <v>786792405659368</v>
      </c>
      <c r="M1854" s="25">
        <v>326562843162267</v>
      </c>
    </row>
    <row r="1855" spans="1:13" x14ac:dyDescent="0.25">
      <c r="A1855" s="25">
        <v>703687186430864</v>
      </c>
      <c r="I1855" s="25">
        <v>337278971972449</v>
      </c>
      <c r="M1855" s="25">
        <v>120071282341864</v>
      </c>
    </row>
    <row r="1856" spans="1:13" x14ac:dyDescent="0.25">
      <c r="A1856" s="25">
        <v>101557069037217</v>
      </c>
      <c r="I1856" s="25">
        <v>748614654598360</v>
      </c>
      <c r="M1856" s="25">
        <v>266531620423282</v>
      </c>
    </row>
    <row r="1857" spans="1:13" x14ac:dyDescent="0.25">
      <c r="A1857" s="25">
        <v>664847324648933</v>
      </c>
      <c r="I1857" s="25">
        <v>355865059522413</v>
      </c>
      <c r="M1857" s="25">
        <v>421265695392772</v>
      </c>
    </row>
    <row r="1858" spans="1:13" x14ac:dyDescent="0.25">
      <c r="A1858" s="25">
        <v>742851362144431</v>
      </c>
      <c r="I1858" s="25">
        <v>943997063874514</v>
      </c>
      <c r="M1858" s="25">
        <v>596802947609056</v>
      </c>
    </row>
    <row r="1859" spans="1:13" x14ac:dyDescent="0.25">
      <c r="A1859" s="25">
        <v>682500480264153</v>
      </c>
      <c r="I1859" s="25">
        <v>422144143115700</v>
      </c>
      <c r="M1859" s="25">
        <v>135597228117135</v>
      </c>
    </row>
    <row r="1860" spans="1:13" x14ac:dyDescent="0.25">
      <c r="A1860" s="25">
        <v>374555675744208</v>
      </c>
      <c r="I1860" s="25">
        <v>839527818972822</v>
      </c>
      <c r="M1860" s="25">
        <v>607645321693076</v>
      </c>
    </row>
    <row r="1861" spans="1:13" x14ac:dyDescent="0.25">
      <c r="A1861" s="25">
        <v>521009628922483</v>
      </c>
      <c r="I1861" s="25">
        <v>788084684579506</v>
      </c>
      <c r="M1861" s="25">
        <v>441182658431066</v>
      </c>
    </row>
    <row r="1862" spans="1:13" x14ac:dyDescent="0.25">
      <c r="A1862" s="25">
        <v>375340364337531</v>
      </c>
      <c r="I1862" s="25">
        <v>216432240411752</v>
      </c>
      <c r="M1862" s="25">
        <v>112141594659206</v>
      </c>
    </row>
    <row r="1863" spans="1:13" x14ac:dyDescent="0.25">
      <c r="A1863" s="25">
        <v>396435296524559</v>
      </c>
      <c r="I1863" s="25">
        <v>347538829938847</v>
      </c>
      <c r="M1863" s="25">
        <v>677666097218704</v>
      </c>
    </row>
    <row r="1864" spans="1:13" x14ac:dyDescent="0.25">
      <c r="A1864" s="25">
        <v>173785834539302</v>
      </c>
      <c r="I1864" s="25">
        <v>290384903837446</v>
      </c>
      <c r="M1864" s="25">
        <v>493523761458417</v>
      </c>
    </row>
    <row r="1865" spans="1:13" x14ac:dyDescent="0.25">
      <c r="A1865" s="25">
        <v>828296675547359</v>
      </c>
      <c r="I1865" s="25">
        <v>685975233395019</v>
      </c>
      <c r="M1865" s="25">
        <v>761581718330402</v>
      </c>
    </row>
    <row r="1866" spans="1:13" x14ac:dyDescent="0.25">
      <c r="A1866" s="25">
        <v>396771084035968</v>
      </c>
      <c r="I1866" s="25">
        <v>929603834196474</v>
      </c>
      <c r="M1866" s="25">
        <v>294176080560912</v>
      </c>
    </row>
    <row r="1867" spans="1:13" x14ac:dyDescent="0.25">
      <c r="A1867" s="25">
        <v>177092354226072</v>
      </c>
      <c r="I1867" s="25">
        <v>662337445464456</v>
      </c>
      <c r="M1867" s="25">
        <v>379657353167713</v>
      </c>
    </row>
    <row r="1868" spans="1:13" x14ac:dyDescent="0.25">
      <c r="A1868" s="25">
        <v>981016631190339</v>
      </c>
      <c r="I1868" s="25">
        <v>343019715349884</v>
      </c>
      <c r="M1868" s="25">
        <v>346342898525048</v>
      </c>
    </row>
    <row r="1869" spans="1:13" x14ac:dyDescent="0.25">
      <c r="A1869" s="25">
        <v>638877655103840</v>
      </c>
      <c r="I1869" s="25">
        <v>889413042664164</v>
      </c>
      <c r="M1869" s="25">
        <v>665094979348851</v>
      </c>
    </row>
    <row r="1870" spans="1:13" x14ac:dyDescent="0.25">
      <c r="A1870" s="25">
        <v>514711281313252</v>
      </c>
      <c r="I1870" s="25">
        <v>570647378929402</v>
      </c>
      <c r="M1870" s="25">
        <v>164846970431156</v>
      </c>
    </row>
    <row r="1871" spans="1:13" x14ac:dyDescent="0.25">
      <c r="A1871" s="25">
        <v>619061821955551</v>
      </c>
      <c r="I1871" s="25">
        <v>325325458886564</v>
      </c>
      <c r="M1871" s="25">
        <v>269792472028991</v>
      </c>
    </row>
    <row r="1872" spans="1:13" x14ac:dyDescent="0.25">
      <c r="A1872" s="25">
        <v>860232885616403</v>
      </c>
      <c r="I1872" s="25">
        <v>655468853927452</v>
      </c>
      <c r="M1872" s="25">
        <v>224626089082570</v>
      </c>
    </row>
    <row r="1873" spans="1:13" x14ac:dyDescent="0.25">
      <c r="A1873" s="25">
        <v>120626534952756</v>
      </c>
      <c r="I1873" s="25">
        <v>996948280497743</v>
      </c>
      <c r="M1873" s="25">
        <v>528868424827740</v>
      </c>
    </row>
    <row r="1874" spans="1:13" x14ac:dyDescent="0.25">
      <c r="A1874" s="25">
        <v>130139643798095</v>
      </c>
      <c r="I1874" s="25">
        <v>905526463821761</v>
      </c>
      <c r="M1874" s="25">
        <v>422745611255696</v>
      </c>
    </row>
    <row r="1875" spans="1:13" x14ac:dyDescent="0.25">
      <c r="A1875" s="25">
        <v>737273127516212</v>
      </c>
      <c r="I1875" s="25">
        <v>495475855557651</v>
      </c>
      <c r="M1875" s="25">
        <v>530926710822793</v>
      </c>
    </row>
    <row r="1876" spans="1:13" x14ac:dyDescent="0.25">
      <c r="A1876" s="25">
        <v>158141409094221</v>
      </c>
      <c r="I1876" s="25">
        <v>858831403855014</v>
      </c>
      <c r="M1876" s="25">
        <v>882777128374964</v>
      </c>
    </row>
    <row r="1877" spans="1:13" x14ac:dyDescent="0.25">
      <c r="A1877" s="25">
        <v>380234817021563</v>
      </c>
      <c r="I1877" s="25">
        <v>564591586338510</v>
      </c>
      <c r="M1877" s="25">
        <v>293749797790573</v>
      </c>
    </row>
    <row r="1878" spans="1:13" x14ac:dyDescent="0.25">
      <c r="A1878" s="25">
        <v>990187564435742</v>
      </c>
      <c r="I1878" s="25">
        <v>668052515783864</v>
      </c>
      <c r="M1878" s="25">
        <v>469252772585138</v>
      </c>
    </row>
    <row r="1879" spans="1:13" x14ac:dyDescent="0.25">
      <c r="A1879" s="25">
        <v>679083948322172</v>
      </c>
      <c r="I1879" s="25">
        <v>214763628474858</v>
      </c>
      <c r="M1879" s="25">
        <v>540270290754205</v>
      </c>
    </row>
    <row r="1880" spans="1:13" x14ac:dyDescent="0.25">
      <c r="A1880" s="25">
        <v>483027969690472</v>
      </c>
      <c r="I1880" s="25">
        <v>914245246214742</v>
      </c>
      <c r="M1880" s="25">
        <v>896513327677497</v>
      </c>
    </row>
    <row r="1881" spans="1:13" x14ac:dyDescent="0.25">
      <c r="A1881" s="25">
        <v>121424707591500</v>
      </c>
      <c r="I1881" s="25">
        <v>175135891751810</v>
      </c>
      <c r="M1881" s="25">
        <v>557771826767599</v>
      </c>
    </row>
    <row r="1882" spans="1:13" x14ac:dyDescent="0.25">
      <c r="A1882" s="25">
        <v>689662104289012</v>
      </c>
      <c r="I1882" s="25">
        <v>125649138128717</v>
      </c>
      <c r="M1882" s="25">
        <v>889772752888031</v>
      </c>
    </row>
    <row r="1883" spans="1:13" x14ac:dyDescent="0.25">
      <c r="A1883" s="25">
        <v>967795534209765</v>
      </c>
      <c r="I1883" s="25">
        <v>644273586786251</v>
      </c>
      <c r="M1883" s="25">
        <v>190512953439224</v>
      </c>
    </row>
    <row r="1884" spans="1:13" x14ac:dyDescent="0.25">
      <c r="A1884" s="25">
        <v>486757808732097</v>
      </c>
      <c r="I1884" s="25">
        <v>664771818045907</v>
      </c>
      <c r="M1884" s="25">
        <v>442668733707197</v>
      </c>
    </row>
    <row r="1885" spans="1:13" x14ac:dyDescent="0.25">
      <c r="A1885" s="25">
        <v>727597384980644</v>
      </c>
      <c r="I1885" s="25">
        <v>317195992945771</v>
      </c>
      <c r="M1885" s="25">
        <v>489011724814537</v>
      </c>
    </row>
    <row r="1886" spans="1:13" x14ac:dyDescent="0.25">
      <c r="A1886" s="25">
        <v>926522424075907</v>
      </c>
      <c r="I1886" s="25">
        <v>255774989946542</v>
      </c>
      <c r="M1886" s="25">
        <v>952741677650164</v>
      </c>
    </row>
    <row r="1887" spans="1:13" x14ac:dyDescent="0.25">
      <c r="A1887" s="25">
        <v>377116854079352</v>
      </c>
      <c r="I1887" s="25">
        <v>310508868565073</v>
      </c>
      <c r="M1887" s="25">
        <v>264454404258557</v>
      </c>
    </row>
    <row r="1888" spans="1:13" x14ac:dyDescent="0.25">
      <c r="A1888" s="25">
        <v>162477788402796</v>
      </c>
      <c r="I1888" s="25">
        <v>507366967079520</v>
      </c>
      <c r="M1888" s="25">
        <v>476417330878748</v>
      </c>
    </row>
    <row r="1889" spans="1:13" x14ac:dyDescent="0.25">
      <c r="A1889" s="25">
        <v>498406160462434</v>
      </c>
      <c r="I1889" s="25">
        <v>707789361256048</v>
      </c>
      <c r="M1889" s="25">
        <v>698951022952554</v>
      </c>
    </row>
    <row r="1890" spans="1:13" x14ac:dyDescent="0.25">
      <c r="A1890" s="25">
        <v>809568491655691</v>
      </c>
      <c r="I1890" s="25">
        <v>776991926950985</v>
      </c>
      <c r="M1890" s="25">
        <v>286642299498046</v>
      </c>
    </row>
    <row r="1891" spans="1:13" x14ac:dyDescent="0.25">
      <c r="A1891" s="25">
        <v>175490686786213</v>
      </c>
      <c r="I1891" s="25">
        <v>538855211766341</v>
      </c>
      <c r="M1891" s="25">
        <v>204159802449392</v>
      </c>
    </row>
    <row r="1892" spans="1:13" x14ac:dyDescent="0.25">
      <c r="A1892" s="25">
        <v>602241705337428</v>
      </c>
      <c r="I1892" s="25">
        <v>491543475228920</v>
      </c>
      <c r="M1892" s="25">
        <v>347775157800821</v>
      </c>
    </row>
    <row r="1893" spans="1:13" x14ac:dyDescent="0.25">
      <c r="A1893" s="25">
        <v>730803063837537</v>
      </c>
      <c r="I1893" s="25">
        <v>741616417473618</v>
      </c>
      <c r="M1893" s="25">
        <v>543263869451817</v>
      </c>
    </row>
    <row r="1894" spans="1:13" x14ac:dyDescent="0.25">
      <c r="A1894" s="25">
        <v>676154024832212</v>
      </c>
      <c r="I1894" s="25">
        <v>512328220142173</v>
      </c>
      <c r="M1894" s="25">
        <v>603927221515464</v>
      </c>
    </row>
    <row r="1895" spans="1:13" x14ac:dyDescent="0.25">
      <c r="A1895" s="25">
        <v>653518306240104</v>
      </c>
      <c r="I1895" s="25">
        <v>212503908593608</v>
      </c>
      <c r="M1895" s="25">
        <v>597228215568846</v>
      </c>
    </row>
    <row r="1896" spans="1:13" x14ac:dyDescent="0.25">
      <c r="A1896" s="25">
        <v>530084718286843</v>
      </c>
      <c r="I1896" s="25">
        <v>661136998861434</v>
      </c>
      <c r="M1896" s="25">
        <v>314206870586700</v>
      </c>
    </row>
    <row r="1897" spans="1:13" x14ac:dyDescent="0.25">
      <c r="A1897" s="25">
        <v>680444197131249</v>
      </c>
      <c r="I1897" s="25">
        <v>865969958276629</v>
      </c>
      <c r="M1897" s="25">
        <v>944512870786137</v>
      </c>
    </row>
    <row r="1898" spans="1:13" x14ac:dyDescent="0.25">
      <c r="A1898" s="25">
        <v>950229420785074</v>
      </c>
      <c r="I1898" s="25">
        <v>417932619954320</v>
      </c>
      <c r="M1898" s="25">
        <v>434246848061846</v>
      </c>
    </row>
    <row r="1899" spans="1:13" x14ac:dyDescent="0.25">
      <c r="A1899" s="25">
        <v>752878312692448</v>
      </c>
      <c r="I1899" s="25">
        <v>400778867095066</v>
      </c>
      <c r="M1899" s="25">
        <v>442754092081065</v>
      </c>
    </row>
    <row r="1900" spans="1:13" x14ac:dyDescent="0.25">
      <c r="A1900" s="25">
        <v>801077178838246</v>
      </c>
      <c r="I1900" s="25">
        <v>538748776925509</v>
      </c>
      <c r="M1900" s="25">
        <v>860957833420146</v>
      </c>
    </row>
    <row r="1901" spans="1:13" x14ac:dyDescent="0.25">
      <c r="A1901" s="25">
        <v>871414477450828</v>
      </c>
      <c r="I1901" s="25">
        <v>547791820261370</v>
      </c>
      <c r="M1901" s="25">
        <v>320319701605816</v>
      </c>
    </row>
    <row r="1902" spans="1:13" x14ac:dyDescent="0.25">
      <c r="A1902" s="25">
        <v>377186686024601</v>
      </c>
      <c r="I1902" s="25">
        <v>124507039343783</v>
      </c>
      <c r="M1902" s="25">
        <v>212143050994041</v>
      </c>
    </row>
    <row r="1903" spans="1:13" x14ac:dyDescent="0.25">
      <c r="A1903" s="25">
        <v>781261975430059</v>
      </c>
      <c r="I1903" s="25">
        <v>190524996465786</v>
      </c>
      <c r="M1903" s="25">
        <v>851332511595157</v>
      </c>
    </row>
    <row r="1904" spans="1:13" x14ac:dyDescent="0.25">
      <c r="A1904" s="25">
        <v>925314503369407</v>
      </c>
      <c r="I1904" s="25">
        <v>628702056554393</v>
      </c>
      <c r="M1904" s="25">
        <v>617883422816038</v>
      </c>
    </row>
    <row r="1905" spans="1:13" x14ac:dyDescent="0.25">
      <c r="A1905" s="25">
        <v>286267018810164</v>
      </c>
      <c r="I1905" s="25">
        <v>202692916286452</v>
      </c>
      <c r="M1905" s="25">
        <v>396793465054562</v>
      </c>
    </row>
    <row r="1906" spans="1:13" x14ac:dyDescent="0.25">
      <c r="A1906" s="25">
        <v>954944865752641</v>
      </c>
      <c r="I1906" s="25">
        <v>817346300052088</v>
      </c>
      <c r="M1906" s="25">
        <v>520090781299743</v>
      </c>
    </row>
    <row r="1907" spans="1:13" x14ac:dyDescent="0.25">
      <c r="A1907" s="25">
        <v>268208672096108</v>
      </c>
      <c r="I1907" s="25">
        <v>681351348194655</v>
      </c>
      <c r="M1907" s="25">
        <v>111835261660514</v>
      </c>
    </row>
    <row r="1908" spans="1:13" x14ac:dyDescent="0.25">
      <c r="A1908" s="25">
        <v>605362497911691</v>
      </c>
      <c r="I1908" s="25">
        <v>945352751455179</v>
      </c>
      <c r="M1908" s="25">
        <v>967765795999078</v>
      </c>
    </row>
    <row r="1909" spans="1:13" x14ac:dyDescent="0.25">
      <c r="A1909" s="25">
        <v>792637380403698</v>
      </c>
      <c r="I1909" s="25">
        <v>461252645635650</v>
      </c>
      <c r="M1909" s="25">
        <v>863411128854431</v>
      </c>
    </row>
    <row r="1910" spans="1:13" x14ac:dyDescent="0.25">
      <c r="A1910" s="25">
        <v>840020073720523</v>
      </c>
      <c r="I1910" s="25">
        <v>138355281949238</v>
      </c>
      <c r="M1910" s="25">
        <v>667342729457133</v>
      </c>
    </row>
    <row r="1911" spans="1:13" x14ac:dyDescent="0.25">
      <c r="A1911" s="25">
        <v>796140877154094</v>
      </c>
      <c r="I1911" s="25">
        <v>129748119362276</v>
      </c>
      <c r="M1911" s="25">
        <v>258415725805642</v>
      </c>
    </row>
    <row r="1912" spans="1:13" x14ac:dyDescent="0.25">
      <c r="A1912" s="25">
        <v>439364782081892</v>
      </c>
      <c r="I1912" s="25">
        <v>285357598321694</v>
      </c>
      <c r="M1912" s="25">
        <v>384591988746213</v>
      </c>
    </row>
    <row r="1913" spans="1:13" x14ac:dyDescent="0.25">
      <c r="A1913" s="25">
        <v>541392615958304</v>
      </c>
      <c r="I1913" s="25">
        <v>293844772841607</v>
      </c>
      <c r="M1913" s="25">
        <v>456478413100675</v>
      </c>
    </row>
    <row r="1914" spans="1:13" x14ac:dyDescent="0.25">
      <c r="A1914" s="25">
        <v>783685250112422</v>
      </c>
      <c r="I1914" s="25">
        <v>593259962130600</v>
      </c>
      <c r="M1914" s="25">
        <v>569734693606130</v>
      </c>
    </row>
    <row r="1915" spans="1:13" x14ac:dyDescent="0.25">
      <c r="A1915" s="25">
        <v>787404356824950</v>
      </c>
      <c r="I1915" s="25">
        <v>806164588827998</v>
      </c>
      <c r="M1915" s="25">
        <v>247852455873819</v>
      </c>
    </row>
    <row r="1916" spans="1:13" x14ac:dyDescent="0.25">
      <c r="A1916" s="25">
        <v>945260510130284</v>
      </c>
      <c r="I1916" s="25">
        <v>821156613434414</v>
      </c>
      <c r="M1916" s="25">
        <v>938519071168118</v>
      </c>
    </row>
    <row r="1917" spans="1:13" x14ac:dyDescent="0.25">
      <c r="A1917" s="25">
        <v>357757890877793</v>
      </c>
      <c r="I1917" s="25">
        <v>612968982454757</v>
      </c>
      <c r="M1917" s="25">
        <v>674898732764175</v>
      </c>
    </row>
    <row r="1918" spans="1:13" x14ac:dyDescent="0.25">
      <c r="A1918" s="25">
        <v>569837879100351</v>
      </c>
      <c r="I1918" s="25">
        <v>736347927437103</v>
      </c>
      <c r="M1918" s="25">
        <v>655661906296359</v>
      </c>
    </row>
    <row r="1919" spans="1:13" x14ac:dyDescent="0.25">
      <c r="A1919" s="25">
        <v>804202030448711</v>
      </c>
      <c r="I1919" s="25">
        <v>343944890249211</v>
      </c>
      <c r="M1919" s="25">
        <v>791862127829455</v>
      </c>
    </row>
    <row r="1920" spans="1:13" x14ac:dyDescent="0.25">
      <c r="A1920" s="25">
        <v>945348211943571</v>
      </c>
      <c r="I1920" s="25">
        <v>776639250437464</v>
      </c>
      <c r="M1920" s="25">
        <v>856988445636544</v>
      </c>
    </row>
    <row r="1921" spans="1:13" x14ac:dyDescent="0.25">
      <c r="A1921" s="25">
        <v>408518183497434</v>
      </c>
      <c r="I1921" s="25">
        <v>434928989290040</v>
      </c>
      <c r="M1921" s="25">
        <v>611807453797570</v>
      </c>
    </row>
    <row r="1922" spans="1:13" x14ac:dyDescent="0.25">
      <c r="A1922" s="25">
        <v>691341870262983</v>
      </c>
      <c r="I1922" s="25">
        <v>740909362312552</v>
      </c>
      <c r="M1922" s="25">
        <v>569174567510583</v>
      </c>
    </row>
    <row r="1923" spans="1:13" x14ac:dyDescent="0.25">
      <c r="A1923" s="25">
        <v>154245197895467</v>
      </c>
      <c r="I1923" s="25">
        <v>136937398881347</v>
      </c>
      <c r="M1923" s="25">
        <v>885996094930375</v>
      </c>
    </row>
    <row r="1924" spans="1:13" x14ac:dyDescent="0.25">
      <c r="A1924" s="25">
        <v>472215708692461</v>
      </c>
      <c r="I1924" s="25">
        <v>454648542370414</v>
      </c>
      <c r="M1924" s="25">
        <v>692623597601490</v>
      </c>
    </row>
    <row r="1925" spans="1:13" x14ac:dyDescent="0.25">
      <c r="A1925" s="25">
        <v>629594832548151</v>
      </c>
      <c r="I1925" s="25">
        <v>276117927622830</v>
      </c>
      <c r="M1925" s="25">
        <v>972612536890359</v>
      </c>
    </row>
    <row r="1926" spans="1:13" x14ac:dyDescent="0.25">
      <c r="A1926" s="25">
        <v>978084219484081</v>
      </c>
      <c r="I1926" s="25">
        <v>812366731079049</v>
      </c>
      <c r="M1926" s="25">
        <v>937046911934368</v>
      </c>
    </row>
    <row r="1927" spans="1:13" x14ac:dyDescent="0.25">
      <c r="A1927" s="25">
        <v>332852429704973</v>
      </c>
      <c r="I1927" s="25">
        <v>264275356565447</v>
      </c>
      <c r="M1927" s="25">
        <v>511407930978479</v>
      </c>
    </row>
    <row r="1928" spans="1:13" x14ac:dyDescent="0.25">
      <c r="A1928" s="25">
        <v>561005955196356</v>
      </c>
      <c r="I1928" s="25">
        <v>341032886422055</v>
      </c>
      <c r="M1928" s="25">
        <v>618821364698865</v>
      </c>
    </row>
    <row r="1929" spans="1:13" x14ac:dyDescent="0.25">
      <c r="A1929" s="25">
        <v>312324234810438</v>
      </c>
      <c r="I1929" s="25">
        <v>873639038937330</v>
      </c>
      <c r="M1929" s="25">
        <v>562885022683576</v>
      </c>
    </row>
    <row r="1930" spans="1:13" x14ac:dyDescent="0.25">
      <c r="A1930" s="25">
        <v>748617520149815</v>
      </c>
      <c r="I1930" s="25">
        <v>758847056010970</v>
      </c>
      <c r="M1930" s="25">
        <v>510996621825429</v>
      </c>
    </row>
    <row r="1931" spans="1:13" x14ac:dyDescent="0.25">
      <c r="A1931" s="25">
        <v>518592563903894</v>
      </c>
      <c r="I1931" s="25">
        <v>310264053691917</v>
      </c>
      <c r="M1931" s="25">
        <v>922378443611685</v>
      </c>
    </row>
    <row r="1932" spans="1:13" x14ac:dyDescent="0.25">
      <c r="A1932" s="25">
        <v>344946835969715</v>
      </c>
      <c r="I1932" s="25">
        <v>465844156674192</v>
      </c>
      <c r="M1932" s="25">
        <v>324464843070476</v>
      </c>
    </row>
    <row r="1933" spans="1:13" x14ac:dyDescent="0.25">
      <c r="A1933" s="25">
        <v>516152550197039</v>
      </c>
      <c r="I1933" s="25">
        <v>145187073654534</v>
      </c>
      <c r="M1933" s="25">
        <v>214301235306249</v>
      </c>
    </row>
    <row r="1934" spans="1:13" x14ac:dyDescent="0.25">
      <c r="A1934" s="25">
        <v>194419178406237</v>
      </c>
      <c r="I1934" s="25">
        <v>213856291284652</v>
      </c>
      <c r="M1934" s="25">
        <v>944955702196818</v>
      </c>
    </row>
    <row r="1935" spans="1:13" x14ac:dyDescent="0.25">
      <c r="A1935" s="25">
        <v>333460161759950</v>
      </c>
      <c r="I1935" s="25">
        <v>495946362032105</v>
      </c>
      <c r="M1935" s="25">
        <v>577339680791295</v>
      </c>
    </row>
    <row r="1936" spans="1:13" x14ac:dyDescent="0.25">
      <c r="A1936" s="25">
        <v>967410467342065</v>
      </c>
      <c r="I1936" s="25">
        <v>397764972590842</v>
      </c>
      <c r="M1936" s="25">
        <v>662056244523622</v>
      </c>
    </row>
    <row r="1937" spans="1:13" x14ac:dyDescent="0.25">
      <c r="A1937" s="25">
        <v>110175086485079</v>
      </c>
      <c r="I1937" s="25">
        <v>692704806745870</v>
      </c>
      <c r="M1937" s="25">
        <v>102312418746520</v>
      </c>
    </row>
    <row r="1938" spans="1:13" x14ac:dyDescent="0.25">
      <c r="A1938" s="25">
        <v>465374052267619</v>
      </c>
      <c r="I1938" s="25">
        <v>173418011781993</v>
      </c>
      <c r="M1938" s="25">
        <v>862907565274499</v>
      </c>
    </row>
    <row r="1939" spans="1:13" x14ac:dyDescent="0.25">
      <c r="A1939" s="25">
        <v>487830734632753</v>
      </c>
      <c r="I1939" s="25">
        <v>126307788416357</v>
      </c>
      <c r="M1939" s="25">
        <v>355547727644516</v>
      </c>
    </row>
    <row r="1940" spans="1:13" x14ac:dyDescent="0.25">
      <c r="A1940" s="25">
        <v>393308074481369</v>
      </c>
      <c r="I1940" s="25">
        <v>256651588324272</v>
      </c>
      <c r="M1940" s="25">
        <v>376848537621822</v>
      </c>
    </row>
    <row r="1941" spans="1:13" x14ac:dyDescent="0.25">
      <c r="A1941" s="25">
        <v>139808045709505</v>
      </c>
      <c r="I1941" s="25">
        <v>651792127969598</v>
      </c>
      <c r="M1941" s="25">
        <v>342172801027752</v>
      </c>
    </row>
    <row r="1942" spans="1:13" x14ac:dyDescent="0.25">
      <c r="A1942" s="25">
        <v>278886395291261</v>
      </c>
      <c r="I1942" s="25">
        <v>771571743539049</v>
      </c>
      <c r="M1942" s="25">
        <v>568189226925804</v>
      </c>
    </row>
    <row r="1943" spans="1:13" x14ac:dyDescent="0.25">
      <c r="A1943" s="25">
        <v>984847538439541</v>
      </c>
      <c r="I1943" s="25">
        <v>638412829199638</v>
      </c>
      <c r="M1943" s="25">
        <v>934166075714820</v>
      </c>
    </row>
    <row r="1944" spans="1:13" x14ac:dyDescent="0.25">
      <c r="A1944" s="25">
        <v>257481619447375</v>
      </c>
      <c r="I1944" s="25">
        <v>974839941128039</v>
      </c>
      <c r="M1944" s="25">
        <v>840078190508367</v>
      </c>
    </row>
    <row r="1945" spans="1:13" x14ac:dyDescent="0.25">
      <c r="A1945" s="25">
        <v>925046216368756</v>
      </c>
      <c r="I1945" s="25">
        <v>849289666740439</v>
      </c>
      <c r="M1945" s="25">
        <v>190698772967417</v>
      </c>
    </row>
    <row r="1946" spans="1:13" x14ac:dyDescent="0.25">
      <c r="A1946" s="25">
        <v>430035313473456</v>
      </c>
      <c r="I1946" s="25">
        <v>514775869376362</v>
      </c>
      <c r="M1946" s="25">
        <v>404190965704774</v>
      </c>
    </row>
    <row r="1947" spans="1:13" x14ac:dyDescent="0.25">
      <c r="A1947" s="25">
        <v>397867271219501</v>
      </c>
      <c r="I1947" s="25">
        <v>198562484253456</v>
      </c>
      <c r="M1947" s="25">
        <v>318009737201643</v>
      </c>
    </row>
    <row r="1948" spans="1:13" x14ac:dyDescent="0.25">
      <c r="A1948" s="25">
        <v>501646385716382</v>
      </c>
      <c r="I1948" s="25">
        <v>291128247779550</v>
      </c>
      <c r="M1948" s="25">
        <v>839310762040903</v>
      </c>
    </row>
    <row r="1949" spans="1:13" x14ac:dyDescent="0.25">
      <c r="A1949" s="25">
        <v>641715718114110</v>
      </c>
      <c r="I1949" s="25">
        <v>458235552352782</v>
      </c>
      <c r="M1949" s="25">
        <v>295113704662634</v>
      </c>
    </row>
    <row r="1950" spans="1:13" x14ac:dyDescent="0.25">
      <c r="A1950" s="25">
        <v>435036956295793</v>
      </c>
      <c r="I1950" s="25">
        <v>649574628719176</v>
      </c>
      <c r="M1950" s="25">
        <v>302400971278195</v>
      </c>
    </row>
    <row r="1951" spans="1:13" x14ac:dyDescent="0.25">
      <c r="A1951" s="25">
        <v>345779890207083</v>
      </c>
      <c r="I1951" s="25">
        <v>149373825040446</v>
      </c>
      <c r="M1951" s="25">
        <v>784003265015445</v>
      </c>
    </row>
    <row r="1952" spans="1:13" x14ac:dyDescent="0.25">
      <c r="A1952" s="25">
        <v>647250018541444</v>
      </c>
      <c r="I1952" s="25">
        <v>862678305618509</v>
      </c>
      <c r="M1952" s="25">
        <v>459345973430981</v>
      </c>
    </row>
    <row r="1953" spans="1:13" x14ac:dyDescent="0.25">
      <c r="A1953" s="25">
        <v>772687668975435</v>
      </c>
      <c r="I1953" s="25">
        <v>194651726490174</v>
      </c>
      <c r="M1953" s="25">
        <v>504422186948882</v>
      </c>
    </row>
    <row r="1954" spans="1:13" x14ac:dyDescent="0.25">
      <c r="A1954" s="25">
        <v>946966391461729</v>
      </c>
      <c r="I1954" s="25">
        <v>434907281426206</v>
      </c>
      <c r="M1954" s="25">
        <v>275785443353937</v>
      </c>
    </row>
    <row r="1955" spans="1:13" x14ac:dyDescent="0.25">
      <c r="A1955" s="25">
        <v>525422934982820</v>
      </c>
      <c r="I1955" s="25">
        <v>254619960922136</v>
      </c>
      <c r="M1955" s="25">
        <v>576179041120103</v>
      </c>
    </row>
    <row r="1956" spans="1:13" x14ac:dyDescent="0.25">
      <c r="A1956" s="25">
        <v>212404442913399</v>
      </c>
      <c r="I1956" s="25">
        <v>537164478070145</v>
      </c>
      <c r="M1956" s="25">
        <v>355574337802086</v>
      </c>
    </row>
    <row r="1957" spans="1:13" x14ac:dyDescent="0.25">
      <c r="A1957" s="25">
        <v>684591730500664</v>
      </c>
      <c r="I1957" s="25">
        <v>327251013395266</v>
      </c>
      <c r="M1957" s="25">
        <v>380759572809795</v>
      </c>
    </row>
    <row r="1958" spans="1:13" x14ac:dyDescent="0.25">
      <c r="A1958" s="25">
        <v>489606797945801</v>
      </c>
      <c r="I1958" s="25">
        <v>374597994552993</v>
      </c>
      <c r="M1958" s="25">
        <v>475356228889558</v>
      </c>
    </row>
    <row r="1959" spans="1:13" x14ac:dyDescent="0.25">
      <c r="A1959" s="25">
        <v>838203883037861</v>
      </c>
      <c r="I1959" s="25">
        <v>437061097829145</v>
      </c>
      <c r="M1959" s="25">
        <v>144649976152186</v>
      </c>
    </row>
    <row r="1960" spans="1:13" x14ac:dyDescent="0.25">
      <c r="A1960" s="25">
        <v>672017167118696</v>
      </c>
      <c r="I1960" s="25">
        <v>352986594087255</v>
      </c>
      <c r="M1960" s="25">
        <v>217391718901338</v>
      </c>
    </row>
    <row r="1961" spans="1:13" x14ac:dyDescent="0.25">
      <c r="A1961" s="25">
        <v>594832211184527</v>
      </c>
      <c r="I1961" s="25">
        <v>424637535030378</v>
      </c>
      <c r="M1961" s="25">
        <v>207036751563750</v>
      </c>
    </row>
    <row r="1962" spans="1:13" x14ac:dyDescent="0.25">
      <c r="A1962" s="25">
        <v>113553963676406</v>
      </c>
      <c r="I1962" s="25">
        <v>373457753795903</v>
      </c>
      <c r="M1962" s="25">
        <v>913229069417394</v>
      </c>
    </row>
    <row r="1963" spans="1:13" x14ac:dyDescent="0.25">
      <c r="A1963" s="25">
        <v>187977775843253</v>
      </c>
      <c r="I1963" s="25">
        <v>488492497283925</v>
      </c>
      <c r="M1963" s="25">
        <v>286963220029069</v>
      </c>
    </row>
    <row r="1964" spans="1:13" x14ac:dyDescent="0.25">
      <c r="A1964" s="25">
        <v>977948310033476</v>
      </c>
      <c r="I1964" s="25">
        <v>784845248631197</v>
      </c>
      <c r="M1964" s="25">
        <v>902492592083286</v>
      </c>
    </row>
    <row r="1965" spans="1:13" x14ac:dyDescent="0.25">
      <c r="A1965" s="25">
        <v>623555876221255</v>
      </c>
      <c r="I1965" s="25">
        <v>778354347767402</v>
      </c>
      <c r="M1965" s="25">
        <v>179460617940037</v>
      </c>
    </row>
    <row r="1966" spans="1:13" x14ac:dyDescent="0.25">
      <c r="A1966" s="25">
        <v>679643213334782</v>
      </c>
      <c r="I1966" s="25">
        <v>763072888898935</v>
      </c>
      <c r="M1966" s="25">
        <v>133414084077825</v>
      </c>
    </row>
    <row r="1967" spans="1:13" x14ac:dyDescent="0.25">
      <c r="A1967" s="25">
        <v>563047345806429</v>
      </c>
      <c r="I1967" s="25">
        <v>267361368639649</v>
      </c>
      <c r="M1967" s="25">
        <v>288945459825866</v>
      </c>
    </row>
    <row r="1968" spans="1:13" x14ac:dyDescent="0.25">
      <c r="A1968" s="25">
        <v>886345057406588</v>
      </c>
      <c r="I1968" s="25">
        <v>799628450930092</v>
      </c>
      <c r="M1968" s="25">
        <v>189048167960990</v>
      </c>
    </row>
    <row r="1969" spans="1:13" x14ac:dyDescent="0.25">
      <c r="A1969" s="25">
        <v>753226587236406</v>
      </c>
      <c r="I1969" s="25">
        <v>293332387973728</v>
      </c>
      <c r="M1969" s="25">
        <v>306181113128324</v>
      </c>
    </row>
    <row r="1970" spans="1:13" x14ac:dyDescent="0.25">
      <c r="A1970" s="25">
        <v>329709816045482</v>
      </c>
      <c r="I1970" s="25">
        <v>823293158939593</v>
      </c>
      <c r="M1970" s="25">
        <v>355347958535488</v>
      </c>
    </row>
    <row r="1971" spans="1:13" x14ac:dyDescent="0.25">
      <c r="A1971" s="25">
        <v>984320101028981</v>
      </c>
      <c r="I1971" s="25">
        <v>452689848192169</v>
      </c>
      <c r="M1971" s="25">
        <v>665514293917081</v>
      </c>
    </row>
    <row r="1972" spans="1:13" x14ac:dyDescent="0.25">
      <c r="A1972" s="25">
        <v>515599415236615</v>
      </c>
      <c r="I1972" s="25">
        <v>486961652055733</v>
      </c>
      <c r="M1972" s="25">
        <v>821459204653075</v>
      </c>
    </row>
    <row r="1973" spans="1:13" x14ac:dyDescent="0.25">
      <c r="A1973" s="25">
        <v>550536711953484</v>
      </c>
      <c r="I1973" s="25">
        <v>263465175615175</v>
      </c>
      <c r="M1973" s="25">
        <v>325007370897792</v>
      </c>
    </row>
    <row r="1974" spans="1:13" x14ac:dyDescent="0.25">
      <c r="A1974" s="25">
        <v>511984350672986</v>
      </c>
      <c r="I1974" s="25">
        <v>540668531895786</v>
      </c>
      <c r="M1974" s="25">
        <v>466774739578868</v>
      </c>
    </row>
    <row r="1975" spans="1:13" x14ac:dyDescent="0.25">
      <c r="A1975" s="25">
        <v>108083804902869</v>
      </c>
      <c r="I1975" s="25">
        <v>348606966047550</v>
      </c>
      <c r="M1975" s="25">
        <v>172693761868183</v>
      </c>
    </row>
    <row r="1976" spans="1:13" x14ac:dyDescent="0.25">
      <c r="A1976" s="25">
        <v>975626769048269</v>
      </c>
      <c r="I1976" s="25">
        <v>136636835599452</v>
      </c>
      <c r="M1976" s="25">
        <v>441233320651006</v>
      </c>
    </row>
    <row r="1977" spans="1:13" x14ac:dyDescent="0.25">
      <c r="A1977" s="25">
        <v>946460628294660</v>
      </c>
      <c r="I1977" s="25">
        <v>945418499818221</v>
      </c>
      <c r="M1977" s="25">
        <v>736636289618373</v>
      </c>
    </row>
    <row r="1978" spans="1:13" x14ac:dyDescent="0.25">
      <c r="A1978" s="25">
        <v>378022348808459</v>
      </c>
      <c r="I1978" s="25">
        <v>205298393535547</v>
      </c>
      <c r="M1978" s="25">
        <v>640421689074668</v>
      </c>
    </row>
    <row r="1979" spans="1:13" x14ac:dyDescent="0.25">
      <c r="A1979" s="25">
        <v>737150360371609</v>
      </c>
      <c r="I1979" s="25">
        <v>776095331352063</v>
      </c>
      <c r="M1979" s="25">
        <v>116689185843200</v>
      </c>
    </row>
    <row r="1980" spans="1:13" x14ac:dyDescent="0.25">
      <c r="A1980" s="25">
        <v>417972735736375</v>
      </c>
      <c r="I1980" s="25">
        <v>647141439732303</v>
      </c>
      <c r="M1980" s="25">
        <v>327246198327030</v>
      </c>
    </row>
    <row r="1981" spans="1:13" x14ac:dyDescent="0.25">
      <c r="A1981" s="25">
        <v>809158663958954</v>
      </c>
      <c r="I1981" s="25">
        <v>399798967757519</v>
      </c>
      <c r="M1981" s="25">
        <v>252315898993579</v>
      </c>
    </row>
    <row r="1982" spans="1:13" x14ac:dyDescent="0.25">
      <c r="A1982" s="25">
        <v>864536194673554</v>
      </c>
      <c r="I1982" s="25">
        <v>728482621681717</v>
      </c>
      <c r="M1982" s="25">
        <v>817980243601219</v>
      </c>
    </row>
    <row r="1983" spans="1:13" x14ac:dyDescent="0.25">
      <c r="A1983" s="25">
        <v>852288228239304</v>
      </c>
      <c r="I1983" s="25">
        <v>372805940491442</v>
      </c>
      <c r="M1983" s="25">
        <v>169880266990629</v>
      </c>
    </row>
    <row r="1984" spans="1:13" x14ac:dyDescent="0.25">
      <c r="A1984" s="25">
        <v>736376129620768</v>
      </c>
      <c r="I1984" s="25">
        <v>848104097741006</v>
      </c>
      <c r="M1984" s="25">
        <v>269822300352308</v>
      </c>
    </row>
    <row r="1985" spans="1:13" x14ac:dyDescent="0.25">
      <c r="A1985" s="25">
        <v>826291867543238</v>
      </c>
      <c r="I1985" s="25">
        <v>786813812495570</v>
      </c>
      <c r="M1985" s="25">
        <v>232439985783023</v>
      </c>
    </row>
    <row r="1986" spans="1:13" x14ac:dyDescent="0.25">
      <c r="A1986" s="25">
        <v>302979226893761</v>
      </c>
      <c r="I1986" s="25">
        <v>449306670619149</v>
      </c>
      <c r="M1986" s="25">
        <v>553061810448011</v>
      </c>
    </row>
    <row r="1987" spans="1:13" x14ac:dyDescent="0.25">
      <c r="A1987" s="25">
        <v>868552042351913</v>
      </c>
      <c r="I1987" s="25">
        <v>146636320058336</v>
      </c>
      <c r="M1987" s="25">
        <v>446334028551940</v>
      </c>
    </row>
    <row r="1988" spans="1:13" x14ac:dyDescent="0.25">
      <c r="A1988" s="25">
        <v>100131290619040</v>
      </c>
      <c r="I1988" s="25">
        <v>777087729924960</v>
      </c>
      <c r="M1988" s="25">
        <v>353834178641390</v>
      </c>
    </row>
    <row r="1989" spans="1:13" x14ac:dyDescent="0.25">
      <c r="A1989" s="25">
        <v>298785411462810</v>
      </c>
      <c r="I1989" s="25">
        <v>624412060384165</v>
      </c>
      <c r="M1989" s="25">
        <v>223557911689171</v>
      </c>
    </row>
    <row r="1990" spans="1:13" x14ac:dyDescent="0.25">
      <c r="A1990" s="25">
        <v>964500660155534</v>
      </c>
      <c r="I1990" s="25">
        <v>566381679430286</v>
      </c>
      <c r="M1990" s="25">
        <v>916183356052534</v>
      </c>
    </row>
    <row r="1991" spans="1:13" x14ac:dyDescent="0.25">
      <c r="A1991" s="25">
        <v>681963138067135</v>
      </c>
      <c r="I1991" s="25">
        <v>545664698971856</v>
      </c>
      <c r="M1991" s="25">
        <v>677836664929425</v>
      </c>
    </row>
    <row r="1992" spans="1:13" x14ac:dyDescent="0.25">
      <c r="A1992" s="25">
        <v>334175116197722</v>
      </c>
      <c r="I1992" s="25">
        <v>605882665654843</v>
      </c>
      <c r="M1992" s="25">
        <v>468805175675529</v>
      </c>
    </row>
    <row r="1993" spans="1:13" x14ac:dyDescent="0.25">
      <c r="A1993" s="25">
        <v>292052404351389</v>
      </c>
      <c r="I1993" s="25">
        <v>372543795391842</v>
      </c>
      <c r="M1993" s="25">
        <v>195265943267185</v>
      </c>
    </row>
    <row r="1994" spans="1:13" x14ac:dyDescent="0.25">
      <c r="A1994" s="25">
        <v>207787995709792</v>
      </c>
      <c r="I1994" s="25">
        <v>825874020869942</v>
      </c>
      <c r="M1994" s="25">
        <v>688927750584527</v>
      </c>
    </row>
    <row r="1995" spans="1:13" x14ac:dyDescent="0.25">
      <c r="A1995" s="25">
        <v>911664029745782</v>
      </c>
      <c r="I1995" s="25">
        <v>461632906099605</v>
      </c>
      <c r="M1995" s="25">
        <v>876626815796403</v>
      </c>
    </row>
    <row r="1996" spans="1:13" x14ac:dyDescent="0.25">
      <c r="A1996" s="25">
        <v>936175714135519</v>
      </c>
      <c r="I1996" s="25">
        <v>976375195741069</v>
      </c>
      <c r="M1996" s="25">
        <v>641894757207948</v>
      </c>
    </row>
    <row r="1997" spans="1:13" x14ac:dyDescent="0.25">
      <c r="A1997" s="25">
        <v>489106047538774</v>
      </c>
      <c r="I1997" s="25">
        <v>454879011254877</v>
      </c>
      <c r="M1997" s="25">
        <v>758802014078629</v>
      </c>
    </row>
    <row r="1998" spans="1:13" x14ac:dyDescent="0.25">
      <c r="A1998" s="25">
        <v>558372785105339</v>
      </c>
      <c r="I1998" s="25">
        <v>130092313657737</v>
      </c>
      <c r="M1998" s="25">
        <v>583352661862802</v>
      </c>
    </row>
    <row r="1999" spans="1:13" x14ac:dyDescent="0.25">
      <c r="A1999" s="25">
        <v>574092596622703</v>
      </c>
      <c r="I1999" s="25">
        <v>305812964845172</v>
      </c>
      <c r="M1999" s="25">
        <v>125886208096571</v>
      </c>
    </row>
    <row r="2000" spans="1:13" x14ac:dyDescent="0.25">
      <c r="A2000" s="25">
        <v>172095651063398</v>
      </c>
      <c r="I2000" s="25">
        <v>882029000421801</v>
      </c>
      <c r="M2000" s="25">
        <v>451148091644130</v>
      </c>
    </row>
    <row r="2001" spans="1:13" x14ac:dyDescent="0.25">
      <c r="A2001" s="25">
        <v>676320068058803</v>
      </c>
      <c r="I2001" s="25">
        <v>514882478558070</v>
      </c>
      <c r="M2001" s="25">
        <v>934038964042041</v>
      </c>
    </row>
    <row r="2002" spans="1:13" x14ac:dyDescent="0.25">
      <c r="A2002" s="25">
        <v>926695983697022</v>
      </c>
      <c r="I2002" s="25">
        <v>201407456286961</v>
      </c>
      <c r="M2002" s="25">
        <v>732142075896649</v>
      </c>
    </row>
    <row r="2003" spans="1:13" x14ac:dyDescent="0.25">
      <c r="A2003" s="25">
        <v>646967727703965</v>
      </c>
      <c r="I2003" s="25">
        <v>756993542629281</v>
      </c>
      <c r="M2003" s="25">
        <v>829659081218394</v>
      </c>
    </row>
    <row r="2004" spans="1:13" x14ac:dyDescent="0.25">
      <c r="A2004" s="25">
        <v>973250619910450</v>
      </c>
      <c r="I2004" s="25">
        <v>727556180882897</v>
      </c>
      <c r="M2004" s="25">
        <v>599675824928835</v>
      </c>
    </row>
    <row r="2005" spans="1:13" x14ac:dyDescent="0.25">
      <c r="A2005" s="25">
        <v>530921492167879</v>
      </c>
      <c r="I2005" s="25">
        <v>473898478747744</v>
      </c>
      <c r="M2005" s="25">
        <v>394043825387438</v>
      </c>
    </row>
    <row r="2006" spans="1:13" x14ac:dyDescent="0.25">
      <c r="A2006" s="25">
        <v>616565636473537</v>
      </c>
      <c r="I2006" s="25">
        <v>249363518315245</v>
      </c>
      <c r="M2006" s="25">
        <v>456103878324380</v>
      </c>
    </row>
    <row r="2007" spans="1:13" x14ac:dyDescent="0.25">
      <c r="A2007" s="25">
        <v>971505816095880</v>
      </c>
      <c r="I2007" s="25">
        <v>352729528279380</v>
      </c>
      <c r="M2007" s="25">
        <v>779090365719093</v>
      </c>
    </row>
    <row r="2008" spans="1:13" x14ac:dyDescent="0.25">
      <c r="A2008" s="25">
        <v>933512019403484</v>
      </c>
      <c r="I2008" s="25">
        <v>457999169978647</v>
      </c>
      <c r="M2008" s="25">
        <v>165998018618806</v>
      </c>
    </row>
    <row r="2009" spans="1:13" x14ac:dyDescent="0.25">
      <c r="A2009" s="25">
        <v>489615821342079</v>
      </c>
      <c r="I2009" s="25">
        <v>496661742398971</v>
      </c>
      <c r="M2009" s="25">
        <v>611116457647574</v>
      </c>
    </row>
    <row r="2010" spans="1:13" x14ac:dyDescent="0.25">
      <c r="A2010" s="25">
        <v>165762671874651</v>
      </c>
      <c r="I2010" s="25">
        <v>166527686331869</v>
      </c>
      <c r="M2010" s="25">
        <v>203909385262553</v>
      </c>
    </row>
    <row r="2011" spans="1:13" x14ac:dyDescent="0.25">
      <c r="A2011" s="25">
        <v>329563193384748</v>
      </c>
      <c r="I2011" s="25">
        <v>550878591758199</v>
      </c>
      <c r="M2011" s="25">
        <v>338437398825186</v>
      </c>
    </row>
    <row r="2012" spans="1:13" x14ac:dyDescent="0.25">
      <c r="A2012" s="25">
        <v>134565222397382</v>
      </c>
      <c r="I2012" s="25">
        <v>269683412370113</v>
      </c>
      <c r="M2012" s="25">
        <v>901048466361769</v>
      </c>
    </row>
    <row r="2013" spans="1:13" x14ac:dyDescent="0.25">
      <c r="A2013" s="25">
        <v>421719309485425</v>
      </c>
      <c r="I2013" s="25">
        <v>778106514462839</v>
      </c>
      <c r="M2013" s="25">
        <v>760649170399809</v>
      </c>
    </row>
    <row r="2014" spans="1:13" x14ac:dyDescent="0.25">
      <c r="A2014" s="25">
        <v>932828191692011</v>
      </c>
      <c r="I2014" s="25">
        <v>248541807750690</v>
      </c>
      <c r="M2014" s="25">
        <v>122366306299726</v>
      </c>
    </row>
    <row r="2015" spans="1:13" x14ac:dyDescent="0.25">
      <c r="A2015" s="25">
        <v>880403760110087</v>
      </c>
      <c r="I2015" s="25">
        <v>231396689973576</v>
      </c>
      <c r="M2015" s="25">
        <v>274901122852467</v>
      </c>
    </row>
    <row r="2016" spans="1:13" x14ac:dyDescent="0.25">
      <c r="A2016" s="25">
        <v>600143480145664</v>
      </c>
      <c r="I2016" s="25">
        <v>993916332655434</v>
      </c>
      <c r="M2016" s="25">
        <v>799997370661889</v>
      </c>
    </row>
    <row r="2017" spans="1:13" x14ac:dyDescent="0.25">
      <c r="A2017" s="25">
        <v>296893148654621</v>
      </c>
      <c r="I2017" s="25">
        <v>762463355169820</v>
      </c>
      <c r="M2017" s="25">
        <v>579639561161875</v>
      </c>
    </row>
    <row r="2018" spans="1:13" x14ac:dyDescent="0.25">
      <c r="A2018" s="25">
        <v>681857724017218</v>
      </c>
      <c r="I2018" s="25">
        <v>553647270760323</v>
      </c>
      <c r="M2018" s="25">
        <v>431886816427816</v>
      </c>
    </row>
    <row r="2019" spans="1:13" x14ac:dyDescent="0.25">
      <c r="A2019" s="25">
        <v>134337741196577</v>
      </c>
      <c r="I2019" s="25">
        <v>299632697553070</v>
      </c>
      <c r="M2019" s="25">
        <v>237463452715715</v>
      </c>
    </row>
    <row r="2020" spans="1:13" x14ac:dyDescent="0.25">
      <c r="A2020" s="25">
        <v>603034466261114</v>
      </c>
      <c r="I2020" s="25">
        <v>515226049857503</v>
      </c>
      <c r="M2020" s="25">
        <v>146178840457613</v>
      </c>
    </row>
    <row r="2021" spans="1:13" x14ac:dyDescent="0.25">
      <c r="A2021" s="25">
        <v>282280584994533</v>
      </c>
      <c r="I2021" s="25">
        <v>833879603492568</v>
      </c>
      <c r="M2021" s="25">
        <v>615396206002955</v>
      </c>
    </row>
    <row r="2022" spans="1:13" x14ac:dyDescent="0.25">
      <c r="A2022" s="25">
        <v>863151354929775</v>
      </c>
      <c r="I2022" s="25">
        <v>194192241111359</v>
      </c>
      <c r="M2022" s="25">
        <v>347493010320528</v>
      </c>
    </row>
    <row r="2023" spans="1:13" x14ac:dyDescent="0.25">
      <c r="A2023" s="25">
        <v>614128571684958</v>
      </c>
      <c r="I2023" s="25">
        <v>181562850710305</v>
      </c>
      <c r="M2023" s="25">
        <v>730701423634408</v>
      </c>
    </row>
    <row r="2024" spans="1:13" x14ac:dyDescent="0.25">
      <c r="A2024" s="25">
        <v>826076139082585</v>
      </c>
      <c r="I2024" s="25">
        <v>547344595683902</v>
      </c>
      <c r="M2024" s="25">
        <v>935156652702428</v>
      </c>
    </row>
    <row r="2025" spans="1:13" x14ac:dyDescent="0.25">
      <c r="A2025" s="25">
        <v>498919153031506</v>
      </c>
      <c r="I2025" s="25">
        <v>204337740989482</v>
      </c>
      <c r="M2025" s="25">
        <v>383741179322526</v>
      </c>
    </row>
    <row r="2026" spans="1:13" x14ac:dyDescent="0.25">
      <c r="A2026" s="25">
        <v>157532488735143</v>
      </c>
      <c r="I2026" s="25">
        <v>496002544083378</v>
      </c>
      <c r="M2026" s="25">
        <v>879671699119015</v>
      </c>
    </row>
    <row r="2027" spans="1:13" x14ac:dyDescent="0.25">
      <c r="A2027" s="25">
        <v>549797033311892</v>
      </c>
      <c r="I2027" s="25">
        <v>820554325741509</v>
      </c>
      <c r="M2027" s="25">
        <v>363412887810307</v>
      </c>
    </row>
    <row r="2028" spans="1:13" x14ac:dyDescent="0.25">
      <c r="A2028" s="25">
        <v>499883247353796</v>
      </c>
      <c r="I2028" s="25">
        <v>503565349888964</v>
      </c>
      <c r="M2028" s="25">
        <v>776632942296324</v>
      </c>
    </row>
    <row r="2029" spans="1:13" x14ac:dyDescent="0.25">
      <c r="A2029" s="25">
        <v>999462834164567</v>
      </c>
      <c r="I2029" s="25">
        <v>329352420595610</v>
      </c>
      <c r="M2029" s="25">
        <v>619645073961596</v>
      </c>
    </row>
    <row r="2030" spans="1:13" x14ac:dyDescent="0.25">
      <c r="A2030" s="25">
        <v>455040205266851</v>
      </c>
      <c r="I2030" s="25">
        <v>769552108455240</v>
      </c>
      <c r="M2030" s="25">
        <v>250276248291036</v>
      </c>
    </row>
    <row r="2031" spans="1:13" x14ac:dyDescent="0.25">
      <c r="A2031" s="25">
        <v>809065159767286</v>
      </c>
      <c r="I2031" s="25">
        <v>571753172499954</v>
      </c>
      <c r="M2031" s="25">
        <v>552440129578828</v>
      </c>
    </row>
    <row r="2032" spans="1:13" x14ac:dyDescent="0.25">
      <c r="A2032" s="25">
        <v>403446454116400</v>
      </c>
      <c r="I2032" s="25">
        <v>704613009086200</v>
      </c>
      <c r="M2032" s="25">
        <v>134119963141403</v>
      </c>
    </row>
    <row r="2033" spans="1:13" x14ac:dyDescent="0.25">
      <c r="A2033" s="25">
        <v>179780960569877</v>
      </c>
      <c r="I2033" s="25">
        <v>352437904483056</v>
      </c>
      <c r="M2033" s="25">
        <v>827279850456554</v>
      </c>
    </row>
    <row r="2034" spans="1:13" x14ac:dyDescent="0.25">
      <c r="A2034" s="25">
        <v>907333998481809</v>
      </c>
      <c r="I2034" s="25">
        <v>789487788459840</v>
      </c>
      <c r="M2034" s="25">
        <v>532880819891526</v>
      </c>
    </row>
    <row r="2035" spans="1:13" x14ac:dyDescent="0.25">
      <c r="A2035" s="25">
        <v>393920121776462</v>
      </c>
      <c r="I2035" s="25">
        <v>288287992214104</v>
      </c>
      <c r="M2035" s="25">
        <v>756088431587597</v>
      </c>
    </row>
    <row r="2036" spans="1:13" x14ac:dyDescent="0.25">
      <c r="A2036" s="25">
        <v>364764660334274</v>
      </c>
      <c r="I2036" s="25">
        <v>130098634442494</v>
      </c>
      <c r="M2036" s="25">
        <v>307064871910225</v>
      </c>
    </row>
    <row r="2037" spans="1:13" x14ac:dyDescent="0.25">
      <c r="A2037" s="25">
        <v>716671728565744</v>
      </c>
      <c r="I2037" s="25">
        <v>272315062833144</v>
      </c>
      <c r="M2037" s="25">
        <v>423923310491498</v>
      </c>
    </row>
    <row r="2038" spans="1:13" x14ac:dyDescent="0.25">
      <c r="A2038" s="25">
        <v>111682663152273</v>
      </c>
      <c r="I2038" s="25">
        <v>552014857366282</v>
      </c>
      <c r="M2038" s="25">
        <v>937384133736844</v>
      </c>
    </row>
    <row r="2039" spans="1:13" x14ac:dyDescent="0.25">
      <c r="A2039" s="25">
        <v>437618840384616</v>
      </c>
      <c r="I2039" s="25">
        <v>431679087847940</v>
      </c>
      <c r="M2039" s="25">
        <v>182786098329915</v>
      </c>
    </row>
    <row r="2040" spans="1:13" x14ac:dyDescent="0.25">
      <c r="A2040" s="25">
        <v>192401496343556</v>
      </c>
      <c r="I2040" s="25">
        <v>998866409661768</v>
      </c>
      <c r="M2040" s="25">
        <v>568317304591470</v>
      </c>
    </row>
    <row r="2041" spans="1:13" x14ac:dyDescent="0.25">
      <c r="A2041" s="25">
        <v>170174691113228</v>
      </c>
      <c r="I2041" s="25">
        <v>285537138534357</v>
      </c>
      <c r="M2041" s="25">
        <v>186392730794711</v>
      </c>
    </row>
    <row r="2042" spans="1:13" x14ac:dyDescent="0.25">
      <c r="A2042" s="25">
        <v>664713525154583</v>
      </c>
      <c r="I2042" s="25">
        <v>421471124459068</v>
      </c>
      <c r="M2042" s="25">
        <v>769586380891206</v>
      </c>
    </row>
    <row r="2043" spans="1:13" x14ac:dyDescent="0.25">
      <c r="A2043" s="25">
        <v>358234098966268</v>
      </c>
      <c r="I2043" s="25">
        <v>743002862919949</v>
      </c>
      <c r="M2043" s="25">
        <v>331920114825674</v>
      </c>
    </row>
    <row r="2044" spans="1:13" x14ac:dyDescent="0.25">
      <c r="A2044" s="25">
        <v>699059752206933</v>
      </c>
      <c r="I2044" s="25">
        <v>659797574765633</v>
      </c>
      <c r="M2044" s="25">
        <v>674064223281285</v>
      </c>
    </row>
    <row r="2045" spans="1:13" x14ac:dyDescent="0.25">
      <c r="A2045" s="25">
        <v>598894786959000</v>
      </c>
      <c r="I2045" s="25">
        <v>236159721627997</v>
      </c>
      <c r="M2045" s="25">
        <v>525907799623717</v>
      </c>
    </row>
    <row r="2046" spans="1:13" x14ac:dyDescent="0.25">
      <c r="A2046" s="25">
        <v>498392282715716</v>
      </c>
      <c r="I2046" s="25">
        <v>185162426926194</v>
      </c>
      <c r="M2046" s="25">
        <v>340137035208806</v>
      </c>
    </row>
    <row r="2047" spans="1:13" x14ac:dyDescent="0.25">
      <c r="A2047" s="25">
        <v>620497956042321</v>
      </c>
      <c r="I2047" s="25">
        <v>669416805955397</v>
      </c>
      <c r="M2047" s="25">
        <v>380999337956979</v>
      </c>
    </row>
    <row r="2048" spans="1:13" x14ac:dyDescent="0.25">
      <c r="A2048" s="25">
        <v>319012669379056</v>
      </c>
      <c r="I2048" s="25">
        <v>864582677986526</v>
      </c>
      <c r="M2048" s="25">
        <v>100534404828769</v>
      </c>
    </row>
    <row r="2049" spans="1:13" x14ac:dyDescent="0.25">
      <c r="A2049" s="25">
        <v>638364075855987</v>
      </c>
      <c r="I2049" s="25">
        <v>285841369042088</v>
      </c>
      <c r="M2049" s="25">
        <v>135397769789888</v>
      </c>
    </row>
    <row r="2050" spans="1:13" x14ac:dyDescent="0.25">
      <c r="A2050" s="25">
        <v>420762004502901</v>
      </c>
      <c r="I2050" s="25">
        <v>263446857819786</v>
      </c>
      <c r="M2050" s="25">
        <v>544804275497276</v>
      </c>
    </row>
    <row r="2051" spans="1:13" x14ac:dyDescent="0.25">
      <c r="A2051" s="25">
        <v>284435099816774</v>
      </c>
      <c r="I2051" s="25">
        <v>828194876186508</v>
      </c>
      <c r="M2051" s="25">
        <v>733643301474437</v>
      </c>
    </row>
    <row r="2052" spans="1:13" x14ac:dyDescent="0.25">
      <c r="A2052" s="25">
        <v>593660876564317</v>
      </c>
      <c r="I2052" s="25">
        <v>678763993054267</v>
      </c>
      <c r="M2052" s="25">
        <v>578322776802278</v>
      </c>
    </row>
    <row r="2053" spans="1:13" x14ac:dyDescent="0.25">
      <c r="A2053" s="25">
        <v>783378573240587</v>
      </c>
      <c r="I2053" s="25">
        <v>721814991092658</v>
      </c>
      <c r="M2053" s="25">
        <v>220180762333156</v>
      </c>
    </row>
    <row r="2054" spans="1:13" x14ac:dyDescent="0.25">
      <c r="A2054" s="25">
        <v>591838834780535</v>
      </c>
      <c r="I2054" s="25">
        <v>765408477797249</v>
      </c>
      <c r="M2054" s="25">
        <v>908912639494326</v>
      </c>
    </row>
    <row r="2055" spans="1:13" x14ac:dyDescent="0.25">
      <c r="A2055" s="25">
        <v>279654669387863</v>
      </c>
      <c r="I2055" s="25">
        <v>666861109479372</v>
      </c>
      <c r="M2055" s="25">
        <v>321702040981674</v>
      </c>
    </row>
    <row r="2056" spans="1:13" x14ac:dyDescent="0.25">
      <c r="A2056" s="25">
        <v>310843069736367</v>
      </c>
      <c r="I2056" s="25">
        <v>819276164577291</v>
      </c>
      <c r="M2056" s="25">
        <v>383810325583247</v>
      </c>
    </row>
    <row r="2057" spans="1:13" x14ac:dyDescent="0.25">
      <c r="A2057" s="25">
        <v>653247179215003</v>
      </c>
      <c r="I2057" s="25">
        <v>895406886772097</v>
      </c>
      <c r="M2057" s="25">
        <v>835719737044224</v>
      </c>
    </row>
    <row r="2058" spans="1:13" x14ac:dyDescent="0.25">
      <c r="A2058" s="25">
        <v>850790097042113</v>
      </c>
      <c r="I2058" s="25">
        <v>631178617313766</v>
      </c>
      <c r="M2058" s="25">
        <v>689274007601256</v>
      </c>
    </row>
    <row r="2059" spans="1:13" x14ac:dyDescent="0.25">
      <c r="A2059" s="25">
        <v>755010927412356</v>
      </c>
      <c r="I2059" s="25">
        <v>583216438680783</v>
      </c>
      <c r="M2059" s="25">
        <v>779146049060363</v>
      </c>
    </row>
    <row r="2060" spans="1:13" x14ac:dyDescent="0.25">
      <c r="A2060" s="25">
        <v>368895602072898</v>
      </c>
      <c r="I2060" s="25">
        <v>284418370592082</v>
      </c>
      <c r="M2060" s="25">
        <v>301386773106077</v>
      </c>
    </row>
    <row r="2061" spans="1:13" x14ac:dyDescent="0.25">
      <c r="A2061" s="25">
        <v>568159971195853</v>
      </c>
      <c r="I2061" s="25">
        <v>834159479277658</v>
      </c>
      <c r="M2061" s="25">
        <v>525447048838667</v>
      </c>
    </row>
    <row r="2062" spans="1:13" x14ac:dyDescent="0.25">
      <c r="A2062" s="25">
        <v>671888451104370</v>
      </c>
      <c r="I2062" s="25">
        <v>459054227515468</v>
      </c>
      <c r="M2062" s="25">
        <v>888633004750338</v>
      </c>
    </row>
    <row r="2063" spans="1:13" x14ac:dyDescent="0.25">
      <c r="A2063" s="25">
        <v>842011705023532</v>
      </c>
      <c r="I2063" s="25">
        <v>783726191862124</v>
      </c>
      <c r="M2063" s="25">
        <v>437920716893074</v>
      </c>
    </row>
    <row r="2064" spans="1:13" x14ac:dyDescent="0.25">
      <c r="A2064" s="25">
        <v>704440648188432</v>
      </c>
      <c r="I2064" s="25">
        <v>950358985837001</v>
      </c>
      <c r="M2064" s="25">
        <v>354663255781815</v>
      </c>
    </row>
    <row r="2065" spans="1:13" x14ac:dyDescent="0.25">
      <c r="A2065" s="25">
        <v>545740734921280</v>
      </c>
      <c r="I2065" s="25">
        <v>294208567544056</v>
      </c>
      <c r="M2065" s="25">
        <v>490810576293327</v>
      </c>
    </row>
    <row r="2066" spans="1:13" x14ac:dyDescent="0.25">
      <c r="A2066" s="25">
        <v>992995376505260</v>
      </c>
      <c r="I2066" s="25">
        <v>674009913989639</v>
      </c>
      <c r="M2066" s="25">
        <v>296110084490331</v>
      </c>
    </row>
    <row r="2067" spans="1:13" x14ac:dyDescent="0.25">
      <c r="A2067" s="25">
        <v>323278805512708</v>
      </c>
      <c r="I2067" s="25">
        <v>547167533838302</v>
      </c>
      <c r="M2067" s="25">
        <v>152205089139093</v>
      </c>
    </row>
    <row r="2068" spans="1:13" x14ac:dyDescent="0.25">
      <c r="A2068" s="25">
        <v>953023220218573</v>
      </c>
      <c r="I2068" s="25">
        <v>135406421577407</v>
      </c>
      <c r="M2068" s="25">
        <v>898899241465027</v>
      </c>
    </row>
    <row r="2069" spans="1:13" x14ac:dyDescent="0.25">
      <c r="A2069" s="25">
        <v>375442986391594</v>
      </c>
      <c r="I2069" s="25">
        <v>944055201323452</v>
      </c>
      <c r="M2069" s="25">
        <v>503317036114598</v>
      </c>
    </row>
    <row r="2070" spans="1:13" x14ac:dyDescent="0.25">
      <c r="A2070" s="25">
        <v>545723077556072</v>
      </c>
      <c r="I2070" s="25">
        <v>330499781821443</v>
      </c>
      <c r="M2070" s="25">
        <v>487615373804046</v>
      </c>
    </row>
    <row r="2071" spans="1:13" x14ac:dyDescent="0.25">
      <c r="A2071" s="25">
        <v>219940427012636</v>
      </c>
      <c r="I2071" s="25">
        <v>699587067463731</v>
      </c>
      <c r="M2071" s="25">
        <v>384538099571450</v>
      </c>
    </row>
    <row r="2072" spans="1:13" x14ac:dyDescent="0.25">
      <c r="A2072" s="25">
        <v>596843504730208</v>
      </c>
      <c r="I2072" s="25">
        <v>196993235515179</v>
      </c>
      <c r="M2072" s="25">
        <v>234279599918645</v>
      </c>
    </row>
    <row r="2073" spans="1:13" x14ac:dyDescent="0.25">
      <c r="A2073" s="25">
        <v>144748721833237</v>
      </c>
      <c r="I2073" s="25">
        <v>866405312221740</v>
      </c>
      <c r="M2073" s="25">
        <v>630612795398687</v>
      </c>
    </row>
    <row r="2074" spans="1:13" x14ac:dyDescent="0.25">
      <c r="A2074" s="25">
        <v>905669300569675</v>
      </c>
      <c r="I2074" s="25">
        <v>188886131543715</v>
      </c>
      <c r="M2074" s="25">
        <v>186622022554082</v>
      </c>
    </row>
    <row r="2075" spans="1:13" x14ac:dyDescent="0.25">
      <c r="A2075" s="25">
        <v>610582683680785</v>
      </c>
      <c r="I2075" s="25">
        <v>292443836239028</v>
      </c>
      <c r="M2075" s="25">
        <v>702839064809878</v>
      </c>
    </row>
    <row r="2076" spans="1:13" x14ac:dyDescent="0.25">
      <c r="A2076" s="25">
        <v>238075689282833</v>
      </c>
      <c r="I2076" s="25">
        <v>470848589394238</v>
      </c>
      <c r="M2076" s="25">
        <v>671601000289047</v>
      </c>
    </row>
    <row r="2077" spans="1:13" x14ac:dyDescent="0.25">
      <c r="A2077" s="25">
        <v>580823345420302</v>
      </c>
      <c r="I2077" s="25">
        <v>293067698019154</v>
      </c>
      <c r="M2077" s="25">
        <v>984148859398397</v>
      </c>
    </row>
    <row r="2078" spans="1:13" x14ac:dyDescent="0.25">
      <c r="A2078" s="25">
        <v>314045671059946</v>
      </c>
      <c r="I2078" s="25">
        <v>173681566625373</v>
      </c>
      <c r="M2078" s="25">
        <v>593927901374578</v>
      </c>
    </row>
    <row r="2079" spans="1:13" x14ac:dyDescent="0.25">
      <c r="A2079" s="25">
        <v>898803437123322</v>
      </c>
      <c r="I2079" s="25">
        <v>306768042919487</v>
      </c>
      <c r="M2079" s="25">
        <v>673280030973386</v>
      </c>
    </row>
    <row r="2080" spans="1:13" x14ac:dyDescent="0.25">
      <c r="A2080" s="25">
        <v>618821861639104</v>
      </c>
      <c r="I2080" s="25">
        <v>228711002640706</v>
      </c>
      <c r="M2080" s="25">
        <v>703077783667563</v>
      </c>
    </row>
    <row r="2081" spans="1:13" x14ac:dyDescent="0.25">
      <c r="A2081" s="25">
        <v>911337467845616</v>
      </c>
      <c r="I2081" s="25">
        <v>855056158576648</v>
      </c>
      <c r="M2081" s="25">
        <v>657446836379489</v>
      </c>
    </row>
    <row r="2082" spans="1:13" x14ac:dyDescent="0.25">
      <c r="A2082" s="25">
        <v>178815924065844</v>
      </c>
      <c r="I2082" s="25">
        <v>838036311874796</v>
      </c>
      <c r="M2082" s="25">
        <v>492704846080487</v>
      </c>
    </row>
    <row r="2083" spans="1:13" x14ac:dyDescent="0.25">
      <c r="A2083" s="25">
        <v>556368152981222</v>
      </c>
      <c r="I2083" s="25">
        <v>319864414629950</v>
      </c>
      <c r="M2083" s="25">
        <v>407796674227910</v>
      </c>
    </row>
    <row r="2084" spans="1:13" x14ac:dyDescent="0.25">
      <c r="A2084" s="25">
        <v>911528182038869</v>
      </c>
      <c r="I2084" s="25">
        <v>521394634865931</v>
      </c>
      <c r="M2084" s="25">
        <v>279128257932207</v>
      </c>
    </row>
    <row r="2085" spans="1:13" x14ac:dyDescent="0.25">
      <c r="A2085" s="25">
        <v>440782598384165</v>
      </c>
      <c r="I2085" s="25">
        <v>817624178425107</v>
      </c>
      <c r="M2085" s="25">
        <v>542879822209606</v>
      </c>
    </row>
    <row r="2086" spans="1:13" x14ac:dyDescent="0.25">
      <c r="A2086" s="25">
        <v>468539292645109</v>
      </c>
      <c r="I2086" s="25">
        <v>544453984711470</v>
      </c>
      <c r="M2086" s="25">
        <v>671289830716760</v>
      </c>
    </row>
    <row r="2087" spans="1:13" x14ac:dyDescent="0.25">
      <c r="A2087" s="25">
        <v>454559567180027</v>
      </c>
      <c r="I2087" s="25">
        <v>617484793816278</v>
      </c>
      <c r="M2087" s="25">
        <v>211505355610481</v>
      </c>
    </row>
    <row r="2088" spans="1:13" x14ac:dyDescent="0.25">
      <c r="A2088" s="25">
        <v>772215437751488</v>
      </c>
      <c r="I2088" s="25">
        <v>275431118688431</v>
      </c>
      <c r="M2088" s="25">
        <v>220970927801134</v>
      </c>
    </row>
    <row r="2089" spans="1:13" x14ac:dyDescent="0.25">
      <c r="A2089" s="25">
        <v>147978487233023</v>
      </c>
      <c r="I2089" s="25">
        <v>821223794023214</v>
      </c>
      <c r="M2089" s="25">
        <v>236778323942903</v>
      </c>
    </row>
    <row r="2090" spans="1:13" x14ac:dyDescent="0.25">
      <c r="A2090" s="25">
        <v>336112375976139</v>
      </c>
      <c r="I2090" s="25">
        <v>774418071049497</v>
      </c>
      <c r="M2090" s="25">
        <v>131429699617538</v>
      </c>
    </row>
    <row r="2091" spans="1:13" x14ac:dyDescent="0.25">
      <c r="A2091" s="25">
        <v>256933081543260</v>
      </c>
      <c r="I2091" s="25">
        <v>768755408175991</v>
      </c>
      <c r="M2091" s="25">
        <v>877807164430869</v>
      </c>
    </row>
    <row r="2092" spans="1:13" x14ac:dyDescent="0.25">
      <c r="A2092" s="25">
        <v>476065702360625</v>
      </c>
      <c r="I2092" s="25">
        <v>886569654964577</v>
      </c>
      <c r="M2092" s="25">
        <v>675476467534778</v>
      </c>
    </row>
    <row r="2093" spans="1:13" x14ac:dyDescent="0.25">
      <c r="A2093" s="25">
        <v>146977199729193</v>
      </c>
      <c r="I2093" s="25">
        <v>923191163932296</v>
      </c>
      <c r="M2093" s="25">
        <v>217309967026440</v>
      </c>
    </row>
    <row r="2094" spans="1:13" x14ac:dyDescent="0.25">
      <c r="A2094" s="25">
        <v>163833530084820</v>
      </c>
      <c r="I2094" s="25">
        <v>377249623195536</v>
      </c>
      <c r="M2094" s="25">
        <v>871681803304059</v>
      </c>
    </row>
    <row r="2095" spans="1:13" x14ac:dyDescent="0.25">
      <c r="A2095" s="25">
        <v>284246480076041</v>
      </c>
      <c r="I2095" s="25">
        <v>591318458817878</v>
      </c>
      <c r="M2095" s="25">
        <v>975303286939676</v>
      </c>
    </row>
    <row r="2096" spans="1:13" x14ac:dyDescent="0.25">
      <c r="A2096" s="25">
        <v>911633639213004</v>
      </c>
      <c r="I2096" s="25">
        <v>339046765836882</v>
      </c>
      <c r="M2096" s="25">
        <v>655276449686384</v>
      </c>
    </row>
    <row r="2097" spans="1:13" x14ac:dyDescent="0.25">
      <c r="A2097" s="25">
        <v>617543778198237</v>
      </c>
      <c r="I2097" s="25">
        <v>455796636839621</v>
      </c>
      <c r="M2097" s="25">
        <v>644946222455821</v>
      </c>
    </row>
    <row r="2098" spans="1:13" x14ac:dyDescent="0.25">
      <c r="A2098" s="25">
        <v>680090648652808</v>
      </c>
      <c r="I2098" s="25">
        <v>628216704683026</v>
      </c>
      <c r="M2098" s="25">
        <v>964366660699980</v>
      </c>
    </row>
    <row r="2099" spans="1:13" x14ac:dyDescent="0.25">
      <c r="A2099" s="25">
        <v>665375098845534</v>
      </c>
      <c r="I2099" s="25">
        <v>616947880310490</v>
      </c>
      <c r="M2099" s="25">
        <v>981940412569901</v>
      </c>
    </row>
    <row r="2100" spans="1:13" x14ac:dyDescent="0.25">
      <c r="A2100" s="25">
        <v>177625370772729</v>
      </c>
      <c r="I2100" s="25">
        <v>793597536255020</v>
      </c>
      <c r="M2100" s="25">
        <v>974063072802735</v>
      </c>
    </row>
    <row r="2101" spans="1:13" x14ac:dyDescent="0.25">
      <c r="A2101" s="25">
        <v>848004624759230</v>
      </c>
      <c r="I2101" s="25">
        <v>901316193651121</v>
      </c>
      <c r="M2101" s="25">
        <v>494962689915367</v>
      </c>
    </row>
    <row r="2102" spans="1:13" x14ac:dyDescent="0.25">
      <c r="A2102" s="25">
        <v>335786650326692</v>
      </c>
      <c r="I2102" s="25">
        <v>955854988397300</v>
      </c>
      <c r="M2102" s="25">
        <v>646838024819404</v>
      </c>
    </row>
    <row r="2103" spans="1:13" x14ac:dyDescent="0.25">
      <c r="A2103" s="25">
        <v>970773307319709</v>
      </c>
      <c r="I2103" s="25">
        <v>899916566349035</v>
      </c>
      <c r="M2103" s="25">
        <v>779400568111134</v>
      </c>
    </row>
    <row r="2104" spans="1:13" x14ac:dyDescent="0.25">
      <c r="A2104" s="25">
        <v>333748377176248</v>
      </c>
      <c r="I2104" s="25">
        <v>276073138575642</v>
      </c>
      <c r="M2104" s="25">
        <v>726033043776615</v>
      </c>
    </row>
    <row r="2105" spans="1:13" x14ac:dyDescent="0.25">
      <c r="A2105" s="25">
        <v>427445421587966</v>
      </c>
      <c r="I2105" s="25">
        <v>502423554522158</v>
      </c>
      <c r="M2105" s="25">
        <v>642857447168017</v>
      </c>
    </row>
    <row r="2106" spans="1:13" x14ac:dyDescent="0.25">
      <c r="A2106" s="25">
        <v>762582073874129</v>
      </c>
      <c r="I2106" s="25">
        <v>460014469727778</v>
      </c>
      <c r="M2106" s="25">
        <v>354880487788228</v>
      </c>
    </row>
    <row r="2107" spans="1:13" x14ac:dyDescent="0.25">
      <c r="A2107" s="25">
        <v>409613671047052</v>
      </c>
      <c r="I2107" s="25">
        <v>556026984610588</v>
      </c>
      <c r="M2107" s="25">
        <v>709239401930332</v>
      </c>
    </row>
    <row r="2108" spans="1:13" x14ac:dyDescent="0.25">
      <c r="A2108" s="25">
        <v>935905018218023</v>
      </c>
      <c r="I2108" s="25">
        <v>806767134484782</v>
      </c>
      <c r="M2108" s="25">
        <v>762234342177831</v>
      </c>
    </row>
    <row r="2109" spans="1:13" x14ac:dyDescent="0.25">
      <c r="A2109" s="25">
        <v>121377888281993</v>
      </c>
      <c r="I2109" s="25">
        <v>255667367317798</v>
      </c>
      <c r="M2109" s="25">
        <v>204320228659016</v>
      </c>
    </row>
    <row r="2110" spans="1:13" x14ac:dyDescent="0.25">
      <c r="A2110" s="25">
        <v>651829247996070</v>
      </c>
      <c r="I2110" s="25">
        <v>914539341968081</v>
      </c>
      <c r="M2110" s="25">
        <v>743808060083935</v>
      </c>
    </row>
    <row r="2111" spans="1:13" x14ac:dyDescent="0.25">
      <c r="A2111" s="25">
        <v>108083810722610</v>
      </c>
      <c r="I2111" s="25">
        <v>219003947863837</v>
      </c>
      <c r="M2111" s="25">
        <v>714884795194515</v>
      </c>
    </row>
    <row r="2112" spans="1:13" x14ac:dyDescent="0.25">
      <c r="A2112" s="25">
        <v>526714344627229</v>
      </c>
      <c r="I2112" s="25">
        <v>192738541866142</v>
      </c>
      <c r="M2112" s="25">
        <v>236509795509402</v>
      </c>
    </row>
    <row r="2113" spans="1:13" x14ac:dyDescent="0.25">
      <c r="A2113" s="25">
        <v>739646736091806</v>
      </c>
      <c r="I2113" s="25">
        <v>842479178195390</v>
      </c>
      <c r="M2113" s="25">
        <v>789586546291621</v>
      </c>
    </row>
    <row r="2114" spans="1:13" x14ac:dyDescent="0.25">
      <c r="A2114" s="25">
        <v>635381484005011</v>
      </c>
      <c r="I2114" s="25">
        <v>231687158335016</v>
      </c>
      <c r="M2114" s="25">
        <v>366448484463410</v>
      </c>
    </row>
    <row r="2115" spans="1:13" x14ac:dyDescent="0.25">
      <c r="A2115" s="25">
        <v>249459188560999</v>
      </c>
      <c r="I2115" s="25">
        <v>591821317335968</v>
      </c>
      <c r="M2115" s="25">
        <v>887131415922361</v>
      </c>
    </row>
    <row r="2116" spans="1:13" x14ac:dyDescent="0.25">
      <c r="A2116" s="25">
        <v>938689372186052</v>
      </c>
      <c r="I2116" s="25">
        <v>327989711370163</v>
      </c>
      <c r="M2116" s="25">
        <v>957878638543926</v>
      </c>
    </row>
    <row r="2117" spans="1:13" x14ac:dyDescent="0.25">
      <c r="A2117" s="25">
        <v>693419869588514</v>
      </c>
      <c r="I2117" s="25">
        <v>429054946854228</v>
      </c>
      <c r="M2117" s="25">
        <v>321905261863797</v>
      </c>
    </row>
    <row r="2118" spans="1:13" x14ac:dyDescent="0.25">
      <c r="A2118" s="25">
        <v>932637385086053</v>
      </c>
      <c r="I2118" s="25">
        <v>509141770573322</v>
      </c>
      <c r="M2118" s="25">
        <v>859399305162651</v>
      </c>
    </row>
    <row r="2119" spans="1:13" x14ac:dyDescent="0.25">
      <c r="A2119" s="25">
        <v>556883766458167</v>
      </c>
      <c r="I2119" s="25">
        <v>698328823932385</v>
      </c>
      <c r="M2119" s="25">
        <v>785586243028770</v>
      </c>
    </row>
    <row r="2120" spans="1:13" x14ac:dyDescent="0.25">
      <c r="A2120" s="25">
        <v>491343685712254</v>
      </c>
      <c r="I2120" s="25">
        <v>617208162815690</v>
      </c>
      <c r="M2120" s="25">
        <v>227813811219904</v>
      </c>
    </row>
    <row r="2121" spans="1:13" x14ac:dyDescent="0.25">
      <c r="A2121" s="25">
        <v>768122634983595</v>
      </c>
      <c r="I2121" s="25">
        <v>406907555445339</v>
      </c>
      <c r="M2121" s="25">
        <v>115459230484018</v>
      </c>
    </row>
    <row r="2122" spans="1:13" x14ac:dyDescent="0.25">
      <c r="A2122" s="25">
        <v>779965371653420</v>
      </c>
      <c r="I2122" s="25">
        <v>144879647428165</v>
      </c>
      <c r="M2122" s="25">
        <v>588211236814358</v>
      </c>
    </row>
    <row r="2123" spans="1:13" x14ac:dyDescent="0.25">
      <c r="A2123" s="25">
        <v>932196050836146</v>
      </c>
      <c r="I2123" s="25">
        <v>506914755625365</v>
      </c>
      <c r="M2123" s="25">
        <v>389278650745909</v>
      </c>
    </row>
    <row r="2124" spans="1:13" x14ac:dyDescent="0.25">
      <c r="A2124" s="25">
        <v>862079770918244</v>
      </c>
      <c r="I2124" s="25">
        <v>577047595371097</v>
      </c>
      <c r="M2124" s="25">
        <v>605640944598589</v>
      </c>
    </row>
    <row r="2125" spans="1:13" x14ac:dyDescent="0.25">
      <c r="A2125" s="25">
        <v>752869471029617</v>
      </c>
      <c r="I2125" s="25">
        <v>650326697425968</v>
      </c>
      <c r="M2125" s="25">
        <v>113016105678082</v>
      </c>
    </row>
    <row r="2126" spans="1:13" x14ac:dyDescent="0.25">
      <c r="A2126" s="25">
        <v>158959216098659</v>
      </c>
      <c r="I2126" s="25">
        <v>993394241753955</v>
      </c>
      <c r="M2126" s="25">
        <v>344647074448714</v>
      </c>
    </row>
    <row r="2127" spans="1:13" x14ac:dyDescent="0.25">
      <c r="A2127" s="25">
        <v>112256578449893</v>
      </c>
      <c r="I2127" s="25">
        <v>815268326183360</v>
      </c>
      <c r="M2127" s="25">
        <v>204269702607538</v>
      </c>
    </row>
    <row r="2128" spans="1:13" x14ac:dyDescent="0.25">
      <c r="A2128" s="25">
        <v>233952880831190</v>
      </c>
      <c r="I2128" s="25">
        <v>267496045049893</v>
      </c>
      <c r="M2128" s="25">
        <v>241114802725728</v>
      </c>
    </row>
    <row r="2129" spans="1:13" x14ac:dyDescent="0.25">
      <c r="A2129" s="25">
        <v>986648450168792</v>
      </c>
      <c r="I2129" s="25">
        <v>358331411644565</v>
      </c>
      <c r="M2129" s="25">
        <v>878618764264771</v>
      </c>
    </row>
    <row r="2130" spans="1:13" x14ac:dyDescent="0.25">
      <c r="A2130" s="25">
        <v>326548887630640</v>
      </c>
      <c r="I2130" s="25">
        <v>367036591054985</v>
      </c>
      <c r="M2130" s="25">
        <v>507246959579203</v>
      </c>
    </row>
    <row r="2131" spans="1:13" x14ac:dyDescent="0.25">
      <c r="A2131" s="25">
        <v>544031508844076</v>
      </c>
      <c r="I2131" s="25">
        <v>160202812353709</v>
      </c>
      <c r="M2131" s="25">
        <v>377367594145236</v>
      </c>
    </row>
    <row r="2132" spans="1:13" x14ac:dyDescent="0.25">
      <c r="A2132" s="25">
        <v>929044150646300</v>
      </c>
      <c r="I2132" s="25">
        <v>175987964710208</v>
      </c>
      <c r="M2132" s="25">
        <v>100534279043051</v>
      </c>
    </row>
    <row r="2133" spans="1:13" x14ac:dyDescent="0.25">
      <c r="A2133" s="25">
        <v>291760894549566</v>
      </c>
      <c r="I2133" s="25">
        <v>664999956181251</v>
      </c>
      <c r="M2133" s="25">
        <v>699995660567142</v>
      </c>
    </row>
    <row r="2134" spans="1:13" x14ac:dyDescent="0.25">
      <c r="A2134" s="25">
        <v>802748436252445</v>
      </c>
      <c r="I2134" s="25">
        <v>555591828127957</v>
      </c>
      <c r="M2134" s="25">
        <v>586342553456612</v>
      </c>
    </row>
    <row r="2135" spans="1:13" x14ac:dyDescent="0.25">
      <c r="A2135" s="25">
        <v>391221730672281</v>
      </c>
      <c r="I2135" s="25">
        <v>801812722928602</v>
      </c>
      <c r="M2135" s="25">
        <v>898909762100816</v>
      </c>
    </row>
    <row r="2136" spans="1:13" x14ac:dyDescent="0.25">
      <c r="A2136" s="25">
        <v>166735958410279</v>
      </c>
      <c r="I2136" s="25">
        <v>699631771930897</v>
      </c>
      <c r="M2136" s="25">
        <v>479243239075756</v>
      </c>
    </row>
    <row r="2137" spans="1:13" x14ac:dyDescent="0.25">
      <c r="A2137" s="25">
        <v>569616985139498</v>
      </c>
      <c r="I2137" s="25">
        <v>944559024726494</v>
      </c>
      <c r="M2137" s="25">
        <v>384696429799124</v>
      </c>
    </row>
    <row r="2138" spans="1:13" x14ac:dyDescent="0.25">
      <c r="A2138" s="25">
        <v>653320301141049</v>
      </c>
      <c r="I2138" s="25">
        <v>835329506337488</v>
      </c>
      <c r="M2138" s="25">
        <v>544816741990341</v>
      </c>
    </row>
    <row r="2139" spans="1:13" x14ac:dyDescent="0.25">
      <c r="A2139" s="25">
        <v>279136455638119</v>
      </c>
      <c r="I2139" s="25">
        <v>641211084989316</v>
      </c>
      <c r="M2139" s="25">
        <v>781582337183446</v>
      </c>
    </row>
    <row r="2140" spans="1:13" x14ac:dyDescent="0.25">
      <c r="A2140" s="25">
        <v>846518519528474</v>
      </c>
      <c r="I2140" s="25">
        <v>664675061722587</v>
      </c>
      <c r="M2140" s="25">
        <v>385781682166195</v>
      </c>
    </row>
    <row r="2141" spans="1:13" x14ac:dyDescent="0.25">
      <c r="A2141" s="25">
        <v>949291884774755</v>
      </c>
      <c r="I2141" s="25">
        <v>271231358053161</v>
      </c>
      <c r="M2141" s="25">
        <v>846432872572335</v>
      </c>
    </row>
    <row r="2142" spans="1:13" x14ac:dyDescent="0.25">
      <c r="A2142" s="25">
        <v>491794943870242</v>
      </c>
      <c r="I2142" s="25">
        <v>429797461848067</v>
      </c>
      <c r="M2142" s="25">
        <v>176719002918682</v>
      </c>
    </row>
    <row r="2143" spans="1:13" x14ac:dyDescent="0.25">
      <c r="A2143" s="25">
        <v>673280795841010</v>
      </c>
      <c r="I2143" s="25">
        <v>213727176448694</v>
      </c>
      <c r="M2143" s="25">
        <v>554603432473724</v>
      </c>
    </row>
    <row r="2144" spans="1:13" x14ac:dyDescent="0.25">
      <c r="A2144" s="25">
        <v>193723155388844</v>
      </c>
      <c r="I2144" s="25">
        <v>388844364315899</v>
      </c>
      <c r="M2144" s="25">
        <v>669034960616291</v>
      </c>
    </row>
    <row r="2145" spans="1:13" x14ac:dyDescent="0.25">
      <c r="A2145" s="25">
        <v>692334356788366</v>
      </c>
      <c r="I2145" s="25">
        <v>644066706295663</v>
      </c>
      <c r="M2145" s="25">
        <v>734429763202853</v>
      </c>
    </row>
    <row r="2146" spans="1:13" x14ac:dyDescent="0.25">
      <c r="A2146" s="25">
        <v>983646151760754</v>
      </c>
      <c r="I2146" s="25">
        <v>354529312753961</v>
      </c>
      <c r="M2146" s="25">
        <v>853135147143314</v>
      </c>
    </row>
    <row r="2147" spans="1:13" x14ac:dyDescent="0.25">
      <c r="A2147" s="25">
        <v>507353582641749</v>
      </c>
      <c r="I2147" s="25">
        <v>795176965288480</v>
      </c>
      <c r="M2147" s="25">
        <v>160573211205142</v>
      </c>
    </row>
    <row r="2148" spans="1:13" x14ac:dyDescent="0.25">
      <c r="A2148" s="25">
        <v>890070819571054</v>
      </c>
      <c r="I2148" s="25">
        <v>285697826334422</v>
      </c>
      <c r="M2148" s="25">
        <v>547043473309435</v>
      </c>
    </row>
    <row r="2149" spans="1:13" x14ac:dyDescent="0.25">
      <c r="A2149" s="25">
        <v>246552700328460</v>
      </c>
      <c r="I2149" s="25">
        <v>207485001771043</v>
      </c>
      <c r="M2149" s="25">
        <v>853579362517513</v>
      </c>
    </row>
    <row r="2150" spans="1:13" x14ac:dyDescent="0.25">
      <c r="A2150" s="25">
        <v>621309465630364</v>
      </c>
      <c r="I2150" s="25">
        <v>957888960153550</v>
      </c>
      <c r="M2150" s="25">
        <v>627874501598666</v>
      </c>
    </row>
    <row r="2151" spans="1:13" x14ac:dyDescent="0.25">
      <c r="A2151" s="25">
        <v>938967726220866</v>
      </c>
      <c r="I2151" s="25">
        <v>201498144342103</v>
      </c>
      <c r="M2151" s="25">
        <v>199320551090546</v>
      </c>
    </row>
    <row r="2152" spans="1:13" x14ac:dyDescent="0.25">
      <c r="A2152" s="25">
        <v>854067798348799</v>
      </c>
      <c r="I2152" s="25">
        <v>484863574414102</v>
      </c>
      <c r="M2152" s="25">
        <v>481930428392847</v>
      </c>
    </row>
    <row r="2153" spans="1:13" x14ac:dyDescent="0.25">
      <c r="A2153" s="25">
        <v>951740392497259</v>
      </c>
      <c r="I2153" s="25">
        <v>662094550483970</v>
      </c>
      <c r="M2153" s="25">
        <v>732872497234109</v>
      </c>
    </row>
    <row r="2154" spans="1:13" x14ac:dyDescent="0.25">
      <c r="A2154" s="25">
        <v>720871999261961</v>
      </c>
      <c r="I2154" s="25">
        <v>838273284115232</v>
      </c>
      <c r="M2154" s="25">
        <v>114941469084441</v>
      </c>
    </row>
    <row r="2155" spans="1:13" x14ac:dyDescent="0.25">
      <c r="A2155" s="25">
        <v>118067370489346</v>
      </c>
      <c r="I2155" s="25">
        <v>459329716516799</v>
      </c>
      <c r="M2155" s="25">
        <v>255546624783820</v>
      </c>
    </row>
    <row r="2156" spans="1:13" x14ac:dyDescent="0.25">
      <c r="A2156" s="25">
        <v>637710476945484</v>
      </c>
      <c r="I2156" s="25">
        <v>113682565436528</v>
      </c>
      <c r="M2156" s="25">
        <v>547475551387610</v>
      </c>
    </row>
    <row r="2157" spans="1:13" x14ac:dyDescent="0.25">
      <c r="A2157" s="25">
        <v>532718108239314</v>
      </c>
      <c r="I2157" s="25">
        <v>499698388964067</v>
      </c>
      <c r="M2157" s="25">
        <v>220641671698425</v>
      </c>
    </row>
    <row r="2158" spans="1:13" x14ac:dyDescent="0.25">
      <c r="A2158" s="25">
        <v>439054080907872</v>
      </c>
      <c r="I2158" s="25">
        <v>294955331936465</v>
      </c>
      <c r="M2158" s="25">
        <v>244454612776441</v>
      </c>
    </row>
    <row r="2159" spans="1:13" x14ac:dyDescent="0.25">
      <c r="A2159" s="25">
        <v>970574937649198</v>
      </c>
      <c r="I2159" s="25">
        <v>452211098434889</v>
      </c>
      <c r="M2159" s="25">
        <v>836430437639792</v>
      </c>
    </row>
    <row r="2160" spans="1:13" x14ac:dyDescent="0.25">
      <c r="A2160" s="25">
        <v>187572813747744</v>
      </c>
      <c r="I2160" s="25">
        <v>604761828250852</v>
      </c>
      <c r="M2160" s="25">
        <v>823026395392539</v>
      </c>
    </row>
    <row r="2161" spans="1:13" x14ac:dyDescent="0.25">
      <c r="A2161" s="25">
        <v>660499851539556</v>
      </c>
      <c r="I2161" s="25">
        <v>398602037091851</v>
      </c>
      <c r="M2161" s="25">
        <v>175929808848593</v>
      </c>
    </row>
    <row r="2162" spans="1:13" x14ac:dyDescent="0.25">
      <c r="A2162" s="25">
        <v>951688911979686</v>
      </c>
      <c r="I2162" s="25">
        <v>518477588671895</v>
      </c>
      <c r="M2162" s="25">
        <v>998982990767937</v>
      </c>
    </row>
    <row r="2163" spans="1:13" x14ac:dyDescent="0.25">
      <c r="A2163" s="25">
        <v>171445502962451</v>
      </c>
      <c r="I2163" s="25">
        <v>592404599912591</v>
      </c>
      <c r="M2163" s="25">
        <v>874097714048890</v>
      </c>
    </row>
    <row r="2164" spans="1:13" x14ac:dyDescent="0.25">
      <c r="A2164" s="25">
        <v>435492978411539</v>
      </c>
      <c r="I2164" s="25">
        <v>434758853841509</v>
      </c>
      <c r="M2164" s="25">
        <v>991097948451882</v>
      </c>
    </row>
    <row r="2165" spans="1:13" x14ac:dyDescent="0.25">
      <c r="A2165" s="25">
        <v>497406358464605</v>
      </c>
      <c r="I2165" s="25">
        <v>635917798088030</v>
      </c>
      <c r="M2165" s="25">
        <v>108709797623603</v>
      </c>
    </row>
    <row r="2166" spans="1:13" x14ac:dyDescent="0.25">
      <c r="A2166" s="25">
        <v>716848294321218</v>
      </c>
      <c r="I2166" s="25">
        <v>380828689178444</v>
      </c>
      <c r="M2166" s="25">
        <v>280170683461420</v>
      </c>
    </row>
    <row r="2167" spans="1:13" x14ac:dyDescent="0.25">
      <c r="A2167" s="25">
        <v>490385828718874</v>
      </c>
      <c r="I2167" s="25">
        <v>408404656742031</v>
      </c>
      <c r="M2167" s="25">
        <v>812792100320151</v>
      </c>
    </row>
    <row r="2168" spans="1:13" x14ac:dyDescent="0.25">
      <c r="A2168" s="25">
        <v>698982579556301</v>
      </c>
      <c r="I2168" s="25">
        <v>247666034945602</v>
      </c>
      <c r="M2168" s="25">
        <v>187411354920917</v>
      </c>
    </row>
    <row r="2169" spans="1:13" x14ac:dyDescent="0.25">
      <c r="A2169" s="25">
        <v>744377251959556</v>
      </c>
      <c r="I2169" s="25">
        <v>957151904238817</v>
      </c>
      <c r="M2169" s="25">
        <v>622863334814738</v>
      </c>
    </row>
    <row r="2170" spans="1:13" x14ac:dyDescent="0.25">
      <c r="A2170" s="25">
        <v>735609359565952</v>
      </c>
      <c r="I2170" s="25">
        <v>998252791742391</v>
      </c>
      <c r="M2170" s="25">
        <v>979990403501845</v>
      </c>
    </row>
    <row r="2171" spans="1:13" x14ac:dyDescent="0.25">
      <c r="A2171" s="25">
        <v>447148950200882</v>
      </c>
      <c r="I2171" s="25">
        <v>373497891025498</v>
      </c>
      <c r="M2171" s="25">
        <v>668157313180858</v>
      </c>
    </row>
    <row r="2172" spans="1:13" x14ac:dyDescent="0.25">
      <c r="A2172" s="25">
        <v>774715648997233</v>
      </c>
      <c r="I2172" s="25">
        <v>626601285054071</v>
      </c>
      <c r="M2172" s="25">
        <v>632180267132159</v>
      </c>
    </row>
    <row r="2173" spans="1:13" x14ac:dyDescent="0.25">
      <c r="A2173" s="25">
        <v>357748827730893</v>
      </c>
      <c r="I2173" s="25">
        <v>737632297288878</v>
      </c>
      <c r="M2173" s="25">
        <v>236682497888441</v>
      </c>
    </row>
    <row r="2174" spans="1:13" x14ac:dyDescent="0.25">
      <c r="A2174" s="25">
        <v>524798368552522</v>
      </c>
      <c r="I2174" s="25">
        <v>474102793120901</v>
      </c>
      <c r="M2174" s="25">
        <v>548666556900003</v>
      </c>
    </row>
    <row r="2175" spans="1:13" x14ac:dyDescent="0.25">
      <c r="A2175" s="25">
        <v>614192796748333</v>
      </c>
      <c r="I2175" s="25">
        <v>981921115515193</v>
      </c>
      <c r="M2175" s="25">
        <v>885844713406933</v>
      </c>
    </row>
    <row r="2176" spans="1:13" x14ac:dyDescent="0.25">
      <c r="A2176" s="25">
        <v>338819646187112</v>
      </c>
      <c r="I2176" s="25">
        <v>293081013975737</v>
      </c>
      <c r="M2176" s="25">
        <v>500392642141787</v>
      </c>
    </row>
    <row r="2177" spans="1:13" x14ac:dyDescent="0.25">
      <c r="A2177" s="25">
        <v>600720258478459</v>
      </c>
      <c r="I2177" s="25">
        <v>705366672413741</v>
      </c>
      <c r="M2177" s="25">
        <v>633603154861894</v>
      </c>
    </row>
    <row r="2178" spans="1:13" x14ac:dyDescent="0.25">
      <c r="A2178" s="25">
        <v>583568052566553</v>
      </c>
      <c r="I2178" s="25">
        <v>969227924230628</v>
      </c>
      <c r="M2178" s="25">
        <v>276704110584020</v>
      </c>
    </row>
    <row r="2179" spans="1:13" x14ac:dyDescent="0.25">
      <c r="A2179" s="25">
        <v>421144366899686</v>
      </c>
      <c r="I2179" s="25">
        <v>819974897023716</v>
      </c>
      <c r="M2179" s="25">
        <v>770650336522558</v>
      </c>
    </row>
    <row r="2180" spans="1:13" x14ac:dyDescent="0.25">
      <c r="A2180" s="25">
        <v>808264972553175</v>
      </c>
      <c r="I2180" s="25">
        <v>188268954732854</v>
      </c>
      <c r="M2180" s="25">
        <v>357885831824548</v>
      </c>
    </row>
    <row r="2181" spans="1:13" x14ac:dyDescent="0.25">
      <c r="A2181" s="25">
        <v>385190363747439</v>
      </c>
      <c r="I2181" s="25">
        <v>542773341012403</v>
      </c>
      <c r="M2181" s="25">
        <v>253782364710175</v>
      </c>
    </row>
    <row r="2182" spans="1:13" x14ac:dyDescent="0.25">
      <c r="A2182" s="25">
        <v>827328742807812</v>
      </c>
      <c r="I2182" s="25">
        <v>833256695063935</v>
      </c>
      <c r="M2182" s="25">
        <v>675260773456876</v>
      </c>
    </row>
    <row r="2183" spans="1:13" x14ac:dyDescent="0.25">
      <c r="A2183" s="25">
        <v>180019481170952</v>
      </c>
      <c r="I2183" s="25">
        <v>188401025128704</v>
      </c>
      <c r="M2183" s="25">
        <v>801841162601417</v>
      </c>
    </row>
    <row r="2184" spans="1:13" x14ac:dyDescent="0.25">
      <c r="A2184" s="25">
        <v>684342835512345</v>
      </c>
      <c r="I2184" s="25">
        <v>680914521346959</v>
      </c>
      <c r="M2184" s="25">
        <v>850659186256687</v>
      </c>
    </row>
    <row r="2185" spans="1:13" x14ac:dyDescent="0.25">
      <c r="A2185" s="25">
        <v>197672811178366</v>
      </c>
      <c r="I2185" s="25">
        <v>585846141528865</v>
      </c>
      <c r="M2185" s="25">
        <v>962084272458138</v>
      </c>
    </row>
    <row r="2186" spans="1:13" x14ac:dyDescent="0.25">
      <c r="A2186" s="25">
        <v>967252931048185</v>
      </c>
      <c r="I2186" s="25">
        <v>529574167042412</v>
      </c>
      <c r="M2186" s="25">
        <v>404596576467389</v>
      </c>
    </row>
    <row r="2187" spans="1:13" x14ac:dyDescent="0.25">
      <c r="A2187" s="25">
        <v>730265495670744</v>
      </c>
      <c r="I2187" s="25">
        <v>254465462352092</v>
      </c>
      <c r="M2187" s="25">
        <v>914222963114802</v>
      </c>
    </row>
    <row r="2188" spans="1:13" x14ac:dyDescent="0.25">
      <c r="A2188" s="25">
        <v>896183719910596</v>
      </c>
      <c r="I2188" s="25">
        <v>849343632612064</v>
      </c>
      <c r="M2188" s="25">
        <v>443588096401265</v>
      </c>
    </row>
    <row r="2189" spans="1:13" x14ac:dyDescent="0.25">
      <c r="A2189" s="25">
        <v>377370895393639</v>
      </c>
      <c r="I2189" s="25">
        <v>883596405150887</v>
      </c>
      <c r="M2189" s="25">
        <v>626180916976328</v>
      </c>
    </row>
    <row r="2190" spans="1:13" x14ac:dyDescent="0.25">
      <c r="A2190" s="25">
        <v>786764540470327</v>
      </c>
      <c r="I2190" s="25">
        <v>913427341339192</v>
      </c>
      <c r="M2190" s="25">
        <v>709335481660021</v>
      </c>
    </row>
    <row r="2191" spans="1:13" x14ac:dyDescent="0.25">
      <c r="A2191" s="25">
        <v>344075552280176</v>
      </c>
      <c r="I2191" s="25">
        <v>919924294712009</v>
      </c>
      <c r="M2191" s="25">
        <v>460769236853530</v>
      </c>
    </row>
    <row r="2192" spans="1:13" x14ac:dyDescent="0.25">
      <c r="A2192" s="25">
        <v>586864776280867</v>
      </c>
      <c r="I2192" s="25">
        <v>202776267852824</v>
      </c>
      <c r="M2192" s="25">
        <v>649400570141494</v>
      </c>
    </row>
    <row r="2193" spans="1:13" x14ac:dyDescent="0.25">
      <c r="A2193" s="25">
        <v>501891142678705</v>
      </c>
      <c r="I2193" s="25">
        <v>737102332427651</v>
      </c>
      <c r="M2193" s="25">
        <v>400423613908206</v>
      </c>
    </row>
    <row r="2194" spans="1:13" x14ac:dyDescent="0.25">
      <c r="A2194" s="25">
        <v>754279118917950</v>
      </c>
      <c r="I2194" s="25">
        <v>457869612968012</v>
      </c>
      <c r="M2194" s="25">
        <v>248405856828645</v>
      </c>
    </row>
    <row r="2195" spans="1:13" x14ac:dyDescent="0.25">
      <c r="A2195" s="25">
        <v>780500689204154</v>
      </c>
      <c r="I2195" s="25">
        <v>359115893555715</v>
      </c>
      <c r="M2195" s="25">
        <v>848067454976457</v>
      </c>
    </row>
    <row r="2196" spans="1:13" x14ac:dyDescent="0.25">
      <c r="A2196" s="25">
        <v>424828775611634</v>
      </c>
      <c r="I2196" s="25">
        <v>665903362618962</v>
      </c>
      <c r="M2196" s="25">
        <v>995394838461132</v>
      </c>
    </row>
    <row r="2197" spans="1:13" x14ac:dyDescent="0.25">
      <c r="A2197" s="25">
        <v>770564850061593</v>
      </c>
      <c r="I2197" s="25">
        <v>693751538750393</v>
      </c>
      <c r="M2197" s="25">
        <v>299686119793084</v>
      </c>
    </row>
    <row r="2198" spans="1:13" x14ac:dyDescent="0.25">
      <c r="A2198" s="25">
        <v>612794732982742</v>
      </c>
      <c r="I2198" s="25">
        <v>137419143147321</v>
      </c>
      <c r="M2198" s="25">
        <v>944425996425368</v>
      </c>
    </row>
    <row r="2199" spans="1:13" x14ac:dyDescent="0.25">
      <c r="A2199" s="25">
        <v>217948036087499</v>
      </c>
      <c r="I2199" s="25">
        <v>663668351426068</v>
      </c>
      <c r="M2199" s="25">
        <v>751866755242954</v>
      </c>
    </row>
    <row r="2200" spans="1:13" x14ac:dyDescent="0.25">
      <c r="A2200" s="25">
        <v>295604415305516</v>
      </c>
      <c r="I2200" s="25">
        <v>903837195830355</v>
      </c>
      <c r="M2200" s="25">
        <v>579618018487124</v>
      </c>
    </row>
    <row r="2201" spans="1:13" x14ac:dyDescent="0.25">
      <c r="A2201" s="25">
        <v>769509947089020</v>
      </c>
      <c r="I2201" s="25">
        <v>715591931041074</v>
      </c>
      <c r="M2201" s="25">
        <v>314887714759753</v>
      </c>
    </row>
    <row r="2202" spans="1:13" x14ac:dyDescent="0.25">
      <c r="A2202" s="25">
        <v>234074794468011</v>
      </c>
      <c r="I2202" s="25">
        <v>188346284117612</v>
      </c>
      <c r="M2202" s="25">
        <v>947884970481651</v>
      </c>
    </row>
    <row r="2203" spans="1:13" x14ac:dyDescent="0.25">
      <c r="A2203" s="25">
        <v>909099846982042</v>
      </c>
      <c r="I2203" s="25">
        <v>460855206123626</v>
      </c>
      <c r="M2203" s="25">
        <v>475194918968979</v>
      </c>
    </row>
    <row r="2204" spans="1:13" x14ac:dyDescent="0.25">
      <c r="A2204" s="25">
        <v>311583348275857</v>
      </c>
      <c r="I2204" s="25">
        <v>679948961038856</v>
      </c>
      <c r="M2204" s="25">
        <v>901630308642869</v>
      </c>
    </row>
    <row r="2205" spans="1:13" x14ac:dyDescent="0.25">
      <c r="A2205" s="25">
        <v>184845037127056</v>
      </c>
      <c r="I2205" s="25">
        <v>459226792941682</v>
      </c>
      <c r="M2205" s="25">
        <v>200376054949114</v>
      </c>
    </row>
    <row r="2206" spans="1:13" x14ac:dyDescent="0.25">
      <c r="A2206" s="25">
        <v>681199218086201</v>
      </c>
      <c r="I2206" s="25">
        <v>907256495247828</v>
      </c>
      <c r="M2206" s="25">
        <v>818425514232831</v>
      </c>
    </row>
    <row r="2207" spans="1:13" x14ac:dyDescent="0.25">
      <c r="A2207" s="25">
        <v>983834189182966</v>
      </c>
      <c r="I2207" s="25">
        <v>185282322157301</v>
      </c>
      <c r="M2207" s="25">
        <v>891972741722261</v>
      </c>
    </row>
    <row r="2208" spans="1:13" x14ac:dyDescent="0.25">
      <c r="A2208" s="25">
        <v>388427182923812</v>
      </c>
      <c r="I2208" s="25">
        <v>952317321264315</v>
      </c>
      <c r="M2208" s="25">
        <v>760963215188284</v>
      </c>
    </row>
    <row r="2209" spans="1:13" x14ac:dyDescent="0.25">
      <c r="A2209" s="25">
        <v>137855189639644</v>
      </c>
      <c r="I2209" s="25">
        <v>644514690610794</v>
      </c>
      <c r="M2209" s="25">
        <v>231980531539476</v>
      </c>
    </row>
    <row r="2210" spans="1:13" x14ac:dyDescent="0.25">
      <c r="A2210" s="25">
        <v>506213203034419</v>
      </c>
      <c r="I2210" s="25">
        <v>788483029685150</v>
      </c>
      <c r="M2210" s="25">
        <v>412361708789054</v>
      </c>
    </row>
    <row r="2211" spans="1:13" x14ac:dyDescent="0.25">
      <c r="A2211" s="25">
        <v>867850680850612</v>
      </c>
      <c r="I2211" s="25">
        <v>169756912980706</v>
      </c>
      <c r="M2211" s="25">
        <v>833979231678146</v>
      </c>
    </row>
    <row r="2212" spans="1:13" x14ac:dyDescent="0.25">
      <c r="A2212" s="25">
        <v>587689653556792</v>
      </c>
      <c r="I2212" s="25">
        <v>726561838133280</v>
      </c>
      <c r="M2212" s="25">
        <v>741535277426618</v>
      </c>
    </row>
    <row r="2213" spans="1:13" x14ac:dyDescent="0.25">
      <c r="A2213" s="25">
        <v>664776565408198</v>
      </c>
      <c r="I2213" s="25">
        <v>668478110398713</v>
      </c>
      <c r="M2213" s="25">
        <v>839708359592172</v>
      </c>
    </row>
    <row r="2214" spans="1:13" x14ac:dyDescent="0.25">
      <c r="A2214" s="25">
        <v>658783945553355</v>
      </c>
      <c r="I2214" s="25">
        <v>332436647199044</v>
      </c>
      <c r="M2214" s="25">
        <v>156424279245587</v>
      </c>
    </row>
    <row r="2215" spans="1:13" x14ac:dyDescent="0.25">
      <c r="A2215" s="25">
        <v>160863039252189</v>
      </c>
      <c r="I2215" s="25">
        <v>456488703331945</v>
      </c>
      <c r="M2215" s="25">
        <v>454338987269371</v>
      </c>
    </row>
    <row r="2216" spans="1:13" x14ac:dyDescent="0.25">
      <c r="A2216" s="25">
        <v>870125925115243</v>
      </c>
      <c r="I2216" s="25">
        <v>363604034174409</v>
      </c>
      <c r="M2216" s="25">
        <v>757592061622278</v>
      </c>
    </row>
    <row r="2217" spans="1:13" x14ac:dyDescent="0.25">
      <c r="A2217" s="25">
        <v>536366675054574</v>
      </c>
      <c r="I2217" s="25">
        <v>592488987618670</v>
      </c>
      <c r="M2217" s="25">
        <v>613373347864419</v>
      </c>
    </row>
    <row r="2218" spans="1:13" x14ac:dyDescent="0.25">
      <c r="A2218" s="25">
        <v>369054045677545</v>
      </c>
      <c r="I2218" s="25">
        <v>260863562869032</v>
      </c>
      <c r="M2218" s="25">
        <v>955830957097489</v>
      </c>
    </row>
    <row r="2219" spans="1:13" x14ac:dyDescent="0.25">
      <c r="A2219" s="25">
        <v>163504602508462</v>
      </c>
      <c r="I2219" s="25">
        <v>614109327696531</v>
      </c>
      <c r="M2219" s="25">
        <v>922105923324198</v>
      </c>
    </row>
    <row r="2220" spans="1:13" x14ac:dyDescent="0.25">
      <c r="A2220" s="25">
        <v>306433806865851</v>
      </c>
      <c r="I2220" s="25">
        <v>332082288197864</v>
      </c>
      <c r="M2220" s="25">
        <v>387233108287002</v>
      </c>
    </row>
    <row r="2221" spans="1:13" x14ac:dyDescent="0.25">
      <c r="A2221" s="25">
        <v>543170197580998</v>
      </c>
      <c r="I2221" s="25">
        <v>358252045315078</v>
      </c>
      <c r="M2221" s="25">
        <v>675371754485146</v>
      </c>
    </row>
    <row r="2222" spans="1:13" x14ac:dyDescent="0.25">
      <c r="A2222" s="25">
        <v>421478400159202</v>
      </c>
      <c r="I2222" s="25">
        <v>982196585188183</v>
      </c>
      <c r="M2222" s="25">
        <v>465143698777542</v>
      </c>
    </row>
    <row r="2223" spans="1:13" x14ac:dyDescent="0.25">
      <c r="A2223" s="25">
        <v>682446822711436</v>
      </c>
      <c r="I2223" s="25">
        <v>133222654714498</v>
      </c>
      <c r="M2223" s="25">
        <v>537533282819991</v>
      </c>
    </row>
    <row r="2224" spans="1:13" x14ac:dyDescent="0.25">
      <c r="A2224" s="25">
        <v>461300053539194</v>
      </c>
      <c r="I2224" s="25">
        <v>133579787991797</v>
      </c>
      <c r="M2224" s="25">
        <v>902186273361198</v>
      </c>
    </row>
    <row r="2225" spans="1:13" x14ac:dyDescent="0.25">
      <c r="A2225" s="25">
        <v>750764402829014</v>
      </c>
      <c r="I2225" s="25">
        <v>955489521193522</v>
      </c>
      <c r="M2225" s="25">
        <v>771796765406844</v>
      </c>
    </row>
    <row r="2226" spans="1:13" x14ac:dyDescent="0.25">
      <c r="A2226" s="25">
        <v>438854175354278</v>
      </c>
      <c r="I2226" s="25">
        <v>333146446661482</v>
      </c>
      <c r="M2226" s="25">
        <v>229891386910903</v>
      </c>
    </row>
    <row r="2227" spans="1:13" x14ac:dyDescent="0.25">
      <c r="A2227" s="25">
        <v>291922807502451</v>
      </c>
      <c r="I2227" s="25">
        <v>830218278424807</v>
      </c>
      <c r="M2227" s="25">
        <v>365436714659997</v>
      </c>
    </row>
    <row r="2228" spans="1:13" x14ac:dyDescent="0.25">
      <c r="A2228" s="25">
        <v>147359744086627</v>
      </c>
      <c r="I2228" s="25">
        <v>483349211436330</v>
      </c>
      <c r="M2228" s="25">
        <v>972783678667859</v>
      </c>
    </row>
    <row r="2229" spans="1:13" x14ac:dyDescent="0.25">
      <c r="A2229" s="25">
        <v>717537425891512</v>
      </c>
      <c r="I2229" s="25">
        <v>294205799833534</v>
      </c>
      <c r="M2229" s="25">
        <v>257249672897454</v>
      </c>
    </row>
    <row r="2230" spans="1:13" x14ac:dyDescent="0.25">
      <c r="A2230" s="25">
        <v>177119810589003</v>
      </c>
      <c r="I2230" s="25">
        <v>961098277614036</v>
      </c>
      <c r="M2230" s="25">
        <v>637599738910315</v>
      </c>
    </row>
    <row r="2231" spans="1:13" x14ac:dyDescent="0.25">
      <c r="A2231" s="25">
        <v>886773170164794</v>
      </c>
      <c r="I2231" s="25">
        <v>676062378852444</v>
      </c>
      <c r="M2231" s="25">
        <v>340580530294390</v>
      </c>
    </row>
    <row r="2232" spans="1:13" x14ac:dyDescent="0.25">
      <c r="A2232" s="25">
        <v>552369039176665</v>
      </c>
      <c r="I2232" s="25">
        <v>389772117691964</v>
      </c>
      <c r="M2232" s="25">
        <v>934155760038055</v>
      </c>
    </row>
    <row r="2233" spans="1:13" x14ac:dyDescent="0.25">
      <c r="A2233" s="25">
        <v>717401870023074</v>
      </c>
      <c r="I2233" s="25">
        <v>436537823340749</v>
      </c>
      <c r="M2233" s="25">
        <v>402329221137285</v>
      </c>
    </row>
    <row r="2234" spans="1:13" x14ac:dyDescent="0.25">
      <c r="A2234" s="25">
        <v>281365037221956</v>
      </c>
      <c r="I2234" s="25">
        <v>859567522978804</v>
      </c>
      <c r="M2234" s="25">
        <v>978211876484585</v>
      </c>
    </row>
    <row r="2235" spans="1:13" x14ac:dyDescent="0.25">
      <c r="A2235" s="25">
        <v>937023839463252</v>
      </c>
      <c r="I2235" s="25">
        <v>527249296828126</v>
      </c>
      <c r="M2235" s="25">
        <v>829523782002820</v>
      </c>
    </row>
    <row r="2236" spans="1:13" x14ac:dyDescent="0.25">
      <c r="A2236" s="25">
        <v>517179068682057</v>
      </c>
      <c r="I2236" s="25">
        <v>159551963184191</v>
      </c>
      <c r="M2236" s="25">
        <v>581244521470851</v>
      </c>
    </row>
    <row r="2237" spans="1:13" x14ac:dyDescent="0.25">
      <c r="A2237" s="25">
        <v>226636007815937</v>
      </c>
      <c r="I2237" s="25">
        <v>277049918378318</v>
      </c>
      <c r="M2237" s="25">
        <v>592713503352717</v>
      </c>
    </row>
    <row r="2238" spans="1:13" x14ac:dyDescent="0.25">
      <c r="A2238" s="25">
        <v>268130420932208</v>
      </c>
      <c r="I2238" s="25">
        <v>452999495730402</v>
      </c>
      <c r="M2238" s="25">
        <v>380247584028980</v>
      </c>
    </row>
    <row r="2239" spans="1:13" x14ac:dyDescent="0.25">
      <c r="A2239" s="25">
        <v>876118088232912</v>
      </c>
      <c r="I2239" s="25">
        <v>428417392823822</v>
      </c>
      <c r="M2239" s="25">
        <v>605090558225346</v>
      </c>
    </row>
    <row r="2240" spans="1:13" x14ac:dyDescent="0.25">
      <c r="A2240" s="25">
        <v>956950289321971</v>
      </c>
      <c r="I2240" s="25">
        <v>938748307159984</v>
      </c>
      <c r="M2240" s="25">
        <v>820752201550505</v>
      </c>
    </row>
    <row r="2241" spans="1:13" x14ac:dyDescent="0.25">
      <c r="A2241" s="25">
        <v>906253038855656</v>
      </c>
      <c r="I2241" s="25">
        <v>660766360383522</v>
      </c>
      <c r="M2241" s="25">
        <v>981427610387824</v>
      </c>
    </row>
    <row r="2242" spans="1:13" x14ac:dyDescent="0.25">
      <c r="A2242" s="25">
        <v>602238873641743</v>
      </c>
      <c r="I2242" s="25">
        <v>734709103321330</v>
      </c>
      <c r="M2242" s="25">
        <v>876409624904680</v>
      </c>
    </row>
    <row r="2243" spans="1:13" x14ac:dyDescent="0.25">
      <c r="A2243" s="25">
        <v>696290845600854</v>
      </c>
      <c r="I2243" s="25">
        <v>405393730241206</v>
      </c>
      <c r="M2243" s="25">
        <v>208167485980051</v>
      </c>
    </row>
    <row r="2244" spans="1:13" x14ac:dyDescent="0.25">
      <c r="A2244" s="25">
        <v>561129632888276</v>
      </c>
      <c r="I2244" s="25">
        <v>699925057530836</v>
      </c>
      <c r="M2244" s="25">
        <v>365509021144149</v>
      </c>
    </row>
    <row r="2245" spans="1:13" x14ac:dyDescent="0.25">
      <c r="A2245" s="25">
        <v>267061509303243</v>
      </c>
      <c r="I2245" s="25">
        <v>908601308831308</v>
      </c>
      <c r="M2245" s="25">
        <v>958889140681650</v>
      </c>
    </row>
    <row r="2246" spans="1:13" x14ac:dyDescent="0.25">
      <c r="A2246" s="25">
        <v>935570482430063</v>
      </c>
      <c r="I2246" s="25">
        <v>522357011196937</v>
      </c>
      <c r="M2246" s="25">
        <v>121545469185831</v>
      </c>
    </row>
    <row r="2247" spans="1:13" x14ac:dyDescent="0.25">
      <c r="A2247" s="25">
        <v>991496040741672</v>
      </c>
      <c r="I2247" s="25">
        <v>302089431636048</v>
      </c>
      <c r="M2247" s="25">
        <v>465480635346503</v>
      </c>
    </row>
    <row r="2248" spans="1:13" x14ac:dyDescent="0.25">
      <c r="A2248" s="25">
        <v>247115295781072</v>
      </c>
      <c r="I2248" s="25">
        <v>263085853946978</v>
      </c>
      <c r="M2248" s="25">
        <v>946095524623336</v>
      </c>
    </row>
    <row r="2249" spans="1:13" x14ac:dyDescent="0.25">
      <c r="A2249" s="25">
        <v>284142209566287</v>
      </c>
      <c r="I2249" s="25">
        <v>791343298649991</v>
      </c>
      <c r="M2249" s="25">
        <v>826192509019654</v>
      </c>
    </row>
    <row r="2250" spans="1:13" x14ac:dyDescent="0.25">
      <c r="A2250" s="25">
        <v>937014829380119</v>
      </c>
      <c r="I2250" s="25">
        <v>234781101514686</v>
      </c>
      <c r="M2250" s="25">
        <v>583926006998048</v>
      </c>
    </row>
    <row r="2251" spans="1:13" x14ac:dyDescent="0.25">
      <c r="A2251" s="25">
        <v>944915006976793</v>
      </c>
      <c r="I2251" s="25">
        <v>965479523878931</v>
      </c>
      <c r="M2251" s="25">
        <v>149782764689108</v>
      </c>
    </row>
    <row r="2252" spans="1:13" x14ac:dyDescent="0.25">
      <c r="A2252" s="25">
        <v>244783544932787</v>
      </c>
      <c r="I2252" s="25">
        <v>726898520193110</v>
      </c>
      <c r="M2252" s="25">
        <v>148318901632456</v>
      </c>
    </row>
    <row r="2253" spans="1:13" x14ac:dyDescent="0.25">
      <c r="A2253" s="25">
        <v>627155850135080</v>
      </c>
      <c r="I2253" s="25">
        <v>929206784840860</v>
      </c>
      <c r="M2253" s="25">
        <v>363259131910099</v>
      </c>
    </row>
    <row r="2254" spans="1:13" x14ac:dyDescent="0.25">
      <c r="A2254" s="25">
        <v>899381741959346</v>
      </c>
      <c r="I2254" s="25">
        <v>127328855764981</v>
      </c>
      <c r="M2254" s="25">
        <v>496710178623368</v>
      </c>
    </row>
    <row r="2255" spans="1:13" x14ac:dyDescent="0.25">
      <c r="A2255" s="25">
        <v>422100519884407</v>
      </c>
      <c r="I2255" s="25">
        <v>571474468931470</v>
      </c>
      <c r="M2255" s="25">
        <v>629054356561922</v>
      </c>
    </row>
    <row r="2256" spans="1:13" x14ac:dyDescent="0.25">
      <c r="A2256" s="25">
        <v>769352505134069</v>
      </c>
      <c r="I2256" s="25">
        <v>375263204987758</v>
      </c>
      <c r="M2256" s="25">
        <v>320482685916739</v>
      </c>
    </row>
    <row r="2257" spans="1:13" x14ac:dyDescent="0.25">
      <c r="A2257" s="25">
        <v>688910851767328</v>
      </c>
      <c r="I2257" s="25">
        <v>348734729279231</v>
      </c>
      <c r="M2257" s="25">
        <v>402001388092740</v>
      </c>
    </row>
    <row r="2258" spans="1:13" x14ac:dyDescent="0.25">
      <c r="A2258" s="25">
        <v>997908882305887</v>
      </c>
      <c r="I2258" s="25">
        <v>378508167670388</v>
      </c>
      <c r="M2258" s="25">
        <v>654093466743215</v>
      </c>
    </row>
    <row r="2259" spans="1:13" x14ac:dyDescent="0.25">
      <c r="A2259" s="25">
        <v>644816636657534</v>
      </c>
      <c r="I2259" s="25">
        <v>760496376426131</v>
      </c>
      <c r="M2259" s="25">
        <v>841077201384160</v>
      </c>
    </row>
    <row r="2260" spans="1:13" x14ac:dyDescent="0.25">
      <c r="A2260" s="25">
        <v>976208498287596</v>
      </c>
      <c r="I2260" s="25">
        <v>686676064614462</v>
      </c>
      <c r="M2260" s="25">
        <v>789387620000105</v>
      </c>
    </row>
    <row r="2261" spans="1:13" x14ac:dyDescent="0.25">
      <c r="A2261" s="25">
        <v>302592565113234</v>
      </c>
      <c r="I2261" s="25">
        <v>241345637918318</v>
      </c>
      <c r="M2261" s="25">
        <v>359722078713449</v>
      </c>
    </row>
    <row r="2262" spans="1:13" x14ac:dyDescent="0.25">
      <c r="A2262" s="25">
        <v>739182521497862</v>
      </c>
      <c r="I2262" s="25">
        <v>947085139387854</v>
      </c>
      <c r="M2262" s="25">
        <v>804885397745492</v>
      </c>
    </row>
    <row r="2263" spans="1:13" x14ac:dyDescent="0.25">
      <c r="A2263" s="25">
        <v>297188359048791</v>
      </c>
      <c r="I2263" s="25">
        <v>525871991468748</v>
      </c>
      <c r="M2263" s="25">
        <v>965697604359308</v>
      </c>
    </row>
    <row r="2264" spans="1:13" x14ac:dyDescent="0.25">
      <c r="A2264" s="25">
        <v>495203194228641</v>
      </c>
      <c r="I2264" s="25">
        <v>965816922344626</v>
      </c>
      <c r="M2264" s="25">
        <v>825870845986821</v>
      </c>
    </row>
    <row r="2265" spans="1:13" x14ac:dyDescent="0.25">
      <c r="A2265" s="25">
        <v>576879485395319</v>
      </c>
      <c r="I2265" s="25">
        <v>466129209320110</v>
      </c>
      <c r="M2265" s="25">
        <v>158003247669297</v>
      </c>
    </row>
    <row r="2266" spans="1:13" x14ac:dyDescent="0.25">
      <c r="A2266" s="25">
        <v>255740011450714</v>
      </c>
      <c r="I2266" s="25">
        <v>472196377237602</v>
      </c>
      <c r="M2266" s="25">
        <v>808771318977314</v>
      </c>
    </row>
    <row r="2267" spans="1:13" x14ac:dyDescent="0.25">
      <c r="A2267" s="25">
        <v>857143354754865</v>
      </c>
      <c r="I2267" s="25">
        <v>878324944199617</v>
      </c>
      <c r="M2267" s="25">
        <v>561696453125199</v>
      </c>
    </row>
    <row r="2268" spans="1:13" x14ac:dyDescent="0.25">
      <c r="A2268" s="25">
        <v>101370582330588</v>
      </c>
      <c r="I2268" s="25">
        <v>576628133084374</v>
      </c>
      <c r="M2268" s="25">
        <v>946208717143177</v>
      </c>
    </row>
    <row r="2269" spans="1:13" x14ac:dyDescent="0.25">
      <c r="A2269" s="25">
        <v>153600082110838</v>
      </c>
      <c r="I2269" s="25">
        <v>827327210477542</v>
      </c>
      <c r="M2269" s="25">
        <v>715505238704484</v>
      </c>
    </row>
    <row r="2270" spans="1:13" x14ac:dyDescent="0.25">
      <c r="A2270" s="25">
        <v>341662669485057</v>
      </c>
      <c r="I2270" s="25">
        <v>548198022874546</v>
      </c>
      <c r="M2270" s="25">
        <v>219900727685381</v>
      </c>
    </row>
    <row r="2271" spans="1:13" x14ac:dyDescent="0.25">
      <c r="A2271" s="25">
        <v>968457542679485</v>
      </c>
      <c r="I2271" s="25">
        <v>829486879051983</v>
      </c>
      <c r="M2271" s="25">
        <v>427202836373109</v>
      </c>
    </row>
    <row r="2272" spans="1:13" x14ac:dyDescent="0.25">
      <c r="A2272" s="25">
        <v>306321865842274</v>
      </c>
      <c r="I2272" s="25">
        <v>949208310214181</v>
      </c>
      <c r="M2272" s="25">
        <v>133550012743592</v>
      </c>
    </row>
    <row r="2273" spans="1:13" x14ac:dyDescent="0.25">
      <c r="A2273" s="25">
        <v>875265782633575</v>
      </c>
      <c r="I2273" s="25">
        <v>651127645689917</v>
      </c>
      <c r="M2273" s="25">
        <v>593217545400025</v>
      </c>
    </row>
    <row r="2274" spans="1:13" x14ac:dyDescent="0.25">
      <c r="A2274" s="25">
        <v>631208598882188</v>
      </c>
      <c r="I2274" s="25">
        <v>948104372073855</v>
      </c>
      <c r="M2274" s="25">
        <v>499155860660329</v>
      </c>
    </row>
    <row r="2275" spans="1:13" x14ac:dyDescent="0.25">
      <c r="A2275" s="25">
        <v>631921152997456</v>
      </c>
      <c r="I2275" s="25">
        <v>412785073267448</v>
      </c>
      <c r="M2275" s="25">
        <v>139476132793087</v>
      </c>
    </row>
    <row r="2276" spans="1:13" x14ac:dyDescent="0.25">
      <c r="A2276" s="25">
        <v>675726543944303</v>
      </c>
      <c r="I2276" s="25">
        <v>267508780818423</v>
      </c>
      <c r="M2276" s="25">
        <v>336891826588195</v>
      </c>
    </row>
    <row r="2277" spans="1:13" x14ac:dyDescent="0.25">
      <c r="A2277" s="25">
        <v>548075502175749</v>
      </c>
      <c r="I2277" s="25">
        <v>330705023941272</v>
      </c>
      <c r="M2277" s="25">
        <v>329785265361024</v>
      </c>
    </row>
    <row r="2278" spans="1:13" x14ac:dyDescent="0.25">
      <c r="A2278" s="25">
        <v>695923859552946</v>
      </c>
      <c r="I2278" s="25">
        <v>781409772163967</v>
      </c>
      <c r="M2278" s="25">
        <v>855011191333537</v>
      </c>
    </row>
    <row r="2279" spans="1:13" x14ac:dyDescent="0.25">
      <c r="A2279" s="25">
        <v>514101920414529</v>
      </c>
      <c r="I2279" s="25">
        <v>665635320583191</v>
      </c>
      <c r="M2279" s="25">
        <v>197382748849188</v>
      </c>
    </row>
    <row r="2280" spans="1:13" x14ac:dyDescent="0.25">
      <c r="A2280" s="25">
        <v>209629760310074</v>
      </c>
      <c r="I2280" s="25">
        <v>225249863388277</v>
      </c>
      <c r="M2280" s="25">
        <v>394621968043701</v>
      </c>
    </row>
    <row r="2281" spans="1:13" x14ac:dyDescent="0.25">
      <c r="A2281" s="25">
        <v>457189163393183</v>
      </c>
      <c r="I2281" s="25">
        <v>834499324787818</v>
      </c>
      <c r="M2281" s="25">
        <v>389631818844392</v>
      </c>
    </row>
    <row r="2282" spans="1:13" x14ac:dyDescent="0.25">
      <c r="A2282" s="25">
        <v>596494796933540</v>
      </c>
      <c r="I2282" s="25">
        <v>113633269980138</v>
      </c>
      <c r="M2282" s="25">
        <v>226088835571920</v>
      </c>
    </row>
    <row r="2283" spans="1:13" x14ac:dyDescent="0.25">
      <c r="A2283" s="25">
        <v>750558197509925</v>
      </c>
      <c r="I2283" s="25">
        <v>480661031185527</v>
      </c>
      <c r="M2283" s="25">
        <v>848225619372438</v>
      </c>
    </row>
    <row r="2284" spans="1:13" x14ac:dyDescent="0.25">
      <c r="A2284" s="25">
        <v>334049271308276</v>
      </c>
      <c r="I2284" s="25">
        <v>109691493953005</v>
      </c>
      <c r="M2284" s="25">
        <v>783470334484923</v>
      </c>
    </row>
    <row r="2285" spans="1:13" x14ac:dyDescent="0.25">
      <c r="A2285" s="25">
        <v>481287914065155</v>
      </c>
      <c r="I2285" s="25">
        <v>697608792614703</v>
      </c>
      <c r="M2285" s="25">
        <v>901549462431979</v>
      </c>
    </row>
    <row r="2286" spans="1:13" x14ac:dyDescent="0.25">
      <c r="A2286" s="25">
        <v>497050656767842</v>
      </c>
      <c r="I2286" s="25">
        <v>767746646459911</v>
      </c>
      <c r="M2286" s="25">
        <v>878534813625742</v>
      </c>
    </row>
    <row r="2287" spans="1:13" x14ac:dyDescent="0.25">
      <c r="A2287" s="25">
        <v>247610776388635</v>
      </c>
      <c r="I2287" s="25">
        <v>818414945513514</v>
      </c>
      <c r="M2287" s="25">
        <v>400128351012096</v>
      </c>
    </row>
    <row r="2288" spans="1:13" x14ac:dyDescent="0.25">
      <c r="A2288" s="25">
        <v>204059718971176</v>
      </c>
      <c r="I2288" s="25">
        <v>276806632912459</v>
      </c>
      <c r="M2288" s="25">
        <v>652196314762934</v>
      </c>
    </row>
    <row r="2289" spans="1:13" x14ac:dyDescent="0.25">
      <c r="A2289" s="25">
        <v>653804577759335</v>
      </c>
      <c r="I2289" s="25">
        <v>445146816123665</v>
      </c>
      <c r="M2289" s="25">
        <v>391086917658383</v>
      </c>
    </row>
    <row r="2290" spans="1:13" x14ac:dyDescent="0.25">
      <c r="A2290" s="25">
        <v>856574067266291</v>
      </c>
      <c r="I2290" s="25">
        <v>918855422310042</v>
      </c>
      <c r="M2290" s="25">
        <v>243871799115231</v>
      </c>
    </row>
    <row r="2291" spans="1:13" x14ac:dyDescent="0.25">
      <c r="A2291" s="25">
        <v>197893461605711</v>
      </c>
      <c r="I2291" s="25">
        <v>428914045365013</v>
      </c>
      <c r="M2291" s="25">
        <v>759070851415108</v>
      </c>
    </row>
    <row r="2292" spans="1:13" x14ac:dyDescent="0.25">
      <c r="A2292" s="25">
        <v>110403610720116</v>
      </c>
      <c r="I2292" s="25">
        <v>567244542821853</v>
      </c>
      <c r="M2292" s="25">
        <v>147120998818950</v>
      </c>
    </row>
    <row r="2293" spans="1:13" x14ac:dyDescent="0.25">
      <c r="A2293" s="25">
        <v>143582455291648</v>
      </c>
      <c r="I2293" s="25">
        <v>172284593036524</v>
      </c>
      <c r="M2293" s="25">
        <v>532606590565584</v>
      </c>
    </row>
    <row r="2294" spans="1:13" x14ac:dyDescent="0.25">
      <c r="A2294" s="25">
        <v>703311921587355</v>
      </c>
      <c r="I2294" s="25">
        <v>790158064556210</v>
      </c>
      <c r="M2294" s="25">
        <v>959607251166958</v>
      </c>
    </row>
    <row r="2295" spans="1:13" x14ac:dyDescent="0.25">
      <c r="A2295" s="25">
        <v>248544169689396</v>
      </c>
      <c r="I2295" s="25">
        <v>817704444893331</v>
      </c>
      <c r="M2295" s="25">
        <v>853324627595386</v>
      </c>
    </row>
    <row r="2296" spans="1:13" x14ac:dyDescent="0.25">
      <c r="A2296" s="25">
        <v>175640928196846</v>
      </c>
      <c r="I2296" s="25">
        <v>108004646259107</v>
      </c>
      <c r="M2296" s="25">
        <v>147604179729491</v>
      </c>
    </row>
    <row r="2297" spans="1:13" x14ac:dyDescent="0.25">
      <c r="A2297" s="25">
        <v>905812936245854</v>
      </c>
      <c r="I2297" s="25">
        <v>907952425221299</v>
      </c>
      <c r="M2297" s="25">
        <v>440871052661407</v>
      </c>
    </row>
    <row r="2298" spans="1:13" x14ac:dyDescent="0.25">
      <c r="A2298" s="25">
        <v>959468145397933</v>
      </c>
      <c r="I2298" s="25">
        <v>932981455535577</v>
      </c>
      <c r="M2298" s="25">
        <v>108132826423017</v>
      </c>
    </row>
    <row r="2299" spans="1:13" x14ac:dyDescent="0.25">
      <c r="A2299" s="25">
        <v>621432676347581</v>
      </c>
      <c r="I2299" s="25">
        <v>993108201280639</v>
      </c>
      <c r="M2299" s="25">
        <v>942463098457245</v>
      </c>
    </row>
    <row r="2300" spans="1:13" x14ac:dyDescent="0.25">
      <c r="A2300" s="25">
        <v>972654868572572</v>
      </c>
      <c r="I2300" s="25">
        <v>765428652568926</v>
      </c>
      <c r="M2300" s="25">
        <v>513817190540911</v>
      </c>
    </row>
    <row r="2301" spans="1:13" x14ac:dyDescent="0.25">
      <c r="A2301" s="25">
        <v>216538889749784</v>
      </c>
      <c r="I2301" s="25">
        <v>480482576177949</v>
      </c>
      <c r="M2301" s="25">
        <v>905353136746868</v>
      </c>
    </row>
    <row r="2302" spans="1:13" x14ac:dyDescent="0.25">
      <c r="A2302" s="25">
        <v>597448402401317</v>
      </c>
      <c r="I2302" s="25">
        <v>880002550219776</v>
      </c>
      <c r="M2302" s="25">
        <v>659121126515314</v>
      </c>
    </row>
    <row r="2303" spans="1:13" x14ac:dyDescent="0.25">
      <c r="A2303" s="25">
        <v>891840149637828</v>
      </c>
      <c r="I2303" s="25">
        <v>771592829544875</v>
      </c>
      <c r="M2303" s="25">
        <v>475986790187690</v>
      </c>
    </row>
    <row r="2304" spans="1:13" x14ac:dyDescent="0.25">
      <c r="A2304" s="25">
        <v>411532731067452</v>
      </c>
      <c r="I2304" s="25">
        <v>479378355764501</v>
      </c>
      <c r="M2304" s="25">
        <v>680106642229087</v>
      </c>
    </row>
    <row r="2305" spans="1:13" x14ac:dyDescent="0.25">
      <c r="A2305" s="25">
        <v>253406610011810</v>
      </c>
      <c r="I2305" s="25">
        <v>585659022635139</v>
      </c>
      <c r="M2305" s="25">
        <v>606529661062259</v>
      </c>
    </row>
    <row r="2306" spans="1:13" x14ac:dyDescent="0.25">
      <c r="A2306" s="25">
        <v>532657738037434</v>
      </c>
      <c r="I2306" s="25">
        <v>338934627919603</v>
      </c>
      <c r="M2306" s="25">
        <v>296941760841370</v>
      </c>
    </row>
    <row r="2307" spans="1:13" x14ac:dyDescent="0.25">
      <c r="A2307" s="25">
        <v>362833620532819</v>
      </c>
      <c r="I2307" s="25">
        <v>255285898075551</v>
      </c>
      <c r="M2307" s="25">
        <v>603078418696700</v>
      </c>
    </row>
    <row r="2308" spans="1:13" x14ac:dyDescent="0.25">
      <c r="A2308" s="25">
        <v>455334362072235</v>
      </c>
      <c r="I2308" s="25">
        <v>605663011072787</v>
      </c>
      <c r="M2308" s="25">
        <v>539144628972732</v>
      </c>
    </row>
    <row r="2309" spans="1:13" x14ac:dyDescent="0.25">
      <c r="A2309" s="25">
        <v>117240536242351</v>
      </c>
      <c r="I2309" s="25">
        <v>695597680143658</v>
      </c>
      <c r="M2309" s="25">
        <v>314645154405159</v>
      </c>
    </row>
    <row r="2310" spans="1:13" x14ac:dyDescent="0.25">
      <c r="A2310" s="25">
        <v>356600081487487</v>
      </c>
      <c r="I2310" s="25">
        <v>180065918668090</v>
      </c>
      <c r="M2310" s="25">
        <v>170121176643780</v>
      </c>
    </row>
    <row r="2311" spans="1:13" x14ac:dyDescent="0.25">
      <c r="A2311" s="25">
        <v>547590023248312</v>
      </c>
      <c r="I2311" s="25">
        <v>820528901149310</v>
      </c>
      <c r="M2311" s="25">
        <v>942861283183869</v>
      </c>
    </row>
    <row r="2312" spans="1:13" x14ac:dyDescent="0.25">
      <c r="A2312" s="25">
        <v>152916781000980</v>
      </c>
      <c r="I2312" s="25">
        <v>136967265153134</v>
      </c>
      <c r="M2312" s="25">
        <v>138782369980264</v>
      </c>
    </row>
    <row r="2313" spans="1:13" x14ac:dyDescent="0.25">
      <c r="A2313" s="25">
        <v>668538917416693</v>
      </c>
      <c r="I2313" s="25">
        <v>897557109532420</v>
      </c>
      <c r="M2313" s="25">
        <v>618339665222525</v>
      </c>
    </row>
    <row r="2314" spans="1:13" x14ac:dyDescent="0.25">
      <c r="A2314" s="25">
        <v>288698646387441</v>
      </c>
      <c r="I2314" s="25">
        <v>914787499011730</v>
      </c>
      <c r="M2314" s="25">
        <v>404647775924566</v>
      </c>
    </row>
    <row r="2315" spans="1:13" x14ac:dyDescent="0.25">
      <c r="A2315" s="25">
        <v>175728698005775</v>
      </c>
      <c r="I2315" s="25">
        <v>434037756076261</v>
      </c>
      <c r="M2315" s="25">
        <v>637544987086796</v>
      </c>
    </row>
    <row r="2316" spans="1:13" x14ac:dyDescent="0.25">
      <c r="A2316" s="25">
        <v>433208709973103</v>
      </c>
      <c r="I2316" s="25">
        <v>450045419362316</v>
      </c>
      <c r="M2316" s="25">
        <v>765694385532679</v>
      </c>
    </row>
    <row r="2317" spans="1:13" x14ac:dyDescent="0.25">
      <c r="A2317" s="25">
        <v>397827210345343</v>
      </c>
      <c r="I2317" s="25">
        <v>984077252328384</v>
      </c>
      <c r="M2317" s="25">
        <v>796400306413139</v>
      </c>
    </row>
    <row r="2318" spans="1:13" x14ac:dyDescent="0.25">
      <c r="A2318" s="25">
        <v>786008977669668</v>
      </c>
      <c r="I2318" s="25">
        <v>370638500297545</v>
      </c>
      <c r="M2318" s="25">
        <v>171445411088886</v>
      </c>
    </row>
    <row r="2319" spans="1:13" x14ac:dyDescent="0.25">
      <c r="A2319" s="25">
        <v>739524489453513</v>
      </c>
      <c r="I2319" s="25">
        <v>950832802821720</v>
      </c>
      <c r="M2319" s="25">
        <v>687521136366528</v>
      </c>
    </row>
    <row r="2320" spans="1:13" x14ac:dyDescent="0.25">
      <c r="A2320" s="25">
        <v>452491546864995</v>
      </c>
      <c r="I2320" s="25">
        <v>455076477853196</v>
      </c>
      <c r="M2320" s="25">
        <v>508769841020747</v>
      </c>
    </row>
    <row r="2321" spans="1:13" x14ac:dyDescent="0.25">
      <c r="A2321" s="25">
        <v>684256390420923</v>
      </c>
      <c r="I2321" s="25">
        <v>727083979066590</v>
      </c>
      <c r="M2321" s="25">
        <v>958779497170129</v>
      </c>
    </row>
    <row r="2322" spans="1:13" x14ac:dyDescent="0.25">
      <c r="A2322" s="25">
        <v>385249358920857</v>
      </c>
      <c r="I2322" s="25">
        <v>506127428329052</v>
      </c>
      <c r="M2322" s="25">
        <v>150519415916264</v>
      </c>
    </row>
    <row r="2323" spans="1:13" x14ac:dyDescent="0.25">
      <c r="A2323" s="25">
        <v>220274795464606</v>
      </c>
      <c r="I2323" s="25">
        <v>954117934615372</v>
      </c>
      <c r="M2323" s="25">
        <v>128946086390936</v>
      </c>
    </row>
    <row r="2324" spans="1:13" x14ac:dyDescent="0.25">
      <c r="A2324" s="25">
        <v>935471718656675</v>
      </c>
      <c r="I2324" s="25">
        <v>975562762495380</v>
      </c>
      <c r="M2324" s="25">
        <v>814938157779426</v>
      </c>
    </row>
    <row r="2325" spans="1:13" x14ac:dyDescent="0.25">
      <c r="A2325" s="25">
        <v>512840188747114</v>
      </c>
      <c r="I2325" s="25">
        <v>585255518781147</v>
      </c>
      <c r="M2325" s="25">
        <v>877120191724192</v>
      </c>
    </row>
    <row r="2326" spans="1:13" x14ac:dyDescent="0.25">
      <c r="A2326" s="25">
        <v>938754744789423</v>
      </c>
      <c r="I2326" s="25">
        <v>399607376222286</v>
      </c>
      <c r="M2326" s="25">
        <v>644767153453780</v>
      </c>
    </row>
    <row r="2327" spans="1:13" x14ac:dyDescent="0.25">
      <c r="A2327" s="25">
        <v>665882861664792</v>
      </c>
      <c r="I2327" s="25">
        <v>905314398994787</v>
      </c>
      <c r="M2327" s="25">
        <v>549678581445716</v>
      </c>
    </row>
    <row r="2328" spans="1:13" x14ac:dyDescent="0.25">
      <c r="A2328" s="25">
        <v>633449192339804</v>
      </c>
      <c r="I2328" s="25">
        <v>790696476113236</v>
      </c>
      <c r="M2328" s="25">
        <v>505021753534611</v>
      </c>
    </row>
    <row r="2329" spans="1:13" x14ac:dyDescent="0.25">
      <c r="A2329" s="25">
        <v>937158898547452</v>
      </c>
      <c r="I2329" s="25">
        <v>728336954265324</v>
      </c>
      <c r="M2329" s="25">
        <v>108433642663863</v>
      </c>
    </row>
    <row r="2330" spans="1:13" x14ac:dyDescent="0.25">
      <c r="A2330" s="25">
        <v>612015408205221</v>
      </c>
      <c r="I2330" s="25">
        <v>136734826044491</v>
      </c>
      <c r="M2330" s="25">
        <v>680668784019396</v>
      </c>
    </row>
    <row r="2331" spans="1:13" x14ac:dyDescent="0.25">
      <c r="A2331" s="25">
        <v>450333344108628</v>
      </c>
      <c r="I2331" s="25">
        <v>754208080973471</v>
      </c>
      <c r="M2331" s="25">
        <v>158224033776883</v>
      </c>
    </row>
    <row r="2332" spans="1:13" x14ac:dyDescent="0.25">
      <c r="A2332" s="25">
        <v>635095600780148</v>
      </c>
      <c r="I2332" s="25">
        <v>620415232355165</v>
      </c>
      <c r="M2332" s="25">
        <v>966384877972410</v>
      </c>
    </row>
    <row r="2333" spans="1:13" x14ac:dyDescent="0.25">
      <c r="A2333" s="25">
        <v>734117192885122</v>
      </c>
      <c r="I2333" s="25">
        <v>163498723796031</v>
      </c>
      <c r="M2333" s="25">
        <v>231711356245355</v>
      </c>
    </row>
    <row r="2334" spans="1:13" x14ac:dyDescent="0.25">
      <c r="A2334" s="25">
        <v>115564287810378</v>
      </c>
      <c r="I2334" s="25">
        <v>404487962889698</v>
      </c>
      <c r="M2334" s="25">
        <v>661296467001365</v>
      </c>
    </row>
    <row r="2335" spans="1:13" x14ac:dyDescent="0.25">
      <c r="A2335" s="25">
        <v>395338916877186</v>
      </c>
      <c r="I2335" s="25">
        <v>377027164475340</v>
      </c>
      <c r="M2335" s="25">
        <v>164771512341715</v>
      </c>
    </row>
    <row r="2336" spans="1:13" x14ac:dyDescent="0.25">
      <c r="A2336" s="25">
        <v>683073016737422</v>
      </c>
      <c r="I2336" s="25">
        <v>706262282379313</v>
      </c>
      <c r="M2336" s="25">
        <v>852759133156197</v>
      </c>
    </row>
    <row r="2337" spans="1:13" x14ac:dyDescent="0.25">
      <c r="A2337" s="25">
        <v>168703885020546</v>
      </c>
      <c r="I2337" s="25">
        <v>817069522977121</v>
      </c>
      <c r="M2337" s="25">
        <v>843003313303122</v>
      </c>
    </row>
    <row r="2338" spans="1:13" x14ac:dyDescent="0.25">
      <c r="A2338" s="25">
        <v>967489818482528</v>
      </c>
      <c r="I2338" s="25">
        <v>369965128251529</v>
      </c>
      <c r="M2338" s="25">
        <v>930188878742473</v>
      </c>
    </row>
    <row r="2339" spans="1:13" x14ac:dyDescent="0.25">
      <c r="A2339" s="25">
        <v>640475472423677</v>
      </c>
      <c r="I2339" s="25">
        <v>687944020188818</v>
      </c>
      <c r="M2339" s="25">
        <v>688546209394014</v>
      </c>
    </row>
    <row r="2340" spans="1:13" x14ac:dyDescent="0.25">
      <c r="A2340" s="25">
        <v>311923119578072</v>
      </c>
      <c r="I2340" s="25">
        <v>975257178565448</v>
      </c>
      <c r="M2340" s="25">
        <v>236726149261408</v>
      </c>
    </row>
    <row r="2341" spans="1:13" x14ac:dyDescent="0.25">
      <c r="A2341" s="25">
        <v>485476217785524</v>
      </c>
      <c r="I2341" s="25">
        <v>419788094595688</v>
      </c>
      <c r="M2341" s="25">
        <v>448421643397460</v>
      </c>
    </row>
    <row r="2342" spans="1:13" x14ac:dyDescent="0.25">
      <c r="A2342" s="25">
        <v>251113606314883</v>
      </c>
      <c r="I2342" s="25">
        <v>784671705837908</v>
      </c>
      <c r="M2342" s="25">
        <v>103893812531648</v>
      </c>
    </row>
    <row r="2343" spans="1:13" x14ac:dyDescent="0.25">
      <c r="A2343" s="25">
        <v>357408602602488</v>
      </c>
      <c r="I2343" s="25">
        <v>669448093653112</v>
      </c>
      <c r="M2343" s="25">
        <v>212399893718297</v>
      </c>
    </row>
    <row r="2344" spans="1:13" x14ac:dyDescent="0.25">
      <c r="A2344" s="25">
        <v>863093425682172</v>
      </c>
      <c r="I2344" s="25">
        <v>785741343851353</v>
      </c>
      <c r="M2344" s="25">
        <v>927692846737637</v>
      </c>
    </row>
    <row r="2345" spans="1:13" x14ac:dyDescent="0.25">
      <c r="A2345" s="25">
        <v>290352948574997</v>
      </c>
      <c r="I2345" s="25">
        <v>708013686448826</v>
      </c>
      <c r="M2345" s="25">
        <v>697034921090402</v>
      </c>
    </row>
    <row r="2346" spans="1:13" x14ac:dyDescent="0.25">
      <c r="A2346" s="25">
        <v>634172368930848</v>
      </c>
      <c r="I2346" s="25">
        <v>467743610245095</v>
      </c>
      <c r="M2346" s="25">
        <v>146794136912674</v>
      </c>
    </row>
    <row r="2347" spans="1:13" x14ac:dyDescent="0.25">
      <c r="A2347" s="25">
        <v>771461621324538</v>
      </c>
      <c r="I2347" s="25">
        <v>946285779959037</v>
      </c>
      <c r="M2347" s="25">
        <v>657597634362173</v>
      </c>
    </row>
    <row r="2348" spans="1:13" x14ac:dyDescent="0.25">
      <c r="A2348" s="25">
        <v>833772490744369</v>
      </c>
      <c r="I2348" s="25">
        <v>140395077242153</v>
      </c>
      <c r="M2348" s="25">
        <v>828771289825079</v>
      </c>
    </row>
    <row r="2349" spans="1:13" x14ac:dyDescent="0.25">
      <c r="A2349" s="25">
        <v>505746382122885</v>
      </c>
      <c r="I2349" s="25">
        <v>519534642328185</v>
      </c>
      <c r="M2349" s="25">
        <v>562835860449134</v>
      </c>
    </row>
    <row r="2350" spans="1:13" x14ac:dyDescent="0.25">
      <c r="A2350" s="25">
        <v>803121902531981</v>
      </c>
      <c r="I2350" s="25">
        <v>295377631371450</v>
      </c>
      <c r="M2350" s="25">
        <v>653974083281112</v>
      </c>
    </row>
    <row r="2351" spans="1:13" x14ac:dyDescent="0.25">
      <c r="A2351" s="25">
        <v>624546336459881</v>
      </c>
      <c r="I2351" s="25">
        <v>766217053596367</v>
      </c>
      <c r="M2351" s="25">
        <v>556976991406509</v>
      </c>
    </row>
    <row r="2352" spans="1:13" x14ac:dyDescent="0.25">
      <c r="A2352" s="25">
        <v>754062957931040</v>
      </c>
      <c r="I2352" s="25">
        <v>269623340058413</v>
      </c>
      <c r="M2352" s="25">
        <v>199408683553793</v>
      </c>
    </row>
    <row r="2353" spans="1:13" x14ac:dyDescent="0.25">
      <c r="A2353" s="25">
        <v>619291000068737</v>
      </c>
      <c r="I2353" s="25">
        <v>733664921280415</v>
      </c>
      <c r="M2353" s="25">
        <v>982601059489231</v>
      </c>
    </row>
    <row r="2354" spans="1:13" x14ac:dyDescent="0.25">
      <c r="A2354" s="25">
        <v>902489806615071</v>
      </c>
      <c r="I2354" s="25">
        <v>570863973776217</v>
      </c>
      <c r="M2354" s="25">
        <v>237923595528398</v>
      </c>
    </row>
    <row r="2355" spans="1:13" x14ac:dyDescent="0.25">
      <c r="A2355" s="25">
        <v>119555465487376</v>
      </c>
      <c r="I2355" s="25">
        <v>348528598776955</v>
      </c>
      <c r="M2355" s="25">
        <v>712973073193918</v>
      </c>
    </row>
    <row r="2356" spans="1:13" x14ac:dyDescent="0.25">
      <c r="A2356" s="25">
        <v>616070900841620</v>
      </c>
      <c r="I2356" s="25">
        <v>465197548693096</v>
      </c>
      <c r="M2356" s="25">
        <v>360103448761458</v>
      </c>
    </row>
    <row r="2357" spans="1:13" x14ac:dyDescent="0.25">
      <c r="A2357" s="25">
        <v>299364967007323</v>
      </c>
      <c r="I2357" s="25">
        <v>838739095681846</v>
      </c>
      <c r="M2357" s="25">
        <v>562821954040133</v>
      </c>
    </row>
    <row r="2358" spans="1:13" x14ac:dyDescent="0.25">
      <c r="A2358" s="25">
        <v>729530818708340</v>
      </c>
      <c r="I2358" s="25">
        <v>435395300143115</v>
      </c>
      <c r="M2358" s="25">
        <v>161339761552920</v>
      </c>
    </row>
    <row r="2359" spans="1:13" x14ac:dyDescent="0.25">
      <c r="A2359" s="25">
        <v>853910751275293</v>
      </c>
      <c r="I2359" s="25">
        <v>648048974021521</v>
      </c>
      <c r="M2359" s="25">
        <v>308817785079382</v>
      </c>
    </row>
    <row r="2360" spans="1:13" x14ac:dyDescent="0.25">
      <c r="A2360" s="25">
        <v>341834348846693</v>
      </c>
      <c r="I2360" s="25">
        <v>971648980227292</v>
      </c>
      <c r="M2360" s="25">
        <v>979736972672708</v>
      </c>
    </row>
    <row r="2361" spans="1:13" x14ac:dyDescent="0.25">
      <c r="A2361" s="25">
        <v>959334650845263</v>
      </c>
      <c r="I2361" s="25">
        <v>156016894626675</v>
      </c>
      <c r="M2361" s="25">
        <v>245225557753586</v>
      </c>
    </row>
    <row r="2362" spans="1:13" x14ac:dyDescent="0.25">
      <c r="A2362" s="25">
        <v>416668569101960</v>
      </c>
      <c r="I2362" s="25">
        <v>404335030357409</v>
      </c>
      <c r="M2362" s="25">
        <v>405307072080248</v>
      </c>
    </row>
    <row r="2363" spans="1:13" x14ac:dyDescent="0.25">
      <c r="A2363" s="25">
        <v>651469564062568</v>
      </c>
      <c r="I2363" s="25">
        <v>234393512677384</v>
      </c>
      <c r="M2363" s="25">
        <v>201413344441655</v>
      </c>
    </row>
    <row r="2364" spans="1:13" x14ac:dyDescent="0.25">
      <c r="A2364" s="25">
        <v>625906202055123</v>
      </c>
      <c r="I2364" s="25">
        <v>964551529125389</v>
      </c>
      <c r="M2364" s="25">
        <v>272267585942006</v>
      </c>
    </row>
    <row r="2365" spans="1:13" x14ac:dyDescent="0.25">
      <c r="A2365" s="25">
        <v>297939671036555</v>
      </c>
      <c r="I2365" s="25">
        <v>162294552235490</v>
      </c>
      <c r="M2365" s="25">
        <v>496663887817664</v>
      </c>
    </row>
    <row r="2366" spans="1:13" x14ac:dyDescent="0.25">
      <c r="A2366" s="25">
        <v>889131213775031</v>
      </c>
      <c r="I2366" s="25">
        <v>533301991049377</v>
      </c>
      <c r="M2366" s="25">
        <v>612535566210601</v>
      </c>
    </row>
    <row r="2367" spans="1:13" x14ac:dyDescent="0.25">
      <c r="A2367" s="25">
        <v>524813110074816</v>
      </c>
      <c r="I2367" s="25">
        <v>642948166679198</v>
      </c>
      <c r="M2367" s="25">
        <v>665495806887331</v>
      </c>
    </row>
    <row r="2368" spans="1:13" x14ac:dyDescent="0.25">
      <c r="A2368" s="25">
        <v>676718800701908</v>
      </c>
      <c r="I2368" s="25">
        <v>594365676371295</v>
      </c>
      <c r="M2368" s="25">
        <v>179673408794331</v>
      </c>
    </row>
    <row r="2369" spans="1:13" x14ac:dyDescent="0.25">
      <c r="A2369" s="25">
        <v>670823737628580</v>
      </c>
      <c r="I2369" s="25">
        <v>718715052284560</v>
      </c>
      <c r="M2369" s="25">
        <v>133228239965511</v>
      </c>
    </row>
    <row r="2370" spans="1:13" x14ac:dyDescent="0.25">
      <c r="A2370" s="25">
        <v>468759310317862</v>
      </c>
      <c r="I2370" s="25">
        <v>280197987765946</v>
      </c>
      <c r="M2370" s="25">
        <v>676602496347618</v>
      </c>
    </row>
    <row r="2371" spans="1:13" x14ac:dyDescent="0.25">
      <c r="A2371" s="25">
        <v>980250398576111</v>
      </c>
      <c r="I2371" s="25">
        <v>817731430249410</v>
      </c>
      <c r="M2371" s="25">
        <v>667908542338314</v>
      </c>
    </row>
    <row r="2372" spans="1:13" x14ac:dyDescent="0.25">
      <c r="A2372" s="25">
        <v>114575470783430</v>
      </c>
      <c r="I2372" s="25">
        <v>725546197736311</v>
      </c>
      <c r="M2372" s="25">
        <v>695924257808330</v>
      </c>
    </row>
    <row r="2373" spans="1:13" x14ac:dyDescent="0.25">
      <c r="A2373" s="25">
        <v>294524561732132</v>
      </c>
      <c r="I2373" s="25">
        <v>776122354936480</v>
      </c>
      <c r="M2373" s="25">
        <v>337937211433014</v>
      </c>
    </row>
    <row r="2374" spans="1:13" x14ac:dyDescent="0.25">
      <c r="A2374" s="25">
        <v>491080354049310</v>
      </c>
      <c r="I2374" s="25">
        <v>245308655568775</v>
      </c>
      <c r="M2374" s="25">
        <v>199800664418621</v>
      </c>
    </row>
    <row r="2375" spans="1:13" x14ac:dyDescent="0.25">
      <c r="A2375" s="25">
        <v>435206018129572</v>
      </c>
      <c r="I2375" s="25">
        <v>435311987818736</v>
      </c>
      <c r="M2375" s="25">
        <v>520391370299542</v>
      </c>
    </row>
    <row r="2376" spans="1:13" x14ac:dyDescent="0.25">
      <c r="A2376" s="25">
        <v>563255979177199</v>
      </c>
      <c r="I2376" s="25">
        <v>299774433489533</v>
      </c>
      <c r="M2376" s="25">
        <v>890871461930334</v>
      </c>
    </row>
    <row r="2377" spans="1:13" x14ac:dyDescent="0.25">
      <c r="A2377" s="25">
        <v>185294614276652</v>
      </c>
      <c r="I2377" s="25">
        <v>702131787688030</v>
      </c>
      <c r="M2377" s="25">
        <v>267583845183140</v>
      </c>
    </row>
    <row r="2378" spans="1:13" x14ac:dyDescent="0.25">
      <c r="A2378" s="25">
        <v>903082336616477</v>
      </c>
      <c r="I2378" s="25">
        <v>219537715185623</v>
      </c>
      <c r="M2378" s="25">
        <v>669580912214420</v>
      </c>
    </row>
    <row r="2379" spans="1:13" x14ac:dyDescent="0.25">
      <c r="A2379" s="25">
        <v>318397166836059</v>
      </c>
      <c r="I2379" s="25">
        <v>863565490964146</v>
      </c>
      <c r="M2379" s="25">
        <v>222354338763050</v>
      </c>
    </row>
    <row r="2380" spans="1:13" x14ac:dyDescent="0.25">
      <c r="A2380" s="25">
        <v>447062019739496</v>
      </c>
      <c r="I2380" s="25">
        <v>241149001282806</v>
      </c>
      <c r="M2380" s="25">
        <v>325902423285161</v>
      </c>
    </row>
    <row r="2381" spans="1:13" x14ac:dyDescent="0.25">
      <c r="A2381" s="25">
        <v>282279677877872</v>
      </c>
      <c r="I2381" s="25">
        <v>160163813329148</v>
      </c>
      <c r="M2381" s="25">
        <v>967438056320355</v>
      </c>
    </row>
    <row r="2382" spans="1:13" x14ac:dyDescent="0.25">
      <c r="A2382" s="25">
        <v>294779860237194</v>
      </c>
      <c r="I2382" s="25">
        <v>654082303515821</v>
      </c>
      <c r="M2382" s="25">
        <v>687005100720097</v>
      </c>
    </row>
    <row r="2383" spans="1:13" x14ac:dyDescent="0.25">
      <c r="A2383" s="25">
        <v>487022556873452</v>
      </c>
      <c r="I2383" s="25">
        <v>431007817583186</v>
      </c>
      <c r="M2383" s="25">
        <v>944307691471962</v>
      </c>
    </row>
    <row r="2384" spans="1:13" x14ac:dyDescent="0.25">
      <c r="A2384" s="25">
        <v>857098817518799</v>
      </c>
      <c r="I2384" s="25">
        <v>518959133927828</v>
      </c>
      <c r="M2384" s="25">
        <v>743119647069623</v>
      </c>
    </row>
    <row r="2385" spans="1:13" x14ac:dyDescent="0.25">
      <c r="A2385" s="25">
        <v>709670186545988</v>
      </c>
      <c r="I2385" s="25">
        <v>749594305791305</v>
      </c>
      <c r="M2385" s="25">
        <v>806199182296205</v>
      </c>
    </row>
    <row r="2386" spans="1:13" x14ac:dyDescent="0.25">
      <c r="A2386" s="25">
        <v>859312588045501</v>
      </c>
      <c r="I2386" s="25">
        <v>178359771649005</v>
      </c>
      <c r="M2386" s="25">
        <v>210692717006135</v>
      </c>
    </row>
    <row r="2387" spans="1:13" x14ac:dyDescent="0.25">
      <c r="A2387" s="25">
        <v>224388994451986</v>
      </c>
      <c r="I2387" s="25">
        <v>116099752979992</v>
      </c>
      <c r="M2387" s="25">
        <v>331735422529525</v>
      </c>
    </row>
    <row r="2388" spans="1:13" x14ac:dyDescent="0.25">
      <c r="A2388" s="25">
        <v>633055453523515</v>
      </c>
      <c r="I2388" s="25">
        <v>951782492886451</v>
      </c>
      <c r="M2388" s="25">
        <v>268452236932610</v>
      </c>
    </row>
    <row r="2389" spans="1:13" x14ac:dyDescent="0.25">
      <c r="A2389" s="25">
        <v>369889987697603</v>
      </c>
      <c r="I2389" s="25">
        <v>529628468640274</v>
      </c>
      <c r="M2389" s="25">
        <v>602468734367281</v>
      </c>
    </row>
    <row r="2390" spans="1:13" x14ac:dyDescent="0.25">
      <c r="A2390" s="25">
        <v>199145307353518</v>
      </c>
      <c r="I2390" s="25">
        <v>307229974238395</v>
      </c>
      <c r="M2390" s="25">
        <v>244646291002772</v>
      </c>
    </row>
    <row r="2391" spans="1:13" x14ac:dyDescent="0.25">
      <c r="A2391" s="25">
        <v>311252459498855</v>
      </c>
      <c r="I2391" s="25">
        <v>740515317534852</v>
      </c>
      <c r="M2391" s="25">
        <v>619786528978418</v>
      </c>
    </row>
    <row r="2392" spans="1:13" x14ac:dyDescent="0.25">
      <c r="A2392" s="25">
        <v>269541123583884</v>
      </c>
      <c r="I2392" s="25">
        <v>375482265752223</v>
      </c>
      <c r="M2392" s="25">
        <v>305178660683269</v>
      </c>
    </row>
    <row r="2393" spans="1:13" x14ac:dyDescent="0.25">
      <c r="A2393" s="25">
        <v>808152535300767</v>
      </c>
      <c r="I2393" s="25">
        <v>859465702651325</v>
      </c>
      <c r="M2393" s="25">
        <v>893946517831517</v>
      </c>
    </row>
    <row r="2394" spans="1:13" x14ac:dyDescent="0.25">
      <c r="A2394" s="25">
        <v>877454641297567</v>
      </c>
      <c r="I2394" s="25">
        <v>618382773962903</v>
      </c>
      <c r="M2394" s="25">
        <v>956772494123912</v>
      </c>
    </row>
    <row r="2395" spans="1:13" x14ac:dyDescent="0.25">
      <c r="A2395" s="25">
        <v>288420386468937</v>
      </c>
      <c r="I2395" s="25">
        <v>320389250464392</v>
      </c>
      <c r="M2395" s="25">
        <v>940106537965474</v>
      </c>
    </row>
    <row r="2396" spans="1:13" x14ac:dyDescent="0.25">
      <c r="A2396" s="25">
        <v>127657397456294</v>
      </c>
      <c r="I2396" s="25">
        <v>887744965748719</v>
      </c>
      <c r="M2396" s="25">
        <v>923091356553948</v>
      </c>
    </row>
    <row r="2397" spans="1:13" x14ac:dyDescent="0.25">
      <c r="A2397" s="25">
        <v>296870167651136</v>
      </c>
      <c r="I2397" s="25">
        <v>787124697812895</v>
      </c>
      <c r="M2397" s="25">
        <v>157135043776795</v>
      </c>
    </row>
    <row r="2398" spans="1:13" x14ac:dyDescent="0.25">
      <c r="A2398" s="25">
        <v>991313511222000</v>
      </c>
      <c r="I2398" s="25">
        <v>976744155012650</v>
      </c>
      <c r="M2398" s="25">
        <v>509831384560900</v>
      </c>
    </row>
    <row r="2399" spans="1:13" x14ac:dyDescent="0.25">
      <c r="A2399" s="25">
        <v>285072733630848</v>
      </c>
      <c r="I2399" s="25">
        <v>469727845365523</v>
      </c>
      <c r="M2399" s="25">
        <v>261853034717138</v>
      </c>
    </row>
    <row r="2400" spans="1:13" x14ac:dyDescent="0.25">
      <c r="A2400" s="25">
        <v>347006591091618</v>
      </c>
      <c r="I2400" s="25">
        <v>433228775658183</v>
      </c>
      <c r="M2400" s="25">
        <v>246359129607736</v>
      </c>
    </row>
    <row r="2401" spans="1:13" x14ac:dyDescent="0.25">
      <c r="A2401" s="25">
        <v>586732344625843</v>
      </c>
      <c r="I2401" s="25">
        <v>675844972169842</v>
      </c>
      <c r="M2401" s="25">
        <v>985885075696721</v>
      </c>
    </row>
    <row r="2402" spans="1:13" x14ac:dyDescent="0.25">
      <c r="A2402" s="25">
        <v>960329680131537</v>
      </c>
      <c r="I2402" s="25">
        <v>589827118868430</v>
      </c>
      <c r="M2402" s="25">
        <v>856858678563218</v>
      </c>
    </row>
    <row r="2403" spans="1:13" x14ac:dyDescent="0.25">
      <c r="A2403" s="25">
        <v>941990847062204</v>
      </c>
      <c r="I2403" s="25">
        <v>672149361666109</v>
      </c>
      <c r="M2403" s="25">
        <v>947880645146410</v>
      </c>
    </row>
    <row r="2404" spans="1:13" x14ac:dyDescent="0.25">
      <c r="A2404" s="25">
        <v>605565989012861</v>
      </c>
      <c r="I2404" s="25">
        <v>586609287322749</v>
      </c>
      <c r="M2404" s="25">
        <v>293656902669874</v>
      </c>
    </row>
    <row r="2405" spans="1:13" x14ac:dyDescent="0.25">
      <c r="A2405" s="25">
        <v>877921142555926</v>
      </c>
      <c r="I2405" s="25">
        <v>672154648142204</v>
      </c>
      <c r="M2405" s="25">
        <v>112645572864344</v>
      </c>
    </row>
    <row r="2406" spans="1:13" x14ac:dyDescent="0.25">
      <c r="A2406" s="25">
        <v>368263973698413</v>
      </c>
      <c r="I2406" s="25">
        <v>325644861321529</v>
      </c>
      <c r="M2406" s="25">
        <v>701149885587615</v>
      </c>
    </row>
    <row r="2407" spans="1:13" x14ac:dyDescent="0.25">
      <c r="A2407" s="25">
        <v>854934291207987</v>
      </c>
      <c r="I2407" s="25">
        <v>554628825061909</v>
      </c>
      <c r="M2407" s="25">
        <v>715808685391177</v>
      </c>
    </row>
    <row r="2408" spans="1:13" x14ac:dyDescent="0.25">
      <c r="A2408" s="25">
        <v>342635810584628</v>
      </c>
      <c r="I2408" s="25">
        <v>832265578047926</v>
      </c>
      <c r="M2408" s="25">
        <v>918526424450288</v>
      </c>
    </row>
    <row r="2409" spans="1:13" x14ac:dyDescent="0.25">
      <c r="A2409" s="25">
        <v>864352401015783</v>
      </c>
      <c r="I2409" s="25">
        <v>394779787622043</v>
      </c>
      <c r="M2409" s="25">
        <v>502332973178559</v>
      </c>
    </row>
    <row r="2410" spans="1:13" x14ac:dyDescent="0.25">
      <c r="A2410" s="25">
        <v>650275324141204</v>
      </c>
      <c r="I2410" s="25">
        <v>125727090736201</v>
      </c>
      <c r="M2410" s="25">
        <v>766976172620354</v>
      </c>
    </row>
    <row r="2411" spans="1:13" x14ac:dyDescent="0.25">
      <c r="A2411" s="25">
        <v>185286465732396</v>
      </c>
      <c r="I2411" s="25">
        <v>267795659073193</v>
      </c>
      <c r="M2411" s="25">
        <v>818475625844995</v>
      </c>
    </row>
    <row r="2412" spans="1:13" x14ac:dyDescent="0.25">
      <c r="A2412" s="25">
        <v>258152006763201</v>
      </c>
      <c r="I2412" s="25">
        <v>981346427650876</v>
      </c>
      <c r="M2412" s="25">
        <v>309078745890316</v>
      </c>
    </row>
    <row r="2413" spans="1:13" x14ac:dyDescent="0.25">
      <c r="A2413" s="25">
        <v>633251530531423</v>
      </c>
      <c r="I2413" s="25">
        <v>114932263710143</v>
      </c>
      <c r="M2413" s="25">
        <v>389697009742709</v>
      </c>
    </row>
    <row r="2414" spans="1:13" x14ac:dyDescent="0.25">
      <c r="A2414" s="25">
        <v>750977286750004</v>
      </c>
      <c r="I2414" s="25">
        <v>795511324826915</v>
      </c>
      <c r="M2414" s="25">
        <v>586111904098312</v>
      </c>
    </row>
    <row r="2415" spans="1:13" x14ac:dyDescent="0.25">
      <c r="A2415" s="25">
        <v>941585145722038</v>
      </c>
      <c r="I2415" s="25">
        <v>898513282267613</v>
      </c>
      <c r="M2415" s="25">
        <v>349472617017388</v>
      </c>
    </row>
    <row r="2416" spans="1:13" x14ac:dyDescent="0.25">
      <c r="A2416" s="25">
        <v>871711126719835</v>
      </c>
      <c r="I2416" s="25">
        <v>688712996112570</v>
      </c>
      <c r="M2416" s="25">
        <v>274661445036849</v>
      </c>
    </row>
    <row r="2417" spans="1:13" x14ac:dyDescent="0.25">
      <c r="A2417" s="25">
        <v>452265714979339</v>
      </c>
      <c r="I2417" s="25">
        <v>876932619489628</v>
      </c>
      <c r="M2417" s="25">
        <v>106373173110554</v>
      </c>
    </row>
    <row r="2418" spans="1:13" x14ac:dyDescent="0.25">
      <c r="A2418" s="25">
        <v>278324971942254</v>
      </c>
      <c r="I2418" s="25">
        <v>352044778675641</v>
      </c>
      <c r="M2418" s="25">
        <v>832538516217321</v>
      </c>
    </row>
    <row r="2419" spans="1:13" x14ac:dyDescent="0.25">
      <c r="A2419" s="25">
        <v>111014475665809</v>
      </c>
      <c r="I2419" s="25">
        <v>394865485180625</v>
      </c>
      <c r="M2419" s="25">
        <v>340839687135833</v>
      </c>
    </row>
    <row r="2420" spans="1:13" x14ac:dyDescent="0.25">
      <c r="A2420" s="25">
        <v>968436418321147</v>
      </c>
      <c r="I2420" s="25">
        <v>236403040844485</v>
      </c>
      <c r="M2420" s="25">
        <v>210906590531142</v>
      </c>
    </row>
    <row r="2421" spans="1:13" x14ac:dyDescent="0.25">
      <c r="A2421" s="25">
        <v>558640436665708</v>
      </c>
      <c r="I2421" s="25">
        <v>942262355924688</v>
      </c>
      <c r="M2421" s="25">
        <v>571245320955349</v>
      </c>
    </row>
    <row r="2422" spans="1:13" x14ac:dyDescent="0.25">
      <c r="A2422" s="25">
        <v>675345212647220</v>
      </c>
      <c r="I2422" s="25">
        <v>419041357065842</v>
      </c>
      <c r="M2422" s="25">
        <v>691149867221406</v>
      </c>
    </row>
    <row r="2423" spans="1:13" x14ac:dyDescent="0.25">
      <c r="A2423" s="25">
        <v>950395300514067</v>
      </c>
      <c r="I2423" s="25">
        <v>307731268595449</v>
      </c>
      <c r="M2423" s="25">
        <v>440167752829155</v>
      </c>
    </row>
    <row r="2424" spans="1:13" x14ac:dyDescent="0.25">
      <c r="A2424" s="25">
        <v>754504200426816</v>
      </c>
      <c r="I2424" s="25">
        <v>238508764828525</v>
      </c>
      <c r="M2424" s="25">
        <v>919061553543340</v>
      </c>
    </row>
    <row r="2425" spans="1:13" x14ac:dyDescent="0.25">
      <c r="A2425" s="25">
        <v>217148014768063</v>
      </c>
      <c r="I2425" s="25">
        <v>654296493620428</v>
      </c>
      <c r="M2425" s="25">
        <v>672918896934927</v>
      </c>
    </row>
    <row r="2426" spans="1:13" x14ac:dyDescent="0.25">
      <c r="A2426" s="25">
        <v>610587853637099</v>
      </c>
      <c r="I2426" s="25">
        <v>368734477729694</v>
      </c>
      <c r="M2426" s="25">
        <v>959293458852253</v>
      </c>
    </row>
    <row r="2427" spans="1:13" x14ac:dyDescent="0.25">
      <c r="A2427" s="25">
        <v>814343247846231</v>
      </c>
      <c r="I2427" s="25">
        <v>392491521123239</v>
      </c>
      <c r="M2427" s="25">
        <v>202903196521519</v>
      </c>
    </row>
    <row r="2428" spans="1:13" x14ac:dyDescent="0.25">
      <c r="A2428" s="25">
        <v>473750800552644</v>
      </c>
      <c r="I2428" s="25">
        <v>546242361257476</v>
      </c>
      <c r="M2428" s="25">
        <v>385185236528519</v>
      </c>
    </row>
    <row r="2429" spans="1:13" x14ac:dyDescent="0.25">
      <c r="A2429" s="25">
        <v>153468287574169</v>
      </c>
      <c r="I2429" s="25">
        <v>511171006034889</v>
      </c>
      <c r="M2429" s="25">
        <v>151745436510797</v>
      </c>
    </row>
    <row r="2430" spans="1:13" x14ac:dyDescent="0.25">
      <c r="A2430" s="25">
        <v>636024315360545</v>
      </c>
      <c r="I2430" s="25">
        <v>629866086749607</v>
      </c>
      <c r="M2430" s="25">
        <v>777459339481100</v>
      </c>
    </row>
    <row r="2431" spans="1:13" x14ac:dyDescent="0.25">
      <c r="A2431" s="25">
        <v>974640475628689</v>
      </c>
      <c r="I2431" s="25">
        <v>829772353022244</v>
      </c>
      <c r="M2431" s="25">
        <v>387593493809899</v>
      </c>
    </row>
    <row r="2432" spans="1:13" x14ac:dyDescent="0.25">
      <c r="A2432" s="25">
        <v>350747248410567</v>
      </c>
      <c r="I2432" s="25">
        <v>555012962987039</v>
      </c>
      <c r="M2432" s="25">
        <v>359684109386485</v>
      </c>
    </row>
    <row r="2433" spans="1:13" x14ac:dyDescent="0.25">
      <c r="A2433" s="25">
        <v>913681554887794</v>
      </c>
      <c r="I2433" s="25">
        <v>809405660656907</v>
      </c>
      <c r="M2433" s="25">
        <v>730005943765660</v>
      </c>
    </row>
    <row r="2434" spans="1:13" x14ac:dyDescent="0.25">
      <c r="A2434" s="25">
        <v>367400264975183</v>
      </c>
      <c r="I2434" s="25">
        <v>628775232378074</v>
      </c>
      <c r="M2434" s="25">
        <v>117892767663468</v>
      </c>
    </row>
    <row r="2435" spans="1:13" x14ac:dyDescent="0.25">
      <c r="A2435" s="25">
        <v>448015924325597</v>
      </c>
      <c r="I2435" s="25">
        <v>152731858372323</v>
      </c>
      <c r="M2435" s="25">
        <v>213364518414697</v>
      </c>
    </row>
    <row r="2436" spans="1:13" x14ac:dyDescent="0.25">
      <c r="A2436" s="25">
        <v>311795673493976</v>
      </c>
      <c r="I2436" s="25">
        <v>329979836440006</v>
      </c>
      <c r="M2436" s="25">
        <v>450328262004039</v>
      </c>
    </row>
    <row r="2437" spans="1:13" x14ac:dyDescent="0.25">
      <c r="A2437" s="25">
        <v>913129524189743</v>
      </c>
      <c r="I2437" s="25">
        <v>151326607633864</v>
      </c>
      <c r="M2437" s="25">
        <v>862815541219199</v>
      </c>
    </row>
    <row r="2438" spans="1:13" x14ac:dyDescent="0.25">
      <c r="A2438" s="25">
        <v>328627048462104</v>
      </c>
      <c r="I2438" s="25">
        <v>332755256565275</v>
      </c>
      <c r="M2438" s="25">
        <v>740043567417610</v>
      </c>
    </row>
    <row r="2439" spans="1:13" x14ac:dyDescent="0.25">
      <c r="A2439" s="25">
        <v>686302051026466</v>
      </c>
      <c r="I2439" s="25">
        <v>393329127570447</v>
      </c>
      <c r="M2439" s="25">
        <v>987906978346759</v>
      </c>
    </row>
    <row r="2440" spans="1:13" x14ac:dyDescent="0.25">
      <c r="A2440" s="25">
        <v>478133586740476</v>
      </c>
      <c r="I2440" s="25">
        <v>668846714137683</v>
      </c>
      <c r="M2440" s="25">
        <v>225743243398064</v>
      </c>
    </row>
    <row r="2441" spans="1:13" x14ac:dyDescent="0.25">
      <c r="A2441" s="25">
        <v>330443268049565</v>
      </c>
      <c r="I2441" s="25">
        <v>472451378348488</v>
      </c>
      <c r="M2441" s="25">
        <v>474048724145734</v>
      </c>
    </row>
    <row r="2442" spans="1:13" x14ac:dyDescent="0.25">
      <c r="A2442" s="25">
        <v>469304483714949</v>
      </c>
      <c r="I2442" s="25">
        <v>941158067265749</v>
      </c>
      <c r="M2442" s="25">
        <v>730565177714080</v>
      </c>
    </row>
    <row r="2443" spans="1:13" x14ac:dyDescent="0.25">
      <c r="A2443" s="25">
        <v>547239937937737</v>
      </c>
      <c r="I2443" s="25">
        <v>534141808591715</v>
      </c>
      <c r="M2443" s="25">
        <v>799371066828496</v>
      </c>
    </row>
    <row r="2444" spans="1:13" x14ac:dyDescent="0.25">
      <c r="A2444" s="25">
        <v>937598884893414</v>
      </c>
      <c r="I2444" s="25">
        <v>566269215213899</v>
      </c>
      <c r="M2444" s="25">
        <v>745653789220553</v>
      </c>
    </row>
    <row r="2445" spans="1:13" x14ac:dyDescent="0.25">
      <c r="A2445" s="25">
        <v>384807673929143</v>
      </c>
      <c r="I2445" s="25">
        <v>605685666125079</v>
      </c>
      <c r="M2445" s="25">
        <v>294699864400289</v>
      </c>
    </row>
    <row r="2446" spans="1:13" x14ac:dyDescent="0.25">
      <c r="A2446" s="25">
        <v>488356948919432</v>
      </c>
      <c r="I2446" s="25">
        <v>770045951170620</v>
      </c>
      <c r="M2446" s="25">
        <v>246665193295171</v>
      </c>
    </row>
    <row r="2447" spans="1:13" x14ac:dyDescent="0.25">
      <c r="A2447" s="25">
        <v>122765289073039</v>
      </c>
      <c r="I2447" s="25">
        <v>626445300581527</v>
      </c>
      <c r="M2447" s="25">
        <v>965994143285275</v>
      </c>
    </row>
    <row r="2448" spans="1:13" x14ac:dyDescent="0.25">
      <c r="A2448" s="25">
        <v>158942889979703</v>
      </c>
      <c r="I2448" s="25">
        <v>574901706194229</v>
      </c>
      <c r="M2448" s="25">
        <v>868259457929862</v>
      </c>
    </row>
    <row r="2449" spans="1:13" x14ac:dyDescent="0.25">
      <c r="A2449" s="25">
        <v>418209657614919</v>
      </c>
      <c r="I2449" s="25">
        <v>840211967634201</v>
      </c>
      <c r="M2449" s="25">
        <v>478435366694079</v>
      </c>
    </row>
    <row r="2450" spans="1:13" x14ac:dyDescent="0.25">
      <c r="A2450" s="25">
        <v>986870571253896</v>
      </c>
      <c r="I2450" s="25">
        <v>868071304477574</v>
      </c>
      <c r="M2450" s="25">
        <v>973211100797888</v>
      </c>
    </row>
    <row r="2451" spans="1:13" x14ac:dyDescent="0.25">
      <c r="A2451" s="25">
        <v>847476822102357</v>
      </c>
      <c r="I2451" s="25">
        <v>904184265632667</v>
      </c>
      <c r="M2451" s="25">
        <v>107682161586108</v>
      </c>
    </row>
    <row r="2452" spans="1:13" x14ac:dyDescent="0.25">
      <c r="A2452" s="25">
        <v>921890882257064</v>
      </c>
      <c r="I2452" s="25">
        <v>664074533419034</v>
      </c>
      <c r="M2452" s="25">
        <v>569298962153435</v>
      </c>
    </row>
    <row r="2453" spans="1:13" x14ac:dyDescent="0.25">
      <c r="A2453" s="25">
        <v>709514003242724</v>
      </c>
      <c r="I2453" s="25">
        <v>436183243684300</v>
      </c>
      <c r="M2453" s="25">
        <v>171516167462191</v>
      </c>
    </row>
    <row r="2454" spans="1:13" x14ac:dyDescent="0.25">
      <c r="A2454" s="25">
        <v>884349931894182</v>
      </c>
      <c r="I2454" s="25">
        <v>768962389581733</v>
      </c>
      <c r="M2454" s="25">
        <v>731737415993467</v>
      </c>
    </row>
    <row r="2455" spans="1:13" x14ac:dyDescent="0.25">
      <c r="A2455" s="25">
        <v>555425316600325</v>
      </c>
      <c r="I2455" s="25">
        <v>740998338690299</v>
      </c>
      <c r="M2455" s="25">
        <v>313356760426268</v>
      </c>
    </row>
    <row r="2456" spans="1:13" x14ac:dyDescent="0.25">
      <c r="A2456" s="25">
        <v>504632820928625</v>
      </c>
      <c r="I2456" s="25">
        <v>462055504079582</v>
      </c>
      <c r="M2456" s="25">
        <v>586464604316616</v>
      </c>
    </row>
    <row r="2457" spans="1:13" x14ac:dyDescent="0.25">
      <c r="A2457" s="25">
        <v>541174096780648</v>
      </c>
      <c r="I2457" s="25">
        <v>925983771382244</v>
      </c>
      <c r="M2457" s="25">
        <v>140513552832417</v>
      </c>
    </row>
    <row r="2458" spans="1:13" x14ac:dyDescent="0.25">
      <c r="A2458" s="25">
        <v>203758958868047</v>
      </c>
      <c r="I2458" s="25">
        <v>206041952925848</v>
      </c>
      <c r="M2458" s="25">
        <v>473718430702376</v>
      </c>
    </row>
    <row r="2459" spans="1:13" x14ac:dyDescent="0.25">
      <c r="A2459" s="25">
        <v>863781035760835</v>
      </c>
      <c r="I2459" s="25">
        <v>628096010057360</v>
      </c>
      <c r="M2459" s="25">
        <v>922445087305619</v>
      </c>
    </row>
    <row r="2460" spans="1:13" x14ac:dyDescent="0.25">
      <c r="A2460" s="25">
        <v>464891286520101</v>
      </c>
      <c r="I2460" s="25">
        <v>672248328838894</v>
      </c>
      <c r="M2460" s="25">
        <v>599320512258750</v>
      </c>
    </row>
    <row r="2461" spans="1:13" x14ac:dyDescent="0.25">
      <c r="A2461" s="25">
        <v>897031504617901</v>
      </c>
      <c r="I2461" s="25">
        <v>832508130576788</v>
      </c>
      <c r="M2461" s="25">
        <v>789575107049386</v>
      </c>
    </row>
    <row r="2462" spans="1:13" x14ac:dyDescent="0.25">
      <c r="A2462" s="25">
        <v>308205601085280</v>
      </c>
      <c r="I2462" s="25">
        <v>207467704162255</v>
      </c>
      <c r="M2462" s="25">
        <v>703143498465571</v>
      </c>
    </row>
    <row r="2463" spans="1:13" x14ac:dyDescent="0.25">
      <c r="A2463" s="25">
        <v>676018840033605</v>
      </c>
      <c r="I2463" s="25">
        <v>264233356642290</v>
      </c>
      <c r="M2463" s="25">
        <v>227207929802343</v>
      </c>
    </row>
    <row r="2464" spans="1:13" x14ac:dyDescent="0.25">
      <c r="A2464" s="25">
        <v>628355018798271</v>
      </c>
      <c r="I2464" s="25">
        <v>530048741510115</v>
      </c>
      <c r="M2464" s="25">
        <v>977046332441780</v>
      </c>
    </row>
    <row r="2465" spans="1:13" x14ac:dyDescent="0.25">
      <c r="A2465" s="25">
        <v>656917448842963</v>
      </c>
      <c r="I2465" s="25">
        <v>378605213270953</v>
      </c>
      <c r="M2465" s="25">
        <v>930438758698294</v>
      </c>
    </row>
    <row r="2466" spans="1:13" x14ac:dyDescent="0.25">
      <c r="A2466" s="25">
        <v>419089544762284</v>
      </c>
      <c r="I2466" s="25">
        <v>799727100136502</v>
      </c>
      <c r="M2466" s="25">
        <v>632260413035019</v>
      </c>
    </row>
    <row r="2467" spans="1:13" x14ac:dyDescent="0.25">
      <c r="A2467" s="25">
        <v>535198228029228</v>
      </c>
      <c r="I2467" s="25">
        <v>429656383672954</v>
      </c>
      <c r="M2467" s="25">
        <v>994293998049657</v>
      </c>
    </row>
    <row r="2468" spans="1:13" x14ac:dyDescent="0.25">
      <c r="A2468" s="25">
        <v>866294534803866</v>
      </c>
      <c r="I2468" s="25">
        <v>767597008123777</v>
      </c>
      <c r="M2468" s="25">
        <v>539060328547516</v>
      </c>
    </row>
    <row r="2469" spans="1:13" x14ac:dyDescent="0.25">
      <c r="A2469" s="25">
        <v>158428363735631</v>
      </c>
      <c r="I2469" s="25">
        <v>817805486990221</v>
      </c>
      <c r="M2469" s="25">
        <v>454078188045432</v>
      </c>
    </row>
    <row r="2470" spans="1:13" x14ac:dyDescent="0.25">
      <c r="A2470" s="25">
        <v>685697048834245</v>
      </c>
      <c r="I2470" s="25">
        <v>814581240147089</v>
      </c>
      <c r="M2470" s="25">
        <v>131370096819823</v>
      </c>
    </row>
    <row r="2471" spans="1:13" x14ac:dyDescent="0.25">
      <c r="A2471" s="25">
        <v>703176080273623</v>
      </c>
      <c r="I2471" s="25">
        <v>121134482077056</v>
      </c>
      <c r="M2471" s="25">
        <v>642178426985837</v>
      </c>
    </row>
    <row r="2472" spans="1:13" x14ac:dyDescent="0.25">
      <c r="A2472" s="25">
        <v>176633371875895</v>
      </c>
      <c r="I2472" s="25">
        <v>930608868186145</v>
      </c>
      <c r="M2472" s="25">
        <v>535779964241786</v>
      </c>
    </row>
    <row r="2473" spans="1:13" x14ac:dyDescent="0.25">
      <c r="A2473" s="25">
        <v>795889031193325</v>
      </c>
      <c r="I2473" s="25">
        <v>154579485680171</v>
      </c>
      <c r="M2473" s="25">
        <v>948034797046519</v>
      </c>
    </row>
    <row r="2474" spans="1:13" x14ac:dyDescent="0.25">
      <c r="A2474" s="25">
        <v>824478700966479</v>
      </c>
      <c r="I2474" s="25">
        <v>795257335887324</v>
      </c>
      <c r="M2474" s="25">
        <v>139171967480953</v>
      </c>
    </row>
    <row r="2475" spans="1:13" x14ac:dyDescent="0.25">
      <c r="A2475" s="25">
        <v>673452670400719</v>
      </c>
      <c r="I2475" s="25">
        <v>527988062031877</v>
      </c>
      <c r="M2475" s="25">
        <v>668253836046695</v>
      </c>
    </row>
    <row r="2476" spans="1:13" x14ac:dyDescent="0.25">
      <c r="A2476" s="25">
        <v>798816620651584</v>
      </c>
      <c r="I2476" s="25">
        <v>327209299765010</v>
      </c>
      <c r="M2476" s="25">
        <v>764031913854460</v>
      </c>
    </row>
    <row r="2477" spans="1:13" x14ac:dyDescent="0.25">
      <c r="A2477" s="25">
        <v>517128058272199</v>
      </c>
      <c r="I2477" s="25">
        <v>976886216180904</v>
      </c>
      <c r="M2477" s="25">
        <v>149788293957148</v>
      </c>
    </row>
    <row r="2478" spans="1:13" x14ac:dyDescent="0.25">
      <c r="A2478" s="25">
        <v>497590967757246</v>
      </c>
      <c r="I2478" s="25">
        <v>559406605430054</v>
      </c>
      <c r="M2478" s="25">
        <v>191281558424730</v>
      </c>
    </row>
    <row r="2479" spans="1:13" x14ac:dyDescent="0.25">
      <c r="A2479" s="25">
        <v>931074683912688</v>
      </c>
      <c r="I2479" s="25">
        <v>961995274968666</v>
      </c>
      <c r="M2479" s="25">
        <v>285710773715335</v>
      </c>
    </row>
    <row r="2480" spans="1:13" x14ac:dyDescent="0.25">
      <c r="A2480" s="25">
        <v>244164729898395</v>
      </c>
      <c r="I2480" s="25">
        <v>121165172113128</v>
      </c>
      <c r="M2480" s="25">
        <v>591491019702941</v>
      </c>
    </row>
    <row r="2481" spans="1:13" x14ac:dyDescent="0.25">
      <c r="A2481" s="25">
        <v>202472649185029</v>
      </c>
      <c r="I2481" s="25">
        <v>596537168058938</v>
      </c>
      <c r="M2481" s="25">
        <v>916346637628274</v>
      </c>
    </row>
    <row r="2482" spans="1:13" x14ac:dyDescent="0.25">
      <c r="A2482" s="25">
        <v>493780555760168</v>
      </c>
      <c r="I2482" s="25">
        <v>694446634229737</v>
      </c>
      <c r="M2482" s="25">
        <v>630935862126191</v>
      </c>
    </row>
    <row r="2483" spans="1:13" x14ac:dyDescent="0.25">
      <c r="A2483" s="25">
        <v>939753922709474</v>
      </c>
      <c r="I2483" s="25">
        <v>548682511474898</v>
      </c>
      <c r="M2483" s="25">
        <v>848792821525531</v>
      </c>
    </row>
    <row r="2484" spans="1:13" x14ac:dyDescent="0.25">
      <c r="A2484" s="25">
        <v>227402979700158</v>
      </c>
      <c r="I2484" s="25">
        <v>442002960249634</v>
      </c>
      <c r="M2484" s="25">
        <v>273492930533364</v>
      </c>
    </row>
    <row r="2485" spans="1:13" x14ac:dyDescent="0.25">
      <c r="A2485" s="25">
        <v>855237196832737</v>
      </c>
      <c r="I2485" s="25">
        <v>557998310393105</v>
      </c>
      <c r="M2485" s="25">
        <v>573110705451334</v>
      </c>
    </row>
    <row r="2486" spans="1:13" x14ac:dyDescent="0.25">
      <c r="A2486" s="25">
        <v>944670191008414</v>
      </c>
      <c r="I2486" s="25">
        <v>706151121879013</v>
      </c>
      <c r="M2486" s="25">
        <v>878220707967892</v>
      </c>
    </row>
    <row r="2487" spans="1:13" x14ac:dyDescent="0.25">
      <c r="A2487" s="25">
        <v>714474937513113</v>
      </c>
      <c r="I2487" s="25">
        <v>269193046586312</v>
      </c>
      <c r="M2487" s="25">
        <v>357019028270672</v>
      </c>
    </row>
    <row r="2488" spans="1:13" x14ac:dyDescent="0.25">
      <c r="A2488" s="25">
        <v>929855839734891</v>
      </c>
      <c r="I2488" s="25">
        <v>288569788918028</v>
      </c>
      <c r="M2488" s="25">
        <v>664274090038748</v>
      </c>
    </row>
    <row r="2489" spans="1:13" x14ac:dyDescent="0.25">
      <c r="A2489" s="25">
        <v>376437508316059</v>
      </c>
      <c r="I2489" s="25">
        <v>136103940261943</v>
      </c>
      <c r="M2489" s="25">
        <v>189196038030249</v>
      </c>
    </row>
    <row r="2490" spans="1:13" x14ac:dyDescent="0.25">
      <c r="A2490" s="25">
        <v>613635190195580</v>
      </c>
      <c r="I2490" s="25">
        <v>752769586949690</v>
      </c>
      <c r="M2490" s="25">
        <v>494169150279316</v>
      </c>
    </row>
    <row r="2491" spans="1:13" x14ac:dyDescent="0.25">
      <c r="A2491" s="25">
        <v>415834571569162</v>
      </c>
      <c r="I2491" s="25">
        <v>669212554559824</v>
      </c>
      <c r="M2491" s="25">
        <v>471291050461357</v>
      </c>
    </row>
    <row r="2492" spans="1:13" x14ac:dyDescent="0.25">
      <c r="A2492" s="25">
        <v>940517284199789</v>
      </c>
      <c r="I2492" s="25">
        <v>710907671692635</v>
      </c>
      <c r="M2492" s="25">
        <v>759699129909834</v>
      </c>
    </row>
    <row r="2493" spans="1:13" x14ac:dyDescent="0.25">
      <c r="A2493" s="25">
        <v>764796315050702</v>
      </c>
      <c r="I2493" s="25">
        <v>348748834452495</v>
      </c>
      <c r="M2493" s="25">
        <v>488972044779383</v>
      </c>
    </row>
    <row r="2494" spans="1:13" x14ac:dyDescent="0.25">
      <c r="A2494" s="25">
        <v>933417290042508</v>
      </c>
      <c r="I2494" s="25">
        <v>213872422232465</v>
      </c>
      <c r="M2494" s="25">
        <v>610653661272335</v>
      </c>
    </row>
    <row r="2495" spans="1:13" x14ac:dyDescent="0.25">
      <c r="A2495" s="25">
        <v>481201006724207</v>
      </c>
      <c r="I2495" s="25">
        <v>705536502867727</v>
      </c>
      <c r="M2495" s="25">
        <v>812045336611830</v>
      </c>
    </row>
    <row r="2496" spans="1:13" x14ac:dyDescent="0.25">
      <c r="A2496" s="25">
        <v>419494797030679</v>
      </c>
      <c r="I2496" s="25">
        <v>667828020670721</v>
      </c>
      <c r="M2496" s="25">
        <v>255778280295907</v>
      </c>
    </row>
    <row r="2497" spans="1:13" x14ac:dyDescent="0.25">
      <c r="A2497" s="25">
        <v>176560658473264</v>
      </c>
      <c r="I2497" s="25">
        <v>619949645134622</v>
      </c>
      <c r="M2497" s="25">
        <v>583861330825540</v>
      </c>
    </row>
    <row r="2498" spans="1:13" x14ac:dyDescent="0.25">
      <c r="A2498" s="25">
        <v>412866818307696</v>
      </c>
      <c r="I2498" s="25">
        <v>255519532039869</v>
      </c>
      <c r="M2498" s="25">
        <v>620837123914449</v>
      </c>
    </row>
    <row r="2499" spans="1:13" x14ac:dyDescent="0.25">
      <c r="A2499" s="25">
        <v>959180815499538</v>
      </c>
      <c r="I2499" s="25">
        <v>357013526936210</v>
      </c>
      <c r="M2499" s="25">
        <v>472928651584410</v>
      </c>
    </row>
    <row r="2500" spans="1:13" x14ac:dyDescent="0.25">
      <c r="A2500" s="25">
        <v>595974756628327</v>
      </c>
      <c r="I2500" s="25">
        <v>856756776119416</v>
      </c>
      <c r="M2500" s="25">
        <v>237380738030962</v>
      </c>
    </row>
    <row r="2501" spans="1:13" x14ac:dyDescent="0.25">
      <c r="A2501" s="25">
        <v>686846950110823</v>
      </c>
      <c r="I2501" s="25">
        <v>212206071098887</v>
      </c>
      <c r="M2501" s="25">
        <v>204505312905319</v>
      </c>
    </row>
    <row r="2502" spans="1:13" x14ac:dyDescent="0.25">
      <c r="A2502" s="25">
        <v>178136549137194</v>
      </c>
      <c r="I2502" s="25">
        <v>426745671397299</v>
      </c>
      <c r="M2502" s="25">
        <v>335206912074988</v>
      </c>
    </row>
    <row r="2503" spans="1:13" x14ac:dyDescent="0.25">
      <c r="A2503" s="25">
        <v>263062441970125</v>
      </c>
      <c r="I2503" s="25">
        <v>811189851033032</v>
      </c>
      <c r="M2503" s="25">
        <v>248014643101919</v>
      </c>
    </row>
    <row r="2504" spans="1:13" x14ac:dyDescent="0.25">
      <c r="A2504" s="25">
        <v>386301340294065</v>
      </c>
      <c r="I2504" s="25">
        <v>822779000115802</v>
      </c>
      <c r="M2504" s="25">
        <v>216923515216261</v>
      </c>
    </row>
    <row r="2505" spans="1:13" x14ac:dyDescent="0.25">
      <c r="A2505" s="25">
        <v>730447843828931</v>
      </c>
      <c r="I2505" s="25">
        <v>653963665428686</v>
      </c>
      <c r="M2505" s="25">
        <v>609361789720766</v>
      </c>
    </row>
    <row r="2506" spans="1:13" x14ac:dyDescent="0.25">
      <c r="A2506" s="25">
        <v>974221454560280</v>
      </c>
      <c r="I2506" s="25">
        <v>252745420553809</v>
      </c>
      <c r="M2506" s="25">
        <v>414304886144387</v>
      </c>
    </row>
    <row r="2507" spans="1:13" x14ac:dyDescent="0.25">
      <c r="A2507" s="25">
        <v>298212365195124</v>
      </c>
      <c r="I2507" s="25">
        <v>498782447315019</v>
      </c>
      <c r="M2507" s="25">
        <v>842784156584892</v>
      </c>
    </row>
    <row r="2508" spans="1:13" x14ac:dyDescent="0.25">
      <c r="A2508" s="25">
        <v>272845554893194</v>
      </c>
      <c r="I2508" s="25">
        <v>413273103684776</v>
      </c>
      <c r="M2508" s="25">
        <v>723438464832279</v>
      </c>
    </row>
    <row r="2509" spans="1:13" x14ac:dyDescent="0.25">
      <c r="A2509" s="25">
        <v>721508564355570</v>
      </c>
      <c r="I2509" s="25">
        <v>406251521141720</v>
      </c>
      <c r="M2509" s="25">
        <v>539862810058683</v>
      </c>
    </row>
    <row r="2510" spans="1:13" x14ac:dyDescent="0.25">
      <c r="A2510" s="25">
        <v>304324011144236</v>
      </c>
      <c r="I2510" s="25">
        <v>994048784177074</v>
      </c>
      <c r="M2510" s="25">
        <v>298887243661810</v>
      </c>
    </row>
    <row r="2511" spans="1:13" x14ac:dyDescent="0.25">
      <c r="A2511" s="25">
        <v>648403482007942</v>
      </c>
      <c r="I2511" s="25">
        <v>314061085321982</v>
      </c>
      <c r="M2511" s="25">
        <v>327357568408529</v>
      </c>
    </row>
    <row r="2512" spans="1:13" x14ac:dyDescent="0.25">
      <c r="A2512" s="25">
        <v>702264008282901</v>
      </c>
      <c r="I2512" s="25">
        <v>239486765290776</v>
      </c>
      <c r="M2512" s="25">
        <v>408563070179760</v>
      </c>
    </row>
    <row r="2513" spans="1:13" x14ac:dyDescent="0.25">
      <c r="A2513" s="25">
        <v>108477161046345</v>
      </c>
      <c r="I2513" s="25">
        <v>121992399478217</v>
      </c>
      <c r="M2513" s="25">
        <v>461616475910559</v>
      </c>
    </row>
    <row r="2514" spans="1:13" x14ac:dyDescent="0.25">
      <c r="A2514" s="25">
        <v>744821408910799</v>
      </c>
      <c r="I2514" s="25">
        <v>480347186910452</v>
      </c>
      <c r="M2514" s="25">
        <v>359696159788324</v>
      </c>
    </row>
    <row r="2515" spans="1:13" x14ac:dyDescent="0.25">
      <c r="A2515" s="25">
        <v>627157257337958</v>
      </c>
      <c r="I2515" s="25">
        <v>533055991623074</v>
      </c>
      <c r="M2515" s="25">
        <v>230496679857527</v>
      </c>
    </row>
    <row r="2516" spans="1:13" x14ac:dyDescent="0.25">
      <c r="A2516" s="25">
        <v>482756937355331</v>
      </c>
      <c r="I2516" s="25">
        <v>970052559164497</v>
      </c>
      <c r="M2516" s="25">
        <v>243515676631123</v>
      </c>
    </row>
    <row r="2517" spans="1:13" x14ac:dyDescent="0.25">
      <c r="A2517" s="25">
        <v>520721138114185</v>
      </c>
      <c r="I2517" s="25">
        <v>419137718155216</v>
      </c>
      <c r="M2517" s="25">
        <v>563469008080045</v>
      </c>
    </row>
    <row r="2518" spans="1:13" x14ac:dyDescent="0.25">
      <c r="A2518" s="25">
        <v>181762002305241</v>
      </c>
      <c r="I2518" s="25">
        <v>186766746194752</v>
      </c>
      <c r="M2518" s="25">
        <v>243237794955501</v>
      </c>
    </row>
    <row r="2519" spans="1:13" x14ac:dyDescent="0.25">
      <c r="A2519" s="25">
        <v>565146385027327</v>
      </c>
      <c r="I2519" s="25">
        <v>629513104091876</v>
      </c>
      <c r="M2519" s="25">
        <v>968363400585735</v>
      </c>
    </row>
    <row r="2520" spans="1:13" x14ac:dyDescent="0.25">
      <c r="A2520" s="25">
        <v>309354326519135</v>
      </c>
      <c r="I2520" s="25">
        <v>451671630896181</v>
      </c>
      <c r="M2520" s="25">
        <v>992559832895864</v>
      </c>
    </row>
    <row r="2521" spans="1:13" x14ac:dyDescent="0.25">
      <c r="A2521" s="25">
        <v>962321279275760</v>
      </c>
      <c r="I2521" s="25">
        <v>779402401089468</v>
      </c>
      <c r="M2521" s="25">
        <v>842131771835001</v>
      </c>
    </row>
    <row r="2522" spans="1:13" x14ac:dyDescent="0.25">
      <c r="A2522" s="25">
        <v>280243625140366</v>
      </c>
      <c r="I2522" s="25">
        <v>416976290952302</v>
      </c>
      <c r="M2522" s="25">
        <v>143718055937247</v>
      </c>
    </row>
    <row r="2523" spans="1:13" x14ac:dyDescent="0.25">
      <c r="A2523" s="25">
        <v>205630403058007</v>
      </c>
      <c r="I2523" s="25">
        <v>296104365840770</v>
      </c>
      <c r="M2523" s="25">
        <v>921858266097758</v>
      </c>
    </row>
    <row r="2524" spans="1:13" x14ac:dyDescent="0.25">
      <c r="A2524" s="25">
        <v>370389820596627</v>
      </c>
      <c r="I2524" s="25">
        <v>518175927350009</v>
      </c>
      <c r="M2524" s="25">
        <v>245594844839066</v>
      </c>
    </row>
    <row r="2525" spans="1:13" x14ac:dyDescent="0.25">
      <c r="A2525" s="25">
        <v>159778293596682</v>
      </c>
      <c r="I2525" s="25">
        <v>716152483220914</v>
      </c>
      <c r="M2525" s="25">
        <v>891913527785901</v>
      </c>
    </row>
    <row r="2526" spans="1:13" x14ac:dyDescent="0.25">
      <c r="A2526" s="25">
        <v>915676339627003</v>
      </c>
      <c r="I2526" s="25">
        <v>462862529349575</v>
      </c>
      <c r="M2526" s="25">
        <v>953844877322192</v>
      </c>
    </row>
    <row r="2527" spans="1:13" x14ac:dyDescent="0.25">
      <c r="A2527" s="25">
        <v>154110693157409</v>
      </c>
      <c r="I2527" s="25">
        <v>788199430889538</v>
      </c>
      <c r="M2527" s="25">
        <v>883924074413063</v>
      </c>
    </row>
    <row r="2528" spans="1:13" x14ac:dyDescent="0.25">
      <c r="A2528" s="25">
        <v>300711039184489</v>
      </c>
      <c r="I2528" s="25">
        <v>356255139854217</v>
      </c>
      <c r="M2528" s="25">
        <v>836130307139643</v>
      </c>
    </row>
    <row r="2529" spans="1:13" x14ac:dyDescent="0.25">
      <c r="A2529" s="25">
        <v>224146206335178</v>
      </c>
      <c r="I2529" s="25">
        <v>506735517484328</v>
      </c>
      <c r="M2529" s="25">
        <v>638749916216915</v>
      </c>
    </row>
    <row r="2530" spans="1:13" x14ac:dyDescent="0.25">
      <c r="A2530" s="25">
        <v>297354943943585</v>
      </c>
      <c r="I2530" s="25">
        <v>117237350425782</v>
      </c>
      <c r="M2530" s="25">
        <v>851386884477347</v>
      </c>
    </row>
    <row r="2531" spans="1:13" x14ac:dyDescent="0.25">
      <c r="A2531" s="25">
        <v>401396057007777</v>
      </c>
      <c r="I2531" s="25">
        <v>525287581046874</v>
      </c>
      <c r="M2531" s="25">
        <v>622242623065372</v>
      </c>
    </row>
    <row r="2532" spans="1:13" x14ac:dyDescent="0.25">
      <c r="A2532" s="25">
        <v>857545872215786</v>
      </c>
      <c r="I2532" s="25">
        <v>407238429891720</v>
      </c>
      <c r="M2532" s="25">
        <v>865188097280242</v>
      </c>
    </row>
    <row r="2533" spans="1:13" x14ac:dyDescent="0.25">
      <c r="A2533" s="25">
        <v>159321947027145</v>
      </c>
      <c r="I2533" s="25">
        <v>988842061439329</v>
      </c>
      <c r="M2533" s="25">
        <v>562131072777989</v>
      </c>
    </row>
    <row r="2534" spans="1:13" x14ac:dyDescent="0.25">
      <c r="A2534" s="25">
        <v>846879516259971</v>
      </c>
      <c r="I2534" s="25">
        <v>703549516895988</v>
      </c>
      <c r="M2534" s="25">
        <v>342964822165173</v>
      </c>
    </row>
    <row r="2535" spans="1:13" x14ac:dyDescent="0.25">
      <c r="A2535" s="25">
        <v>317099012618405</v>
      </c>
      <c r="I2535" s="25">
        <v>960576929042445</v>
      </c>
      <c r="M2535" s="25">
        <v>122843956723285</v>
      </c>
    </row>
    <row r="2536" spans="1:13" x14ac:dyDescent="0.25">
      <c r="A2536" s="25">
        <v>860614846479358</v>
      </c>
      <c r="I2536" s="25">
        <v>896931833630863</v>
      </c>
      <c r="M2536" s="25">
        <v>130238555608819</v>
      </c>
    </row>
    <row r="2537" spans="1:13" x14ac:dyDescent="0.25">
      <c r="A2537" s="25">
        <v>222757892405764</v>
      </c>
      <c r="I2537" s="25">
        <v>756919475313737</v>
      </c>
      <c r="M2537" s="25">
        <v>734050902115606</v>
      </c>
    </row>
    <row r="2538" spans="1:13" x14ac:dyDescent="0.25">
      <c r="A2538" s="25">
        <v>745451771174591</v>
      </c>
      <c r="I2538" s="25">
        <v>166167010118608</v>
      </c>
      <c r="M2538" s="25">
        <v>884151625704337</v>
      </c>
    </row>
    <row r="2539" spans="1:13" x14ac:dyDescent="0.25">
      <c r="A2539" s="25">
        <v>961059189208385</v>
      </c>
      <c r="I2539" s="25">
        <v>191684460181144</v>
      </c>
      <c r="M2539" s="25">
        <v>180751577798086</v>
      </c>
    </row>
    <row r="2540" spans="1:13" x14ac:dyDescent="0.25">
      <c r="A2540" s="25">
        <v>340554401326211</v>
      </c>
      <c r="I2540" s="25">
        <v>573748414342955</v>
      </c>
      <c r="M2540" s="25">
        <v>303535414335048</v>
      </c>
    </row>
    <row r="2541" spans="1:13" x14ac:dyDescent="0.25">
      <c r="A2541" s="25">
        <v>676122560157966</v>
      </c>
      <c r="I2541" s="25">
        <v>935668037525373</v>
      </c>
      <c r="M2541" s="25">
        <v>161943140531593</v>
      </c>
    </row>
    <row r="2542" spans="1:13" x14ac:dyDescent="0.25">
      <c r="A2542" s="25">
        <v>145457615728449</v>
      </c>
      <c r="I2542" s="25">
        <v>871165997088437</v>
      </c>
      <c r="M2542" s="25">
        <v>866545638606212</v>
      </c>
    </row>
    <row r="2543" spans="1:13" x14ac:dyDescent="0.25">
      <c r="A2543" s="25">
        <v>424044635477352</v>
      </c>
      <c r="I2543" s="25">
        <v>607183012462435</v>
      </c>
      <c r="M2543" s="25">
        <v>855928903071382</v>
      </c>
    </row>
    <row r="2544" spans="1:13" x14ac:dyDescent="0.25">
      <c r="A2544" s="25">
        <v>779907013405384</v>
      </c>
      <c r="I2544" s="25">
        <v>929204560822089</v>
      </c>
      <c r="M2544" s="25">
        <v>183526137320974</v>
      </c>
    </row>
    <row r="2545" spans="1:13" x14ac:dyDescent="0.25">
      <c r="A2545" s="25">
        <v>794899536260279</v>
      </c>
      <c r="I2545" s="25">
        <v>220718728988400</v>
      </c>
      <c r="M2545" s="25">
        <v>168257272859664</v>
      </c>
    </row>
    <row r="2546" spans="1:13" x14ac:dyDescent="0.25">
      <c r="A2546" s="25">
        <v>510573158468819</v>
      </c>
      <c r="I2546" s="25">
        <v>660862174087181</v>
      </c>
      <c r="M2546" s="25">
        <v>299991163149758</v>
      </c>
    </row>
    <row r="2547" spans="1:13" x14ac:dyDescent="0.25">
      <c r="A2547" s="25">
        <v>811479883132864</v>
      </c>
      <c r="I2547" s="25">
        <v>619703579852501</v>
      </c>
      <c r="M2547" s="25">
        <v>600337321462306</v>
      </c>
    </row>
    <row r="2548" spans="1:13" x14ac:dyDescent="0.25">
      <c r="A2548" s="25">
        <v>843251971236700</v>
      </c>
      <c r="I2548" s="25">
        <v>573991036774841</v>
      </c>
      <c r="M2548" s="25">
        <v>723827500960419</v>
      </c>
    </row>
    <row r="2549" spans="1:13" x14ac:dyDescent="0.25">
      <c r="A2549" s="25">
        <v>762590912191270</v>
      </c>
      <c r="I2549" s="25">
        <v>625149764884290</v>
      </c>
      <c r="M2549" s="25">
        <v>231766286305894</v>
      </c>
    </row>
    <row r="2550" spans="1:13" x14ac:dyDescent="0.25">
      <c r="A2550" s="25">
        <v>162315068154111</v>
      </c>
      <c r="I2550" s="25">
        <v>571329175499377</v>
      </c>
      <c r="M2550" s="25">
        <v>991603134719453</v>
      </c>
    </row>
    <row r="2551" spans="1:13" x14ac:dyDescent="0.25">
      <c r="A2551" s="25">
        <v>693305797241577</v>
      </c>
      <c r="I2551" s="25">
        <v>185911234595415</v>
      </c>
      <c r="M2551" s="25">
        <v>453262295310555</v>
      </c>
    </row>
    <row r="2552" spans="1:13" x14ac:dyDescent="0.25">
      <c r="A2552" s="25">
        <v>577922420724450</v>
      </c>
      <c r="I2552" s="25">
        <v>838597451428112</v>
      </c>
      <c r="M2552" s="25">
        <v>353556001392991</v>
      </c>
    </row>
    <row r="2553" spans="1:13" x14ac:dyDescent="0.25">
      <c r="A2553" s="25">
        <v>420306032112811</v>
      </c>
      <c r="I2553" s="25">
        <v>701719246271831</v>
      </c>
      <c r="M2553" s="25">
        <v>913581776589554</v>
      </c>
    </row>
    <row r="2554" spans="1:13" x14ac:dyDescent="0.25">
      <c r="A2554" s="25">
        <v>461514796611979</v>
      </c>
      <c r="I2554" s="25">
        <v>717667788327902</v>
      </c>
      <c r="M2554" s="25">
        <v>836091774349041</v>
      </c>
    </row>
    <row r="2555" spans="1:13" x14ac:dyDescent="0.25">
      <c r="A2555" s="25">
        <v>902639635139424</v>
      </c>
      <c r="I2555" s="25">
        <v>512399278017002</v>
      </c>
      <c r="M2555" s="25">
        <v>117291789031064</v>
      </c>
    </row>
    <row r="2556" spans="1:13" x14ac:dyDescent="0.25">
      <c r="A2556" s="25">
        <v>430185600778808</v>
      </c>
      <c r="I2556" s="25">
        <v>340986663824196</v>
      </c>
      <c r="M2556" s="25">
        <v>449507633875673</v>
      </c>
    </row>
    <row r="2557" spans="1:13" x14ac:dyDescent="0.25">
      <c r="A2557" s="25">
        <v>762378014085670</v>
      </c>
      <c r="I2557" s="25">
        <v>879659757274505</v>
      </c>
      <c r="M2557" s="25">
        <v>239892270472151</v>
      </c>
    </row>
    <row r="2558" spans="1:13" x14ac:dyDescent="0.25">
      <c r="A2558" s="25">
        <v>920602094549234</v>
      </c>
      <c r="I2558" s="25">
        <v>511113368749003</v>
      </c>
      <c r="M2558" s="25">
        <v>264748454181903</v>
      </c>
    </row>
    <row r="2559" spans="1:13" x14ac:dyDescent="0.25">
      <c r="A2559" s="25">
        <v>640291630308516</v>
      </c>
      <c r="I2559" s="25">
        <v>872636852391306</v>
      </c>
      <c r="M2559" s="25">
        <v>190532641787242</v>
      </c>
    </row>
    <row r="2560" spans="1:13" x14ac:dyDescent="0.25">
      <c r="A2560" s="25">
        <v>769720161444731</v>
      </c>
      <c r="I2560" s="25">
        <v>681012531045445</v>
      </c>
      <c r="M2560" s="25">
        <v>458881281765872</v>
      </c>
    </row>
    <row r="2561" spans="1:13" x14ac:dyDescent="0.25">
      <c r="A2561" s="25">
        <v>162571091794400</v>
      </c>
      <c r="I2561" s="25">
        <v>761819622541013</v>
      </c>
      <c r="M2561" s="25">
        <v>389147136622803</v>
      </c>
    </row>
    <row r="2562" spans="1:13" x14ac:dyDescent="0.25">
      <c r="A2562" s="25">
        <v>983267443374345</v>
      </c>
      <c r="I2562" s="25">
        <v>418858892260974</v>
      </c>
      <c r="M2562" s="25">
        <v>255091162296393</v>
      </c>
    </row>
    <row r="2563" spans="1:13" x14ac:dyDescent="0.25">
      <c r="A2563" s="25">
        <v>552531631152488</v>
      </c>
      <c r="I2563" s="25">
        <v>205979107783767</v>
      </c>
      <c r="M2563" s="25">
        <v>371842874421486</v>
      </c>
    </row>
    <row r="2564" spans="1:13" x14ac:dyDescent="0.25">
      <c r="A2564" s="25">
        <v>339390550658174</v>
      </c>
      <c r="I2564" s="25">
        <v>286627212783523</v>
      </c>
      <c r="M2564" s="25">
        <v>923420950268567</v>
      </c>
    </row>
    <row r="2565" spans="1:13" x14ac:dyDescent="0.25">
      <c r="A2565" s="25">
        <v>164457629358344</v>
      </c>
      <c r="I2565" s="25">
        <v>350757931647597</v>
      </c>
      <c r="M2565" s="25">
        <v>856713358561504</v>
      </c>
    </row>
    <row r="2566" spans="1:13" x14ac:dyDescent="0.25">
      <c r="A2566" s="25">
        <v>325076574918484</v>
      </c>
      <c r="I2566" s="25">
        <v>158195143127513</v>
      </c>
      <c r="M2566" s="25">
        <v>894853218390494</v>
      </c>
    </row>
    <row r="2567" spans="1:13" x14ac:dyDescent="0.25">
      <c r="A2567" s="25">
        <v>935505636975349</v>
      </c>
      <c r="I2567" s="25">
        <v>619158420251505</v>
      </c>
      <c r="M2567" s="25">
        <v>606135234654068</v>
      </c>
    </row>
    <row r="2568" spans="1:13" x14ac:dyDescent="0.25">
      <c r="A2568" s="25">
        <v>995878609753621</v>
      </c>
      <c r="I2568" s="25">
        <v>999637802610713</v>
      </c>
      <c r="M2568" s="25">
        <v>438453626118642</v>
      </c>
    </row>
    <row r="2569" spans="1:13" x14ac:dyDescent="0.25">
      <c r="A2569" s="25">
        <v>282757084056374</v>
      </c>
      <c r="I2569" s="25">
        <v>498651748987622</v>
      </c>
      <c r="M2569" s="25">
        <v>216237241079599</v>
      </c>
    </row>
    <row r="2570" spans="1:13" x14ac:dyDescent="0.25">
      <c r="A2570" s="25">
        <v>510930270203032</v>
      </c>
      <c r="I2570" s="25">
        <v>215773642940471</v>
      </c>
      <c r="M2570" s="25">
        <v>918354391692766</v>
      </c>
    </row>
    <row r="2571" spans="1:13" x14ac:dyDescent="0.25">
      <c r="A2571" s="25">
        <v>457882174580880</v>
      </c>
      <c r="I2571" s="25">
        <v>698911074175300</v>
      </c>
      <c r="M2571" s="25">
        <v>977550118342124</v>
      </c>
    </row>
    <row r="2572" spans="1:13" x14ac:dyDescent="0.25">
      <c r="A2572" s="25">
        <v>959824549389642</v>
      </c>
      <c r="I2572" s="25">
        <v>942585440144711</v>
      </c>
      <c r="M2572" s="25">
        <v>495597509105101</v>
      </c>
    </row>
    <row r="2573" spans="1:13" x14ac:dyDescent="0.25">
      <c r="A2573" s="25">
        <v>277120572153627</v>
      </c>
      <c r="I2573" s="25">
        <v>639665159681946</v>
      </c>
      <c r="M2573" s="25">
        <v>862509536813222</v>
      </c>
    </row>
    <row r="2574" spans="1:13" x14ac:dyDescent="0.25">
      <c r="A2574" s="25">
        <v>172188623365882</v>
      </c>
      <c r="I2574" s="25">
        <v>829184400557063</v>
      </c>
      <c r="M2574" s="25">
        <v>815160600388454</v>
      </c>
    </row>
    <row r="2575" spans="1:13" x14ac:dyDescent="0.25">
      <c r="A2575" s="25">
        <v>409938214436555</v>
      </c>
      <c r="I2575" s="25">
        <v>471444670187355</v>
      </c>
      <c r="M2575" s="25">
        <v>934333578533296</v>
      </c>
    </row>
    <row r="2576" spans="1:13" x14ac:dyDescent="0.25">
      <c r="A2576" s="25">
        <v>385616039053882</v>
      </c>
      <c r="I2576" s="25">
        <v>291224233132668</v>
      </c>
      <c r="M2576" s="25">
        <v>906573522432161</v>
      </c>
    </row>
    <row r="2577" spans="1:13" x14ac:dyDescent="0.25">
      <c r="A2577" s="25">
        <v>432587363107624</v>
      </c>
      <c r="I2577" s="25">
        <v>668069094184048</v>
      </c>
      <c r="M2577" s="25">
        <v>669694772626061</v>
      </c>
    </row>
    <row r="2578" spans="1:13" x14ac:dyDescent="0.25">
      <c r="A2578" s="25">
        <v>687734982989790</v>
      </c>
      <c r="I2578" s="25">
        <v>263116382740985</v>
      </c>
      <c r="M2578" s="25">
        <v>637485337100067</v>
      </c>
    </row>
    <row r="2579" spans="1:13" x14ac:dyDescent="0.25">
      <c r="A2579" s="25">
        <v>962630828609199</v>
      </c>
      <c r="I2579" s="25">
        <v>983791402155050</v>
      </c>
      <c r="M2579" s="25">
        <v>122717414003816</v>
      </c>
    </row>
    <row r="2580" spans="1:13" x14ac:dyDescent="0.25">
      <c r="A2580" s="25">
        <v>520220197333656</v>
      </c>
      <c r="I2580" s="25">
        <v>464568464979263</v>
      </c>
      <c r="M2580" s="25">
        <v>472181088891271</v>
      </c>
    </row>
    <row r="2581" spans="1:13" x14ac:dyDescent="0.25">
      <c r="A2581" s="25">
        <v>111656026079034</v>
      </c>
      <c r="I2581" s="25">
        <v>641767517415796</v>
      </c>
      <c r="M2581" s="25">
        <v>437918182002183</v>
      </c>
    </row>
    <row r="2582" spans="1:13" x14ac:dyDescent="0.25">
      <c r="A2582" s="25">
        <v>712710443114687</v>
      </c>
      <c r="I2582" s="25">
        <v>365781198038275</v>
      </c>
      <c r="M2582" s="25">
        <v>367671731278627</v>
      </c>
    </row>
    <row r="2583" spans="1:13" x14ac:dyDescent="0.25">
      <c r="A2583" s="25">
        <v>122548112751932</v>
      </c>
      <c r="I2583" s="25">
        <v>506764747168114</v>
      </c>
      <c r="M2583" s="25">
        <v>562018420154193</v>
      </c>
    </row>
    <row r="2584" spans="1:13" x14ac:dyDescent="0.25">
      <c r="A2584" s="25">
        <v>830010416890553</v>
      </c>
      <c r="I2584" s="25">
        <v>476943883767962</v>
      </c>
      <c r="M2584" s="25">
        <v>575576956833344</v>
      </c>
    </row>
    <row r="2585" spans="1:13" x14ac:dyDescent="0.25">
      <c r="A2585" s="25">
        <v>129974567983969</v>
      </c>
      <c r="I2585" s="25">
        <v>240334255081793</v>
      </c>
      <c r="M2585" s="25">
        <v>115419559773882</v>
      </c>
    </row>
    <row r="2586" spans="1:13" x14ac:dyDescent="0.25">
      <c r="A2586" s="25">
        <v>194831361572755</v>
      </c>
      <c r="I2586" s="25">
        <v>316102030024040</v>
      </c>
      <c r="M2586" s="25">
        <v>727356782247643</v>
      </c>
    </row>
    <row r="2587" spans="1:13" x14ac:dyDescent="0.25">
      <c r="A2587" s="25">
        <v>934962890191779</v>
      </c>
      <c r="I2587" s="25">
        <v>469297482234774</v>
      </c>
      <c r="M2587" s="25">
        <v>890183860926999</v>
      </c>
    </row>
    <row r="2588" spans="1:13" x14ac:dyDescent="0.25">
      <c r="A2588" s="25">
        <v>708163785965897</v>
      </c>
      <c r="I2588" s="25">
        <v>156957632051636</v>
      </c>
      <c r="M2588" s="25">
        <v>459121462310208</v>
      </c>
    </row>
    <row r="2589" spans="1:13" x14ac:dyDescent="0.25">
      <c r="A2589" s="25">
        <v>272654200343267</v>
      </c>
      <c r="I2589" s="25">
        <v>311307476216474</v>
      </c>
      <c r="M2589" s="25">
        <v>323187406507195</v>
      </c>
    </row>
    <row r="2590" spans="1:13" x14ac:dyDescent="0.25">
      <c r="A2590" s="25">
        <v>874438910102007</v>
      </c>
      <c r="I2590" s="25">
        <v>316589599045501</v>
      </c>
      <c r="M2590" s="25">
        <v>462911532712477</v>
      </c>
    </row>
    <row r="2591" spans="1:13" x14ac:dyDescent="0.25">
      <c r="A2591" s="25">
        <v>275455869699173</v>
      </c>
      <c r="I2591" s="25">
        <v>907781922793179</v>
      </c>
      <c r="M2591" s="25">
        <v>544073696250541</v>
      </c>
    </row>
    <row r="2592" spans="1:13" x14ac:dyDescent="0.25">
      <c r="A2592" s="25">
        <v>672083778751304</v>
      </c>
      <c r="I2592" s="25">
        <v>825995431346407</v>
      </c>
      <c r="M2592" s="25">
        <v>155878853742792</v>
      </c>
    </row>
    <row r="2593" spans="1:13" x14ac:dyDescent="0.25">
      <c r="A2593" s="25">
        <v>470397807313833</v>
      </c>
      <c r="I2593" s="25">
        <v>609169979793851</v>
      </c>
      <c r="M2593" s="25">
        <v>150976240378412</v>
      </c>
    </row>
    <row r="2594" spans="1:13" x14ac:dyDescent="0.25">
      <c r="A2594" s="25">
        <v>372329146062523</v>
      </c>
      <c r="I2594" s="25">
        <v>300264797615969</v>
      </c>
      <c r="M2594" s="25">
        <v>655845622229246</v>
      </c>
    </row>
    <row r="2595" spans="1:13" x14ac:dyDescent="0.25">
      <c r="A2595" s="25">
        <v>247651673762091</v>
      </c>
      <c r="I2595" s="25">
        <v>670456009711874</v>
      </c>
      <c r="M2595" s="25">
        <v>735393541196350</v>
      </c>
    </row>
    <row r="2596" spans="1:13" x14ac:dyDescent="0.25">
      <c r="A2596" s="25">
        <v>207102955080578</v>
      </c>
      <c r="I2596" s="25">
        <v>308165564239899</v>
      </c>
      <c r="M2596" s="25">
        <v>206023128523787</v>
      </c>
    </row>
    <row r="2597" spans="1:13" x14ac:dyDescent="0.25">
      <c r="A2597" s="25">
        <v>116428657807089</v>
      </c>
      <c r="I2597" s="25">
        <v>884721970240757</v>
      </c>
      <c r="M2597" s="25">
        <v>928531338492762</v>
      </c>
    </row>
    <row r="2598" spans="1:13" x14ac:dyDescent="0.25">
      <c r="A2598" s="25">
        <v>167560308691718</v>
      </c>
      <c r="I2598" s="25">
        <v>547322609772422</v>
      </c>
      <c r="M2598" s="25">
        <v>522972048085774</v>
      </c>
    </row>
    <row r="2599" spans="1:13" x14ac:dyDescent="0.25">
      <c r="A2599" s="25">
        <v>978919394780833</v>
      </c>
      <c r="I2599" s="25">
        <v>608291625372602</v>
      </c>
      <c r="M2599" s="25">
        <v>702598918245306</v>
      </c>
    </row>
    <row r="2600" spans="1:13" x14ac:dyDescent="0.25">
      <c r="A2600" s="25">
        <v>250319306871935</v>
      </c>
      <c r="I2600" s="25">
        <v>551294543183414</v>
      </c>
      <c r="M2600" s="25">
        <v>454910181984424</v>
      </c>
    </row>
    <row r="2601" spans="1:13" x14ac:dyDescent="0.25">
      <c r="A2601" s="25">
        <v>391831591050969</v>
      </c>
      <c r="I2601" s="25">
        <v>518047018745767</v>
      </c>
      <c r="M2601" s="25">
        <v>914000426558873</v>
      </c>
    </row>
    <row r="2602" spans="1:13" x14ac:dyDescent="0.25">
      <c r="A2602" s="25">
        <v>230254675448042</v>
      </c>
      <c r="I2602" s="25">
        <v>921474571131949</v>
      </c>
      <c r="M2602" s="25">
        <v>700323530423173</v>
      </c>
    </row>
    <row r="2603" spans="1:13" x14ac:dyDescent="0.25">
      <c r="A2603" s="25">
        <v>400014863609499</v>
      </c>
      <c r="I2603" s="25">
        <v>533055267153117</v>
      </c>
      <c r="M2603" s="25">
        <v>841882238676500</v>
      </c>
    </row>
    <row r="2604" spans="1:13" x14ac:dyDescent="0.25">
      <c r="A2604" s="25">
        <v>508374854971771</v>
      </c>
      <c r="I2604" s="25">
        <v>240104472898282</v>
      </c>
      <c r="M2604" s="25">
        <v>342879094395204</v>
      </c>
    </row>
    <row r="2605" spans="1:13" x14ac:dyDescent="0.25">
      <c r="A2605" s="25">
        <v>307987609142255</v>
      </c>
      <c r="I2605" s="25">
        <v>591925664095246</v>
      </c>
      <c r="M2605" s="25">
        <v>352097137772618</v>
      </c>
    </row>
    <row r="2606" spans="1:13" x14ac:dyDescent="0.25">
      <c r="A2606" s="25">
        <v>774256491397320</v>
      </c>
      <c r="I2606" s="25">
        <v>618393181677619</v>
      </c>
      <c r="M2606" s="25">
        <v>547112371281698</v>
      </c>
    </row>
    <row r="2607" spans="1:13" x14ac:dyDescent="0.25">
      <c r="A2607" s="25">
        <v>657531720233516</v>
      </c>
      <c r="I2607" s="25">
        <v>929799429030654</v>
      </c>
      <c r="M2607" s="25">
        <v>523302056075741</v>
      </c>
    </row>
    <row r="2608" spans="1:13" x14ac:dyDescent="0.25">
      <c r="A2608" s="25">
        <v>770510516814371</v>
      </c>
      <c r="I2608" s="25">
        <v>196464824427072</v>
      </c>
      <c r="M2608" s="25">
        <v>443820144895167</v>
      </c>
    </row>
    <row r="2609" spans="1:13" x14ac:dyDescent="0.25">
      <c r="A2609" s="25">
        <v>592619242496768</v>
      </c>
      <c r="I2609" s="25">
        <v>422293351172807</v>
      </c>
      <c r="M2609" s="25">
        <v>922525478229454</v>
      </c>
    </row>
    <row r="2610" spans="1:13" x14ac:dyDescent="0.25">
      <c r="A2610" s="25">
        <v>559210461642939</v>
      </c>
      <c r="I2610" s="25">
        <v>356452021521418</v>
      </c>
      <c r="M2610" s="25">
        <v>503859193516289</v>
      </c>
    </row>
    <row r="2611" spans="1:13" x14ac:dyDescent="0.25">
      <c r="A2611" s="25">
        <v>211091808227598</v>
      </c>
      <c r="I2611" s="25">
        <v>506292636310309</v>
      </c>
      <c r="M2611" s="25">
        <v>416064618218619</v>
      </c>
    </row>
    <row r="2612" spans="1:13" x14ac:dyDescent="0.25">
      <c r="A2612" s="25">
        <v>722252070105581</v>
      </c>
      <c r="I2612" s="25">
        <v>348414932639577</v>
      </c>
      <c r="M2612" s="25">
        <v>469620883194315</v>
      </c>
    </row>
    <row r="2613" spans="1:13" x14ac:dyDescent="0.25">
      <c r="A2613" s="25">
        <v>894552310957810</v>
      </c>
      <c r="I2613" s="25">
        <v>305504360181544</v>
      </c>
      <c r="M2613" s="25">
        <v>444765272434919</v>
      </c>
    </row>
    <row r="2614" spans="1:13" x14ac:dyDescent="0.25">
      <c r="A2614" s="25">
        <v>519004441077768</v>
      </c>
      <c r="I2614" s="25">
        <v>951816624047454</v>
      </c>
      <c r="M2614" s="25">
        <v>670285600036397</v>
      </c>
    </row>
    <row r="2615" spans="1:13" x14ac:dyDescent="0.25">
      <c r="A2615" s="25">
        <v>520828912763495</v>
      </c>
      <c r="I2615" s="25">
        <v>489158732337538</v>
      </c>
      <c r="M2615" s="25">
        <v>504306400550975</v>
      </c>
    </row>
    <row r="2616" spans="1:13" x14ac:dyDescent="0.25">
      <c r="A2616" s="25">
        <v>901125718928676</v>
      </c>
      <c r="I2616" s="25">
        <v>319648660292856</v>
      </c>
      <c r="M2616" s="25">
        <v>514301478220560</v>
      </c>
    </row>
    <row r="2617" spans="1:13" x14ac:dyDescent="0.25">
      <c r="A2617" s="25">
        <v>536075911406633</v>
      </c>
      <c r="I2617" s="25">
        <v>311307906057344</v>
      </c>
      <c r="M2617" s="25">
        <v>891143471347866</v>
      </c>
    </row>
    <row r="2618" spans="1:13" x14ac:dyDescent="0.25">
      <c r="A2618" s="25">
        <v>678130139593666</v>
      </c>
      <c r="I2618" s="25">
        <v>265443897739061</v>
      </c>
      <c r="M2618" s="25">
        <v>356645395514940</v>
      </c>
    </row>
    <row r="2619" spans="1:13" x14ac:dyDescent="0.25">
      <c r="A2619" s="25">
        <v>382092702288269</v>
      </c>
      <c r="I2619" s="25">
        <v>717251758430324</v>
      </c>
      <c r="M2619" s="25">
        <v>142673061325158</v>
      </c>
    </row>
    <row r="2620" spans="1:13" x14ac:dyDescent="0.25">
      <c r="A2620" s="25">
        <v>908662589741514</v>
      </c>
      <c r="I2620" s="25">
        <v>822577961034497</v>
      </c>
      <c r="M2620" s="25">
        <v>119670722148487</v>
      </c>
    </row>
    <row r="2621" spans="1:13" x14ac:dyDescent="0.25">
      <c r="A2621" s="25">
        <v>532698980799129</v>
      </c>
      <c r="I2621" s="25">
        <v>844043330216652</v>
      </c>
      <c r="M2621" s="25">
        <v>914061172104550</v>
      </c>
    </row>
    <row r="2622" spans="1:13" x14ac:dyDescent="0.25">
      <c r="A2622" s="25">
        <v>431257904182420</v>
      </c>
      <c r="I2622" s="25">
        <v>750323786232802</v>
      </c>
      <c r="M2622" s="25">
        <v>653994151698031</v>
      </c>
    </row>
    <row r="2623" spans="1:13" x14ac:dyDescent="0.25">
      <c r="A2623" s="25">
        <v>857753105113756</v>
      </c>
      <c r="I2623" s="25">
        <v>507137091294484</v>
      </c>
      <c r="M2623" s="25">
        <v>878688479361965</v>
      </c>
    </row>
    <row r="2624" spans="1:13" x14ac:dyDescent="0.25">
      <c r="A2624" s="25">
        <v>784572356046621</v>
      </c>
      <c r="I2624" s="25">
        <v>919792939350225</v>
      </c>
      <c r="M2624" s="25">
        <v>809274294856197</v>
      </c>
    </row>
    <row r="2625" spans="1:13" x14ac:dyDescent="0.25">
      <c r="A2625" s="25">
        <v>630339422988729</v>
      </c>
      <c r="I2625" s="25">
        <v>426268663964509</v>
      </c>
      <c r="M2625" s="25">
        <v>636328594561288</v>
      </c>
    </row>
    <row r="2626" spans="1:13" x14ac:dyDescent="0.25">
      <c r="A2626" s="25">
        <v>744511056866806</v>
      </c>
      <c r="I2626" s="25">
        <v>221089143416492</v>
      </c>
      <c r="M2626" s="25">
        <v>348979570715068</v>
      </c>
    </row>
    <row r="2627" spans="1:13" x14ac:dyDescent="0.25">
      <c r="A2627" s="25">
        <v>934739390921890</v>
      </c>
      <c r="I2627" s="25">
        <v>921563089934143</v>
      </c>
      <c r="M2627" s="25">
        <v>707289092610828</v>
      </c>
    </row>
    <row r="2628" spans="1:13" x14ac:dyDescent="0.25">
      <c r="A2628" s="25">
        <v>839516837242471</v>
      </c>
      <c r="I2628" s="25">
        <v>302044929911939</v>
      </c>
      <c r="M2628" s="25">
        <v>799429360786381</v>
      </c>
    </row>
    <row r="2629" spans="1:13" x14ac:dyDescent="0.25">
      <c r="A2629" s="25">
        <v>248279166021921</v>
      </c>
      <c r="I2629" s="25">
        <v>593964203099019</v>
      </c>
      <c r="M2629" s="25">
        <v>230467460708292</v>
      </c>
    </row>
    <row r="2630" spans="1:13" x14ac:dyDescent="0.25">
      <c r="A2630" s="25">
        <v>771377718374684</v>
      </c>
      <c r="I2630" s="25">
        <v>684183831735288</v>
      </c>
      <c r="M2630" s="25">
        <v>987483899474864</v>
      </c>
    </row>
    <row r="2631" spans="1:13" x14ac:dyDescent="0.25">
      <c r="A2631" s="25">
        <v>514325106122093</v>
      </c>
      <c r="I2631" s="25">
        <v>774801273286287</v>
      </c>
      <c r="M2631" s="25">
        <v>306919783022160</v>
      </c>
    </row>
    <row r="2632" spans="1:13" x14ac:dyDescent="0.25">
      <c r="A2632" s="25">
        <v>975023899726541</v>
      </c>
      <c r="I2632" s="25">
        <v>692775778391634</v>
      </c>
      <c r="M2632" s="25">
        <v>702669226740576</v>
      </c>
    </row>
    <row r="2633" spans="1:13" x14ac:dyDescent="0.25">
      <c r="A2633" s="25">
        <v>281495786748409</v>
      </c>
      <c r="I2633" s="25">
        <v>825167014937537</v>
      </c>
      <c r="M2633" s="25">
        <v>799638752441661</v>
      </c>
    </row>
    <row r="2634" spans="1:13" x14ac:dyDescent="0.25">
      <c r="A2634" s="25">
        <v>521146513706232</v>
      </c>
      <c r="I2634" s="25">
        <v>696152976871079</v>
      </c>
      <c r="M2634" s="25">
        <v>338080501063744</v>
      </c>
    </row>
    <row r="2635" spans="1:13" x14ac:dyDescent="0.25">
      <c r="A2635" s="25">
        <v>617971155677663</v>
      </c>
      <c r="I2635" s="25">
        <v>303954862577485</v>
      </c>
      <c r="M2635" s="25">
        <v>993533891540837</v>
      </c>
    </row>
    <row r="2636" spans="1:13" x14ac:dyDescent="0.25">
      <c r="A2636" s="25">
        <v>861856173843398</v>
      </c>
      <c r="I2636" s="25">
        <v>620422655157192</v>
      </c>
      <c r="M2636" s="25">
        <v>343774464028006</v>
      </c>
    </row>
    <row r="2637" spans="1:13" x14ac:dyDescent="0.25">
      <c r="A2637" s="25">
        <v>472223792430333</v>
      </c>
      <c r="I2637" s="25">
        <v>853591485218349</v>
      </c>
      <c r="M2637" s="25">
        <v>858780200769866</v>
      </c>
    </row>
    <row r="2638" spans="1:13" x14ac:dyDescent="0.25">
      <c r="A2638" s="25">
        <v>741488391437919</v>
      </c>
      <c r="I2638" s="25">
        <v>579975756945549</v>
      </c>
      <c r="M2638" s="25">
        <v>709562431908953</v>
      </c>
    </row>
    <row r="2639" spans="1:13" x14ac:dyDescent="0.25">
      <c r="A2639" s="25">
        <v>462078023562748</v>
      </c>
      <c r="I2639" s="25">
        <v>377063273281141</v>
      </c>
      <c r="M2639" s="25">
        <v>188189918573034</v>
      </c>
    </row>
    <row r="2640" spans="1:13" x14ac:dyDescent="0.25">
      <c r="A2640" s="25">
        <v>605570410888708</v>
      </c>
      <c r="I2640" s="25">
        <v>715268219627637</v>
      </c>
      <c r="M2640" s="25">
        <v>468005896125777</v>
      </c>
    </row>
    <row r="2641" spans="1:13" x14ac:dyDescent="0.25">
      <c r="A2641" s="25">
        <v>664476592429356</v>
      </c>
      <c r="I2641" s="25">
        <v>198008674194494</v>
      </c>
      <c r="M2641" s="25">
        <v>748773870513689</v>
      </c>
    </row>
    <row r="2642" spans="1:13" x14ac:dyDescent="0.25">
      <c r="A2642" s="25">
        <v>914619175390324</v>
      </c>
      <c r="I2642" s="25">
        <v>596925220271508</v>
      </c>
      <c r="M2642" s="25">
        <v>972024805153593</v>
      </c>
    </row>
    <row r="2643" spans="1:13" x14ac:dyDescent="0.25">
      <c r="A2643" s="25">
        <v>676930611695139</v>
      </c>
      <c r="I2643" s="25">
        <v>372046709638055</v>
      </c>
      <c r="M2643" s="25">
        <v>525349173287297</v>
      </c>
    </row>
    <row r="2644" spans="1:13" x14ac:dyDescent="0.25">
      <c r="A2644" s="25">
        <v>459184621889396</v>
      </c>
      <c r="I2644" s="25">
        <v>823813148850238</v>
      </c>
      <c r="M2644" s="25">
        <v>547320488480805</v>
      </c>
    </row>
    <row r="2645" spans="1:13" x14ac:dyDescent="0.25">
      <c r="A2645" s="25">
        <v>755789828441242</v>
      </c>
      <c r="I2645" s="25">
        <v>345853877734459</v>
      </c>
      <c r="M2645" s="25">
        <v>402154620024745</v>
      </c>
    </row>
    <row r="2646" spans="1:13" x14ac:dyDescent="0.25">
      <c r="A2646" s="25">
        <v>842485778166994</v>
      </c>
      <c r="I2646" s="25">
        <v>848209093049912</v>
      </c>
      <c r="M2646" s="25">
        <v>793551619422554</v>
      </c>
    </row>
    <row r="2647" spans="1:13" x14ac:dyDescent="0.25">
      <c r="A2647" s="25">
        <v>918673606592006</v>
      </c>
      <c r="I2647" s="25">
        <v>514636769397127</v>
      </c>
      <c r="M2647" s="25">
        <v>489501775323324</v>
      </c>
    </row>
    <row r="2648" spans="1:13" x14ac:dyDescent="0.25">
      <c r="A2648" s="25">
        <v>577112470021656</v>
      </c>
      <c r="I2648" s="25">
        <v>266947706319811</v>
      </c>
      <c r="M2648" s="25">
        <v>892154287222910</v>
      </c>
    </row>
    <row r="2649" spans="1:13" x14ac:dyDescent="0.25">
      <c r="A2649" s="25">
        <v>703636915112860</v>
      </c>
      <c r="I2649" s="25">
        <v>251689792333929</v>
      </c>
      <c r="M2649" s="25">
        <v>930415753334879</v>
      </c>
    </row>
    <row r="2650" spans="1:13" x14ac:dyDescent="0.25">
      <c r="A2650" s="25">
        <v>265152617978867</v>
      </c>
      <c r="I2650" s="25">
        <v>284209110621324</v>
      </c>
      <c r="M2650" s="25">
        <v>364753962914815</v>
      </c>
    </row>
    <row r="2651" spans="1:13" x14ac:dyDescent="0.25">
      <c r="A2651" s="25">
        <v>525961551140595</v>
      </c>
      <c r="I2651" s="25">
        <v>401399211287935</v>
      </c>
      <c r="M2651" s="25">
        <v>463512948171147</v>
      </c>
    </row>
    <row r="2652" spans="1:13" x14ac:dyDescent="0.25">
      <c r="A2652" s="25">
        <v>963337254944767</v>
      </c>
      <c r="I2652" s="25">
        <v>357137990160259</v>
      </c>
      <c r="M2652" s="25">
        <v>357452153913241</v>
      </c>
    </row>
    <row r="2653" spans="1:13" x14ac:dyDescent="0.25">
      <c r="A2653" s="25">
        <v>845606010440264</v>
      </c>
      <c r="I2653" s="25">
        <v>708797122162755</v>
      </c>
      <c r="M2653" s="25">
        <v>876961856147433</v>
      </c>
    </row>
    <row r="2654" spans="1:13" x14ac:dyDescent="0.25">
      <c r="A2654" s="25">
        <v>315937809559058</v>
      </c>
      <c r="I2654" s="25">
        <v>468977228723471</v>
      </c>
      <c r="M2654" s="25">
        <v>529176814000124</v>
      </c>
    </row>
    <row r="2655" spans="1:13" x14ac:dyDescent="0.25">
      <c r="A2655" s="25">
        <v>211111963343924</v>
      </c>
      <c r="I2655" s="25">
        <v>788385455195934</v>
      </c>
      <c r="M2655" s="25">
        <v>530537411154531</v>
      </c>
    </row>
    <row r="2656" spans="1:13" x14ac:dyDescent="0.25">
      <c r="A2656" s="25">
        <v>113044911975455</v>
      </c>
      <c r="I2656" s="25">
        <v>836899429298390</v>
      </c>
      <c r="M2656" s="25">
        <v>773818824286049</v>
      </c>
    </row>
    <row r="2657" spans="1:13" x14ac:dyDescent="0.25">
      <c r="A2657" s="25">
        <v>936639399773746</v>
      </c>
      <c r="I2657" s="25">
        <v>989108894348705</v>
      </c>
      <c r="M2657" s="25">
        <v>844079951648180</v>
      </c>
    </row>
    <row r="2658" spans="1:13" x14ac:dyDescent="0.25">
      <c r="A2658" s="25">
        <v>717445812198510</v>
      </c>
      <c r="I2658" s="25">
        <v>373702954916608</v>
      </c>
      <c r="M2658" s="25">
        <v>873224220809125</v>
      </c>
    </row>
    <row r="2659" spans="1:13" x14ac:dyDescent="0.25">
      <c r="A2659" s="25">
        <v>515648440941593</v>
      </c>
      <c r="I2659" s="25">
        <v>366988216891255</v>
      </c>
      <c r="M2659" s="25">
        <v>416025022814786</v>
      </c>
    </row>
    <row r="2660" spans="1:13" x14ac:dyDescent="0.25">
      <c r="A2660" s="25">
        <v>669495415023134</v>
      </c>
      <c r="I2660" s="25">
        <v>989088792020080</v>
      </c>
      <c r="M2660" s="25">
        <v>347026612867386</v>
      </c>
    </row>
    <row r="2661" spans="1:13" x14ac:dyDescent="0.25">
      <c r="A2661" s="25">
        <v>854948505534085</v>
      </c>
      <c r="I2661" s="25">
        <v>681603989336176</v>
      </c>
      <c r="M2661" s="25">
        <v>999461885100349</v>
      </c>
    </row>
    <row r="2662" spans="1:13" x14ac:dyDescent="0.25">
      <c r="A2662" s="25">
        <v>676897684628140</v>
      </c>
      <c r="I2662" s="25">
        <v>163274408626764</v>
      </c>
      <c r="M2662" s="25">
        <v>989352027973277</v>
      </c>
    </row>
    <row r="2663" spans="1:13" x14ac:dyDescent="0.25">
      <c r="A2663" s="25">
        <v>572004323015299</v>
      </c>
      <c r="I2663" s="25">
        <v>732454071141174</v>
      </c>
      <c r="M2663" s="25">
        <v>928341073627034</v>
      </c>
    </row>
    <row r="2664" spans="1:13" x14ac:dyDescent="0.25">
      <c r="A2664" s="25">
        <v>921459951853320</v>
      </c>
      <c r="I2664" s="25">
        <v>551936193188009</v>
      </c>
      <c r="M2664" s="25">
        <v>989951451745701</v>
      </c>
    </row>
    <row r="2665" spans="1:13" x14ac:dyDescent="0.25">
      <c r="A2665" s="25">
        <v>385491911377490</v>
      </c>
      <c r="I2665" s="25">
        <v>876007047232818</v>
      </c>
      <c r="M2665" s="25">
        <v>665597945251337</v>
      </c>
    </row>
    <row r="2666" spans="1:13" x14ac:dyDescent="0.25">
      <c r="A2666" s="25">
        <v>986091486399558</v>
      </c>
      <c r="I2666" s="25">
        <v>814457740011766</v>
      </c>
      <c r="M2666" s="25">
        <v>154632278262946</v>
      </c>
    </row>
    <row r="2667" spans="1:13" x14ac:dyDescent="0.25">
      <c r="A2667" s="25">
        <v>834156613470681</v>
      </c>
      <c r="I2667" s="25">
        <v>733841575174321</v>
      </c>
      <c r="M2667" s="25">
        <v>848213457750601</v>
      </c>
    </row>
    <row r="2668" spans="1:13" x14ac:dyDescent="0.25">
      <c r="A2668" s="25">
        <v>271145056944772</v>
      </c>
      <c r="I2668" s="25">
        <v>293886467875792</v>
      </c>
      <c r="M2668" s="25">
        <v>414340537576966</v>
      </c>
    </row>
    <row r="2669" spans="1:13" x14ac:dyDescent="0.25">
      <c r="A2669" s="25">
        <v>200125468155649</v>
      </c>
      <c r="I2669" s="25">
        <v>913792114021358</v>
      </c>
      <c r="M2669" s="25">
        <v>385363141591906</v>
      </c>
    </row>
    <row r="2670" spans="1:13" x14ac:dyDescent="0.25">
      <c r="A2670" s="25">
        <v>304134694040129</v>
      </c>
      <c r="I2670" s="25">
        <v>286616291661860</v>
      </c>
      <c r="M2670" s="25">
        <v>286669510147839</v>
      </c>
    </row>
    <row r="2671" spans="1:13" x14ac:dyDescent="0.25">
      <c r="A2671" s="25">
        <v>575232268118746</v>
      </c>
      <c r="I2671" s="25">
        <v>822745646690187</v>
      </c>
      <c r="M2671" s="25">
        <v>658937967540476</v>
      </c>
    </row>
    <row r="2672" spans="1:13" x14ac:dyDescent="0.25">
      <c r="A2672" s="25">
        <v>975295068632292</v>
      </c>
      <c r="I2672" s="25">
        <v>790702166298712</v>
      </c>
      <c r="M2672" s="25">
        <v>157058220866104</v>
      </c>
    </row>
    <row r="2673" spans="1:13" x14ac:dyDescent="0.25">
      <c r="A2673" s="25">
        <v>783919934943015</v>
      </c>
      <c r="I2673" s="25">
        <v>838514419880988</v>
      </c>
      <c r="M2673" s="25">
        <v>185474113633090</v>
      </c>
    </row>
    <row r="2674" spans="1:13" x14ac:dyDescent="0.25">
      <c r="A2674" s="25">
        <v>684061853798126</v>
      </c>
      <c r="I2674" s="25">
        <v>638799495319543</v>
      </c>
      <c r="M2674" s="25">
        <v>969509205113590</v>
      </c>
    </row>
    <row r="2675" spans="1:13" x14ac:dyDescent="0.25">
      <c r="A2675" s="25">
        <v>817602510562408</v>
      </c>
      <c r="I2675" s="25">
        <v>588346925918532</v>
      </c>
      <c r="M2675" s="25">
        <v>939007786365658</v>
      </c>
    </row>
    <row r="2676" spans="1:13" x14ac:dyDescent="0.25">
      <c r="A2676" s="25">
        <v>910964444498425</v>
      </c>
      <c r="I2676" s="25">
        <v>821115633214457</v>
      </c>
      <c r="M2676" s="25">
        <v>843200310041824</v>
      </c>
    </row>
    <row r="2677" spans="1:13" x14ac:dyDescent="0.25">
      <c r="A2677" s="25">
        <v>987164468011224</v>
      </c>
      <c r="I2677" s="25">
        <v>183145604812417</v>
      </c>
      <c r="M2677" s="25">
        <v>157681980710457</v>
      </c>
    </row>
    <row r="2678" spans="1:13" x14ac:dyDescent="0.25">
      <c r="A2678" s="25">
        <v>998241976354962</v>
      </c>
      <c r="I2678" s="25">
        <v>808172669547819</v>
      </c>
      <c r="M2678" s="25">
        <v>808432604849696</v>
      </c>
    </row>
    <row r="2679" spans="1:13" x14ac:dyDescent="0.25">
      <c r="A2679" s="25">
        <v>641398427893795</v>
      </c>
      <c r="I2679" s="25">
        <v>540107859570526</v>
      </c>
      <c r="M2679" s="25">
        <v>827959872566124</v>
      </c>
    </row>
    <row r="2680" spans="1:13" x14ac:dyDescent="0.25">
      <c r="A2680" s="25">
        <v>767282303771944</v>
      </c>
      <c r="I2680" s="25">
        <v>530862287874731</v>
      </c>
      <c r="M2680" s="25">
        <v>572506696258195</v>
      </c>
    </row>
    <row r="2681" spans="1:13" x14ac:dyDescent="0.25">
      <c r="A2681" s="25">
        <v>928523250374389</v>
      </c>
      <c r="I2681" s="25">
        <v>927573077349373</v>
      </c>
      <c r="M2681" s="25">
        <v>981618323121750</v>
      </c>
    </row>
    <row r="2682" spans="1:13" x14ac:dyDescent="0.25">
      <c r="A2682" s="25">
        <v>127967910991496</v>
      </c>
      <c r="I2682" s="25">
        <v>897769372366085</v>
      </c>
      <c r="M2682" s="25">
        <v>244465763348718</v>
      </c>
    </row>
    <row r="2683" spans="1:13" x14ac:dyDescent="0.25">
      <c r="A2683" s="25">
        <v>240303201400937</v>
      </c>
      <c r="I2683" s="25">
        <v>590418022964268</v>
      </c>
      <c r="M2683" s="25">
        <v>298299272696735</v>
      </c>
    </row>
    <row r="2684" spans="1:13" x14ac:dyDescent="0.25">
      <c r="A2684" s="25">
        <v>641276018311113</v>
      </c>
      <c r="I2684" s="25">
        <v>742858737474160</v>
      </c>
      <c r="M2684" s="25">
        <v>701471817471745</v>
      </c>
    </row>
    <row r="2685" spans="1:13" x14ac:dyDescent="0.25">
      <c r="A2685" s="25">
        <v>660198639351491</v>
      </c>
      <c r="I2685" s="25">
        <v>956673989341276</v>
      </c>
      <c r="M2685" s="25">
        <v>448399139615750</v>
      </c>
    </row>
    <row r="2686" spans="1:13" x14ac:dyDescent="0.25">
      <c r="A2686" s="25">
        <v>205344576122753</v>
      </c>
      <c r="I2686" s="25">
        <v>487233398310509</v>
      </c>
      <c r="M2686" s="25">
        <v>290123806732636</v>
      </c>
    </row>
    <row r="2687" spans="1:13" x14ac:dyDescent="0.25">
      <c r="A2687" s="25">
        <v>489323456254996</v>
      </c>
      <c r="I2687" s="25">
        <v>618035317259913</v>
      </c>
      <c r="M2687" s="25">
        <v>729779246292678</v>
      </c>
    </row>
    <row r="2688" spans="1:13" x14ac:dyDescent="0.25">
      <c r="A2688" s="25">
        <v>449975259394353</v>
      </c>
      <c r="I2688" s="25">
        <v>725128596782808</v>
      </c>
      <c r="M2688" s="25">
        <v>526051213747507</v>
      </c>
    </row>
    <row r="2689" spans="1:13" x14ac:dyDescent="0.25">
      <c r="A2689" s="25">
        <v>844993005123091</v>
      </c>
      <c r="I2689" s="25">
        <v>573208218069675</v>
      </c>
      <c r="M2689" s="25">
        <v>552591021999021</v>
      </c>
    </row>
    <row r="2690" spans="1:13" x14ac:dyDescent="0.25">
      <c r="A2690" s="25">
        <v>463393180556246</v>
      </c>
      <c r="I2690" s="25">
        <v>532143991521725</v>
      </c>
      <c r="M2690" s="25">
        <v>951997909444107</v>
      </c>
    </row>
    <row r="2691" spans="1:13" x14ac:dyDescent="0.25">
      <c r="A2691" s="25">
        <v>768179049700323</v>
      </c>
      <c r="I2691" s="25">
        <v>720042237424486</v>
      </c>
      <c r="M2691" s="25">
        <v>340221765097731</v>
      </c>
    </row>
    <row r="2692" spans="1:13" x14ac:dyDescent="0.25">
      <c r="A2692" s="25">
        <v>849317310835750</v>
      </c>
      <c r="I2692" s="25">
        <v>395917207467273</v>
      </c>
      <c r="M2692" s="25">
        <v>407307801837732</v>
      </c>
    </row>
    <row r="2693" spans="1:13" x14ac:dyDescent="0.25">
      <c r="A2693" s="25">
        <v>181954548433880</v>
      </c>
      <c r="I2693" s="25">
        <v>498627358360225</v>
      </c>
      <c r="M2693" s="25">
        <v>349609791296379</v>
      </c>
    </row>
    <row r="2694" spans="1:13" x14ac:dyDescent="0.25">
      <c r="A2694" s="25">
        <v>535810166265567</v>
      </c>
      <c r="I2694" s="25">
        <v>839287335413017</v>
      </c>
      <c r="M2694" s="25">
        <v>137338432330434</v>
      </c>
    </row>
    <row r="2695" spans="1:13" x14ac:dyDescent="0.25">
      <c r="A2695" s="25">
        <v>972197128647908</v>
      </c>
      <c r="I2695" s="25">
        <v>314367712171762</v>
      </c>
      <c r="M2695" s="25">
        <v>355711793149266</v>
      </c>
    </row>
    <row r="2696" spans="1:13" x14ac:dyDescent="0.25">
      <c r="A2696" s="25">
        <v>465783496806469</v>
      </c>
      <c r="I2696" s="25">
        <v>413822724913072</v>
      </c>
      <c r="M2696" s="25">
        <v>918509998546664</v>
      </c>
    </row>
    <row r="2697" spans="1:13" x14ac:dyDescent="0.25">
      <c r="A2697" s="25">
        <v>411473266639289</v>
      </c>
      <c r="I2697" s="25">
        <v>542542351653059</v>
      </c>
      <c r="M2697" s="25">
        <v>660893210448113</v>
      </c>
    </row>
    <row r="2698" spans="1:13" x14ac:dyDescent="0.25">
      <c r="A2698" s="25">
        <v>355875326152886</v>
      </c>
      <c r="I2698" s="25">
        <v>766511249168676</v>
      </c>
      <c r="M2698" s="25">
        <v>776018329964128</v>
      </c>
    </row>
    <row r="2699" spans="1:13" x14ac:dyDescent="0.25">
      <c r="A2699" s="25">
        <v>522310248158000</v>
      </c>
      <c r="I2699" s="25">
        <v>534177431773105</v>
      </c>
      <c r="M2699" s="25">
        <v>192961397018305</v>
      </c>
    </row>
    <row r="2700" spans="1:13" x14ac:dyDescent="0.25">
      <c r="A2700" s="25">
        <v>788469723105126</v>
      </c>
      <c r="I2700" s="25">
        <v>771731507037839</v>
      </c>
      <c r="M2700" s="25">
        <v>284366899122229</v>
      </c>
    </row>
    <row r="2701" spans="1:13" x14ac:dyDescent="0.25">
      <c r="A2701" s="25">
        <v>401749972442459</v>
      </c>
      <c r="I2701" s="25">
        <v>174093607088762</v>
      </c>
      <c r="M2701" s="25">
        <v>875884984946195</v>
      </c>
    </row>
    <row r="2702" spans="1:13" x14ac:dyDescent="0.25">
      <c r="A2702" s="25">
        <v>769164881166715</v>
      </c>
      <c r="I2702" s="25">
        <v>879652896230471</v>
      </c>
      <c r="M2702" s="25">
        <v>710678438869888</v>
      </c>
    </row>
    <row r="2703" spans="1:13" x14ac:dyDescent="0.25">
      <c r="A2703" s="25">
        <v>273345937210107</v>
      </c>
      <c r="I2703" s="25">
        <v>846678270388008</v>
      </c>
      <c r="M2703" s="25">
        <v>256036544256499</v>
      </c>
    </row>
    <row r="2704" spans="1:13" x14ac:dyDescent="0.25">
      <c r="A2704" s="25">
        <v>769806971530354</v>
      </c>
      <c r="I2704" s="25">
        <v>755427580148240</v>
      </c>
      <c r="M2704" s="25">
        <v>794195193086221</v>
      </c>
    </row>
    <row r="2705" spans="1:13" x14ac:dyDescent="0.25">
      <c r="A2705" s="25">
        <v>429196239194643</v>
      </c>
      <c r="I2705" s="25">
        <v>923182613825205</v>
      </c>
      <c r="M2705" s="25">
        <v>885866015210854</v>
      </c>
    </row>
    <row r="2706" spans="1:13" x14ac:dyDescent="0.25">
      <c r="A2706" s="25">
        <v>141698881988831</v>
      </c>
      <c r="I2706" s="25">
        <v>365314400446801</v>
      </c>
      <c r="M2706" s="25">
        <v>517672229964220</v>
      </c>
    </row>
    <row r="2707" spans="1:13" x14ac:dyDescent="0.25">
      <c r="A2707" s="25">
        <v>655496713779108</v>
      </c>
      <c r="I2707" s="25">
        <v>123929049258262</v>
      </c>
      <c r="M2707" s="25">
        <v>602500382322160</v>
      </c>
    </row>
    <row r="2708" spans="1:13" x14ac:dyDescent="0.25">
      <c r="A2708" s="25">
        <v>886935987878516</v>
      </c>
      <c r="I2708" s="25">
        <v>353988695185884</v>
      </c>
      <c r="M2708" s="25">
        <v>697061430716485</v>
      </c>
    </row>
    <row r="2709" spans="1:13" x14ac:dyDescent="0.25">
      <c r="A2709" s="25">
        <v>373235819144353</v>
      </c>
      <c r="I2709" s="25">
        <v>498659865558371</v>
      </c>
      <c r="M2709" s="25">
        <v>561907576095369</v>
      </c>
    </row>
    <row r="2710" spans="1:13" x14ac:dyDescent="0.25">
      <c r="A2710" s="25">
        <v>183269033696092</v>
      </c>
      <c r="I2710" s="25">
        <v>386422381152313</v>
      </c>
      <c r="M2710" s="25">
        <v>958246424692733</v>
      </c>
    </row>
    <row r="2711" spans="1:13" x14ac:dyDescent="0.25">
      <c r="A2711" s="25">
        <v>936611667617905</v>
      </c>
      <c r="I2711" s="25">
        <v>835753303589876</v>
      </c>
      <c r="M2711" s="25">
        <v>214013432292400</v>
      </c>
    </row>
    <row r="2712" spans="1:13" x14ac:dyDescent="0.25">
      <c r="A2712" s="25">
        <v>275634858817876</v>
      </c>
      <c r="I2712" s="25">
        <v>130586630112871</v>
      </c>
      <c r="M2712" s="25">
        <v>848541584358525</v>
      </c>
    </row>
    <row r="2713" spans="1:13" x14ac:dyDescent="0.25">
      <c r="A2713" s="25">
        <v>944915270071262</v>
      </c>
      <c r="I2713" s="25">
        <v>180797354462337</v>
      </c>
      <c r="M2713" s="25">
        <v>264858072886225</v>
      </c>
    </row>
    <row r="2714" spans="1:13" x14ac:dyDescent="0.25">
      <c r="A2714" s="25">
        <v>895846731160185</v>
      </c>
      <c r="I2714" s="25">
        <v>354888136128656</v>
      </c>
      <c r="M2714" s="25">
        <v>323756864929345</v>
      </c>
    </row>
    <row r="2715" spans="1:13" x14ac:dyDescent="0.25">
      <c r="A2715" s="25">
        <v>358180008929218</v>
      </c>
      <c r="I2715" s="25">
        <v>388994415476507</v>
      </c>
      <c r="M2715" s="25">
        <v>476063376520421</v>
      </c>
    </row>
    <row r="2716" spans="1:13" x14ac:dyDescent="0.25">
      <c r="A2716" s="25">
        <v>560987068679691</v>
      </c>
      <c r="I2716" s="25">
        <v>317365789520814</v>
      </c>
      <c r="M2716" s="25">
        <v>331312797395769</v>
      </c>
    </row>
    <row r="2717" spans="1:13" x14ac:dyDescent="0.25">
      <c r="A2717" s="25">
        <v>460845329000976</v>
      </c>
      <c r="I2717" s="25">
        <v>359251886643173</v>
      </c>
      <c r="M2717" s="25">
        <v>273944416196227</v>
      </c>
    </row>
    <row r="2718" spans="1:13" x14ac:dyDescent="0.25">
      <c r="A2718" s="25">
        <v>945019062709913</v>
      </c>
      <c r="I2718" s="25">
        <v>442192149450337</v>
      </c>
      <c r="M2718" s="25">
        <v>266762706749810</v>
      </c>
    </row>
    <row r="2719" spans="1:13" x14ac:dyDescent="0.25">
      <c r="A2719" s="25">
        <v>734718363353959</v>
      </c>
      <c r="I2719" s="25">
        <v>657905783445588</v>
      </c>
      <c r="M2719" s="25">
        <v>139296471270079</v>
      </c>
    </row>
    <row r="2720" spans="1:13" x14ac:dyDescent="0.25">
      <c r="A2720" s="25">
        <v>888763310386805</v>
      </c>
      <c r="I2720" s="25">
        <v>832142131098730</v>
      </c>
      <c r="M2720" s="25">
        <v>907082384107655</v>
      </c>
    </row>
    <row r="2721" spans="1:13" x14ac:dyDescent="0.25">
      <c r="A2721" s="25">
        <v>350543509871733</v>
      </c>
      <c r="I2721" s="25">
        <v>201878486022064</v>
      </c>
      <c r="M2721" s="25">
        <v>316628734409142</v>
      </c>
    </row>
    <row r="2722" spans="1:13" x14ac:dyDescent="0.25">
      <c r="A2722" s="25">
        <v>283213436310696</v>
      </c>
      <c r="I2722" s="25">
        <v>761204879446761</v>
      </c>
      <c r="M2722" s="25">
        <v>237947870199930</v>
      </c>
    </row>
    <row r="2723" spans="1:13" x14ac:dyDescent="0.25">
      <c r="A2723" s="25">
        <v>572542999766860</v>
      </c>
      <c r="I2723" s="25">
        <v>783701677416022</v>
      </c>
      <c r="M2723" s="25">
        <v>603824162617126</v>
      </c>
    </row>
    <row r="2724" spans="1:13" x14ac:dyDescent="0.25">
      <c r="A2724" s="25">
        <v>215933066035750</v>
      </c>
      <c r="I2724" s="25">
        <v>588532652486218</v>
      </c>
      <c r="M2724" s="25">
        <v>338965488483039</v>
      </c>
    </row>
    <row r="2725" spans="1:13" x14ac:dyDescent="0.25">
      <c r="A2725" s="25">
        <v>673527511009626</v>
      </c>
      <c r="I2725" s="25">
        <v>898984128174815</v>
      </c>
      <c r="M2725" s="25">
        <v>141162434031551</v>
      </c>
    </row>
    <row r="2726" spans="1:13" x14ac:dyDescent="0.25">
      <c r="A2726" s="25">
        <v>837414545730727</v>
      </c>
      <c r="I2726" s="25">
        <v>917113529269805</v>
      </c>
      <c r="M2726" s="25">
        <v>948226263212282</v>
      </c>
    </row>
    <row r="2727" spans="1:13" x14ac:dyDescent="0.25">
      <c r="A2727" s="25">
        <v>161403809543869</v>
      </c>
      <c r="I2727" s="25">
        <v>624845904459500</v>
      </c>
      <c r="M2727" s="25">
        <v>467836557782702</v>
      </c>
    </row>
    <row r="2728" spans="1:13" x14ac:dyDescent="0.25">
      <c r="A2728" s="25">
        <v>660570631050412</v>
      </c>
      <c r="I2728" s="25">
        <v>208047844761351</v>
      </c>
      <c r="M2728" s="25">
        <v>669560563005030</v>
      </c>
    </row>
    <row r="2729" spans="1:13" x14ac:dyDescent="0.25">
      <c r="A2729" s="25">
        <v>604714947123112</v>
      </c>
      <c r="I2729" s="25">
        <v>337005814574336</v>
      </c>
      <c r="M2729" s="25">
        <v>101019602303676</v>
      </c>
    </row>
    <row r="2730" spans="1:13" x14ac:dyDescent="0.25">
      <c r="A2730" s="25">
        <v>242278992516135</v>
      </c>
      <c r="I2730" s="25">
        <v>465084899387871</v>
      </c>
      <c r="M2730" s="25">
        <v>148308180606808</v>
      </c>
    </row>
    <row r="2731" spans="1:13" x14ac:dyDescent="0.25">
      <c r="A2731" s="25">
        <v>550878995470805</v>
      </c>
      <c r="I2731" s="25">
        <v>253488732938051</v>
      </c>
      <c r="M2731" s="25">
        <v>531757466745084</v>
      </c>
    </row>
    <row r="2732" spans="1:13" x14ac:dyDescent="0.25">
      <c r="A2732" s="25">
        <v>767216820676264</v>
      </c>
      <c r="I2732" s="25">
        <v>738306292179072</v>
      </c>
      <c r="M2732" s="25">
        <v>766409972567819</v>
      </c>
    </row>
    <row r="2733" spans="1:13" x14ac:dyDescent="0.25">
      <c r="A2733" s="25">
        <v>605033476647637</v>
      </c>
      <c r="I2733" s="25">
        <v>875691464161083</v>
      </c>
      <c r="M2733" s="25">
        <v>736656447011309</v>
      </c>
    </row>
    <row r="2734" spans="1:13" x14ac:dyDescent="0.25">
      <c r="A2734" s="25">
        <v>995004599820425</v>
      </c>
      <c r="I2734" s="25">
        <v>808145816395018</v>
      </c>
      <c r="M2734" s="25">
        <v>590715340708969</v>
      </c>
    </row>
    <row r="2735" spans="1:13" x14ac:dyDescent="0.25">
      <c r="A2735" s="25">
        <v>268364993739196</v>
      </c>
      <c r="I2735" s="25">
        <v>272006380779367</v>
      </c>
      <c r="M2735" s="25">
        <v>755515216598560</v>
      </c>
    </row>
    <row r="2736" spans="1:13" x14ac:dyDescent="0.25">
      <c r="A2736" s="25">
        <v>188923293822998</v>
      </c>
      <c r="I2736" s="25">
        <v>831038146049937</v>
      </c>
      <c r="M2736" s="25">
        <v>798601962315230</v>
      </c>
    </row>
    <row r="2737" spans="1:13" x14ac:dyDescent="0.25">
      <c r="A2737" s="25">
        <v>926350503407111</v>
      </c>
      <c r="I2737" s="25">
        <v>361661434969056</v>
      </c>
      <c r="M2737" s="25">
        <v>839613866357153</v>
      </c>
    </row>
    <row r="2738" spans="1:13" x14ac:dyDescent="0.25">
      <c r="A2738" s="25">
        <v>414360238196573</v>
      </c>
      <c r="I2738" s="25">
        <v>459811296578432</v>
      </c>
      <c r="M2738" s="25">
        <v>726285272805633</v>
      </c>
    </row>
    <row r="2739" spans="1:13" x14ac:dyDescent="0.25">
      <c r="A2739" s="25">
        <v>733288733883792</v>
      </c>
      <c r="I2739" s="25">
        <v>652782373538679</v>
      </c>
      <c r="M2739" s="25">
        <v>335385795343511</v>
      </c>
    </row>
    <row r="2740" spans="1:13" x14ac:dyDescent="0.25">
      <c r="A2740" s="25">
        <v>190362543905187</v>
      </c>
      <c r="I2740" s="25">
        <v>656853854843829</v>
      </c>
      <c r="M2740" s="25">
        <v>182747907200192</v>
      </c>
    </row>
    <row r="2741" spans="1:13" x14ac:dyDescent="0.25">
      <c r="A2741" s="25">
        <v>151130515739604</v>
      </c>
      <c r="I2741" s="25">
        <v>892551046875708</v>
      </c>
      <c r="M2741" s="25">
        <v>118226697557836</v>
      </c>
    </row>
    <row r="2742" spans="1:13" x14ac:dyDescent="0.25">
      <c r="A2742" s="25">
        <v>766573663333661</v>
      </c>
      <c r="I2742" s="25">
        <v>776259763887259</v>
      </c>
      <c r="M2742" s="25">
        <v>315488442253997</v>
      </c>
    </row>
    <row r="2743" spans="1:13" x14ac:dyDescent="0.25">
      <c r="A2743" s="25">
        <v>507049819261710</v>
      </c>
      <c r="I2743" s="25">
        <v>155207894776434</v>
      </c>
      <c r="M2743" s="25">
        <v>873105390945078</v>
      </c>
    </row>
    <row r="2744" spans="1:13" x14ac:dyDescent="0.25">
      <c r="A2744" s="25">
        <v>168758066507337</v>
      </c>
      <c r="I2744" s="25">
        <v>621784899133548</v>
      </c>
      <c r="M2744" s="25">
        <v>847441923616328</v>
      </c>
    </row>
    <row r="2745" spans="1:13" x14ac:dyDescent="0.25">
      <c r="A2745" s="25">
        <v>568921752618291</v>
      </c>
      <c r="I2745" s="25">
        <v>832292211185908</v>
      </c>
      <c r="M2745" s="25">
        <v>305031843050006</v>
      </c>
    </row>
    <row r="2746" spans="1:13" x14ac:dyDescent="0.25">
      <c r="A2746" s="25">
        <v>938547559166431</v>
      </c>
      <c r="I2746" s="25">
        <v>257055302071929</v>
      </c>
      <c r="M2746" s="25">
        <v>585746687278272</v>
      </c>
    </row>
    <row r="2747" spans="1:13" x14ac:dyDescent="0.25">
      <c r="A2747" s="25">
        <v>229283925964222</v>
      </c>
      <c r="I2747" s="25">
        <v>170564242381234</v>
      </c>
      <c r="M2747" s="25">
        <v>905312141156479</v>
      </c>
    </row>
    <row r="2748" spans="1:13" x14ac:dyDescent="0.25">
      <c r="A2748" s="25">
        <v>815691503004703</v>
      </c>
      <c r="I2748" s="25">
        <v>931224130389490</v>
      </c>
      <c r="M2748" s="25">
        <v>734892806355716</v>
      </c>
    </row>
    <row r="2749" spans="1:13" x14ac:dyDescent="0.25">
      <c r="A2749" s="25">
        <v>446470631413268</v>
      </c>
      <c r="I2749" s="25">
        <v>746516575890291</v>
      </c>
      <c r="M2749" s="25">
        <v>490494507689851</v>
      </c>
    </row>
    <row r="2750" spans="1:13" x14ac:dyDescent="0.25">
      <c r="A2750" s="25">
        <v>874221081001899</v>
      </c>
      <c r="I2750" s="25">
        <v>777413706583741</v>
      </c>
      <c r="M2750" s="25">
        <v>634227784275703</v>
      </c>
    </row>
    <row r="2751" spans="1:13" x14ac:dyDescent="0.25">
      <c r="A2751" s="25">
        <v>956627854165813</v>
      </c>
      <c r="I2751" s="25">
        <v>706959323632807</v>
      </c>
      <c r="M2751" s="25">
        <v>595610604734113</v>
      </c>
    </row>
    <row r="2752" spans="1:13" x14ac:dyDescent="0.25">
      <c r="A2752" s="25">
        <v>726195422800297</v>
      </c>
      <c r="I2752" s="25">
        <v>753195132079209</v>
      </c>
      <c r="M2752" s="25">
        <v>782308205279131</v>
      </c>
    </row>
    <row r="2753" spans="1:13" x14ac:dyDescent="0.25">
      <c r="A2753" s="25">
        <v>998994721783407</v>
      </c>
      <c r="I2753" s="25">
        <v>947274262386062</v>
      </c>
      <c r="M2753" s="25">
        <v>263201593991510</v>
      </c>
    </row>
    <row r="2754" spans="1:13" x14ac:dyDescent="0.25">
      <c r="A2754" s="25">
        <v>359298640979427</v>
      </c>
      <c r="I2754" s="25">
        <v>965231258216301</v>
      </c>
      <c r="M2754" s="25">
        <v>566992295130853</v>
      </c>
    </row>
    <row r="2755" spans="1:13" x14ac:dyDescent="0.25">
      <c r="A2755" s="25">
        <v>427421027581997</v>
      </c>
      <c r="I2755" s="25">
        <v>528899139481723</v>
      </c>
      <c r="M2755" s="25">
        <v>318948039233476</v>
      </c>
    </row>
    <row r="2756" spans="1:13" x14ac:dyDescent="0.25">
      <c r="A2756" s="25">
        <v>589517457983754</v>
      </c>
      <c r="I2756" s="25">
        <v>595374063256945</v>
      </c>
      <c r="M2756" s="25">
        <v>165070624637698</v>
      </c>
    </row>
    <row r="2757" spans="1:13" x14ac:dyDescent="0.25">
      <c r="A2757" s="25">
        <v>148672471301004</v>
      </c>
      <c r="I2757" s="25">
        <v>437555826495531</v>
      </c>
      <c r="M2757" s="25">
        <v>251803739292566</v>
      </c>
    </row>
    <row r="2758" spans="1:13" x14ac:dyDescent="0.25">
      <c r="A2758" s="25">
        <v>138713801777391</v>
      </c>
      <c r="I2758" s="25">
        <v>144298484824761</v>
      </c>
      <c r="M2758" s="25">
        <v>988359464350627</v>
      </c>
    </row>
    <row r="2759" spans="1:13" x14ac:dyDescent="0.25">
      <c r="A2759" s="25">
        <v>160958557203282</v>
      </c>
      <c r="I2759" s="25">
        <v>185511886748427</v>
      </c>
      <c r="M2759" s="25">
        <v>664696992476637</v>
      </c>
    </row>
    <row r="2760" spans="1:13" x14ac:dyDescent="0.25">
      <c r="A2760" s="25">
        <v>779013837515478</v>
      </c>
      <c r="I2760" s="25">
        <v>282792653770916</v>
      </c>
      <c r="M2760" s="25">
        <v>935035174812986</v>
      </c>
    </row>
    <row r="2761" spans="1:13" x14ac:dyDescent="0.25">
      <c r="A2761" s="25">
        <v>898110356887523</v>
      </c>
      <c r="I2761" s="25">
        <v>672836582335993</v>
      </c>
      <c r="M2761" s="25">
        <v>507311547675731</v>
      </c>
    </row>
    <row r="2762" spans="1:13" x14ac:dyDescent="0.25">
      <c r="A2762" s="25">
        <v>794821631469242</v>
      </c>
      <c r="I2762" s="25">
        <v>652974144346249</v>
      </c>
      <c r="M2762" s="25">
        <v>942431362826147</v>
      </c>
    </row>
    <row r="2763" spans="1:13" x14ac:dyDescent="0.25">
      <c r="A2763" s="25">
        <v>639819539064041</v>
      </c>
      <c r="I2763" s="25">
        <v>710786792568046</v>
      </c>
      <c r="M2763" s="25">
        <v>683298138341011</v>
      </c>
    </row>
    <row r="2764" spans="1:13" x14ac:dyDescent="0.25">
      <c r="A2764" s="25">
        <v>327665262327361</v>
      </c>
      <c r="I2764" s="25">
        <v>962416764938180</v>
      </c>
      <c r="M2764" s="25">
        <v>868585599682441</v>
      </c>
    </row>
    <row r="2765" spans="1:13" x14ac:dyDescent="0.25">
      <c r="A2765" s="25">
        <v>390194133191869</v>
      </c>
      <c r="I2765" s="25">
        <v>630441753230637</v>
      </c>
      <c r="M2765" s="25">
        <v>464530688457435</v>
      </c>
    </row>
    <row r="2766" spans="1:13" x14ac:dyDescent="0.25">
      <c r="A2766" s="25">
        <v>963938327226673</v>
      </c>
      <c r="I2766" s="25">
        <v>462266703415601</v>
      </c>
      <c r="M2766" s="25">
        <v>966465341957658</v>
      </c>
    </row>
    <row r="2767" spans="1:13" x14ac:dyDescent="0.25">
      <c r="A2767" s="25">
        <v>656051315741045</v>
      </c>
      <c r="I2767" s="25">
        <v>537519868933963</v>
      </c>
      <c r="M2767" s="25">
        <v>443810972354438</v>
      </c>
    </row>
    <row r="2768" spans="1:13" x14ac:dyDescent="0.25">
      <c r="A2768" s="25">
        <v>428567644595583</v>
      </c>
      <c r="I2768" s="25">
        <v>798632322644295</v>
      </c>
      <c r="M2768" s="25">
        <v>372538307432261</v>
      </c>
    </row>
    <row r="2769" spans="1:13" x14ac:dyDescent="0.25">
      <c r="A2769" s="25">
        <v>982267834534823</v>
      </c>
      <c r="I2769" s="25">
        <v>398056664075468</v>
      </c>
      <c r="M2769" s="25">
        <v>178912896394623</v>
      </c>
    </row>
    <row r="2770" spans="1:13" x14ac:dyDescent="0.25">
      <c r="A2770" s="25">
        <v>188805542073871</v>
      </c>
      <c r="I2770" s="25">
        <v>343422348089475</v>
      </c>
      <c r="M2770" s="25">
        <v>265726288574701</v>
      </c>
    </row>
    <row r="2771" spans="1:13" x14ac:dyDescent="0.25">
      <c r="A2771" s="25">
        <v>885728216218179</v>
      </c>
      <c r="I2771" s="25">
        <v>603527596414517</v>
      </c>
      <c r="M2771" s="25">
        <v>100173090128755</v>
      </c>
    </row>
    <row r="2772" spans="1:13" x14ac:dyDescent="0.25">
      <c r="A2772" s="25">
        <v>857014488966844</v>
      </c>
      <c r="I2772" s="25">
        <v>151524853560969</v>
      </c>
      <c r="M2772" s="25">
        <v>509201952945679</v>
      </c>
    </row>
    <row r="2773" spans="1:13" x14ac:dyDescent="0.25">
      <c r="A2773" s="25">
        <v>189999982334433</v>
      </c>
      <c r="I2773" s="25">
        <v>228182362226616</v>
      </c>
      <c r="M2773" s="25">
        <v>899438051689015</v>
      </c>
    </row>
    <row r="2774" spans="1:13" x14ac:dyDescent="0.25">
      <c r="A2774" s="25">
        <v>786583002345562</v>
      </c>
      <c r="I2774" s="25">
        <v>542045469727854</v>
      </c>
      <c r="M2774" s="25">
        <v>493404933703254</v>
      </c>
    </row>
    <row r="2775" spans="1:13" x14ac:dyDescent="0.25">
      <c r="A2775" s="25">
        <v>689207669099130</v>
      </c>
      <c r="I2775" s="25">
        <v>258255780542639</v>
      </c>
      <c r="M2775" s="25">
        <v>108608093899426</v>
      </c>
    </row>
    <row r="2776" spans="1:13" x14ac:dyDescent="0.25">
      <c r="A2776" s="25">
        <v>577864449423276</v>
      </c>
      <c r="I2776" s="25">
        <v>986906469251068</v>
      </c>
      <c r="M2776" s="25">
        <v>445246592271022</v>
      </c>
    </row>
    <row r="2777" spans="1:13" x14ac:dyDescent="0.25">
      <c r="A2777" s="25">
        <v>178209806721891</v>
      </c>
      <c r="I2777" s="25">
        <v>280281474227056</v>
      </c>
      <c r="M2777" s="25">
        <v>872951392207421</v>
      </c>
    </row>
    <row r="2778" spans="1:13" x14ac:dyDescent="0.25">
      <c r="A2778" s="25">
        <v>971610427304820</v>
      </c>
      <c r="I2778" s="25">
        <v>181858090092596</v>
      </c>
      <c r="M2778" s="25">
        <v>434271770572511</v>
      </c>
    </row>
    <row r="2779" spans="1:13" x14ac:dyDescent="0.25">
      <c r="A2779" s="25">
        <v>832874269099191</v>
      </c>
      <c r="I2779" s="25">
        <v>536385512681453</v>
      </c>
      <c r="M2779" s="25">
        <v>398924257470151</v>
      </c>
    </row>
    <row r="2780" spans="1:13" x14ac:dyDescent="0.25">
      <c r="A2780" s="25">
        <v>656129489776534</v>
      </c>
      <c r="I2780" s="25">
        <v>868386044841343</v>
      </c>
      <c r="M2780" s="25">
        <v>592145704496708</v>
      </c>
    </row>
    <row r="2781" spans="1:13" x14ac:dyDescent="0.25">
      <c r="A2781" s="25">
        <v>799602781323325</v>
      </c>
      <c r="I2781" s="25">
        <v>530548715334685</v>
      </c>
      <c r="M2781" s="25">
        <v>268098594915876</v>
      </c>
    </row>
    <row r="2782" spans="1:13" x14ac:dyDescent="0.25">
      <c r="A2782" s="25">
        <v>219681045741774</v>
      </c>
      <c r="I2782" s="25">
        <v>300834724512396</v>
      </c>
      <c r="M2782" s="25">
        <v>303587457829738</v>
      </c>
    </row>
    <row r="2783" spans="1:13" x14ac:dyDescent="0.25">
      <c r="A2783" s="25">
        <v>589749786574561</v>
      </c>
      <c r="I2783" s="25">
        <v>633014579559460</v>
      </c>
      <c r="M2783" s="25">
        <v>631631200802510</v>
      </c>
    </row>
    <row r="2784" spans="1:13" x14ac:dyDescent="0.25">
      <c r="A2784" s="25">
        <v>513319326109686</v>
      </c>
      <c r="I2784" s="25">
        <v>904363284898384</v>
      </c>
      <c r="M2784" s="25">
        <v>819029769212150</v>
      </c>
    </row>
    <row r="2785" spans="1:13" x14ac:dyDescent="0.25">
      <c r="A2785" s="25">
        <v>948368906755918</v>
      </c>
      <c r="I2785" s="25">
        <v>546641266735484</v>
      </c>
      <c r="M2785" s="25">
        <v>331110437462009</v>
      </c>
    </row>
    <row r="2786" spans="1:13" x14ac:dyDescent="0.25">
      <c r="A2786" s="25">
        <v>958925398175353</v>
      </c>
      <c r="I2786" s="25">
        <v>818008420974957</v>
      </c>
      <c r="M2786" s="25">
        <v>713342321089096</v>
      </c>
    </row>
    <row r="2787" spans="1:13" x14ac:dyDescent="0.25">
      <c r="A2787" s="25">
        <v>496152047722961</v>
      </c>
      <c r="I2787" s="25">
        <v>905168625470590</v>
      </c>
      <c r="M2787" s="25">
        <v>950809785055952</v>
      </c>
    </row>
    <row r="2788" spans="1:13" x14ac:dyDescent="0.25">
      <c r="A2788" s="25">
        <v>368587544475219</v>
      </c>
      <c r="I2788" s="25">
        <v>240805241543949</v>
      </c>
      <c r="M2788" s="25">
        <v>970739080535579</v>
      </c>
    </row>
    <row r="2789" spans="1:13" x14ac:dyDescent="0.25">
      <c r="A2789" s="25">
        <v>654768661716893</v>
      </c>
      <c r="I2789" s="25">
        <v>866487532944492</v>
      </c>
      <c r="M2789" s="25">
        <v>710696301886502</v>
      </c>
    </row>
    <row r="2790" spans="1:13" x14ac:dyDescent="0.25">
      <c r="A2790" s="25">
        <v>103115966266798</v>
      </c>
      <c r="I2790" s="25">
        <v>530237337050049</v>
      </c>
      <c r="M2790" s="25">
        <v>777762131977431</v>
      </c>
    </row>
    <row r="2791" spans="1:13" x14ac:dyDescent="0.25">
      <c r="A2791" s="25">
        <v>699731463146023</v>
      </c>
      <c r="I2791" s="25">
        <v>135249044783544</v>
      </c>
      <c r="M2791" s="25">
        <v>988778183657790</v>
      </c>
    </row>
    <row r="2792" spans="1:13" x14ac:dyDescent="0.25">
      <c r="A2792" s="25">
        <v>816341439024082</v>
      </c>
      <c r="I2792" s="25">
        <v>919463297599477</v>
      </c>
      <c r="M2792" s="25">
        <v>587044936875566</v>
      </c>
    </row>
    <row r="2793" spans="1:13" x14ac:dyDescent="0.25">
      <c r="A2793" s="25">
        <v>139464396318771</v>
      </c>
      <c r="I2793" s="25">
        <v>993657370235579</v>
      </c>
      <c r="M2793" s="25">
        <v>281287810444151</v>
      </c>
    </row>
    <row r="2794" spans="1:13" x14ac:dyDescent="0.25">
      <c r="A2794" s="25">
        <v>319436802335365</v>
      </c>
      <c r="I2794" s="25">
        <v>960153920277746</v>
      </c>
      <c r="M2794" s="25">
        <v>423165173526771</v>
      </c>
    </row>
    <row r="2795" spans="1:13" x14ac:dyDescent="0.25">
      <c r="A2795" s="25">
        <v>982800969692871</v>
      </c>
      <c r="I2795" s="25">
        <v>191538744237170</v>
      </c>
      <c r="M2795" s="25">
        <v>963967695368128</v>
      </c>
    </row>
    <row r="2796" spans="1:13" x14ac:dyDescent="0.25">
      <c r="A2796" s="25">
        <v>546652068280207</v>
      </c>
      <c r="I2796" s="25">
        <v>120784734177515</v>
      </c>
      <c r="M2796" s="25">
        <v>159838194815766</v>
      </c>
    </row>
    <row r="2797" spans="1:13" x14ac:dyDescent="0.25">
      <c r="A2797" s="25">
        <v>101263454235180</v>
      </c>
      <c r="I2797" s="25">
        <v>227099193963077</v>
      </c>
      <c r="M2797" s="25">
        <v>470145617351994</v>
      </c>
    </row>
    <row r="2798" spans="1:13" x14ac:dyDescent="0.25">
      <c r="A2798" s="25">
        <v>397424157104060</v>
      </c>
      <c r="I2798" s="25">
        <v>595143835014561</v>
      </c>
      <c r="M2798" s="25">
        <v>408331120870256</v>
      </c>
    </row>
    <row r="2799" spans="1:13" x14ac:dyDescent="0.25">
      <c r="A2799" s="25">
        <v>342781229461073</v>
      </c>
      <c r="I2799" s="25">
        <v>452523907495483</v>
      </c>
      <c r="M2799" s="25">
        <v>477908392067209</v>
      </c>
    </row>
    <row r="2800" spans="1:13" x14ac:dyDescent="0.25">
      <c r="A2800" s="25">
        <v>970022037812214</v>
      </c>
      <c r="I2800" s="25">
        <v>620144570333514</v>
      </c>
      <c r="M2800" s="25">
        <v>782337903909914</v>
      </c>
    </row>
    <row r="2801" spans="1:13" x14ac:dyDescent="0.25">
      <c r="A2801" s="25">
        <v>761333151701211</v>
      </c>
      <c r="I2801" s="25">
        <v>576244290923441</v>
      </c>
      <c r="M2801" s="25">
        <v>856858463529345</v>
      </c>
    </row>
    <row r="2802" spans="1:13" x14ac:dyDescent="0.25">
      <c r="A2802" s="25">
        <v>635745212438099</v>
      </c>
      <c r="I2802" s="25">
        <v>297398421297152</v>
      </c>
      <c r="M2802" s="25">
        <v>112164442461454</v>
      </c>
    </row>
    <row r="2803" spans="1:13" x14ac:dyDescent="0.25">
      <c r="A2803" s="25">
        <v>892000684726022</v>
      </c>
      <c r="I2803" s="25">
        <v>876814086687606</v>
      </c>
      <c r="M2803" s="25">
        <v>787047547614758</v>
      </c>
    </row>
    <row r="2804" spans="1:13" x14ac:dyDescent="0.25">
      <c r="A2804" s="25">
        <v>632903474543631</v>
      </c>
      <c r="I2804" s="25">
        <v>165766426725829</v>
      </c>
      <c r="M2804" s="25">
        <v>203044379804253</v>
      </c>
    </row>
    <row r="2805" spans="1:13" x14ac:dyDescent="0.25">
      <c r="A2805" s="25">
        <v>628957279602312</v>
      </c>
      <c r="I2805" s="25">
        <v>153967813493974</v>
      </c>
      <c r="M2805" s="25">
        <v>133848333420319</v>
      </c>
    </row>
    <row r="2806" spans="1:13" x14ac:dyDescent="0.25">
      <c r="A2806" s="25">
        <v>897263955983454</v>
      </c>
      <c r="I2806" s="25">
        <v>907498394885222</v>
      </c>
      <c r="M2806" s="25">
        <v>904733581747890</v>
      </c>
    </row>
    <row r="2807" spans="1:13" x14ac:dyDescent="0.25">
      <c r="A2807" s="25">
        <v>424748427230727</v>
      </c>
      <c r="I2807" s="25">
        <v>922329967848706</v>
      </c>
      <c r="M2807" s="25">
        <v>833080876297236</v>
      </c>
    </row>
    <row r="2808" spans="1:13" x14ac:dyDescent="0.25">
      <c r="A2808" s="25">
        <v>466299334072960</v>
      </c>
      <c r="I2808" s="25">
        <v>120061008684500</v>
      </c>
      <c r="M2808" s="25">
        <v>427955672220166</v>
      </c>
    </row>
    <row r="2809" spans="1:13" x14ac:dyDescent="0.25">
      <c r="A2809" s="25">
        <v>211948286390085</v>
      </c>
      <c r="I2809" s="25">
        <v>656902589750428</v>
      </c>
      <c r="M2809" s="25">
        <v>923991478561922</v>
      </c>
    </row>
    <row r="2810" spans="1:13" x14ac:dyDescent="0.25">
      <c r="A2810" s="25">
        <v>592268657508447</v>
      </c>
      <c r="I2810" s="25">
        <v>464204002093957</v>
      </c>
      <c r="M2810" s="25">
        <v>462474161164742</v>
      </c>
    </row>
    <row r="2811" spans="1:13" x14ac:dyDescent="0.25">
      <c r="A2811" s="25">
        <v>247391670497897</v>
      </c>
      <c r="I2811" s="25">
        <v>125592669717400</v>
      </c>
      <c r="M2811" s="25">
        <v>556354337141271</v>
      </c>
    </row>
    <row r="2812" spans="1:13" x14ac:dyDescent="0.25">
      <c r="A2812" s="25">
        <v>504392636515695</v>
      </c>
      <c r="I2812" s="25">
        <v>373043688539572</v>
      </c>
      <c r="M2812" s="25">
        <v>790475747263764</v>
      </c>
    </row>
    <row r="2813" spans="1:13" x14ac:dyDescent="0.25">
      <c r="A2813" s="25">
        <v>348956355912112</v>
      </c>
      <c r="I2813" s="25">
        <v>374155439944501</v>
      </c>
      <c r="M2813" s="25">
        <v>315913419393172</v>
      </c>
    </row>
    <row r="2814" spans="1:13" x14ac:dyDescent="0.25">
      <c r="A2814" s="25">
        <v>106835035561579</v>
      </c>
      <c r="I2814" s="25">
        <v>131967476085937</v>
      </c>
      <c r="M2814" s="25">
        <v>916744767509926</v>
      </c>
    </row>
    <row r="2815" spans="1:13" x14ac:dyDescent="0.25">
      <c r="A2815" s="25">
        <v>101177073491937</v>
      </c>
      <c r="I2815" s="25">
        <v>547105575228104</v>
      </c>
      <c r="M2815" s="25">
        <v>277512242599594</v>
      </c>
    </row>
    <row r="2816" spans="1:13" x14ac:dyDescent="0.25">
      <c r="A2816" s="25">
        <v>536065740818179</v>
      </c>
      <c r="I2816" s="25">
        <v>814566279767177</v>
      </c>
      <c r="M2816" s="25">
        <v>865253026447730</v>
      </c>
    </row>
    <row r="2817" spans="1:13" x14ac:dyDescent="0.25">
      <c r="A2817" s="25">
        <v>656813477133713</v>
      </c>
      <c r="I2817" s="25">
        <v>623354608217186</v>
      </c>
      <c r="M2817" s="25">
        <v>657151723092530</v>
      </c>
    </row>
    <row r="2818" spans="1:13" x14ac:dyDescent="0.25">
      <c r="A2818" s="25">
        <v>851047014700469</v>
      </c>
      <c r="I2818" s="25">
        <v>857567972159803</v>
      </c>
      <c r="M2818" s="25">
        <v>396569146582874</v>
      </c>
    </row>
    <row r="2819" spans="1:13" x14ac:dyDescent="0.25">
      <c r="A2819" s="25">
        <v>560797780409172</v>
      </c>
      <c r="I2819" s="25">
        <v>446758624926455</v>
      </c>
      <c r="M2819" s="25">
        <v>333922985073964</v>
      </c>
    </row>
    <row r="2820" spans="1:13" x14ac:dyDescent="0.25">
      <c r="A2820" s="25">
        <v>106981955832271</v>
      </c>
      <c r="I2820" s="25">
        <v>190365040219642</v>
      </c>
      <c r="M2820" s="25">
        <v>200885729948549</v>
      </c>
    </row>
    <row r="2821" spans="1:13" x14ac:dyDescent="0.25">
      <c r="A2821" s="25">
        <v>967214391484519</v>
      </c>
      <c r="I2821" s="25">
        <v>358472369683200</v>
      </c>
      <c r="M2821" s="25">
        <v>290040176107147</v>
      </c>
    </row>
    <row r="2822" spans="1:13" x14ac:dyDescent="0.25">
      <c r="A2822" s="25">
        <v>546648419186351</v>
      </c>
      <c r="I2822" s="25">
        <v>573629615939034</v>
      </c>
      <c r="M2822" s="25">
        <v>690499337214234</v>
      </c>
    </row>
    <row r="2823" spans="1:13" x14ac:dyDescent="0.25">
      <c r="A2823" s="25">
        <v>761840265705054</v>
      </c>
      <c r="I2823" s="25">
        <v>125821466643697</v>
      </c>
      <c r="M2823" s="25">
        <v>591330986668574</v>
      </c>
    </row>
    <row r="2824" spans="1:13" x14ac:dyDescent="0.25">
      <c r="A2824" s="25">
        <v>313091710561918</v>
      </c>
      <c r="I2824" s="25">
        <v>565505680386174</v>
      </c>
      <c r="M2824" s="25">
        <v>515208848963435</v>
      </c>
    </row>
    <row r="2825" spans="1:13" x14ac:dyDescent="0.25">
      <c r="A2825" s="25">
        <v>545995080064310</v>
      </c>
      <c r="I2825" s="25">
        <v>432836525618758</v>
      </c>
      <c r="M2825" s="25">
        <v>988364305172447</v>
      </c>
    </row>
    <row r="2826" spans="1:13" x14ac:dyDescent="0.25">
      <c r="A2826" s="25">
        <v>783656750128715</v>
      </c>
      <c r="I2826" s="25">
        <v>195277509077989</v>
      </c>
      <c r="M2826" s="25">
        <v>828302242090544</v>
      </c>
    </row>
    <row r="2827" spans="1:13" x14ac:dyDescent="0.25">
      <c r="A2827" s="25">
        <v>694187783336883</v>
      </c>
      <c r="I2827" s="25">
        <v>977283561754254</v>
      </c>
      <c r="M2827" s="25">
        <v>503359693057992</v>
      </c>
    </row>
    <row r="2828" spans="1:13" x14ac:dyDescent="0.25">
      <c r="A2828" s="25">
        <v>325813388524836</v>
      </c>
      <c r="I2828" s="25">
        <v>383401469036385</v>
      </c>
      <c r="M2828" s="25">
        <v>555403738933743</v>
      </c>
    </row>
    <row r="2829" spans="1:13" x14ac:dyDescent="0.25">
      <c r="A2829" s="25">
        <v>270475343117047</v>
      </c>
      <c r="I2829" s="25">
        <v>303352973765900</v>
      </c>
      <c r="M2829" s="25">
        <v>565431412707782</v>
      </c>
    </row>
    <row r="2830" spans="1:13" x14ac:dyDescent="0.25">
      <c r="A2830" s="25">
        <v>639830689644299</v>
      </c>
      <c r="I2830" s="25">
        <v>193539670246691</v>
      </c>
      <c r="M2830" s="25">
        <v>151110534725308</v>
      </c>
    </row>
    <row r="2831" spans="1:13" x14ac:dyDescent="0.25">
      <c r="A2831" s="25">
        <v>532370766351015</v>
      </c>
      <c r="I2831" s="25">
        <v>675502694570051</v>
      </c>
      <c r="M2831" s="25">
        <v>691815367962807</v>
      </c>
    </row>
    <row r="2832" spans="1:13" x14ac:dyDescent="0.25">
      <c r="A2832" s="25">
        <v>618404251473763</v>
      </c>
      <c r="I2832" s="25">
        <v>924642087541574</v>
      </c>
      <c r="M2832" s="25">
        <v>190302464436433</v>
      </c>
    </row>
    <row r="2833" spans="1:13" x14ac:dyDescent="0.25">
      <c r="A2833" s="25">
        <v>903789649272916</v>
      </c>
      <c r="I2833" s="25">
        <v>680559885768817</v>
      </c>
      <c r="M2833" s="25">
        <v>883398416008693</v>
      </c>
    </row>
    <row r="2834" spans="1:13" x14ac:dyDescent="0.25">
      <c r="A2834" s="25">
        <v>720867193119661</v>
      </c>
      <c r="I2834" s="25">
        <v>167582071388103</v>
      </c>
      <c r="M2834" s="25">
        <v>917224195496208</v>
      </c>
    </row>
    <row r="2835" spans="1:13" x14ac:dyDescent="0.25">
      <c r="A2835" s="25">
        <v>802247555839983</v>
      </c>
      <c r="I2835" s="25">
        <v>901582075785013</v>
      </c>
      <c r="M2835" s="25">
        <v>932898379091783</v>
      </c>
    </row>
    <row r="2836" spans="1:13" x14ac:dyDescent="0.25">
      <c r="A2836" s="25">
        <v>678814868062901</v>
      </c>
      <c r="I2836" s="25">
        <v>870303399936740</v>
      </c>
      <c r="M2836" s="25">
        <v>970655515775736</v>
      </c>
    </row>
    <row r="2837" spans="1:13" x14ac:dyDescent="0.25">
      <c r="A2837" s="25">
        <v>757376654257185</v>
      </c>
      <c r="I2837" s="25">
        <v>190202583962887</v>
      </c>
      <c r="M2837" s="25">
        <v>738185714025802</v>
      </c>
    </row>
    <row r="2838" spans="1:13" x14ac:dyDescent="0.25">
      <c r="A2838" s="25">
        <v>575331993074199</v>
      </c>
      <c r="I2838" s="25">
        <v>769415017151866</v>
      </c>
      <c r="M2838" s="25">
        <v>384987691078043</v>
      </c>
    </row>
    <row r="2839" spans="1:13" x14ac:dyDescent="0.25">
      <c r="A2839" s="25">
        <v>802640508346990</v>
      </c>
      <c r="I2839" s="25">
        <v>325517589860900</v>
      </c>
      <c r="M2839" s="25">
        <v>605933717783816</v>
      </c>
    </row>
    <row r="2840" spans="1:13" x14ac:dyDescent="0.25">
      <c r="A2840" s="25">
        <v>792647478649608</v>
      </c>
      <c r="I2840" s="25">
        <v>825273477927432</v>
      </c>
      <c r="M2840" s="25">
        <v>708860710900434</v>
      </c>
    </row>
    <row r="2841" spans="1:13" x14ac:dyDescent="0.25">
      <c r="A2841" s="25">
        <v>481618989036781</v>
      </c>
      <c r="I2841" s="25">
        <v>115471876688211</v>
      </c>
      <c r="M2841" s="25">
        <v>610737941773080</v>
      </c>
    </row>
    <row r="2842" spans="1:13" x14ac:dyDescent="0.25">
      <c r="A2842" s="25">
        <v>570918625940072</v>
      </c>
      <c r="I2842" s="25">
        <v>234531148012933</v>
      </c>
      <c r="M2842" s="25">
        <v>776417067259941</v>
      </c>
    </row>
    <row r="2843" spans="1:13" x14ac:dyDescent="0.25">
      <c r="A2843" s="25">
        <v>652270575947674</v>
      </c>
      <c r="I2843" s="25">
        <v>363609970655252</v>
      </c>
      <c r="M2843" s="25">
        <v>436251155904338</v>
      </c>
    </row>
    <row r="2844" spans="1:13" x14ac:dyDescent="0.25">
      <c r="A2844" s="25">
        <v>426741495460418</v>
      </c>
      <c r="I2844" s="25">
        <v>992017015013712</v>
      </c>
      <c r="M2844" s="25">
        <v>742376400948585</v>
      </c>
    </row>
    <row r="2845" spans="1:13" x14ac:dyDescent="0.25">
      <c r="A2845" s="25">
        <v>659137559149420</v>
      </c>
      <c r="I2845" s="25">
        <v>577846443866647</v>
      </c>
      <c r="M2845" s="25">
        <v>456959509371963</v>
      </c>
    </row>
    <row r="2846" spans="1:13" x14ac:dyDescent="0.25">
      <c r="A2846" s="25">
        <v>958946812231464</v>
      </c>
      <c r="I2846" s="25">
        <v>147773084748421</v>
      </c>
      <c r="M2846" s="25">
        <v>629235560072423</v>
      </c>
    </row>
    <row r="2847" spans="1:13" x14ac:dyDescent="0.25">
      <c r="A2847" s="25">
        <v>987989560018760</v>
      </c>
      <c r="I2847" s="25">
        <v>381681430228419</v>
      </c>
      <c r="M2847" s="25">
        <v>826204748394212</v>
      </c>
    </row>
    <row r="2848" spans="1:13" x14ac:dyDescent="0.25">
      <c r="A2848" s="25">
        <v>759813660904900</v>
      </c>
      <c r="I2848" s="25">
        <v>533715597936711</v>
      </c>
      <c r="M2848" s="25">
        <v>207134828041545</v>
      </c>
    </row>
    <row r="2849" spans="1:13" x14ac:dyDescent="0.25">
      <c r="A2849" s="25">
        <v>746028855037412</v>
      </c>
      <c r="I2849" s="25">
        <v>949554981437087</v>
      </c>
      <c r="M2849" s="25">
        <v>498865349673730</v>
      </c>
    </row>
    <row r="2850" spans="1:13" x14ac:dyDescent="0.25">
      <c r="A2850" s="25">
        <v>693188393661744</v>
      </c>
      <c r="I2850" s="25">
        <v>235087518812808</v>
      </c>
      <c r="M2850" s="25">
        <v>719534063378137</v>
      </c>
    </row>
    <row r="2851" spans="1:13" x14ac:dyDescent="0.25">
      <c r="A2851" s="25">
        <v>586415589825290</v>
      </c>
      <c r="I2851" s="25">
        <v>783891376364242</v>
      </c>
      <c r="M2851" s="25">
        <v>421194083487213</v>
      </c>
    </row>
    <row r="2852" spans="1:13" x14ac:dyDescent="0.25">
      <c r="A2852" s="25">
        <v>709029793978816</v>
      </c>
      <c r="I2852" s="25">
        <v>663369652137568</v>
      </c>
      <c r="M2852" s="25">
        <v>947228322575591</v>
      </c>
    </row>
    <row r="2853" spans="1:13" x14ac:dyDescent="0.25">
      <c r="A2853" s="25">
        <v>395044900613497</v>
      </c>
      <c r="I2853" s="25">
        <v>220428433013776</v>
      </c>
      <c r="M2853" s="25">
        <v>125455913104693</v>
      </c>
    </row>
    <row r="2854" spans="1:13" x14ac:dyDescent="0.25">
      <c r="A2854" s="25">
        <v>391705021156613</v>
      </c>
      <c r="I2854" s="25">
        <v>770896101237069</v>
      </c>
      <c r="M2854" s="25">
        <v>140512477382141</v>
      </c>
    </row>
    <row r="2855" spans="1:13" x14ac:dyDescent="0.25">
      <c r="A2855" s="25">
        <v>622406267390681</v>
      </c>
      <c r="I2855" s="25">
        <v>465314400584252</v>
      </c>
      <c r="M2855" s="25">
        <v>542997129640357</v>
      </c>
    </row>
    <row r="2856" spans="1:13" x14ac:dyDescent="0.25">
      <c r="A2856" s="25">
        <v>780368327345578</v>
      </c>
      <c r="I2856" s="25">
        <v>805193254266668</v>
      </c>
      <c r="M2856" s="25">
        <v>471351952868911</v>
      </c>
    </row>
    <row r="2857" spans="1:13" x14ac:dyDescent="0.25">
      <c r="A2857" s="25">
        <v>799738220195911</v>
      </c>
      <c r="I2857" s="25">
        <v>997897531316527</v>
      </c>
      <c r="M2857" s="25">
        <v>610107015094280</v>
      </c>
    </row>
    <row r="2858" spans="1:13" x14ac:dyDescent="0.25">
      <c r="A2858" s="25">
        <v>247597505313515</v>
      </c>
      <c r="I2858" s="25">
        <v>180255206375867</v>
      </c>
      <c r="M2858" s="25">
        <v>544285790602405</v>
      </c>
    </row>
    <row r="2859" spans="1:13" x14ac:dyDescent="0.25">
      <c r="A2859" s="25">
        <v>421795949309377</v>
      </c>
      <c r="I2859" s="25">
        <v>901386215729011</v>
      </c>
      <c r="M2859" s="25">
        <v>369336277961522</v>
      </c>
    </row>
    <row r="2860" spans="1:13" x14ac:dyDescent="0.25">
      <c r="A2860" s="25">
        <v>528647007546915</v>
      </c>
      <c r="I2860" s="25">
        <v>867052917211235</v>
      </c>
      <c r="M2860" s="25">
        <v>371650156596028</v>
      </c>
    </row>
    <row r="2861" spans="1:13" x14ac:dyDescent="0.25">
      <c r="A2861" s="25">
        <v>165078937015963</v>
      </c>
      <c r="I2861" s="25">
        <v>116543036421490</v>
      </c>
      <c r="M2861" s="25">
        <v>511498406678893</v>
      </c>
    </row>
    <row r="2862" spans="1:13" x14ac:dyDescent="0.25">
      <c r="A2862" s="25">
        <v>917682984622639</v>
      </c>
      <c r="I2862" s="25">
        <v>493211803098871</v>
      </c>
      <c r="M2862" s="25">
        <v>117564184484899</v>
      </c>
    </row>
    <row r="2863" spans="1:13" x14ac:dyDescent="0.25">
      <c r="A2863" s="25">
        <v>186131854454879</v>
      </c>
      <c r="I2863" s="25">
        <v>773453903284900</v>
      </c>
      <c r="M2863" s="25">
        <v>396886143578352</v>
      </c>
    </row>
    <row r="2864" spans="1:13" x14ac:dyDescent="0.25">
      <c r="A2864" s="25">
        <v>433686904520530</v>
      </c>
      <c r="I2864" s="25">
        <v>585346029723515</v>
      </c>
      <c r="M2864" s="25">
        <v>511128740409835</v>
      </c>
    </row>
    <row r="2865" spans="1:13" x14ac:dyDescent="0.25">
      <c r="A2865" s="25">
        <v>387452978750375</v>
      </c>
      <c r="I2865" s="25">
        <v>380103252499111</v>
      </c>
      <c r="M2865" s="25">
        <v>664681818687834</v>
      </c>
    </row>
    <row r="2866" spans="1:13" x14ac:dyDescent="0.25">
      <c r="A2866" s="25">
        <v>240914218223502</v>
      </c>
      <c r="I2866" s="25">
        <v>193594789056390</v>
      </c>
      <c r="M2866" s="25">
        <v>474610000504236</v>
      </c>
    </row>
    <row r="2867" spans="1:13" x14ac:dyDescent="0.25">
      <c r="A2867" s="25">
        <v>239031131718619</v>
      </c>
      <c r="I2867" s="25">
        <v>458411093160783</v>
      </c>
      <c r="M2867" s="25">
        <v>846126148147446</v>
      </c>
    </row>
    <row r="2868" spans="1:13" x14ac:dyDescent="0.25">
      <c r="A2868" s="25">
        <v>471142730551519</v>
      </c>
      <c r="I2868" s="25">
        <v>186594620517894</v>
      </c>
      <c r="M2868" s="25">
        <v>913230204635776</v>
      </c>
    </row>
    <row r="2869" spans="1:13" x14ac:dyDescent="0.25">
      <c r="A2869" s="25">
        <v>885540240676130</v>
      </c>
      <c r="I2869" s="25">
        <v>165782821617455</v>
      </c>
      <c r="M2869" s="25">
        <v>361520711716261</v>
      </c>
    </row>
    <row r="2870" spans="1:13" x14ac:dyDescent="0.25">
      <c r="A2870" s="25">
        <v>141224908126943</v>
      </c>
      <c r="I2870" s="25">
        <v>651319223332176</v>
      </c>
      <c r="M2870" s="25">
        <v>641536928313974</v>
      </c>
    </row>
    <row r="2871" spans="1:13" x14ac:dyDescent="0.25">
      <c r="A2871" s="25">
        <v>363694277556532</v>
      </c>
      <c r="I2871" s="25">
        <v>129944972095581</v>
      </c>
      <c r="M2871" s="25">
        <v>663966712623119</v>
      </c>
    </row>
    <row r="2872" spans="1:13" x14ac:dyDescent="0.25">
      <c r="A2872" s="25">
        <v>613962806017241</v>
      </c>
      <c r="I2872" s="25">
        <v>776479880226458</v>
      </c>
      <c r="M2872" s="25">
        <v>978543628736558</v>
      </c>
    </row>
    <row r="2873" spans="1:13" x14ac:dyDescent="0.25">
      <c r="A2873" s="25">
        <v>414112619585739</v>
      </c>
      <c r="I2873" s="25">
        <v>181707004795541</v>
      </c>
      <c r="M2873" s="25">
        <v>332830229383911</v>
      </c>
    </row>
    <row r="2874" spans="1:13" x14ac:dyDescent="0.25">
      <c r="A2874" s="25">
        <v>639459378781536</v>
      </c>
      <c r="I2874" s="25">
        <v>553373287586004</v>
      </c>
      <c r="M2874" s="25">
        <v>306738208755929</v>
      </c>
    </row>
    <row r="2875" spans="1:13" x14ac:dyDescent="0.25">
      <c r="A2875" s="25">
        <v>941423747371151</v>
      </c>
      <c r="I2875" s="25">
        <v>122576356469954</v>
      </c>
      <c r="M2875" s="25">
        <v>651815824603479</v>
      </c>
    </row>
    <row r="2876" spans="1:13" x14ac:dyDescent="0.25">
      <c r="A2876" s="25">
        <v>785144233647675</v>
      </c>
      <c r="I2876" s="25">
        <v>717157177655855</v>
      </c>
      <c r="M2876" s="25">
        <v>249169379211777</v>
      </c>
    </row>
    <row r="2877" spans="1:13" x14ac:dyDescent="0.25">
      <c r="A2877" s="25">
        <v>865933892054180</v>
      </c>
      <c r="I2877" s="25">
        <v>445463856255986</v>
      </c>
      <c r="M2877" s="25">
        <v>518737225579560</v>
      </c>
    </row>
    <row r="2878" spans="1:13" x14ac:dyDescent="0.25">
      <c r="A2878" s="25">
        <v>533895799194224</v>
      </c>
      <c r="I2878" s="25">
        <v>472451708934670</v>
      </c>
      <c r="M2878" s="25">
        <v>791036290744858</v>
      </c>
    </row>
    <row r="2879" spans="1:13" x14ac:dyDescent="0.25">
      <c r="A2879" s="25">
        <v>180521408612129</v>
      </c>
      <c r="I2879" s="25">
        <v>627194685957447</v>
      </c>
      <c r="M2879" s="25">
        <v>573637102053770</v>
      </c>
    </row>
    <row r="2880" spans="1:13" x14ac:dyDescent="0.25">
      <c r="A2880" s="25">
        <v>624670485414747</v>
      </c>
      <c r="I2880" s="25">
        <v>654259001024316</v>
      </c>
      <c r="M2880" s="25">
        <v>611409184181119</v>
      </c>
    </row>
    <row r="2881" spans="1:13" x14ac:dyDescent="0.25">
      <c r="A2881" s="25">
        <v>282607166640892</v>
      </c>
      <c r="I2881" s="25">
        <v>560902216331689</v>
      </c>
      <c r="M2881" s="25">
        <v>670774858059615</v>
      </c>
    </row>
    <row r="2882" spans="1:13" x14ac:dyDescent="0.25">
      <c r="A2882" s="25">
        <v>792929683089075</v>
      </c>
      <c r="I2882" s="25">
        <v>617099850251215</v>
      </c>
      <c r="M2882" s="25">
        <v>848236516329584</v>
      </c>
    </row>
    <row r="2883" spans="1:13" x14ac:dyDescent="0.25">
      <c r="A2883" s="25">
        <v>689659604556863</v>
      </c>
      <c r="I2883" s="25">
        <v>169893527150663</v>
      </c>
      <c r="M2883" s="25">
        <v>528242605021575</v>
      </c>
    </row>
    <row r="2884" spans="1:13" x14ac:dyDescent="0.25">
      <c r="A2884" s="25">
        <v>427207472849921</v>
      </c>
      <c r="I2884" s="25">
        <v>121903285367066</v>
      </c>
      <c r="M2884" s="25">
        <v>231240173246513</v>
      </c>
    </row>
    <row r="2885" spans="1:13" x14ac:dyDescent="0.25">
      <c r="A2885" s="25">
        <v>206370871852729</v>
      </c>
      <c r="I2885" s="25">
        <v>584194335844897</v>
      </c>
      <c r="M2885" s="25">
        <v>934393085350404</v>
      </c>
    </row>
    <row r="2886" spans="1:13" x14ac:dyDescent="0.25">
      <c r="A2886" s="25">
        <v>784468550673368</v>
      </c>
      <c r="I2886" s="25">
        <v>261133126619649</v>
      </c>
      <c r="M2886" s="25">
        <v>690227839130276</v>
      </c>
    </row>
    <row r="2887" spans="1:13" x14ac:dyDescent="0.25">
      <c r="A2887" s="25">
        <v>695999859999753</v>
      </c>
      <c r="I2887" s="25">
        <v>710525634762557</v>
      </c>
      <c r="M2887" s="25">
        <v>752244909065133</v>
      </c>
    </row>
    <row r="2888" spans="1:13" x14ac:dyDescent="0.25">
      <c r="A2888" s="25">
        <v>956865144389441</v>
      </c>
      <c r="I2888" s="25">
        <v>319061773612787</v>
      </c>
      <c r="M2888" s="25">
        <v>863244886184926</v>
      </c>
    </row>
    <row r="2889" spans="1:13" x14ac:dyDescent="0.25">
      <c r="A2889" s="25">
        <v>352092042337224</v>
      </c>
      <c r="I2889" s="25">
        <v>251649264060834</v>
      </c>
      <c r="M2889" s="25">
        <v>501968620304869</v>
      </c>
    </row>
    <row r="2890" spans="1:13" x14ac:dyDescent="0.25">
      <c r="A2890" s="25">
        <v>592688027323344</v>
      </c>
      <c r="I2890" s="25">
        <v>249619024947932</v>
      </c>
      <c r="M2890" s="25">
        <v>862622031068689</v>
      </c>
    </row>
    <row r="2891" spans="1:13" x14ac:dyDescent="0.25">
      <c r="A2891" s="25">
        <v>275391172461055</v>
      </c>
      <c r="I2891" s="25">
        <v>743858593082270</v>
      </c>
      <c r="M2891" s="25">
        <v>434580587348491</v>
      </c>
    </row>
    <row r="2892" spans="1:13" x14ac:dyDescent="0.25">
      <c r="A2892" s="25">
        <v>521879523650338</v>
      </c>
      <c r="I2892" s="25">
        <v>249964947123178</v>
      </c>
      <c r="M2892" s="25">
        <v>422697370779529</v>
      </c>
    </row>
    <row r="2893" spans="1:13" x14ac:dyDescent="0.25">
      <c r="A2893" s="25">
        <v>182892247001185</v>
      </c>
      <c r="I2893" s="25">
        <v>814326218936876</v>
      </c>
      <c r="M2893" s="25">
        <v>530461048021698</v>
      </c>
    </row>
    <row r="2894" spans="1:13" x14ac:dyDescent="0.25">
      <c r="A2894" s="25">
        <v>354462428179070</v>
      </c>
      <c r="I2894" s="25">
        <v>711861734455254</v>
      </c>
      <c r="M2894" s="25">
        <v>158499372175747</v>
      </c>
    </row>
    <row r="2895" spans="1:13" x14ac:dyDescent="0.25">
      <c r="A2895" s="25">
        <v>342406962909240</v>
      </c>
      <c r="I2895" s="25">
        <v>265076438637588</v>
      </c>
      <c r="M2895" s="25">
        <v>517332938541845</v>
      </c>
    </row>
    <row r="2896" spans="1:13" x14ac:dyDescent="0.25">
      <c r="A2896" s="25">
        <v>175180760261315</v>
      </c>
      <c r="I2896" s="25">
        <v>252548351244232</v>
      </c>
      <c r="M2896" s="25">
        <v>788610664904751</v>
      </c>
    </row>
    <row r="2897" spans="1:13" x14ac:dyDescent="0.25">
      <c r="A2897" s="25">
        <v>485717796371322</v>
      </c>
      <c r="I2897" s="25">
        <v>335715648227297</v>
      </c>
      <c r="M2897" s="25">
        <v>748824590289889</v>
      </c>
    </row>
    <row r="2898" spans="1:13" x14ac:dyDescent="0.25">
      <c r="A2898" s="25">
        <v>759339747869482</v>
      </c>
      <c r="I2898" s="25">
        <v>598432680036061</v>
      </c>
      <c r="M2898" s="25">
        <v>799986038689626</v>
      </c>
    </row>
    <row r="2899" spans="1:13" x14ac:dyDescent="0.25">
      <c r="A2899" s="25">
        <v>308460589587340</v>
      </c>
      <c r="I2899" s="25">
        <v>593709039177559</v>
      </c>
      <c r="M2899" s="25">
        <v>672688249518989</v>
      </c>
    </row>
    <row r="2900" spans="1:13" x14ac:dyDescent="0.25">
      <c r="A2900" s="25">
        <v>370955786892785</v>
      </c>
      <c r="I2900" s="25">
        <v>471375674731524</v>
      </c>
      <c r="M2900" s="25">
        <v>604657466304142</v>
      </c>
    </row>
    <row r="2901" spans="1:13" x14ac:dyDescent="0.25">
      <c r="A2901" s="25">
        <v>284138400319714</v>
      </c>
      <c r="I2901" s="25">
        <v>589128684598191</v>
      </c>
      <c r="M2901" s="25">
        <v>554393115451597</v>
      </c>
    </row>
    <row r="2902" spans="1:13" x14ac:dyDescent="0.25">
      <c r="A2902" s="25">
        <v>430499946288830</v>
      </c>
      <c r="I2902" s="25">
        <v>995855318878165</v>
      </c>
      <c r="M2902" s="25">
        <v>438232518426878</v>
      </c>
    </row>
    <row r="2903" spans="1:13" x14ac:dyDescent="0.25">
      <c r="A2903" s="25">
        <v>448567056073984</v>
      </c>
      <c r="I2903" s="25">
        <v>500065978130101</v>
      </c>
      <c r="M2903" s="25">
        <v>990571538775169</v>
      </c>
    </row>
    <row r="2904" spans="1:13" x14ac:dyDescent="0.25">
      <c r="A2904" s="25">
        <v>176690464660188</v>
      </c>
      <c r="I2904" s="25">
        <v>314268735283508</v>
      </c>
      <c r="M2904" s="25">
        <v>460979452880149</v>
      </c>
    </row>
    <row r="2905" spans="1:13" x14ac:dyDescent="0.25">
      <c r="A2905" s="25">
        <v>489264745922309</v>
      </c>
      <c r="I2905" s="25">
        <v>709179072237573</v>
      </c>
      <c r="M2905" s="25">
        <v>911471854794438</v>
      </c>
    </row>
    <row r="2906" spans="1:13" x14ac:dyDescent="0.25">
      <c r="A2906" s="25">
        <v>666880315649264</v>
      </c>
      <c r="I2906" s="25">
        <v>522455585087818</v>
      </c>
      <c r="M2906" s="25">
        <v>430878476038324</v>
      </c>
    </row>
    <row r="2907" spans="1:13" x14ac:dyDescent="0.25">
      <c r="A2907" s="25">
        <v>565951904632331</v>
      </c>
      <c r="I2907" s="25">
        <v>710271576986714</v>
      </c>
      <c r="M2907" s="25">
        <v>713513639539072</v>
      </c>
    </row>
    <row r="2908" spans="1:13" x14ac:dyDescent="0.25">
      <c r="A2908" s="25">
        <v>705142863382723</v>
      </c>
      <c r="I2908" s="25">
        <v>174244717966874</v>
      </c>
      <c r="M2908" s="25">
        <v>402227366879364</v>
      </c>
    </row>
    <row r="2909" spans="1:13" x14ac:dyDescent="0.25">
      <c r="A2909" s="25">
        <v>582375986493146</v>
      </c>
      <c r="I2909" s="25">
        <v>823536297698317</v>
      </c>
      <c r="M2909" s="25">
        <v>838299087546125</v>
      </c>
    </row>
    <row r="2910" spans="1:13" x14ac:dyDescent="0.25">
      <c r="A2910" s="25">
        <v>936830437145855</v>
      </c>
      <c r="I2910" s="25">
        <v>543656297142467</v>
      </c>
      <c r="M2910" s="25">
        <v>216127964223822</v>
      </c>
    </row>
    <row r="2911" spans="1:13" x14ac:dyDescent="0.25">
      <c r="A2911" s="25">
        <v>481325042019156</v>
      </c>
      <c r="I2911" s="25">
        <v>543305890333465</v>
      </c>
      <c r="M2911" s="25">
        <v>182587879209497</v>
      </c>
    </row>
    <row r="2912" spans="1:13" x14ac:dyDescent="0.25">
      <c r="A2912" s="25">
        <v>821687311971245</v>
      </c>
      <c r="I2912" s="25">
        <v>734105914970594</v>
      </c>
      <c r="M2912" s="25">
        <v>678152659253251</v>
      </c>
    </row>
    <row r="2913" spans="1:13" x14ac:dyDescent="0.25">
      <c r="A2913" s="25">
        <v>107340424674304</v>
      </c>
      <c r="I2913" s="25">
        <v>204099004366931</v>
      </c>
      <c r="M2913" s="25">
        <v>834741488209923</v>
      </c>
    </row>
    <row r="2914" spans="1:13" x14ac:dyDescent="0.25">
      <c r="A2914" s="25">
        <v>177619857263440</v>
      </c>
      <c r="I2914" s="25">
        <v>604587135463626</v>
      </c>
      <c r="M2914" s="25">
        <v>775076121120916</v>
      </c>
    </row>
    <row r="2915" spans="1:13" x14ac:dyDescent="0.25">
      <c r="A2915" s="25">
        <v>871903092459959</v>
      </c>
      <c r="I2915" s="25">
        <v>940674670962924</v>
      </c>
      <c r="M2915" s="25">
        <v>369808019447174</v>
      </c>
    </row>
    <row r="2916" spans="1:13" x14ac:dyDescent="0.25">
      <c r="A2916" s="25">
        <v>955837218053520</v>
      </c>
      <c r="I2916" s="25">
        <v>722175711214425</v>
      </c>
      <c r="M2916" s="25">
        <v>302704536540538</v>
      </c>
    </row>
    <row r="2917" spans="1:13" x14ac:dyDescent="0.25">
      <c r="A2917" s="25">
        <v>206871249678876</v>
      </c>
      <c r="I2917" s="25">
        <v>573419120050024</v>
      </c>
      <c r="M2917" s="25">
        <v>302485541554552</v>
      </c>
    </row>
    <row r="2918" spans="1:13" x14ac:dyDescent="0.25">
      <c r="A2918" s="25">
        <v>629327009291553</v>
      </c>
      <c r="I2918" s="25">
        <v>482269248392781</v>
      </c>
      <c r="M2918" s="25">
        <v>640824532983193</v>
      </c>
    </row>
    <row r="2919" spans="1:13" x14ac:dyDescent="0.25">
      <c r="A2919" s="25">
        <v>215769423949208</v>
      </c>
      <c r="I2919" s="25">
        <v>538421523326439</v>
      </c>
      <c r="M2919" s="25">
        <v>912588717477072</v>
      </c>
    </row>
    <row r="2920" spans="1:13" x14ac:dyDescent="0.25">
      <c r="A2920" s="25">
        <v>788245061112360</v>
      </c>
      <c r="I2920" s="25">
        <v>930029011165943</v>
      </c>
      <c r="M2920" s="25">
        <v>107170859552612</v>
      </c>
    </row>
    <row r="2921" spans="1:13" x14ac:dyDescent="0.25">
      <c r="A2921" s="25">
        <v>641183936800766</v>
      </c>
      <c r="I2921" s="25">
        <v>389151477198028</v>
      </c>
      <c r="M2921" s="25">
        <v>884642832451583</v>
      </c>
    </row>
    <row r="2922" spans="1:13" x14ac:dyDescent="0.25">
      <c r="A2922" s="25">
        <v>759726491237543</v>
      </c>
      <c r="I2922" s="25">
        <v>891548966122651</v>
      </c>
      <c r="M2922" s="25">
        <v>943192841545783</v>
      </c>
    </row>
    <row r="2923" spans="1:13" x14ac:dyDescent="0.25">
      <c r="A2923" s="25">
        <v>469021218135254</v>
      </c>
      <c r="I2923" s="25">
        <v>739692718944095</v>
      </c>
      <c r="M2923" s="25">
        <v>897589966576237</v>
      </c>
    </row>
    <row r="2924" spans="1:13" x14ac:dyDescent="0.25">
      <c r="A2924" s="25">
        <v>557803404192426</v>
      </c>
      <c r="I2924" s="25">
        <v>929701516655455</v>
      </c>
      <c r="M2924" s="25">
        <v>862899125638770</v>
      </c>
    </row>
    <row r="2925" spans="1:13" x14ac:dyDescent="0.25">
      <c r="A2925" s="25">
        <v>542409968449352</v>
      </c>
      <c r="I2925" s="25">
        <v>499689920567671</v>
      </c>
      <c r="M2925" s="25">
        <v>765903693050767</v>
      </c>
    </row>
    <row r="2926" spans="1:13" x14ac:dyDescent="0.25">
      <c r="A2926" s="25">
        <v>715269848509850</v>
      </c>
      <c r="I2926" s="25">
        <v>946993041847030</v>
      </c>
      <c r="M2926" s="25">
        <v>929318414629861</v>
      </c>
    </row>
    <row r="2927" spans="1:13" x14ac:dyDescent="0.25">
      <c r="A2927" s="25">
        <v>593833910116637</v>
      </c>
      <c r="I2927" s="25">
        <v>583165610550590</v>
      </c>
      <c r="M2927" s="25">
        <v>618278871221337</v>
      </c>
    </row>
    <row r="2928" spans="1:13" x14ac:dyDescent="0.25">
      <c r="A2928" s="25">
        <v>223291331882698</v>
      </c>
      <c r="I2928" s="25">
        <v>687516297996142</v>
      </c>
      <c r="M2928" s="25">
        <v>141806060831117</v>
      </c>
    </row>
    <row r="2929" spans="1:13" x14ac:dyDescent="0.25">
      <c r="A2929" s="25">
        <v>736126599330897</v>
      </c>
      <c r="I2929" s="25">
        <v>723082528110209</v>
      </c>
      <c r="M2929" s="25">
        <v>395912907765492</v>
      </c>
    </row>
    <row r="2930" spans="1:13" x14ac:dyDescent="0.25">
      <c r="A2930" s="25">
        <v>491951623777624</v>
      </c>
      <c r="I2930" s="25">
        <v>231654756029078</v>
      </c>
      <c r="M2930" s="25">
        <v>725629019375822</v>
      </c>
    </row>
    <row r="2931" spans="1:13" x14ac:dyDescent="0.25">
      <c r="A2931" s="25">
        <v>610860165189435</v>
      </c>
      <c r="I2931" s="25">
        <v>827254877488965</v>
      </c>
      <c r="M2931" s="25">
        <v>940179500817411</v>
      </c>
    </row>
    <row r="2932" spans="1:13" x14ac:dyDescent="0.25">
      <c r="A2932" s="25">
        <v>980548763997622</v>
      </c>
      <c r="I2932" s="25">
        <v>469039391462969</v>
      </c>
      <c r="M2932" s="25">
        <v>577273497965132</v>
      </c>
    </row>
    <row r="2933" spans="1:13" x14ac:dyDescent="0.25">
      <c r="A2933" s="25">
        <v>282801074661547</v>
      </c>
      <c r="I2933" s="25">
        <v>437933773261294</v>
      </c>
      <c r="M2933" s="25">
        <v>611619674771061</v>
      </c>
    </row>
    <row r="2934" spans="1:13" x14ac:dyDescent="0.25">
      <c r="A2934" s="25">
        <v>853015450067077</v>
      </c>
      <c r="I2934" s="25">
        <v>883467515479828</v>
      </c>
      <c r="M2934" s="25">
        <v>908456898632985</v>
      </c>
    </row>
    <row r="2935" spans="1:13" x14ac:dyDescent="0.25">
      <c r="A2935" s="25">
        <v>649458929855034</v>
      </c>
      <c r="I2935" s="25">
        <v>637436046950875</v>
      </c>
      <c r="M2935" s="25">
        <v>942801486703621</v>
      </c>
    </row>
    <row r="2936" spans="1:13" x14ac:dyDescent="0.25">
      <c r="A2936" s="25">
        <v>739277268567808</v>
      </c>
      <c r="I2936" s="25">
        <v>953988318385759</v>
      </c>
      <c r="M2936" s="25">
        <v>576618003382210</v>
      </c>
    </row>
    <row r="2937" spans="1:13" x14ac:dyDescent="0.25">
      <c r="A2937" s="25">
        <v>415621625708055</v>
      </c>
      <c r="I2937" s="25">
        <v>139032546089850</v>
      </c>
      <c r="M2937" s="25">
        <v>556646413859681</v>
      </c>
    </row>
    <row r="2938" spans="1:13" x14ac:dyDescent="0.25">
      <c r="A2938" s="25">
        <v>330302187586671</v>
      </c>
      <c r="I2938" s="25">
        <v>277915025287350</v>
      </c>
      <c r="M2938" s="25">
        <v>189906122309891</v>
      </c>
    </row>
    <row r="2939" spans="1:13" x14ac:dyDescent="0.25">
      <c r="A2939" s="25">
        <v>975540579916148</v>
      </c>
      <c r="I2939" s="25">
        <v>875243078978451</v>
      </c>
      <c r="M2939" s="25">
        <v>790005988989761</v>
      </c>
    </row>
    <row r="2940" spans="1:13" x14ac:dyDescent="0.25">
      <c r="A2940" s="25">
        <v>918708170881320</v>
      </c>
      <c r="I2940" s="25">
        <v>465654833485660</v>
      </c>
      <c r="M2940" s="25">
        <v>368866798213456</v>
      </c>
    </row>
    <row r="2941" spans="1:13" x14ac:dyDescent="0.25">
      <c r="A2941" s="25">
        <v>220230036910890</v>
      </c>
      <c r="I2941" s="25">
        <v>593089162442451</v>
      </c>
      <c r="M2941" s="25">
        <v>534627323945151</v>
      </c>
    </row>
    <row r="2942" spans="1:13" x14ac:dyDescent="0.25">
      <c r="A2942" s="25">
        <v>791122967866883</v>
      </c>
      <c r="I2942" s="25">
        <v>218436327092153</v>
      </c>
      <c r="M2942" s="25">
        <v>676577792922066</v>
      </c>
    </row>
    <row r="2943" spans="1:13" x14ac:dyDescent="0.25">
      <c r="A2943" s="25">
        <v>225319580399688</v>
      </c>
      <c r="I2943" s="25">
        <v>506945341928526</v>
      </c>
      <c r="M2943" s="25">
        <v>927251043176744</v>
      </c>
    </row>
    <row r="2944" spans="1:13" x14ac:dyDescent="0.25">
      <c r="A2944" s="25">
        <v>831608506577538</v>
      </c>
      <c r="I2944" s="25">
        <v>574355280230486</v>
      </c>
      <c r="M2944" s="25">
        <v>496416411901414</v>
      </c>
    </row>
    <row r="2945" spans="1:13" x14ac:dyDescent="0.25">
      <c r="A2945" s="25">
        <v>680142307091885</v>
      </c>
      <c r="I2945" s="25">
        <v>952446367395261</v>
      </c>
      <c r="M2945" s="25">
        <v>623461088983619</v>
      </c>
    </row>
    <row r="2946" spans="1:13" x14ac:dyDescent="0.25">
      <c r="A2946" s="25">
        <v>705703291844296</v>
      </c>
      <c r="I2946" s="25">
        <v>209075374138593</v>
      </c>
      <c r="M2946" s="25">
        <v>387182078055347</v>
      </c>
    </row>
    <row r="2947" spans="1:13" x14ac:dyDescent="0.25">
      <c r="A2947" s="25">
        <v>669206564041450</v>
      </c>
      <c r="I2947" s="25">
        <v>917381740127713</v>
      </c>
      <c r="M2947" s="25">
        <v>304769383553419</v>
      </c>
    </row>
    <row r="2948" spans="1:13" x14ac:dyDescent="0.25">
      <c r="A2948" s="25">
        <v>677893613677773</v>
      </c>
      <c r="I2948" s="25">
        <v>477742950634771</v>
      </c>
      <c r="M2948" s="25">
        <v>912133345536572</v>
      </c>
    </row>
    <row r="2949" spans="1:13" x14ac:dyDescent="0.25">
      <c r="A2949" s="25">
        <v>429271864221487</v>
      </c>
      <c r="I2949" s="25">
        <v>772898258021635</v>
      </c>
      <c r="M2949" s="25">
        <v>427816417481307</v>
      </c>
    </row>
    <row r="2950" spans="1:13" x14ac:dyDescent="0.25">
      <c r="A2950" s="25">
        <v>567452866897164</v>
      </c>
      <c r="I2950" s="25">
        <v>386957365520293</v>
      </c>
      <c r="M2950" s="25">
        <v>974915645718273</v>
      </c>
    </row>
    <row r="2951" spans="1:13" x14ac:dyDescent="0.25">
      <c r="A2951" s="25">
        <v>152646801961457</v>
      </c>
      <c r="I2951" s="25">
        <v>886568296488151</v>
      </c>
      <c r="M2951" s="25">
        <v>249480992336326</v>
      </c>
    </row>
    <row r="2952" spans="1:13" x14ac:dyDescent="0.25">
      <c r="A2952" s="25">
        <v>921187438274022</v>
      </c>
      <c r="I2952" s="25">
        <v>625975439221863</v>
      </c>
      <c r="M2952" s="25">
        <v>871452599837128</v>
      </c>
    </row>
    <row r="2953" spans="1:13" x14ac:dyDescent="0.25">
      <c r="A2953" s="25">
        <v>188535899774042</v>
      </c>
      <c r="I2953" s="25">
        <v>517879969197971</v>
      </c>
      <c r="M2953" s="25">
        <v>965458160752077</v>
      </c>
    </row>
    <row r="2954" spans="1:13" x14ac:dyDescent="0.25">
      <c r="A2954" s="25">
        <v>498043811830949</v>
      </c>
      <c r="I2954" s="25">
        <v>383714358584460</v>
      </c>
      <c r="M2954" s="25">
        <v>651985323819971</v>
      </c>
    </row>
    <row r="2955" spans="1:13" x14ac:dyDescent="0.25">
      <c r="A2955" s="25">
        <v>446950247246587</v>
      </c>
      <c r="I2955" s="25">
        <v>899152813359446</v>
      </c>
      <c r="M2955" s="25">
        <v>992352676664259</v>
      </c>
    </row>
    <row r="2956" spans="1:13" x14ac:dyDescent="0.25">
      <c r="A2956" s="25">
        <v>164354615698688</v>
      </c>
      <c r="I2956" s="25">
        <v>976358420728702</v>
      </c>
      <c r="M2956" s="25">
        <v>719614670568745</v>
      </c>
    </row>
    <row r="2957" spans="1:13" x14ac:dyDescent="0.25">
      <c r="A2957" s="25">
        <v>332208611234494</v>
      </c>
      <c r="I2957" s="25">
        <v>793777778192324</v>
      </c>
      <c r="M2957" s="25">
        <v>721563050044447</v>
      </c>
    </row>
    <row r="2958" spans="1:13" x14ac:dyDescent="0.25">
      <c r="A2958" s="25">
        <v>490719066886848</v>
      </c>
      <c r="I2958" s="25">
        <v>867096634873989</v>
      </c>
      <c r="M2958" s="25">
        <v>560229917885778</v>
      </c>
    </row>
    <row r="2959" spans="1:13" x14ac:dyDescent="0.25">
      <c r="A2959" s="25">
        <v>795375430274001</v>
      </c>
      <c r="I2959" s="25">
        <v>176585896690453</v>
      </c>
      <c r="M2959" s="25">
        <v>596220598141638</v>
      </c>
    </row>
    <row r="2960" spans="1:13" x14ac:dyDescent="0.25">
      <c r="A2960" s="25">
        <v>388172292964402</v>
      </c>
      <c r="I2960" s="25">
        <v>663782024072711</v>
      </c>
      <c r="M2960" s="25">
        <v>621790784008912</v>
      </c>
    </row>
    <row r="2961" spans="1:13" x14ac:dyDescent="0.25">
      <c r="A2961" s="25">
        <v>902783969895020</v>
      </c>
      <c r="I2961" s="25">
        <v>515152110849409</v>
      </c>
      <c r="M2961" s="25">
        <v>240390515197913</v>
      </c>
    </row>
    <row r="2962" spans="1:13" x14ac:dyDescent="0.25">
      <c r="A2962" s="25">
        <v>324417556615055</v>
      </c>
      <c r="I2962" s="25">
        <v>146599313591503</v>
      </c>
      <c r="M2962" s="25">
        <v>542336770772564</v>
      </c>
    </row>
    <row r="2963" spans="1:13" x14ac:dyDescent="0.25">
      <c r="A2963" s="25">
        <v>400453114458645</v>
      </c>
      <c r="I2963" s="25">
        <v>664494865459674</v>
      </c>
      <c r="M2963" s="25">
        <v>570854772115347</v>
      </c>
    </row>
    <row r="2964" spans="1:13" x14ac:dyDescent="0.25">
      <c r="A2964" s="25">
        <v>819097233204451</v>
      </c>
      <c r="I2964" s="25">
        <v>730546513164438</v>
      </c>
      <c r="M2964" s="25">
        <v>801508969038040</v>
      </c>
    </row>
    <row r="2965" spans="1:13" x14ac:dyDescent="0.25">
      <c r="A2965" s="25">
        <v>967404028181548</v>
      </c>
      <c r="I2965" s="25">
        <v>486308297489038</v>
      </c>
      <c r="M2965" s="25">
        <v>263359334404064</v>
      </c>
    </row>
    <row r="2966" spans="1:13" x14ac:dyDescent="0.25">
      <c r="A2966" s="25">
        <v>802711883449452</v>
      </c>
      <c r="I2966" s="25">
        <v>972693233381287</v>
      </c>
      <c r="M2966" s="25">
        <v>495407657519392</v>
      </c>
    </row>
    <row r="2967" spans="1:13" x14ac:dyDescent="0.25">
      <c r="A2967" s="25">
        <v>763031811037393</v>
      </c>
      <c r="I2967" s="25">
        <v>876297965522992</v>
      </c>
      <c r="M2967" s="25">
        <v>841347977296850</v>
      </c>
    </row>
    <row r="2968" spans="1:13" x14ac:dyDescent="0.25">
      <c r="A2968" s="25">
        <v>524373371097772</v>
      </c>
      <c r="I2968" s="25">
        <v>932928295021229</v>
      </c>
      <c r="M2968" s="25">
        <v>716181186751695</v>
      </c>
    </row>
    <row r="2969" spans="1:13" x14ac:dyDescent="0.25">
      <c r="A2969" s="25">
        <v>346697009533983</v>
      </c>
      <c r="I2969" s="25">
        <v>591124554823689</v>
      </c>
      <c r="M2969" s="25">
        <v>102443028607407</v>
      </c>
    </row>
    <row r="2970" spans="1:13" x14ac:dyDescent="0.25">
      <c r="A2970" s="25">
        <v>334926396451763</v>
      </c>
      <c r="I2970" s="25">
        <v>749521497259938</v>
      </c>
      <c r="M2970" s="25">
        <v>621644699722001</v>
      </c>
    </row>
    <row r="2971" spans="1:13" x14ac:dyDescent="0.25">
      <c r="A2971" s="25">
        <v>664353302289250</v>
      </c>
      <c r="I2971" s="25">
        <v>761679950490985</v>
      </c>
      <c r="M2971" s="25">
        <v>727620168710050</v>
      </c>
    </row>
    <row r="2972" spans="1:13" x14ac:dyDescent="0.25">
      <c r="A2972" s="25">
        <v>458529514404770</v>
      </c>
      <c r="I2972" s="25">
        <v>737077719956438</v>
      </c>
      <c r="M2972" s="25">
        <v>860741097385165</v>
      </c>
    </row>
    <row r="2973" spans="1:13" x14ac:dyDescent="0.25">
      <c r="A2973" s="25">
        <v>195053128175109</v>
      </c>
      <c r="I2973" s="25">
        <v>672641417932152</v>
      </c>
      <c r="M2973" s="25">
        <v>141592845961511</v>
      </c>
    </row>
    <row r="2974" spans="1:13" x14ac:dyDescent="0.25">
      <c r="A2974" s="25">
        <v>672690372163612</v>
      </c>
      <c r="I2974" s="25">
        <v>456303763565918</v>
      </c>
      <c r="M2974" s="25">
        <v>105430027108626</v>
      </c>
    </row>
    <row r="2975" spans="1:13" x14ac:dyDescent="0.25">
      <c r="A2975" s="25">
        <v>900351720544449</v>
      </c>
      <c r="I2975" s="25">
        <v>551151584257055</v>
      </c>
      <c r="M2975" s="25">
        <v>853845985301151</v>
      </c>
    </row>
    <row r="2976" spans="1:13" x14ac:dyDescent="0.25">
      <c r="A2976" s="25">
        <v>551007754969957</v>
      </c>
      <c r="I2976" s="25">
        <v>275552534163499</v>
      </c>
      <c r="M2976" s="25">
        <v>792334306463090</v>
      </c>
    </row>
    <row r="2977" spans="1:13" x14ac:dyDescent="0.25">
      <c r="A2977" s="25">
        <v>357065341089471</v>
      </c>
      <c r="I2977" s="25">
        <v>195814526171180</v>
      </c>
      <c r="M2977" s="25">
        <v>806971152307528</v>
      </c>
    </row>
    <row r="2978" spans="1:13" x14ac:dyDescent="0.25">
      <c r="A2978" s="25">
        <v>568828847907251</v>
      </c>
      <c r="I2978" s="25">
        <v>169361331626277</v>
      </c>
      <c r="M2978" s="25">
        <v>946268848232337</v>
      </c>
    </row>
    <row r="2979" spans="1:13" x14ac:dyDescent="0.25">
      <c r="A2979" s="25">
        <v>225532666521315</v>
      </c>
      <c r="I2979" s="25">
        <v>930069135752391</v>
      </c>
      <c r="M2979" s="25">
        <v>295211637970793</v>
      </c>
    </row>
    <row r="2980" spans="1:13" x14ac:dyDescent="0.25">
      <c r="A2980" s="25">
        <v>410169200852979</v>
      </c>
      <c r="I2980" s="25">
        <v>278488447335109</v>
      </c>
      <c r="M2980" s="25">
        <v>546229132246441</v>
      </c>
    </row>
    <row r="2981" spans="1:13" x14ac:dyDescent="0.25">
      <c r="A2981" s="25">
        <v>311267526176982</v>
      </c>
      <c r="I2981" s="25">
        <v>565768369573822</v>
      </c>
      <c r="M2981" s="25">
        <v>753437351181560</v>
      </c>
    </row>
    <row r="2982" spans="1:13" x14ac:dyDescent="0.25">
      <c r="A2982" s="25">
        <v>460183919082923</v>
      </c>
      <c r="I2982" s="25">
        <v>621424341629093</v>
      </c>
      <c r="M2982" s="25">
        <v>265418113261948</v>
      </c>
    </row>
    <row r="2983" spans="1:13" x14ac:dyDescent="0.25">
      <c r="A2983" s="25">
        <v>559269017718001</v>
      </c>
      <c r="I2983" s="25">
        <v>141808906222864</v>
      </c>
      <c r="M2983" s="25">
        <v>184077164623278</v>
      </c>
    </row>
    <row r="2984" spans="1:13" x14ac:dyDescent="0.25">
      <c r="A2984" s="25">
        <v>391171508480173</v>
      </c>
      <c r="I2984" s="25">
        <v>258526752737129</v>
      </c>
      <c r="M2984" s="25">
        <v>125227708061695</v>
      </c>
    </row>
    <row r="2985" spans="1:13" x14ac:dyDescent="0.25">
      <c r="A2985" s="25">
        <v>436586230131396</v>
      </c>
      <c r="I2985" s="25">
        <v>887341867819095</v>
      </c>
      <c r="M2985" s="25">
        <v>669818383841002</v>
      </c>
    </row>
    <row r="2986" spans="1:13" x14ac:dyDescent="0.25">
      <c r="A2986" s="25">
        <v>377284000878243</v>
      </c>
      <c r="I2986" s="25">
        <v>875374353044430</v>
      </c>
      <c r="M2986" s="25">
        <v>116043806379882</v>
      </c>
    </row>
    <row r="2987" spans="1:13" x14ac:dyDescent="0.25">
      <c r="A2987" s="25">
        <v>355971405552633</v>
      </c>
      <c r="I2987" s="25">
        <v>218884042411188</v>
      </c>
      <c r="M2987" s="25">
        <v>138908751074037</v>
      </c>
    </row>
    <row r="2988" spans="1:13" x14ac:dyDescent="0.25">
      <c r="A2988" s="25">
        <v>974493217357351</v>
      </c>
      <c r="I2988" s="25">
        <v>784437701537561</v>
      </c>
      <c r="M2988" s="25">
        <v>355956005045012</v>
      </c>
    </row>
    <row r="2989" spans="1:13" x14ac:dyDescent="0.25">
      <c r="A2989" s="25">
        <v>204182540475622</v>
      </c>
      <c r="I2989" s="25">
        <v>913425800383797</v>
      </c>
      <c r="M2989" s="25">
        <v>985667167845248</v>
      </c>
    </row>
    <row r="2990" spans="1:13" x14ac:dyDescent="0.25">
      <c r="A2990" s="25">
        <v>220698315647622</v>
      </c>
      <c r="I2990" s="25">
        <v>736689745488522</v>
      </c>
      <c r="M2990" s="25">
        <v>816873013169668</v>
      </c>
    </row>
    <row r="2991" spans="1:13" x14ac:dyDescent="0.25">
      <c r="A2991" s="25">
        <v>240546232899375</v>
      </c>
      <c r="I2991" s="25">
        <v>245044031141223</v>
      </c>
      <c r="M2991" s="25">
        <v>582596256810789</v>
      </c>
    </row>
    <row r="2992" spans="1:13" x14ac:dyDescent="0.25">
      <c r="A2992" s="25">
        <v>132848803867629</v>
      </c>
      <c r="I2992" s="25">
        <v>179566749360523</v>
      </c>
      <c r="M2992" s="25">
        <v>169107766817350</v>
      </c>
    </row>
    <row r="2993" spans="1:13" x14ac:dyDescent="0.25">
      <c r="A2993" s="25">
        <v>408259385220927</v>
      </c>
      <c r="I2993" s="25">
        <v>978452544285488</v>
      </c>
      <c r="M2993" s="25">
        <v>449653872636645</v>
      </c>
    </row>
    <row r="2994" spans="1:13" x14ac:dyDescent="0.25">
      <c r="A2994" s="25">
        <v>567137645355209</v>
      </c>
      <c r="I2994" s="25">
        <v>394562219673511</v>
      </c>
      <c r="M2994" s="25">
        <v>756896374709032</v>
      </c>
    </row>
    <row r="2995" spans="1:13" x14ac:dyDescent="0.25">
      <c r="A2995" s="25">
        <v>502420179758430</v>
      </c>
      <c r="I2995" s="25">
        <v>733713720539695</v>
      </c>
      <c r="M2995" s="25">
        <v>280264717744296</v>
      </c>
    </row>
    <row r="2996" spans="1:13" x14ac:dyDescent="0.25">
      <c r="A2996" s="25">
        <v>180002014965264</v>
      </c>
      <c r="I2996" s="25">
        <v>545679527919924</v>
      </c>
      <c r="M2996" s="25">
        <v>377929977567312</v>
      </c>
    </row>
    <row r="2997" spans="1:13" x14ac:dyDescent="0.25">
      <c r="A2997" s="25">
        <v>118554102934367</v>
      </c>
      <c r="I2997" s="25">
        <v>865015760463925</v>
      </c>
      <c r="M2997" s="25">
        <v>933435503545552</v>
      </c>
    </row>
    <row r="2998" spans="1:13" x14ac:dyDescent="0.25">
      <c r="A2998" s="25">
        <v>959838114107588</v>
      </c>
      <c r="I2998" s="25">
        <v>900474905359055</v>
      </c>
      <c r="M2998" s="25">
        <v>122028517847600</v>
      </c>
    </row>
    <row r="2999" spans="1:13" x14ac:dyDescent="0.25">
      <c r="A2999" s="25">
        <v>772941379042873</v>
      </c>
      <c r="I2999" s="25">
        <v>912445263086167</v>
      </c>
      <c r="M2999" s="25">
        <v>444884618384535</v>
      </c>
    </row>
    <row r="3000" spans="1:13" x14ac:dyDescent="0.25">
      <c r="A3000" s="25">
        <v>214303472987603</v>
      </c>
      <c r="I3000" s="25">
        <v>625401834832643</v>
      </c>
      <c r="M3000" s="25">
        <v>958079073795179</v>
      </c>
    </row>
    <row r="3001" spans="1:13" x14ac:dyDescent="0.25">
      <c r="A3001" s="25">
        <v>598573369102406</v>
      </c>
      <c r="I3001" s="25">
        <v>780656401486034</v>
      </c>
      <c r="M3001" s="25">
        <v>283844338231534</v>
      </c>
    </row>
    <row r="3002" spans="1:13" x14ac:dyDescent="0.25">
      <c r="A3002" s="25">
        <v>967007193996593</v>
      </c>
      <c r="I3002" s="25">
        <v>251114837275506</v>
      </c>
      <c r="M3002" s="25">
        <v>792200981069031</v>
      </c>
    </row>
    <row r="3003" spans="1:13" x14ac:dyDescent="0.25">
      <c r="A3003" s="25">
        <v>250643037016421</v>
      </c>
      <c r="I3003" s="25">
        <v>638836168412304</v>
      </c>
      <c r="M3003" s="25">
        <v>286833787414323</v>
      </c>
    </row>
    <row r="3004" spans="1:13" x14ac:dyDescent="0.25">
      <c r="A3004" s="25">
        <v>527074732753810</v>
      </c>
      <c r="I3004" s="25">
        <v>192663005173899</v>
      </c>
      <c r="M3004" s="25">
        <v>139498313495101</v>
      </c>
    </row>
    <row r="3005" spans="1:13" x14ac:dyDescent="0.25">
      <c r="A3005" s="25">
        <v>703874374015838</v>
      </c>
      <c r="I3005" s="25">
        <v>826918059624605</v>
      </c>
      <c r="M3005" s="25">
        <v>290181907658182</v>
      </c>
    </row>
    <row r="3006" spans="1:13" x14ac:dyDescent="0.25">
      <c r="A3006" s="25">
        <v>465438701728530</v>
      </c>
      <c r="I3006" s="25">
        <v>143065585988296</v>
      </c>
      <c r="M3006" s="25">
        <v>287829992834086</v>
      </c>
    </row>
    <row r="3007" spans="1:13" x14ac:dyDescent="0.25">
      <c r="A3007" s="25">
        <v>390960956277971</v>
      </c>
      <c r="I3007" s="25">
        <v>766514985957602</v>
      </c>
      <c r="M3007" s="25">
        <v>608294062778580</v>
      </c>
    </row>
    <row r="3008" spans="1:13" x14ac:dyDescent="0.25">
      <c r="A3008" s="25">
        <v>876245248448122</v>
      </c>
      <c r="I3008" s="25">
        <v>320394777844521</v>
      </c>
      <c r="M3008" s="25">
        <v>632553274145332</v>
      </c>
    </row>
    <row r="3009" spans="1:13" x14ac:dyDescent="0.25">
      <c r="A3009" s="25">
        <v>103719322910006</v>
      </c>
      <c r="I3009" s="25">
        <v>639728365381735</v>
      </c>
      <c r="M3009" s="25">
        <v>926692136318190</v>
      </c>
    </row>
    <row r="3010" spans="1:13" x14ac:dyDescent="0.25">
      <c r="A3010" s="25">
        <v>273083559641259</v>
      </c>
      <c r="I3010" s="25">
        <v>109962251592971</v>
      </c>
      <c r="M3010" s="25">
        <v>245368381039447</v>
      </c>
    </row>
    <row r="3011" spans="1:13" x14ac:dyDescent="0.25">
      <c r="A3011" s="25">
        <v>614270268937590</v>
      </c>
      <c r="I3011" s="25">
        <v>274302731464314</v>
      </c>
      <c r="M3011" s="25">
        <v>204928836123928</v>
      </c>
    </row>
    <row r="3012" spans="1:13" x14ac:dyDescent="0.25">
      <c r="A3012" s="25">
        <v>749969755006987</v>
      </c>
      <c r="I3012" s="25">
        <v>175478081312191</v>
      </c>
      <c r="M3012" s="25">
        <v>172764104925062</v>
      </c>
    </row>
    <row r="3013" spans="1:13" x14ac:dyDescent="0.25">
      <c r="A3013" s="25">
        <v>940294556146349</v>
      </c>
      <c r="I3013" s="25">
        <v>279488498752174</v>
      </c>
      <c r="M3013" s="25">
        <v>212606811553700</v>
      </c>
    </row>
    <row r="3014" spans="1:13" x14ac:dyDescent="0.25">
      <c r="A3014" s="25">
        <v>647799162955997</v>
      </c>
      <c r="I3014" s="25">
        <v>769341381141764</v>
      </c>
      <c r="M3014" s="25">
        <v>769685270338039</v>
      </c>
    </row>
    <row r="3015" spans="1:13" x14ac:dyDescent="0.25">
      <c r="A3015" s="25">
        <v>803954496580589</v>
      </c>
      <c r="I3015" s="25">
        <v>857202303943773</v>
      </c>
      <c r="M3015" s="25">
        <v>991657667849712</v>
      </c>
    </row>
    <row r="3016" spans="1:13" x14ac:dyDescent="0.25">
      <c r="A3016" s="25">
        <v>609305408254450</v>
      </c>
      <c r="I3016" s="25">
        <v>241525005830619</v>
      </c>
      <c r="M3016" s="25">
        <v>655617740256324</v>
      </c>
    </row>
    <row r="3017" spans="1:13" x14ac:dyDescent="0.25">
      <c r="A3017" s="25">
        <v>539666326693387</v>
      </c>
      <c r="I3017" s="25">
        <v>188597723417953</v>
      </c>
      <c r="M3017" s="25">
        <v>260449888434421</v>
      </c>
    </row>
    <row r="3018" spans="1:13" x14ac:dyDescent="0.25">
      <c r="A3018" s="25">
        <v>175629028153148</v>
      </c>
      <c r="I3018" s="25">
        <v>736002026143174</v>
      </c>
      <c r="M3018" s="25">
        <v>454350108847587</v>
      </c>
    </row>
    <row r="3019" spans="1:13" x14ac:dyDescent="0.25">
      <c r="A3019" s="25">
        <v>485096947854008</v>
      </c>
      <c r="I3019" s="25">
        <v>260434760359468</v>
      </c>
      <c r="M3019" s="25">
        <v>169022946030117</v>
      </c>
    </row>
    <row r="3020" spans="1:13" x14ac:dyDescent="0.25">
      <c r="A3020" s="25">
        <v>887033422603326</v>
      </c>
      <c r="I3020" s="25">
        <v>657604390856980</v>
      </c>
      <c r="M3020" s="25">
        <v>832758619788059</v>
      </c>
    </row>
    <row r="3021" spans="1:13" x14ac:dyDescent="0.25">
      <c r="A3021" s="25">
        <v>231404757531203</v>
      </c>
      <c r="I3021" s="25">
        <v>145874034857410</v>
      </c>
      <c r="M3021" s="25">
        <v>106669857135725</v>
      </c>
    </row>
    <row r="3022" spans="1:13" x14ac:dyDescent="0.25">
      <c r="A3022" s="25">
        <v>199817207050399</v>
      </c>
      <c r="I3022" s="25">
        <v>855056112053709</v>
      </c>
      <c r="M3022" s="25">
        <v>630256735286074</v>
      </c>
    </row>
    <row r="3023" spans="1:13" x14ac:dyDescent="0.25">
      <c r="A3023" s="25">
        <v>315423539915487</v>
      </c>
      <c r="I3023" s="25">
        <v>798829155986182</v>
      </c>
      <c r="M3023" s="25">
        <v>546172104399518</v>
      </c>
    </row>
    <row r="3024" spans="1:13" x14ac:dyDescent="0.25">
      <c r="A3024" s="25">
        <v>237001543362386</v>
      </c>
      <c r="I3024" s="25">
        <v>342782125752239</v>
      </c>
      <c r="M3024" s="25">
        <v>589670632407073</v>
      </c>
    </row>
    <row r="3025" spans="1:13" x14ac:dyDescent="0.25">
      <c r="A3025" s="25">
        <v>645984727400820</v>
      </c>
      <c r="I3025" s="25">
        <v>991958075280583</v>
      </c>
      <c r="M3025" s="25">
        <v>388635259471726</v>
      </c>
    </row>
    <row r="3026" spans="1:13" x14ac:dyDescent="0.25">
      <c r="A3026" s="25">
        <v>398528079138817</v>
      </c>
      <c r="I3026" s="25">
        <v>898409311997178</v>
      </c>
      <c r="M3026" s="25">
        <v>232187572517279</v>
      </c>
    </row>
    <row r="3027" spans="1:13" x14ac:dyDescent="0.25">
      <c r="A3027" s="25">
        <v>976277170594640</v>
      </c>
      <c r="I3027" s="25">
        <v>717456988142757</v>
      </c>
      <c r="M3027" s="25">
        <v>355351965336239</v>
      </c>
    </row>
    <row r="3028" spans="1:13" x14ac:dyDescent="0.25">
      <c r="A3028" s="25">
        <v>152004604594354</v>
      </c>
      <c r="I3028" s="25">
        <v>449458054636997</v>
      </c>
      <c r="M3028" s="25">
        <v>831585110565438</v>
      </c>
    </row>
    <row r="3029" spans="1:13" x14ac:dyDescent="0.25">
      <c r="A3029" s="25">
        <v>480849673868092</v>
      </c>
      <c r="I3029" s="25">
        <v>398794706092617</v>
      </c>
      <c r="M3029" s="25">
        <v>926031065366481</v>
      </c>
    </row>
    <row r="3030" spans="1:13" x14ac:dyDescent="0.25">
      <c r="A3030" s="25">
        <v>581651517884388</v>
      </c>
      <c r="I3030" s="25">
        <v>374099935686425</v>
      </c>
      <c r="M3030" s="25">
        <v>963506045160742</v>
      </c>
    </row>
    <row r="3031" spans="1:13" x14ac:dyDescent="0.25">
      <c r="A3031" s="25">
        <v>745097401099664</v>
      </c>
      <c r="I3031" s="25">
        <v>647618048192582</v>
      </c>
      <c r="M3031" s="25">
        <v>922694298889861</v>
      </c>
    </row>
    <row r="3032" spans="1:13" x14ac:dyDescent="0.25">
      <c r="A3032" s="25">
        <v>685809797628451</v>
      </c>
      <c r="I3032" s="25">
        <v>466358691997382</v>
      </c>
      <c r="M3032" s="25">
        <v>124038686007260</v>
      </c>
    </row>
    <row r="3033" spans="1:13" x14ac:dyDescent="0.25">
      <c r="A3033" s="25">
        <v>556621463714289</v>
      </c>
      <c r="I3033" s="25">
        <v>325786171050952</v>
      </c>
      <c r="M3033" s="25">
        <v>807792622661559</v>
      </c>
    </row>
    <row r="3034" spans="1:13" x14ac:dyDescent="0.25">
      <c r="A3034" s="25">
        <v>722095157349270</v>
      </c>
      <c r="I3034" s="25">
        <v>834723321212928</v>
      </c>
      <c r="M3034" s="25">
        <v>851632058237681</v>
      </c>
    </row>
    <row r="3035" spans="1:13" x14ac:dyDescent="0.25">
      <c r="A3035" s="25">
        <v>379337258175863</v>
      </c>
      <c r="I3035" s="25">
        <v>199889510094940</v>
      </c>
      <c r="M3035" s="25">
        <v>109635710766552</v>
      </c>
    </row>
    <row r="3036" spans="1:13" x14ac:dyDescent="0.25">
      <c r="A3036" s="25">
        <v>873902100183614</v>
      </c>
      <c r="I3036" s="25">
        <v>277274420268355</v>
      </c>
      <c r="M3036" s="25">
        <v>676919241937699</v>
      </c>
    </row>
    <row r="3037" spans="1:13" x14ac:dyDescent="0.25">
      <c r="A3037" s="25">
        <v>129160536780615</v>
      </c>
      <c r="I3037" s="25">
        <v>915499815356422</v>
      </c>
      <c r="M3037" s="25">
        <v>955594809467303</v>
      </c>
    </row>
    <row r="3038" spans="1:13" x14ac:dyDescent="0.25">
      <c r="A3038" s="25">
        <v>573980887513805</v>
      </c>
      <c r="I3038" s="25">
        <v>592163956821933</v>
      </c>
      <c r="M3038" s="25">
        <v>342852988356622</v>
      </c>
    </row>
    <row r="3039" spans="1:13" x14ac:dyDescent="0.25">
      <c r="A3039" s="25">
        <v>855574744937094</v>
      </c>
      <c r="I3039" s="25">
        <v>532025530218130</v>
      </c>
      <c r="M3039" s="25">
        <v>123022060433202</v>
      </c>
    </row>
    <row r="3040" spans="1:13" x14ac:dyDescent="0.25">
      <c r="A3040" s="25">
        <v>840603715000398</v>
      </c>
      <c r="I3040" s="25">
        <v>914347536068577</v>
      </c>
      <c r="M3040" s="25">
        <v>108929841410053</v>
      </c>
    </row>
    <row r="3041" spans="1:13" x14ac:dyDescent="0.25">
      <c r="A3041" s="25">
        <v>926333157771917</v>
      </c>
      <c r="I3041" s="25">
        <v>384753912542818</v>
      </c>
      <c r="M3041" s="25">
        <v>838356805561219</v>
      </c>
    </row>
    <row r="3042" spans="1:13" x14ac:dyDescent="0.25">
      <c r="A3042" s="25">
        <v>318276244666906</v>
      </c>
      <c r="I3042" s="25">
        <v>552426975650322</v>
      </c>
      <c r="M3042" s="25">
        <v>222346243583183</v>
      </c>
    </row>
    <row r="3043" spans="1:13" x14ac:dyDescent="0.25">
      <c r="A3043" s="25">
        <v>901078107849270</v>
      </c>
      <c r="I3043" s="25">
        <v>969967677273023</v>
      </c>
      <c r="M3043" s="25">
        <v>652666242539620</v>
      </c>
    </row>
    <row r="3044" spans="1:13" x14ac:dyDescent="0.25">
      <c r="A3044" s="25">
        <v>412200279829814</v>
      </c>
      <c r="I3044" s="25">
        <v>748923456387661</v>
      </c>
      <c r="M3044" s="25">
        <v>376167523545431</v>
      </c>
    </row>
    <row r="3045" spans="1:13" x14ac:dyDescent="0.25">
      <c r="A3045" s="25">
        <v>134041875915205</v>
      </c>
      <c r="I3045" s="25">
        <v>540614025856444</v>
      </c>
      <c r="M3045" s="25">
        <v>157359560486462</v>
      </c>
    </row>
    <row r="3046" spans="1:13" x14ac:dyDescent="0.25">
      <c r="A3046" s="25">
        <v>364321055901398</v>
      </c>
      <c r="I3046" s="25">
        <v>217124763679562</v>
      </c>
      <c r="M3046" s="25">
        <v>374673462381531</v>
      </c>
    </row>
    <row r="3047" spans="1:13" x14ac:dyDescent="0.25">
      <c r="A3047" s="25">
        <v>279077188592860</v>
      </c>
      <c r="I3047" s="25">
        <v>170888598862515</v>
      </c>
      <c r="M3047" s="25">
        <v>118274267583129</v>
      </c>
    </row>
    <row r="3048" spans="1:13" x14ac:dyDescent="0.25">
      <c r="A3048" s="25">
        <v>533533381483396</v>
      </c>
      <c r="I3048" s="25">
        <v>681756291776038</v>
      </c>
      <c r="M3048" s="25">
        <v>392190753968375</v>
      </c>
    </row>
    <row r="3049" spans="1:13" x14ac:dyDescent="0.25">
      <c r="A3049" s="25">
        <v>663640592970292</v>
      </c>
      <c r="I3049" s="25">
        <v>351469183897751</v>
      </c>
      <c r="M3049" s="25">
        <v>494734949598409</v>
      </c>
    </row>
    <row r="3050" spans="1:13" x14ac:dyDescent="0.25">
      <c r="A3050" s="25">
        <v>430943701630030</v>
      </c>
      <c r="I3050" s="25">
        <v>401787785360311</v>
      </c>
      <c r="M3050" s="25">
        <v>967947942211838</v>
      </c>
    </row>
    <row r="3051" spans="1:13" x14ac:dyDescent="0.25">
      <c r="A3051" s="25">
        <v>205409604471659</v>
      </c>
      <c r="I3051" s="25">
        <v>798551599257371</v>
      </c>
      <c r="M3051" s="25">
        <v>339564606810138</v>
      </c>
    </row>
    <row r="3052" spans="1:13" x14ac:dyDescent="0.25">
      <c r="A3052" s="25">
        <v>386179926397221</v>
      </c>
      <c r="I3052" s="25">
        <v>567474095542142</v>
      </c>
      <c r="M3052" s="25">
        <v>543357968688128</v>
      </c>
    </row>
    <row r="3053" spans="1:13" x14ac:dyDescent="0.25">
      <c r="A3053" s="25">
        <v>249221085648200</v>
      </c>
      <c r="I3053" s="25">
        <v>417043417093106</v>
      </c>
      <c r="M3053" s="25">
        <v>248261660634380</v>
      </c>
    </row>
    <row r="3054" spans="1:13" x14ac:dyDescent="0.25">
      <c r="A3054" s="25">
        <v>754662029307634</v>
      </c>
      <c r="I3054" s="25">
        <v>493118981843493</v>
      </c>
      <c r="M3054" s="25">
        <v>422909734956993</v>
      </c>
    </row>
    <row r="3055" spans="1:13" x14ac:dyDescent="0.25">
      <c r="A3055" s="25">
        <v>245465118561968</v>
      </c>
      <c r="I3055" s="25">
        <v>439186893331397</v>
      </c>
      <c r="M3055" s="25">
        <v>584669367657682</v>
      </c>
    </row>
    <row r="3056" spans="1:13" x14ac:dyDescent="0.25">
      <c r="A3056" s="25">
        <v>187311085174928</v>
      </c>
      <c r="I3056" s="25">
        <v>570245385629038</v>
      </c>
      <c r="M3056" s="25">
        <v>546582929674920</v>
      </c>
    </row>
    <row r="3057" spans="1:13" x14ac:dyDescent="0.25">
      <c r="A3057" s="25">
        <v>698877093736512</v>
      </c>
      <c r="I3057" s="25">
        <v>228357062383464</v>
      </c>
      <c r="M3057" s="25">
        <v>717018863520855</v>
      </c>
    </row>
    <row r="3058" spans="1:13" x14ac:dyDescent="0.25">
      <c r="A3058" s="25">
        <v>412447529109328</v>
      </c>
      <c r="I3058" s="25">
        <v>620251992898122</v>
      </c>
      <c r="M3058" s="25">
        <v>874000021349676</v>
      </c>
    </row>
    <row r="3059" spans="1:13" x14ac:dyDescent="0.25">
      <c r="A3059" s="25">
        <v>866346123095322</v>
      </c>
      <c r="I3059" s="25">
        <v>808018294786816</v>
      </c>
      <c r="M3059" s="25">
        <v>653198812859597</v>
      </c>
    </row>
    <row r="3060" spans="1:13" x14ac:dyDescent="0.25">
      <c r="A3060" s="25">
        <v>445425934124556</v>
      </c>
      <c r="I3060" s="25">
        <v>532805277120485</v>
      </c>
      <c r="M3060" s="25">
        <v>385762796868984</v>
      </c>
    </row>
    <row r="3061" spans="1:13" x14ac:dyDescent="0.25">
      <c r="A3061" s="25">
        <v>306696917839522</v>
      </c>
      <c r="I3061" s="25">
        <v>364628416619502</v>
      </c>
      <c r="M3061" s="25">
        <v>810153103191683</v>
      </c>
    </row>
    <row r="3062" spans="1:13" x14ac:dyDescent="0.25">
      <c r="A3062" s="25">
        <v>129608237928029</v>
      </c>
      <c r="I3062" s="25">
        <v>205634035630595</v>
      </c>
      <c r="M3062" s="25">
        <v>800139386208301</v>
      </c>
    </row>
    <row r="3063" spans="1:13" x14ac:dyDescent="0.25">
      <c r="A3063" s="25">
        <v>632553346610854</v>
      </c>
      <c r="I3063" s="25">
        <v>867003616397125</v>
      </c>
      <c r="M3063" s="25">
        <v>225197532474329</v>
      </c>
    </row>
    <row r="3064" spans="1:13" x14ac:dyDescent="0.25">
      <c r="A3064" s="25">
        <v>968071591133218</v>
      </c>
      <c r="I3064" s="25">
        <v>845244689873556</v>
      </c>
      <c r="M3064" s="25">
        <v>888299909866980</v>
      </c>
    </row>
    <row r="3065" spans="1:13" x14ac:dyDescent="0.25">
      <c r="A3065" s="25">
        <v>408067115086013</v>
      </c>
      <c r="I3065" s="25">
        <v>718963142054203</v>
      </c>
      <c r="M3065" s="25">
        <v>723301457803956</v>
      </c>
    </row>
    <row r="3066" spans="1:13" x14ac:dyDescent="0.25">
      <c r="A3066" s="25">
        <v>992327965122973</v>
      </c>
      <c r="I3066" s="25">
        <v>628952118271721</v>
      </c>
      <c r="M3066" s="25">
        <v>854520741326580</v>
      </c>
    </row>
    <row r="3067" spans="1:13" x14ac:dyDescent="0.25">
      <c r="A3067" s="25">
        <v>436179266306374</v>
      </c>
      <c r="I3067" s="25">
        <v>594559303130774</v>
      </c>
      <c r="M3067" s="25">
        <v>853619422338038</v>
      </c>
    </row>
    <row r="3068" spans="1:13" x14ac:dyDescent="0.25">
      <c r="A3068" s="25">
        <v>146388778137807</v>
      </c>
      <c r="I3068" s="25">
        <v>649634178388979</v>
      </c>
      <c r="M3068" s="25">
        <v>155003240026319</v>
      </c>
    </row>
    <row r="3069" spans="1:13" x14ac:dyDescent="0.25">
      <c r="A3069" s="25">
        <v>134031310538566</v>
      </c>
      <c r="I3069" s="25">
        <v>586761673310671</v>
      </c>
      <c r="M3069" s="25">
        <v>711282257453684</v>
      </c>
    </row>
    <row r="3070" spans="1:13" x14ac:dyDescent="0.25">
      <c r="A3070" s="25">
        <v>317803092627445</v>
      </c>
      <c r="I3070" s="25">
        <v>234869593814011</v>
      </c>
      <c r="M3070" s="25">
        <v>530537755793161</v>
      </c>
    </row>
    <row r="3071" spans="1:13" x14ac:dyDescent="0.25">
      <c r="A3071" s="25">
        <v>815595288986280</v>
      </c>
      <c r="I3071" s="25">
        <v>181581924332552</v>
      </c>
      <c r="M3071" s="25">
        <v>410789858111303</v>
      </c>
    </row>
    <row r="3072" spans="1:13" x14ac:dyDescent="0.25">
      <c r="A3072" s="25">
        <v>964696070597674</v>
      </c>
      <c r="I3072" s="25">
        <v>916379561330021</v>
      </c>
      <c r="M3072" s="25">
        <v>470337895702447</v>
      </c>
    </row>
    <row r="3073" spans="1:13" x14ac:dyDescent="0.25">
      <c r="A3073" s="25">
        <v>195272922372121</v>
      </c>
      <c r="I3073" s="25">
        <v>808232495929887</v>
      </c>
      <c r="M3073" s="25">
        <v>763580801875080</v>
      </c>
    </row>
    <row r="3074" spans="1:13" x14ac:dyDescent="0.25">
      <c r="A3074" s="25">
        <v>739835160522475</v>
      </c>
      <c r="I3074" s="25">
        <v>783067086824329</v>
      </c>
      <c r="M3074" s="25">
        <v>375199505844456</v>
      </c>
    </row>
    <row r="3075" spans="1:13" x14ac:dyDescent="0.25">
      <c r="A3075" s="25">
        <v>576183802520706</v>
      </c>
      <c r="I3075" s="25">
        <v>889813863788447</v>
      </c>
      <c r="M3075" s="25">
        <v>436693919276641</v>
      </c>
    </row>
    <row r="3076" spans="1:13" x14ac:dyDescent="0.25">
      <c r="A3076" s="25">
        <v>375736202226658</v>
      </c>
      <c r="I3076" s="25">
        <v>373136678730707</v>
      </c>
      <c r="M3076" s="25">
        <v>143055201062755</v>
      </c>
    </row>
    <row r="3077" spans="1:13" x14ac:dyDescent="0.25">
      <c r="A3077" s="25">
        <v>239629459858134</v>
      </c>
      <c r="I3077" s="25">
        <v>200706993852689</v>
      </c>
      <c r="M3077" s="25">
        <v>282518140394165</v>
      </c>
    </row>
    <row r="3078" spans="1:13" x14ac:dyDescent="0.25">
      <c r="A3078" s="25">
        <v>298600347699060</v>
      </c>
      <c r="I3078" s="25">
        <v>865142159049351</v>
      </c>
      <c r="M3078" s="25">
        <v>406203705729976</v>
      </c>
    </row>
    <row r="3079" spans="1:13" x14ac:dyDescent="0.25">
      <c r="A3079" s="25">
        <v>402448674039013</v>
      </c>
      <c r="I3079" s="25">
        <v>456663277782081</v>
      </c>
      <c r="M3079" s="25">
        <v>512975463179445</v>
      </c>
    </row>
    <row r="3080" spans="1:13" x14ac:dyDescent="0.25">
      <c r="A3080" s="25">
        <v>362564019281087</v>
      </c>
      <c r="I3080" s="25">
        <v>966688980437760</v>
      </c>
      <c r="M3080" s="25">
        <v>323445174381740</v>
      </c>
    </row>
    <row r="3081" spans="1:13" x14ac:dyDescent="0.25">
      <c r="A3081" s="25">
        <v>472578963636091</v>
      </c>
      <c r="I3081" s="25">
        <v>928239247220388</v>
      </c>
      <c r="M3081" s="25">
        <v>955718160845698</v>
      </c>
    </row>
    <row r="3082" spans="1:13" x14ac:dyDescent="0.25">
      <c r="A3082" s="25">
        <v>461738644087421</v>
      </c>
      <c r="I3082" s="25">
        <v>998768976070620</v>
      </c>
      <c r="M3082" s="25">
        <v>696828922568459</v>
      </c>
    </row>
    <row r="3083" spans="1:13" x14ac:dyDescent="0.25">
      <c r="A3083" s="25">
        <v>352860173158845</v>
      </c>
      <c r="I3083" s="25">
        <v>282632954213049</v>
      </c>
      <c r="M3083" s="25">
        <v>946174514463225</v>
      </c>
    </row>
    <row r="3084" spans="1:13" x14ac:dyDescent="0.25">
      <c r="A3084" s="25">
        <v>248005478217457</v>
      </c>
      <c r="I3084" s="25">
        <v>442193893116601</v>
      </c>
      <c r="M3084" s="25">
        <v>174198131643053</v>
      </c>
    </row>
    <row r="3085" spans="1:13" x14ac:dyDescent="0.25">
      <c r="A3085" s="25">
        <v>418190767376577</v>
      </c>
      <c r="I3085" s="25">
        <v>637519766515282</v>
      </c>
      <c r="M3085" s="25">
        <v>990043145468660</v>
      </c>
    </row>
    <row r="3086" spans="1:13" x14ac:dyDescent="0.25">
      <c r="A3086" s="25">
        <v>831884897130720</v>
      </c>
      <c r="I3086" s="25">
        <v>294386436523052</v>
      </c>
      <c r="M3086" s="25">
        <v>757943830520977</v>
      </c>
    </row>
    <row r="3087" spans="1:13" x14ac:dyDescent="0.25">
      <c r="A3087" s="25">
        <v>254420379952972</v>
      </c>
      <c r="I3087" s="25">
        <v>386515701065993</v>
      </c>
      <c r="M3087" s="25">
        <v>570503635834858</v>
      </c>
    </row>
    <row r="3088" spans="1:13" x14ac:dyDescent="0.25">
      <c r="A3088" s="25">
        <v>279144662228542</v>
      </c>
      <c r="I3088" s="25">
        <v>196594269569879</v>
      </c>
      <c r="M3088" s="25">
        <v>438536318143166</v>
      </c>
    </row>
    <row r="3089" spans="1:13" x14ac:dyDescent="0.25">
      <c r="A3089" s="25">
        <v>807033377618675</v>
      </c>
      <c r="I3089" s="25">
        <v>845068563059181</v>
      </c>
      <c r="M3089" s="25">
        <v>501017390029665</v>
      </c>
    </row>
    <row r="3090" spans="1:13" x14ac:dyDescent="0.25">
      <c r="A3090" s="25">
        <v>434150023155209</v>
      </c>
      <c r="I3090" s="25">
        <v>728413001221038</v>
      </c>
      <c r="M3090" s="25">
        <v>830382258514270</v>
      </c>
    </row>
    <row r="3091" spans="1:13" x14ac:dyDescent="0.25">
      <c r="A3091" s="25">
        <v>923700560731457</v>
      </c>
      <c r="I3091" s="25">
        <v>972679624622191</v>
      </c>
      <c r="M3091" s="25">
        <v>213770008879110</v>
      </c>
    </row>
    <row r="3092" spans="1:13" x14ac:dyDescent="0.25">
      <c r="A3092" s="25">
        <v>893247885125731</v>
      </c>
      <c r="I3092" s="25">
        <v>458931355330580</v>
      </c>
      <c r="M3092" s="25">
        <v>717767750449579</v>
      </c>
    </row>
    <row r="3093" spans="1:13" x14ac:dyDescent="0.25">
      <c r="A3093" s="25">
        <v>659366899088896</v>
      </c>
      <c r="I3093" s="25">
        <v>953591497988348</v>
      </c>
      <c r="M3093" s="25">
        <v>764303115740881</v>
      </c>
    </row>
    <row r="3094" spans="1:13" x14ac:dyDescent="0.25">
      <c r="A3094" s="25">
        <v>121960160547764</v>
      </c>
      <c r="I3094" s="25">
        <v>731027741543740</v>
      </c>
      <c r="M3094" s="25">
        <v>778133270642633</v>
      </c>
    </row>
    <row r="3095" spans="1:13" x14ac:dyDescent="0.25">
      <c r="A3095" s="25">
        <v>295626107545197</v>
      </c>
      <c r="I3095" s="25">
        <v>765222815913169</v>
      </c>
      <c r="M3095" s="25">
        <v>291852390052567</v>
      </c>
    </row>
    <row r="3096" spans="1:13" x14ac:dyDescent="0.25">
      <c r="A3096" s="25">
        <v>819973685935128</v>
      </c>
      <c r="I3096" s="25">
        <v>200545013071137</v>
      </c>
      <c r="M3096" s="25">
        <v>552563164100336</v>
      </c>
    </row>
    <row r="3097" spans="1:13" x14ac:dyDescent="0.25">
      <c r="A3097" s="25">
        <v>879159913839927</v>
      </c>
      <c r="I3097" s="25">
        <v>121671352074741</v>
      </c>
      <c r="M3097" s="25">
        <v>297139457447277</v>
      </c>
    </row>
    <row r="3098" spans="1:13" x14ac:dyDescent="0.25">
      <c r="A3098" s="25">
        <v>343133051698754</v>
      </c>
      <c r="I3098" s="25">
        <v>314813601586613</v>
      </c>
      <c r="M3098" s="25">
        <v>509885154134092</v>
      </c>
    </row>
    <row r="3099" spans="1:13" x14ac:dyDescent="0.25">
      <c r="A3099" s="25">
        <v>844316550427318</v>
      </c>
      <c r="I3099" s="25">
        <v>211662270820864</v>
      </c>
      <c r="M3099" s="25">
        <v>569191725258644</v>
      </c>
    </row>
    <row r="3100" spans="1:13" x14ac:dyDescent="0.25">
      <c r="A3100" s="25">
        <v>111432902749941</v>
      </c>
      <c r="I3100" s="25">
        <v>334555773823739</v>
      </c>
      <c r="M3100" s="25">
        <v>551906053794180</v>
      </c>
    </row>
    <row r="3101" spans="1:13" x14ac:dyDescent="0.25">
      <c r="A3101" s="25">
        <v>241745223959103</v>
      </c>
      <c r="I3101" s="25">
        <v>976257191415476</v>
      </c>
      <c r="M3101" s="25">
        <v>653876522369989</v>
      </c>
    </row>
    <row r="3102" spans="1:13" x14ac:dyDescent="0.25">
      <c r="A3102" s="25">
        <v>844316768596578</v>
      </c>
      <c r="I3102" s="25">
        <v>342135984347920</v>
      </c>
      <c r="M3102" s="25">
        <v>537461054996611</v>
      </c>
    </row>
    <row r="3103" spans="1:13" x14ac:dyDescent="0.25">
      <c r="A3103" s="25">
        <v>981036440886677</v>
      </c>
      <c r="I3103" s="25">
        <v>985915095185538</v>
      </c>
      <c r="M3103" s="25">
        <v>373312918254012</v>
      </c>
    </row>
    <row r="3104" spans="1:13" x14ac:dyDescent="0.25">
      <c r="A3104" s="25">
        <v>714426696815507</v>
      </c>
      <c r="I3104" s="25">
        <v>914385462529631</v>
      </c>
      <c r="M3104" s="25">
        <v>867977442970305</v>
      </c>
    </row>
    <row r="3105" spans="1:13" x14ac:dyDescent="0.25">
      <c r="A3105" s="25">
        <v>116259597102019</v>
      </c>
      <c r="I3105" s="25">
        <v>803762143752684</v>
      </c>
      <c r="M3105" s="25">
        <v>918652232685732</v>
      </c>
    </row>
    <row r="3106" spans="1:13" x14ac:dyDescent="0.25">
      <c r="A3106" s="25">
        <v>244703719957009</v>
      </c>
      <c r="I3106" s="25">
        <v>823097906948549</v>
      </c>
      <c r="M3106" s="25">
        <v>938409243471545</v>
      </c>
    </row>
    <row r="3107" spans="1:13" x14ac:dyDescent="0.25">
      <c r="A3107" s="25">
        <v>732020329760293</v>
      </c>
      <c r="I3107" s="25">
        <v>174696164150633</v>
      </c>
      <c r="M3107" s="25">
        <v>424962506964744</v>
      </c>
    </row>
    <row r="3108" spans="1:13" x14ac:dyDescent="0.25">
      <c r="A3108" s="25">
        <v>788913401240665</v>
      </c>
      <c r="I3108" s="25">
        <v>703851622313802</v>
      </c>
      <c r="M3108" s="25">
        <v>728404806103695</v>
      </c>
    </row>
    <row r="3109" spans="1:13" x14ac:dyDescent="0.25">
      <c r="A3109" s="25">
        <v>491548402343309</v>
      </c>
      <c r="I3109" s="25">
        <v>665295230195596</v>
      </c>
      <c r="M3109" s="25">
        <v>979189842734668</v>
      </c>
    </row>
    <row r="3110" spans="1:13" x14ac:dyDescent="0.25">
      <c r="A3110" s="25">
        <v>128469740066260</v>
      </c>
      <c r="I3110" s="25">
        <v>945318704992834</v>
      </c>
      <c r="M3110" s="25">
        <v>439354053286450</v>
      </c>
    </row>
    <row r="3111" spans="1:13" x14ac:dyDescent="0.25">
      <c r="A3111" s="25">
        <v>649999173527209</v>
      </c>
      <c r="I3111" s="25">
        <v>677495193926381</v>
      </c>
      <c r="M3111" s="25">
        <v>778032363837967</v>
      </c>
    </row>
    <row r="3112" spans="1:13" x14ac:dyDescent="0.25">
      <c r="A3112" s="25">
        <v>896580230466444</v>
      </c>
      <c r="I3112" s="25">
        <v>390788317973367</v>
      </c>
      <c r="M3112" s="25">
        <v>254690073405429</v>
      </c>
    </row>
    <row r="3113" spans="1:13" x14ac:dyDescent="0.25">
      <c r="A3113" s="25">
        <v>975388449525261</v>
      </c>
      <c r="I3113" s="25">
        <v>857655993071046</v>
      </c>
      <c r="M3113" s="25">
        <v>764129791022413</v>
      </c>
    </row>
    <row r="3114" spans="1:13" x14ac:dyDescent="0.25">
      <c r="A3114" s="25">
        <v>435373616969194</v>
      </c>
      <c r="I3114" s="25">
        <v>127886228714571</v>
      </c>
      <c r="M3114" s="25">
        <v>514669673412314</v>
      </c>
    </row>
    <row r="3115" spans="1:13" x14ac:dyDescent="0.25">
      <c r="A3115" s="25">
        <v>221092105179119</v>
      </c>
      <c r="I3115" s="25">
        <v>379276164258681</v>
      </c>
      <c r="M3115" s="25">
        <v>355184318387093</v>
      </c>
    </row>
    <row r="3116" spans="1:13" x14ac:dyDescent="0.25">
      <c r="A3116" s="25">
        <v>303054187034161</v>
      </c>
      <c r="I3116" s="25">
        <v>627916851798139</v>
      </c>
      <c r="M3116" s="25">
        <v>678098310470713</v>
      </c>
    </row>
    <row r="3117" spans="1:13" x14ac:dyDescent="0.25">
      <c r="A3117" s="25">
        <v>218373567756420</v>
      </c>
      <c r="I3117" s="25">
        <v>536916213081429</v>
      </c>
      <c r="M3117" s="25">
        <v>563649112402617</v>
      </c>
    </row>
    <row r="3118" spans="1:13" x14ac:dyDescent="0.25">
      <c r="A3118" s="25">
        <v>123409275344973</v>
      </c>
      <c r="I3118" s="25">
        <v>403494593285137</v>
      </c>
      <c r="M3118" s="25">
        <v>483881153629019</v>
      </c>
    </row>
    <row r="3119" spans="1:13" x14ac:dyDescent="0.25">
      <c r="A3119" s="25">
        <v>191636193530795</v>
      </c>
      <c r="I3119" s="25">
        <v>887008107810545</v>
      </c>
      <c r="M3119" s="25">
        <v>877398561212007</v>
      </c>
    </row>
    <row r="3120" spans="1:13" x14ac:dyDescent="0.25">
      <c r="A3120" s="25">
        <v>924491304745987</v>
      </c>
      <c r="I3120" s="25">
        <v>312744663760665</v>
      </c>
      <c r="M3120" s="25">
        <v>815514554674510</v>
      </c>
    </row>
    <row r="3121" spans="1:13" x14ac:dyDescent="0.25">
      <c r="A3121" s="25">
        <v>245508806459432</v>
      </c>
      <c r="I3121" s="25">
        <v>255297426911488</v>
      </c>
      <c r="M3121" s="25">
        <v>894057578817761</v>
      </c>
    </row>
    <row r="3122" spans="1:13" x14ac:dyDescent="0.25">
      <c r="A3122" s="25">
        <v>466724373928961</v>
      </c>
      <c r="I3122" s="25">
        <v>501405268945862</v>
      </c>
      <c r="M3122" s="25">
        <v>958735120916668</v>
      </c>
    </row>
    <row r="3123" spans="1:13" x14ac:dyDescent="0.25">
      <c r="A3123" s="25">
        <v>502736073211717</v>
      </c>
      <c r="I3123" s="25">
        <v>429517568012225</v>
      </c>
      <c r="M3123" s="25">
        <v>208435305120826</v>
      </c>
    </row>
    <row r="3124" spans="1:13" x14ac:dyDescent="0.25">
      <c r="A3124" s="25">
        <v>407614885946344</v>
      </c>
      <c r="I3124" s="25">
        <v>879127370135925</v>
      </c>
      <c r="M3124" s="25">
        <v>520272491003665</v>
      </c>
    </row>
    <row r="3125" spans="1:13" x14ac:dyDescent="0.25">
      <c r="A3125" s="25">
        <v>485625384101345</v>
      </c>
      <c r="I3125" s="25">
        <v>829843827464317</v>
      </c>
      <c r="M3125" s="25">
        <v>436571991308496</v>
      </c>
    </row>
    <row r="3126" spans="1:13" x14ac:dyDescent="0.25">
      <c r="A3126" s="25">
        <v>934844273981542</v>
      </c>
      <c r="I3126" s="25">
        <v>186855540780267</v>
      </c>
      <c r="M3126" s="25">
        <v>941928846912403</v>
      </c>
    </row>
    <row r="3127" spans="1:13" x14ac:dyDescent="0.25">
      <c r="A3127" s="25">
        <v>394109413183466</v>
      </c>
      <c r="I3127" s="25">
        <v>990636613050571</v>
      </c>
      <c r="M3127" s="25">
        <v>818022835013530</v>
      </c>
    </row>
    <row r="3128" spans="1:13" x14ac:dyDescent="0.25">
      <c r="A3128" s="25">
        <v>313022292351719</v>
      </c>
      <c r="I3128" s="25">
        <v>983816937131233</v>
      </c>
      <c r="M3128" s="25">
        <v>914456368360082</v>
      </c>
    </row>
    <row r="3129" spans="1:13" x14ac:dyDescent="0.25">
      <c r="A3129" s="25">
        <v>363486559805345</v>
      </c>
      <c r="I3129" s="25">
        <v>141288195474687</v>
      </c>
      <c r="M3129" s="25">
        <v>407271572385480</v>
      </c>
    </row>
    <row r="3130" spans="1:13" x14ac:dyDescent="0.25">
      <c r="A3130" s="25">
        <v>662514548147268</v>
      </c>
      <c r="I3130" s="25">
        <v>540493129984898</v>
      </c>
      <c r="M3130" s="25">
        <v>626354328602392</v>
      </c>
    </row>
    <row r="3131" spans="1:13" x14ac:dyDescent="0.25">
      <c r="A3131" s="25">
        <v>479849634540470</v>
      </c>
      <c r="I3131" s="25">
        <v>400722540137848</v>
      </c>
      <c r="M3131" s="25">
        <v>926827819096261</v>
      </c>
    </row>
    <row r="3132" spans="1:13" x14ac:dyDescent="0.25">
      <c r="A3132" s="25">
        <v>515815401306338</v>
      </c>
      <c r="I3132" s="25">
        <v>289741943283946</v>
      </c>
      <c r="M3132" s="25">
        <v>261892379749145</v>
      </c>
    </row>
    <row r="3133" spans="1:13" x14ac:dyDescent="0.25">
      <c r="A3133" s="25">
        <v>808963561021616</v>
      </c>
      <c r="I3133" s="25">
        <v>439098319214815</v>
      </c>
      <c r="M3133" s="25">
        <v>834631441039260</v>
      </c>
    </row>
    <row r="3134" spans="1:13" x14ac:dyDescent="0.25">
      <c r="A3134" s="25">
        <v>924353642552258</v>
      </c>
      <c r="I3134" s="25">
        <v>348564310258909</v>
      </c>
      <c r="M3134" s="25">
        <v>121987304192185</v>
      </c>
    </row>
    <row r="3135" spans="1:13" x14ac:dyDescent="0.25">
      <c r="A3135" s="25">
        <v>162209873229177</v>
      </c>
      <c r="I3135" s="25">
        <v>895185258494653</v>
      </c>
      <c r="M3135" s="25">
        <v>264130632173946</v>
      </c>
    </row>
    <row r="3136" spans="1:13" x14ac:dyDescent="0.25">
      <c r="A3136" s="25">
        <v>472593557517649</v>
      </c>
      <c r="I3136" s="25">
        <v>404205813688763</v>
      </c>
      <c r="M3136" s="25">
        <v>428549474233950</v>
      </c>
    </row>
    <row r="3137" spans="1:13" x14ac:dyDescent="0.25">
      <c r="A3137" s="25">
        <v>701474577540355</v>
      </c>
      <c r="I3137" s="25">
        <v>291919273626794</v>
      </c>
      <c r="M3137" s="25">
        <v>534473006215725</v>
      </c>
    </row>
    <row r="3138" spans="1:13" x14ac:dyDescent="0.25">
      <c r="A3138" s="25">
        <v>519035954519471</v>
      </c>
      <c r="I3138" s="25">
        <v>530083642147687</v>
      </c>
      <c r="M3138" s="25">
        <v>403065007898727</v>
      </c>
    </row>
    <row r="3139" spans="1:13" x14ac:dyDescent="0.25">
      <c r="A3139" s="25">
        <v>198932536279130</v>
      </c>
      <c r="I3139" s="25">
        <v>915368004230919</v>
      </c>
      <c r="M3139" s="25">
        <v>422959570465867</v>
      </c>
    </row>
    <row r="3140" spans="1:13" x14ac:dyDescent="0.25">
      <c r="A3140" s="25">
        <v>506633756956337</v>
      </c>
      <c r="I3140" s="25">
        <v>340272432330084</v>
      </c>
      <c r="M3140" s="25">
        <v>674498481902261</v>
      </c>
    </row>
    <row r="3141" spans="1:13" x14ac:dyDescent="0.25">
      <c r="A3141" s="25">
        <v>480581302116212</v>
      </c>
      <c r="I3141" s="25">
        <v>635577455662690</v>
      </c>
      <c r="M3141" s="25">
        <v>262645298650807</v>
      </c>
    </row>
    <row r="3142" spans="1:13" x14ac:dyDescent="0.25">
      <c r="A3142" s="25">
        <v>358251397136993</v>
      </c>
      <c r="I3142" s="25">
        <v>769332309894493</v>
      </c>
      <c r="M3142" s="25">
        <v>909911672816829</v>
      </c>
    </row>
    <row r="3143" spans="1:13" x14ac:dyDescent="0.25">
      <c r="A3143" s="25">
        <v>716405977514222</v>
      </c>
      <c r="I3143" s="25">
        <v>593095028274821</v>
      </c>
      <c r="M3143" s="25">
        <v>757673505791945</v>
      </c>
    </row>
    <row r="3144" spans="1:13" x14ac:dyDescent="0.25">
      <c r="A3144" s="25">
        <v>454734174286786</v>
      </c>
      <c r="I3144" s="25">
        <v>294141633560021</v>
      </c>
      <c r="M3144" s="25">
        <v>508926638412301</v>
      </c>
    </row>
    <row r="3145" spans="1:13" x14ac:dyDescent="0.25">
      <c r="A3145" s="25">
        <v>249702139202450</v>
      </c>
      <c r="I3145" s="25">
        <v>175461444183207</v>
      </c>
      <c r="M3145" s="25">
        <v>437257968136062</v>
      </c>
    </row>
    <row r="3146" spans="1:13" x14ac:dyDescent="0.25">
      <c r="A3146" s="25">
        <v>896912338360539</v>
      </c>
      <c r="I3146" s="25">
        <v>391377136020269</v>
      </c>
      <c r="M3146" s="25">
        <v>248550095632739</v>
      </c>
    </row>
    <row r="3147" spans="1:13" x14ac:dyDescent="0.25">
      <c r="A3147" s="25">
        <v>694994935567502</v>
      </c>
      <c r="I3147" s="25">
        <v>930006269627998</v>
      </c>
      <c r="M3147" s="25">
        <v>593854102639793</v>
      </c>
    </row>
    <row r="3148" spans="1:13" x14ac:dyDescent="0.25">
      <c r="A3148" s="25">
        <v>235556904979067</v>
      </c>
      <c r="I3148" s="25">
        <v>193496501553295</v>
      </c>
      <c r="M3148" s="25">
        <v>477775083271891</v>
      </c>
    </row>
    <row r="3149" spans="1:13" x14ac:dyDescent="0.25">
      <c r="A3149" s="25">
        <v>702742213438207</v>
      </c>
      <c r="I3149" s="25">
        <v>245363005235033</v>
      </c>
      <c r="M3149" s="25">
        <v>513947778036300</v>
      </c>
    </row>
    <row r="3150" spans="1:13" x14ac:dyDescent="0.25">
      <c r="A3150" s="25">
        <v>637560884162557</v>
      </c>
      <c r="I3150" s="25">
        <v>922055740434797</v>
      </c>
      <c r="M3150" s="25">
        <v>354528421364059</v>
      </c>
    </row>
    <row r="3151" spans="1:13" x14ac:dyDescent="0.25">
      <c r="A3151" s="25">
        <v>734129092645971</v>
      </c>
      <c r="I3151" s="25">
        <v>257318033926963</v>
      </c>
      <c r="M3151" s="25">
        <v>456339747148071</v>
      </c>
    </row>
    <row r="3152" spans="1:13" x14ac:dyDescent="0.25">
      <c r="A3152" s="25">
        <v>633863429554726</v>
      </c>
      <c r="I3152" s="25">
        <v>893385502660418</v>
      </c>
      <c r="M3152" s="25">
        <v>534892350604139</v>
      </c>
    </row>
    <row r="3153" spans="1:13" x14ac:dyDescent="0.25">
      <c r="A3153" s="25">
        <v>691265898992955</v>
      </c>
      <c r="I3153" s="25">
        <v>941686026518800</v>
      </c>
      <c r="M3153" s="25">
        <v>662713896031503</v>
      </c>
    </row>
    <row r="3154" spans="1:13" x14ac:dyDescent="0.25">
      <c r="A3154" s="25">
        <v>488213706988764</v>
      </c>
      <c r="I3154" s="25">
        <v>512553171228049</v>
      </c>
      <c r="M3154" s="25">
        <v>601624858110282</v>
      </c>
    </row>
    <row r="3155" spans="1:13" x14ac:dyDescent="0.25">
      <c r="A3155" s="25">
        <v>427652921593947</v>
      </c>
      <c r="I3155" s="25">
        <v>738589110592566</v>
      </c>
      <c r="M3155" s="25">
        <v>725348663466809</v>
      </c>
    </row>
    <row r="3156" spans="1:13" x14ac:dyDescent="0.25">
      <c r="A3156" s="25">
        <v>599166292740114</v>
      </c>
      <c r="I3156" s="25">
        <v>306385902838614</v>
      </c>
      <c r="M3156" s="25">
        <v>651963894501994</v>
      </c>
    </row>
    <row r="3157" spans="1:13" x14ac:dyDescent="0.25">
      <c r="A3157" s="25">
        <v>422650501958059</v>
      </c>
      <c r="I3157" s="25">
        <v>142428306799172</v>
      </c>
      <c r="M3157" s="25">
        <v>522136707274653</v>
      </c>
    </row>
    <row r="3158" spans="1:13" x14ac:dyDescent="0.25">
      <c r="A3158" s="25">
        <v>290276387406627</v>
      </c>
      <c r="I3158" s="25">
        <v>914851151195652</v>
      </c>
      <c r="M3158" s="25">
        <v>613399685815330</v>
      </c>
    </row>
    <row r="3159" spans="1:13" x14ac:dyDescent="0.25">
      <c r="A3159" s="25">
        <v>909209193115508</v>
      </c>
      <c r="I3159" s="25">
        <v>745373962834852</v>
      </c>
      <c r="M3159" s="25">
        <v>440422513583460</v>
      </c>
    </row>
    <row r="3160" spans="1:13" x14ac:dyDescent="0.25">
      <c r="A3160" s="25">
        <v>361583295660584</v>
      </c>
      <c r="I3160" s="25">
        <v>467886867976375</v>
      </c>
      <c r="M3160" s="25">
        <v>133959093891855</v>
      </c>
    </row>
    <row r="3161" spans="1:13" x14ac:dyDescent="0.25">
      <c r="A3161" s="25">
        <v>493565961381656</v>
      </c>
      <c r="I3161" s="25">
        <v>776563580077334</v>
      </c>
      <c r="M3161" s="25">
        <v>475180260618237</v>
      </c>
    </row>
    <row r="3162" spans="1:13" x14ac:dyDescent="0.25">
      <c r="A3162" s="25">
        <v>354818159383423</v>
      </c>
      <c r="I3162" s="25">
        <v>892621157048867</v>
      </c>
      <c r="M3162" s="25">
        <v>423610765290987</v>
      </c>
    </row>
    <row r="3163" spans="1:13" x14ac:dyDescent="0.25">
      <c r="A3163" s="25">
        <v>297389044178522</v>
      </c>
      <c r="I3163" s="25">
        <v>767227338017094</v>
      </c>
      <c r="M3163" s="25">
        <v>967485205326911</v>
      </c>
    </row>
    <row r="3164" spans="1:13" x14ac:dyDescent="0.25">
      <c r="A3164" s="25">
        <v>419058128064584</v>
      </c>
      <c r="I3164" s="25">
        <v>507138696521474</v>
      </c>
      <c r="M3164" s="25">
        <v>748832858168993</v>
      </c>
    </row>
    <row r="3165" spans="1:13" x14ac:dyDescent="0.25">
      <c r="A3165" s="25">
        <v>785154250663603</v>
      </c>
      <c r="I3165" s="25">
        <v>896729466782111</v>
      </c>
      <c r="M3165" s="25">
        <v>919256932122522</v>
      </c>
    </row>
    <row r="3166" spans="1:13" x14ac:dyDescent="0.25">
      <c r="A3166" s="25">
        <v>178352381771459</v>
      </c>
      <c r="I3166" s="25">
        <v>943392677672803</v>
      </c>
      <c r="M3166" s="25">
        <v>802187264237775</v>
      </c>
    </row>
    <row r="3167" spans="1:13" x14ac:dyDescent="0.25">
      <c r="A3167" s="25">
        <v>106808289338551</v>
      </c>
      <c r="I3167" s="25">
        <v>729752588366857</v>
      </c>
      <c r="M3167" s="25">
        <v>511893553675115</v>
      </c>
    </row>
    <row r="3168" spans="1:13" x14ac:dyDescent="0.25">
      <c r="A3168" s="25">
        <v>649454721700434</v>
      </c>
      <c r="I3168" s="25">
        <v>782944153181398</v>
      </c>
      <c r="M3168" s="25">
        <v>753507551732826</v>
      </c>
    </row>
    <row r="3169" spans="1:13" x14ac:dyDescent="0.25">
      <c r="A3169" s="25">
        <v>925809532285044</v>
      </c>
      <c r="I3169" s="25">
        <v>885942457415053</v>
      </c>
      <c r="M3169" s="25">
        <v>548177380552807</v>
      </c>
    </row>
    <row r="3170" spans="1:13" x14ac:dyDescent="0.25">
      <c r="A3170" s="25">
        <v>310475681908347</v>
      </c>
      <c r="I3170" s="25">
        <v>837651525637601</v>
      </c>
      <c r="M3170" s="25">
        <v>905995797321608</v>
      </c>
    </row>
    <row r="3171" spans="1:13" x14ac:dyDescent="0.25">
      <c r="A3171" s="25">
        <v>407932912003812</v>
      </c>
      <c r="I3171" s="25">
        <v>228041185277630</v>
      </c>
      <c r="M3171" s="25">
        <v>753390108491072</v>
      </c>
    </row>
    <row r="3172" spans="1:13" x14ac:dyDescent="0.25">
      <c r="A3172" s="25">
        <v>522765067649334</v>
      </c>
      <c r="I3172" s="25">
        <v>670999959393486</v>
      </c>
      <c r="M3172" s="25">
        <v>320526964553813</v>
      </c>
    </row>
    <row r="3173" spans="1:13" x14ac:dyDescent="0.25">
      <c r="A3173" s="25">
        <v>789522056999975</v>
      </c>
      <c r="I3173" s="25">
        <v>291059391969461</v>
      </c>
      <c r="M3173" s="25">
        <v>126722075278112</v>
      </c>
    </row>
    <row r="3174" spans="1:13" x14ac:dyDescent="0.25">
      <c r="A3174" s="25">
        <v>216509576456350</v>
      </c>
      <c r="I3174" s="25">
        <v>617942089129934</v>
      </c>
      <c r="M3174" s="25">
        <v>446323090281075</v>
      </c>
    </row>
    <row r="3175" spans="1:13" x14ac:dyDescent="0.25">
      <c r="A3175" s="25">
        <v>791595156316615</v>
      </c>
      <c r="I3175" s="25">
        <v>662342520523705</v>
      </c>
      <c r="M3175" s="25">
        <v>232549791472026</v>
      </c>
    </row>
    <row r="3176" spans="1:13" x14ac:dyDescent="0.25">
      <c r="A3176" s="25">
        <v>238150129661443</v>
      </c>
      <c r="I3176" s="25">
        <v>828223121219327</v>
      </c>
      <c r="M3176" s="25">
        <v>242678797066506</v>
      </c>
    </row>
    <row r="3177" spans="1:13" x14ac:dyDescent="0.25">
      <c r="A3177" s="25">
        <v>763307281635450</v>
      </c>
      <c r="I3177" s="25">
        <v>609696029153677</v>
      </c>
      <c r="M3177" s="25">
        <v>558622907861475</v>
      </c>
    </row>
    <row r="3178" spans="1:13" x14ac:dyDescent="0.25">
      <c r="A3178" s="25">
        <v>132099941459655</v>
      </c>
      <c r="I3178" s="25">
        <v>105969183838429</v>
      </c>
      <c r="M3178" s="25">
        <v>208150468386223</v>
      </c>
    </row>
    <row r="3179" spans="1:13" x14ac:dyDescent="0.25">
      <c r="A3179" s="25">
        <v>139153558903337</v>
      </c>
      <c r="I3179" s="25">
        <v>759178630118519</v>
      </c>
      <c r="M3179" s="25">
        <v>475278524691980</v>
      </c>
    </row>
    <row r="3180" spans="1:13" x14ac:dyDescent="0.25">
      <c r="A3180" s="25">
        <v>694364178915606</v>
      </c>
      <c r="I3180" s="25">
        <v>125425913319873</v>
      </c>
      <c r="M3180" s="25">
        <v>296478850989359</v>
      </c>
    </row>
    <row r="3181" spans="1:13" x14ac:dyDescent="0.25">
      <c r="A3181" s="25">
        <v>716645057776987</v>
      </c>
      <c r="I3181" s="25">
        <v>933199210742079</v>
      </c>
      <c r="M3181" s="25">
        <v>772698559136652</v>
      </c>
    </row>
    <row r="3182" spans="1:13" x14ac:dyDescent="0.25">
      <c r="A3182" s="25">
        <v>863289186465775</v>
      </c>
      <c r="I3182" s="25">
        <v>819248294666046</v>
      </c>
      <c r="M3182" s="25">
        <v>664699070434138</v>
      </c>
    </row>
    <row r="3183" spans="1:13" x14ac:dyDescent="0.25">
      <c r="A3183" s="25">
        <v>526701249248022</v>
      </c>
      <c r="I3183" s="25">
        <v>801368341023195</v>
      </c>
      <c r="M3183" s="25">
        <v>555939042617974</v>
      </c>
    </row>
    <row r="3184" spans="1:13" x14ac:dyDescent="0.25">
      <c r="A3184" s="25">
        <v>780399051012695</v>
      </c>
      <c r="I3184" s="25">
        <v>195535251574947</v>
      </c>
      <c r="M3184" s="25">
        <v>992172410752985</v>
      </c>
    </row>
    <row r="3185" spans="1:13" x14ac:dyDescent="0.25">
      <c r="A3185" s="25">
        <v>990022451071496</v>
      </c>
      <c r="I3185" s="25">
        <v>810217846772271</v>
      </c>
      <c r="M3185" s="25">
        <v>267109616988761</v>
      </c>
    </row>
    <row r="3186" spans="1:13" x14ac:dyDescent="0.25">
      <c r="A3186" s="25">
        <v>478959602388973</v>
      </c>
      <c r="I3186" s="25">
        <v>155925581618264</v>
      </c>
      <c r="M3186" s="25">
        <v>900609611082961</v>
      </c>
    </row>
    <row r="3187" spans="1:13" x14ac:dyDescent="0.25">
      <c r="A3187" s="25">
        <v>734413842989529</v>
      </c>
      <c r="I3187" s="25">
        <v>855482306993796</v>
      </c>
      <c r="M3187" s="25">
        <v>357679230392348</v>
      </c>
    </row>
    <row r="3188" spans="1:13" x14ac:dyDescent="0.25">
      <c r="A3188" s="25">
        <v>664736051329128</v>
      </c>
      <c r="I3188" s="25">
        <v>224424278241232</v>
      </c>
      <c r="M3188" s="25">
        <v>631443704735634</v>
      </c>
    </row>
    <row r="3189" spans="1:13" x14ac:dyDescent="0.25">
      <c r="A3189" s="25">
        <v>159894227999382</v>
      </c>
      <c r="I3189" s="25">
        <v>825111024433675</v>
      </c>
      <c r="M3189" s="25">
        <v>589600018852250</v>
      </c>
    </row>
    <row r="3190" spans="1:13" x14ac:dyDescent="0.25">
      <c r="A3190" s="25">
        <v>796527300076615</v>
      </c>
      <c r="I3190" s="25">
        <v>423357712730836</v>
      </c>
      <c r="M3190" s="25">
        <v>486890478560067</v>
      </c>
    </row>
    <row r="3191" spans="1:13" x14ac:dyDescent="0.25">
      <c r="A3191" s="25">
        <v>575845365941906</v>
      </c>
      <c r="I3191" s="25">
        <v>399655200299997</v>
      </c>
      <c r="M3191" s="25">
        <v>340973524446053</v>
      </c>
    </row>
    <row r="3192" spans="1:13" x14ac:dyDescent="0.25">
      <c r="A3192" s="25">
        <v>636378067319989</v>
      </c>
      <c r="I3192" s="25">
        <v>844217568598391</v>
      </c>
      <c r="M3192" s="25">
        <v>661816538266117</v>
      </c>
    </row>
    <row r="3193" spans="1:13" x14ac:dyDescent="0.25">
      <c r="A3193" s="25">
        <v>983795977418900</v>
      </c>
      <c r="I3193" s="25">
        <v>489576065370084</v>
      </c>
      <c r="M3193" s="25">
        <v>295716508388684</v>
      </c>
    </row>
    <row r="3194" spans="1:13" x14ac:dyDescent="0.25">
      <c r="A3194" s="25">
        <v>775965244607874</v>
      </c>
      <c r="I3194" s="25">
        <v>445837471697149</v>
      </c>
      <c r="M3194" s="25">
        <v>750035946122232</v>
      </c>
    </row>
    <row r="3195" spans="1:13" x14ac:dyDescent="0.25">
      <c r="A3195" s="25">
        <v>847329897622587</v>
      </c>
      <c r="I3195" s="25">
        <v>550773131573272</v>
      </c>
      <c r="M3195" s="25">
        <v>174915930315824</v>
      </c>
    </row>
    <row r="3196" spans="1:13" x14ac:dyDescent="0.25">
      <c r="A3196" s="25">
        <v>485632720441485</v>
      </c>
      <c r="I3196" s="25">
        <v>711551605382302</v>
      </c>
      <c r="M3196" s="25">
        <v>807600202982141</v>
      </c>
    </row>
    <row r="3197" spans="1:13" x14ac:dyDescent="0.25">
      <c r="A3197" s="25">
        <v>797442241533145</v>
      </c>
      <c r="I3197" s="25">
        <v>829035028497528</v>
      </c>
      <c r="M3197" s="25">
        <v>880110913028986</v>
      </c>
    </row>
    <row r="3198" spans="1:13" x14ac:dyDescent="0.25">
      <c r="A3198" s="25">
        <v>708236528483634</v>
      </c>
      <c r="I3198" s="25">
        <v>255717141261728</v>
      </c>
      <c r="M3198" s="25">
        <v>698419172744853</v>
      </c>
    </row>
    <row r="3199" spans="1:13" x14ac:dyDescent="0.25">
      <c r="A3199" s="25">
        <v>117527225818641</v>
      </c>
      <c r="I3199" s="25">
        <v>648333629933756</v>
      </c>
      <c r="M3199" s="25">
        <v>178561953143187</v>
      </c>
    </row>
    <row r="3200" spans="1:13" x14ac:dyDescent="0.25">
      <c r="A3200" s="25">
        <v>972502418114022</v>
      </c>
      <c r="I3200" s="25">
        <v>421869550554316</v>
      </c>
      <c r="M3200" s="25">
        <v>947790718636219</v>
      </c>
    </row>
    <row r="3201" spans="1:13" x14ac:dyDescent="0.25">
      <c r="A3201" s="25">
        <v>599922838866240</v>
      </c>
      <c r="I3201" s="25">
        <v>638126635450993</v>
      </c>
      <c r="M3201" s="25">
        <v>636790152706421</v>
      </c>
    </row>
    <row r="3202" spans="1:13" x14ac:dyDescent="0.25">
      <c r="A3202" s="25">
        <v>781432739980134</v>
      </c>
      <c r="I3202" s="25">
        <v>971279925120104</v>
      </c>
      <c r="M3202" s="25">
        <v>385412744014044</v>
      </c>
    </row>
    <row r="3203" spans="1:13" x14ac:dyDescent="0.25">
      <c r="A3203" s="25">
        <v>530840628986040</v>
      </c>
      <c r="I3203" s="25">
        <v>755402488960611</v>
      </c>
      <c r="M3203" s="25">
        <v>173771860232825</v>
      </c>
    </row>
    <row r="3204" spans="1:13" x14ac:dyDescent="0.25">
      <c r="A3204" s="25">
        <v>468974801914963</v>
      </c>
      <c r="I3204" s="25">
        <v>170704237729850</v>
      </c>
      <c r="M3204" s="25">
        <v>856039693148977</v>
      </c>
    </row>
    <row r="3205" spans="1:13" x14ac:dyDescent="0.25">
      <c r="A3205" s="25">
        <v>285507059240117</v>
      </c>
      <c r="I3205" s="25">
        <v>802838635115634</v>
      </c>
      <c r="M3205" s="25">
        <v>374425635021813</v>
      </c>
    </row>
    <row r="3206" spans="1:13" x14ac:dyDescent="0.25">
      <c r="A3206" s="25">
        <v>769787665635694</v>
      </c>
      <c r="I3206" s="25">
        <v>999918419176013</v>
      </c>
      <c r="M3206" s="25">
        <v>399310695476516</v>
      </c>
    </row>
    <row r="3207" spans="1:13" x14ac:dyDescent="0.25">
      <c r="A3207" s="25">
        <v>155746129504753</v>
      </c>
      <c r="I3207" s="25">
        <v>726788940932743</v>
      </c>
      <c r="M3207" s="25">
        <v>464116159797069</v>
      </c>
    </row>
    <row r="3208" spans="1:13" x14ac:dyDescent="0.25">
      <c r="A3208" s="25">
        <v>897530416812999</v>
      </c>
      <c r="I3208" s="25">
        <v>320659157651401</v>
      </c>
      <c r="M3208" s="25">
        <v>310265249934128</v>
      </c>
    </row>
    <row r="3209" spans="1:13" x14ac:dyDescent="0.25">
      <c r="A3209" s="25">
        <v>482940360267819</v>
      </c>
      <c r="I3209" s="25">
        <v>178196320234824</v>
      </c>
      <c r="M3209" s="25">
        <v>290264449553214</v>
      </c>
    </row>
    <row r="3210" spans="1:13" x14ac:dyDescent="0.25">
      <c r="A3210" s="25">
        <v>781124891379683</v>
      </c>
      <c r="I3210" s="25">
        <v>917835374561534</v>
      </c>
      <c r="M3210" s="25">
        <v>292634715105810</v>
      </c>
    </row>
    <row r="3211" spans="1:13" x14ac:dyDescent="0.25">
      <c r="A3211" s="25">
        <v>553951509901086</v>
      </c>
      <c r="I3211" s="25">
        <v>581766263239269</v>
      </c>
      <c r="M3211" s="25">
        <v>288331217421702</v>
      </c>
    </row>
    <row r="3212" spans="1:13" x14ac:dyDescent="0.25">
      <c r="A3212" s="25">
        <v>445490482358074</v>
      </c>
      <c r="I3212" s="25">
        <v>743145416725141</v>
      </c>
      <c r="M3212" s="25">
        <v>355465732836423</v>
      </c>
    </row>
    <row r="3213" spans="1:13" x14ac:dyDescent="0.25">
      <c r="A3213" s="25">
        <v>308331851892094</v>
      </c>
      <c r="I3213" s="25">
        <v>723306218952308</v>
      </c>
      <c r="M3213" s="25">
        <v>861243416629810</v>
      </c>
    </row>
    <row r="3214" spans="1:13" x14ac:dyDescent="0.25">
      <c r="A3214" s="25">
        <v>353635160452694</v>
      </c>
      <c r="I3214" s="25">
        <v>114901954320243</v>
      </c>
      <c r="M3214" s="25">
        <v>624096780813008</v>
      </c>
    </row>
    <row r="3215" spans="1:13" x14ac:dyDescent="0.25">
      <c r="A3215" s="25">
        <v>898567627299286</v>
      </c>
      <c r="I3215" s="25">
        <v>327653648986867</v>
      </c>
      <c r="M3215" s="25">
        <v>285280817144785</v>
      </c>
    </row>
    <row r="3216" spans="1:13" x14ac:dyDescent="0.25">
      <c r="A3216" s="25">
        <v>541296315510104</v>
      </c>
      <c r="I3216" s="25">
        <v>385741208897697</v>
      </c>
      <c r="M3216" s="25">
        <v>214655827101316</v>
      </c>
    </row>
    <row r="3217" spans="1:13" x14ac:dyDescent="0.25">
      <c r="A3217" s="25">
        <v>811156424088622</v>
      </c>
      <c r="I3217" s="25">
        <v>198199549778450</v>
      </c>
      <c r="M3217" s="25">
        <v>313735886943832</v>
      </c>
    </row>
    <row r="3218" spans="1:13" x14ac:dyDescent="0.25">
      <c r="A3218" s="25">
        <v>650700457942357</v>
      </c>
      <c r="I3218" s="25">
        <v>883538719291649</v>
      </c>
      <c r="M3218" s="25">
        <v>754315667201581</v>
      </c>
    </row>
    <row r="3219" spans="1:13" x14ac:dyDescent="0.25">
      <c r="A3219" s="25">
        <v>343125458094926</v>
      </c>
      <c r="I3219" s="25">
        <v>773515973867265</v>
      </c>
      <c r="M3219" s="25">
        <v>973177352431707</v>
      </c>
    </row>
    <row r="3220" spans="1:13" x14ac:dyDescent="0.25">
      <c r="A3220" s="25">
        <v>650244509601075</v>
      </c>
      <c r="I3220" s="25">
        <v>385322166431349</v>
      </c>
      <c r="M3220" s="25">
        <v>306684334445314</v>
      </c>
    </row>
    <row r="3221" spans="1:13" x14ac:dyDescent="0.25">
      <c r="A3221" s="25">
        <v>429923897624114</v>
      </c>
      <c r="I3221" s="25">
        <v>521678510683296</v>
      </c>
      <c r="M3221" s="25">
        <v>998832503823785</v>
      </c>
    </row>
    <row r="3222" spans="1:13" x14ac:dyDescent="0.25">
      <c r="A3222" s="25">
        <v>535660658092349</v>
      </c>
      <c r="I3222" s="25">
        <v>276006606920633</v>
      </c>
      <c r="M3222" s="25">
        <v>402440161605696</v>
      </c>
    </row>
    <row r="3223" spans="1:13" x14ac:dyDescent="0.25">
      <c r="A3223" s="25">
        <v>877925482111844</v>
      </c>
      <c r="I3223" s="25">
        <v>136654091714204</v>
      </c>
      <c r="M3223" s="25">
        <v>410821799584532</v>
      </c>
    </row>
    <row r="3224" spans="1:13" x14ac:dyDescent="0.25">
      <c r="A3224" s="25">
        <v>750060738928210</v>
      </c>
      <c r="I3224" s="25">
        <v>844878362685107</v>
      </c>
      <c r="M3224" s="25">
        <v>340423313266228</v>
      </c>
    </row>
    <row r="3225" spans="1:13" x14ac:dyDescent="0.25">
      <c r="A3225" s="25">
        <v>482509203302349</v>
      </c>
      <c r="I3225" s="25">
        <v>330631912320491</v>
      </c>
      <c r="M3225" s="25">
        <v>821078408805750</v>
      </c>
    </row>
    <row r="3226" spans="1:13" x14ac:dyDescent="0.25">
      <c r="A3226" s="25">
        <v>765660985386239</v>
      </c>
      <c r="I3226" s="25">
        <v>727072917335267</v>
      </c>
      <c r="M3226" s="25">
        <v>881430340359317</v>
      </c>
    </row>
    <row r="3227" spans="1:13" x14ac:dyDescent="0.25">
      <c r="A3227" s="25">
        <v>435911906835821</v>
      </c>
      <c r="I3227" s="25">
        <v>378446395561894</v>
      </c>
      <c r="M3227" s="25">
        <v>647972067245856</v>
      </c>
    </row>
    <row r="3228" spans="1:13" x14ac:dyDescent="0.25">
      <c r="A3228" s="25">
        <v>766577361912349</v>
      </c>
      <c r="I3228" s="25">
        <v>994886049136010</v>
      </c>
      <c r="M3228" s="25">
        <v>731448218007695</v>
      </c>
    </row>
    <row r="3229" spans="1:13" x14ac:dyDescent="0.25">
      <c r="A3229" s="25">
        <v>493167043896897</v>
      </c>
      <c r="I3229" s="25">
        <v>911279557995793</v>
      </c>
      <c r="M3229" s="25">
        <v>343290988628059</v>
      </c>
    </row>
    <row r="3230" spans="1:13" x14ac:dyDescent="0.25">
      <c r="A3230" s="25">
        <v>837333244333745</v>
      </c>
      <c r="I3230" s="25">
        <v>839609722192512</v>
      </c>
      <c r="M3230" s="25">
        <v>694073254888660</v>
      </c>
    </row>
    <row r="3231" spans="1:13" x14ac:dyDescent="0.25">
      <c r="A3231" s="25">
        <v>974746715427216</v>
      </c>
      <c r="I3231" s="25">
        <v>684744656117861</v>
      </c>
      <c r="M3231" s="25">
        <v>384485462204521</v>
      </c>
    </row>
    <row r="3232" spans="1:13" x14ac:dyDescent="0.25">
      <c r="A3232" s="25">
        <v>190658739335790</v>
      </c>
      <c r="I3232" s="25">
        <v>816285391112513</v>
      </c>
      <c r="M3232" s="25">
        <v>509760393741928</v>
      </c>
    </row>
    <row r="3233" spans="1:13" x14ac:dyDescent="0.25">
      <c r="A3233" s="25">
        <v>117484128287587</v>
      </c>
      <c r="I3233" s="25">
        <v>740376165559930</v>
      </c>
      <c r="M3233" s="25">
        <v>911055009292084</v>
      </c>
    </row>
    <row r="3234" spans="1:13" x14ac:dyDescent="0.25">
      <c r="A3234" s="25">
        <v>451761867132870</v>
      </c>
      <c r="I3234" s="25">
        <v>402188878281947</v>
      </c>
      <c r="M3234" s="25">
        <v>671449540636791</v>
      </c>
    </row>
    <row r="3235" spans="1:13" x14ac:dyDescent="0.25">
      <c r="A3235" s="25">
        <v>940716343544099</v>
      </c>
      <c r="I3235" s="25">
        <v>248002131847832</v>
      </c>
      <c r="M3235" s="25">
        <v>813093467445053</v>
      </c>
    </row>
    <row r="3236" spans="1:13" x14ac:dyDescent="0.25">
      <c r="A3236" s="25">
        <v>301538468703984</v>
      </c>
      <c r="I3236" s="25">
        <v>255837683164802</v>
      </c>
      <c r="M3236" s="25">
        <v>563067345099311</v>
      </c>
    </row>
    <row r="3237" spans="1:13" x14ac:dyDescent="0.25">
      <c r="A3237" s="25">
        <v>956555923182007</v>
      </c>
      <c r="I3237" s="25">
        <v>263643631457610</v>
      </c>
      <c r="M3237" s="25">
        <v>513486942647500</v>
      </c>
    </row>
    <row r="3238" spans="1:13" x14ac:dyDescent="0.25">
      <c r="A3238" s="25">
        <v>348989847878295</v>
      </c>
      <c r="I3238" s="25">
        <v>509164678238220</v>
      </c>
      <c r="M3238" s="25">
        <v>645496617514875</v>
      </c>
    </row>
    <row r="3239" spans="1:13" x14ac:dyDescent="0.25">
      <c r="A3239" s="25">
        <v>413148647218728</v>
      </c>
      <c r="I3239" s="25">
        <v>657249573662700</v>
      </c>
      <c r="M3239" s="25">
        <v>638817455754983</v>
      </c>
    </row>
    <row r="3240" spans="1:13" x14ac:dyDescent="0.25">
      <c r="A3240" s="25">
        <v>238068459026877</v>
      </c>
      <c r="I3240" s="25">
        <v>545119787442140</v>
      </c>
      <c r="M3240" s="25">
        <v>534909053236732</v>
      </c>
    </row>
    <row r="3241" spans="1:13" x14ac:dyDescent="0.25">
      <c r="A3241" s="25">
        <v>855117231642631</v>
      </c>
      <c r="I3241" s="25">
        <v>752269393353259</v>
      </c>
      <c r="M3241" s="25">
        <v>670953024619721</v>
      </c>
    </row>
    <row r="3242" spans="1:13" x14ac:dyDescent="0.25">
      <c r="A3242" s="25">
        <v>154711892972258</v>
      </c>
      <c r="I3242" s="25">
        <v>956142372428740</v>
      </c>
      <c r="M3242" s="25">
        <v>401402204628666</v>
      </c>
    </row>
    <row r="3243" spans="1:13" x14ac:dyDescent="0.25">
      <c r="A3243" s="25">
        <v>515350298829090</v>
      </c>
      <c r="I3243" s="25">
        <v>354291558190199</v>
      </c>
      <c r="M3243" s="25">
        <v>463464610507638</v>
      </c>
    </row>
    <row r="3244" spans="1:13" x14ac:dyDescent="0.25">
      <c r="A3244" s="25">
        <v>848608216827856</v>
      </c>
      <c r="I3244" s="25">
        <v>289208864028281</v>
      </c>
      <c r="M3244" s="25">
        <v>571226131861262</v>
      </c>
    </row>
    <row r="3245" spans="1:13" x14ac:dyDescent="0.25">
      <c r="A3245" s="25">
        <v>988969041803917</v>
      </c>
      <c r="I3245" s="25">
        <v>479965370931603</v>
      </c>
      <c r="M3245" s="25">
        <v>351184398128117</v>
      </c>
    </row>
    <row r="3246" spans="1:13" x14ac:dyDescent="0.25">
      <c r="A3246" s="25">
        <v>294205002328184</v>
      </c>
      <c r="I3246" s="25">
        <v>162898601546283</v>
      </c>
      <c r="M3246" s="25">
        <v>839542122704600</v>
      </c>
    </row>
    <row r="3247" spans="1:13" x14ac:dyDescent="0.25">
      <c r="A3247" s="25">
        <v>705826547833718</v>
      </c>
      <c r="I3247" s="25">
        <v>271664524049955</v>
      </c>
      <c r="M3247" s="25">
        <v>907292533016107</v>
      </c>
    </row>
    <row r="3248" spans="1:13" x14ac:dyDescent="0.25">
      <c r="A3248" s="25">
        <v>690649626049296</v>
      </c>
      <c r="I3248" s="25">
        <v>751156514561838</v>
      </c>
      <c r="M3248" s="25">
        <v>254972619629554</v>
      </c>
    </row>
    <row r="3249" spans="1:13" x14ac:dyDescent="0.25">
      <c r="A3249" s="25">
        <v>707671610614178</v>
      </c>
      <c r="I3249" s="25">
        <v>676348369792153</v>
      </c>
      <c r="M3249" s="25">
        <v>766331742376680</v>
      </c>
    </row>
    <row r="3250" spans="1:13" x14ac:dyDescent="0.25">
      <c r="A3250" s="25">
        <v>375844276910942</v>
      </c>
      <c r="I3250" s="25">
        <v>237174519497566</v>
      </c>
      <c r="M3250" s="25">
        <v>392892495051980</v>
      </c>
    </row>
    <row r="3251" spans="1:13" x14ac:dyDescent="0.25">
      <c r="A3251" s="25">
        <v>977099344302220</v>
      </c>
      <c r="I3251" s="25">
        <v>536026271268334</v>
      </c>
      <c r="M3251" s="25">
        <v>934681651286307</v>
      </c>
    </row>
    <row r="3252" spans="1:13" x14ac:dyDescent="0.25">
      <c r="A3252" s="25">
        <v>116202317181533</v>
      </c>
      <c r="I3252" s="25">
        <v>995872214216173</v>
      </c>
      <c r="M3252" s="25">
        <v>207224676437536</v>
      </c>
    </row>
    <row r="3253" spans="1:13" x14ac:dyDescent="0.25">
      <c r="A3253" s="25">
        <v>600647910849595</v>
      </c>
      <c r="I3253" s="25">
        <v>176989197317091</v>
      </c>
      <c r="M3253" s="25">
        <v>189193510919653</v>
      </c>
    </row>
    <row r="3254" spans="1:13" x14ac:dyDescent="0.25">
      <c r="A3254" s="25">
        <v>296584018844350</v>
      </c>
      <c r="I3254" s="25">
        <v>999521981994957</v>
      </c>
      <c r="M3254" s="25">
        <v>177300341818752</v>
      </c>
    </row>
    <row r="3255" spans="1:13" x14ac:dyDescent="0.25">
      <c r="A3255" s="25">
        <v>445338243322603</v>
      </c>
      <c r="I3255" s="25">
        <v>702956674939277</v>
      </c>
      <c r="M3255" s="25">
        <v>685360113732281</v>
      </c>
    </row>
    <row r="3256" spans="1:13" x14ac:dyDescent="0.25">
      <c r="A3256" s="25">
        <v>138730638453295</v>
      </c>
      <c r="I3256" s="25">
        <v>112077072575790</v>
      </c>
      <c r="M3256" s="25">
        <v>601544817190757</v>
      </c>
    </row>
    <row r="3257" spans="1:13" x14ac:dyDescent="0.25">
      <c r="A3257" s="25">
        <v>493933561004261</v>
      </c>
      <c r="I3257" s="25">
        <v>764498229414980</v>
      </c>
      <c r="M3257" s="25">
        <v>682661410735873</v>
      </c>
    </row>
    <row r="3258" spans="1:13" x14ac:dyDescent="0.25">
      <c r="A3258" s="25">
        <v>153154269643462</v>
      </c>
      <c r="I3258" s="25">
        <v>484896831610180</v>
      </c>
      <c r="M3258" s="25">
        <v>593934702155090</v>
      </c>
    </row>
    <row r="3259" spans="1:13" x14ac:dyDescent="0.25">
      <c r="A3259" s="25">
        <v>707769360962216</v>
      </c>
      <c r="I3259" s="25">
        <v>333978821388732</v>
      </c>
      <c r="M3259" s="25">
        <v>434067902259984</v>
      </c>
    </row>
    <row r="3260" spans="1:13" x14ac:dyDescent="0.25">
      <c r="A3260" s="25">
        <v>959550263064429</v>
      </c>
      <c r="I3260" s="25">
        <v>119048853065193</v>
      </c>
      <c r="M3260" s="25">
        <v>778069516841652</v>
      </c>
    </row>
    <row r="3261" spans="1:13" x14ac:dyDescent="0.25">
      <c r="A3261" s="25">
        <v>591602103641716</v>
      </c>
      <c r="I3261" s="25">
        <v>830078226340128</v>
      </c>
      <c r="M3261" s="25">
        <v>551508676157598</v>
      </c>
    </row>
    <row r="3262" spans="1:13" x14ac:dyDescent="0.25">
      <c r="A3262" s="25">
        <v>128530370970230</v>
      </c>
      <c r="I3262" s="25">
        <v>350536517760589</v>
      </c>
      <c r="M3262" s="25">
        <v>738486874565187</v>
      </c>
    </row>
    <row r="3263" spans="1:13" x14ac:dyDescent="0.25">
      <c r="A3263" s="25">
        <v>584612518786734</v>
      </c>
      <c r="I3263" s="25">
        <v>558253968739899</v>
      </c>
      <c r="M3263" s="25">
        <v>620314466796367</v>
      </c>
    </row>
    <row r="3264" spans="1:13" x14ac:dyDescent="0.25">
      <c r="A3264" s="25">
        <v>539750059162750</v>
      </c>
      <c r="I3264" s="25">
        <v>756926391895504</v>
      </c>
      <c r="M3264" s="25">
        <v>173661558944540</v>
      </c>
    </row>
    <row r="3265" spans="1:13" x14ac:dyDescent="0.25">
      <c r="A3265" s="25">
        <v>877896204499311</v>
      </c>
      <c r="I3265" s="25">
        <v>954659613421343</v>
      </c>
      <c r="M3265" s="25">
        <v>989468796261857</v>
      </c>
    </row>
    <row r="3266" spans="1:13" x14ac:dyDescent="0.25">
      <c r="A3266" s="25">
        <v>503547188432903</v>
      </c>
      <c r="I3266" s="25">
        <v>709155879416533</v>
      </c>
      <c r="M3266" s="25">
        <v>917694350785294</v>
      </c>
    </row>
    <row r="3267" spans="1:13" x14ac:dyDescent="0.25">
      <c r="A3267" s="25">
        <v>826041097076069</v>
      </c>
      <c r="I3267" s="25">
        <v>437616665564950</v>
      </c>
      <c r="M3267" s="25">
        <v>354814084910409</v>
      </c>
    </row>
    <row r="3268" spans="1:13" x14ac:dyDescent="0.25">
      <c r="A3268" s="25">
        <v>506239387833907</v>
      </c>
      <c r="I3268" s="25">
        <v>912337009221159</v>
      </c>
      <c r="M3268" s="25">
        <v>790367184221385</v>
      </c>
    </row>
    <row r="3269" spans="1:13" x14ac:dyDescent="0.25">
      <c r="A3269" s="25">
        <v>821172554351283</v>
      </c>
      <c r="I3269" s="25">
        <v>830711561731916</v>
      </c>
      <c r="M3269" s="25">
        <v>466265367765399</v>
      </c>
    </row>
    <row r="3270" spans="1:13" x14ac:dyDescent="0.25">
      <c r="A3270" s="25">
        <v>466152628209741</v>
      </c>
      <c r="I3270" s="25">
        <v>313371166879301</v>
      </c>
      <c r="M3270" s="25">
        <v>240868616120961</v>
      </c>
    </row>
    <row r="3271" spans="1:13" x14ac:dyDescent="0.25">
      <c r="A3271" s="25">
        <v>665355411362296</v>
      </c>
      <c r="I3271" s="25">
        <v>284545772775356</v>
      </c>
      <c r="M3271" s="25">
        <v>914155341806364</v>
      </c>
    </row>
    <row r="3272" spans="1:13" x14ac:dyDescent="0.25">
      <c r="A3272" s="25">
        <v>502346817156766</v>
      </c>
      <c r="I3272" s="25">
        <v>123993407348766</v>
      </c>
      <c r="M3272" s="25">
        <v>301606581706945</v>
      </c>
    </row>
    <row r="3273" spans="1:13" x14ac:dyDescent="0.25">
      <c r="A3273" s="25">
        <v>142284665233863</v>
      </c>
      <c r="I3273" s="25">
        <v>875049768525873</v>
      </c>
      <c r="M3273" s="25">
        <v>880840174318497</v>
      </c>
    </row>
    <row r="3274" spans="1:13" x14ac:dyDescent="0.25">
      <c r="A3274" s="25">
        <v>673687996400733</v>
      </c>
      <c r="I3274" s="25">
        <v>482888587572163</v>
      </c>
      <c r="M3274" s="25">
        <v>167411724928890</v>
      </c>
    </row>
    <row r="3275" spans="1:13" x14ac:dyDescent="0.25">
      <c r="A3275" s="25">
        <v>382335969808514</v>
      </c>
      <c r="I3275" s="25">
        <v>705811493436617</v>
      </c>
      <c r="M3275" s="25">
        <v>147291230958356</v>
      </c>
    </row>
    <row r="3276" spans="1:13" x14ac:dyDescent="0.25">
      <c r="A3276" s="25">
        <v>204428338168307</v>
      </c>
      <c r="I3276" s="25">
        <v>355808883921011</v>
      </c>
      <c r="M3276" s="25">
        <v>500907675605374</v>
      </c>
    </row>
    <row r="3277" spans="1:13" x14ac:dyDescent="0.25">
      <c r="A3277" s="25">
        <v>409496096638753</v>
      </c>
      <c r="I3277" s="25">
        <v>298796257698594</v>
      </c>
      <c r="M3277" s="25">
        <v>988862758883608</v>
      </c>
    </row>
    <row r="3278" spans="1:13" x14ac:dyDescent="0.25">
      <c r="A3278" s="25">
        <v>607396992173509</v>
      </c>
      <c r="I3278" s="25">
        <v>831482043626197</v>
      </c>
      <c r="M3278" s="25">
        <v>913875617766235</v>
      </c>
    </row>
    <row r="3279" spans="1:13" x14ac:dyDescent="0.25">
      <c r="A3279" s="25">
        <v>755765578576039</v>
      </c>
      <c r="I3279" s="25">
        <v>356754954489219</v>
      </c>
      <c r="M3279" s="25">
        <v>957803936325236</v>
      </c>
    </row>
    <row r="3280" spans="1:13" x14ac:dyDescent="0.25">
      <c r="A3280" s="25">
        <v>256111771121695</v>
      </c>
      <c r="I3280" s="25">
        <v>711529251173719</v>
      </c>
      <c r="M3280" s="25">
        <v>563088631808309</v>
      </c>
    </row>
    <row r="3281" spans="1:13" x14ac:dyDescent="0.25">
      <c r="A3281" s="25">
        <v>281302273166873</v>
      </c>
      <c r="I3281" s="25">
        <v>699463532665454</v>
      </c>
      <c r="M3281" s="25">
        <v>931348913641757</v>
      </c>
    </row>
    <row r="3282" spans="1:13" x14ac:dyDescent="0.25">
      <c r="A3282" s="25">
        <v>438579868110376</v>
      </c>
      <c r="I3282" s="25">
        <v>464249557894708</v>
      </c>
      <c r="M3282" s="25">
        <v>177199131776427</v>
      </c>
    </row>
    <row r="3283" spans="1:13" x14ac:dyDescent="0.25">
      <c r="A3283" s="25">
        <v>611777356615483</v>
      </c>
      <c r="I3283" s="25">
        <v>519159731855520</v>
      </c>
      <c r="M3283" s="25">
        <v>367936633501278</v>
      </c>
    </row>
    <row r="3284" spans="1:13" x14ac:dyDescent="0.25">
      <c r="A3284" s="25">
        <v>846988792874653</v>
      </c>
      <c r="I3284" s="25">
        <v>531666785493502</v>
      </c>
      <c r="M3284" s="25">
        <v>142005821142715</v>
      </c>
    </row>
    <row r="3285" spans="1:13" x14ac:dyDescent="0.25">
      <c r="A3285" s="25">
        <v>979801311754240</v>
      </c>
      <c r="I3285" s="25">
        <v>680947691044209</v>
      </c>
      <c r="M3285" s="25">
        <v>539399987027201</v>
      </c>
    </row>
    <row r="3286" spans="1:13" x14ac:dyDescent="0.25">
      <c r="A3286" s="25">
        <v>615508215112688</v>
      </c>
      <c r="I3286" s="25">
        <v>465592814214035</v>
      </c>
      <c r="M3286" s="25">
        <v>491035551026386</v>
      </c>
    </row>
    <row r="3287" spans="1:13" x14ac:dyDescent="0.25">
      <c r="A3287" s="25">
        <v>674751557701030</v>
      </c>
      <c r="I3287" s="25">
        <v>324445636141251</v>
      </c>
      <c r="M3287" s="25">
        <v>843808222702259</v>
      </c>
    </row>
    <row r="3288" spans="1:13" x14ac:dyDescent="0.25">
      <c r="A3288" s="25">
        <v>335208561936936</v>
      </c>
      <c r="I3288" s="25">
        <v>831082175322222</v>
      </c>
      <c r="M3288" s="25">
        <v>749215906622755</v>
      </c>
    </row>
    <row r="3289" spans="1:13" x14ac:dyDescent="0.25">
      <c r="A3289" s="25">
        <v>266030519532054</v>
      </c>
      <c r="I3289" s="25">
        <v>375671498349320</v>
      </c>
      <c r="M3289" s="25">
        <v>726104963147394</v>
      </c>
    </row>
    <row r="3290" spans="1:13" x14ac:dyDescent="0.25">
      <c r="A3290" s="25">
        <v>332804961176294</v>
      </c>
      <c r="I3290" s="25">
        <v>495818431442360</v>
      </c>
      <c r="M3290" s="25">
        <v>457083751804808</v>
      </c>
    </row>
    <row r="3291" spans="1:13" x14ac:dyDescent="0.25">
      <c r="A3291" s="25">
        <v>513493258843126</v>
      </c>
      <c r="I3291" s="25">
        <v>172928417841869</v>
      </c>
      <c r="M3291" s="25">
        <v>808080351244826</v>
      </c>
    </row>
    <row r="3292" spans="1:13" x14ac:dyDescent="0.25">
      <c r="A3292" s="25">
        <v>755461998431421</v>
      </c>
      <c r="I3292" s="25">
        <v>766964512134664</v>
      </c>
      <c r="M3292" s="25">
        <v>150566590696005</v>
      </c>
    </row>
    <row r="3293" spans="1:13" x14ac:dyDescent="0.25">
      <c r="A3293" s="25">
        <v>673016564235508</v>
      </c>
      <c r="I3293" s="25">
        <v>372632821830513</v>
      </c>
      <c r="M3293" s="25">
        <v>740980793967686</v>
      </c>
    </row>
    <row r="3294" spans="1:13" x14ac:dyDescent="0.25">
      <c r="A3294" s="25">
        <v>406721379656164</v>
      </c>
      <c r="I3294" s="25">
        <v>489535701971860</v>
      </c>
      <c r="M3294" s="25">
        <v>922021014127614</v>
      </c>
    </row>
    <row r="3295" spans="1:13" x14ac:dyDescent="0.25">
      <c r="A3295" s="25">
        <v>403095803527134</v>
      </c>
      <c r="I3295" s="25">
        <v>224802987166803</v>
      </c>
      <c r="M3295" s="25">
        <v>938088299182829</v>
      </c>
    </row>
    <row r="3296" spans="1:13" x14ac:dyDescent="0.25">
      <c r="A3296" s="25">
        <v>479269246613631</v>
      </c>
      <c r="I3296" s="25">
        <v>757017482037339</v>
      </c>
      <c r="M3296" s="25">
        <v>350733795020304</v>
      </c>
    </row>
    <row r="3297" spans="1:13" x14ac:dyDescent="0.25">
      <c r="A3297" s="25">
        <v>474547061414148</v>
      </c>
      <c r="I3297" s="25">
        <v>920809713244536</v>
      </c>
      <c r="M3297" s="25">
        <v>771919078321507</v>
      </c>
    </row>
    <row r="3298" spans="1:13" x14ac:dyDescent="0.25">
      <c r="A3298" s="25">
        <v>349388508524041</v>
      </c>
      <c r="I3298" s="25">
        <v>660355870172500</v>
      </c>
      <c r="M3298" s="25">
        <v>639787430844287</v>
      </c>
    </row>
    <row r="3299" spans="1:13" x14ac:dyDescent="0.25">
      <c r="A3299" s="25">
        <v>809766924984655</v>
      </c>
      <c r="I3299" s="25">
        <v>210432217196508</v>
      </c>
      <c r="M3299" s="25">
        <v>899311687984517</v>
      </c>
    </row>
    <row r="3300" spans="1:13" x14ac:dyDescent="0.25">
      <c r="A3300" s="25">
        <v>914744160505380</v>
      </c>
      <c r="I3300" s="25">
        <v>887939001499836</v>
      </c>
      <c r="M3300" s="25">
        <v>192864012940255</v>
      </c>
    </row>
    <row r="3301" spans="1:13" x14ac:dyDescent="0.25">
      <c r="A3301" s="25">
        <v>955262018532866</v>
      </c>
      <c r="I3301" s="25">
        <v>950096170819449</v>
      </c>
      <c r="M3301" s="25">
        <v>713799138646548</v>
      </c>
    </row>
    <row r="3302" spans="1:13" x14ac:dyDescent="0.25">
      <c r="A3302" s="25">
        <v>652404801831165</v>
      </c>
      <c r="I3302" s="25">
        <v>947641056223159</v>
      </c>
      <c r="M3302" s="25">
        <v>185478294205411</v>
      </c>
    </row>
    <row r="3303" spans="1:13" x14ac:dyDescent="0.25">
      <c r="A3303" s="25">
        <v>401815505956660</v>
      </c>
      <c r="I3303" s="25">
        <v>428642113571547</v>
      </c>
      <c r="M3303" s="25">
        <v>530597518710751</v>
      </c>
    </row>
    <row r="3304" spans="1:13" x14ac:dyDescent="0.25">
      <c r="A3304" s="25">
        <v>427223737383682</v>
      </c>
      <c r="I3304" s="25">
        <v>206028196363501</v>
      </c>
      <c r="M3304" s="25">
        <v>420408188258541</v>
      </c>
    </row>
    <row r="3305" spans="1:13" x14ac:dyDescent="0.25">
      <c r="A3305" s="25">
        <v>592031124829326</v>
      </c>
      <c r="I3305" s="25">
        <v>965262866947066</v>
      </c>
      <c r="M3305" s="25">
        <v>349320867509113</v>
      </c>
    </row>
    <row r="3306" spans="1:13" x14ac:dyDescent="0.25">
      <c r="A3306" s="25">
        <v>325102144036610</v>
      </c>
      <c r="I3306" s="25">
        <v>821096857781017</v>
      </c>
      <c r="M3306" s="25">
        <v>375141990214381</v>
      </c>
    </row>
    <row r="3307" spans="1:13" x14ac:dyDescent="0.25">
      <c r="A3307" s="25">
        <v>538933162322639</v>
      </c>
      <c r="I3307" s="25">
        <v>590794283129077</v>
      </c>
      <c r="M3307" s="25">
        <v>772594073375261</v>
      </c>
    </row>
    <row r="3308" spans="1:13" x14ac:dyDescent="0.25">
      <c r="A3308" s="25">
        <v>756977616171214</v>
      </c>
      <c r="I3308" s="25">
        <v>127189882773364</v>
      </c>
      <c r="M3308" s="25">
        <v>981033673005645</v>
      </c>
    </row>
    <row r="3309" spans="1:13" x14ac:dyDescent="0.25">
      <c r="A3309" s="25">
        <v>933212729897110</v>
      </c>
      <c r="I3309" s="25">
        <v>177695249244572</v>
      </c>
      <c r="M3309" s="25">
        <v>850318424319144</v>
      </c>
    </row>
    <row r="3310" spans="1:13" x14ac:dyDescent="0.25">
      <c r="A3310" s="25">
        <v>251213492302086</v>
      </c>
      <c r="I3310" s="25">
        <v>368579374855243</v>
      </c>
      <c r="M3310" s="25">
        <v>161085322345867</v>
      </c>
    </row>
    <row r="3311" spans="1:13" x14ac:dyDescent="0.25">
      <c r="A3311" s="25">
        <v>664147595954701</v>
      </c>
      <c r="I3311" s="25">
        <v>589653353489992</v>
      </c>
      <c r="M3311" s="25">
        <v>526185553318082</v>
      </c>
    </row>
    <row r="3312" spans="1:13" x14ac:dyDescent="0.25">
      <c r="A3312" s="25">
        <v>753656185013283</v>
      </c>
      <c r="I3312" s="25">
        <v>147757316983319</v>
      </c>
      <c r="M3312" s="25">
        <v>793361354999335</v>
      </c>
    </row>
    <row r="3313" spans="1:13" x14ac:dyDescent="0.25">
      <c r="A3313" s="25">
        <v>792784405839913</v>
      </c>
      <c r="I3313" s="25">
        <v>454644238977765</v>
      </c>
      <c r="M3313" s="25">
        <v>841825842600449</v>
      </c>
    </row>
    <row r="3314" spans="1:13" x14ac:dyDescent="0.25">
      <c r="A3314" s="25">
        <v>403279983714628</v>
      </c>
      <c r="I3314" s="25">
        <v>491345086818699</v>
      </c>
      <c r="M3314" s="25">
        <v>361096486312987</v>
      </c>
    </row>
    <row r="3315" spans="1:13" x14ac:dyDescent="0.25">
      <c r="A3315" s="25">
        <v>940412322904633</v>
      </c>
      <c r="I3315" s="25">
        <v>666326065482526</v>
      </c>
      <c r="M3315" s="25">
        <v>915834930883899</v>
      </c>
    </row>
    <row r="3316" spans="1:13" x14ac:dyDescent="0.25">
      <c r="A3316" s="25">
        <v>668060314027246</v>
      </c>
      <c r="I3316" s="25">
        <v>279618985961328</v>
      </c>
      <c r="M3316" s="25">
        <v>176300221604187</v>
      </c>
    </row>
    <row r="3317" spans="1:13" x14ac:dyDescent="0.25">
      <c r="A3317" s="25">
        <v>945987296988883</v>
      </c>
      <c r="I3317" s="25">
        <v>627717494293156</v>
      </c>
      <c r="M3317" s="25">
        <v>644598777356046</v>
      </c>
    </row>
    <row r="3318" spans="1:13" x14ac:dyDescent="0.25">
      <c r="A3318" s="25">
        <v>951633330320212</v>
      </c>
      <c r="I3318" s="25">
        <v>838544398940468</v>
      </c>
      <c r="M3318" s="25">
        <v>302237977223149</v>
      </c>
    </row>
    <row r="3319" spans="1:13" x14ac:dyDescent="0.25">
      <c r="A3319" s="25">
        <v>840260844932018</v>
      </c>
      <c r="I3319" s="25">
        <v>319603877933689</v>
      </c>
      <c r="M3319" s="25">
        <v>462170697240938</v>
      </c>
    </row>
    <row r="3320" spans="1:13" x14ac:dyDescent="0.25">
      <c r="A3320" s="25">
        <v>596997090665284</v>
      </c>
      <c r="I3320" s="25">
        <v>964501177836940</v>
      </c>
      <c r="M3320" s="25">
        <v>416825413682683</v>
      </c>
    </row>
    <row r="3321" spans="1:13" x14ac:dyDescent="0.25">
      <c r="A3321" s="25">
        <v>458394115100249</v>
      </c>
      <c r="I3321" s="25">
        <v>164811255589163</v>
      </c>
      <c r="M3321" s="25">
        <v>251099604395771</v>
      </c>
    </row>
    <row r="3322" spans="1:13" x14ac:dyDescent="0.25">
      <c r="A3322" s="25">
        <v>597951651937150</v>
      </c>
      <c r="I3322" s="25">
        <v>533971403156807</v>
      </c>
      <c r="M3322" s="25">
        <v>899003352460110</v>
      </c>
    </row>
    <row r="3323" spans="1:13" x14ac:dyDescent="0.25">
      <c r="A3323" s="25">
        <v>690216639776739</v>
      </c>
      <c r="I3323" s="25">
        <v>411642633987278</v>
      </c>
      <c r="M3323" s="25">
        <v>613337720899151</v>
      </c>
    </row>
    <row r="3324" spans="1:13" x14ac:dyDescent="0.25">
      <c r="A3324" s="25">
        <v>180706088916894</v>
      </c>
      <c r="I3324" s="25">
        <v>819643977768339</v>
      </c>
      <c r="M3324" s="25">
        <v>183581656221769</v>
      </c>
    </row>
    <row r="3325" spans="1:13" x14ac:dyDescent="0.25">
      <c r="A3325" s="25">
        <v>398717668895938</v>
      </c>
      <c r="I3325" s="25">
        <v>170897973887283</v>
      </c>
      <c r="M3325" s="25">
        <v>608041483990654</v>
      </c>
    </row>
    <row r="3326" spans="1:13" x14ac:dyDescent="0.25">
      <c r="A3326" s="25">
        <v>863410531554353</v>
      </c>
      <c r="I3326" s="25">
        <v>779028113539491</v>
      </c>
      <c r="M3326" s="25">
        <v>342113808813641</v>
      </c>
    </row>
    <row r="3327" spans="1:13" x14ac:dyDescent="0.25">
      <c r="A3327" s="25">
        <v>310352079473020</v>
      </c>
      <c r="I3327" s="25">
        <v>797039243679670</v>
      </c>
      <c r="M3327" s="25">
        <v>506046504359860</v>
      </c>
    </row>
    <row r="3328" spans="1:13" x14ac:dyDescent="0.25">
      <c r="A3328" s="25">
        <v>250548698398767</v>
      </c>
      <c r="I3328" s="25">
        <v>806458424760880</v>
      </c>
      <c r="M3328" s="25">
        <v>421797982580154</v>
      </c>
    </row>
    <row r="3329" spans="1:13" x14ac:dyDescent="0.25">
      <c r="A3329" s="25">
        <v>632745317687163</v>
      </c>
      <c r="I3329" s="25">
        <v>826496492286137</v>
      </c>
      <c r="M3329" s="25">
        <v>994618413481557</v>
      </c>
    </row>
    <row r="3330" spans="1:13" x14ac:dyDescent="0.25">
      <c r="A3330" s="25">
        <v>524167747154714</v>
      </c>
      <c r="I3330" s="25">
        <v>127701169354755</v>
      </c>
      <c r="M3330" s="25">
        <v>944365103165353</v>
      </c>
    </row>
    <row r="3331" spans="1:13" x14ac:dyDescent="0.25">
      <c r="A3331" s="25">
        <v>903771446910372</v>
      </c>
      <c r="I3331" s="25">
        <v>111125553946976</v>
      </c>
      <c r="M3331" s="25">
        <v>349521744999581</v>
      </c>
    </row>
    <row r="3332" spans="1:13" x14ac:dyDescent="0.25">
      <c r="A3332" s="25">
        <v>746873439912934</v>
      </c>
      <c r="I3332" s="25">
        <v>212781973327029</v>
      </c>
      <c r="M3332" s="25">
        <v>533137864156835</v>
      </c>
    </row>
    <row r="3333" spans="1:13" x14ac:dyDescent="0.25">
      <c r="A3333" s="25">
        <v>395549503007116</v>
      </c>
      <c r="I3333" s="25">
        <v>776727003240421</v>
      </c>
      <c r="M3333" s="25">
        <v>280522112391749</v>
      </c>
    </row>
    <row r="3334" spans="1:13" x14ac:dyDescent="0.25">
      <c r="A3334" s="25">
        <v>363604539329873</v>
      </c>
      <c r="I3334" s="25">
        <v>887085273936524</v>
      </c>
      <c r="M3334" s="25">
        <v>779939596953645</v>
      </c>
    </row>
    <row r="3335" spans="1:13" x14ac:dyDescent="0.25">
      <c r="A3335" s="25">
        <v>879843633485749</v>
      </c>
      <c r="I3335" s="25">
        <v>594899272358775</v>
      </c>
      <c r="M3335" s="25">
        <v>374269664585703</v>
      </c>
    </row>
    <row r="3336" spans="1:13" x14ac:dyDescent="0.25">
      <c r="A3336" s="25">
        <v>790991422427238</v>
      </c>
      <c r="I3336" s="25">
        <v>675855303219388</v>
      </c>
      <c r="M3336" s="25">
        <v>898585411605641</v>
      </c>
    </row>
    <row r="3337" spans="1:13" x14ac:dyDescent="0.25">
      <c r="A3337" s="25">
        <v>304632766767873</v>
      </c>
      <c r="I3337" s="25">
        <v>787074365429018</v>
      </c>
      <c r="M3337" s="25">
        <v>932735471107773</v>
      </c>
    </row>
    <row r="3338" spans="1:13" x14ac:dyDescent="0.25">
      <c r="A3338" s="25">
        <v>826826694882362</v>
      </c>
      <c r="I3338" s="25">
        <v>323259308886926</v>
      </c>
      <c r="M3338" s="25">
        <v>130254739724483</v>
      </c>
    </row>
    <row r="3339" spans="1:13" x14ac:dyDescent="0.25">
      <c r="A3339" s="25">
        <v>134432325177859</v>
      </c>
      <c r="I3339" s="25">
        <v>258128080146649</v>
      </c>
      <c r="M3339" s="25">
        <v>976463123345743</v>
      </c>
    </row>
    <row r="3340" spans="1:13" x14ac:dyDescent="0.25">
      <c r="A3340" s="25">
        <v>125753344467694</v>
      </c>
      <c r="I3340" s="25">
        <v>805146940092889</v>
      </c>
      <c r="M3340" s="25">
        <v>392024729303756</v>
      </c>
    </row>
    <row r="3341" spans="1:13" x14ac:dyDescent="0.25">
      <c r="A3341" s="25">
        <v>607422006972918</v>
      </c>
      <c r="I3341" s="25">
        <v>703547734840576</v>
      </c>
      <c r="M3341" s="25">
        <v>689234122367120</v>
      </c>
    </row>
    <row r="3342" spans="1:13" x14ac:dyDescent="0.25">
      <c r="A3342" s="25">
        <v>344508007804115</v>
      </c>
      <c r="I3342" s="25">
        <v>980657073110131</v>
      </c>
      <c r="M3342" s="25">
        <v>829207374713420</v>
      </c>
    </row>
    <row r="3343" spans="1:13" x14ac:dyDescent="0.25">
      <c r="A3343" s="25">
        <v>543956789061077</v>
      </c>
      <c r="I3343" s="25">
        <v>704261834042096</v>
      </c>
      <c r="M3343" s="25">
        <v>150705902118621</v>
      </c>
    </row>
    <row r="3344" spans="1:13" x14ac:dyDescent="0.25">
      <c r="A3344" s="25">
        <v>917032466240700</v>
      </c>
      <c r="I3344" s="25">
        <v>829043589753586</v>
      </c>
      <c r="M3344" s="25">
        <v>341097001220079</v>
      </c>
    </row>
    <row r="3345" spans="1:13" x14ac:dyDescent="0.25">
      <c r="A3345" s="25">
        <v>735305564100691</v>
      </c>
      <c r="I3345" s="25">
        <v>457502438443086</v>
      </c>
      <c r="M3345" s="25">
        <v>288608001044318</v>
      </c>
    </row>
    <row r="3346" spans="1:13" x14ac:dyDescent="0.25">
      <c r="A3346" s="25">
        <v>917579839775131</v>
      </c>
      <c r="I3346" s="25">
        <v>135158152494534</v>
      </c>
      <c r="M3346" s="25">
        <v>167140715655997</v>
      </c>
    </row>
    <row r="3347" spans="1:13" x14ac:dyDescent="0.25">
      <c r="A3347" s="25">
        <v>327459511637530</v>
      </c>
      <c r="I3347" s="25">
        <v>549232239584663</v>
      </c>
      <c r="M3347" s="25">
        <v>291318524800829</v>
      </c>
    </row>
    <row r="3348" spans="1:13" x14ac:dyDescent="0.25">
      <c r="A3348" s="25">
        <v>220612738159141</v>
      </c>
      <c r="I3348" s="25">
        <v>553566911368625</v>
      </c>
      <c r="M3348" s="25">
        <v>797654465238248</v>
      </c>
    </row>
    <row r="3349" spans="1:13" x14ac:dyDescent="0.25">
      <c r="A3349" s="25">
        <v>254520643103210</v>
      </c>
      <c r="I3349" s="25">
        <v>308762294873337</v>
      </c>
      <c r="M3349" s="25">
        <v>743683062837719</v>
      </c>
    </row>
    <row r="3350" spans="1:13" x14ac:dyDescent="0.25">
      <c r="A3350" s="25">
        <v>921580653914533</v>
      </c>
      <c r="I3350" s="25">
        <v>773478252164297</v>
      </c>
      <c r="M3350" s="25">
        <v>902826216725838</v>
      </c>
    </row>
    <row r="3351" spans="1:13" x14ac:dyDescent="0.25">
      <c r="A3351" s="25">
        <v>456793532445781</v>
      </c>
      <c r="I3351" s="25">
        <v>371941479375620</v>
      </c>
      <c r="M3351" s="25">
        <v>175153102156339</v>
      </c>
    </row>
    <row r="3352" spans="1:13" x14ac:dyDescent="0.25">
      <c r="A3352" s="25">
        <v>334775262735964</v>
      </c>
      <c r="I3352" s="25">
        <v>261953159414970</v>
      </c>
      <c r="M3352" s="25">
        <v>303457381408362</v>
      </c>
    </row>
    <row r="3353" spans="1:13" x14ac:dyDescent="0.25">
      <c r="A3353" s="25">
        <v>412158631441995</v>
      </c>
      <c r="I3353" s="25">
        <v>920671414070213</v>
      </c>
      <c r="M3353" s="25">
        <v>601491975469285</v>
      </c>
    </row>
    <row r="3354" spans="1:13" x14ac:dyDescent="0.25">
      <c r="A3354" s="25">
        <v>742638501023616</v>
      </c>
      <c r="I3354" s="25">
        <v>383454656891651</v>
      </c>
      <c r="M3354" s="25">
        <v>571495449181713</v>
      </c>
    </row>
    <row r="3355" spans="1:13" x14ac:dyDescent="0.25">
      <c r="A3355" s="25">
        <v>731667973168164</v>
      </c>
      <c r="I3355" s="25">
        <v>477232871247858</v>
      </c>
      <c r="M3355" s="25">
        <v>841852646582106</v>
      </c>
    </row>
    <row r="3356" spans="1:13" x14ac:dyDescent="0.25">
      <c r="A3356" s="25">
        <v>440168161810577</v>
      </c>
      <c r="I3356" s="25">
        <v>949201463183607</v>
      </c>
      <c r="M3356" s="25">
        <v>758555460372521</v>
      </c>
    </row>
    <row r="3357" spans="1:13" x14ac:dyDescent="0.25">
      <c r="A3357" s="25">
        <v>397255298116159</v>
      </c>
      <c r="I3357" s="25">
        <v>319943700910100</v>
      </c>
      <c r="M3357" s="25">
        <v>349173439559376</v>
      </c>
    </row>
    <row r="3358" spans="1:13" x14ac:dyDescent="0.25">
      <c r="A3358" s="25">
        <v>806710468691066</v>
      </c>
      <c r="I3358" s="25">
        <v>608666287566544</v>
      </c>
      <c r="M3358" s="25">
        <v>627871484408027</v>
      </c>
    </row>
    <row r="3359" spans="1:13" x14ac:dyDescent="0.25">
      <c r="A3359" s="25">
        <v>866247996018305</v>
      </c>
      <c r="I3359" s="25">
        <v>999811025369882</v>
      </c>
      <c r="M3359" s="25">
        <v>173513762221899</v>
      </c>
    </row>
    <row r="3360" spans="1:13" x14ac:dyDescent="0.25">
      <c r="A3360" s="25">
        <v>292492042002667</v>
      </c>
      <c r="I3360" s="25">
        <v>774061311224303</v>
      </c>
      <c r="M3360" s="25">
        <v>324195123491845</v>
      </c>
    </row>
    <row r="3361" spans="1:13" x14ac:dyDescent="0.25">
      <c r="A3361" s="25">
        <v>159792580386483</v>
      </c>
      <c r="I3361" s="25">
        <v>150655619525981</v>
      </c>
      <c r="M3361" s="25">
        <v>589290181439623</v>
      </c>
    </row>
    <row r="3362" spans="1:13" x14ac:dyDescent="0.25">
      <c r="A3362" s="25">
        <v>274782315940568</v>
      </c>
      <c r="I3362" s="25">
        <v>482413256293979</v>
      </c>
      <c r="M3362" s="25">
        <v>849103187173999</v>
      </c>
    </row>
    <row r="3363" spans="1:13" x14ac:dyDescent="0.25">
      <c r="A3363" s="25">
        <v>234993673193867</v>
      </c>
      <c r="I3363" s="25">
        <v>714661075671223</v>
      </c>
      <c r="M3363" s="25">
        <v>275945580129230</v>
      </c>
    </row>
    <row r="3364" spans="1:13" x14ac:dyDescent="0.25">
      <c r="A3364" s="25">
        <v>614012980463145</v>
      </c>
      <c r="I3364" s="25">
        <v>946475136126234</v>
      </c>
      <c r="M3364" s="25">
        <v>557668151019048</v>
      </c>
    </row>
    <row r="3365" spans="1:13" x14ac:dyDescent="0.25">
      <c r="A3365" s="25">
        <v>759749553559619</v>
      </c>
      <c r="I3365" s="25">
        <v>225556948353193</v>
      </c>
      <c r="M3365" s="25">
        <v>998476375406325</v>
      </c>
    </row>
    <row r="3366" spans="1:13" x14ac:dyDescent="0.25">
      <c r="A3366" s="25">
        <v>758478195913186</v>
      </c>
      <c r="I3366" s="25">
        <v>253288720781299</v>
      </c>
      <c r="M3366" s="25">
        <v>471328468105885</v>
      </c>
    </row>
    <row r="3367" spans="1:13" x14ac:dyDescent="0.25">
      <c r="A3367" s="25">
        <v>424527678349858</v>
      </c>
      <c r="I3367" s="25">
        <v>864672041360568</v>
      </c>
      <c r="M3367" s="25">
        <v>135897117340143</v>
      </c>
    </row>
    <row r="3368" spans="1:13" x14ac:dyDescent="0.25">
      <c r="A3368" s="25">
        <v>630056007366346</v>
      </c>
      <c r="I3368" s="25">
        <v>217365181373743</v>
      </c>
      <c r="M3368" s="25">
        <v>584326585929779</v>
      </c>
    </row>
    <row r="3369" spans="1:13" x14ac:dyDescent="0.25">
      <c r="A3369" s="25">
        <v>597690702225626</v>
      </c>
      <c r="I3369" s="25">
        <v>588073754823767</v>
      </c>
      <c r="M3369" s="25">
        <v>779837344178429</v>
      </c>
    </row>
    <row r="3370" spans="1:13" x14ac:dyDescent="0.25">
      <c r="A3370" s="25">
        <v>202705618790041</v>
      </c>
      <c r="I3370" s="25">
        <v>459337827933604</v>
      </c>
      <c r="M3370" s="25">
        <v>322689941935614</v>
      </c>
    </row>
    <row r="3371" spans="1:13" x14ac:dyDescent="0.25">
      <c r="A3371" s="25">
        <v>227875520789042</v>
      </c>
      <c r="I3371" s="25">
        <v>374646924718064</v>
      </c>
      <c r="M3371" s="25">
        <v>287751188180763</v>
      </c>
    </row>
    <row r="3372" spans="1:13" x14ac:dyDescent="0.25">
      <c r="A3372" s="25">
        <v>832553262617241</v>
      </c>
      <c r="I3372" s="25">
        <v>602839040564622</v>
      </c>
      <c r="M3372" s="25">
        <v>751342206379519</v>
      </c>
    </row>
    <row r="3373" spans="1:13" x14ac:dyDescent="0.25">
      <c r="A3373" s="25">
        <v>929127647556421</v>
      </c>
      <c r="I3373" s="25">
        <v>727128227292903</v>
      </c>
      <c r="M3373" s="25">
        <v>279964990659334</v>
      </c>
    </row>
    <row r="3374" spans="1:13" x14ac:dyDescent="0.25">
      <c r="A3374" s="25">
        <v>435110092786313</v>
      </c>
      <c r="I3374" s="25">
        <v>264402514221112</v>
      </c>
      <c r="M3374" s="25">
        <v>391585990827718</v>
      </c>
    </row>
    <row r="3375" spans="1:13" x14ac:dyDescent="0.25">
      <c r="A3375" s="25">
        <v>506066105319029</v>
      </c>
      <c r="I3375" s="25">
        <v>244198495552629</v>
      </c>
      <c r="M3375" s="25">
        <v>306497965698083</v>
      </c>
    </row>
    <row r="3376" spans="1:13" x14ac:dyDescent="0.25">
      <c r="A3376" s="25">
        <v>332883676227989</v>
      </c>
      <c r="I3376" s="25">
        <v>530042169685745</v>
      </c>
      <c r="M3376" s="25">
        <v>497214799953227</v>
      </c>
    </row>
    <row r="3377" spans="1:13" x14ac:dyDescent="0.25">
      <c r="A3377" s="25">
        <v>785327413638628</v>
      </c>
      <c r="I3377" s="25">
        <v>263791036937939</v>
      </c>
      <c r="M3377" s="25">
        <v>469731021538171</v>
      </c>
    </row>
    <row r="3378" spans="1:13" x14ac:dyDescent="0.25">
      <c r="A3378" s="25">
        <v>791279972151682</v>
      </c>
      <c r="I3378" s="25">
        <v>486507920116249</v>
      </c>
      <c r="M3378" s="25">
        <v>227772559859631</v>
      </c>
    </row>
    <row r="3379" spans="1:13" x14ac:dyDescent="0.25">
      <c r="A3379" s="25">
        <v>811966327155479</v>
      </c>
      <c r="I3379" s="25">
        <v>138175547719314</v>
      </c>
      <c r="M3379" s="25">
        <v>682759487717588</v>
      </c>
    </row>
    <row r="3380" spans="1:13" x14ac:dyDescent="0.25">
      <c r="A3380" s="25">
        <v>799556528653239</v>
      </c>
      <c r="I3380" s="25">
        <v>328793824591032</v>
      </c>
      <c r="M3380" s="25">
        <v>888775046104430</v>
      </c>
    </row>
    <row r="3381" spans="1:13" x14ac:dyDescent="0.25">
      <c r="A3381" s="25">
        <v>320108714877779</v>
      </c>
      <c r="I3381" s="25">
        <v>808856706986785</v>
      </c>
      <c r="M3381" s="25">
        <v>230742136707338</v>
      </c>
    </row>
    <row r="3382" spans="1:13" x14ac:dyDescent="0.25">
      <c r="A3382" s="25">
        <v>929658103916733</v>
      </c>
      <c r="I3382" s="25">
        <v>241771017057600</v>
      </c>
      <c r="M3382" s="25">
        <v>431451972672156</v>
      </c>
    </row>
    <row r="3383" spans="1:13" x14ac:dyDescent="0.25">
      <c r="A3383" s="25">
        <v>677412055921737</v>
      </c>
      <c r="I3383" s="25">
        <v>104087702273937</v>
      </c>
      <c r="M3383" s="25">
        <v>302739426033553</v>
      </c>
    </row>
    <row r="3384" spans="1:13" x14ac:dyDescent="0.25">
      <c r="A3384" s="25">
        <v>723779736988156</v>
      </c>
      <c r="I3384" s="25">
        <v>496963586510922</v>
      </c>
      <c r="M3384" s="25">
        <v>130354218402373</v>
      </c>
    </row>
    <row r="3385" spans="1:13" x14ac:dyDescent="0.25">
      <c r="A3385" s="25">
        <v>130653974370196</v>
      </c>
      <c r="I3385" s="25">
        <v>714884116811272</v>
      </c>
      <c r="M3385" s="25">
        <v>443318232093454</v>
      </c>
    </row>
    <row r="3386" spans="1:13" x14ac:dyDescent="0.25">
      <c r="A3386" s="25">
        <v>938970888859720</v>
      </c>
      <c r="I3386" s="25">
        <v>798689489192449</v>
      </c>
      <c r="M3386" s="25">
        <v>206274096365992</v>
      </c>
    </row>
    <row r="3387" spans="1:13" x14ac:dyDescent="0.25">
      <c r="A3387" s="25">
        <v>848574731594567</v>
      </c>
      <c r="I3387" s="25">
        <v>509589276953621</v>
      </c>
      <c r="M3387" s="25">
        <v>618203635515662</v>
      </c>
    </row>
    <row r="3388" spans="1:13" x14ac:dyDescent="0.25">
      <c r="A3388" s="25">
        <v>832467787123428</v>
      </c>
      <c r="I3388" s="25">
        <v>217115266943111</v>
      </c>
      <c r="M3388" s="25">
        <v>619578933759752</v>
      </c>
    </row>
    <row r="3389" spans="1:13" x14ac:dyDescent="0.25">
      <c r="A3389" s="25">
        <v>441973300645324</v>
      </c>
      <c r="I3389" s="25">
        <v>166746767241567</v>
      </c>
      <c r="M3389" s="25">
        <v>155147694623609</v>
      </c>
    </row>
    <row r="3390" spans="1:13" x14ac:dyDescent="0.25">
      <c r="A3390" s="25">
        <v>225411811850269</v>
      </c>
      <c r="I3390" s="25">
        <v>549657396098849</v>
      </c>
      <c r="M3390" s="25">
        <v>916371409143331</v>
      </c>
    </row>
    <row r="3391" spans="1:13" x14ac:dyDescent="0.25">
      <c r="A3391" s="25">
        <v>394053813111001</v>
      </c>
      <c r="I3391" s="25">
        <v>368341084614282</v>
      </c>
      <c r="M3391" s="25">
        <v>662020744017780</v>
      </c>
    </row>
    <row r="3392" spans="1:13" x14ac:dyDescent="0.25">
      <c r="A3392" s="25">
        <v>274339201875613</v>
      </c>
      <c r="I3392" s="25">
        <v>599751403465658</v>
      </c>
      <c r="M3392" s="25">
        <v>470451586654705</v>
      </c>
    </row>
    <row r="3393" spans="1:13" x14ac:dyDescent="0.25">
      <c r="A3393" s="25">
        <v>543269801421586</v>
      </c>
      <c r="I3393" s="25">
        <v>900086045599033</v>
      </c>
      <c r="M3393" s="25">
        <v>457504067472950</v>
      </c>
    </row>
    <row r="3394" spans="1:13" x14ac:dyDescent="0.25">
      <c r="A3394" s="25">
        <v>200270339945403</v>
      </c>
      <c r="I3394" s="25">
        <v>410509871261328</v>
      </c>
      <c r="M3394" s="25">
        <v>210190448057355</v>
      </c>
    </row>
    <row r="3395" spans="1:13" x14ac:dyDescent="0.25">
      <c r="A3395" s="25">
        <v>658451783041486</v>
      </c>
      <c r="I3395" s="25">
        <v>938649997747817</v>
      </c>
      <c r="M3395" s="25">
        <v>150867775517419</v>
      </c>
    </row>
    <row r="3396" spans="1:13" x14ac:dyDescent="0.25">
      <c r="A3396" s="25">
        <v>688760165144425</v>
      </c>
      <c r="I3396" s="25">
        <v>780218171124990</v>
      </c>
      <c r="M3396" s="25">
        <v>839008212304602</v>
      </c>
    </row>
    <row r="3397" spans="1:13" x14ac:dyDescent="0.25">
      <c r="A3397" s="25">
        <v>923105838508280</v>
      </c>
      <c r="I3397" s="25">
        <v>441692813189202</v>
      </c>
      <c r="M3397" s="25">
        <v>430327076649001</v>
      </c>
    </row>
    <row r="3398" spans="1:13" x14ac:dyDescent="0.25">
      <c r="A3398" s="25">
        <v>275382310990598</v>
      </c>
      <c r="I3398" s="25">
        <v>342265216873219</v>
      </c>
      <c r="M3398" s="25">
        <v>152112726346376</v>
      </c>
    </row>
    <row r="3399" spans="1:13" x14ac:dyDescent="0.25">
      <c r="A3399" s="25">
        <v>429531371841732</v>
      </c>
      <c r="I3399" s="25">
        <v>211192470445701</v>
      </c>
      <c r="M3399" s="25">
        <v>358253427154637</v>
      </c>
    </row>
    <row r="3400" spans="1:13" x14ac:dyDescent="0.25">
      <c r="A3400" s="25">
        <v>931552477147574</v>
      </c>
      <c r="I3400" s="25">
        <v>856468016540822</v>
      </c>
      <c r="M3400" s="25">
        <v>909386501237041</v>
      </c>
    </row>
    <row r="3401" spans="1:13" x14ac:dyDescent="0.25">
      <c r="A3401" s="25">
        <v>465029786328409</v>
      </c>
      <c r="I3401" s="25">
        <v>784781887538821</v>
      </c>
      <c r="M3401" s="25">
        <v>461414027098352</v>
      </c>
    </row>
    <row r="3402" spans="1:13" x14ac:dyDescent="0.25">
      <c r="A3402" s="25">
        <v>352179998516355</v>
      </c>
      <c r="I3402" s="25">
        <v>753365610060965</v>
      </c>
      <c r="M3402" s="25">
        <v>999287328742238</v>
      </c>
    </row>
    <row r="3403" spans="1:13" x14ac:dyDescent="0.25">
      <c r="A3403" s="25">
        <v>111743635791641</v>
      </c>
      <c r="I3403" s="25">
        <v>537577795138133</v>
      </c>
      <c r="M3403" s="25">
        <v>888323754617963</v>
      </c>
    </row>
    <row r="3404" spans="1:13" x14ac:dyDescent="0.25">
      <c r="A3404" s="25">
        <v>332725165258381</v>
      </c>
      <c r="I3404" s="25">
        <v>233531690597661</v>
      </c>
      <c r="M3404" s="25">
        <v>972211671947531</v>
      </c>
    </row>
    <row r="3405" spans="1:13" x14ac:dyDescent="0.25">
      <c r="A3405" s="25">
        <v>558459870375901</v>
      </c>
      <c r="I3405" s="25">
        <v>406104067077840</v>
      </c>
      <c r="M3405" s="25">
        <v>230096372876602</v>
      </c>
    </row>
    <row r="3406" spans="1:13" x14ac:dyDescent="0.25">
      <c r="A3406" s="25">
        <v>214601395821021</v>
      </c>
      <c r="I3406" s="25">
        <v>799693657942642</v>
      </c>
      <c r="M3406" s="25">
        <v>862883156559899</v>
      </c>
    </row>
    <row r="3407" spans="1:13" x14ac:dyDescent="0.25">
      <c r="A3407" s="25">
        <v>793795061867137</v>
      </c>
      <c r="I3407" s="25">
        <v>889752585461688</v>
      </c>
      <c r="M3407" s="25">
        <v>844103845252527</v>
      </c>
    </row>
    <row r="3408" spans="1:13" x14ac:dyDescent="0.25">
      <c r="A3408" s="25">
        <v>138959554538365</v>
      </c>
      <c r="I3408" s="25">
        <v>309343541440825</v>
      </c>
      <c r="M3408" s="25">
        <v>829137393488402</v>
      </c>
    </row>
    <row r="3409" spans="1:13" x14ac:dyDescent="0.25">
      <c r="A3409" s="25">
        <v>429450140387467</v>
      </c>
      <c r="I3409" s="25">
        <v>270993061022744</v>
      </c>
      <c r="M3409" s="25">
        <v>918764919182762</v>
      </c>
    </row>
    <row r="3410" spans="1:13" x14ac:dyDescent="0.25">
      <c r="A3410" s="25">
        <v>699807377358351</v>
      </c>
      <c r="I3410" s="25">
        <v>931234652361658</v>
      </c>
      <c r="M3410" s="25">
        <v>155315997618237</v>
      </c>
    </row>
    <row r="3411" spans="1:13" x14ac:dyDescent="0.25">
      <c r="A3411" s="25">
        <v>999318217976555</v>
      </c>
      <c r="I3411" s="25">
        <v>973222669880420</v>
      </c>
      <c r="M3411" s="25">
        <v>636339392934809</v>
      </c>
    </row>
    <row r="3412" spans="1:13" x14ac:dyDescent="0.25">
      <c r="A3412" s="25">
        <v>310101595005421</v>
      </c>
      <c r="I3412" s="25">
        <v>209419487280801</v>
      </c>
      <c r="M3412" s="25">
        <v>552175044578075</v>
      </c>
    </row>
    <row r="3413" spans="1:13" x14ac:dyDescent="0.25">
      <c r="A3413" s="25">
        <v>636849341588630</v>
      </c>
      <c r="I3413" s="25">
        <v>835204349785944</v>
      </c>
      <c r="M3413" s="25">
        <v>716044218245108</v>
      </c>
    </row>
    <row r="3414" spans="1:13" x14ac:dyDescent="0.25">
      <c r="A3414" s="25">
        <v>525554308449372</v>
      </c>
      <c r="I3414" s="25">
        <v>697318740348672</v>
      </c>
      <c r="M3414" s="25">
        <v>988625064021956</v>
      </c>
    </row>
    <row r="3415" spans="1:13" x14ac:dyDescent="0.25">
      <c r="A3415" s="25">
        <v>446209183119737</v>
      </c>
      <c r="I3415" s="25">
        <v>456312882758342</v>
      </c>
      <c r="M3415" s="25">
        <v>254360844170714</v>
      </c>
    </row>
    <row r="3416" spans="1:13" x14ac:dyDescent="0.25">
      <c r="A3416" s="25">
        <v>642116181968646</v>
      </c>
      <c r="I3416" s="25">
        <v>186561274576226</v>
      </c>
      <c r="M3416" s="25">
        <v>999618681809806</v>
      </c>
    </row>
    <row r="3417" spans="1:13" x14ac:dyDescent="0.25">
      <c r="A3417" s="25">
        <v>341938529461332</v>
      </c>
      <c r="I3417" s="25">
        <v>966104260475596</v>
      </c>
      <c r="M3417" s="25">
        <v>553826403520849</v>
      </c>
    </row>
    <row r="3418" spans="1:13" x14ac:dyDescent="0.25">
      <c r="A3418" s="25">
        <v>924807177946581</v>
      </c>
      <c r="I3418" s="25">
        <v>909272633796620</v>
      </c>
      <c r="M3418" s="25">
        <v>156500349684778</v>
      </c>
    </row>
    <row r="3419" spans="1:13" x14ac:dyDescent="0.25">
      <c r="A3419" s="25">
        <v>738188399768381</v>
      </c>
      <c r="I3419" s="25">
        <v>645247414075682</v>
      </c>
      <c r="M3419" s="25">
        <v>642126282956859</v>
      </c>
    </row>
    <row r="3420" spans="1:13" x14ac:dyDescent="0.25">
      <c r="A3420" s="25">
        <v>187676370399283</v>
      </c>
      <c r="I3420" s="25">
        <v>790451916748381</v>
      </c>
      <c r="M3420" s="25">
        <v>774829948966839</v>
      </c>
    </row>
    <row r="3421" spans="1:13" x14ac:dyDescent="0.25">
      <c r="A3421" s="25">
        <v>501054639785067</v>
      </c>
      <c r="I3421" s="25">
        <v>161767561889534</v>
      </c>
      <c r="M3421" s="25">
        <v>631510363816031</v>
      </c>
    </row>
    <row r="3422" spans="1:13" x14ac:dyDescent="0.25">
      <c r="A3422" s="25">
        <v>914505962704834</v>
      </c>
      <c r="I3422" s="25">
        <v>862088777966714</v>
      </c>
      <c r="M3422" s="25">
        <v>765180139649027</v>
      </c>
    </row>
    <row r="3423" spans="1:13" x14ac:dyDescent="0.25">
      <c r="A3423" s="25">
        <v>860380224335884</v>
      </c>
      <c r="I3423" s="25">
        <v>578502625143033</v>
      </c>
      <c r="M3423" s="25">
        <v>637448152586809</v>
      </c>
    </row>
    <row r="3424" spans="1:13" x14ac:dyDescent="0.25">
      <c r="A3424" s="25">
        <v>471089294134776</v>
      </c>
      <c r="I3424" s="25">
        <v>704584533571751</v>
      </c>
      <c r="M3424" s="25">
        <v>258577766212141</v>
      </c>
    </row>
    <row r="3425" spans="1:13" x14ac:dyDescent="0.25">
      <c r="A3425" s="25">
        <v>193934829382539</v>
      </c>
      <c r="I3425" s="25">
        <v>409584393997954</v>
      </c>
      <c r="M3425" s="25">
        <v>282329648581690</v>
      </c>
    </row>
    <row r="3426" spans="1:13" x14ac:dyDescent="0.25">
      <c r="A3426" s="25">
        <v>131071363341332</v>
      </c>
      <c r="I3426" s="25">
        <v>162324604913142</v>
      </c>
      <c r="M3426" s="25">
        <v>551005562322344</v>
      </c>
    </row>
    <row r="3427" spans="1:13" x14ac:dyDescent="0.25">
      <c r="A3427" s="25">
        <v>558458814852054</v>
      </c>
      <c r="I3427" s="25">
        <v>644123253142426</v>
      </c>
      <c r="M3427" s="25">
        <v>718055190292084</v>
      </c>
    </row>
    <row r="3428" spans="1:13" x14ac:dyDescent="0.25">
      <c r="A3428" s="25">
        <v>601346647556144</v>
      </c>
      <c r="I3428" s="25">
        <v>242883702017444</v>
      </c>
      <c r="M3428" s="25">
        <v>426222248928353</v>
      </c>
    </row>
    <row r="3429" spans="1:13" x14ac:dyDescent="0.25">
      <c r="A3429" s="25">
        <v>428802274044981</v>
      </c>
      <c r="I3429" s="25">
        <v>810343603563008</v>
      </c>
      <c r="M3429" s="25">
        <v>616103172757348</v>
      </c>
    </row>
    <row r="3430" spans="1:13" x14ac:dyDescent="0.25">
      <c r="A3430" s="25">
        <v>434749433358530</v>
      </c>
      <c r="I3430" s="25">
        <v>623833763213690</v>
      </c>
      <c r="M3430" s="25">
        <v>304525252505131</v>
      </c>
    </row>
    <row r="3431" spans="1:13" x14ac:dyDescent="0.25">
      <c r="A3431" s="25">
        <v>448003260098057</v>
      </c>
      <c r="I3431" s="25">
        <v>816089746734731</v>
      </c>
      <c r="M3431" s="25">
        <v>500240255118450</v>
      </c>
    </row>
    <row r="3432" spans="1:13" x14ac:dyDescent="0.25">
      <c r="A3432" s="25">
        <v>954948578028430</v>
      </c>
      <c r="I3432" s="25">
        <v>625944819899390</v>
      </c>
      <c r="M3432" s="25">
        <v>840574081811867</v>
      </c>
    </row>
    <row r="3433" spans="1:13" x14ac:dyDescent="0.25">
      <c r="A3433" s="25">
        <v>301498021539606</v>
      </c>
      <c r="I3433" s="25">
        <v>976635920180906</v>
      </c>
      <c r="M3433" s="25">
        <v>249192387970835</v>
      </c>
    </row>
    <row r="3434" spans="1:13" x14ac:dyDescent="0.25">
      <c r="A3434" s="25">
        <v>432480629547732</v>
      </c>
      <c r="I3434" s="25">
        <v>306502449078757</v>
      </c>
      <c r="M3434" s="25">
        <v>998923968176450</v>
      </c>
    </row>
    <row r="3435" spans="1:13" x14ac:dyDescent="0.25">
      <c r="A3435" s="25">
        <v>473298874998341</v>
      </c>
      <c r="I3435" s="25">
        <v>660344945429820</v>
      </c>
      <c r="M3435" s="25">
        <v>374103548284396</v>
      </c>
    </row>
    <row r="3436" spans="1:13" x14ac:dyDescent="0.25">
      <c r="A3436" s="25">
        <v>763458836754259</v>
      </c>
      <c r="I3436" s="25">
        <v>623955309183289</v>
      </c>
      <c r="M3436" s="25">
        <v>413414065672197</v>
      </c>
    </row>
    <row r="3437" spans="1:13" x14ac:dyDescent="0.25">
      <c r="A3437" s="25">
        <v>166766792261875</v>
      </c>
      <c r="I3437" s="25">
        <v>783627661624761</v>
      </c>
      <c r="M3437" s="25">
        <v>118541181878350</v>
      </c>
    </row>
    <row r="3438" spans="1:13" x14ac:dyDescent="0.25">
      <c r="A3438" s="25">
        <v>286551540419743</v>
      </c>
      <c r="I3438" s="25">
        <v>699851821695751</v>
      </c>
      <c r="M3438" s="25">
        <v>331107397319199</v>
      </c>
    </row>
    <row r="3439" spans="1:13" x14ac:dyDescent="0.25">
      <c r="A3439" s="25">
        <v>543299932093864</v>
      </c>
      <c r="I3439" s="25">
        <v>231539447639976</v>
      </c>
      <c r="M3439" s="25">
        <v>827525854612513</v>
      </c>
    </row>
    <row r="3440" spans="1:13" x14ac:dyDescent="0.25">
      <c r="A3440" s="25">
        <v>367869835422550</v>
      </c>
      <c r="I3440" s="25">
        <v>363094352752376</v>
      </c>
      <c r="M3440" s="25">
        <v>156490838414084</v>
      </c>
    </row>
    <row r="3441" spans="1:13" x14ac:dyDescent="0.25">
      <c r="A3441" s="25">
        <v>417283997016595</v>
      </c>
      <c r="I3441" s="25">
        <v>417306310562249</v>
      </c>
      <c r="M3441" s="25">
        <v>799083340709113</v>
      </c>
    </row>
    <row r="3442" spans="1:13" x14ac:dyDescent="0.25">
      <c r="A3442" s="25">
        <v>761869907910860</v>
      </c>
      <c r="I3442" s="25">
        <v>944541320278613</v>
      </c>
      <c r="M3442" s="25">
        <v>958466384594077</v>
      </c>
    </row>
    <row r="3443" spans="1:13" x14ac:dyDescent="0.25">
      <c r="A3443" s="25">
        <v>291980669526963</v>
      </c>
      <c r="I3443" s="25">
        <v>534734401181294</v>
      </c>
      <c r="M3443" s="25">
        <v>754804760185781</v>
      </c>
    </row>
    <row r="3444" spans="1:13" x14ac:dyDescent="0.25">
      <c r="A3444" s="25">
        <v>209586497971387</v>
      </c>
      <c r="I3444" s="25">
        <v>259316672319678</v>
      </c>
      <c r="M3444" s="25">
        <v>963874918902424</v>
      </c>
    </row>
    <row r="3445" spans="1:13" x14ac:dyDescent="0.25">
      <c r="A3445" s="25">
        <v>426638010001833</v>
      </c>
      <c r="I3445" s="25">
        <v>511653313958551</v>
      </c>
      <c r="M3445" s="25">
        <v>425951383250206</v>
      </c>
    </row>
    <row r="3446" spans="1:13" x14ac:dyDescent="0.25">
      <c r="A3446" s="25">
        <v>786017228345079</v>
      </c>
      <c r="I3446" s="25">
        <v>761469949912992</v>
      </c>
      <c r="M3446" s="25">
        <v>568168479320335</v>
      </c>
    </row>
    <row r="3447" spans="1:13" x14ac:dyDescent="0.25">
      <c r="A3447" s="25">
        <v>993170776012777</v>
      </c>
      <c r="I3447" s="25">
        <v>548397286429266</v>
      </c>
      <c r="M3447" s="25">
        <v>587102746412230</v>
      </c>
    </row>
    <row r="3448" spans="1:13" x14ac:dyDescent="0.25">
      <c r="A3448" s="25">
        <v>181887228258213</v>
      </c>
      <c r="I3448" s="25">
        <v>244185218425956</v>
      </c>
      <c r="M3448" s="25">
        <v>172747706731583</v>
      </c>
    </row>
    <row r="3449" spans="1:13" x14ac:dyDescent="0.25">
      <c r="A3449" s="25">
        <v>561661473418288</v>
      </c>
      <c r="I3449" s="25">
        <v>422872635285522</v>
      </c>
      <c r="M3449" s="25">
        <v>411568794673506</v>
      </c>
    </row>
    <row r="3450" spans="1:13" x14ac:dyDescent="0.25">
      <c r="A3450" s="25">
        <v>597785058163989</v>
      </c>
      <c r="I3450" s="25">
        <v>446776713722898</v>
      </c>
      <c r="M3450" s="25">
        <v>672329274574135</v>
      </c>
    </row>
    <row r="3451" spans="1:13" x14ac:dyDescent="0.25">
      <c r="A3451" s="25">
        <v>514870620434920</v>
      </c>
      <c r="I3451" s="25">
        <v>229361825859775</v>
      </c>
      <c r="M3451" s="25">
        <v>377899290073113</v>
      </c>
    </row>
    <row r="3452" spans="1:13" x14ac:dyDescent="0.25">
      <c r="A3452" s="25">
        <v>395162490373030</v>
      </c>
      <c r="I3452" s="25">
        <v>118966943245581</v>
      </c>
      <c r="M3452" s="25">
        <v>106530948064378</v>
      </c>
    </row>
    <row r="3453" spans="1:13" x14ac:dyDescent="0.25">
      <c r="A3453" s="25">
        <v>971598460626798</v>
      </c>
      <c r="I3453" s="25">
        <v>985496998623582</v>
      </c>
      <c r="M3453" s="25">
        <v>922758423855198</v>
      </c>
    </row>
    <row r="3454" spans="1:13" x14ac:dyDescent="0.25">
      <c r="A3454" s="25">
        <v>375136933380945</v>
      </c>
      <c r="I3454" s="25">
        <v>940556559922911</v>
      </c>
      <c r="M3454" s="25">
        <v>384072607099579</v>
      </c>
    </row>
    <row r="3455" spans="1:13" x14ac:dyDescent="0.25">
      <c r="A3455" s="25">
        <v>761200908812159</v>
      </c>
      <c r="I3455" s="25">
        <v>648629198282601</v>
      </c>
      <c r="M3455" s="25">
        <v>132009608953523</v>
      </c>
    </row>
    <row r="3456" spans="1:13" x14ac:dyDescent="0.25">
      <c r="A3456" s="25">
        <v>915205261332638</v>
      </c>
      <c r="I3456" s="25">
        <v>683012063162250</v>
      </c>
      <c r="M3456" s="25">
        <v>676899022759719</v>
      </c>
    </row>
    <row r="3457" spans="1:13" x14ac:dyDescent="0.25">
      <c r="A3457" s="25">
        <v>482229911110380</v>
      </c>
      <c r="I3457" s="25">
        <v>613554865260563</v>
      </c>
      <c r="M3457" s="25">
        <v>481600033801730</v>
      </c>
    </row>
    <row r="3458" spans="1:13" x14ac:dyDescent="0.25">
      <c r="A3458" s="25">
        <v>534123893754214</v>
      </c>
      <c r="I3458" s="25">
        <v>274187402355618</v>
      </c>
      <c r="M3458" s="25">
        <v>255291980386625</v>
      </c>
    </row>
    <row r="3459" spans="1:13" x14ac:dyDescent="0.25">
      <c r="A3459" s="25">
        <v>640406512154845</v>
      </c>
      <c r="I3459" s="25">
        <v>994154295614183</v>
      </c>
      <c r="M3459" s="25">
        <v>592969769241806</v>
      </c>
    </row>
    <row r="3460" spans="1:13" x14ac:dyDescent="0.25">
      <c r="A3460" s="25">
        <v>705795380978227</v>
      </c>
      <c r="I3460" s="25">
        <v>363362833084265</v>
      </c>
      <c r="M3460" s="25">
        <v>261234138316519</v>
      </c>
    </row>
    <row r="3461" spans="1:13" x14ac:dyDescent="0.25">
      <c r="A3461" s="25">
        <v>532478899430898</v>
      </c>
      <c r="I3461" s="25">
        <v>868854097989006</v>
      </c>
      <c r="M3461" s="25">
        <v>879595407452276</v>
      </c>
    </row>
    <row r="3462" spans="1:13" x14ac:dyDescent="0.25">
      <c r="A3462" s="25">
        <v>645920786179652</v>
      </c>
      <c r="I3462" s="25">
        <v>685585800761435</v>
      </c>
      <c r="M3462" s="25">
        <v>315849746282346</v>
      </c>
    </row>
    <row r="3463" spans="1:13" x14ac:dyDescent="0.25">
      <c r="A3463" s="25">
        <v>181415614256959</v>
      </c>
      <c r="I3463" s="25">
        <v>155711035699120</v>
      </c>
      <c r="M3463" s="25">
        <v>722332488276771</v>
      </c>
    </row>
    <row r="3464" spans="1:13" x14ac:dyDescent="0.25">
      <c r="A3464" s="25">
        <v>908649764289682</v>
      </c>
      <c r="I3464" s="25">
        <v>627228531213849</v>
      </c>
      <c r="M3464" s="25">
        <v>939303860476265</v>
      </c>
    </row>
    <row r="3465" spans="1:13" x14ac:dyDescent="0.25">
      <c r="A3465" s="25">
        <v>159065457302575</v>
      </c>
      <c r="I3465" s="25">
        <v>207033402779875</v>
      </c>
      <c r="M3465" s="25">
        <v>843199197966508</v>
      </c>
    </row>
    <row r="3466" spans="1:13" x14ac:dyDescent="0.25">
      <c r="A3466" s="25">
        <v>339244947943294</v>
      </c>
      <c r="I3466" s="25">
        <v>455392744998279</v>
      </c>
      <c r="M3466" s="25">
        <v>333252330849142</v>
      </c>
    </row>
    <row r="3467" spans="1:13" x14ac:dyDescent="0.25">
      <c r="A3467" s="25">
        <v>787685433591372</v>
      </c>
      <c r="I3467" s="25">
        <v>576049916854005</v>
      </c>
      <c r="M3467" s="25">
        <v>637530263884062</v>
      </c>
    </row>
    <row r="3468" spans="1:13" x14ac:dyDescent="0.25">
      <c r="A3468" s="25">
        <v>861792378127274</v>
      </c>
      <c r="I3468" s="25">
        <v>234236867775811</v>
      </c>
      <c r="M3468" s="25">
        <v>845950965470467</v>
      </c>
    </row>
    <row r="3469" spans="1:13" x14ac:dyDescent="0.25">
      <c r="A3469" s="25">
        <v>482774788540954</v>
      </c>
      <c r="I3469" s="25">
        <v>231856301239974</v>
      </c>
      <c r="M3469" s="25">
        <v>419684981287753</v>
      </c>
    </row>
    <row r="3470" spans="1:13" x14ac:dyDescent="0.25">
      <c r="A3470" s="25">
        <v>504354722200060</v>
      </c>
      <c r="I3470" s="25">
        <v>409118867711765</v>
      </c>
      <c r="M3470" s="25">
        <v>872951134485068</v>
      </c>
    </row>
    <row r="3471" spans="1:13" x14ac:dyDescent="0.25">
      <c r="A3471" s="25">
        <v>269523042689034</v>
      </c>
      <c r="I3471" s="25">
        <v>241655643589062</v>
      </c>
      <c r="M3471" s="25">
        <v>491521073153687</v>
      </c>
    </row>
    <row r="3472" spans="1:13" x14ac:dyDescent="0.25">
      <c r="A3472" s="25">
        <v>603516492757301</v>
      </c>
      <c r="I3472" s="25">
        <v>878107340884098</v>
      </c>
      <c r="M3472" s="25">
        <v>846357752367868</v>
      </c>
    </row>
    <row r="3473" spans="1:13" x14ac:dyDescent="0.25">
      <c r="A3473" s="25">
        <v>545469998809371</v>
      </c>
      <c r="I3473" s="25">
        <v>615035394253500</v>
      </c>
      <c r="M3473" s="25">
        <v>854908783677530</v>
      </c>
    </row>
    <row r="3474" spans="1:13" x14ac:dyDescent="0.25">
      <c r="A3474" s="25">
        <v>821958294713963</v>
      </c>
      <c r="I3474" s="25">
        <v>960425731689152</v>
      </c>
      <c r="M3474" s="25">
        <v>872946398929469</v>
      </c>
    </row>
    <row r="3475" spans="1:13" x14ac:dyDescent="0.25">
      <c r="A3475" s="25">
        <v>168897956374451</v>
      </c>
      <c r="I3475" s="25">
        <v>527917641763717</v>
      </c>
      <c r="M3475" s="25">
        <v>909526623720190</v>
      </c>
    </row>
    <row r="3476" spans="1:13" x14ac:dyDescent="0.25">
      <c r="A3476" s="25">
        <v>533822493517535</v>
      </c>
      <c r="I3476" s="25">
        <v>962901413347120</v>
      </c>
      <c r="M3476" s="25">
        <v>104745866931474</v>
      </c>
    </row>
    <row r="3477" spans="1:13" x14ac:dyDescent="0.25">
      <c r="A3477" s="25">
        <v>478600422503830</v>
      </c>
      <c r="I3477" s="25">
        <v>625064773364774</v>
      </c>
      <c r="M3477" s="25">
        <v>825749722496735</v>
      </c>
    </row>
    <row r="3478" spans="1:13" x14ac:dyDescent="0.25">
      <c r="A3478" s="25">
        <v>888466126722457</v>
      </c>
      <c r="I3478" s="25">
        <v>826788058742228</v>
      </c>
      <c r="M3478" s="25">
        <v>800449061905827</v>
      </c>
    </row>
    <row r="3479" spans="1:13" x14ac:dyDescent="0.25">
      <c r="A3479" s="25">
        <v>891045811823881</v>
      </c>
      <c r="I3479" s="25">
        <v>966052874693385</v>
      </c>
      <c r="M3479" s="25">
        <v>392674591711783</v>
      </c>
    </row>
    <row r="3480" spans="1:13" x14ac:dyDescent="0.25">
      <c r="A3480" s="25">
        <v>326803161754288</v>
      </c>
      <c r="I3480" s="25">
        <v>428592896839241</v>
      </c>
      <c r="M3480" s="25">
        <v>674341314473764</v>
      </c>
    </row>
    <row r="3481" spans="1:13" x14ac:dyDescent="0.25">
      <c r="A3481" s="25">
        <v>810046174341297</v>
      </c>
      <c r="I3481" s="25">
        <v>543927952914592</v>
      </c>
      <c r="M3481" s="25">
        <v>257500230590044</v>
      </c>
    </row>
    <row r="3482" spans="1:13" x14ac:dyDescent="0.25">
      <c r="A3482" s="25">
        <v>875254375552811</v>
      </c>
      <c r="I3482" s="25">
        <v>142743429780834</v>
      </c>
      <c r="M3482" s="25">
        <v>428540121989629</v>
      </c>
    </row>
    <row r="3483" spans="1:13" x14ac:dyDescent="0.25">
      <c r="A3483" s="25">
        <v>691168350152175</v>
      </c>
      <c r="I3483" s="25">
        <v>427715656241770</v>
      </c>
      <c r="M3483" s="25">
        <v>943532103117629</v>
      </c>
    </row>
    <row r="3484" spans="1:13" x14ac:dyDescent="0.25">
      <c r="A3484" s="25">
        <v>819185629234439</v>
      </c>
      <c r="I3484" s="25">
        <v>547561630432853</v>
      </c>
      <c r="M3484" s="25">
        <v>411880879293301</v>
      </c>
    </row>
    <row r="3485" spans="1:13" x14ac:dyDescent="0.25">
      <c r="A3485" s="25">
        <v>178547211117687</v>
      </c>
      <c r="I3485" s="25">
        <v>238858847796096</v>
      </c>
      <c r="M3485" s="25">
        <v>742360965757781</v>
      </c>
    </row>
    <row r="3486" spans="1:13" x14ac:dyDescent="0.25">
      <c r="A3486" s="25">
        <v>864445234086263</v>
      </c>
      <c r="I3486" s="25">
        <v>343534232587483</v>
      </c>
      <c r="M3486" s="25">
        <v>179277910625682</v>
      </c>
    </row>
    <row r="3487" spans="1:13" x14ac:dyDescent="0.25">
      <c r="A3487" s="25">
        <v>798002198334304</v>
      </c>
      <c r="I3487" s="25">
        <v>472452879782773</v>
      </c>
      <c r="M3487" s="25">
        <v>309972772356113</v>
      </c>
    </row>
    <row r="3488" spans="1:13" x14ac:dyDescent="0.25">
      <c r="A3488" s="25">
        <v>246036232035499</v>
      </c>
      <c r="I3488" s="25">
        <v>163941581345393</v>
      </c>
      <c r="M3488" s="25">
        <v>483048679050665</v>
      </c>
    </row>
    <row r="3489" spans="1:13" x14ac:dyDescent="0.25">
      <c r="A3489" s="25">
        <v>774334536739875</v>
      </c>
      <c r="I3489" s="25">
        <v>384875275471949</v>
      </c>
      <c r="M3489" s="25">
        <v>607305000471424</v>
      </c>
    </row>
    <row r="3490" spans="1:13" x14ac:dyDescent="0.25">
      <c r="A3490" s="25">
        <v>521641881383000</v>
      </c>
      <c r="I3490" s="25">
        <v>511954395845287</v>
      </c>
      <c r="M3490" s="25">
        <v>380362535903648</v>
      </c>
    </row>
    <row r="3491" spans="1:13" x14ac:dyDescent="0.25">
      <c r="A3491" s="25">
        <v>188954518237791</v>
      </c>
      <c r="I3491" s="25">
        <v>634158165382457</v>
      </c>
      <c r="M3491" s="25">
        <v>524952346970872</v>
      </c>
    </row>
    <row r="3492" spans="1:13" x14ac:dyDescent="0.25">
      <c r="A3492" s="25">
        <v>468276403324295</v>
      </c>
      <c r="I3492" s="25">
        <v>578298788983392</v>
      </c>
      <c r="M3492" s="25">
        <v>786627666810781</v>
      </c>
    </row>
    <row r="3493" spans="1:13" x14ac:dyDescent="0.25">
      <c r="A3493" s="25">
        <v>181933880566518</v>
      </c>
      <c r="I3493" s="25">
        <v>814897058650265</v>
      </c>
      <c r="M3493" s="25">
        <v>745707475481010</v>
      </c>
    </row>
    <row r="3494" spans="1:13" x14ac:dyDescent="0.25">
      <c r="A3494" s="25">
        <v>493342457434017</v>
      </c>
      <c r="I3494" s="25">
        <v>325439132569296</v>
      </c>
      <c r="M3494" s="25">
        <v>942166214847643</v>
      </c>
    </row>
    <row r="3495" spans="1:13" x14ac:dyDescent="0.25">
      <c r="A3495" s="25">
        <v>160130436871912</v>
      </c>
      <c r="I3495" s="25">
        <v>965933860199472</v>
      </c>
      <c r="M3495" s="25">
        <v>393214246492393</v>
      </c>
    </row>
    <row r="3496" spans="1:13" x14ac:dyDescent="0.25">
      <c r="A3496" s="25">
        <v>930035698349069</v>
      </c>
      <c r="I3496" s="25">
        <v>314232325033549</v>
      </c>
      <c r="M3496" s="25">
        <v>474943474614588</v>
      </c>
    </row>
    <row r="3497" spans="1:13" x14ac:dyDescent="0.25">
      <c r="A3497" s="25">
        <v>310395791330322</v>
      </c>
      <c r="I3497" s="25">
        <v>962552870284626</v>
      </c>
      <c r="M3497" s="25">
        <v>901495027879189</v>
      </c>
    </row>
    <row r="3498" spans="1:13" x14ac:dyDescent="0.25">
      <c r="A3498" s="25">
        <v>764702601363974</v>
      </c>
      <c r="I3498" s="25">
        <v>929366938314594</v>
      </c>
      <c r="M3498" s="25">
        <v>589639644503636</v>
      </c>
    </row>
    <row r="3499" spans="1:13" x14ac:dyDescent="0.25">
      <c r="A3499" s="25">
        <v>294858044873736</v>
      </c>
      <c r="I3499" s="25">
        <v>474305291326505</v>
      </c>
      <c r="M3499" s="25">
        <v>610801785695557</v>
      </c>
    </row>
    <row r="3500" spans="1:13" x14ac:dyDescent="0.25">
      <c r="A3500" s="25">
        <v>458889861067396</v>
      </c>
      <c r="I3500" s="25">
        <v>659813694076937</v>
      </c>
      <c r="M3500" s="25">
        <v>676343883900606</v>
      </c>
    </row>
    <row r="3501" spans="1:13" x14ac:dyDescent="0.25">
      <c r="A3501" s="25">
        <v>850656635352492</v>
      </c>
      <c r="I3501" s="25">
        <v>689293278053597</v>
      </c>
      <c r="M3501" s="25">
        <v>531994630508045</v>
      </c>
    </row>
    <row r="3502" spans="1:13" x14ac:dyDescent="0.25">
      <c r="A3502" s="25">
        <v>398530722567973</v>
      </c>
      <c r="I3502" s="25">
        <v>102031351797616</v>
      </c>
      <c r="M3502" s="25">
        <v>547488345087614</v>
      </c>
    </row>
    <row r="3503" spans="1:13" x14ac:dyDescent="0.25">
      <c r="A3503" s="25">
        <v>672400943521138</v>
      </c>
      <c r="I3503" s="25">
        <v>936705836516862</v>
      </c>
      <c r="M3503" s="25">
        <v>672957330695429</v>
      </c>
    </row>
    <row r="3504" spans="1:13" x14ac:dyDescent="0.25">
      <c r="A3504" s="25">
        <v>772319727175375</v>
      </c>
      <c r="I3504" s="25">
        <v>364088351519298</v>
      </c>
      <c r="M3504" s="25">
        <v>446482115352031</v>
      </c>
    </row>
    <row r="3505" spans="1:13" x14ac:dyDescent="0.25">
      <c r="A3505" s="25">
        <v>637687775126516</v>
      </c>
      <c r="I3505" s="25">
        <v>492091158367488</v>
      </c>
      <c r="M3505" s="25">
        <v>617178392151372</v>
      </c>
    </row>
    <row r="3506" spans="1:13" x14ac:dyDescent="0.25">
      <c r="A3506" s="25">
        <v>186462596901566</v>
      </c>
      <c r="I3506" s="25">
        <v>185773810064066</v>
      </c>
      <c r="M3506" s="25">
        <v>301684370244448</v>
      </c>
    </row>
    <row r="3507" spans="1:13" x14ac:dyDescent="0.25">
      <c r="A3507" s="25">
        <v>799656716423035</v>
      </c>
      <c r="I3507" s="25">
        <v>716228681852453</v>
      </c>
      <c r="M3507" s="25">
        <v>687191674145609</v>
      </c>
    </row>
    <row r="3508" spans="1:13" x14ac:dyDescent="0.25">
      <c r="A3508" s="25">
        <v>408107496053447</v>
      </c>
      <c r="I3508" s="25">
        <v>987559354051673</v>
      </c>
      <c r="M3508" s="25">
        <v>977710351700465</v>
      </c>
    </row>
    <row r="3509" spans="1:13" x14ac:dyDescent="0.25">
      <c r="A3509" s="25">
        <v>634246183336569</v>
      </c>
      <c r="I3509" s="25">
        <v>569835678285771</v>
      </c>
      <c r="M3509" s="25">
        <v>966693898939506</v>
      </c>
    </row>
    <row r="3510" spans="1:13" x14ac:dyDescent="0.25">
      <c r="A3510" s="25">
        <v>851524086413385</v>
      </c>
      <c r="I3510" s="25">
        <v>953658553091693</v>
      </c>
      <c r="M3510" s="25">
        <v>116230100591417</v>
      </c>
    </row>
    <row r="3511" spans="1:13" x14ac:dyDescent="0.25">
      <c r="A3511" s="25">
        <v>278307433212258</v>
      </c>
      <c r="I3511" s="25">
        <v>734597156311699</v>
      </c>
      <c r="M3511" s="25">
        <v>878755216256062</v>
      </c>
    </row>
    <row r="3512" spans="1:13" x14ac:dyDescent="0.25">
      <c r="A3512" s="25">
        <v>589131786089830</v>
      </c>
      <c r="I3512" s="25">
        <v>365044793794085</v>
      </c>
      <c r="M3512" s="25">
        <v>111668263390832</v>
      </c>
    </row>
    <row r="3513" spans="1:13" x14ac:dyDescent="0.25">
      <c r="A3513" s="25">
        <v>903812863165065</v>
      </c>
      <c r="I3513" s="25">
        <v>842277272557977</v>
      </c>
      <c r="M3513" s="25">
        <v>880472970416874</v>
      </c>
    </row>
    <row r="3514" spans="1:13" x14ac:dyDescent="0.25">
      <c r="A3514" s="25">
        <v>703096742596086</v>
      </c>
      <c r="I3514" s="25">
        <v>914056987198350</v>
      </c>
      <c r="M3514" s="25">
        <v>707588032810734</v>
      </c>
    </row>
    <row r="3515" spans="1:13" x14ac:dyDescent="0.25">
      <c r="A3515" s="25">
        <v>858985414846589</v>
      </c>
      <c r="I3515" s="25">
        <v>606262572441004</v>
      </c>
      <c r="M3515" s="25">
        <v>565882476909199</v>
      </c>
    </row>
    <row r="3516" spans="1:13" x14ac:dyDescent="0.25">
      <c r="A3516" s="25">
        <v>993188145244477</v>
      </c>
      <c r="I3516" s="25">
        <v>325383567786491</v>
      </c>
      <c r="M3516" s="25">
        <v>682701994781140</v>
      </c>
    </row>
    <row r="3517" spans="1:13" x14ac:dyDescent="0.25">
      <c r="A3517" s="25">
        <v>509518414486761</v>
      </c>
      <c r="I3517" s="25">
        <v>574574926062072</v>
      </c>
      <c r="M3517" s="25">
        <v>476094874995265</v>
      </c>
    </row>
    <row r="3518" spans="1:13" x14ac:dyDescent="0.25">
      <c r="A3518" s="25">
        <v>592374059478625</v>
      </c>
      <c r="I3518" s="25">
        <v>158788789238753</v>
      </c>
      <c r="M3518" s="25">
        <v>227930869443408</v>
      </c>
    </row>
    <row r="3519" spans="1:13" x14ac:dyDescent="0.25">
      <c r="A3519" s="25">
        <v>239593113927478</v>
      </c>
      <c r="I3519" s="25">
        <v>835963797066583</v>
      </c>
      <c r="M3519" s="25">
        <v>647264086171145</v>
      </c>
    </row>
    <row r="3520" spans="1:13" x14ac:dyDescent="0.25">
      <c r="A3520" s="25">
        <v>939875416937911</v>
      </c>
      <c r="I3520" s="25">
        <v>840397118168200</v>
      </c>
      <c r="M3520" s="25">
        <v>333541483584404</v>
      </c>
    </row>
    <row r="3521" spans="1:13" x14ac:dyDescent="0.25">
      <c r="A3521" s="25">
        <v>977732770951554</v>
      </c>
      <c r="I3521" s="25">
        <v>194862896253808</v>
      </c>
      <c r="M3521" s="25">
        <v>834668088567062</v>
      </c>
    </row>
    <row r="3522" spans="1:13" x14ac:dyDescent="0.25">
      <c r="A3522" s="25">
        <v>241796940626311</v>
      </c>
      <c r="I3522" s="25">
        <v>548437556894043</v>
      </c>
      <c r="M3522" s="25">
        <v>295575898792270</v>
      </c>
    </row>
    <row r="3523" spans="1:13" x14ac:dyDescent="0.25">
      <c r="A3523" s="25">
        <v>565892374466116</v>
      </c>
      <c r="I3523" s="25">
        <v>459103869827876</v>
      </c>
      <c r="M3523" s="25">
        <v>253289031771183</v>
      </c>
    </row>
    <row r="3524" spans="1:13" x14ac:dyDescent="0.25">
      <c r="A3524" s="25">
        <v>698497988212478</v>
      </c>
      <c r="I3524" s="25">
        <v>146713575381249</v>
      </c>
      <c r="M3524" s="25">
        <v>400978732765865</v>
      </c>
    </row>
    <row r="3525" spans="1:13" x14ac:dyDescent="0.25">
      <c r="A3525" s="25">
        <v>179136176293790</v>
      </c>
      <c r="I3525" s="25">
        <v>605874190421128</v>
      </c>
      <c r="M3525" s="25">
        <v>801939326666861</v>
      </c>
    </row>
    <row r="3526" spans="1:13" x14ac:dyDescent="0.25">
      <c r="A3526" s="25">
        <v>808459915975472</v>
      </c>
      <c r="I3526" s="25">
        <v>843368853688348</v>
      </c>
      <c r="M3526" s="25">
        <v>125880411787781</v>
      </c>
    </row>
    <row r="3527" spans="1:13" x14ac:dyDescent="0.25">
      <c r="A3527" s="25">
        <v>339133129310076</v>
      </c>
      <c r="I3527" s="25">
        <v>725756183555958</v>
      </c>
      <c r="M3527" s="25">
        <v>531312537593984</v>
      </c>
    </row>
    <row r="3528" spans="1:13" x14ac:dyDescent="0.25">
      <c r="A3528" s="25">
        <v>336640005789241</v>
      </c>
      <c r="I3528" s="25">
        <v>745171955538334</v>
      </c>
      <c r="M3528" s="25">
        <v>513840750939388</v>
      </c>
    </row>
    <row r="3529" spans="1:13" x14ac:dyDescent="0.25">
      <c r="A3529" s="25">
        <v>174158040408070</v>
      </c>
      <c r="I3529" s="25">
        <v>876595231684138</v>
      </c>
      <c r="M3529" s="25">
        <v>966385876675224</v>
      </c>
    </row>
    <row r="3530" spans="1:13" x14ac:dyDescent="0.25">
      <c r="A3530" s="25">
        <v>642960651234056</v>
      </c>
      <c r="I3530" s="25">
        <v>254351693471270</v>
      </c>
      <c r="M3530" s="25">
        <v>765597601646509</v>
      </c>
    </row>
    <row r="3531" spans="1:13" x14ac:dyDescent="0.25">
      <c r="A3531" s="25">
        <v>500818909744610</v>
      </c>
      <c r="I3531" s="25">
        <v>614669150865806</v>
      </c>
      <c r="M3531" s="25">
        <v>657790162296262</v>
      </c>
    </row>
    <row r="3532" spans="1:13" x14ac:dyDescent="0.25">
      <c r="A3532" s="25">
        <v>527599392587055</v>
      </c>
      <c r="I3532" s="25">
        <v>965967425495289</v>
      </c>
      <c r="M3532" s="25">
        <v>754072656075988</v>
      </c>
    </row>
    <row r="3533" spans="1:13" x14ac:dyDescent="0.25">
      <c r="A3533" s="25">
        <v>149762294198280</v>
      </c>
      <c r="I3533" s="25">
        <v>993947838769641</v>
      </c>
      <c r="M3533" s="25">
        <v>563915312303142</v>
      </c>
    </row>
    <row r="3534" spans="1:13" x14ac:dyDescent="0.25">
      <c r="A3534" s="25">
        <v>205038302808174</v>
      </c>
      <c r="I3534" s="25">
        <v>447042837682379</v>
      </c>
      <c r="M3534" s="25">
        <v>929775984334890</v>
      </c>
    </row>
    <row r="3535" spans="1:13" x14ac:dyDescent="0.25">
      <c r="A3535" s="25">
        <v>974373052860720</v>
      </c>
      <c r="I3535" s="25">
        <v>396244054949765</v>
      </c>
      <c r="M3535" s="25">
        <v>258940520831643</v>
      </c>
    </row>
    <row r="3536" spans="1:13" x14ac:dyDescent="0.25">
      <c r="A3536" s="25">
        <v>845686731315750</v>
      </c>
      <c r="I3536" s="25">
        <v>988398129261563</v>
      </c>
      <c r="M3536" s="25">
        <v>608137242334487</v>
      </c>
    </row>
    <row r="3537" spans="1:13" x14ac:dyDescent="0.25">
      <c r="A3537" s="25">
        <v>270821108893028</v>
      </c>
      <c r="I3537" s="25">
        <v>741943298390912</v>
      </c>
      <c r="M3537" s="25">
        <v>411185755868349</v>
      </c>
    </row>
    <row r="3538" spans="1:13" x14ac:dyDescent="0.25">
      <c r="A3538" s="25">
        <v>755983078515860</v>
      </c>
      <c r="I3538" s="25">
        <v>416559802967559</v>
      </c>
      <c r="M3538" s="25">
        <v>572380791270241</v>
      </c>
    </row>
    <row r="3539" spans="1:13" x14ac:dyDescent="0.25">
      <c r="A3539" s="25">
        <v>389870929510391</v>
      </c>
      <c r="I3539" s="25">
        <v>193222655015957</v>
      </c>
      <c r="M3539" s="25">
        <v>951644390793000</v>
      </c>
    </row>
    <row r="3540" spans="1:13" x14ac:dyDescent="0.25">
      <c r="A3540" s="25">
        <v>250646486637260</v>
      </c>
      <c r="I3540" s="25">
        <v>648182600457098</v>
      </c>
      <c r="M3540" s="25">
        <v>985996558863846</v>
      </c>
    </row>
    <row r="3541" spans="1:13" x14ac:dyDescent="0.25">
      <c r="A3541" s="25">
        <v>443292321046860</v>
      </c>
      <c r="I3541" s="25">
        <v>984935486723086</v>
      </c>
      <c r="M3541" s="25">
        <v>989289957487880</v>
      </c>
    </row>
    <row r="3542" spans="1:13" x14ac:dyDescent="0.25">
      <c r="A3542" s="25">
        <v>143101527974678</v>
      </c>
      <c r="I3542" s="25">
        <v>661177825151478</v>
      </c>
      <c r="M3542" s="25">
        <v>956489660883359</v>
      </c>
    </row>
    <row r="3543" spans="1:13" x14ac:dyDescent="0.25">
      <c r="A3543" s="25">
        <v>535226680582902</v>
      </c>
      <c r="I3543" s="25">
        <v>384749467582259</v>
      </c>
      <c r="M3543" s="25">
        <v>502014439651492</v>
      </c>
    </row>
    <row r="3544" spans="1:13" x14ac:dyDescent="0.25">
      <c r="A3544" s="25">
        <v>225203456644056</v>
      </c>
      <c r="I3544" s="25">
        <v>923842566332756</v>
      </c>
      <c r="M3544" s="25">
        <v>997726702286501</v>
      </c>
    </row>
    <row r="3545" spans="1:13" x14ac:dyDescent="0.25">
      <c r="A3545" s="25">
        <v>642445602806837</v>
      </c>
      <c r="I3545" s="25">
        <v>351114971620916</v>
      </c>
      <c r="M3545" s="25">
        <v>324070438998160</v>
      </c>
    </row>
    <row r="3546" spans="1:13" x14ac:dyDescent="0.25">
      <c r="A3546" s="25">
        <v>209335066443569</v>
      </c>
      <c r="I3546" s="25">
        <v>934189019932826</v>
      </c>
      <c r="M3546" s="25">
        <v>135851560203834</v>
      </c>
    </row>
    <row r="3547" spans="1:13" x14ac:dyDescent="0.25">
      <c r="A3547" s="25">
        <v>227563921370467</v>
      </c>
      <c r="I3547" s="25">
        <v>618499722766351</v>
      </c>
      <c r="M3547" s="25">
        <v>453330877113148</v>
      </c>
    </row>
    <row r="3548" spans="1:13" x14ac:dyDescent="0.25">
      <c r="A3548" s="25">
        <v>167394176651118</v>
      </c>
      <c r="I3548" s="25">
        <v>445475936757619</v>
      </c>
      <c r="M3548" s="25">
        <v>843484874234442</v>
      </c>
    </row>
    <row r="3549" spans="1:13" x14ac:dyDescent="0.25">
      <c r="A3549" s="25">
        <v>548277506060076</v>
      </c>
      <c r="I3549" s="25">
        <v>851017673514875</v>
      </c>
      <c r="M3549" s="25">
        <v>417380799892287</v>
      </c>
    </row>
    <row r="3550" spans="1:13" x14ac:dyDescent="0.25">
      <c r="A3550" s="25">
        <v>268176479974490</v>
      </c>
      <c r="I3550" s="25">
        <v>841643707665497</v>
      </c>
      <c r="M3550" s="25">
        <v>812438956500382</v>
      </c>
    </row>
    <row r="3551" spans="1:13" x14ac:dyDescent="0.25">
      <c r="A3551" s="25">
        <v>134857317290193</v>
      </c>
      <c r="I3551" s="25">
        <v>832427662861619</v>
      </c>
      <c r="M3551" s="25">
        <v>914540389498618</v>
      </c>
    </row>
    <row r="3552" spans="1:13" x14ac:dyDescent="0.25">
      <c r="A3552" s="25">
        <v>509558231227955</v>
      </c>
      <c r="I3552" s="25">
        <v>153261841512489</v>
      </c>
      <c r="M3552" s="25">
        <v>642476455954030</v>
      </c>
    </row>
    <row r="3553" spans="1:13" x14ac:dyDescent="0.25">
      <c r="A3553" s="25">
        <v>971801066692681</v>
      </c>
      <c r="I3553" s="25">
        <v>610656096327296</v>
      </c>
      <c r="M3553" s="25">
        <v>794398974148463</v>
      </c>
    </row>
    <row r="3554" spans="1:13" x14ac:dyDescent="0.25">
      <c r="A3554" s="25">
        <v>390042506288502</v>
      </c>
      <c r="I3554" s="25">
        <v>766258011914828</v>
      </c>
      <c r="M3554" s="25">
        <v>398764864539081</v>
      </c>
    </row>
    <row r="3555" spans="1:13" x14ac:dyDescent="0.25">
      <c r="A3555" s="25">
        <v>314978359960645</v>
      </c>
      <c r="I3555" s="25">
        <v>459991284722615</v>
      </c>
      <c r="M3555" s="25">
        <v>479072730086109</v>
      </c>
    </row>
    <row r="3556" spans="1:13" x14ac:dyDescent="0.25">
      <c r="A3556" s="25">
        <v>473559726556627</v>
      </c>
      <c r="I3556" s="25">
        <v>828363025977726</v>
      </c>
      <c r="M3556" s="25">
        <v>779131210931198</v>
      </c>
    </row>
    <row r="3557" spans="1:13" x14ac:dyDescent="0.25">
      <c r="A3557" s="25">
        <v>125684995136328</v>
      </c>
      <c r="I3557" s="25">
        <v>117479296817256</v>
      </c>
      <c r="M3557" s="25">
        <v>814456776390053</v>
      </c>
    </row>
    <row r="3558" spans="1:13" x14ac:dyDescent="0.25">
      <c r="A3558" s="25">
        <v>510303097743470</v>
      </c>
      <c r="I3558" s="25">
        <v>776916043023672</v>
      </c>
      <c r="M3558" s="25">
        <v>730230691126757</v>
      </c>
    </row>
    <row r="3559" spans="1:13" x14ac:dyDescent="0.25">
      <c r="A3559" s="25">
        <v>593893070865310</v>
      </c>
      <c r="I3559" s="25">
        <v>839035719867385</v>
      </c>
      <c r="M3559" s="25">
        <v>316887664032618</v>
      </c>
    </row>
    <row r="3560" spans="1:13" x14ac:dyDescent="0.25">
      <c r="A3560" s="25">
        <v>154354189679013</v>
      </c>
      <c r="I3560" s="25">
        <v>381047894261943</v>
      </c>
      <c r="M3560" s="25">
        <v>157608251719945</v>
      </c>
    </row>
    <row r="3561" spans="1:13" x14ac:dyDescent="0.25">
      <c r="A3561" s="25">
        <v>554799028708116</v>
      </c>
      <c r="I3561" s="25">
        <v>654288768596144</v>
      </c>
      <c r="M3561" s="25">
        <v>535304844817721</v>
      </c>
    </row>
    <row r="3562" spans="1:13" x14ac:dyDescent="0.25">
      <c r="A3562" s="25">
        <v>774238621926306</v>
      </c>
      <c r="I3562" s="25">
        <v>689066814286192</v>
      </c>
      <c r="M3562" s="25">
        <v>419192113182781</v>
      </c>
    </row>
    <row r="3563" spans="1:13" x14ac:dyDescent="0.25">
      <c r="A3563" s="25">
        <v>125716908842047</v>
      </c>
      <c r="I3563" s="25">
        <v>959966379539731</v>
      </c>
      <c r="M3563" s="25">
        <v>665200577879119</v>
      </c>
    </row>
    <row r="3564" spans="1:13" x14ac:dyDescent="0.25">
      <c r="A3564" s="25">
        <v>736228115178058</v>
      </c>
      <c r="I3564" s="25">
        <v>818394806058934</v>
      </c>
      <c r="M3564" s="25">
        <v>952388461872582</v>
      </c>
    </row>
    <row r="3565" spans="1:13" x14ac:dyDescent="0.25">
      <c r="A3565" s="25">
        <v>208611400183257</v>
      </c>
      <c r="I3565" s="25">
        <v>250639850625523</v>
      </c>
      <c r="M3565" s="25">
        <v>693088370091287</v>
      </c>
    </row>
    <row r="3566" spans="1:13" x14ac:dyDescent="0.25">
      <c r="A3566" s="25">
        <v>554261386498867</v>
      </c>
      <c r="I3566" s="25">
        <v>577074008281039</v>
      </c>
      <c r="M3566" s="25">
        <v>447158028385581</v>
      </c>
    </row>
    <row r="3567" spans="1:13" x14ac:dyDescent="0.25">
      <c r="A3567" s="25">
        <v>671460939281932</v>
      </c>
      <c r="I3567" s="25">
        <v>568212608717667</v>
      </c>
      <c r="M3567" s="25">
        <v>604062350232714</v>
      </c>
    </row>
    <row r="3568" spans="1:13" x14ac:dyDescent="0.25">
      <c r="A3568" s="25">
        <v>862412522480755</v>
      </c>
      <c r="I3568" s="25">
        <v>554013768183378</v>
      </c>
      <c r="M3568" s="25">
        <v>871752327484119</v>
      </c>
    </row>
    <row r="3569" spans="1:13" x14ac:dyDescent="0.25">
      <c r="A3569" s="25">
        <v>909391933827100</v>
      </c>
      <c r="I3569" s="25">
        <v>705643928653098</v>
      </c>
      <c r="M3569" s="25">
        <v>232152790152735</v>
      </c>
    </row>
    <row r="3570" spans="1:13" x14ac:dyDescent="0.25">
      <c r="A3570" s="25">
        <v>212864203342866</v>
      </c>
      <c r="I3570" s="25">
        <v>797712339425876</v>
      </c>
      <c r="M3570" s="25">
        <v>427960458625869</v>
      </c>
    </row>
    <row r="3571" spans="1:13" x14ac:dyDescent="0.25">
      <c r="A3571" s="25">
        <v>270029815377445</v>
      </c>
      <c r="I3571" s="25">
        <v>526996829080682</v>
      </c>
      <c r="M3571" s="25">
        <v>481838449766530</v>
      </c>
    </row>
    <row r="3572" spans="1:13" x14ac:dyDescent="0.25">
      <c r="A3572" s="25">
        <v>841775881744259</v>
      </c>
      <c r="I3572" s="25">
        <v>188577456777334</v>
      </c>
      <c r="M3572" s="25">
        <v>793017898612708</v>
      </c>
    </row>
    <row r="3573" spans="1:13" x14ac:dyDescent="0.25">
      <c r="A3573" s="25">
        <v>433361579982999</v>
      </c>
      <c r="I3573" s="25">
        <v>852473891819989</v>
      </c>
      <c r="M3573" s="25">
        <v>951800555556905</v>
      </c>
    </row>
    <row r="3574" spans="1:13" x14ac:dyDescent="0.25">
      <c r="A3574" s="25">
        <v>229742504934592</v>
      </c>
      <c r="I3574" s="25">
        <v>352944236229932</v>
      </c>
      <c r="M3574" s="25">
        <v>407884096962277</v>
      </c>
    </row>
    <row r="3575" spans="1:13" x14ac:dyDescent="0.25">
      <c r="A3575" s="25">
        <v>409197948850708</v>
      </c>
      <c r="I3575" s="25">
        <v>716941347192010</v>
      </c>
      <c r="M3575" s="25">
        <v>239795305238649</v>
      </c>
    </row>
    <row r="3576" spans="1:13" x14ac:dyDescent="0.25">
      <c r="A3576" s="25">
        <v>801845658541829</v>
      </c>
      <c r="I3576" s="25">
        <v>157692851292376</v>
      </c>
      <c r="M3576" s="25">
        <v>432288851431534</v>
      </c>
    </row>
    <row r="3577" spans="1:13" x14ac:dyDescent="0.25">
      <c r="A3577" s="25">
        <v>388759838606394</v>
      </c>
      <c r="I3577" s="25">
        <v>667285807913216</v>
      </c>
      <c r="M3577" s="25">
        <v>622216672993080</v>
      </c>
    </row>
    <row r="3578" spans="1:13" x14ac:dyDescent="0.25">
      <c r="A3578" s="25">
        <v>979605693107528</v>
      </c>
      <c r="I3578" s="25">
        <v>726484894541449</v>
      </c>
      <c r="M3578" s="25">
        <v>999180887980726</v>
      </c>
    </row>
    <row r="3579" spans="1:13" x14ac:dyDescent="0.25">
      <c r="A3579" s="25">
        <v>147344822772812</v>
      </c>
      <c r="I3579" s="25">
        <v>967496361397564</v>
      </c>
      <c r="M3579" s="25">
        <v>295674601980114</v>
      </c>
    </row>
    <row r="3580" spans="1:13" x14ac:dyDescent="0.25">
      <c r="A3580" s="25">
        <v>632371682974114</v>
      </c>
      <c r="I3580" s="25">
        <v>655135364250919</v>
      </c>
      <c r="M3580" s="25">
        <v>546930352887232</v>
      </c>
    </row>
    <row r="3581" spans="1:13" x14ac:dyDescent="0.25">
      <c r="A3581" s="25">
        <v>432193838417050</v>
      </c>
      <c r="I3581" s="25">
        <v>637793329362265</v>
      </c>
      <c r="M3581" s="25">
        <v>992129401892583</v>
      </c>
    </row>
    <row r="3582" spans="1:13" x14ac:dyDescent="0.25">
      <c r="A3582" s="25">
        <v>830186639925583</v>
      </c>
      <c r="I3582" s="25">
        <v>563175481684310</v>
      </c>
      <c r="M3582" s="25">
        <v>418708853252577</v>
      </c>
    </row>
    <row r="3583" spans="1:13" x14ac:dyDescent="0.25">
      <c r="A3583" s="25">
        <v>586397044310707</v>
      </c>
      <c r="I3583" s="25">
        <v>768071573377355</v>
      </c>
      <c r="M3583" s="25">
        <v>902535071427556</v>
      </c>
    </row>
    <row r="3584" spans="1:13" x14ac:dyDescent="0.25">
      <c r="A3584" s="25">
        <v>952485236702302</v>
      </c>
      <c r="I3584" s="25">
        <v>694113938875498</v>
      </c>
      <c r="M3584" s="25">
        <v>799686257719310</v>
      </c>
    </row>
    <row r="3585" spans="1:13" x14ac:dyDescent="0.25">
      <c r="A3585" s="25">
        <v>311526027279950</v>
      </c>
      <c r="I3585" s="25">
        <v>842901589330669</v>
      </c>
      <c r="M3585" s="25">
        <v>490293313950939</v>
      </c>
    </row>
    <row r="3586" spans="1:13" x14ac:dyDescent="0.25">
      <c r="A3586" s="25">
        <v>659929633966497</v>
      </c>
      <c r="I3586" s="25">
        <v>698922438884599</v>
      </c>
      <c r="M3586" s="25">
        <v>202101613980789</v>
      </c>
    </row>
    <row r="3587" spans="1:13" x14ac:dyDescent="0.25">
      <c r="A3587" s="25">
        <v>761606242249156</v>
      </c>
      <c r="I3587" s="25">
        <v>144688868172241</v>
      </c>
      <c r="M3587" s="25">
        <v>733328708925561</v>
      </c>
    </row>
    <row r="3588" spans="1:13" x14ac:dyDescent="0.25">
      <c r="A3588" s="25">
        <v>980010773737410</v>
      </c>
      <c r="I3588" s="25">
        <v>948956428059475</v>
      </c>
      <c r="M3588" s="25">
        <v>245964290056015</v>
      </c>
    </row>
    <row r="3589" spans="1:13" x14ac:dyDescent="0.25">
      <c r="A3589" s="25">
        <v>238074337228430</v>
      </c>
      <c r="I3589" s="25">
        <v>229813547915465</v>
      </c>
      <c r="M3589" s="25">
        <v>914955355452507</v>
      </c>
    </row>
    <row r="3590" spans="1:13" x14ac:dyDescent="0.25">
      <c r="A3590" s="25">
        <v>975328165612940</v>
      </c>
      <c r="I3590" s="25">
        <v>250055193847177</v>
      </c>
      <c r="M3590" s="25">
        <v>962618877956541</v>
      </c>
    </row>
    <row r="3591" spans="1:13" x14ac:dyDescent="0.25">
      <c r="A3591" s="25">
        <v>219523980629259</v>
      </c>
      <c r="I3591" s="25">
        <v>163483891910589</v>
      </c>
      <c r="M3591" s="25">
        <v>276201452936948</v>
      </c>
    </row>
    <row r="3592" spans="1:13" x14ac:dyDescent="0.25">
      <c r="A3592" s="25">
        <v>377682395936050</v>
      </c>
      <c r="I3592" s="25">
        <v>457414775831910</v>
      </c>
      <c r="M3592" s="25">
        <v>720494102910078</v>
      </c>
    </row>
    <row r="3593" spans="1:13" x14ac:dyDescent="0.25">
      <c r="A3593" s="25">
        <v>245656339877127</v>
      </c>
      <c r="I3593" s="25">
        <v>792167802297306</v>
      </c>
      <c r="M3593" s="25">
        <v>224918526931450</v>
      </c>
    </row>
    <row r="3594" spans="1:13" x14ac:dyDescent="0.25">
      <c r="A3594" s="25">
        <v>752023153993931</v>
      </c>
      <c r="I3594" s="25">
        <v>778633694819498</v>
      </c>
      <c r="M3594" s="25">
        <v>644563040984655</v>
      </c>
    </row>
    <row r="3595" spans="1:13" x14ac:dyDescent="0.25">
      <c r="A3595" s="25">
        <v>645513313482128</v>
      </c>
      <c r="I3595" s="25">
        <v>640591715628631</v>
      </c>
      <c r="M3595" s="25">
        <v>363389291941932</v>
      </c>
    </row>
    <row r="3596" spans="1:13" x14ac:dyDescent="0.25">
      <c r="A3596" s="25">
        <v>649227736742056</v>
      </c>
      <c r="I3596" s="25">
        <v>738739180122703</v>
      </c>
      <c r="M3596" s="25">
        <v>869546725995166</v>
      </c>
    </row>
    <row r="3597" spans="1:13" x14ac:dyDescent="0.25">
      <c r="A3597" s="25">
        <v>387985935059023</v>
      </c>
      <c r="I3597" s="25">
        <v>664494443186311</v>
      </c>
      <c r="M3597" s="25">
        <v>162184287747440</v>
      </c>
    </row>
    <row r="3598" spans="1:13" x14ac:dyDescent="0.25">
      <c r="A3598" s="25">
        <v>456432367391854</v>
      </c>
      <c r="I3598" s="25">
        <v>336432816182084</v>
      </c>
      <c r="M3598" s="25">
        <v>559175192722852</v>
      </c>
    </row>
    <row r="3599" spans="1:13" x14ac:dyDescent="0.25">
      <c r="A3599" s="25">
        <v>669197784681782</v>
      </c>
      <c r="I3599" s="25">
        <v>901179311588879</v>
      </c>
      <c r="M3599" s="25">
        <v>703842567594957</v>
      </c>
    </row>
    <row r="3600" spans="1:13" x14ac:dyDescent="0.25">
      <c r="A3600" s="25">
        <v>920438252422908</v>
      </c>
      <c r="I3600" s="25">
        <v>754572012111117</v>
      </c>
      <c r="M3600" s="25">
        <v>836614511568567</v>
      </c>
    </row>
    <row r="3601" spans="1:13" x14ac:dyDescent="0.25">
      <c r="A3601" s="25">
        <v>286521168822756</v>
      </c>
      <c r="I3601" s="25">
        <v>772128668678535</v>
      </c>
      <c r="M3601" s="25">
        <v>199335160751092</v>
      </c>
    </row>
    <row r="3602" spans="1:13" x14ac:dyDescent="0.25">
      <c r="A3602" s="25">
        <v>930514522431392</v>
      </c>
      <c r="I3602" s="25">
        <v>281148775661696</v>
      </c>
      <c r="M3602" s="25">
        <v>267343820069168</v>
      </c>
    </row>
    <row r="3603" spans="1:13" x14ac:dyDescent="0.25">
      <c r="A3603" s="25">
        <v>878036285981913</v>
      </c>
      <c r="I3603" s="25">
        <v>120921589140176</v>
      </c>
      <c r="M3603" s="25">
        <v>633896251710103</v>
      </c>
    </row>
    <row r="3604" spans="1:13" x14ac:dyDescent="0.25">
      <c r="A3604" s="25">
        <v>215715932198666</v>
      </c>
      <c r="I3604" s="25">
        <v>140522434383139</v>
      </c>
      <c r="M3604" s="25">
        <v>613394464985002</v>
      </c>
    </row>
    <row r="3605" spans="1:13" x14ac:dyDescent="0.25">
      <c r="A3605" s="25">
        <v>605002028414280</v>
      </c>
      <c r="I3605" s="25">
        <v>475704166567093</v>
      </c>
      <c r="M3605" s="25">
        <v>596813417797294</v>
      </c>
    </row>
    <row r="3606" spans="1:13" x14ac:dyDescent="0.25">
      <c r="A3606" s="25">
        <v>764327904603959</v>
      </c>
      <c r="I3606" s="25">
        <v>169384659929743</v>
      </c>
      <c r="M3606" s="25">
        <v>915527427829689</v>
      </c>
    </row>
    <row r="3607" spans="1:13" x14ac:dyDescent="0.25">
      <c r="A3607" s="25">
        <v>556536566646191</v>
      </c>
      <c r="I3607" s="25">
        <v>770266228012833</v>
      </c>
      <c r="M3607" s="25">
        <v>503760095382907</v>
      </c>
    </row>
    <row r="3608" spans="1:13" x14ac:dyDescent="0.25">
      <c r="A3608" s="25">
        <v>955520604084922</v>
      </c>
      <c r="I3608" s="25">
        <v>553318811362524</v>
      </c>
      <c r="M3608" s="25">
        <v>132373931694287</v>
      </c>
    </row>
    <row r="3609" spans="1:13" x14ac:dyDescent="0.25">
      <c r="A3609" s="25">
        <v>591241923553886</v>
      </c>
      <c r="I3609" s="25">
        <v>578823184374262</v>
      </c>
      <c r="M3609" s="25">
        <v>917079441868367</v>
      </c>
    </row>
    <row r="3610" spans="1:13" x14ac:dyDescent="0.25">
      <c r="A3610" s="25">
        <v>302308080219899</v>
      </c>
      <c r="I3610" s="25">
        <v>133042667291674</v>
      </c>
      <c r="M3610" s="25">
        <v>310339874123292</v>
      </c>
    </row>
    <row r="3611" spans="1:13" x14ac:dyDescent="0.25">
      <c r="A3611" s="25">
        <v>984770625831893</v>
      </c>
      <c r="I3611" s="25">
        <v>728031889989415</v>
      </c>
      <c r="M3611" s="25">
        <v>864503333489617</v>
      </c>
    </row>
    <row r="3612" spans="1:13" x14ac:dyDescent="0.25">
      <c r="A3612" s="25">
        <v>462599649639356</v>
      </c>
      <c r="I3612" s="25">
        <v>302845251466822</v>
      </c>
      <c r="M3612" s="25">
        <v>881409174052208</v>
      </c>
    </row>
    <row r="3613" spans="1:13" x14ac:dyDescent="0.25">
      <c r="A3613" s="25">
        <v>217483809239155</v>
      </c>
      <c r="I3613" s="25">
        <v>226655219895030</v>
      </c>
      <c r="M3613" s="25">
        <v>346691419969073</v>
      </c>
    </row>
    <row r="3614" spans="1:13" x14ac:dyDescent="0.25">
      <c r="A3614" s="25">
        <v>135187213801975</v>
      </c>
      <c r="I3614" s="25">
        <v>689403343397667</v>
      </c>
      <c r="M3614" s="25">
        <v>293009935419525</v>
      </c>
    </row>
    <row r="3615" spans="1:13" x14ac:dyDescent="0.25">
      <c r="A3615" s="25">
        <v>420458792322173</v>
      </c>
      <c r="I3615" s="25">
        <v>670983160323231</v>
      </c>
      <c r="M3615" s="25">
        <v>923742587883251</v>
      </c>
    </row>
    <row r="3616" spans="1:13" x14ac:dyDescent="0.25">
      <c r="A3616" s="25">
        <v>498420165277290</v>
      </c>
      <c r="I3616" s="25">
        <v>362796616345225</v>
      </c>
      <c r="M3616" s="25">
        <v>151595935889926</v>
      </c>
    </row>
    <row r="3617" spans="1:13" x14ac:dyDescent="0.25">
      <c r="A3617" s="25">
        <v>681213537578511</v>
      </c>
      <c r="I3617" s="25">
        <v>143625974539227</v>
      </c>
      <c r="M3617" s="25">
        <v>883446282889532</v>
      </c>
    </row>
    <row r="3618" spans="1:13" x14ac:dyDescent="0.25">
      <c r="A3618" s="25">
        <v>289739656229055</v>
      </c>
      <c r="I3618" s="25">
        <v>153099441727612</v>
      </c>
      <c r="M3618" s="25">
        <v>224940964602948</v>
      </c>
    </row>
    <row r="3619" spans="1:13" x14ac:dyDescent="0.25">
      <c r="A3619" s="25">
        <v>984234134986004</v>
      </c>
      <c r="I3619" s="25">
        <v>285095011847066</v>
      </c>
      <c r="M3619" s="25">
        <v>260092757295434</v>
      </c>
    </row>
    <row r="3620" spans="1:13" x14ac:dyDescent="0.25">
      <c r="A3620" s="25">
        <v>219645136235884</v>
      </c>
      <c r="I3620" s="25">
        <v>918435995399747</v>
      </c>
      <c r="M3620" s="25">
        <v>237284584353589</v>
      </c>
    </row>
    <row r="3621" spans="1:13" x14ac:dyDescent="0.25">
      <c r="A3621" s="25">
        <v>738022107050056</v>
      </c>
      <c r="I3621" s="25">
        <v>877192193441229</v>
      </c>
      <c r="M3621" s="25">
        <v>330470554764459</v>
      </c>
    </row>
    <row r="3622" spans="1:13" x14ac:dyDescent="0.25">
      <c r="A3622" s="25">
        <v>792086242940993</v>
      </c>
      <c r="I3622" s="25">
        <v>100627491222354</v>
      </c>
      <c r="M3622" s="25">
        <v>225744562318662</v>
      </c>
    </row>
    <row r="3623" spans="1:13" x14ac:dyDescent="0.25">
      <c r="A3623" s="25">
        <v>323884126035925</v>
      </c>
      <c r="I3623" s="25">
        <v>759073934191379</v>
      </c>
      <c r="M3623" s="25">
        <v>507217036634322</v>
      </c>
    </row>
    <row r="3624" spans="1:13" x14ac:dyDescent="0.25">
      <c r="A3624" s="25">
        <v>820997788415211</v>
      </c>
      <c r="I3624" s="25">
        <v>236986786547109</v>
      </c>
      <c r="M3624" s="25">
        <v>331477945123183</v>
      </c>
    </row>
    <row r="3625" spans="1:13" x14ac:dyDescent="0.25">
      <c r="A3625" s="25">
        <v>466047496384880</v>
      </c>
      <c r="I3625" s="25">
        <v>973943607914763</v>
      </c>
      <c r="M3625" s="25">
        <v>207376243078524</v>
      </c>
    </row>
    <row r="3626" spans="1:13" x14ac:dyDescent="0.25">
      <c r="A3626" s="25">
        <v>258410338734769</v>
      </c>
      <c r="I3626" s="25">
        <v>421314260116888</v>
      </c>
      <c r="M3626" s="25">
        <v>727654696932451</v>
      </c>
    </row>
    <row r="3627" spans="1:13" x14ac:dyDescent="0.25">
      <c r="A3627" s="25">
        <v>551207112437192</v>
      </c>
      <c r="I3627" s="25">
        <v>903071725897223</v>
      </c>
      <c r="M3627" s="25">
        <v>459383446391522</v>
      </c>
    </row>
    <row r="3628" spans="1:13" x14ac:dyDescent="0.25">
      <c r="A3628" s="25">
        <v>230474106492844</v>
      </c>
      <c r="I3628" s="25">
        <v>679196581117157</v>
      </c>
      <c r="M3628" s="25">
        <v>451815991441285</v>
      </c>
    </row>
    <row r="3629" spans="1:13" x14ac:dyDescent="0.25">
      <c r="A3629" s="25">
        <v>393469282318985</v>
      </c>
      <c r="I3629" s="25">
        <v>733944606389092</v>
      </c>
      <c r="M3629" s="25">
        <v>722215007805413</v>
      </c>
    </row>
    <row r="3630" spans="1:13" x14ac:dyDescent="0.25">
      <c r="A3630" s="25">
        <v>468740188823190</v>
      </c>
      <c r="I3630" s="25">
        <v>471339534821785</v>
      </c>
      <c r="M3630" s="25">
        <v>289609580002660</v>
      </c>
    </row>
    <row r="3631" spans="1:13" x14ac:dyDescent="0.25">
      <c r="A3631" s="25">
        <v>742914536638544</v>
      </c>
      <c r="I3631" s="25">
        <v>779614660534506</v>
      </c>
      <c r="M3631" s="25">
        <v>484477440057925</v>
      </c>
    </row>
    <row r="3632" spans="1:13" x14ac:dyDescent="0.25">
      <c r="A3632" s="25">
        <v>112532455439274</v>
      </c>
      <c r="I3632" s="25">
        <v>187649455544877</v>
      </c>
      <c r="M3632" s="25">
        <v>873713828714727</v>
      </c>
    </row>
    <row r="3633" spans="1:13" x14ac:dyDescent="0.25">
      <c r="A3633" s="25">
        <v>606584183395383</v>
      </c>
      <c r="I3633" s="25">
        <v>855708536899436</v>
      </c>
      <c r="M3633" s="25">
        <v>298492822587987</v>
      </c>
    </row>
    <row r="3634" spans="1:13" x14ac:dyDescent="0.25">
      <c r="A3634" s="25">
        <v>173324692369369</v>
      </c>
      <c r="I3634" s="25">
        <v>458053893835946</v>
      </c>
      <c r="M3634" s="25">
        <v>639596028738064</v>
      </c>
    </row>
    <row r="3635" spans="1:13" x14ac:dyDescent="0.25">
      <c r="A3635" s="25">
        <v>273835377141172</v>
      </c>
      <c r="I3635" s="25">
        <v>190906024580747</v>
      </c>
      <c r="M3635" s="25">
        <v>293973072596484</v>
      </c>
    </row>
    <row r="3636" spans="1:13" x14ac:dyDescent="0.25">
      <c r="A3636" s="25">
        <v>754899935622206</v>
      </c>
      <c r="I3636" s="25">
        <v>844732483839172</v>
      </c>
      <c r="M3636" s="25">
        <v>370877577979155</v>
      </c>
    </row>
    <row r="3637" spans="1:13" x14ac:dyDescent="0.25">
      <c r="A3637" s="25">
        <v>399238745461215</v>
      </c>
      <c r="I3637" s="25">
        <v>190401818558727</v>
      </c>
      <c r="M3637" s="25">
        <v>201708391147391</v>
      </c>
    </row>
    <row r="3638" spans="1:13" x14ac:dyDescent="0.25">
      <c r="A3638" s="25">
        <v>584835413733296</v>
      </c>
      <c r="I3638" s="25">
        <v>252513395344740</v>
      </c>
      <c r="M3638" s="25">
        <v>612169337736098</v>
      </c>
    </row>
    <row r="3639" spans="1:13" x14ac:dyDescent="0.25">
      <c r="A3639" s="25">
        <v>729850423545797</v>
      </c>
      <c r="I3639" s="25">
        <v>562223074917377</v>
      </c>
      <c r="M3639" s="25">
        <v>204312292502160</v>
      </c>
    </row>
    <row r="3640" spans="1:13" x14ac:dyDescent="0.25">
      <c r="A3640" s="25">
        <v>494380796278741</v>
      </c>
      <c r="I3640" s="25">
        <v>702937290062980</v>
      </c>
      <c r="M3640" s="25">
        <v>674056469154869</v>
      </c>
    </row>
    <row r="3641" spans="1:13" x14ac:dyDescent="0.25">
      <c r="A3641" s="25">
        <v>938766809652990</v>
      </c>
      <c r="I3641" s="25">
        <v>199941953824652</v>
      </c>
      <c r="M3641" s="25">
        <v>254932061309567</v>
      </c>
    </row>
    <row r="3642" spans="1:13" x14ac:dyDescent="0.25">
      <c r="A3642" s="25">
        <v>766778228044788</v>
      </c>
      <c r="I3642" s="25">
        <v>456444094927094</v>
      </c>
      <c r="M3642" s="25">
        <v>114449394279606</v>
      </c>
    </row>
    <row r="3643" spans="1:13" x14ac:dyDescent="0.25">
      <c r="A3643" s="25">
        <v>870293018544273</v>
      </c>
      <c r="I3643" s="25">
        <v>788354793920980</v>
      </c>
      <c r="M3643" s="25">
        <v>369054412872372</v>
      </c>
    </row>
    <row r="3644" spans="1:13" x14ac:dyDescent="0.25">
      <c r="A3644" s="25">
        <v>457232652515646</v>
      </c>
      <c r="I3644" s="25">
        <v>820666088385178</v>
      </c>
      <c r="M3644" s="25">
        <v>729746985847390</v>
      </c>
    </row>
    <row r="3645" spans="1:13" x14ac:dyDescent="0.25">
      <c r="A3645" s="25">
        <v>928323152890723</v>
      </c>
      <c r="I3645" s="25">
        <v>986413447190129</v>
      </c>
      <c r="M3645" s="25">
        <v>782688249040049</v>
      </c>
    </row>
    <row r="3646" spans="1:13" x14ac:dyDescent="0.25">
      <c r="A3646" s="25">
        <v>612642765969150</v>
      </c>
      <c r="I3646" s="25">
        <v>908227978246230</v>
      </c>
      <c r="M3646" s="25">
        <v>118221139207679</v>
      </c>
    </row>
    <row r="3647" spans="1:13" x14ac:dyDescent="0.25">
      <c r="A3647" s="25">
        <v>574569885937886</v>
      </c>
      <c r="I3647" s="25">
        <v>330028743393780</v>
      </c>
      <c r="M3647" s="25">
        <v>828483177032044</v>
      </c>
    </row>
    <row r="3648" spans="1:13" x14ac:dyDescent="0.25">
      <c r="A3648" s="25">
        <v>279632864848234</v>
      </c>
      <c r="I3648" s="25">
        <v>446741749019909</v>
      </c>
      <c r="M3648" s="25">
        <v>461091166528748</v>
      </c>
    </row>
    <row r="3649" spans="1:13" x14ac:dyDescent="0.25">
      <c r="A3649" s="25">
        <v>677232230439414</v>
      </c>
      <c r="I3649" s="25">
        <v>238371207737529</v>
      </c>
      <c r="M3649" s="25">
        <v>593969217482619</v>
      </c>
    </row>
    <row r="3650" spans="1:13" x14ac:dyDescent="0.25">
      <c r="A3650" s="25">
        <v>533591353413016</v>
      </c>
      <c r="I3650" s="25">
        <v>865711722464728</v>
      </c>
      <c r="M3650" s="25">
        <v>352203930428089</v>
      </c>
    </row>
    <row r="3651" spans="1:13" x14ac:dyDescent="0.25">
      <c r="A3651" s="25">
        <v>555084150447774</v>
      </c>
      <c r="I3651" s="25">
        <v>875753248212669</v>
      </c>
      <c r="M3651" s="25">
        <v>310586208719447</v>
      </c>
    </row>
    <row r="3652" spans="1:13" x14ac:dyDescent="0.25">
      <c r="A3652" s="25">
        <v>124687942531509</v>
      </c>
      <c r="I3652" s="25">
        <v>904249419438094</v>
      </c>
      <c r="M3652" s="25">
        <v>956035617193838</v>
      </c>
    </row>
    <row r="3653" spans="1:13" x14ac:dyDescent="0.25">
      <c r="A3653" s="25">
        <v>883632156524033</v>
      </c>
      <c r="I3653" s="25">
        <v>656324259492170</v>
      </c>
      <c r="M3653" s="25">
        <v>649022816427526</v>
      </c>
    </row>
    <row r="3654" spans="1:13" x14ac:dyDescent="0.25">
      <c r="A3654" s="25">
        <v>987358358069737</v>
      </c>
      <c r="I3654" s="25">
        <v>806868623914483</v>
      </c>
      <c r="M3654" s="25">
        <v>588867379648339</v>
      </c>
    </row>
    <row r="3655" spans="1:13" x14ac:dyDescent="0.25">
      <c r="A3655" s="25">
        <v>634665808582745</v>
      </c>
      <c r="I3655" s="25">
        <v>913207716236546</v>
      </c>
      <c r="M3655" s="25">
        <v>417702634834005</v>
      </c>
    </row>
    <row r="3656" spans="1:13" x14ac:dyDescent="0.25">
      <c r="A3656" s="25">
        <v>326479226002770</v>
      </c>
      <c r="I3656" s="25">
        <v>814047653666161</v>
      </c>
      <c r="M3656" s="25">
        <v>221890752821544</v>
      </c>
    </row>
    <row r="3657" spans="1:13" x14ac:dyDescent="0.25">
      <c r="A3657" s="25">
        <v>655092815425260</v>
      </c>
      <c r="I3657" s="25">
        <v>559137222952631</v>
      </c>
      <c r="M3657" s="25">
        <v>164575516785106</v>
      </c>
    </row>
    <row r="3658" spans="1:13" x14ac:dyDescent="0.25">
      <c r="A3658" s="25">
        <v>179431101075346</v>
      </c>
      <c r="I3658" s="25">
        <v>588054528819429</v>
      </c>
      <c r="M3658" s="25">
        <v>498284372520097</v>
      </c>
    </row>
    <row r="3659" spans="1:13" x14ac:dyDescent="0.25">
      <c r="A3659" s="25">
        <v>855058804929236</v>
      </c>
      <c r="I3659" s="25">
        <v>534338649229672</v>
      </c>
      <c r="M3659" s="25">
        <v>355386824182286</v>
      </c>
    </row>
    <row r="3660" spans="1:13" x14ac:dyDescent="0.25">
      <c r="A3660" s="25">
        <v>448713704503154</v>
      </c>
      <c r="I3660" s="25">
        <v>114409274397696</v>
      </c>
      <c r="M3660" s="25">
        <v>339971644668591</v>
      </c>
    </row>
    <row r="3661" spans="1:13" x14ac:dyDescent="0.25">
      <c r="A3661" s="25">
        <v>603070834998626</v>
      </c>
      <c r="I3661" s="25">
        <v>542459431464580</v>
      </c>
      <c r="M3661" s="25">
        <v>282593909802665</v>
      </c>
    </row>
    <row r="3662" spans="1:13" x14ac:dyDescent="0.25">
      <c r="A3662" s="25">
        <v>552683052649161</v>
      </c>
      <c r="I3662" s="25">
        <v>637119877756237</v>
      </c>
      <c r="M3662" s="25">
        <v>463146242885423</v>
      </c>
    </row>
    <row r="3663" spans="1:13" x14ac:dyDescent="0.25">
      <c r="A3663" s="25">
        <v>751096874256754</v>
      </c>
      <c r="I3663" s="25">
        <v>815982995480607</v>
      </c>
      <c r="M3663" s="25">
        <v>336007510330669</v>
      </c>
    </row>
    <row r="3664" spans="1:13" x14ac:dyDescent="0.25">
      <c r="A3664" s="25">
        <v>756115972584225</v>
      </c>
      <c r="I3664" s="25">
        <v>178961909597061</v>
      </c>
      <c r="M3664" s="25">
        <v>338678962322292</v>
      </c>
    </row>
    <row r="3665" spans="1:13" x14ac:dyDescent="0.25">
      <c r="A3665" s="25">
        <v>361101836011413</v>
      </c>
      <c r="I3665" s="25">
        <v>192181219145563</v>
      </c>
      <c r="M3665" s="25">
        <v>442582435572171</v>
      </c>
    </row>
    <row r="3666" spans="1:13" x14ac:dyDescent="0.25">
      <c r="A3666" s="25">
        <v>401924677518641</v>
      </c>
      <c r="I3666" s="25">
        <v>556854442030830</v>
      </c>
      <c r="M3666" s="25">
        <v>802152047771810</v>
      </c>
    </row>
    <row r="3667" spans="1:13" x14ac:dyDescent="0.25">
      <c r="A3667" s="25">
        <v>936122206646062</v>
      </c>
      <c r="I3667" s="25">
        <v>249866624343413</v>
      </c>
      <c r="M3667" s="25">
        <v>621370181241661</v>
      </c>
    </row>
    <row r="3668" spans="1:13" x14ac:dyDescent="0.25">
      <c r="A3668" s="25">
        <v>325362690578938</v>
      </c>
      <c r="I3668" s="25">
        <v>448702439914466</v>
      </c>
      <c r="M3668" s="25">
        <v>387742801576577</v>
      </c>
    </row>
    <row r="3669" spans="1:13" x14ac:dyDescent="0.25">
      <c r="A3669" s="25">
        <v>861849264134255</v>
      </c>
      <c r="I3669" s="25">
        <v>448409062987444</v>
      </c>
      <c r="M3669" s="25">
        <v>711186426320276</v>
      </c>
    </row>
    <row r="3670" spans="1:13" x14ac:dyDescent="0.25">
      <c r="A3670" s="25">
        <v>746213595790748</v>
      </c>
      <c r="I3670" s="25">
        <v>916071242658034</v>
      </c>
      <c r="M3670" s="25">
        <v>936982989036798</v>
      </c>
    </row>
    <row r="3671" spans="1:13" x14ac:dyDescent="0.25">
      <c r="A3671" s="25">
        <v>538609725624863</v>
      </c>
      <c r="I3671" s="25">
        <v>197487416796332</v>
      </c>
      <c r="M3671" s="25">
        <v>563930976782929</v>
      </c>
    </row>
    <row r="3672" spans="1:13" x14ac:dyDescent="0.25">
      <c r="A3672" s="25">
        <v>197847146731984</v>
      </c>
      <c r="I3672" s="25">
        <v>786498140348392</v>
      </c>
      <c r="M3672" s="25">
        <v>544943815184951</v>
      </c>
    </row>
    <row r="3673" spans="1:13" x14ac:dyDescent="0.25">
      <c r="A3673" s="25">
        <v>324081365997339</v>
      </c>
      <c r="I3673" s="25">
        <v>195548698354991</v>
      </c>
      <c r="M3673" s="25">
        <v>607909757327390</v>
      </c>
    </row>
    <row r="3674" spans="1:13" x14ac:dyDescent="0.25">
      <c r="A3674" s="25">
        <v>763718817524200</v>
      </c>
      <c r="I3674" s="25">
        <v>743689003378081</v>
      </c>
      <c r="M3674" s="25">
        <v>864384148590971</v>
      </c>
    </row>
    <row r="3675" spans="1:13" x14ac:dyDescent="0.25">
      <c r="A3675" s="25">
        <v>565913220610584</v>
      </c>
      <c r="I3675" s="25">
        <v>865287347291066</v>
      </c>
      <c r="M3675" s="25">
        <v>253596976481164</v>
      </c>
    </row>
    <row r="3676" spans="1:13" x14ac:dyDescent="0.25">
      <c r="A3676" s="25">
        <v>672111178877481</v>
      </c>
      <c r="I3676" s="25">
        <v>616092359782968</v>
      </c>
      <c r="M3676" s="25">
        <v>425387834205264</v>
      </c>
    </row>
    <row r="3677" spans="1:13" x14ac:dyDescent="0.25">
      <c r="A3677" s="25">
        <v>277142609143146</v>
      </c>
      <c r="I3677" s="25">
        <v>104882618397017</v>
      </c>
      <c r="M3677" s="25">
        <v>960902796114165</v>
      </c>
    </row>
    <row r="3678" spans="1:13" x14ac:dyDescent="0.25">
      <c r="A3678" s="25">
        <v>214133954742539</v>
      </c>
      <c r="I3678" s="25">
        <v>430782493871129</v>
      </c>
      <c r="M3678" s="25">
        <v>540244396957357</v>
      </c>
    </row>
    <row r="3679" spans="1:13" x14ac:dyDescent="0.25">
      <c r="A3679" s="25">
        <v>237039612817877</v>
      </c>
      <c r="I3679" s="25">
        <v>941062701260689</v>
      </c>
      <c r="M3679" s="25">
        <v>868397114649805</v>
      </c>
    </row>
    <row r="3680" spans="1:13" x14ac:dyDescent="0.25">
      <c r="A3680" s="25">
        <v>748259014584967</v>
      </c>
      <c r="I3680" s="25">
        <v>191488751691124</v>
      </c>
      <c r="M3680" s="25">
        <v>499385459617859</v>
      </c>
    </row>
    <row r="3681" spans="1:13" x14ac:dyDescent="0.25">
      <c r="A3681" s="25">
        <v>780807419601759</v>
      </c>
      <c r="I3681" s="25">
        <v>934349602653813</v>
      </c>
      <c r="M3681" s="25">
        <v>795584647861199</v>
      </c>
    </row>
    <row r="3682" spans="1:13" x14ac:dyDescent="0.25">
      <c r="A3682" s="25">
        <v>284528595149034</v>
      </c>
      <c r="I3682" s="25">
        <v>412485515112635</v>
      </c>
      <c r="M3682" s="25">
        <v>745337709089718</v>
      </c>
    </row>
    <row r="3683" spans="1:13" x14ac:dyDescent="0.25">
      <c r="A3683" s="25">
        <v>554580946638458</v>
      </c>
      <c r="I3683" s="25">
        <v>198342363551685</v>
      </c>
      <c r="M3683" s="25">
        <v>781512707513255</v>
      </c>
    </row>
    <row r="3684" spans="1:13" x14ac:dyDescent="0.25">
      <c r="A3684" s="25">
        <v>677131050181202</v>
      </c>
      <c r="I3684" s="25">
        <v>483141918539017</v>
      </c>
      <c r="M3684" s="25">
        <v>614510174791380</v>
      </c>
    </row>
    <row r="3685" spans="1:13" x14ac:dyDescent="0.25">
      <c r="A3685" s="25">
        <v>995348240280465</v>
      </c>
      <c r="I3685" s="25">
        <v>389232272327964</v>
      </c>
      <c r="M3685" s="25">
        <v>347752270240447</v>
      </c>
    </row>
    <row r="3686" spans="1:13" x14ac:dyDescent="0.25">
      <c r="A3686" s="25">
        <v>806151325941561</v>
      </c>
      <c r="I3686" s="25">
        <v>902788572739906</v>
      </c>
      <c r="M3686" s="25">
        <v>825150091173275</v>
      </c>
    </row>
    <row r="3687" spans="1:13" x14ac:dyDescent="0.25">
      <c r="A3687" s="25">
        <v>503659706889946</v>
      </c>
      <c r="I3687" s="25">
        <v>184957353491646</v>
      </c>
      <c r="M3687" s="25">
        <v>136699807795160</v>
      </c>
    </row>
    <row r="3688" spans="1:13" x14ac:dyDescent="0.25">
      <c r="A3688" s="25">
        <v>726150058723135</v>
      </c>
      <c r="I3688" s="25">
        <v>359824164342614</v>
      </c>
      <c r="M3688" s="25">
        <v>538852391943129</v>
      </c>
    </row>
    <row r="3689" spans="1:13" x14ac:dyDescent="0.25">
      <c r="A3689" s="25">
        <v>321649759376549</v>
      </c>
      <c r="I3689" s="25">
        <v>282088429647781</v>
      </c>
      <c r="M3689" s="25">
        <v>762407223058156</v>
      </c>
    </row>
    <row r="3690" spans="1:13" x14ac:dyDescent="0.25">
      <c r="A3690" s="25">
        <v>764406636856434</v>
      </c>
      <c r="I3690" s="25">
        <v>490699376729469</v>
      </c>
      <c r="M3690" s="25">
        <v>705630554951442</v>
      </c>
    </row>
    <row r="3691" spans="1:13" x14ac:dyDescent="0.25">
      <c r="A3691" s="25">
        <v>380627587834423</v>
      </c>
      <c r="I3691" s="25">
        <v>954518361722903</v>
      </c>
      <c r="M3691" s="25">
        <v>476925416409902</v>
      </c>
    </row>
    <row r="3692" spans="1:13" x14ac:dyDescent="0.25">
      <c r="A3692" s="25">
        <v>479721052521219</v>
      </c>
      <c r="I3692" s="25">
        <v>730303614458588</v>
      </c>
      <c r="M3692" s="25">
        <v>179901110064456</v>
      </c>
    </row>
    <row r="3693" spans="1:13" x14ac:dyDescent="0.25">
      <c r="A3693" s="25">
        <v>224946546404284</v>
      </c>
      <c r="I3693" s="25">
        <v>251433351328721</v>
      </c>
      <c r="M3693" s="25">
        <v>855492645919944</v>
      </c>
    </row>
    <row r="3694" spans="1:13" x14ac:dyDescent="0.25">
      <c r="A3694" s="25">
        <v>646208502386670</v>
      </c>
      <c r="I3694" s="25">
        <v>662019755874668</v>
      </c>
      <c r="M3694" s="25">
        <v>750017968418774</v>
      </c>
    </row>
    <row r="3695" spans="1:13" x14ac:dyDescent="0.25">
      <c r="A3695" s="25">
        <v>569933454543349</v>
      </c>
      <c r="I3695" s="25">
        <v>837687605513819</v>
      </c>
      <c r="M3695" s="25">
        <v>473665641269337</v>
      </c>
    </row>
    <row r="3696" spans="1:13" x14ac:dyDescent="0.25">
      <c r="A3696" s="25">
        <v>336594441499100</v>
      </c>
      <c r="I3696" s="25">
        <v>933866948156234</v>
      </c>
      <c r="M3696" s="25">
        <v>926908547520679</v>
      </c>
    </row>
    <row r="3697" spans="1:13" x14ac:dyDescent="0.25">
      <c r="A3697" s="25">
        <v>698840319590892</v>
      </c>
      <c r="I3697" s="25">
        <v>934497337594472</v>
      </c>
      <c r="M3697" s="25">
        <v>460791731557341</v>
      </c>
    </row>
    <row r="3698" spans="1:13" x14ac:dyDescent="0.25">
      <c r="A3698" s="25">
        <v>368668836001005</v>
      </c>
      <c r="I3698" s="25">
        <v>272583327219483</v>
      </c>
      <c r="M3698" s="25">
        <v>199148622163734</v>
      </c>
    </row>
    <row r="3699" spans="1:13" x14ac:dyDescent="0.25">
      <c r="A3699" s="25">
        <v>926190341729561</v>
      </c>
      <c r="I3699" s="25">
        <v>566434513637414</v>
      </c>
      <c r="M3699" s="25">
        <v>938425696226088</v>
      </c>
    </row>
    <row r="3700" spans="1:13" x14ac:dyDescent="0.25">
      <c r="A3700" s="25">
        <v>377539675787149</v>
      </c>
      <c r="I3700" s="25">
        <v>386618887919255</v>
      </c>
      <c r="M3700" s="25">
        <v>817096946447047</v>
      </c>
    </row>
    <row r="3701" spans="1:13" x14ac:dyDescent="0.25">
      <c r="A3701" s="25">
        <v>398304052760834</v>
      </c>
      <c r="I3701" s="25">
        <v>585467933091752</v>
      </c>
      <c r="M3701" s="25">
        <v>331150138402231</v>
      </c>
    </row>
    <row r="3702" spans="1:13" x14ac:dyDescent="0.25">
      <c r="A3702" s="25">
        <v>716031532432616</v>
      </c>
      <c r="I3702" s="25">
        <v>765739566998993</v>
      </c>
      <c r="M3702" s="25">
        <v>789209170473844</v>
      </c>
    </row>
    <row r="3703" spans="1:13" x14ac:dyDescent="0.25">
      <c r="A3703" s="25">
        <v>994602796173929</v>
      </c>
      <c r="I3703" s="25">
        <v>263152079351861</v>
      </c>
      <c r="M3703" s="25">
        <v>292097964410948</v>
      </c>
    </row>
    <row r="3704" spans="1:13" x14ac:dyDescent="0.25">
      <c r="A3704" s="25">
        <v>708204160617797</v>
      </c>
      <c r="I3704" s="25">
        <v>758893056938197</v>
      </c>
      <c r="M3704" s="25">
        <v>879159243721839</v>
      </c>
    </row>
    <row r="3705" spans="1:13" x14ac:dyDescent="0.25">
      <c r="A3705" s="25">
        <v>888080345845308</v>
      </c>
      <c r="I3705" s="25">
        <v>552693745161014</v>
      </c>
      <c r="M3705" s="25">
        <v>894984177070692</v>
      </c>
    </row>
    <row r="3706" spans="1:13" x14ac:dyDescent="0.25">
      <c r="A3706" s="25">
        <v>591973139726033</v>
      </c>
      <c r="I3706" s="25">
        <v>142112169582402</v>
      </c>
      <c r="M3706" s="25">
        <v>694621294842843</v>
      </c>
    </row>
    <row r="3707" spans="1:13" x14ac:dyDescent="0.25">
      <c r="A3707" s="25">
        <v>803608986876748</v>
      </c>
      <c r="I3707" s="25">
        <v>749795686228128</v>
      </c>
      <c r="M3707" s="25">
        <v>818288395962998</v>
      </c>
    </row>
    <row r="3708" spans="1:13" x14ac:dyDescent="0.25">
      <c r="A3708" s="25">
        <v>579972886759055</v>
      </c>
      <c r="I3708" s="25">
        <v>555555353756780</v>
      </c>
      <c r="M3708" s="25">
        <v>507396744322513</v>
      </c>
    </row>
    <row r="3709" spans="1:13" x14ac:dyDescent="0.25">
      <c r="A3709" s="25">
        <v>990053957725014</v>
      </c>
      <c r="I3709" s="25">
        <v>209518494746872</v>
      </c>
      <c r="M3709" s="25">
        <v>440871423618681</v>
      </c>
    </row>
    <row r="3710" spans="1:13" x14ac:dyDescent="0.25">
      <c r="A3710" s="25">
        <v>190704884009372</v>
      </c>
      <c r="I3710" s="25">
        <v>116747003997525</v>
      </c>
      <c r="M3710" s="25">
        <v>162156611376254</v>
      </c>
    </row>
    <row r="3711" spans="1:13" x14ac:dyDescent="0.25">
      <c r="A3711" s="25">
        <v>842258079176301</v>
      </c>
      <c r="I3711" s="25">
        <v>200257632232215</v>
      </c>
      <c r="M3711" s="25">
        <v>580151766918287</v>
      </c>
    </row>
    <row r="3712" spans="1:13" x14ac:dyDescent="0.25">
      <c r="A3712" s="25">
        <v>311313840259757</v>
      </c>
      <c r="I3712" s="25">
        <v>197023114481054</v>
      </c>
      <c r="M3712" s="25">
        <v>232903640747765</v>
      </c>
    </row>
    <row r="3713" spans="1:13" x14ac:dyDescent="0.25">
      <c r="A3713" s="25">
        <v>183581885291616</v>
      </c>
      <c r="I3713" s="25">
        <v>647153549279849</v>
      </c>
      <c r="M3713" s="25">
        <v>906859810119932</v>
      </c>
    </row>
    <row r="3714" spans="1:13" x14ac:dyDescent="0.25">
      <c r="A3714" s="25">
        <v>760932160619865</v>
      </c>
      <c r="I3714" s="25">
        <v>947626641752287</v>
      </c>
      <c r="M3714" s="25">
        <v>218988412007906</v>
      </c>
    </row>
    <row r="3715" spans="1:13" x14ac:dyDescent="0.25">
      <c r="A3715" s="25">
        <v>614079022685659</v>
      </c>
      <c r="I3715" s="25">
        <v>745938816183004</v>
      </c>
      <c r="M3715" s="25">
        <v>790225474230614</v>
      </c>
    </row>
    <row r="3716" spans="1:13" x14ac:dyDescent="0.25">
      <c r="A3716" s="25">
        <v>127953032003899</v>
      </c>
      <c r="I3716" s="25">
        <v>348356463860571</v>
      </c>
      <c r="M3716" s="25">
        <v>410002723036201</v>
      </c>
    </row>
    <row r="3717" spans="1:13" x14ac:dyDescent="0.25">
      <c r="A3717" s="25">
        <v>496793229490086</v>
      </c>
      <c r="I3717" s="25">
        <v>819138700211464</v>
      </c>
      <c r="M3717" s="25">
        <v>654744048628896</v>
      </c>
    </row>
    <row r="3718" spans="1:13" x14ac:dyDescent="0.25">
      <c r="A3718" s="25">
        <v>937746691194877</v>
      </c>
      <c r="I3718" s="25">
        <v>302207791432681</v>
      </c>
      <c r="M3718" s="25">
        <v>921583863643569</v>
      </c>
    </row>
    <row r="3719" spans="1:13" x14ac:dyDescent="0.25">
      <c r="A3719" s="25">
        <v>106431175257893</v>
      </c>
      <c r="I3719" s="25">
        <v>846569684772111</v>
      </c>
      <c r="M3719" s="25">
        <v>283211069841297</v>
      </c>
    </row>
    <row r="3720" spans="1:13" x14ac:dyDescent="0.25">
      <c r="A3720" s="25">
        <v>302374668255642</v>
      </c>
      <c r="I3720" s="25">
        <v>505578788193174</v>
      </c>
      <c r="M3720" s="25">
        <v>517596597001026</v>
      </c>
    </row>
    <row r="3721" spans="1:13" x14ac:dyDescent="0.25">
      <c r="A3721" s="25">
        <v>350216691362119</v>
      </c>
      <c r="I3721" s="25">
        <v>309436043952576</v>
      </c>
      <c r="M3721" s="25">
        <v>177158740738317</v>
      </c>
    </row>
    <row r="3722" spans="1:13" x14ac:dyDescent="0.25">
      <c r="A3722" s="25">
        <v>693517014192987</v>
      </c>
      <c r="I3722" s="25">
        <v>174853209340800</v>
      </c>
      <c r="M3722" s="25">
        <v>430441555115556</v>
      </c>
    </row>
    <row r="3723" spans="1:13" x14ac:dyDescent="0.25">
      <c r="A3723" s="25">
        <v>333554675186134</v>
      </c>
      <c r="I3723" s="25">
        <v>360705414397415</v>
      </c>
      <c r="M3723" s="25">
        <v>956013929048179</v>
      </c>
    </row>
    <row r="3724" spans="1:13" x14ac:dyDescent="0.25">
      <c r="A3724" s="25">
        <v>304348183661369</v>
      </c>
      <c r="I3724" s="25">
        <v>441487962174580</v>
      </c>
      <c r="M3724" s="25">
        <v>285588589004722</v>
      </c>
    </row>
    <row r="3725" spans="1:13" x14ac:dyDescent="0.25">
      <c r="A3725" s="25">
        <v>240055197958851</v>
      </c>
      <c r="I3725" s="25">
        <v>439214016349728</v>
      </c>
      <c r="M3725" s="25">
        <v>649992226899494</v>
      </c>
    </row>
    <row r="3726" spans="1:13" x14ac:dyDescent="0.25">
      <c r="A3726" s="25">
        <v>925548581920699</v>
      </c>
      <c r="I3726" s="25">
        <v>469307537813833</v>
      </c>
      <c r="M3726" s="25">
        <v>785600980343383</v>
      </c>
    </row>
    <row r="3727" spans="1:13" x14ac:dyDescent="0.25">
      <c r="A3727" s="25">
        <v>953403374978517</v>
      </c>
      <c r="I3727" s="25">
        <v>101005919148075</v>
      </c>
      <c r="M3727" s="25">
        <v>923480768059307</v>
      </c>
    </row>
    <row r="3728" spans="1:13" x14ac:dyDescent="0.25">
      <c r="A3728" s="25">
        <v>664047487475280</v>
      </c>
      <c r="I3728" s="25">
        <v>949573956814520</v>
      </c>
      <c r="M3728" s="25">
        <v>158752139855972</v>
      </c>
    </row>
    <row r="3729" spans="1:13" x14ac:dyDescent="0.25">
      <c r="A3729" s="25">
        <v>309594175369597</v>
      </c>
      <c r="I3729" s="25">
        <v>440496245613927</v>
      </c>
      <c r="M3729" s="25">
        <v>422339684548100</v>
      </c>
    </row>
    <row r="3730" spans="1:13" x14ac:dyDescent="0.25">
      <c r="A3730" s="25">
        <v>222156341792000</v>
      </c>
      <c r="I3730" s="25">
        <v>934881476062459</v>
      </c>
      <c r="M3730" s="25">
        <v>389615363714244</v>
      </c>
    </row>
    <row r="3731" spans="1:13" x14ac:dyDescent="0.25">
      <c r="A3731" s="25">
        <v>152174927802461</v>
      </c>
      <c r="I3731" s="25">
        <v>172132282537213</v>
      </c>
      <c r="M3731" s="25">
        <v>737914419356517</v>
      </c>
    </row>
    <row r="3732" spans="1:13" x14ac:dyDescent="0.25">
      <c r="A3732" s="25">
        <v>145097286657798</v>
      </c>
      <c r="I3732" s="25">
        <v>313711254870911</v>
      </c>
      <c r="M3732" s="25">
        <v>119504979655955</v>
      </c>
    </row>
    <row r="3733" spans="1:13" x14ac:dyDescent="0.25">
      <c r="A3733" s="25">
        <v>108847444194733</v>
      </c>
      <c r="I3733" s="25">
        <v>328111043183462</v>
      </c>
      <c r="M3733" s="25">
        <v>637836944514092</v>
      </c>
    </row>
    <row r="3734" spans="1:13" x14ac:dyDescent="0.25">
      <c r="A3734" s="25">
        <v>854898023347593</v>
      </c>
      <c r="I3734" s="25">
        <v>610927619125042</v>
      </c>
      <c r="M3734" s="25">
        <v>333814355277575</v>
      </c>
    </row>
    <row r="3735" spans="1:13" x14ac:dyDescent="0.25">
      <c r="A3735" s="25">
        <v>700736726217668</v>
      </c>
      <c r="I3735" s="25">
        <v>229422156720886</v>
      </c>
      <c r="M3735" s="25">
        <v>398042867403757</v>
      </c>
    </row>
    <row r="3736" spans="1:13" x14ac:dyDescent="0.25">
      <c r="A3736" s="25">
        <v>839850986894189</v>
      </c>
      <c r="I3736" s="25">
        <v>837521818730657</v>
      </c>
      <c r="M3736" s="25">
        <v>642359965597252</v>
      </c>
    </row>
    <row r="3737" spans="1:13" x14ac:dyDescent="0.25">
      <c r="A3737" s="25">
        <v>587759257356356</v>
      </c>
      <c r="I3737" s="25">
        <v>107628859535035</v>
      </c>
      <c r="M3737" s="25">
        <v>797307988559425</v>
      </c>
    </row>
    <row r="3738" spans="1:13" x14ac:dyDescent="0.25">
      <c r="A3738" s="25">
        <v>556653875347724</v>
      </c>
      <c r="I3738" s="25">
        <v>368578816443839</v>
      </c>
      <c r="M3738" s="25">
        <v>357549304696876</v>
      </c>
    </row>
    <row r="3739" spans="1:13" x14ac:dyDescent="0.25">
      <c r="A3739" s="25">
        <v>951329591043503</v>
      </c>
      <c r="I3739" s="25">
        <v>384367947690438</v>
      </c>
      <c r="M3739" s="25">
        <v>357574712742100</v>
      </c>
    </row>
    <row r="3740" spans="1:13" x14ac:dyDescent="0.25">
      <c r="A3740" s="25">
        <v>956121643824188</v>
      </c>
      <c r="I3740" s="25">
        <v>573316603247954</v>
      </c>
      <c r="M3740" s="25">
        <v>868256086573860</v>
      </c>
    </row>
    <row r="3741" spans="1:13" x14ac:dyDescent="0.25">
      <c r="A3741" s="25">
        <v>795960331240549</v>
      </c>
      <c r="I3741" s="25">
        <v>328091230165606</v>
      </c>
      <c r="M3741" s="25">
        <v>469239539456623</v>
      </c>
    </row>
    <row r="3742" spans="1:13" x14ac:dyDescent="0.25">
      <c r="A3742" s="25">
        <v>317661801466067</v>
      </c>
      <c r="I3742" s="25">
        <v>453596184440939</v>
      </c>
      <c r="M3742" s="25">
        <v>933751627495007</v>
      </c>
    </row>
    <row r="3743" spans="1:13" x14ac:dyDescent="0.25">
      <c r="A3743" s="25">
        <v>493297937622930</v>
      </c>
      <c r="I3743" s="25">
        <v>890826598888813</v>
      </c>
      <c r="M3743" s="25">
        <v>479077344870588</v>
      </c>
    </row>
    <row r="3744" spans="1:13" x14ac:dyDescent="0.25">
      <c r="A3744" s="25">
        <v>853182213229304</v>
      </c>
      <c r="I3744" s="25">
        <v>106691889266970</v>
      </c>
      <c r="M3744" s="25">
        <v>344667908229964</v>
      </c>
    </row>
    <row r="3745" spans="1:13" x14ac:dyDescent="0.25">
      <c r="A3745" s="25">
        <v>742308691667066</v>
      </c>
      <c r="I3745" s="25">
        <v>872535507780316</v>
      </c>
      <c r="M3745" s="25">
        <v>665178236542890</v>
      </c>
    </row>
    <row r="3746" spans="1:13" x14ac:dyDescent="0.25">
      <c r="A3746" s="25">
        <v>428088004839398</v>
      </c>
      <c r="I3746" s="25">
        <v>327215285070224</v>
      </c>
      <c r="M3746" s="25">
        <v>282742452403124</v>
      </c>
    </row>
    <row r="3747" spans="1:13" x14ac:dyDescent="0.25">
      <c r="A3747" s="25">
        <v>287843732450121</v>
      </c>
      <c r="I3747" s="25">
        <v>444289455798578</v>
      </c>
      <c r="M3747" s="25">
        <v>690367275329780</v>
      </c>
    </row>
    <row r="3748" spans="1:13" x14ac:dyDescent="0.25">
      <c r="A3748" s="25">
        <v>432777349683387</v>
      </c>
      <c r="I3748" s="25">
        <v>567096170523019</v>
      </c>
      <c r="M3748" s="25">
        <v>592682870380939</v>
      </c>
    </row>
    <row r="3749" spans="1:13" x14ac:dyDescent="0.25">
      <c r="A3749" s="25">
        <v>985159245708152</v>
      </c>
      <c r="I3749" s="25">
        <v>733668086370549</v>
      </c>
      <c r="M3749" s="25">
        <v>729478016944466</v>
      </c>
    </row>
    <row r="3750" spans="1:13" x14ac:dyDescent="0.25">
      <c r="A3750" s="25">
        <v>160104801103424</v>
      </c>
      <c r="I3750" s="25">
        <v>117948827959905</v>
      </c>
      <c r="M3750" s="25">
        <v>773078414633191</v>
      </c>
    </row>
    <row r="3751" spans="1:13" x14ac:dyDescent="0.25">
      <c r="A3751" s="25">
        <v>227319759088815</v>
      </c>
      <c r="I3751" s="25">
        <v>465233717150232</v>
      </c>
      <c r="M3751" s="25">
        <v>754493053367588</v>
      </c>
    </row>
    <row r="3752" spans="1:13" x14ac:dyDescent="0.25">
      <c r="A3752" s="25">
        <v>162178544123903</v>
      </c>
      <c r="I3752" s="25">
        <v>513817549389185</v>
      </c>
      <c r="M3752" s="25">
        <v>208161637779006</v>
      </c>
    </row>
    <row r="3753" spans="1:13" x14ac:dyDescent="0.25">
      <c r="A3753" s="25">
        <v>655055011500800</v>
      </c>
      <c r="I3753" s="25">
        <v>613767170088055</v>
      </c>
      <c r="M3753" s="25">
        <v>516635081991106</v>
      </c>
    </row>
    <row r="3754" spans="1:13" x14ac:dyDescent="0.25">
      <c r="A3754" s="25">
        <v>221332385646235</v>
      </c>
      <c r="I3754" s="25">
        <v>406719536721239</v>
      </c>
      <c r="M3754" s="25">
        <v>784893295122566</v>
      </c>
    </row>
    <row r="3755" spans="1:13" x14ac:dyDescent="0.25">
      <c r="A3755" s="25">
        <v>534578962007370</v>
      </c>
      <c r="I3755" s="25">
        <v>985212226911369</v>
      </c>
      <c r="M3755" s="25">
        <v>266638151884059</v>
      </c>
    </row>
    <row r="3756" spans="1:13" x14ac:dyDescent="0.25">
      <c r="A3756" s="25">
        <v>137053697121612</v>
      </c>
      <c r="I3756" s="25">
        <v>608451655991083</v>
      </c>
      <c r="M3756" s="25">
        <v>388777894496647</v>
      </c>
    </row>
    <row r="3757" spans="1:13" x14ac:dyDescent="0.25">
      <c r="A3757" s="25">
        <v>707694618996326</v>
      </c>
      <c r="I3757" s="25">
        <v>545386620099652</v>
      </c>
      <c r="M3757" s="25">
        <v>637321135110973</v>
      </c>
    </row>
    <row r="3758" spans="1:13" x14ac:dyDescent="0.25">
      <c r="A3758" s="25">
        <v>290060587954139</v>
      </c>
      <c r="I3758" s="25">
        <v>736528437488514</v>
      </c>
      <c r="M3758" s="25">
        <v>356074846861418</v>
      </c>
    </row>
    <row r="3759" spans="1:13" x14ac:dyDescent="0.25">
      <c r="A3759" s="25">
        <v>174617492596695</v>
      </c>
      <c r="I3759" s="25">
        <v>294979226499173</v>
      </c>
      <c r="M3759" s="25">
        <v>983366206028010</v>
      </c>
    </row>
    <row r="3760" spans="1:13" x14ac:dyDescent="0.25">
      <c r="A3760" s="25">
        <v>520251619944681</v>
      </c>
      <c r="I3760" s="25">
        <v>820882442265918</v>
      </c>
      <c r="M3760" s="25">
        <v>561541147542827</v>
      </c>
    </row>
    <row r="3761" spans="1:13" x14ac:dyDescent="0.25">
      <c r="A3761" s="25">
        <v>180046391115209</v>
      </c>
      <c r="I3761" s="25">
        <v>126088517412409</v>
      </c>
      <c r="M3761" s="25">
        <v>463490909246492</v>
      </c>
    </row>
    <row r="3762" spans="1:13" x14ac:dyDescent="0.25">
      <c r="A3762" s="25">
        <v>884901677637335</v>
      </c>
      <c r="I3762" s="25">
        <v>919112263086068</v>
      </c>
      <c r="M3762" s="25">
        <v>935770484116479</v>
      </c>
    </row>
    <row r="3763" spans="1:13" x14ac:dyDescent="0.25">
      <c r="A3763" s="25">
        <v>983538190291598</v>
      </c>
      <c r="I3763" s="25">
        <v>935593669773212</v>
      </c>
      <c r="M3763" s="25">
        <v>979434489586650</v>
      </c>
    </row>
    <row r="3764" spans="1:13" x14ac:dyDescent="0.25">
      <c r="A3764" s="25">
        <v>887119502709909</v>
      </c>
      <c r="I3764" s="25">
        <v>543662362176255</v>
      </c>
      <c r="M3764" s="25">
        <v>263584812316134</v>
      </c>
    </row>
    <row r="3765" spans="1:13" x14ac:dyDescent="0.25">
      <c r="A3765" s="25">
        <v>745419945911784</v>
      </c>
      <c r="I3765" s="25">
        <v>910782763111865</v>
      </c>
      <c r="M3765" s="25">
        <v>388242953212705</v>
      </c>
    </row>
    <row r="3766" spans="1:13" x14ac:dyDescent="0.25">
      <c r="A3766" s="25">
        <v>946480143526150</v>
      </c>
      <c r="I3766" s="25">
        <v>456517889024551</v>
      </c>
      <c r="M3766" s="25">
        <v>988978648552940</v>
      </c>
    </row>
    <row r="3767" spans="1:13" x14ac:dyDescent="0.25">
      <c r="A3767" s="25">
        <v>233743785326690</v>
      </c>
      <c r="I3767" s="25">
        <v>178453178738861</v>
      </c>
      <c r="M3767" s="25">
        <v>977694432919290</v>
      </c>
    </row>
    <row r="3768" spans="1:13" x14ac:dyDescent="0.25">
      <c r="A3768" s="25">
        <v>253816871985037</v>
      </c>
      <c r="I3768" s="25">
        <v>771324954892677</v>
      </c>
      <c r="M3768" s="25">
        <v>306447672226468</v>
      </c>
    </row>
    <row r="3769" spans="1:13" x14ac:dyDescent="0.25">
      <c r="A3769" s="25">
        <v>536469005845011</v>
      </c>
      <c r="I3769" s="25">
        <v>963022135726124</v>
      </c>
      <c r="M3769" s="25">
        <v>249953999842337</v>
      </c>
    </row>
    <row r="3770" spans="1:13" x14ac:dyDescent="0.25">
      <c r="A3770" s="25">
        <v>297718566964588</v>
      </c>
      <c r="I3770" s="25">
        <v>898042043099276</v>
      </c>
      <c r="M3770" s="25">
        <v>533390285754393</v>
      </c>
    </row>
    <row r="3771" spans="1:13" x14ac:dyDescent="0.25">
      <c r="A3771" s="25">
        <v>461808327909844</v>
      </c>
      <c r="I3771" s="25">
        <v>702352812420845</v>
      </c>
      <c r="M3771" s="25">
        <v>818651768072434</v>
      </c>
    </row>
    <row r="3772" spans="1:13" x14ac:dyDescent="0.25">
      <c r="A3772" s="25">
        <v>871559405960283</v>
      </c>
      <c r="I3772" s="25">
        <v>694627610813825</v>
      </c>
      <c r="M3772" s="25">
        <v>118754902536661</v>
      </c>
    </row>
    <row r="3773" spans="1:13" x14ac:dyDescent="0.25">
      <c r="A3773" s="25">
        <v>736235437177569</v>
      </c>
      <c r="I3773" s="25">
        <v>582902604288127</v>
      </c>
      <c r="M3773" s="25">
        <v>437555062160583</v>
      </c>
    </row>
    <row r="3774" spans="1:13" x14ac:dyDescent="0.25">
      <c r="A3774" s="25">
        <v>839546604516557</v>
      </c>
      <c r="I3774" s="25">
        <v>406329095914805</v>
      </c>
      <c r="M3774" s="25">
        <v>664039510007318</v>
      </c>
    </row>
    <row r="3775" spans="1:13" x14ac:dyDescent="0.25">
      <c r="A3775" s="25">
        <v>829205763362900</v>
      </c>
      <c r="I3775" s="25">
        <v>682199825895611</v>
      </c>
      <c r="M3775" s="25">
        <v>758934375023958</v>
      </c>
    </row>
    <row r="3776" spans="1:13" x14ac:dyDescent="0.25">
      <c r="A3776" s="25">
        <v>185578698292193</v>
      </c>
      <c r="I3776" s="25">
        <v>793097184717367</v>
      </c>
      <c r="M3776" s="25">
        <v>460665845958144</v>
      </c>
    </row>
    <row r="3777" spans="1:13" x14ac:dyDescent="0.25">
      <c r="A3777" s="25">
        <v>634855743679186</v>
      </c>
      <c r="I3777" s="25">
        <v>451614612565201</v>
      </c>
      <c r="M3777" s="25">
        <v>966523497460397</v>
      </c>
    </row>
    <row r="3778" spans="1:13" x14ac:dyDescent="0.25">
      <c r="A3778" s="25">
        <v>588350647523363</v>
      </c>
      <c r="I3778" s="25">
        <v>610988560094201</v>
      </c>
      <c r="M3778" s="25">
        <v>154685651938423</v>
      </c>
    </row>
    <row r="3779" spans="1:13" x14ac:dyDescent="0.25">
      <c r="A3779" s="25">
        <v>704972017834234</v>
      </c>
      <c r="I3779" s="25">
        <v>778088174062738</v>
      </c>
      <c r="M3779" s="25">
        <v>974890196092747</v>
      </c>
    </row>
    <row r="3780" spans="1:13" x14ac:dyDescent="0.25">
      <c r="A3780" s="25">
        <v>972244962447475</v>
      </c>
      <c r="I3780" s="25">
        <v>928369683152002</v>
      </c>
      <c r="M3780" s="25">
        <v>577624011934140</v>
      </c>
    </row>
    <row r="3781" spans="1:13" x14ac:dyDescent="0.25">
      <c r="A3781" s="25">
        <v>431240159334516</v>
      </c>
      <c r="I3781" s="25">
        <v>259179467820119</v>
      </c>
      <c r="M3781" s="25">
        <v>202496543567215</v>
      </c>
    </row>
    <row r="3782" spans="1:13" x14ac:dyDescent="0.25">
      <c r="A3782" s="25">
        <v>156716095097860</v>
      </c>
      <c r="I3782" s="25">
        <v>429877355897378</v>
      </c>
      <c r="M3782" s="25">
        <v>837314963160799</v>
      </c>
    </row>
    <row r="3783" spans="1:13" x14ac:dyDescent="0.25">
      <c r="A3783" s="25">
        <v>490670199720277</v>
      </c>
      <c r="I3783" s="25">
        <v>950259259630184</v>
      </c>
      <c r="M3783" s="25">
        <v>424772176328880</v>
      </c>
    </row>
    <row r="3784" spans="1:13" x14ac:dyDescent="0.25">
      <c r="A3784" s="25">
        <v>979371458328963</v>
      </c>
      <c r="I3784" s="25">
        <v>878944480884755</v>
      </c>
      <c r="M3784" s="25">
        <v>328511016877331</v>
      </c>
    </row>
    <row r="3785" spans="1:13" x14ac:dyDescent="0.25">
      <c r="A3785" s="25">
        <v>101448918198613</v>
      </c>
      <c r="I3785" s="25">
        <v>156952814329312</v>
      </c>
      <c r="M3785" s="25">
        <v>917867191283877</v>
      </c>
    </row>
    <row r="3786" spans="1:13" x14ac:dyDescent="0.25">
      <c r="A3786" s="25">
        <v>648216463536542</v>
      </c>
      <c r="I3786" s="25">
        <v>503286099225391</v>
      </c>
      <c r="M3786" s="25">
        <v>673111586242493</v>
      </c>
    </row>
    <row r="3787" spans="1:13" x14ac:dyDescent="0.25">
      <c r="A3787" s="25">
        <v>837862717394029</v>
      </c>
      <c r="I3787" s="25">
        <v>883381807380631</v>
      </c>
      <c r="M3787" s="25">
        <v>431470874607374</v>
      </c>
    </row>
    <row r="3788" spans="1:13" x14ac:dyDescent="0.25">
      <c r="A3788" s="25">
        <v>385943802208398</v>
      </c>
      <c r="I3788" s="25">
        <v>360656781795070</v>
      </c>
      <c r="M3788" s="25">
        <v>636535573436286</v>
      </c>
    </row>
    <row r="3789" spans="1:13" x14ac:dyDescent="0.25">
      <c r="A3789" s="25">
        <v>655363106615412</v>
      </c>
      <c r="I3789" s="25">
        <v>223046508591354</v>
      </c>
      <c r="M3789" s="25">
        <v>806272850708999</v>
      </c>
    </row>
    <row r="3790" spans="1:13" x14ac:dyDescent="0.25">
      <c r="A3790" s="25">
        <v>163096980857122</v>
      </c>
      <c r="I3790" s="25">
        <v>593521398599136</v>
      </c>
      <c r="M3790" s="25">
        <v>903147760107588</v>
      </c>
    </row>
    <row r="3791" spans="1:13" x14ac:dyDescent="0.25">
      <c r="A3791" s="25">
        <v>993228521436711</v>
      </c>
      <c r="I3791" s="25">
        <v>330864131191572</v>
      </c>
      <c r="M3791" s="25">
        <v>458497528004984</v>
      </c>
    </row>
    <row r="3792" spans="1:13" x14ac:dyDescent="0.25">
      <c r="A3792" s="25">
        <v>821755050796664</v>
      </c>
      <c r="I3792" s="25">
        <v>800015639085850</v>
      </c>
      <c r="M3792" s="25">
        <v>559659783660947</v>
      </c>
    </row>
    <row r="3793" spans="1:13" x14ac:dyDescent="0.25">
      <c r="A3793" s="25">
        <v>601823169605006</v>
      </c>
      <c r="I3793" s="25">
        <v>861952883078080</v>
      </c>
      <c r="M3793" s="25">
        <v>300643564774671</v>
      </c>
    </row>
    <row r="3794" spans="1:13" x14ac:dyDescent="0.25">
      <c r="A3794" s="25">
        <v>151230141357904</v>
      </c>
      <c r="I3794" s="25">
        <v>696206841734566</v>
      </c>
      <c r="M3794" s="25">
        <v>800618665728559</v>
      </c>
    </row>
    <row r="3795" spans="1:13" x14ac:dyDescent="0.25">
      <c r="A3795" s="25">
        <v>349404905225985</v>
      </c>
      <c r="I3795" s="25">
        <v>244899719816319</v>
      </c>
      <c r="M3795" s="25">
        <v>259012537268121</v>
      </c>
    </row>
    <row r="3796" spans="1:13" x14ac:dyDescent="0.25">
      <c r="A3796" s="25">
        <v>795706442921545</v>
      </c>
      <c r="I3796" s="25">
        <v>179184204772840</v>
      </c>
      <c r="M3796" s="25">
        <v>106046010914922</v>
      </c>
    </row>
    <row r="3797" spans="1:13" x14ac:dyDescent="0.25">
      <c r="A3797" s="25">
        <v>953253902808168</v>
      </c>
      <c r="I3797" s="25">
        <v>989264629470832</v>
      </c>
      <c r="M3797" s="25">
        <v>395792872583701</v>
      </c>
    </row>
    <row r="3798" spans="1:13" x14ac:dyDescent="0.25">
      <c r="A3798" s="25">
        <v>688640422697351</v>
      </c>
      <c r="I3798" s="25">
        <v>449021395442818</v>
      </c>
      <c r="M3798" s="25">
        <v>642772625341336</v>
      </c>
    </row>
    <row r="3799" spans="1:13" x14ac:dyDescent="0.25">
      <c r="A3799" s="25">
        <v>415122548621890</v>
      </c>
      <c r="I3799" s="25">
        <v>702015977933995</v>
      </c>
      <c r="M3799" s="25">
        <v>666758223256094</v>
      </c>
    </row>
    <row r="3800" spans="1:13" x14ac:dyDescent="0.25">
      <c r="A3800" s="25">
        <v>427983111599309</v>
      </c>
      <c r="I3800" s="25">
        <v>579293982589290</v>
      </c>
      <c r="M3800" s="25">
        <v>938375134786833</v>
      </c>
    </row>
    <row r="3801" spans="1:13" x14ac:dyDescent="0.25">
      <c r="A3801" s="25">
        <v>577304035077874</v>
      </c>
      <c r="I3801" s="25">
        <v>542782679118343</v>
      </c>
      <c r="M3801" s="25">
        <v>162594224642902</v>
      </c>
    </row>
    <row r="3802" spans="1:13" x14ac:dyDescent="0.25">
      <c r="A3802" s="25">
        <v>139749810761463</v>
      </c>
      <c r="I3802" s="25">
        <v>802467697763392</v>
      </c>
      <c r="M3802" s="25">
        <v>858794683594857</v>
      </c>
    </row>
    <row r="3803" spans="1:13" x14ac:dyDescent="0.25">
      <c r="A3803" s="25">
        <v>816320364341655</v>
      </c>
      <c r="I3803" s="25">
        <v>191578836559015</v>
      </c>
      <c r="M3803" s="25">
        <v>937057409810804</v>
      </c>
    </row>
    <row r="3804" spans="1:13" x14ac:dyDescent="0.25">
      <c r="A3804" s="25">
        <v>935895331027422</v>
      </c>
      <c r="I3804" s="25">
        <v>489599567811579</v>
      </c>
      <c r="M3804" s="25">
        <v>348706541116792</v>
      </c>
    </row>
    <row r="3805" spans="1:13" x14ac:dyDescent="0.25">
      <c r="A3805" s="25">
        <v>787150390621618</v>
      </c>
      <c r="I3805" s="25">
        <v>607264072510819</v>
      </c>
      <c r="M3805" s="25">
        <v>255509468805828</v>
      </c>
    </row>
    <row r="3806" spans="1:13" x14ac:dyDescent="0.25">
      <c r="A3806" s="25">
        <v>422273673317665</v>
      </c>
      <c r="I3806" s="25">
        <v>852663963519143</v>
      </c>
      <c r="M3806" s="25">
        <v>327440527083024</v>
      </c>
    </row>
    <row r="3807" spans="1:13" x14ac:dyDescent="0.25">
      <c r="A3807" s="25">
        <v>871326750964141</v>
      </c>
      <c r="I3807" s="25">
        <v>494062855619225</v>
      </c>
      <c r="M3807" s="25">
        <v>399819157214680</v>
      </c>
    </row>
    <row r="3808" spans="1:13" x14ac:dyDescent="0.25">
      <c r="A3808" s="25">
        <v>498770230646973</v>
      </c>
      <c r="I3808" s="25">
        <v>479135539417124</v>
      </c>
      <c r="M3808" s="25">
        <v>536296259763768</v>
      </c>
    </row>
    <row r="3809" spans="1:13" x14ac:dyDescent="0.25">
      <c r="A3809" s="25">
        <v>165302800153621</v>
      </c>
      <c r="I3809" s="25">
        <v>328788883777743</v>
      </c>
      <c r="M3809" s="25">
        <v>904861797362851</v>
      </c>
    </row>
    <row r="3810" spans="1:13" x14ac:dyDescent="0.25">
      <c r="A3810" s="25">
        <v>380686854131761</v>
      </c>
      <c r="I3810" s="25">
        <v>943478321928024</v>
      </c>
      <c r="M3810" s="25">
        <v>535440949264312</v>
      </c>
    </row>
    <row r="3811" spans="1:13" x14ac:dyDescent="0.25">
      <c r="A3811" s="25">
        <v>499182093730055</v>
      </c>
      <c r="I3811" s="25">
        <v>506976158542177</v>
      </c>
      <c r="M3811" s="25">
        <v>456344823001401</v>
      </c>
    </row>
    <row r="3812" spans="1:13" x14ac:dyDescent="0.25">
      <c r="A3812" s="25">
        <v>201783374848717</v>
      </c>
      <c r="I3812" s="25">
        <v>173768382730131</v>
      </c>
      <c r="M3812" s="25">
        <v>334628251973783</v>
      </c>
    </row>
    <row r="3813" spans="1:13" x14ac:dyDescent="0.25">
      <c r="A3813" s="25">
        <v>582896606664097</v>
      </c>
      <c r="I3813" s="25">
        <v>273433556282588</v>
      </c>
      <c r="M3813" s="25">
        <v>243138383444978</v>
      </c>
    </row>
    <row r="3814" spans="1:13" x14ac:dyDescent="0.25">
      <c r="A3814" s="25">
        <v>746740321566779</v>
      </c>
      <c r="I3814" s="25">
        <v>632316482441529</v>
      </c>
      <c r="M3814" s="25">
        <v>274988219498511</v>
      </c>
    </row>
    <row r="3815" spans="1:13" x14ac:dyDescent="0.25">
      <c r="A3815" s="25">
        <v>117683257023808</v>
      </c>
      <c r="I3815" s="25">
        <v>425369155756225</v>
      </c>
      <c r="M3815" s="25">
        <v>479395176837200</v>
      </c>
    </row>
    <row r="3816" spans="1:13" x14ac:dyDescent="0.25">
      <c r="A3816" s="25">
        <v>999755993559440</v>
      </c>
      <c r="I3816" s="25">
        <v>661743424042277</v>
      </c>
      <c r="M3816" s="25">
        <v>632620578567690</v>
      </c>
    </row>
    <row r="3817" spans="1:13" x14ac:dyDescent="0.25">
      <c r="A3817" s="25">
        <v>266996458768452</v>
      </c>
      <c r="I3817" s="25">
        <v>232219828094094</v>
      </c>
      <c r="M3817" s="25">
        <v>382026442446377</v>
      </c>
    </row>
    <row r="3818" spans="1:13" x14ac:dyDescent="0.25">
      <c r="A3818" s="25">
        <v>794110856488028</v>
      </c>
      <c r="I3818" s="25">
        <v>588736257345313</v>
      </c>
      <c r="M3818" s="25">
        <v>674174233834277</v>
      </c>
    </row>
    <row r="3819" spans="1:13" x14ac:dyDescent="0.25">
      <c r="A3819" s="25">
        <v>855993339281701</v>
      </c>
      <c r="I3819" s="25">
        <v>451832887883004</v>
      </c>
      <c r="M3819" s="25">
        <v>362289554731765</v>
      </c>
    </row>
    <row r="3820" spans="1:13" x14ac:dyDescent="0.25">
      <c r="A3820" s="25">
        <v>190636772091775</v>
      </c>
      <c r="I3820" s="25">
        <v>222269619549954</v>
      </c>
      <c r="M3820" s="25">
        <v>879903569289820</v>
      </c>
    </row>
    <row r="3821" spans="1:13" x14ac:dyDescent="0.25">
      <c r="A3821" s="25">
        <v>718389615783929</v>
      </c>
      <c r="I3821" s="25">
        <v>919101575289285</v>
      </c>
      <c r="M3821" s="25">
        <v>260829533002001</v>
      </c>
    </row>
    <row r="3822" spans="1:13" x14ac:dyDescent="0.25">
      <c r="A3822" s="25">
        <v>730238195983473</v>
      </c>
      <c r="I3822" s="25">
        <v>233526878393980</v>
      </c>
      <c r="M3822" s="25">
        <v>828964846055893</v>
      </c>
    </row>
    <row r="3823" spans="1:13" x14ac:dyDescent="0.25">
      <c r="A3823" s="25">
        <v>952497786380755</v>
      </c>
      <c r="I3823" s="25">
        <v>828116258643504</v>
      </c>
      <c r="M3823" s="25">
        <v>505796052153231</v>
      </c>
    </row>
    <row r="3824" spans="1:13" x14ac:dyDescent="0.25">
      <c r="A3824" s="25">
        <v>181691165972117</v>
      </c>
      <c r="I3824" s="25">
        <v>721809954566412</v>
      </c>
      <c r="M3824" s="25">
        <v>103585058682968</v>
      </c>
    </row>
    <row r="3825" spans="1:13" x14ac:dyDescent="0.25">
      <c r="A3825" s="25">
        <v>441943138527609</v>
      </c>
      <c r="I3825" s="25">
        <v>875632938761409</v>
      </c>
      <c r="M3825" s="25">
        <v>571317231860376</v>
      </c>
    </row>
    <row r="3826" spans="1:13" x14ac:dyDescent="0.25">
      <c r="A3826" s="25">
        <v>941467283718278</v>
      </c>
      <c r="I3826" s="25">
        <v>508064789651989</v>
      </c>
      <c r="M3826" s="25">
        <v>600516730102028</v>
      </c>
    </row>
    <row r="3827" spans="1:13" x14ac:dyDescent="0.25">
      <c r="A3827" s="25">
        <v>927157814342004</v>
      </c>
      <c r="I3827" s="25">
        <v>187095515162122</v>
      </c>
      <c r="M3827" s="25">
        <v>856165370778144</v>
      </c>
    </row>
    <row r="3828" spans="1:13" x14ac:dyDescent="0.25">
      <c r="A3828" s="25">
        <v>993042900332410</v>
      </c>
      <c r="I3828" s="25">
        <v>714318186653053</v>
      </c>
      <c r="M3828" s="25">
        <v>556744329618700</v>
      </c>
    </row>
    <row r="3829" spans="1:13" x14ac:dyDescent="0.25">
      <c r="A3829" s="25">
        <v>954395193149477</v>
      </c>
      <c r="I3829" s="25">
        <v>593353735534199</v>
      </c>
      <c r="M3829" s="25">
        <v>535980020907745</v>
      </c>
    </row>
    <row r="3830" spans="1:13" x14ac:dyDescent="0.25">
      <c r="A3830" s="25">
        <v>184157286141783</v>
      </c>
      <c r="I3830" s="25">
        <v>865024691683133</v>
      </c>
      <c r="M3830" s="25">
        <v>283194525162238</v>
      </c>
    </row>
    <row r="3831" spans="1:13" x14ac:dyDescent="0.25">
      <c r="A3831" s="25">
        <v>241686169713201</v>
      </c>
      <c r="I3831" s="25">
        <v>846656368711787</v>
      </c>
      <c r="M3831" s="25">
        <v>287103986432980</v>
      </c>
    </row>
    <row r="3832" spans="1:13" x14ac:dyDescent="0.25">
      <c r="A3832" s="25">
        <v>867587866530125</v>
      </c>
      <c r="I3832" s="25">
        <v>584616970598945</v>
      </c>
      <c r="M3832" s="25">
        <v>473298679201675</v>
      </c>
    </row>
    <row r="3833" spans="1:13" x14ac:dyDescent="0.25">
      <c r="A3833" s="25">
        <v>827810925458565</v>
      </c>
      <c r="I3833" s="25">
        <v>120072683515498</v>
      </c>
      <c r="M3833" s="25">
        <v>138783983732728</v>
      </c>
    </row>
    <row r="3834" spans="1:13" x14ac:dyDescent="0.25">
      <c r="A3834" s="25">
        <v>860220057485975</v>
      </c>
      <c r="I3834" s="25">
        <v>755311521894311</v>
      </c>
      <c r="M3834" s="25">
        <v>685781879563838</v>
      </c>
    </row>
    <row r="3835" spans="1:13" x14ac:dyDescent="0.25">
      <c r="A3835" s="25">
        <v>635564476548311</v>
      </c>
      <c r="I3835" s="25">
        <v>569833536035478</v>
      </c>
      <c r="M3835" s="25">
        <v>531608191423231</v>
      </c>
    </row>
    <row r="3836" spans="1:13" x14ac:dyDescent="0.25">
      <c r="A3836" s="25">
        <v>106095033293406</v>
      </c>
      <c r="I3836" s="25">
        <v>962032032698689</v>
      </c>
      <c r="M3836" s="25">
        <v>968878670626061</v>
      </c>
    </row>
    <row r="3837" spans="1:13" x14ac:dyDescent="0.25">
      <c r="A3837" s="25">
        <v>978671229806718</v>
      </c>
      <c r="I3837" s="25">
        <v>866899079568438</v>
      </c>
      <c r="M3837" s="25">
        <v>178391186807923</v>
      </c>
    </row>
    <row r="3838" spans="1:13" x14ac:dyDescent="0.25">
      <c r="A3838" s="25">
        <v>326620212042876</v>
      </c>
      <c r="I3838" s="25">
        <v>391681357493830</v>
      </c>
      <c r="M3838" s="25">
        <v>943085124583052</v>
      </c>
    </row>
    <row r="3839" spans="1:13" x14ac:dyDescent="0.25">
      <c r="A3839" s="25">
        <v>272387540147164</v>
      </c>
      <c r="I3839" s="25">
        <v>941055067679811</v>
      </c>
      <c r="M3839" s="25">
        <v>744987071419835</v>
      </c>
    </row>
    <row r="3840" spans="1:13" x14ac:dyDescent="0.25">
      <c r="A3840" s="25">
        <v>697326402515253</v>
      </c>
      <c r="I3840" s="25">
        <v>433583025841331</v>
      </c>
      <c r="M3840" s="25">
        <v>859564461493121</v>
      </c>
    </row>
    <row r="3841" spans="1:13" x14ac:dyDescent="0.25">
      <c r="A3841" s="25">
        <v>493111252737756</v>
      </c>
      <c r="I3841" s="25">
        <v>702049019821661</v>
      </c>
      <c r="M3841" s="25">
        <v>588744807562602</v>
      </c>
    </row>
    <row r="3842" spans="1:13" x14ac:dyDescent="0.25">
      <c r="A3842" s="25">
        <v>373229991283738</v>
      </c>
      <c r="I3842" s="25">
        <v>685774538887382</v>
      </c>
      <c r="M3842" s="25">
        <v>998343520332408</v>
      </c>
    </row>
    <row r="3843" spans="1:13" x14ac:dyDescent="0.25">
      <c r="A3843" s="25">
        <v>479733696659643</v>
      </c>
      <c r="I3843" s="25">
        <v>487614516938335</v>
      </c>
      <c r="M3843" s="25">
        <v>973132203045011</v>
      </c>
    </row>
    <row r="3844" spans="1:13" x14ac:dyDescent="0.25">
      <c r="A3844" s="25">
        <v>282552682571546</v>
      </c>
      <c r="I3844" s="25">
        <v>220108505388242</v>
      </c>
      <c r="M3844" s="25">
        <v>666756727554090</v>
      </c>
    </row>
    <row r="3845" spans="1:13" x14ac:dyDescent="0.25">
      <c r="A3845" s="25">
        <v>406106218375401</v>
      </c>
      <c r="I3845" s="25">
        <v>463856851632872</v>
      </c>
      <c r="M3845" s="25">
        <v>792741628189009</v>
      </c>
    </row>
    <row r="3846" spans="1:13" x14ac:dyDescent="0.25">
      <c r="A3846" s="25">
        <v>529582845606540</v>
      </c>
      <c r="I3846" s="25">
        <v>759633860210087</v>
      </c>
      <c r="M3846" s="25">
        <v>757433717185389</v>
      </c>
    </row>
    <row r="3847" spans="1:13" x14ac:dyDescent="0.25">
      <c r="A3847" s="25">
        <v>787684624083262</v>
      </c>
      <c r="I3847" s="25">
        <v>911683558775286</v>
      </c>
      <c r="M3847" s="25">
        <v>283641803953346</v>
      </c>
    </row>
    <row r="3848" spans="1:13" x14ac:dyDescent="0.25">
      <c r="A3848" s="25">
        <v>691322300672939</v>
      </c>
      <c r="I3848" s="25">
        <v>102769525234362</v>
      </c>
      <c r="M3848" s="25">
        <v>926529671027969</v>
      </c>
    </row>
    <row r="3849" spans="1:13" x14ac:dyDescent="0.25">
      <c r="A3849" s="25">
        <v>474288175609855</v>
      </c>
      <c r="I3849" s="25">
        <v>604977260034357</v>
      </c>
      <c r="M3849" s="25">
        <v>738193186564001</v>
      </c>
    </row>
    <row r="3850" spans="1:13" x14ac:dyDescent="0.25">
      <c r="A3850" s="25">
        <v>439818337325418</v>
      </c>
      <c r="I3850" s="25">
        <v>258715975320192</v>
      </c>
      <c r="M3850" s="25">
        <v>373050525094210</v>
      </c>
    </row>
    <row r="3851" spans="1:13" x14ac:dyDescent="0.25">
      <c r="A3851" s="25">
        <v>387254285895776</v>
      </c>
      <c r="I3851" s="25">
        <v>693722158641352</v>
      </c>
      <c r="M3851" s="25">
        <v>920109753838025</v>
      </c>
    </row>
    <row r="3852" spans="1:13" x14ac:dyDescent="0.25">
      <c r="A3852" s="25">
        <v>307358040255448</v>
      </c>
      <c r="I3852" s="25">
        <v>726675490226095</v>
      </c>
      <c r="M3852" s="25">
        <v>342952661646914</v>
      </c>
    </row>
    <row r="3853" spans="1:13" x14ac:dyDescent="0.25">
      <c r="A3853" s="25">
        <v>354089569639189</v>
      </c>
      <c r="I3853" s="25">
        <v>852747883928274</v>
      </c>
      <c r="M3853" s="25">
        <v>956065691265753</v>
      </c>
    </row>
    <row r="3854" spans="1:13" x14ac:dyDescent="0.25">
      <c r="A3854" s="25">
        <v>421944977711621</v>
      </c>
      <c r="I3854" s="25">
        <v>699874723823608</v>
      </c>
      <c r="M3854" s="25">
        <v>431008066066466</v>
      </c>
    </row>
    <row r="3855" spans="1:13" x14ac:dyDescent="0.25">
      <c r="A3855" s="25">
        <v>881932755700496</v>
      </c>
      <c r="I3855" s="25">
        <v>511931944045272</v>
      </c>
      <c r="M3855" s="25">
        <v>470443955618945</v>
      </c>
    </row>
    <row r="3856" spans="1:13" x14ac:dyDescent="0.25">
      <c r="A3856" s="25">
        <v>656330101939111</v>
      </c>
      <c r="I3856" s="25">
        <v>915027677047107</v>
      </c>
      <c r="M3856" s="25">
        <v>742723552225820</v>
      </c>
    </row>
    <row r="3857" spans="1:13" x14ac:dyDescent="0.25">
      <c r="A3857" s="25">
        <v>327564017928700</v>
      </c>
      <c r="I3857" s="25">
        <v>176265985279480</v>
      </c>
      <c r="M3857" s="25">
        <v>432444726322457</v>
      </c>
    </row>
    <row r="3858" spans="1:13" x14ac:dyDescent="0.25">
      <c r="A3858" s="25">
        <v>690768277051513</v>
      </c>
      <c r="I3858" s="25">
        <v>189031579072017</v>
      </c>
      <c r="M3858" s="25">
        <v>587403070708993</v>
      </c>
    </row>
    <row r="3859" spans="1:13" x14ac:dyDescent="0.25">
      <c r="A3859" s="25">
        <v>250793579451867</v>
      </c>
      <c r="I3859" s="25">
        <v>120858500043990</v>
      </c>
      <c r="M3859" s="25">
        <v>810829483160472</v>
      </c>
    </row>
    <row r="3860" spans="1:13" x14ac:dyDescent="0.25">
      <c r="A3860" s="25">
        <v>918598092850302</v>
      </c>
      <c r="I3860" s="25">
        <v>494892650972790</v>
      </c>
      <c r="M3860" s="25">
        <v>728610742094320</v>
      </c>
    </row>
    <row r="3861" spans="1:13" x14ac:dyDescent="0.25">
      <c r="A3861" s="25">
        <v>948275704958199</v>
      </c>
      <c r="I3861" s="25">
        <v>851351546610643</v>
      </c>
      <c r="M3861" s="25">
        <v>990373939539313</v>
      </c>
    </row>
    <row r="3862" spans="1:13" x14ac:dyDescent="0.25">
      <c r="A3862" s="25">
        <v>713636048084472</v>
      </c>
      <c r="I3862" s="25">
        <v>194662057155971</v>
      </c>
      <c r="M3862" s="25">
        <v>197949774456026</v>
      </c>
    </row>
    <row r="3863" spans="1:13" x14ac:dyDescent="0.25">
      <c r="A3863" s="25">
        <v>292040539123307</v>
      </c>
      <c r="I3863" s="25">
        <v>638738747195735</v>
      </c>
      <c r="M3863" s="25">
        <v>106804397201954</v>
      </c>
    </row>
    <row r="3864" spans="1:13" x14ac:dyDescent="0.25">
      <c r="A3864" s="25">
        <v>898918992357274</v>
      </c>
      <c r="I3864" s="25">
        <v>511423494948911</v>
      </c>
      <c r="M3864" s="25">
        <v>768085107092666</v>
      </c>
    </row>
    <row r="3865" spans="1:13" x14ac:dyDescent="0.25">
      <c r="A3865" s="25">
        <v>219041633102123</v>
      </c>
      <c r="I3865" s="25">
        <v>767711529157481</v>
      </c>
      <c r="M3865" s="25">
        <v>550823502741173</v>
      </c>
    </row>
    <row r="3866" spans="1:13" x14ac:dyDescent="0.25">
      <c r="A3866" s="25">
        <v>330820738376484</v>
      </c>
      <c r="I3866" s="25">
        <v>906894542566257</v>
      </c>
      <c r="M3866" s="25">
        <v>851186830892859</v>
      </c>
    </row>
    <row r="3867" spans="1:13" x14ac:dyDescent="0.25">
      <c r="A3867" s="25">
        <v>645540960350497</v>
      </c>
      <c r="I3867" s="25">
        <v>185343420214971</v>
      </c>
      <c r="M3867" s="25">
        <v>902161199171133</v>
      </c>
    </row>
    <row r="3868" spans="1:13" x14ac:dyDescent="0.25">
      <c r="A3868" s="25">
        <v>723592518715873</v>
      </c>
      <c r="I3868" s="25">
        <v>290384892272283</v>
      </c>
      <c r="M3868" s="25">
        <v>794956451687976</v>
      </c>
    </row>
    <row r="3869" spans="1:13" x14ac:dyDescent="0.25">
      <c r="A3869" s="25">
        <v>911096644258083</v>
      </c>
      <c r="I3869" s="25">
        <v>903314645573368</v>
      </c>
      <c r="M3869" s="25">
        <v>177583428233497</v>
      </c>
    </row>
    <row r="3870" spans="1:13" x14ac:dyDescent="0.25">
      <c r="A3870" s="25">
        <v>680268362338900</v>
      </c>
      <c r="I3870" s="25">
        <v>599564605019837</v>
      </c>
      <c r="M3870" s="25">
        <v>788832143144865</v>
      </c>
    </row>
    <row r="3871" spans="1:13" x14ac:dyDescent="0.25">
      <c r="A3871" s="25">
        <v>868753984787577</v>
      </c>
      <c r="I3871" s="25">
        <v>701075079797681</v>
      </c>
      <c r="M3871" s="25">
        <v>656887448909645</v>
      </c>
    </row>
    <row r="3872" spans="1:13" x14ac:dyDescent="0.25">
      <c r="A3872" s="25">
        <v>791141437154002</v>
      </c>
      <c r="I3872" s="25">
        <v>458884996418262</v>
      </c>
      <c r="M3872" s="25">
        <v>559344608666699</v>
      </c>
    </row>
    <row r="3873" spans="1:13" x14ac:dyDescent="0.25">
      <c r="A3873" s="25">
        <v>983120085475326</v>
      </c>
      <c r="I3873" s="25">
        <v>173868720444875</v>
      </c>
      <c r="M3873" s="25">
        <v>502095161478478</v>
      </c>
    </row>
    <row r="3874" spans="1:13" x14ac:dyDescent="0.25">
      <c r="A3874" s="25">
        <v>135967464494138</v>
      </c>
      <c r="I3874" s="25">
        <v>724434950466998</v>
      </c>
      <c r="M3874" s="25">
        <v>925506486600144</v>
      </c>
    </row>
    <row r="3875" spans="1:13" x14ac:dyDescent="0.25">
      <c r="A3875" s="25">
        <v>409705562940576</v>
      </c>
      <c r="I3875" s="25">
        <v>343694261824676</v>
      </c>
      <c r="M3875" s="25">
        <v>970967470379115</v>
      </c>
    </row>
    <row r="3876" spans="1:13" x14ac:dyDescent="0.25">
      <c r="A3876" s="25">
        <v>725477858947431</v>
      </c>
      <c r="I3876" s="25">
        <v>703208124516108</v>
      </c>
      <c r="M3876" s="25">
        <v>405082121167574</v>
      </c>
    </row>
    <row r="3877" spans="1:13" x14ac:dyDescent="0.25">
      <c r="A3877" s="25">
        <v>621838956684362</v>
      </c>
      <c r="I3877" s="25">
        <v>579114742888161</v>
      </c>
      <c r="M3877" s="25">
        <v>900154103178912</v>
      </c>
    </row>
    <row r="3878" spans="1:13" x14ac:dyDescent="0.25">
      <c r="A3878" s="25">
        <v>116449434224482</v>
      </c>
      <c r="I3878" s="25">
        <v>238424774590640</v>
      </c>
      <c r="M3878" s="25">
        <v>623384819799790</v>
      </c>
    </row>
    <row r="3879" spans="1:13" x14ac:dyDescent="0.25">
      <c r="A3879" s="25">
        <v>459053023998491</v>
      </c>
      <c r="I3879" s="25">
        <v>781242213241120</v>
      </c>
      <c r="M3879" s="25">
        <v>886025639984576</v>
      </c>
    </row>
    <row r="3880" spans="1:13" x14ac:dyDescent="0.25">
      <c r="A3880" s="25">
        <v>990057957009783</v>
      </c>
      <c r="I3880" s="25">
        <v>453056134612833</v>
      </c>
      <c r="M3880" s="25">
        <v>647083515615757</v>
      </c>
    </row>
    <row r="3881" spans="1:13" x14ac:dyDescent="0.25">
      <c r="A3881" s="25">
        <v>899038493046135</v>
      </c>
      <c r="I3881" s="25">
        <v>502212780220530</v>
      </c>
      <c r="M3881" s="25">
        <v>775863762054868</v>
      </c>
    </row>
    <row r="3882" spans="1:13" x14ac:dyDescent="0.25">
      <c r="A3882" s="25">
        <v>790909242852799</v>
      </c>
      <c r="I3882" s="25">
        <v>156495049057339</v>
      </c>
      <c r="M3882" s="25">
        <v>957329028774637</v>
      </c>
    </row>
    <row r="3883" spans="1:13" x14ac:dyDescent="0.25">
      <c r="A3883" s="25">
        <v>458945097013738</v>
      </c>
      <c r="I3883" s="25">
        <v>540617636171615</v>
      </c>
      <c r="M3883" s="25">
        <v>634061288067893</v>
      </c>
    </row>
    <row r="3884" spans="1:13" x14ac:dyDescent="0.25">
      <c r="A3884" s="25">
        <v>425887642231570</v>
      </c>
      <c r="I3884" s="25">
        <v>603026860791132</v>
      </c>
      <c r="M3884" s="25">
        <v>430618667929966</v>
      </c>
    </row>
    <row r="3885" spans="1:13" x14ac:dyDescent="0.25">
      <c r="A3885" s="25">
        <v>269336952383485</v>
      </c>
      <c r="I3885" s="25">
        <v>252133758579320</v>
      </c>
      <c r="M3885" s="25">
        <v>769726385340296</v>
      </c>
    </row>
    <row r="3886" spans="1:13" x14ac:dyDescent="0.25">
      <c r="A3886" s="25">
        <v>921888354002168</v>
      </c>
      <c r="I3886" s="25">
        <v>348132599582643</v>
      </c>
      <c r="M3886" s="25">
        <v>409549144472392</v>
      </c>
    </row>
    <row r="3887" spans="1:13" x14ac:dyDescent="0.25">
      <c r="A3887" s="25">
        <v>506821630714686</v>
      </c>
      <c r="I3887" s="25">
        <v>511337566832370</v>
      </c>
      <c r="M3887" s="25">
        <v>126843103378306</v>
      </c>
    </row>
    <row r="3888" spans="1:13" x14ac:dyDescent="0.25">
      <c r="A3888" s="25">
        <v>490106201960695</v>
      </c>
      <c r="I3888" s="25">
        <v>683191386046079</v>
      </c>
      <c r="M3888" s="25">
        <v>240275091781058</v>
      </c>
    </row>
    <row r="3889" spans="1:13" x14ac:dyDescent="0.25">
      <c r="A3889" s="25">
        <v>323814146513250</v>
      </c>
      <c r="I3889" s="25">
        <v>286108147840871</v>
      </c>
      <c r="M3889" s="25">
        <v>807826381170568</v>
      </c>
    </row>
    <row r="3890" spans="1:13" x14ac:dyDescent="0.25">
      <c r="A3890" s="25">
        <v>341935783354789</v>
      </c>
      <c r="I3890" s="25">
        <v>697748011346601</v>
      </c>
      <c r="M3890" s="25">
        <v>251916895355903</v>
      </c>
    </row>
    <row r="3891" spans="1:13" x14ac:dyDescent="0.25">
      <c r="A3891" s="25">
        <v>450514537428204</v>
      </c>
      <c r="I3891" s="25">
        <v>852566749424092</v>
      </c>
      <c r="M3891" s="25">
        <v>999288802109314</v>
      </c>
    </row>
    <row r="3892" spans="1:13" x14ac:dyDescent="0.25">
      <c r="A3892" s="25">
        <v>908836762184073</v>
      </c>
      <c r="I3892" s="25">
        <v>810511799286101</v>
      </c>
      <c r="M3892" s="25">
        <v>553481460811957</v>
      </c>
    </row>
    <row r="3893" spans="1:13" x14ac:dyDescent="0.25">
      <c r="A3893" s="25">
        <v>153017649808002</v>
      </c>
      <c r="I3893" s="25">
        <v>353945970414231</v>
      </c>
      <c r="M3893" s="25">
        <v>907010893283021</v>
      </c>
    </row>
    <row r="3894" spans="1:13" x14ac:dyDescent="0.25">
      <c r="A3894" s="25">
        <v>273004632879205</v>
      </c>
      <c r="I3894" s="25">
        <v>914277686492550</v>
      </c>
      <c r="M3894" s="25">
        <v>498643906885314</v>
      </c>
    </row>
    <row r="3895" spans="1:13" x14ac:dyDescent="0.25">
      <c r="A3895" s="25">
        <v>997657979979734</v>
      </c>
      <c r="I3895" s="25">
        <v>582203132595261</v>
      </c>
      <c r="M3895" s="25">
        <v>238983337107759</v>
      </c>
    </row>
    <row r="3896" spans="1:13" x14ac:dyDescent="0.25">
      <c r="A3896" s="25">
        <v>347672324761291</v>
      </c>
      <c r="I3896" s="25">
        <v>258648764682194</v>
      </c>
      <c r="M3896" s="25">
        <v>562886622461686</v>
      </c>
    </row>
    <row r="3897" spans="1:13" x14ac:dyDescent="0.25">
      <c r="A3897" s="25">
        <v>209345939121703</v>
      </c>
      <c r="I3897" s="25">
        <v>622697952199243</v>
      </c>
      <c r="M3897" s="25">
        <v>275398103378086</v>
      </c>
    </row>
    <row r="3898" spans="1:13" x14ac:dyDescent="0.25">
      <c r="A3898" s="25">
        <v>461945659139217</v>
      </c>
      <c r="I3898" s="25">
        <v>880013905234939</v>
      </c>
      <c r="M3898" s="25">
        <v>971371575331496</v>
      </c>
    </row>
    <row r="3899" spans="1:13" x14ac:dyDescent="0.25">
      <c r="A3899" s="25">
        <v>432950536844040</v>
      </c>
      <c r="I3899" s="25">
        <v>343846466374216</v>
      </c>
      <c r="M3899" s="25">
        <v>174748846558391</v>
      </c>
    </row>
    <row r="3900" spans="1:13" x14ac:dyDescent="0.25">
      <c r="A3900" s="25">
        <v>802904208025567</v>
      </c>
      <c r="I3900" s="25">
        <v>591618865060416</v>
      </c>
      <c r="M3900" s="25">
        <v>137296813637461</v>
      </c>
    </row>
    <row r="3901" spans="1:13" x14ac:dyDescent="0.25">
      <c r="A3901" s="25">
        <v>137649129705518</v>
      </c>
      <c r="I3901" s="25">
        <v>808782385665542</v>
      </c>
      <c r="M3901" s="25">
        <v>104158441359602</v>
      </c>
    </row>
    <row r="3902" spans="1:13" x14ac:dyDescent="0.25">
      <c r="A3902" s="25">
        <v>697455217028546</v>
      </c>
      <c r="I3902" s="25">
        <v>760053331570356</v>
      </c>
      <c r="M3902" s="25">
        <v>495131153570311</v>
      </c>
    </row>
    <row r="3903" spans="1:13" x14ac:dyDescent="0.25">
      <c r="A3903" s="25">
        <v>652647020573987</v>
      </c>
      <c r="I3903" s="25">
        <v>943164695231072</v>
      </c>
      <c r="M3903" s="25">
        <v>730664631206134</v>
      </c>
    </row>
    <row r="3904" spans="1:13" x14ac:dyDescent="0.25">
      <c r="A3904" s="25">
        <v>621488551969887</v>
      </c>
      <c r="I3904" s="25">
        <v>686602764853776</v>
      </c>
      <c r="M3904" s="25">
        <v>208299127263783</v>
      </c>
    </row>
    <row r="3905" spans="1:13" x14ac:dyDescent="0.25">
      <c r="A3905" s="25">
        <v>545427194157828</v>
      </c>
      <c r="I3905" s="25">
        <v>642992125057068</v>
      </c>
      <c r="M3905" s="25">
        <v>415253151828027</v>
      </c>
    </row>
    <row r="3906" spans="1:13" x14ac:dyDescent="0.25">
      <c r="A3906" s="25">
        <v>266868063925403</v>
      </c>
      <c r="I3906" s="25">
        <v>423549780167043</v>
      </c>
      <c r="M3906" s="25">
        <v>983254595621488</v>
      </c>
    </row>
    <row r="3907" spans="1:13" x14ac:dyDescent="0.25">
      <c r="A3907" s="25">
        <v>615806272236418</v>
      </c>
      <c r="I3907" s="25">
        <v>363638269260943</v>
      </c>
      <c r="M3907" s="25">
        <v>504844572260040</v>
      </c>
    </row>
    <row r="3908" spans="1:13" x14ac:dyDescent="0.25">
      <c r="A3908" s="25">
        <v>365058434912736</v>
      </c>
      <c r="I3908" s="25">
        <v>338071822197364</v>
      </c>
      <c r="M3908" s="25">
        <v>108291099579763</v>
      </c>
    </row>
    <row r="3909" spans="1:13" x14ac:dyDescent="0.25">
      <c r="A3909" s="25">
        <v>720890514670105</v>
      </c>
      <c r="I3909" s="25">
        <v>262766614582966</v>
      </c>
      <c r="M3909" s="25">
        <v>321227259802560</v>
      </c>
    </row>
    <row r="3910" spans="1:13" x14ac:dyDescent="0.25">
      <c r="A3910" s="25">
        <v>680035749083675</v>
      </c>
      <c r="I3910" s="25">
        <v>356032947567601</v>
      </c>
      <c r="M3910" s="25">
        <v>296448462925526</v>
      </c>
    </row>
    <row r="3911" spans="1:13" x14ac:dyDescent="0.25">
      <c r="A3911" s="25">
        <v>273413918772004</v>
      </c>
      <c r="I3911" s="25">
        <v>764115074652630</v>
      </c>
      <c r="M3911" s="25">
        <v>880366557267735</v>
      </c>
    </row>
    <row r="3912" spans="1:13" x14ac:dyDescent="0.25">
      <c r="A3912" s="25">
        <v>706688005458833</v>
      </c>
      <c r="I3912" s="25">
        <v>112166075294308</v>
      </c>
      <c r="M3912" s="25">
        <v>912002926067019</v>
      </c>
    </row>
    <row r="3913" spans="1:13" x14ac:dyDescent="0.25">
      <c r="A3913" s="25">
        <v>791390264894888</v>
      </c>
      <c r="I3913" s="25">
        <v>654579309552786</v>
      </c>
      <c r="M3913" s="25">
        <v>966147329032720</v>
      </c>
    </row>
    <row r="3914" spans="1:13" x14ac:dyDescent="0.25">
      <c r="A3914" s="25">
        <v>928820239707470</v>
      </c>
      <c r="I3914" s="25">
        <v>531561178215674</v>
      </c>
      <c r="M3914" s="25">
        <v>384889730806931</v>
      </c>
    </row>
    <row r="3915" spans="1:13" x14ac:dyDescent="0.25">
      <c r="A3915" s="25">
        <v>882751038051625</v>
      </c>
      <c r="I3915" s="25">
        <v>347782892985337</v>
      </c>
      <c r="M3915" s="25">
        <v>628510696985491</v>
      </c>
    </row>
    <row r="3916" spans="1:13" x14ac:dyDescent="0.25">
      <c r="A3916" s="25">
        <v>470220588183571</v>
      </c>
      <c r="I3916" s="25">
        <v>900431924485807</v>
      </c>
      <c r="M3916" s="25">
        <v>180895577622056</v>
      </c>
    </row>
    <row r="3917" spans="1:13" x14ac:dyDescent="0.25">
      <c r="A3917" s="25">
        <v>497359931254989</v>
      </c>
      <c r="I3917" s="25">
        <v>131929841860507</v>
      </c>
      <c r="M3917" s="25">
        <v>192512201804165</v>
      </c>
    </row>
    <row r="3918" spans="1:13" x14ac:dyDescent="0.25">
      <c r="A3918" s="25">
        <v>634547470798180</v>
      </c>
      <c r="I3918" s="25">
        <v>848028032170525</v>
      </c>
      <c r="M3918" s="25">
        <v>937390960141826</v>
      </c>
    </row>
    <row r="3919" spans="1:13" x14ac:dyDescent="0.25">
      <c r="A3919" s="25">
        <v>540860822419439</v>
      </c>
      <c r="I3919" s="25">
        <v>750131151713376</v>
      </c>
      <c r="M3919" s="25">
        <v>471720590099009</v>
      </c>
    </row>
    <row r="3920" spans="1:13" x14ac:dyDescent="0.25">
      <c r="A3920" s="25">
        <v>303185174518370</v>
      </c>
      <c r="I3920" s="25">
        <v>611829407183849</v>
      </c>
      <c r="M3920" s="25">
        <v>365126367842116</v>
      </c>
    </row>
    <row r="3921" spans="1:13" x14ac:dyDescent="0.25">
      <c r="A3921" s="25">
        <v>578032185559892</v>
      </c>
      <c r="I3921" s="25">
        <v>936308020975903</v>
      </c>
      <c r="M3921" s="25">
        <v>696106803194492</v>
      </c>
    </row>
    <row r="3922" spans="1:13" x14ac:dyDescent="0.25">
      <c r="A3922" s="25">
        <v>579555123795506</v>
      </c>
      <c r="I3922" s="25">
        <v>245248776538165</v>
      </c>
      <c r="M3922" s="25">
        <v>427856778621101</v>
      </c>
    </row>
    <row r="3923" spans="1:13" x14ac:dyDescent="0.25">
      <c r="A3923" s="25">
        <v>100748391780473</v>
      </c>
      <c r="I3923" s="25">
        <v>749111102150777</v>
      </c>
      <c r="M3923" s="25">
        <v>324286670323746</v>
      </c>
    </row>
    <row r="3924" spans="1:13" x14ac:dyDescent="0.25">
      <c r="A3924" s="25">
        <v>640897260733190</v>
      </c>
      <c r="I3924" s="25">
        <v>152342366110068</v>
      </c>
      <c r="M3924" s="25">
        <v>247541306167270</v>
      </c>
    </row>
    <row r="3925" spans="1:13" x14ac:dyDescent="0.25">
      <c r="A3925" s="25">
        <v>302646967968667</v>
      </c>
      <c r="I3925" s="25">
        <v>133664500953181</v>
      </c>
      <c r="M3925" s="25">
        <v>763389036211197</v>
      </c>
    </row>
    <row r="3926" spans="1:13" x14ac:dyDescent="0.25">
      <c r="A3926" s="25">
        <v>522099758551532</v>
      </c>
      <c r="I3926" s="25">
        <v>129984844920148</v>
      </c>
      <c r="M3926" s="25">
        <v>654837469571800</v>
      </c>
    </row>
    <row r="3927" spans="1:13" x14ac:dyDescent="0.25">
      <c r="A3927" s="25">
        <v>679155678600515</v>
      </c>
      <c r="I3927" s="25">
        <v>229679443185044</v>
      </c>
      <c r="M3927" s="25">
        <v>550902323496114</v>
      </c>
    </row>
    <row r="3928" spans="1:13" x14ac:dyDescent="0.25">
      <c r="A3928" s="25">
        <v>490896240889179</v>
      </c>
      <c r="I3928" s="25">
        <v>880674374087239</v>
      </c>
      <c r="M3928" s="25">
        <v>220503055757316</v>
      </c>
    </row>
    <row r="3929" spans="1:13" x14ac:dyDescent="0.25">
      <c r="A3929" s="25">
        <v>929313664361621</v>
      </c>
      <c r="I3929" s="25">
        <v>294793084597675</v>
      </c>
      <c r="M3929" s="25">
        <v>782121642466525</v>
      </c>
    </row>
    <row r="3930" spans="1:13" x14ac:dyDescent="0.25">
      <c r="A3930" s="25">
        <v>118853751227311</v>
      </c>
      <c r="I3930" s="25">
        <v>864292303733356</v>
      </c>
      <c r="M3930" s="25">
        <v>601751300071321</v>
      </c>
    </row>
    <row r="3931" spans="1:13" x14ac:dyDescent="0.25">
      <c r="A3931" s="25">
        <v>181808587787164</v>
      </c>
      <c r="I3931" s="25">
        <v>890658002513820</v>
      </c>
      <c r="M3931" s="25">
        <v>416671975480318</v>
      </c>
    </row>
    <row r="3932" spans="1:13" x14ac:dyDescent="0.25">
      <c r="A3932" s="25">
        <v>731129476687188</v>
      </c>
      <c r="I3932" s="25">
        <v>873571179552879</v>
      </c>
      <c r="M3932" s="25">
        <v>166075036898338</v>
      </c>
    </row>
    <row r="3933" spans="1:13" x14ac:dyDescent="0.25">
      <c r="A3933" s="25">
        <v>166990763757325</v>
      </c>
      <c r="I3933" s="25">
        <v>803987475359531</v>
      </c>
      <c r="M3933" s="25">
        <v>964336114695351</v>
      </c>
    </row>
    <row r="3934" spans="1:13" x14ac:dyDescent="0.25">
      <c r="A3934" s="25">
        <v>196312264115910</v>
      </c>
      <c r="I3934" s="25">
        <v>326102515088108</v>
      </c>
      <c r="M3934" s="25">
        <v>516342975308788</v>
      </c>
    </row>
    <row r="3935" spans="1:13" x14ac:dyDescent="0.25">
      <c r="A3935" s="25">
        <v>120680396061350</v>
      </c>
      <c r="I3935" s="25">
        <v>445956668758056</v>
      </c>
      <c r="M3935" s="25">
        <v>526606962742851</v>
      </c>
    </row>
    <row r="3936" spans="1:13" x14ac:dyDescent="0.25">
      <c r="A3936" s="25">
        <v>820690888381704</v>
      </c>
      <c r="I3936" s="25">
        <v>517341380195174</v>
      </c>
      <c r="M3936" s="25">
        <v>281791742761213</v>
      </c>
    </row>
    <row r="3937" spans="1:13" x14ac:dyDescent="0.25">
      <c r="A3937" s="25">
        <v>512925523455076</v>
      </c>
      <c r="I3937" s="25">
        <v>136682434934277</v>
      </c>
      <c r="M3937" s="25">
        <v>283372842098050</v>
      </c>
    </row>
    <row r="3938" spans="1:13" x14ac:dyDescent="0.25">
      <c r="A3938" s="25">
        <v>728688193379046</v>
      </c>
      <c r="I3938" s="25">
        <v>945965369045920</v>
      </c>
      <c r="M3938" s="25">
        <v>351662802753402</v>
      </c>
    </row>
    <row r="3939" spans="1:13" x14ac:dyDescent="0.25">
      <c r="A3939" s="25">
        <v>565322962954808</v>
      </c>
      <c r="I3939" s="25">
        <v>281814526567711</v>
      </c>
      <c r="M3939" s="25">
        <v>460437168387294</v>
      </c>
    </row>
    <row r="3940" spans="1:13" x14ac:dyDescent="0.25">
      <c r="A3940" s="25">
        <v>398802863052762</v>
      </c>
      <c r="I3940" s="25">
        <v>812439471491245</v>
      </c>
      <c r="M3940" s="25">
        <v>504321463625266</v>
      </c>
    </row>
    <row r="3941" spans="1:13" x14ac:dyDescent="0.25">
      <c r="A3941" s="25">
        <v>624446783822270</v>
      </c>
      <c r="I3941" s="25">
        <v>418903823671426</v>
      </c>
      <c r="M3941" s="25">
        <v>803997531993883</v>
      </c>
    </row>
    <row r="3942" spans="1:13" x14ac:dyDescent="0.25">
      <c r="A3942" s="25">
        <v>927864210835541</v>
      </c>
      <c r="I3942" s="25">
        <v>186953099150420</v>
      </c>
      <c r="M3942" s="25">
        <v>909611349326538</v>
      </c>
    </row>
    <row r="3943" spans="1:13" x14ac:dyDescent="0.25">
      <c r="A3943" s="25">
        <v>715017301029427</v>
      </c>
      <c r="I3943" s="25">
        <v>716157421031681</v>
      </c>
      <c r="M3943" s="25">
        <v>526573929581943</v>
      </c>
    </row>
    <row r="3944" spans="1:13" x14ac:dyDescent="0.25">
      <c r="A3944" s="25">
        <v>175150201962991</v>
      </c>
      <c r="I3944" s="25">
        <v>774213830816640</v>
      </c>
      <c r="M3944" s="25">
        <v>740489076039152</v>
      </c>
    </row>
    <row r="3945" spans="1:13" x14ac:dyDescent="0.25">
      <c r="A3945" s="25">
        <v>103797730796272</v>
      </c>
      <c r="I3945" s="25">
        <v>455966479398762</v>
      </c>
      <c r="M3945" s="25">
        <v>119712432169783</v>
      </c>
    </row>
    <row r="3946" spans="1:13" x14ac:dyDescent="0.25">
      <c r="A3946" s="25">
        <v>688265473847508</v>
      </c>
      <c r="I3946" s="25">
        <v>899924253719532</v>
      </c>
      <c r="M3946" s="25">
        <v>768671880584271</v>
      </c>
    </row>
    <row r="3947" spans="1:13" x14ac:dyDescent="0.25">
      <c r="A3947" s="25">
        <v>959087792748729</v>
      </c>
      <c r="I3947" s="25">
        <v>793201421017375</v>
      </c>
      <c r="M3947" s="25">
        <v>874596086134820</v>
      </c>
    </row>
    <row r="3948" spans="1:13" x14ac:dyDescent="0.25">
      <c r="A3948" s="25">
        <v>889481199745607</v>
      </c>
      <c r="I3948" s="25">
        <v>894587746430387</v>
      </c>
      <c r="M3948" s="25">
        <v>645715743325181</v>
      </c>
    </row>
    <row r="3949" spans="1:13" x14ac:dyDescent="0.25">
      <c r="A3949" s="25">
        <v>878342098114043</v>
      </c>
      <c r="I3949" s="25">
        <v>792363617099411</v>
      </c>
      <c r="M3949" s="25">
        <v>831705392691140</v>
      </c>
    </row>
    <row r="3950" spans="1:13" x14ac:dyDescent="0.25">
      <c r="A3950" s="25">
        <v>731768231310444</v>
      </c>
      <c r="I3950" s="25">
        <v>294181038678110</v>
      </c>
      <c r="M3950" s="25">
        <v>314950991318267</v>
      </c>
    </row>
    <row r="3951" spans="1:13" x14ac:dyDescent="0.25">
      <c r="A3951" s="25">
        <v>734866265646572</v>
      </c>
      <c r="I3951" s="25">
        <v>666971411163293</v>
      </c>
      <c r="M3951" s="25">
        <v>890863304835433</v>
      </c>
    </row>
    <row r="3952" spans="1:13" x14ac:dyDescent="0.25">
      <c r="A3952" s="25">
        <v>747099905917042</v>
      </c>
      <c r="I3952" s="25">
        <v>908738704847849</v>
      </c>
      <c r="M3952" s="25">
        <v>392950988631143</v>
      </c>
    </row>
    <row r="3953" spans="1:13" x14ac:dyDescent="0.25">
      <c r="A3953" s="25">
        <v>747773159232320</v>
      </c>
      <c r="I3953" s="25">
        <v>246106187272554</v>
      </c>
      <c r="M3953" s="25">
        <v>180788432066485</v>
      </c>
    </row>
    <row r="3954" spans="1:13" x14ac:dyDescent="0.25">
      <c r="A3954" s="25">
        <v>212195822857409</v>
      </c>
      <c r="I3954" s="25">
        <v>685576048231959</v>
      </c>
      <c r="M3954" s="25">
        <v>587014646117950</v>
      </c>
    </row>
    <row r="3955" spans="1:13" x14ac:dyDescent="0.25">
      <c r="A3955" s="25">
        <v>313175925993443</v>
      </c>
      <c r="I3955" s="25">
        <v>371496446329140</v>
      </c>
      <c r="M3955" s="25">
        <v>551990887649055</v>
      </c>
    </row>
    <row r="3956" spans="1:13" x14ac:dyDescent="0.25">
      <c r="A3956" s="25">
        <v>765841783019815</v>
      </c>
      <c r="I3956" s="25">
        <v>362272279310840</v>
      </c>
      <c r="M3956" s="25">
        <v>455549868819514</v>
      </c>
    </row>
    <row r="3957" spans="1:13" x14ac:dyDescent="0.25">
      <c r="A3957" s="25">
        <v>395943997529870</v>
      </c>
      <c r="I3957" s="25">
        <v>213165751956466</v>
      </c>
      <c r="M3957" s="25">
        <v>572727419732641</v>
      </c>
    </row>
    <row r="3958" spans="1:13" x14ac:dyDescent="0.25">
      <c r="A3958" s="25">
        <v>167338424585168</v>
      </c>
      <c r="I3958" s="25">
        <v>778199642451515</v>
      </c>
      <c r="M3958" s="25">
        <v>894903164739460</v>
      </c>
    </row>
    <row r="3959" spans="1:13" x14ac:dyDescent="0.25">
      <c r="A3959" s="25">
        <v>145984268410377</v>
      </c>
      <c r="I3959" s="25">
        <v>326209150520024</v>
      </c>
      <c r="M3959" s="25">
        <v>915813635887406</v>
      </c>
    </row>
    <row r="3960" spans="1:13" x14ac:dyDescent="0.25">
      <c r="A3960" s="25">
        <v>961876325230408</v>
      </c>
      <c r="I3960" s="25">
        <v>792886056085419</v>
      </c>
      <c r="M3960" s="25">
        <v>850656980011814</v>
      </c>
    </row>
    <row r="3961" spans="1:13" x14ac:dyDescent="0.25">
      <c r="A3961" s="25">
        <v>574013827309685</v>
      </c>
      <c r="I3961" s="25">
        <v>466188854091551</v>
      </c>
      <c r="M3961" s="25">
        <v>445718840934356</v>
      </c>
    </row>
    <row r="3962" spans="1:13" x14ac:dyDescent="0.25">
      <c r="A3962" s="25">
        <v>583292851774844</v>
      </c>
      <c r="I3962" s="25">
        <v>356197402459689</v>
      </c>
      <c r="M3962" s="25">
        <v>673840150552260</v>
      </c>
    </row>
    <row r="3963" spans="1:13" x14ac:dyDescent="0.25">
      <c r="A3963" s="25">
        <v>833867129257005</v>
      </c>
      <c r="I3963" s="25">
        <v>217114066967333</v>
      </c>
      <c r="M3963" s="25">
        <v>356459197837606</v>
      </c>
    </row>
    <row r="3964" spans="1:13" x14ac:dyDescent="0.25">
      <c r="A3964" s="25">
        <v>153705361212567</v>
      </c>
      <c r="I3964" s="25">
        <v>607203242184247</v>
      </c>
      <c r="M3964" s="25">
        <v>726598629994558</v>
      </c>
    </row>
    <row r="3965" spans="1:13" x14ac:dyDescent="0.25">
      <c r="A3965" s="25">
        <v>917849673929476</v>
      </c>
      <c r="I3965" s="25">
        <v>596112454117534</v>
      </c>
      <c r="M3965" s="25">
        <v>758452815956790</v>
      </c>
    </row>
    <row r="3966" spans="1:13" x14ac:dyDescent="0.25">
      <c r="A3966" s="25">
        <v>768778399106096</v>
      </c>
      <c r="I3966" s="25">
        <v>375465708567158</v>
      </c>
      <c r="M3966" s="25">
        <v>861064152144935</v>
      </c>
    </row>
    <row r="3967" spans="1:13" x14ac:dyDescent="0.25">
      <c r="A3967" s="25">
        <v>520675030482353</v>
      </c>
      <c r="I3967" s="25">
        <v>878162569813933</v>
      </c>
      <c r="M3967" s="25">
        <v>116759784679645</v>
      </c>
    </row>
    <row r="3968" spans="1:13" x14ac:dyDescent="0.25">
      <c r="A3968" s="25">
        <v>468801641261026</v>
      </c>
      <c r="I3968" s="25">
        <v>259346341456571</v>
      </c>
      <c r="M3968" s="25">
        <v>637416742191275</v>
      </c>
    </row>
    <row r="3969" spans="1:13" x14ac:dyDescent="0.25">
      <c r="A3969" s="25">
        <v>448390119666182</v>
      </c>
      <c r="I3969" s="25">
        <v>231035072836517</v>
      </c>
      <c r="M3969" s="25">
        <v>719711477842523</v>
      </c>
    </row>
    <row r="3970" spans="1:13" x14ac:dyDescent="0.25">
      <c r="A3970" s="25">
        <v>499661188330717</v>
      </c>
      <c r="I3970" s="25">
        <v>442699726648942</v>
      </c>
      <c r="M3970" s="25">
        <v>349412436133002</v>
      </c>
    </row>
    <row r="3971" spans="1:13" x14ac:dyDescent="0.25">
      <c r="A3971" s="25">
        <v>321949495714004</v>
      </c>
      <c r="I3971" s="25">
        <v>526849214085784</v>
      </c>
      <c r="M3971" s="25">
        <v>302482294770871</v>
      </c>
    </row>
    <row r="3972" spans="1:13" x14ac:dyDescent="0.25">
      <c r="A3972" s="25">
        <v>382431232900398</v>
      </c>
      <c r="I3972" s="25">
        <v>336748172388575</v>
      </c>
      <c r="M3972" s="25">
        <v>360620765665261</v>
      </c>
    </row>
    <row r="3973" spans="1:13" x14ac:dyDescent="0.25">
      <c r="A3973" s="25">
        <v>836780732621797</v>
      </c>
      <c r="I3973" s="25">
        <v>889919353886618</v>
      </c>
      <c r="M3973" s="25">
        <v>106022793130399</v>
      </c>
    </row>
    <row r="3974" spans="1:13" x14ac:dyDescent="0.25">
      <c r="A3974" s="25">
        <v>214034510897714</v>
      </c>
      <c r="I3974" s="25">
        <v>619922508674565</v>
      </c>
      <c r="M3974" s="25">
        <v>792762196289984</v>
      </c>
    </row>
    <row r="3975" spans="1:13" x14ac:dyDescent="0.25">
      <c r="A3975" s="25">
        <v>855918404845104</v>
      </c>
      <c r="I3975" s="25">
        <v>487107442544631</v>
      </c>
      <c r="M3975" s="25">
        <v>709964178346317</v>
      </c>
    </row>
    <row r="3976" spans="1:13" x14ac:dyDescent="0.25">
      <c r="A3976" s="25">
        <v>303276603773445</v>
      </c>
      <c r="I3976" s="25">
        <v>427022404052298</v>
      </c>
      <c r="M3976" s="25">
        <v>598704553522519</v>
      </c>
    </row>
    <row r="3977" spans="1:13" x14ac:dyDescent="0.25">
      <c r="A3977" s="25">
        <v>560205385257837</v>
      </c>
      <c r="I3977" s="25">
        <v>472266332439476</v>
      </c>
      <c r="M3977" s="25">
        <v>403801151810052</v>
      </c>
    </row>
    <row r="3978" spans="1:13" x14ac:dyDescent="0.25">
      <c r="A3978" s="25">
        <v>930628123555215</v>
      </c>
      <c r="I3978" s="25">
        <v>495108972045700</v>
      </c>
      <c r="M3978" s="25">
        <v>644898181912385</v>
      </c>
    </row>
    <row r="3979" spans="1:13" x14ac:dyDescent="0.25">
      <c r="A3979" s="25">
        <v>570717960803956</v>
      </c>
      <c r="I3979" s="25">
        <v>699633581678152</v>
      </c>
      <c r="M3979" s="25">
        <v>215423938741827</v>
      </c>
    </row>
    <row r="3980" spans="1:13" x14ac:dyDescent="0.25">
      <c r="A3980" s="25">
        <v>902419270451373</v>
      </c>
      <c r="I3980" s="25">
        <v>146981039176681</v>
      </c>
      <c r="M3980" s="25">
        <v>493170921055960</v>
      </c>
    </row>
    <row r="3981" spans="1:13" x14ac:dyDescent="0.25">
      <c r="A3981" s="25">
        <v>684222350362012</v>
      </c>
      <c r="I3981" s="25">
        <v>949212497581702</v>
      </c>
      <c r="M3981" s="25">
        <v>651393120221742</v>
      </c>
    </row>
    <row r="3982" spans="1:13" x14ac:dyDescent="0.25">
      <c r="A3982" s="25">
        <v>408127741352980</v>
      </c>
      <c r="I3982" s="25">
        <v>557052371134158</v>
      </c>
      <c r="M3982" s="25">
        <v>157121067959896</v>
      </c>
    </row>
    <row r="3983" spans="1:13" x14ac:dyDescent="0.25">
      <c r="A3983" s="25">
        <v>104150691795275</v>
      </c>
      <c r="I3983" s="25">
        <v>379439935759497</v>
      </c>
      <c r="M3983" s="25">
        <v>600376929912059</v>
      </c>
    </row>
    <row r="3984" spans="1:13" x14ac:dyDescent="0.25">
      <c r="A3984" s="25">
        <v>587795477558372</v>
      </c>
      <c r="I3984" s="25">
        <v>802558165075619</v>
      </c>
      <c r="M3984" s="25">
        <v>447801428478378</v>
      </c>
    </row>
    <row r="3985" spans="1:13" x14ac:dyDescent="0.25">
      <c r="A3985" s="25">
        <v>337949443605281</v>
      </c>
      <c r="I3985" s="25">
        <v>358469853615020</v>
      </c>
      <c r="M3985" s="25">
        <v>915085590987298</v>
      </c>
    </row>
    <row r="3986" spans="1:13" x14ac:dyDescent="0.25">
      <c r="A3986" s="25">
        <v>962720104660923</v>
      </c>
      <c r="I3986" s="25">
        <v>988818061271092</v>
      </c>
      <c r="M3986" s="25">
        <v>980078572507857</v>
      </c>
    </row>
    <row r="3987" spans="1:13" x14ac:dyDescent="0.25">
      <c r="A3987" s="25">
        <v>271561607739906</v>
      </c>
      <c r="I3987" s="25">
        <v>803698869288427</v>
      </c>
      <c r="M3987" s="25">
        <v>267317252022561</v>
      </c>
    </row>
    <row r="3988" spans="1:13" x14ac:dyDescent="0.25">
      <c r="A3988" s="25">
        <v>787337613577194</v>
      </c>
      <c r="I3988" s="25">
        <v>986094301782680</v>
      </c>
      <c r="M3988" s="25">
        <v>103298699794427</v>
      </c>
    </row>
    <row r="3989" spans="1:13" x14ac:dyDescent="0.25">
      <c r="A3989" s="25">
        <v>963528335302407</v>
      </c>
      <c r="I3989" s="25">
        <v>977398971926412</v>
      </c>
      <c r="M3989" s="25">
        <v>922799783293517</v>
      </c>
    </row>
    <row r="3990" spans="1:13" x14ac:dyDescent="0.25">
      <c r="A3990" s="25">
        <v>892787555699384</v>
      </c>
      <c r="I3990" s="25">
        <v>666959490644098</v>
      </c>
      <c r="M3990" s="25">
        <v>520736822803128</v>
      </c>
    </row>
    <row r="3991" spans="1:13" x14ac:dyDescent="0.25">
      <c r="A3991" s="25">
        <v>953016164606453</v>
      </c>
      <c r="I3991" s="25">
        <v>709364328460241</v>
      </c>
      <c r="M3991" s="25">
        <v>487715539308659</v>
      </c>
    </row>
    <row r="3992" spans="1:13" x14ac:dyDescent="0.25">
      <c r="A3992" s="25">
        <v>729426051350431</v>
      </c>
      <c r="I3992" s="25">
        <v>420695331817944</v>
      </c>
      <c r="M3992" s="25">
        <v>580300574315053</v>
      </c>
    </row>
    <row r="3993" spans="1:13" x14ac:dyDescent="0.25">
      <c r="A3993" s="25">
        <v>313962012130620</v>
      </c>
      <c r="I3993" s="25">
        <v>535806614114336</v>
      </c>
      <c r="M3993" s="25">
        <v>739566412892558</v>
      </c>
    </row>
    <row r="3994" spans="1:13" x14ac:dyDescent="0.25">
      <c r="A3994" s="25">
        <v>654706358029511</v>
      </c>
      <c r="I3994" s="25">
        <v>924918189650954</v>
      </c>
      <c r="M3994" s="25">
        <v>956444361409199</v>
      </c>
    </row>
    <row r="3995" spans="1:13" x14ac:dyDescent="0.25">
      <c r="A3995" s="25">
        <v>135625089266340</v>
      </c>
      <c r="I3995" s="25">
        <v>933207538990409</v>
      </c>
      <c r="M3995" s="25">
        <v>585397020285878</v>
      </c>
    </row>
    <row r="3996" spans="1:13" x14ac:dyDescent="0.25">
      <c r="A3996" s="25">
        <v>646133573547823</v>
      </c>
      <c r="I3996" s="25">
        <v>607151979713147</v>
      </c>
      <c r="M3996" s="25">
        <v>192735956853776</v>
      </c>
    </row>
    <row r="3997" spans="1:13" x14ac:dyDescent="0.25">
      <c r="A3997" s="25">
        <v>763382562983873</v>
      </c>
      <c r="I3997" s="25">
        <v>720292685187347</v>
      </c>
      <c r="M3997" s="25">
        <v>398147792240779</v>
      </c>
    </row>
    <row r="3998" spans="1:13" x14ac:dyDescent="0.25">
      <c r="A3998" s="25">
        <v>595479785474347</v>
      </c>
      <c r="I3998" s="25">
        <v>893185021880395</v>
      </c>
      <c r="M3998" s="25">
        <v>451833313930342</v>
      </c>
    </row>
    <row r="3999" spans="1:13" x14ac:dyDescent="0.25">
      <c r="A3999" s="25">
        <v>333299456299042</v>
      </c>
      <c r="I3999" s="25">
        <v>416793014348525</v>
      </c>
      <c r="M3999" s="25">
        <v>577406637280536</v>
      </c>
    </row>
    <row r="4000" spans="1:13" x14ac:dyDescent="0.25">
      <c r="A4000" s="25">
        <v>136209914523618</v>
      </c>
      <c r="I4000" s="25">
        <v>478149354692114</v>
      </c>
      <c r="M4000" s="25">
        <v>360042410747189</v>
      </c>
    </row>
    <row r="4001" spans="1:13" x14ac:dyDescent="0.25">
      <c r="A4001" s="25">
        <v>340036204166432</v>
      </c>
      <c r="I4001" s="25">
        <v>941847107863632</v>
      </c>
      <c r="M4001" s="25">
        <v>889683526269711</v>
      </c>
    </row>
    <row r="4002" spans="1:13" x14ac:dyDescent="0.25">
      <c r="A4002" s="25">
        <v>482585726044886</v>
      </c>
      <c r="I4002" s="25">
        <v>287732892286212</v>
      </c>
      <c r="M4002" s="25">
        <v>979683101043455</v>
      </c>
    </row>
    <row r="4003" spans="1:13" x14ac:dyDescent="0.25">
      <c r="A4003" s="25">
        <v>834028546763080</v>
      </c>
      <c r="I4003" s="25">
        <v>928795566050467</v>
      </c>
      <c r="M4003" s="25">
        <v>946553944658149</v>
      </c>
    </row>
    <row r="4004" spans="1:13" x14ac:dyDescent="0.25">
      <c r="A4004" s="25">
        <v>281978938294112</v>
      </c>
      <c r="I4004" s="25">
        <v>412514830589856</v>
      </c>
      <c r="M4004" s="25">
        <v>277241609115093</v>
      </c>
    </row>
    <row r="4005" spans="1:13" x14ac:dyDescent="0.25">
      <c r="A4005" s="25">
        <v>464282509316852</v>
      </c>
      <c r="I4005" s="25">
        <v>449015936735384</v>
      </c>
      <c r="M4005" s="25">
        <v>289476457793434</v>
      </c>
    </row>
    <row r="4006" spans="1:13" x14ac:dyDescent="0.25">
      <c r="A4006" s="25">
        <v>778307668136985</v>
      </c>
      <c r="I4006" s="25">
        <v>158843867971906</v>
      </c>
      <c r="M4006" s="25">
        <v>978884890082454</v>
      </c>
    </row>
    <row r="4007" spans="1:13" x14ac:dyDescent="0.25">
      <c r="A4007" s="25">
        <v>575380416327090</v>
      </c>
      <c r="I4007" s="25">
        <v>439745460828327</v>
      </c>
      <c r="M4007" s="25">
        <v>218330560847880</v>
      </c>
    </row>
    <row r="4008" spans="1:13" x14ac:dyDescent="0.25">
      <c r="A4008" s="25">
        <v>742566481653389</v>
      </c>
      <c r="I4008" s="25">
        <v>957743297876675</v>
      </c>
      <c r="M4008" s="25">
        <v>217114890852103</v>
      </c>
    </row>
    <row r="4009" spans="1:13" x14ac:dyDescent="0.25">
      <c r="A4009" s="25">
        <v>339130661543934</v>
      </c>
      <c r="I4009" s="25">
        <v>162966226946015</v>
      </c>
      <c r="M4009" s="25">
        <v>336028407240333</v>
      </c>
    </row>
    <row r="4010" spans="1:13" x14ac:dyDescent="0.25">
      <c r="A4010" s="25">
        <v>471662117060946</v>
      </c>
      <c r="I4010" s="25">
        <v>153226837437395</v>
      </c>
      <c r="M4010" s="25">
        <v>608365953261998</v>
      </c>
    </row>
    <row r="4011" spans="1:13" x14ac:dyDescent="0.25">
      <c r="A4011" s="25">
        <v>239388775534406</v>
      </c>
      <c r="I4011" s="25">
        <v>146451512181091</v>
      </c>
      <c r="M4011" s="25">
        <v>442996382576244</v>
      </c>
    </row>
    <row r="4012" spans="1:13" x14ac:dyDescent="0.25">
      <c r="A4012" s="25">
        <v>302563960869928</v>
      </c>
      <c r="I4012" s="25">
        <v>299994899684688</v>
      </c>
      <c r="M4012" s="25">
        <v>667429061663857</v>
      </c>
    </row>
    <row r="4013" spans="1:13" x14ac:dyDescent="0.25">
      <c r="A4013" s="25">
        <v>697604020713855</v>
      </c>
      <c r="I4013" s="25">
        <v>606033030848741</v>
      </c>
      <c r="M4013" s="25">
        <v>115963485483077</v>
      </c>
    </row>
    <row r="4014" spans="1:13" x14ac:dyDescent="0.25">
      <c r="A4014" s="25">
        <v>346578547882379</v>
      </c>
      <c r="I4014" s="25">
        <v>844403894476961</v>
      </c>
      <c r="M4014" s="25">
        <v>123533655112180</v>
      </c>
    </row>
    <row r="4015" spans="1:13" x14ac:dyDescent="0.25">
      <c r="A4015" s="25">
        <v>510926422289323</v>
      </c>
      <c r="I4015" s="25">
        <v>144701491426263</v>
      </c>
      <c r="M4015" s="25">
        <v>895215904229272</v>
      </c>
    </row>
    <row r="4016" spans="1:13" x14ac:dyDescent="0.25">
      <c r="A4016" s="25">
        <v>343583095900946</v>
      </c>
      <c r="I4016" s="25">
        <v>443825470412234</v>
      </c>
      <c r="M4016" s="25">
        <v>560843334181866</v>
      </c>
    </row>
    <row r="4017" spans="1:13" x14ac:dyDescent="0.25">
      <c r="A4017" s="25">
        <v>106916751848918</v>
      </c>
      <c r="I4017" s="25">
        <v>664974545281087</v>
      </c>
      <c r="M4017" s="25">
        <v>405586577571157</v>
      </c>
    </row>
    <row r="4018" spans="1:13" x14ac:dyDescent="0.25">
      <c r="A4018" s="25">
        <v>489800557846531</v>
      </c>
      <c r="I4018" s="25">
        <v>254396806042950</v>
      </c>
      <c r="M4018" s="25">
        <v>376521012604973</v>
      </c>
    </row>
    <row r="4019" spans="1:13" x14ac:dyDescent="0.25">
      <c r="A4019" s="25">
        <v>292194668097475</v>
      </c>
      <c r="I4019" s="25">
        <v>833898409931685</v>
      </c>
      <c r="M4019" s="25">
        <v>301027065865744</v>
      </c>
    </row>
    <row r="4020" spans="1:13" x14ac:dyDescent="0.25">
      <c r="A4020" s="25">
        <v>145578293459839</v>
      </c>
      <c r="I4020" s="25">
        <v>961976312124408</v>
      </c>
      <c r="M4020" s="25">
        <v>701760477458429</v>
      </c>
    </row>
    <row r="4021" spans="1:13" x14ac:dyDescent="0.25">
      <c r="A4021" s="25">
        <v>904536179998752</v>
      </c>
      <c r="I4021" s="25">
        <v>290511531967846</v>
      </c>
      <c r="M4021" s="25">
        <v>356900069663105</v>
      </c>
    </row>
    <row r="4022" spans="1:13" x14ac:dyDescent="0.25">
      <c r="A4022" s="25">
        <v>852652581453564</v>
      </c>
      <c r="I4022" s="25">
        <v>153712336333584</v>
      </c>
      <c r="M4022" s="25">
        <v>966386909104916</v>
      </c>
    </row>
    <row r="4023" spans="1:13" x14ac:dyDescent="0.25">
      <c r="A4023" s="25">
        <v>704019949888641</v>
      </c>
      <c r="I4023" s="25">
        <v>149586396718704</v>
      </c>
      <c r="M4023" s="25">
        <v>900405648982717</v>
      </c>
    </row>
    <row r="4024" spans="1:13" x14ac:dyDescent="0.25">
      <c r="A4024" s="25">
        <v>351854618210422</v>
      </c>
      <c r="I4024" s="25">
        <v>205123842628024</v>
      </c>
      <c r="M4024" s="25">
        <v>164270513222427</v>
      </c>
    </row>
    <row r="4025" spans="1:13" x14ac:dyDescent="0.25">
      <c r="A4025" s="25">
        <v>738545095169575</v>
      </c>
      <c r="I4025" s="25">
        <v>506586146229289</v>
      </c>
      <c r="M4025" s="25">
        <v>151281726873147</v>
      </c>
    </row>
    <row r="4026" spans="1:13" x14ac:dyDescent="0.25">
      <c r="A4026" s="25">
        <v>482676462489856</v>
      </c>
      <c r="I4026" s="25">
        <v>614482958319531</v>
      </c>
      <c r="M4026" s="25">
        <v>988099159693613</v>
      </c>
    </row>
    <row r="4027" spans="1:13" x14ac:dyDescent="0.25">
      <c r="A4027" s="25">
        <v>195920890750394</v>
      </c>
      <c r="I4027" s="25">
        <v>980004306879903</v>
      </c>
      <c r="M4027" s="25">
        <v>100322118795576</v>
      </c>
    </row>
    <row r="4028" spans="1:13" x14ac:dyDescent="0.25">
      <c r="A4028" s="25">
        <v>493302750861772</v>
      </c>
      <c r="I4028" s="25">
        <v>446813338952685</v>
      </c>
      <c r="M4028" s="25">
        <v>754906327914579</v>
      </c>
    </row>
    <row r="4029" spans="1:13" x14ac:dyDescent="0.25">
      <c r="A4029" s="25">
        <v>611980857665517</v>
      </c>
      <c r="I4029" s="25">
        <v>182575663776885</v>
      </c>
      <c r="M4029" s="25">
        <v>652180513312860</v>
      </c>
    </row>
    <row r="4030" spans="1:13" x14ac:dyDescent="0.25">
      <c r="A4030" s="25">
        <v>593579766205372</v>
      </c>
      <c r="I4030" s="25">
        <v>422624797621474</v>
      </c>
      <c r="M4030" s="25">
        <v>834435536668495</v>
      </c>
    </row>
    <row r="4031" spans="1:13" x14ac:dyDescent="0.25">
      <c r="A4031" s="25">
        <v>321825737344940</v>
      </c>
      <c r="I4031" s="25">
        <v>361214879258788</v>
      </c>
      <c r="M4031" s="25">
        <v>677926074988409</v>
      </c>
    </row>
    <row r="4032" spans="1:13" x14ac:dyDescent="0.25">
      <c r="A4032" s="25">
        <v>233672130993440</v>
      </c>
      <c r="I4032" s="25">
        <v>553638237652287</v>
      </c>
      <c r="M4032" s="25">
        <v>731213960610043</v>
      </c>
    </row>
    <row r="4033" spans="1:13" x14ac:dyDescent="0.25">
      <c r="A4033" s="25">
        <v>399529536108754</v>
      </c>
      <c r="I4033" s="25">
        <v>312418908121367</v>
      </c>
      <c r="M4033" s="25">
        <v>551602860992533</v>
      </c>
    </row>
    <row r="4034" spans="1:13" x14ac:dyDescent="0.25">
      <c r="A4034" s="25">
        <v>315490312315775</v>
      </c>
      <c r="I4034" s="25">
        <v>972742341696173</v>
      </c>
      <c r="M4034" s="25">
        <v>544884429866827</v>
      </c>
    </row>
    <row r="4035" spans="1:13" x14ac:dyDescent="0.25">
      <c r="A4035" s="25">
        <v>253502868930162</v>
      </c>
      <c r="I4035" s="25">
        <v>229937740171926</v>
      </c>
      <c r="M4035" s="25">
        <v>896447259813032</v>
      </c>
    </row>
    <row r="4036" spans="1:13" x14ac:dyDescent="0.25">
      <c r="A4036" s="25">
        <v>891071254833249</v>
      </c>
      <c r="I4036" s="25">
        <v>836679741744183</v>
      </c>
      <c r="M4036" s="25">
        <v>674111950567572</v>
      </c>
    </row>
    <row r="4037" spans="1:13" x14ac:dyDescent="0.25">
      <c r="A4037" s="25">
        <v>153934385099495</v>
      </c>
      <c r="I4037" s="25">
        <v>417628021911874</v>
      </c>
      <c r="M4037" s="25">
        <v>387425851785096</v>
      </c>
    </row>
    <row r="4038" spans="1:13" x14ac:dyDescent="0.25">
      <c r="A4038" s="25">
        <v>674927852285122</v>
      </c>
      <c r="I4038" s="25">
        <v>588131652589652</v>
      </c>
      <c r="M4038" s="25">
        <v>999577114317331</v>
      </c>
    </row>
    <row r="4039" spans="1:13" x14ac:dyDescent="0.25">
      <c r="A4039" s="25">
        <v>837717614857276</v>
      </c>
      <c r="I4039" s="25">
        <v>470098743218160</v>
      </c>
      <c r="M4039" s="25">
        <v>278230032490589</v>
      </c>
    </row>
    <row r="4040" spans="1:13" x14ac:dyDescent="0.25">
      <c r="A4040" s="25">
        <v>832627639084204</v>
      </c>
      <c r="I4040" s="25">
        <v>514919404929967</v>
      </c>
      <c r="M4040" s="25">
        <v>324026499802511</v>
      </c>
    </row>
    <row r="4041" spans="1:13" x14ac:dyDescent="0.25">
      <c r="A4041" s="25">
        <v>103560231704878</v>
      </c>
      <c r="I4041" s="25">
        <v>221853387429354</v>
      </c>
      <c r="M4041" s="25">
        <v>146052604294053</v>
      </c>
    </row>
    <row r="4042" spans="1:13" x14ac:dyDescent="0.25">
      <c r="A4042" s="25">
        <v>607167868076951</v>
      </c>
      <c r="I4042" s="25">
        <v>319129285748709</v>
      </c>
      <c r="M4042" s="25">
        <v>214803296303097</v>
      </c>
    </row>
    <row r="4043" spans="1:13" x14ac:dyDescent="0.25">
      <c r="A4043" s="25">
        <v>549520134696685</v>
      </c>
      <c r="I4043" s="25">
        <v>975556227395877</v>
      </c>
      <c r="M4043" s="25">
        <v>930294051960426</v>
      </c>
    </row>
    <row r="4044" spans="1:13" x14ac:dyDescent="0.25">
      <c r="A4044" s="25">
        <v>239301331361834</v>
      </c>
      <c r="I4044" s="25">
        <v>830258709310737</v>
      </c>
      <c r="M4044" s="25">
        <v>141486741300155</v>
      </c>
    </row>
    <row r="4045" spans="1:13" x14ac:dyDescent="0.25">
      <c r="A4045" s="25">
        <v>593481402379639</v>
      </c>
      <c r="I4045" s="25">
        <v>330092230560220</v>
      </c>
      <c r="M4045" s="25">
        <v>907660418632278</v>
      </c>
    </row>
    <row r="4046" spans="1:13" x14ac:dyDescent="0.25">
      <c r="A4046" s="25">
        <v>810871623099711</v>
      </c>
      <c r="I4046" s="25">
        <v>480902105967210</v>
      </c>
      <c r="M4046" s="25">
        <v>965726467181795</v>
      </c>
    </row>
    <row r="4047" spans="1:13" x14ac:dyDescent="0.25">
      <c r="A4047" s="25">
        <v>385282822697285</v>
      </c>
      <c r="I4047" s="25">
        <v>507937187454680</v>
      </c>
      <c r="M4047" s="25">
        <v>290841322656550</v>
      </c>
    </row>
    <row r="4048" spans="1:13" x14ac:dyDescent="0.25">
      <c r="A4048" s="25">
        <v>926226711459793</v>
      </c>
      <c r="I4048" s="25">
        <v>732576445196319</v>
      </c>
      <c r="M4048" s="25">
        <v>689447893310231</v>
      </c>
    </row>
    <row r="4049" spans="1:13" x14ac:dyDescent="0.25">
      <c r="A4049" s="25">
        <v>584385963715710</v>
      </c>
      <c r="I4049" s="25">
        <v>481702188152520</v>
      </c>
      <c r="M4049" s="25">
        <v>518108007930589</v>
      </c>
    </row>
    <row r="4050" spans="1:13" x14ac:dyDescent="0.25">
      <c r="A4050" s="25">
        <v>352150570236826</v>
      </c>
      <c r="I4050" s="25">
        <v>191073698356371</v>
      </c>
      <c r="M4050" s="25">
        <v>846812639649708</v>
      </c>
    </row>
    <row r="4051" spans="1:13" x14ac:dyDescent="0.25">
      <c r="A4051" s="25">
        <v>356586854818393</v>
      </c>
      <c r="I4051" s="25">
        <v>807754313569677</v>
      </c>
      <c r="M4051" s="25">
        <v>890034225278284</v>
      </c>
    </row>
    <row r="4052" spans="1:13" x14ac:dyDescent="0.25">
      <c r="A4052" s="25">
        <v>884532900907852</v>
      </c>
      <c r="I4052" s="25">
        <v>951253373028477</v>
      </c>
      <c r="M4052" s="25">
        <v>380028794692933</v>
      </c>
    </row>
    <row r="4053" spans="1:13" x14ac:dyDescent="0.25">
      <c r="A4053" s="25">
        <v>556099441049595</v>
      </c>
      <c r="I4053" s="25">
        <v>449161139353690</v>
      </c>
      <c r="M4053" s="25">
        <v>429523740489752</v>
      </c>
    </row>
    <row r="4054" spans="1:13" x14ac:dyDescent="0.25">
      <c r="A4054" s="25">
        <v>783843332424111</v>
      </c>
      <c r="I4054" s="25">
        <v>410554953695213</v>
      </c>
      <c r="M4054" s="25">
        <v>906832674030631</v>
      </c>
    </row>
    <row r="4055" spans="1:13" x14ac:dyDescent="0.25">
      <c r="A4055" s="25">
        <v>225480122109507</v>
      </c>
      <c r="I4055" s="25">
        <v>213165749040607</v>
      </c>
      <c r="M4055" s="25">
        <v>883868131699356</v>
      </c>
    </row>
    <row r="4056" spans="1:13" x14ac:dyDescent="0.25">
      <c r="A4056" s="25">
        <v>762349200160505</v>
      </c>
      <c r="I4056" s="25">
        <v>776129569528281</v>
      </c>
      <c r="M4056" s="25">
        <v>919079425341268</v>
      </c>
    </row>
    <row r="4057" spans="1:13" x14ac:dyDescent="0.25">
      <c r="A4057" s="25">
        <v>387096864985483</v>
      </c>
      <c r="I4057" s="25">
        <v>490002644064086</v>
      </c>
      <c r="M4057" s="25">
        <v>558861953703335</v>
      </c>
    </row>
    <row r="4058" spans="1:13" x14ac:dyDescent="0.25">
      <c r="A4058" s="25">
        <v>800332880069881</v>
      </c>
      <c r="I4058" s="25">
        <v>870456965994683</v>
      </c>
      <c r="M4058" s="25">
        <v>532743482939284</v>
      </c>
    </row>
    <row r="4059" spans="1:13" x14ac:dyDescent="0.25">
      <c r="A4059" s="25">
        <v>291571000202367</v>
      </c>
      <c r="I4059" s="25">
        <v>343092167084495</v>
      </c>
      <c r="M4059" s="25">
        <v>502677531391884</v>
      </c>
    </row>
    <row r="4060" spans="1:13" x14ac:dyDescent="0.25">
      <c r="A4060" s="25">
        <v>565241640596763</v>
      </c>
      <c r="I4060" s="25">
        <v>932259384417414</v>
      </c>
      <c r="M4060" s="25">
        <v>171043933160763</v>
      </c>
    </row>
    <row r="4061" spans="1:13" x14ac:dyDescent="0.25">
      <c r="A4061" s="25">
        <v>642079428640426</v>
      </c>
      <c r="I4061" s="25">
        <v>578315094914509</v>
      </c>
      <c r="M4061" s="25">
        <v>429385282230350</v>
      </c>
    </row>
    <row r="4062" spans="1:13" x14ac:dyDescent="0.25">
      <c r="A4062" s="25">
        <v>725920080188324</v>
      </c>
      <c r="I4062" s="25">
        <v>901751724380672</v>
      </c>
      <c r="M4062" s="25">
        <v>729448734841056</v>
      </c>
    </row>
    <row r="4063" spans="1:13" x14ac:dyDescent="0.25">
      <c r="A4063" s="25">
        <v>566363830172949</v>
      </c>
      <c r="I4063" s="25">
        <v>862106879110193</v>
      </c>
      <c r="M4063" s="25">
        <v>371228059480510</v>
      </c>
    </row>
    <row r="4064" spans="1:13" x14ac:dyDescent="0.25">
      <c r="A4064" s="25">
        <v>154325371780543</v>
      </c>
      <c r="I4064" s="25">
        <v>111714484761979</v>
      </c>
      <c r="M4064" s="25">
        <v>287567504828063</v>
      </c>
    </row>
    <row r="4065" spans="1:13" x14ac:dyDescent="0.25">
      <c r="A4065" s="25">
        <v>601457747140988</v>
      </c>
      <c r="I4065" s="25">
        <v>645269798012366</v>
      </c>
      <c r="M4065" s="25">
        <v>914286522543046</v>
      </c>
    </row>
    <row r="4066" spans="1:13" x14ac:dyDescent="0.25">
      <c r="A4066" s="25">
        <v>488468865075369</v>
      </c>
      <c r="I4066" s="25">
        <v>543844324450540</v>
      </c>
      <c r="M4066" s="25">
        <v>517818793142544</v>
      </c>
    </row>
    <row r="4067" spans="1:13" x14ac:dyDescent="0.25">
      <c r="A4067" s="25">
        <v>282253016191677</v>
      </c>
      <c r="I4067" s="25">
        <v>180004397728005</v>
      </c>
      <c r="M4067" s="25">
        <v>623303269775157</v>
      </c>
    </row>
    <row r="4068" spans="1:13" x14ac:dyDescent="0.25">
      <c r="A4068" s="25">
        <v>246874025255140</v>
      </c>
      <c r="I4068" s="25">
        <v>742075563659561</v>
      </c>
      <c r="M4068" s="25">
        <v>822497447279251</v>
      </c>
    </row>
    <row r="4069" spans="1:13" x14ac:dyDescent="0.25">
      <c r="A4069" s="25">
        <v>986488552911009</v>
      </c>
      <c r="I4069" s="25">
        <v>446818197399134</v>
      </c>
      <c r="M4069" s="25">
        <v>374249666827007</v>
      </c>
    </row>
    <row r="4070" spans="1:13" x14ac:dyDescent="0.25">
      <c r="A4070" s="25">
        <v>268598943375076</v>
      </c>
      <c r="I4070" s="25">
        <v>857636780493186</v>
      </c>
      <c r="M4070" s="25">
        <v>329506364878857</v>
      </c>
    </row>
    <row r="4071" spans="1:13" x14ac:dyDescent="0.25">
      <c r="A4071" s="25">
        <v>946094635184007</v>
      </c>
      <c r="I4071" s="25">
        <v>626246988374043</v>
      </c>
      <c r="M4071" s="25">
        <v>517054225896609</v>
      </c>
    </row>
    <row r="4072" spans="1:13" x14ac:dyDescent="0.25">
      <c r="A4072" s="25">
        <v>981513399878118</v>
      </c>
      <c r="I4072" s="25">
        <v>223202779983462</v>
      </c>
      <c r="M4072" s="25">
        <v>784125117482460</v>
      </c>
    </row>
    <row r="4073" spans="1:13" x14ac:dyDescent="0.25">
      <c r="A4073" s="25">
        <v>808810160607110</v>
      </c>
      <c r="I4073" s="25">
        <v>947562926874628</v>
      </c>
      <c r="M4073" s="25">
        <v>471710084174684</v>
      </c>
    </row>
    <row r="4074" spans="1:13" x14ac:dyDescent="0.25">
      <c r="A4074" s="25">
        <v>158518533967756</v>
      </c>
      <c r="I4074" s="25">
        <v>652825911380972</v>
      </c>
      <c r="M4074" s="25">
        <v>717054089874583</v>
      </c>
    </row>
    <row r="4075" spans="1:13" x14ac:dyDescent="0.25">
      <c r="A4075" s="25">
        <v>936501180708788</v>
      </c>
      <c r="I4075" s="25">
        <v>742572596897691</v>
      </c>
      <c r="M4075" s="25">
        <v>386072036523467</v>
      </c>
    </row>
    <row r="4076" spans="1:13" x14ac:dyDescent="0.25">
      <c r="A4076" s="25">
        <v>791491744941242</v>
      </c>
      <c r="I4076" s="25">
        <v>875518360959486</v>
      </c>
      <c r="M4076" s="25">
        <v>158210229243813</v>
      </c>
    </row>
    <row r="4077" spans="1:13" x14ac:dyDescent="0.25">
      <c r="A4077" s="25">
        <v>129768486795628</v>
      </c>
      <c r="I4077" s="25">
        <v>496404224866437</v>
      </c>
      <c r="M4077" s="25">
        <v>202697576377123</v>
      </c>
    </row>
    <row r="4078" spans="1:13" x14ac:dyDescent="0.25">
      <c r="A4078" s="25">
        <v>168197993048558</v>
      </c>
      <c r="I4078" s="25">
        <v>493299148464840</v>
      </c>
      <c r="M4078" s="25">
        <v>742095679648601</v>
      </c>
    </row>
    <row r="4079" spans="1:13" x14ac:dyDescent="0.25">
      <c r="A4079" s="25">
        <v>931334172402645</v>
      </c>
      <c r="I4079" s="25">
        <v>995807194723736</v>
      </c>
      <c r="M4079" s="25">
        <v>852428790877742</v>
      </c>
    </row>
    <row r="4080" spans="1:13" x14ac:dyDescent="0.25">
      <c r="A4080" s="25">
        <v>401443531199347</v>
      </c>
      <c r="I4080" s="25">
        <v>408565449485138</v>
      </c>
      <c r="M4080" s="25">
        <v>190631183200427</v>
      </c>
    </row>
    <row r="4081" spans="1:13" x14ac:dyDescent="0.25">
      <c r="A4081" s="25">
        <v>290446614925832</v>
      </c>
      <c r="I4081" s="25">
        <v>960592046547866</v>
      </c>
      <c r="M4081" s="25">
        <v>811582965319349</v>
      </c>
    </row>
    <row r="4082" spans="1:13" x14ac:dyDescent="0.25">
      <c r="A4082" s="25">
        <v>322342552958451</v>
      </c>
      <c r="I4082" s="25">
        <v>489844829793245</v>
      </c>
      <c r="M4082" s="25">
        <v>721522785156050</v>
      </c>
    </row>
    <row r="4083" spans="1:13" x14ac:dyDescent="0.25">
      <c r="A4083" s="25">
        <v>146523720019418</v>
      </c>
      <c r="I4083" s="25">
        <v>706595724015442</v>
      </c>
      <c r="M4083" s="25">
        <v>870042775652793</v>
      </c>
    </row>
    <row r="4084" spans="1:13" x14ac:dyDescent="0.25">
      <c r="A4084" s="25">
        <v>181320242513118</v>
      </c>
      <c r="I4084" s="25">
        <v>353611516539525</v>
      </c>
      <c r="M4084" s="25">
        <v>557178426985652</v>
      </c>
    </row>
    <row r="4085" spans="1:13" x14ac:dyDescent="0.25">
      <c r="A4085" s="25">
        <v>761880726937602</v>
      </c>
      <c r="I4085" s="25">
        <v>152585571377944</v>
      </c>
      <c r="M4085" s="25">
        <v>187604299006454</v>
      </c>
    </row>
    <row r="4086" spans="1:13" x14ac:dyDescent="0.25">
      <c r="A4086" s="25">
        <v>937717761598038</v>
      </c>
      <c r="I4086" s="25">
        <v>227959297280295</v>
      </c>
      <c r="M4086" s="25">
        <v>232314279018965</v>
      </c>
    </row>
    <row r="4087" spans="1:13" x14ac:dyDescent="0.25">
      <c r="A4087" s="25">
        <v>777032896284183</v>
      </c>
      <c r="I4087" s="25">
        <v>218571307483949</v>
      </c>
      <c r="M4087" s="25">
        <v>259749202527030</v>
      </c>
    </row>
    <row r="4088" spans="1:13" x14ac:dyDescent="0.25">
      <c r="A4088" s="25">
        <v>809500630102203</v>
      </c>
      <c r="I4088" s="25">
        <v>636088815087246</v>
      </c>
      <c r="M4088" s="25">
        <v>460702357784690</v>
      </c>
    </row>
    <row r="4089" spans="1:13" x14ac:dyDescent="0.25">
      <c r="A4089" s="25">
        <v>503464940815835</v>
      </c>
      <c r="I4089" s="25">
        <v>774182428322694</v>
      </c>
      <c r="M4089" s="25">
        <v>812627732222744</v>
      </c>
    </row>
    <row r="4090" spans="1:13" x14ac:dyDescent="0.25">
      <c r="A4090" s="25">
        <v>931875051833337</v>
      </c>
      <c r="I4090" s="25">
        <v>245513605726377</v>
      </c>
      <c r="M4090" s="25">
        <v>287838532554602</v>
      </c>
    </row>
    <row r="4091" spans="1:13" x14ac:dyDescent="0.25">
      <c r="A4091" s="25">
        <v>387173890407152</v>
      </c>
      <c r="I4091" s="25">
        <v>455325087068833</v>
      </c>
      <c r="M4091" s="25">
        <v>567914455131194</v>
      </c>
    </row>
    <row r="4092" spans="1:13" x14ac:dyDescent="0.25">
      <c r="A4092" s="25">
        <v>789892593620755</v>
      </c>
      <c r="I4092" s="25">
        <v>526969261737934</v>
      </c>
      <c r="M4092" s="25">
        <v>822901944650266</v>
      </c>
    </row>
    <row r="4093" spans="1:13" x14ac:dyDescent="0.25">
      <c r="A4093" s="25">
        <v>879467832923955</v>
      </c>
      <c r="I4093" s="25">
        <v>479117368664694</v>
      </c>
      <c r="M4093" s="25">
        <v>220106244532779</v>
      </c>
    </row>
    <row r="4094" spans="1:13" x14ac:dyDescent="0.25">
      <c r="A4094" s="25">
        <v>314720425869520</v>
      </c>
      <c r="I4094" s="25">
        <v>409067672487562</v>
      </c>
      <c r="M4094" s="25">
        <v>463077535242172</v>
      </c>
    </row>
    <row r="4095" spans="1:13" x14ac:dyDescent="0.25">
      <c r="A4095" s="25">
        <v>563930491901187</v>
      </c>
      <c r="I4095" s="25">
        <v>592768355427202</v>
      </c>
      <c r="M4095" s="25">
        <v>529277153934315</v>
      </c>
    </row>
    <row r="4096" spans="1:13" x14ac:dyDescent="0.25">
      <c r="A4096" s="25">
        <v>124896269117347</v>
      </c>
      <c r="I4096" s="25">
        <v>710701687536163</v>
      </c>
      <c r="M4096" s="25">
        <v>361620400477136</v>
      </c>
    </row>
    <row r="4097" spans="1:13" x14ac:dyDescent="0.25">
      <c r="A4097" s="25">
        <v>799678499894875</v>
      </c>
      <c r="I4097" s="25">
        <v>395852001011535</v>
      </c>
      <c r="M4097" s="25">
        <v>572234905799735</v>
      </c>
    </row>
    <row r="4098" spans="1:13" x14ac:dyDescent="0.25">
      <c r="A4098" s="25">
        <v>465961773187572</v>
      </c>
      <c r="I4098" s="25">
        <v>260653091812176</v>
      </c>
      <c r="M4098" s="25">
        <v>270847979793170</v>
      </c>
    </row>
    <row r="4099" spans="1:13" x14ac:dyDescent="0.25">
      <c r="A4099" s="25">
        <v>192701682922675</v>
      </c>
      <c r="I4099" s="25">
        <v>469459018532941</v>
      </c>
      <c r="M4099" s="25">
        <v>443060796814519</v>
      </c>
    </row>
    <row r="4100" spans="1:13" x14ac:dyDescent="0.25">
      <c r="A4100" s="25">
        <v>397795290553227</v>
      </c>
      <c r="I4100" s="25">
        <v>754701045285966</v>
      </c>
      <c r="M4100" s="25">
        <v>484451580618535</v>
      </c>
    </row>
    <row r="4101" spans="1:13" x14ac:dyDescent="0.25">
      <c r="A4101" s="25">
        <v>159217624719950</v>
      </c>
      <c r="I4101" s="25">
        <v>557811966374766</v>
      </c>
      <c r="M4101" s="25">
        <v>911110745908321</v>
      </c>
    </row>
    <row r="4102" spans="1:13" x14ac:dyDescent="0.25">
      <c r="A4102" s="25">
        <v>959521394441376</v>
      </c>
      <c r="I4102" s="25">
        <v>962838693095476</v>
      </c>
      <c r="M4102" s="25">
        <v>776742261994275</v>
      </c>
    </row>
    <row r="4103" spans="1:13" x14ac:dyDescent="0.25">
      <c r="A4103" s="25">
        <v>643812519494171</v>
      </c>
      <c r="I4103" s="25">
        <v>663138671046075</v>
      </c>
      <c r="M4103" s="25">
        <v>196870916821222</v>
      </c>
    </row>
    <row r="4104" spans="1:13" x14ac:dyDescent="0.25">
      <c r="A4104" s="25">
        <v>251506659718507</v>
      </c>
      <c r="I4104" s="25">
        <v>400617333620548</v>
      </c>
      <c r="M4104" s="25">
        <v>969192491422748</v>
      </c>
    </row>
    <row r="4105" spans="1:13" x14ac:dyDescent="0.25">
      <c r="A4105" s="25">
        <v>887289910159080</v>
      </c>
      <c r="I4105" s="25">
        <v>853412437355303</v>
      </c>
      <c r="M4105" s="25">
        <v>538303344686810</v>
      </c>
    </row>
    <row r="4106" spans="1:13" x14ac:dyDescent="0.25">
      <c r="A4106" s="25">
        <v>213310539376013</v>
      </c>
      <c r="I4106" s="25">
        <v>284824398228788</v>
      </c>
      <c r="M4106" s="25">
        <v>849929262902022</v>
      </c>
    </row>
    <row r="4107" spans="1:13" x14ac:dyDescent="0.25">
      <c r="A4107" s="25">
        <v>301868530117767</v>
      </c>
      <c r="I4107" s="25">
        <v>627915500812123</v>
      </c>
      <c r="M4107" s="25">
        <v>449296224774617</v>
      </c>
    </row>
    <row r="4108" spans="1:13" x14ac:dyDescent="0.25">
      <c r="A4108" s="25">
        <v>577268413649572</v>
      </c>
      <c r="I4108" s="25">
        <v>665149727919919</v>
      </c>
      <c r="M4108" s="25">
        <v>766679350485845</v>
      </c>
    </row>
    <row r="4109" spans="1:13" x14ac:dyDescent="0.25">
      <c r="A4109" s="25">
        <v>340254341358330</v>
      </c>
      <c r="I4109" s="25">
        <v>562651419516767</v>
      </c>
      <c r="M4109" s="25">
        <v>952202344700657</v>
      </c>
    </row>
    <row r="4110" spans="1:13" x14ac:dyDescent="0.25">
      <c r="A4110" s="25">
        <v>695221714028892</v>
      </c>
      <c r="I4110" s="25">
        <v>965583773035998</v>
      </c>
      <c r="M4110" s="25">
        <v>631276516937141</v>
      </c>
    </row>
    <row r="4111" spans="1:13" x14ac:dyDescent="0.25">
      <c r="A4111" s="25">
        <v>808775627901709</v>
      </c>
      <c r="I4111" s="25">
        <v>942134221522733</v>
      </c>
      <c r="M4111" s="25">
        <v>310482849160144</v>
      </c>
    </row>
    <row r="4112" spans="1:13" x14ac:dyDescent="0.25">
      <c r="A4112" s="25">
        <v>151340548895596</v>
      </c>
      <c r="I4112" s="25">
        <v>310141266250451</v>
      </c>
      <c r="M4112" s="25">
        <v>299198531436755</v>
      </c>
    </row>
    <row r="4113" spans="1:13" x14ac:dyDescent="0.25">
      <c r="A4113" s="25">
        <v>481676232011458</v>
      </c>
      <c r="I4113" s="25">
        <v>975866952445751</v>
      </c>
      <c r="M4113" s="25">
        <v>463509909952764</v>
      </c>
    </row>
    <row r="4114" spans="1:13" x14ac:dyDescent="0.25">
      <c r="A4114" s="25">
        <v>951675557239402</v>
      </c>
      <c r="I4114" s="25">
        <v>959571980062312</v>
      </c>
      <c r="M4114" s="25">
        <v>255036361997779</v>
      </c>
    </row>
    <row r="4115" spans="1:13" x14ac:dyDescent="0.25">
      <c r="A4115" s="25">
        <v>697016892435330</v>
      </c>
      <c r="I4115" s="25">
        <v>906725742799437</v>
      </c>
      <c r="M4115" s="25">
        <v>940687284619009</v>
      </c>
    </row>
    <row r="4116" spans="1:13" x14ac:dyDescent="0.25">
      <c r="A4116" s="25">
        <v>681260887224284</v>
      </c>
      <c r="I4116" s="25">
        <v>324364183726259</v>
      </c>
      <c r="M4116" s="25">
        <v>299135814039589</v>
      </c>
    </row>
    <row r="4117" spans="1:13" x14ac:dyDescent="0.25">
      <c r="A4117" s="25">
        <v>616804352829998</v>
      </c>
      <c r="I4117" s="25">
        <v>919377023616409</v>
      </c>
      <c r="M4117" s="25">
        <v>936670274715296</v>
      </c>
    </row>
    <row r="4118" spans="1:13" x14ac:dyDescent="0.25">
      <c r="A4118" s="25">
        <v>871688003994612</v>
      </c>
      <c r="I4118" s="25">
        <v>825287192584523</v>
      </c>
      <c r="M4118" s="25">
        <v>320415696840922</v>
      </c>
    </row>
    <row r="4119" spans="1:13" x14ac:dyDescent="0.25">
      <c r="A4119" s="25">
        <v>987758726919307</v>
      </c>
      <c r="I4119" s="25">
        <v>396818340955639</v>
      </c>
      <c r="M4119" s="25">
        <v>936740723656638</v>
      </c>
    </row>
    <row r="4120" spans="1:13" x14ac:dyDescent="0.25">
      <c r="A4120" s="25">
        <v>464512241347736</v>
      </c>
      <c r="I4120" s="25">
        <v>345453301588480</v>
      </c>
      <c r="M4120" s="25">
        <v>714076790611765</v>
      </c>
    </row>
    <row r="4121" spans="1:13" x14ac:dyDescent="0.25">
      <c r="A4121" s="25">
        <v>436318077406670</v>
      </c>
      <c r="I4121" s="25">
        <v>405905501281327</v>
      </c>
      <c r="M4121" s="25">
        <v>132120861227831</v>
      </c>
    </row>
    <row r="4122" spans="1:13" x14ac:dyDescent="0.25">
      <c r="A4122" s="25">
        <v>524603943223476</v>
      </c>
      <c r="I4122" s="25">
        <v>952751772385189</v>
      </c>
      <c r="M4122" s="25">
        <v>947369571604200</v>
      </c>
    </row>
    <row r="4123" spans="1:13" x14ac:dyDescent="0.25">
      <c r="A4123" s="25">
        <v>683815081550672</v>
      </c>
      <c r="I4123" s="25">
        <v>131343753548924</v>
      </c>
      <c r="M4123" s="25">
        <v>992641468248325</v>
      </c>
    </row>
    <row r="4124" spans="1:13" x14ac:dyDescent="0.25">
      <c r="A4124" s="25">
        <v>776368867105001</v>
      </c>
      <c r="I4124" s="25">
        <v>633536939513310</v>
      </c>
      <c r="M4124" s="25">
        <v>862518156072672</v>
      </c>
    </row>
    <row r="4125" spans="1:13" x14ac:dyDescent="0.25">
      <c r="A4125" s="25">
        <v>706916240015357</v>
      </c>
      <c r="I4125" s="25">
        <v>867179765091420</v>
      </c>
      <c r="M4125" s="25">
        <v>294127655200758</v>
      </c>
    </row>
    <row r="4126" spans="1:13" x14ac:dyDescent="0.25">
      <c r="A4126" s="25">
        <v>487913175113508</v>
      </c>
      <c r="I4126" s="25">
        <v>794697574751447</v>
      </c>
      <c r="M4126" s="25">
        <v>127066656645693</v>
      </c>
    </row>
    <row r="4127" spans="1:13" x14ac:dyDescent="0.25">
      <c r="A4127" s="25">
        <v>648790081239098</v>
      </c>
      <c r="I4127" s="25">
        <v>208317903468345</v>
      </c>
      <c r="M4127" s="25">
        <v>107174925222908</v>
      </c>
    </row>
    <row r="4128" spans="1:13" x14ac:dyDescent="0.25">
      <c r="A4128" s="25">
        <v>213232960904808</v>
      </c>
      <c r="I4128" s="25">
        <v>421144692982758</v>
      </c>
      <c r="M4128" s="25">
        <v>855189130958344</v>
      </c>
    </row>
    <row r="4129" spans="1:13" x14ac:dyDescent="0.25">
      <c r="A4129" s="25">
        <v>148348147030822</v>
      </c>
      <c r="I4129" s="25">
        <v>642375051238775</v>
      </c>
      <c r="M4129" s="25">
        <v>777398019751369</v>
      </c>
    </row>
    <row r="4130" spans="1:13" x14ac:dyDescent="0.25">
      <c r="A4130" s="25">
        <v>564118425922998</v>
      </c>
      <c r="I4130" s="25">
        <v>470095461336396</v>
      </c>
      <c r="M4130" s="25">
        <v>281391912597217</v>
      </c>
    </row>
    <row r="4131" spans="1:13" x14ac:dyDescent="0.25">
      <c r="A4131" s="25">
        <v>902017628502777</v>
      </c>
      <c r="I4131" s="25">
        <v>675734325535699</v>
      </c>
      <c r="M4131" s="25">
        <v>808182934712563</v>
      </c>
    </row>
    <row r="4132" spans="1:13" x14ac:dyDescent="0.25">
      <c r="A4132" s="25">
        <v>180280184970416</v>
      </c>
      <c r="I4132" s="25">
        <v>310711297525688</v>
      </c>
      <c r="M4132" s="25">
        <v>995214325477800</v>
      </c>
    </row>
    <row r="4133" spans="1:13" x14ac:dyDescent="0.25">
      <c r="A4133" s="25">
        <v>429761714333425</v>
      </c>
      <c r="I4133" s="25">
        <v>486173089871971</v>
      </c>
      <c r="M4133" s="25">
        <v>239214764344427</v>
      </c>
    </row>
    <row r="4134" spans="1:13" x14ac:dyDescent="0.25">
      <c r="A4134" s="25">
        <v>999333062359157</v>
      </c>
      <c r="I4134" s="25">
        <v>610282888944585</v>
      </c>
      <c r="M4134" s="25">
        <v>603342116086470</v>
      </c>
    </row>
    <row r="4135" spans="1:13" x14ac:dyDescent="0.25">
      <c r="A4135" s="25">
        <v>794289049447621</v>
      </c>
      <c r="I4135" s="25">
        <v>105821008613384</v>
      </c>
      <c r="M4135" s="25">
        <v>428942435954056</v>
      </c>
    </row>
    <row r="4136" spans="1:13" x14ac:dyDescent="0.25">
      <c r="A4136" s="25">
        <v>670314223587807</v>
      </c>
      <c r="I4136" s="25">
        <v>776808493646759</v>
      </c>
      <c r="M4136" s="25">
        <v>405213746488663</v>
      </c>
    </row>
    <row r="4137" spans="1:13" x14ac:dyDescent="0.25">
      <c r="A4137" s="25">
        <v>385053749706936</v>
      </c>
      <c r="I4137" s="25">
        <v>378731283164189</v>
      </c>
      <c r="M4137" s="25">
        <v>371581719841967</v>
      </c>
    </row>
    <row r="4138" spans="1:13" x14ac:dyDescent="0.25">
      <c r="A4138" s="25">
        <v>598999071787369</v>
      </c>
      <c r="I4138" s="25">
        <v>529772916319262</v>
      </c>
      <c r="M4138" s="25">
        <v>576781500580362</v>
      </c>
    </row>
    <row r="4139" spans="1:13" x14ac:dyDescent="0.25">
      <c r="A4139" s="25">
        <v>112659373448292</v>
      </c>
      <c r="I4139" s="25">
        <v>986312390725925</v>
      </c>
      <c r="M4139" s="25">
        <v>737163942795939</v>
      </c>
    </row>
    <row r="4140" spans="1:13" x14ac:dyDescent="0.25">
      <c r="A4140" s="25">
        <v>296083657755960</v>
      </c>
      <c r="I4140" s="25">
        <v>468299886921992</v>
      </c>
      <c r="M4140" s="25">
        <v>506743727749444</v>
      </c>
    </row>
    <row r="4141" spans="1:13" x14ac:dyDescent="0.25">
      <c r="A4141" s="25">
        <v>115483409702027</v>
      </c>
      <c r="I4141" s="25">
        <v>183659929988157</v>
      </c>
      <c r="M4141" s="25">
        <v>526684309538461</v>
      </c>
    </row>
    <row r="4142" spans="1:13" x14ac:dyDescent="0.25">
      <c r="A4142" s="25">
        <v>238320588054023</v>
      </c>
      <c r="I4142" s="25">
        <v>161009912421442</v>
      </c>
      <c r="M4142" s="25">
        <v>712226093654045</v>
      </c>
    </row>
    <row r="4143" spans="1:13" x14ac:dyDescent="0.25">
      <c r="A4143" s="25">
        <v>821776682887550</v>
      </c>
      <c r="I4143" s="25">
        <v>378752182719511</v>
      </c>
      <c r="M4143" s="25">
        <v>769873295627740</v>
      </c>
    </row>
    <row r="4144" spans="1:13" x14ac:dyDescent="0.25">
      <c r="A4144" s="25">
        <v>750596344606214</v>
      </c>
      <c r="I4144" s="25">
        <v>436993397059545</v>
      </c>
      <c r="M4144" s="25">
        <v>855757760040730</v>
      </c>
    </row>
    <row r="4145" spans="1:13" x14ac:dyDescent="0.25">
      <c r="A4145" s="25">
        <v>178886516113932</v>
      </c>
      <c r="I4145" s="25">
        <v>478314796778346</v>
      </c>
      <c r="M4145" s="25">
        <v>949249507508176</v>
      </c>
    </row>
    <row r="4146" spans="1:13" x14ac:dyDescent="0.25">
      <c r="A4146" s="25">
        <v>749435534225858</v>
      </c>
      <c r="I4146" s="25">
        <v>930322958673143</v>
      </c>
      <c r="M4146" s="25">
        <v>657921430306523</v>
      </c>
    </row>
    <row r="4147" spans="1:13" x14ac:dyDescent="0.25">
      <c r="A4147" s="25">
        <v>624445281253321</v>
      </c>
      <c r="I4147" s="25">
        <v>987501919138713</v>
      </c>
      <c r="M4147" s="25">
        <v>641195769184917</v>
      </c>
    </row>
    <row r="4148" spans="1:13" x14ac:dyDescent="0.25">
      <c r="A4148" s="25">
        <v>891387314043896</v>
      </c>
      <c r="I4148" s="25">
        <v>392052394243670</v>
      </c>
      <c r="M4148" s="25">
        <v>193234066077599</v>
      </c>
    </row>
    <row r="4149" spans="1:13" x14ac:dyDescent="0.25">
      <c r="A4149" s="25">
        <v>174681213351856</v>
      </c>
      <c r="I4149" s="25">
        <v>156826236778848</v>
      </c>
      <c r="M4149" s="25">
        <v>169937241305328</v>
      </c>
    </row>
    <row r="4150" spans="1:13" x14ac:dyDescent="0.25">
      <c r="A4150" s="25">
        <v>293163235416434</v>
      </c>
      <c r="I4150" s="25">
        <v>367066063887294</v>
      </c>
      <c r="M4150" s="25">
        <v>629568513023431</v>
      </c>
    </row>
    <row r="4151" spans="1:13" x14ac:dyDescent="0.25">
      <c r="A4151" s="25">
        <v>812354740192615</v>
      </c>
      <c r="I4151" s="25">
        <v>901907186061065</v>
      </c>
      <c r="M4151" s="25">
        <v>407278902694191</v>
      </c>
    </row>
    <row r="4152" spans="1:13" x14ac:dyDescent="0.25">
      <c r="A4152" s="25">
        <v>301760379122376</v>
      </c>
      <c r="I4152" s="25">
        <v>620338111215671</v>
      </c>
      <c r="M4152" s="25">
        <v>365792913931996</v>
      </c>
    </row>
    <row r="4153" spans="1:13" x14ac:dyDescent="0.25">
      <c r="A4153" s="25">
        <v>374060939937000</v>
      </c>
      <c r="I4153" s="25">
        <v>830926864154380</v>
      </c>
      <c r="M4153" s="25">
        <v>669984332748559</v>
      </c>
    </row>
    <row r="4154" spans="1:13" x14ac:dyDescent="0.25">
      <c r="A4154" s="25">
        <v>468859789498761</v>
      </c>
      <c r="I4154" s="25">
        <v>639613567162858</v>
      </c>
      <c r="M4154" s="25">
        <v>300236562800334</v>
      </c>
    </row>
    <row r="4155" spans="1:13" x14ac:dyDescent="0.25">
      <c r="A4155" s="25">
        <v>204198298004089</v>
      </c>
      <c r="I4155" s="25">
        <v>670283955662650</v>
      </c>
      <c r="M4155" s="25">
        <v>168205073226530</v>
      </c>
    </row>
    <row r="4156" spans="1:13" x14ac:dyDescent="0.25">
      <c r="A4156" s="25">
        <v>566206088866580</v>
      </c>
      <c r="I4156" s="25">
        <v>820682685489372</v>
      </c>
      <c r="M4156" s="25">
        <v>871700471501074</v>
      </c>
    </row>
    <row r="4157" spans="1:13" x14ac:dyDescent="0.25">
      <c r="A4157" s="25">
        <v>735722407252006</v>
      </c>
      <c r="I4157" s="25">
        <v>560737734410715</v>
      </c>
      <c r="M4157" s="25">
        <v>682349790867476</v>
      </c>
    </row>
    <row r="4158" spans="1:13" x14ac:dyDescent="0.25">
      <c r="A4158" s="25">
        <v>726027823345614</v>
      </c>
      <c r="I4158" s="25">
        <v>374238839732322</v>
      </c>
      <c r="M4158" s="25">
        <v>640573908063346</v>
      </c>
    </row>
    <row r="4159" spans="1:13" x14ac:dyDescent="0.25">
      <c r="A4159" s="25">
        <v>919879588912321</v>
      </c>
      <c r="I4159" s="25">
        <v>966135919427628</v>
      </c>
      <c r="M4159" s="25">
        <v>527480893852103</v>
      </c>
    </row>
    <row r="4160" spans="1:13" x14ac:dyDescent="0.25">
      <c r="A4160" s="25">
        <v>120502612421804</v>
      </c>
      <c r="I4160" s="25">
        <v>702847345078024</v>
      </c>
      <c r="M4160" s="25">
        <v>899894942552706</v>
      </c>
    </row>
    <row r="4161" spans="1:13" x14ac:dyDescent="0.25">
      <c r="A4161" s="25">
        <v>865576976962036</v>
      </c>
      <c r="I4161" s="25">
        <v>313611989188658</v>
      </c>
      <c r="M4161" s="25">
        <v>899760527187998</v>
      </c>
    </row>
    <row r="4162" spans="1:13" x14ac:dyDescent="0.25">
      <c r="A4162" s="25">
        <v>934668464495222</v>
      </c>
      <c r="I4162" s="25">
        <v>830328369728224</v>
      </c>
      <c r="M4162" s="25">
        <v>486700897004405</v>
      </c>
    </row>
    <row r="4163" spans="1:13" x14ac:dyDescent="0.25">
      <c r="A4163" s="25">
        <v>689315766865260</v>
      </c>
      <c r="I4163" s="25">
        <v>550464766157896</v>
      </c>
      <c r="M4163" s="25">
        <v>189575885038662</v>
      </c>
    </row>
    <row r="4164" spans="1:13" x14ac:dyDescent="0.25">
      <c r="A4164" s="25">
        <v>134628784274082</v>
      </c>
      <c r="I4164" s="25">
        <v>180279967863907</v>
      </c>
      <c r="M4164" s="25">
        <v>979741802680643</v>
      </c>
    </row>
    <row r="4165" spans="1:13" x14ac:dyDescent="0.25">
      <c r="A4165" s="25">
        <v>961991432207852</v>
      </c>
      <c r="I4165" s="25">
        <v>212949191286420</v>
      </c>
      <c r="M4165" s="25">
        <v>879499770990066</v>
      </c>
    </row>
    <row r="4166" spans="1:13" x14ac:dyDescent="0.25">
      <c r="A4166" s="25">
        <v>516999309041379</v>
      </c>
      <c r="I4166" s="25">
        <v>438235504694094</v>
      </c>
      <c r="M4166" s="25">
        <v>399934070543783</v>
      </c>
    </row>
    <row r="4167" spans="1:13" x14ac:dyDescent="0.25">
      <c r="A4167" s="25">
        <v>358659487136662</v>
      </c>
      <c r="I4167" s="25">
        <v>995868317029730</v>
      </c>
      <c r="M4167" s="25">
        <v>562606807773780</v>
      </c>
    </row>
    <row r="4168" spans="1:13" x14ac:dyDescent="0.25">
      <c r="A4168" s="25">
        <v>375626507650453</v>
      </c>
      <c r="I4168" s="25">
        <v>313939560668481</v>
      </c>
      <c r="M4168" s="25">
        <v>917441755564482</v>
      </c>
    </row>
    <row r="4169" spans="1:13" x14ac:dyDescent="0.25">
      <c r="A4169" s="25">
        <v>611831996925523</v>
      </c>
      <c r="I4169" s="25">
        <v>218798577857214</v>
      </c>
      <c r="M4169" s="25">
        <v>161807219095734</v>
      </c>
    </row>
    <row r="4170" spans="1:13" x14ac:dyDescent="0.25">
      <c r="A4170" s="25">
        <v>944874234136884</v>
      </c>
      <c r="I4170" s="25">
        <v>837632355487350</v>
      </c>
      <c r="M4170" s="25">
        <v>581888847523359</v>
      </c>
    </row>
    <row r="4171" spans="1:13" x14ac:dyDescent="0.25">
      <c r="A4171" s="25">
        <v>319893360406365</v>
      </c>
      <c r="I4171" s="25">
        <v>961253084945903</v>
      </c>
      <c r="M4171" s="25">
        <v>212546876372242</v>
      </c>
    </row>
    <row r="4172" spans="1:13" x14ac:dyDescent="0.25">
      <c r="A4172" s="25">
        <v>956668128239546</v>
      </c>
      <c r="I4172" s="25">
        <v>283772389259567</v>
      </c>
      <c r="M4172" s="25">
        <v>641007072428093</v>
      </c>
    </row>
    <row r="4173" spans="1:13" x14ac:dyDescent="0.25">
      <c r="A4173" s="25">
        <v>321904032357778</v>
      </c>
      <c r="I4173" s="25">
        <v>932921471834889</v>
      </c>
      <c r="M4173" s="25">
        <v>702825672515394</v>
      </c>
    </row>
    <row r="4174" spans="1:13" x14ac:dyDescent="0.25">
      <c r="A4174" s="25">
        <v>313976665269754</v>
      </c>
      <c r="I4174" s="25">
        <v>255016861580381</v>
      </c>
      <c r="M4174" s="25">
        <v>312963875362175</v>
      </c>
    </row>
    <row r="4175" spans="1:13" x14ac:dyDescent="0.25">
      <c r="A4175" s="25">
        <v>134823532735212</v>
      </c>
      <c r="I4175" s="25">
        <v>158522890912863</v>
      </c>
      <c r="M4175" s="25">
        <v>641003102255568</v>
      </c>
    </row>
    <row r="4176" spans="1:13" x14ac:dyDescent="0.25">
      <c r="A4176" s="25">
        <v>420956145259387</v>
      </c>
      <c r="I4176" s="25">
        <v>628293638131328</v>
      </c>
      <c r="M4176" s="25">
        <v>601838902018565</v>
      </c>
    </row>
    <row r="4177" spans="1:13" x14ac:dyDescent="0.25">
      <c r="A4177" s="25">
        <v>428044344321806</v>
      </c>
      <c r="I4177" s="25">
        <v>128862237782085</v>
      </c>
      <c r="M4177" s="25">
        <v>211185703570437</v>
      </c>
    </row>
    <row r="4178" spans="1:13" x14ac:dyDescent="0.25">
      <c r="A4178" s="25">
        <v>571692175459728</v>
      </c>
      <c r="I4178" s="25">
        <v>620498924656968</v>
      </c>
      <c r="M4178" s="25">
        <v>429367898725626</v>
      </c>
    </row>
    <row r="4179" spans="1:13" x14ac:dyDescent="0.25">
      <c r="A4179" s="25">
        <v>984301216460067</v>
      </c>
      <c r="I4179" s="25">
        <v>894316902840888</v>
      </c>
      <c r="M4179" s="25">
        <v>746931222203697</v>
      </c>
    </row>
    <row r="4180" spans="1:13" x14ac:dyDescent="0.25">
      <c r="A4180" s="25">
        <v>633810098222647</v>
      </c>
      <c r="I4180" s="25">
        <v>374752975863482</v>
      </c>
      <c r="M4180" s="25">
        <v>721274019542262</v>
      </c>
    </row>
    <row r="4181" spans="1:13" x14ac:dyDescent="0.25">
      <c r="A4181" s="25">
        <v>659472685818387</v>
      </c>
      <c r="I4181" s="25">
        <v>563882295042917</v>
      </c>
      <c r="M4181" s="25">
        <v>421940755025876</v>
      </c>
    </row>
    <row r="4182" spans="1:13" x14ac:dyDescent="0.25">
      <c r="A4182" s="25">
        <v>206367759207399</v>
      </c>
      <c r="I4182" s="25">
        <v>851204730088878</v>
      </c>
      <c r="M4182" s="25">
        <v>906202386953494</v>
      </c>
    </row>
    <row r="4183" spans="1:13" x14ac:dyDescent="0.25">
      <c r="A4183" s="25">
        <v>687883768744124</v>
      </c>
      <c r="I4183" s="25">
        <v>761162840361326</v>
      </c>
      <c r="M4183" s="25">
        <v>364260017924289</v>
      </c>
    </row>
    <row r="4184" spans="1:13" x14ac:dyDescent="0.25">
      <c r="A4184" s="25">
        <v>876052287268627</v>
      </c>
      <c r="I4184" s="25">
        <v>200615284262458</v>
      </c>
      <c r="M4184" s="25">
        <v>489277042612911</v>
      </c>
    </row>
    <row r="4185" spans="1:13" x14ac:dyDescent="0.25">
      <c r="A4185" s="25">
        <v>465906615597591</v>
      </c>
      <c r="I4185" s="25">
        <v>497756204790984</v>
      </c>
      <c r="M4185" s="25">
        <v>185510230630401</v>
      </c>
    </row>
    <row r="4186" spans="1:13" x14ac:dyDescent="0.25">
      <c r="A4186" s="25">
        <v>149999029554198</v>
      </c>
      <c r="I4186" s="25">
        <v>435436310234931</v>
      </c>
      <c r="M4186" s="25">
        <v>626196685854642</v>
      </c>
    </row>
    <row r="4187" spans="1:13" x14ac:dyDescent="0.25">
      <c r="A4187" s="25">
        <v>242087269677524</v>
      </c>
      <c r="I4187" s="25">
        <v>407166806614736</v>
      </c>
      <c r="M4187" s="25">
        <v>854098943558951</v>
      </c>
    </row>
    <row r="4188" spans="1:13" x14ac:dyDescent="0.25">
      <c r="A4188" s="25">
        <v>245459296099257</v>
      </c>
      <c r="I4188" s="25">
        <v>114634864987713</v>
      </c>
      <c r="M4188" s="25">
        <v>350588236105973</v>
      </c>
    </row>
    <row r="4189" spans="1:13" x14ac:dyDescent="0.25">
      <c r="A4189" s="25">
        <v>525093792376803</v>
      </c>
      <c r="I4189" s="25">
        <v>731637023066110</v>
      </c>
      <c r="M4189" s="25">
        <v>512246865572619</v>
      </c>
    </row>
    <row r="4190" spans="1:13" x14ac:dyDescent="0.25">
      <c r="A4190" s="25">
        <v>784429456276124</v>
      </c>
      <c r="I4190" s="25">
        <v>286473802467339</v>
      </c>
      <c r="M4190" s="25">
        <v>223074404451897</v>
      </c>
    </row>
    <row r="4191" spans="1:13" x14ac:dyDescent="0.25">
      <c r="A4191" s="25">
        <v>426849873002934</v>
      </c>
      <c r="I4191" s="25">
        <v>744468878182613</v>
      </c>
      <c r="M4191" s="25">
        <v>884162412583088</v>
      </c>
    </row>
    <row r="4192" spans="1:13" x14ac:dyDescent="0.25">
      <c r="A4192" s="25">
        <v>447975509631851</v>
      </c>
      <c r="I4192" s="25">
        <v>872825721375148</v>
      </c>
      <c r="M4192" s="25">
        <v>426308960085856</v>
      </c>
    </row>
    <row r="4193" spans="1:13" x14ac:dyDescent="0.25">
      <c r="A4193" s="25">
        <v>847256437659391</v>
      </c>
      <c r="I4193" s="25">
        <v>142003764012037</v>
      </c>
      <c r="M4193" s="25">
        <v>704245612665397</v>
      </c>
    </row>
    <row r="4194" spans="1:13" x14ac:dyDescent="0.25">
      <c r="A4194" s="25">
        <v>564904277275898</v>
      </c>
      <c r="I4194" s="25">
        <v>203135277281078</v>
      </c>
      <c r="M4194" s="25">
        <v>927944813751341</v>
      </c>
    </row>
    <row r="4195" spans="1:13" x14ac:dyDescent="0.25">
      <c r="A4195" s="25">
        <v>307767026045911</v>
      </c>
      <c r="I4195" s="25">
        <v>208339850315559</v>
      </c>
      <c r="M4195" s="25">
        <v>627719639114292</v>
      </c>
    </row>
    <row r="4196" spans="1:13" x14ac:dyDescent="0.25">
      <c r="A4196" s="25">
        <v>926010072734135</v>
      </c>
      <c r="I4196" s="25">
        <v>147715265847673</v>
      </c>
      <c r="M4196" s="25">
        <v>747274426785741</v>
      </c>
    </row>
    <row r="4197" spans="1:13" x14ac:dyDescent="0.25">
      <c r="A4197" s="25">
        <v>254241946697318</v>
      </c>
      <c r="I4197" s="25">
        <v>365174200186226</v>
      </c>
      <c r="M4197" s="25">
        <v>293221038378640</v>
      </c>
    </row>
    <row r="4198" spans="1:13" x14ac:dyDescent="0.25">
      <c r="A4198" s="25">
        <v>505597134081193</v>
      </c>
      <c r="I4198" s="25">
        <v>292109816120187</v>
      </c>
      <c r="M4198" s="25">
        <v>699601820767221</v>
      </c>
    </row>
    <row r="4199" spans="1:13" x14ac:dyDescent="0.25">
      <c r="A4199" s="25">
        <v>327817130061245</v>
      </c>
      <c r="I4199" s="25">
        <v>441307242462282</v>
      </c>
      <c r="M4199" s="25">
        <v>651687676275963</v>
      </c>
    </row>
    <row r="4200" spans="1:13" x14ac:dyDescent="0.25">
      <c r="A4200" s="25">
        <v>278620926800458</v>
      </c>
      <c r="I4200" s="25">
        <v>603886042092338</v>
      </c>
      <c r="M4200" s="25">
        <v>497989153796432</v>
      </c>
    </row>
    <row r="4201" spans="1:13" x14ac:dyDescent="0.25">
      <c r="A4201" s="25">
        <v>638208811582519</v>
      </c>
      <c r="I4201" s="25">
        <v>324773488575141</v>
      </c>
      <c r="M4201" s="25">
        <v>192494574664917</v>
      </c>
    </row>
    <row r="4202" spans="1:13" x14ac:dyDescent="0.25">
      <c r="A4202" s="25">
        <v>287509732325271</v>
      </c>
      <c r="I4202" s="25">
        <v>951629254757648</v>
      </c>
      <c r="M4202" s="25">
        <v>656680155304134</v>
      </c>
    </row>
    <row r="4203" spans="1:13" x14ac:dyDescent="0.25">
      <c r="A4203" s="25">
        <v>397579735251045</v>
      </c>
      <c r="I4203" s="25">
        <v>756079026328515</v>
      </c>
      <c r="M4203" s="25">
        <v>429051413332004</v>
      </c>
    </row>
    <row r="4204" spans="1:13" x14ac:dyDescent="0.25">
      <c r="A4204" s="25">
        <v>453055116654249</v>
      </c>
      <c r="I4204" s="25">
        <v>660499712844596</v>
      </c>
      <c r="M4204" s="25">
        <v>810498075803363</v>
      </c>
    </row>
    <row r="4205" spans="1:13" x14ac:dyDescent="0.25">
      <c r="A4205" s="25">
        <v>698957757073295</v>
      </c>
      <c r="I4205" s="25">
        <v>609614216257568</v>
      </c>
      <c r="M4205" s="25">
        <v>933591882262123</v>
      </c>
    </row>
    <row r="4206" spans="1:13" x14ac:dyDescent="0.25">
      <c r="A4206" s="25">
        <v>934187359143741</v>
      </c>
      <c r="I4206" s="25">
        <v>134577143568768</v>
      </c>
      <c r="M4206" s="25">
        <v>137664055467067</v>
      </c>
    </row>
    <row r="4207" spans="1:13" x14ac:dyDescent="0.25">
      <c r="A4207" s="25">
        <v>442120855534401</v>
      </c>
      <c r="I4207" s="25">
        <v>961044418852282</v>
      </c>
      <c r="M4207" s="25">
        <v>531851719286156</v>
      </c>
    </row>
    <row r="4208" spans="1:13" x14ac:dyDescent="0.25">
      <c r="A4208" s="25">
        <v>164049302214289</v>
      </c>
      <c r="I4208" s="25">
        <v>349297761198094</v>
      </c>
      <c r="M4208" s="25">
        <v>987190506191409</v>
      </c>
    </row>
    <row r="4209" spans="1:13" x14ac:dyDescent="0.25">
      <c r="A4209" s="25">
        <v>996585310008867</v>
      </c>
      <c r="I4209" s="25">
        <v>752781520380333</v>
      </c>
      <c r="M4209" s="25">
        <v>362910367014755</v>
      </c>
    </row>
    <row r="4210" spans="1:13" x14ac:dyDescent="0.25">
      <c r="A4210" s="25">
        <v>639014644688162</v>
      </c>
      <c r="I4210" s="25">
        <v>505846032840771</v>
      </c>
      <c r="M4210" s="25">
        <v>723959725574231</v>
      </c>
    </row>
    <row r="4211" spans="1:13" x14ac:dyDescent="0.25">
      <c r="A4211" s="25">
        <v>488457504803426</v>
      </c>
      <c r="I4211" s="25">
        <v>103927725694481</v>
      </c>
      <c r="M4211" s="25">
        <v>459767058024420</v>
      </c>
    </row>
    <row r="4212" spans="1:13" x14ac:dyDescent="0.25">
      <c r="A4212" s="25">
        <v>186938924598603</v>
      </c>
      <c r="I4212" s="25">
        <v>825512492670786</v>
      </c>
      <c r="M4212" s="25">
        <v>317980835806196</v>
      </c>
    </row>
    <row r="4213" spans="1:13" x14ac:dyDescent="0.25">
      <c r="A4213" s="25">
        <v>852352048452788</v>
      </c>
      <c r="I4213" s="25">
        <v>899725380512722</v>
      </c>
      <c r="M4213" s="25">
        <v>185561872898354</v>
      </c>
    </row>
    <row r="4214" spans="1:13" x14ac:dyDescent="0.25">
      <c r="A4214" s="25">
        <v>399316849383058</v>
      </c>
      <c r="I4214" s="25">
        <v>887232997426403</v>
      </c>
      <c r="M4214" s="25">
        <v>408618437101364</v>
      </c>
    </row>
    <row r="4215" spans="1:13" x14ac:dyDescent="0.25">
      <c r="A4215" s="25">
        <v>231106865287359</v>
      </c>
      <c r="I4215" s="25">
        <v>647196570831698</v>
      </c>
      <c r="M4215" s="25">
        <v>266911305518389</v>
      </c>
    </row>
    <row r="4216" spans="1:13" x14ac:dyDescent="0.25">
      <c r="A4216" s="25">
        <v>534822219552906</v>
      </c>
      <c r="I4216" s="25">
        <v>529277504151282</v>
      </c>
      <c r="M4216" s="25">
        <v>412595635987604</v>
      </c>
    </row>
    <row r="4217" spans="1:13" x14ac:dyDescent="0.25">
      <c r="A4217" s="25">
        <v>378387222955642</v>
      </c>
      <c r="I4217" s="25">
        <v>564662525662361</v>
      </c>
      <c r="M4217" s="25">
        <v>750170975529554</v>
      </c>
    </row>
    <row r="4218" spans="1:13" x14ac:dyDescent="0.25">
      <c r="A4218" s="25">
        <v>973503218603727</v>
      </c>
      <c r="I4218" s="25">
        <v>468642111259895</v>
      </c>
      <c r="M4218" s="25">
        <v>789299139266805</v>
      </c>
    </row>
    <row r="4219" spans="1:13" x14ac:dyDescent="0.25">
      <c r="A4219" s="25">
        <v>893107596809281</v>
      </c>
      <c r="I4219" s="25">
        <v>271128336132673</v>
      </c>
      <c r="M4219" s="25">
        <v>783085214945382</v>
      </c>
    </row>
    <row r="4220" spans="1:13" x14ac:dyDescent="0.25">
      <c r="A4220" s="25">
        <v>640147924224773</v>
      </c>
      <c r="I4220" s="25">
        <v>616407481040230</v>
      </c>
      <c r="M4220" s="25">
        <v>682601259304361</v>
      </c>
    </row>
    <row r="4221" spans="1:13" x14ac:dyDescent="0.25">
      <c r="A4221" s="25">
        <v>385798845062653</v>
      </c>
      <c r="I4221" s="25">
        <v>790587393017085</v>
      </c>
      <c r="M4221" s="25">
        <v>517918269857191</v>
      </c>
    </row>
    <row r="4222" spans="1:13" x14ac:dyDescent="0.25">
      <c r="A4222" s="25">
        <v>993157926813507</v>
      </c>
      <c r="I4222" s="25">
        <v>822981785498912</v>
      </c>
      <c r="M4222" s="25">
        <v>198287965496272</v>
      </c>
    </row>
    <row r="4223" spans="1:13" x14ac:dyDescent="0.25">
      <c r="A4223" s="25">
        <v>735261550182070</v>
      </c>
      <c r="I4223" s="25">
        <v>738263400432187</v>
      </c>
      <c r="M4223" s="25">
        <v>808764875719264</v>
      </c>
    </row>
    <row r="4224" spans="1:13" x14ac:dyDescent="0.25">
      <c r="A4224" s="25">
        <v>418055425277575</v>
      </c>
      <c r="I4224" s="25">
        <v>959837743369493</v>
      </c>
      <c r="M4224" s="25">
        <v>273652483871076</v>
      </c>
    </row>
    <row r="4225" spans="1:13" x14ac:dyDescent="0.25">
      <c r="A4225" s="25">
        <v>885291418442780</v>
      </c>
      <c r="I4225" s="25">
        <v>203315714471846</v>
      </c>
      <c r="M4225" s="25">
        <v>333470737667456</v>
      </c>
    </row>
    <row r="4226" spans="1:13" x14ac:dyDescent="0.25">
      <c r="A4226" s="25">
        <v>778547638894457</v>
      </c>
      <c r="I4226" s="25">
        <v>174205117264172</v>
      </c>
      <c r="M4226" s="25">
        <v>843725104437498</v>
      </c>
    </row>
    <row r="4227" spans="1:13" x14ac:dyDescent="0.25">
      <c r="A4227" s="25">
        <v>523727908227015</v>
      </c>
      <c r="I4227" s="25">
        <v>464754745850891</v>
      </c>
      <c r="M4227" s="25">
        <v>255976404273996</v>
      </c>
    </row>
    <row r="4228" spans="1:13" x14ac:dyDescent="0.25">
      <c r="A4228" s="25">
        <v>421112145102074</v>
      </c>
      <c r="I4228" s="25">
        <v>281646041883378</v>
      </c>
      <c r="M4228" s="25">
        <v>147455972341928</v>
      </c>
    </row>
    <row r="4229" spans="1:13" x14ac:dyDescent="0.25">
      <c r="A4229" s="25">
        <v>158189689933127</v>
      </c>
      <c r="I4229" s="25">
        <v>371733877039107</v>
      </c>
      <c r="M4229" s="25">
        <v>628895691237328</v>
      </c>
    </row>
    <row r="4230" spans="1:13" x14ac:dyDescent="0.25">
      <c r="A4230" s="25">
        <v>993254358879489</v>
      </c>
      <c r="I4230" s="25">
        <v>506996612834958</v>
      </c>
      <c r="M4230" s="25">
        <v>512028201855583</v>
      </c>
    </row>
    <row r="4231" spans="1:13" x14ac:dyDescent="0.25">
      <c r="A4231" s="25">
        <v>697902872677710</v>
      </c>
      <c r="I4231" s="25">
        <v>273005776350121</v>
      </c>
      <c r="M4231" s="25">
        <v>748242956824861</v>
      </c>
    </row>
    <row r="4232" spans="1:13" x14ac:dyDescent="0.25">
      <c r="A4232" s="25">
        <v>584035443080144</v>
      </c>
      <c r="I4232" s="25">
        <v>602895854386586</v>
      </c>
      <c r="M4232" s="25">
        <v>908545456056137</v>
      </c>
    </row>
    <row r="4233" spans="1:13" x14ac:dyDescent="0.25">
      <c r="A4233" s="25">
        <v>932770933059307</v>
      </c>
      <c r="I4233" s="25">
        <v>168018722264309</v>
      </c>
      <c r="M4233" s="25">
        <v>947937136144001</v>
      </c>
    </row>
    <row r="4234" spans="1:13" x14ac:dyDescent="0.25">
      <c r="A4234" s="25">
        <v>535288919133134</v>
      </c>
      <c r="I4234" s="25">
        <v>667955157171721</v>
      </c>
      <c r="M4234" s="25">
        <v>235000617424111</v>
      </c>
    </row>
    <row r="4235" spans="1:13" x14ac:dyDescent="0.25">
      <c r="A4235" s="25">
        <v>448058703664385</v>
      </c>
      <c r="I4235" s="25">
        <v>477938595831995</v>
      </c>
      <c r="M4235" s="25">
        <v>612512951137043</v>
      </c>
    </row>
    <row r="4236" spans="1:13" x14ac:dyDescent="0.25">
      <c r="A4236" s="25">
        <v>141316529884624</v>
      </c>
      <c r="I4236" s="25">
        <v>647054401460635</v>
      </c>
      <c r="M4236" s="25">
        <v>324591308270379</v>
      </c>
    </row>
    <row r="4237" spans="1:13" x14ac:dyDescent="0.25">
      <c r="A4237" s="25">
        <v>689733558959843</v>
      </c>
      <c r="I4237" s="25">
        <v>470527235929620</v>
      </c>
      <c r="M4237" s="25">
        <v>759900963637135</v>
      </c>
    </row>
    <row r="4238" spans="1:13" x14ac:dyDescent="0.25">
      <c r="A4238" s="25">
        <v>100381933089460</v>
      </c>
      <c r="I4238" s="25">
        <v>658211216565558</v>
      </c>
      <c r="M4238" s="25">
        <v>449255101323359</v>
      </c>
    </row>
    <row r="4239" spans="1:13" x14ac:dyDescent="0.25">
      <c r="A4239" s="25">
        <v>492835818859429</v>
      </c>
      <c r="I4239" s="25">
        <v>985104973470690</v>
      </c>
      <c r="M4239" s="25">
        <v>292250668702503</v>
      </c>
    </row>
    <row r="4240" spans="1:13" x14ac:dyDescent="0.25">
      <c r="A4240" s="25">
        <v>228924081554077</v>
      </c>
      <c r="I4240" s="25">
        <v>906828010495208</v>
      </c>
      <c r="M4240" s="25">
        <v>209615247844771</v>
      </c>
    </row>
    <row r="4241" spans="1:13" x14ac:dyDescent="0.25">
      <c r="A4241" s="25">
        <v>945602039394501</v>
      </c>
      <c r="I4241" s="25">
        <v>962527565449584</v>
      </c>
      <c r="M4241" s="25">
        <v>127043023229993</v>
      </c>
    </row>
    <row r="4242" spans="1:13" x14ac:dyDescent="0.25">
      <c r="A4242" s="25">
        <v>865651544640874</v>
      </c>
      <c r="I4242" s="25">
        <v>761667210679078</v>
      </c>
      <c r="M4242" s="25">
        <v>458979026803926</v>
      </c>
    </row>
    <row r="4243" spans="1:13" x14ac:dyDescent="0.25">
      <c r="A4243" s="25">
        <v>957700512329865</v>
      </c>
      <c r="I4243" s="25">
        <v>321605198343543</v>
      </c>
      <c r="M4243" s="25">
        <v>711841196811111</v>
      </c>
    </row>
    <row r="4244" spans="1:13" x14ac:dyDescent="0.25">
      <c r="A4244" s="25">
        <v>319483155383435</v>
      </c>
      <c r="I4244" s="25">
        <v>531182611963388</v>
      </c>
      <c r="M4244" s="25">
        <v>559260075899386</v>
      </c>
    </row>
    <row r="4245" spans="1:13" x14ac:dyDescent="0.25">
      <c r="A4245" s="25">
        <v>596636644301503</v>
      </c>
      <c r="I4245" s="25">
        <v>704241157418623</v>
      </c>
      <c r="M4245" s="25">
        <v>313931170661575</v>
      </c>
    </row>
    <row r="4246" spans="1:13" x14ac:dyDescent="0.25">
      <c r="A4246" s="25">
        <v>759784662999513</v>
      </c>
      <c r="I4246" s="25">
        <v>239123618977633</v>
      </c>
      <c r="M4246" s="25">
        <v>546321252067422</v>
      </c>
    </row>
    <row r="4247" spans="1:13" x14ac:dyDescent="0.25">
      <c r="A4247" s="25">
        <v>286806405366619</v>
      </c>
      <c r="I4247" s="25">
        <v>744914526080765</v>
      </c>
      <c r="M4247" s="25">
        <v>311284934448243</v>
      </c>
    </row>
    <row r="4248" spans="1:13" x14ac:dyDescent="0.25">
      <c r="A4248" s="25">
        <v>908476906281916</v>
      </c>
      <c r="I4248" s="25">
        <v>272304888854539</v>
      </c>
      <c r="M4248" s="25">
        <v>622354470615393</v>
      </c>
    </row>
    <row r="4249" spans="1:13" x14ac:dyDescent="0.25">
      <c r="A4249" s="25">
        <v>812757372646354</v>
      </c>
      <c r="I4249" s="25">
        <v>728357731238609</v>
      </c>
      <c r="M4249" s="25">
        <v>488730624330580</v>
      </c>
    </row>
    <row r="4250" spans="1:13" x14ac:dyDescent="0.25">
      <c r="A4250" s="25">
        <v>610927064314332</v>
      </c>
      <c r="I4250" s="25">
        <v>137595237137488</v>
      </c>
      <c r="M4250" s="25">
        <v>863219342082428</v>
      </c>
    </row>
    <row r="4251" spans="1:13" x14ac:dyDescent="0.25">
      <c r="A4251" s="25">
        <v>247552277345167</v>
      </c>
      <c r="I4251" s="25">
        <v>112495848117125</v>
      </c>
      <c r="M4251" s="25">
        <v>663110294495065</v>
      </c>
    </row>
    <row r="4252" spans="1:13" x14ac:dyDescent="0.25">
      <c r="A4252" s="25">
        <v>171020560286479</v>
      </c>
      <c r="I4252" s="25">
        <v>338785393794907</v>
      </c>
      <c r="M4252" s="25">
        <v>794417345848726</v>
      </c>
    </row>
    <row r="4253" spans="1:13" x14ac:dyDescent="0.25">
      <c r="A4253" s="25">
        <v>221766661117067</v>
      </c>
      <c r="I4253" s="25">
        <v>903082321757939</v>
      </c>
      <c r="M4253" s="25">
        <v>869794447170565</v>
      </c>
    </row>
    <row r="4254" spans="1:13" x14ac:dyDescent="0.25">
      <c r="A4254" s="25">
        <v>300984727002720</v>
      </c>
      <c r="I4254" s="25">
        <v>472063565956145</v>
      </c>
      <c r="M4254" s="25">
        <v>342262869571895</v>
      </c>
    </row>
    <row r="4255" spans="1:13" x14ac:dyDescent="0.25">
      <c r="A4255" s="25">
        <v>876325945649779</v>
      </c>
      <c r="I4255" s="25">
        <v>402728232929318</v>
      </c>
      <c r="M4255" s="25">
        <v>551696369538705</v>
      </c>
    </row>
    <row r="4256" spans="1:13" x14ac:dyDescent="0.25">
      <c r="A4256" s="25">
        <v>961288856723638</v>
      </c>
      <c r="I4256" s="25">
        <v>711569817815734</v>
      </c>
      <c r="M4256" s="25">
        <v>135404711186410</v>
      </c>
    </row>
    <row r="4257" spans="1:13" x14ac:dyDescent="0.25">
      <c r="A4257" s="25">
        <v>515640247556531</v>
      </c>
      <c r="I4257" s="25">
        <v>527253025450437</v>
      </c>
      <c r="M4257" s="25">
        <v>667415270664917</v>
      </c>
    </row>
    <row r="4258" spans="1:13" x14ac:dyDescent="0.25">
      <c r="A4258" s="25">
        <v>744513966719299</v>
      </c>
      <c r="I4258" s="25">
        <v>435012435375049</v>
      </c>
      <c r="M4258" s="25">
        <v>570358492082425</v>
      </c>
    </row>
    <row r="4259" spans="1:13" x14ac:dyDescent="0.25">
      <c r="A4259" s="25">
        <v>745655821629811</v>
      </c>
      <c r="I4259" s="25">
        <v>798187157737808</v>
      </c>
      <c r="M4259" s="25">
        <v>931371317497591</v>
      </c>
    </row>
    <row r="4260" spans="1:13" x14ac:dyDescent="0.25">
      <c r="A4260" s="25">
        <v>811417436029463</v>
      </c>
      <c r="I4260" s="25">
        <v>445273497115666</v>
      </c>
      <c r="M4260" s="25">
        <v>576286256319080</v>
      </c>
    </row>
    <row r="4261" spans="1:13" x14ac:dyDescent="0.25">
      <c r="A4261" s="25">
        <v>152948514502839</v>
      </c>
      <c r="I4261" s="25">
        <v>532866283322794</v>
      </c>
      <c r="M4261" s="25">
        <v>651687138351151</v>
      </c>
    </row>
    <row r="4262" spans="1:13" x14ac:dyDescent="0.25">
      <c r="A4262" s="25">
        <v>377500658564636</v>
      </c>
      <c r="I4262" s="25">
        <v>895976647339005</v>
      </c>
      <c r="M4262" s="25">
        <v>944291105219859</v>
      </c>
    </row>
    <row r="4263" spans="1:13" x14ac:dyDescent="0.25">
      <c r="A4263" s="25">
        <v>311638568844433</v>
      </c>
      <c r="I4263" s="25">
        <v>229199553254713</v>
      </c>
      <c r="M4263" s="25">
        <v>488812739299608</v>
      </c>
    </row>
    <row r="4264" spans="1:13" x14ac:dyDescent="0.25">
      <c r="A4264" s="25">
        <v>483593827169175</v>
      </c>
      <c r="I4264" s="25">
        <v>233028841812212</v>
      </c>
      <c r="M4264" s="25">
        <v>921850733323605</v>
      </c>
    </row>
    <row r="4265" spans="1:13" x14ac:dyDescent="0.25">
      <c r="A4265" s="25">
        <v>385302242770031</v>
      </c>
      <c r="I4265" s="25">
        <v>628571126091208</v>
      </c>
      <c r="M4265" s="25">
        <v>628172105216705</v>
      </c>
    </row>
    <row r="4266" spans="1:13" x14ac:dyDescent="0.25">
      <c r="A4266" s="25">
        <v>385410402140179</v>
      </c>
      <c r="I4266" s="25">
        <v>210843284011922</v>
      </c>
      <c r="M4266" s="25">
        <v>219175806282676</v>
      </c>
    </row>
    <row r="4267" spans="1:13" x14ac:dyDescent="0.25">
      <c r="A4267" s="25">
        <v>885771894803384</v>
      </c>
      <c r="I4267" s="25">
        <v>842643382379436</v>
      </c>
      <c r="M4267" s="25">
        <v>183462226749239</v>
      </c>
    </row>
    <row r="4268" spans="1:13" x14ac:dyDescent="0.25">
      <c r="A4268" s="25">
        <v>436487056794399</v>
      </c>
      <c r="I4268" s="25">
        <v>913668964474803</v>
      </c>
      <c r="M4268" s="25">
        <v>940930338567895</v>
      </c>
    </row>
    <row r="4269" spans="1:13" x14ac:dyDescent="0.25">
      <c r="A4269" s="25">
        <v>472049941853653</v>
      </c>
      <c r="I4269" s="25">
        <v>270768941685534</v>
      </c>
      <c r="M4269" s="25">
        <v>541747855211337</v>
      </c>
    </row>
    <row r="4270" spans="1:13" x14ac:dyDescent="0.25">
      <c r="A4270" s="25">
        <v>643266375877096</v>
      </c>
      <c r="I4270" s="25">
        <v>714161970134986</v>
      </c>
      <c r="M4270" s="25">
        <v>402062537041664</v>
      </c>
    </row>
    <row r="4271" spans="1:13" x14ac:dyDescent="0.25">
      <c r="A4271" s="25">
        <v>494072902462264</v>
      </c>
      <c r="I4271" s="25">
        <v>487802706760000</v>
      </c>
      <c r="M4271" s="25">
        <v>281582624643233</v>
      </c>
    </row>
    <row r="4272" spans="1:13" x14ac:dyDescent="0.25">
      <c r="A4272" s="25">
        <v>352033466252965</v>
      </c>
      <c r="I4272" s="25">
        <v>535062055632444</v>
      </c>
      <c r="M4272" s="25">
        <v>759887809337310</v>
      </c>
    </row>
    <row r="4273" spans="1:13" x14ac:dyDescent="0.25">
      <c r="A4273" s="25">
        <v>980874943318370</v>
      </c>
      <c r="I4273" s="25">
        <v>688324014426371</v>
      </c>
      <c r="M4273" s="25">
        <v>200084706200119</v>
      </c>
    </row>
    <row r="4274" spans="1:13" x14ac:dyDescent="0.25">
      <c r="A4274" s="25">
        <v>109210856290916</v>
      </c>
      <c r="I4274" s="25">
        <v>236345030381593</v>
      </c>
      <c r="M4274" s="25">
        <v>683642995582952</v>
      </c>
    </row>
    <row r="4275" spans="1:13" x14ac:dyDescent="0.25">
      <c r="A4275" s="25">
        <v>663804792758215</v>
      </c>
      <c r="I4275" s="25">
        <v>968896151842164</v>
      </c>
      <c r="M4275" s="25">
        <v>251002084871214</v>
      </c>
    </row>
    <row r="4276" spans="1:13" x14ac:dyDescent="0.25">
      <c r="A4276" s="25">
        <v>692062448540999</v>
      </c>
      <c r="I4276" s="25">
        <v>468462346732747</v>
      </c>
      <c r="M4276" s="25">
        <v>589588848184386</v>
      </c>
    </row>
    <row r="4277" spans="1:13" x14ac:dyDescent="0.25">
      <c r="A4277" s="25">
        <v>558217042617074</v>
      </c>
      <c r="I4277" s="25">
        <v>582179599299563</v>
      </c>
      <c r="M4277" s="25">
        <v>422161452818216</v>
      </c>
    </row>
    <row r="4278" spans="1:13" x14ac:dyDescent="0.25">
      <c r="A4278" s="25">
        <v>879523465682480</v>
      </c>
      <c r="I4278" s="25">
        <v>839107686053367</v>
      </c>
      <c r="M4278" s="25">
        <v>439770824477587</v>
      </c>
    </row>
    <row r="4279" spans="1:13" x14ac:dyDescent="0.25">
      <c r="A4279" s="25">
        <v>946895228777759</v>
      </c>
      <c r="I4279" s="25">
        <v>583664521659939</v>
      </c>
      <c r="M4279" s="25">
        <v>893787729755275</v>
      </c>
    </row>
    <row r="4280" spans="1:13" x14ac:dyDescent="0.25">
      <c r="A4280" s="25">
        <v>768608542075400</v>
      </c>
      <c r="I4280" s="25">
        <v>352353824227414</v>
      </c>
      <c r="M4280" s="25">
        <v>724153278058446</v>
      </c>
    </row>
    <row r="4281" spans="1:13" x14ac:dyDescent="0.25">
      <c r="A4281" s="25">
        <v>600970025167868</v>
      </c>
      <c r="I4281" s="25">
        <v>745985787437209</v>
      </c>
      <c r="M4281" s="25">
        <v>429658963584140</v>
      </c>
    </row>
    <row r="4282" spans="1:13" x14ac:dyDescent="0.25">
      <c r="A4282" s="25">
        <v>365131326696689</v>
      </c>
      <c r="I4282" s="25">
        <v>773374915598154</v>
      </c>
      <c r="M4282" s="25">
        <v>262098545789767</v>
      </c>
    </row>
    <row r="4283" spans="1:13" x14ac:dyDescent="0.25">
      <c r="A4283" s="25">
        <v>967995601513022</v>
      </c>
      <c r="I4283" s="25">
        <v>294357010015450</v>
      </c>
      <c r="M4283" s="25">
        <v>477699220409373</v>
      </c>
    </row>
    <row r="4284" spans="1:13" x14ac:dyDescent="0.25">
      <c r="A4284" s="25">
        <v>542080043053020</v>
      </c>
      <c r="I4284" s="25">
        <v>298733945961677</v>
      </c>
      <c r="M4284" s="25">
        <v>409008232660468</v>
      </c>
    </row>
    <row r="4285" spans="1:13" x14ac:dyDescent="0.25">
      <c r="A4285" s="25">
        <v>951320882734903</v>
      </c>
      <c r="I4285" s="25">
        <v>725498633221629</v>
      </c>
      <c r="M4285" s="25">
        <v>698099911418622</v>
      </c>
    </row>
    <row r="4286" spans="1:13" x14ac:dyDescent="0.25">
      <c r="A4286" s="25">
        <v>784319074317968</v>
      </c>
      <c r="I4286" s="25">
        <v>507952702997104</v>
      </c>
      <c r="M4286" s="25">
        <v>886027935433865</v>
      </c>
    </row>
    <row r="4287" spans="1:13" x14ac:dyDescent="0.25">
      <c r="A4287" s="25">
        <v>749571413591750</v>
      </c>
      <c r="I4287" s="25">
        <v>792543066348048</v>
      </c>
      <c r="M4287" s="25">
        <v>712344686690684</v>
      </c>
    </row>
    <row r="4288" spans="1:13" x14ac:dyDescent="0.25">
      <c r="A4288" s="25">
        <v>721090712263658</v>
      </c>
      <c r="I4288" s="25">
        <v>809584402244539</v>
      </c>
      <c r="M4288" s="25">
        <v>777742135271945</v>
      </c>
    </row>
    <row r="4289" spans="1:13" x14ac:dyDescent="0.25">
      <c r="A4289" s="25">
        <v>215580816019125</v>
      </c>
      <c r="I4289" s="25">
        <v>897091960449899</v>
      </c>
      <c r="M4289" s="25">
        <v>308179354245302</v>
      </c>
    </row>
    <row r="4290" spans="1:13" x14ac:dyDescent="0.25">
      <c r="A4290" s="25">
        <v>961221874296468</v>
      </c>
      <c r="I4290" s="25">
        <v>470901448386195</v>
      </c>
      <c r="M4290" s="25">
        <v>865647190804887</v>
      </c>
    </row>
    <row r="4291" spans="1:13" x14ac:dyDescent="0.25">
      <c r="A4291" s="25">
        <v>516542680930646</v>
      </c>
      <c r="I4291" s="25">
        <v>318698686078846</v>
      </c>
      <c r="M4291" s="25">
        <v>353532078920324</v>
      </c>
    </row>
    <row r="4292" spans="1:13" x14ac:dyDescent="0.25">
      <c r="A4292" s="25">
        <v>936750215433427</v>
      </c>
      <c r="I4292" s="25">
        <v>555684208192786</v>
      </c>
      <c r="M4292" s="25">
        <v>602107565185926</v>
      </c>
    </row>
    <row r="4293" spans="1:13" x14ac:dyDescent="0.25">
      <c r="A4293" s="25">
        <v>353353245221183</v>
      </c>
      <c r="I4293" s="25">
        <v>112842130550025</v>
      </c>
      <c r="M4293" s="25">
        <v>589712657420152</v>
      </c>
    </row>
    <row r="4294" spans="1:13" x14ac:dyDescent="0.25">
      <c r="A4294" s="25">
        <v>539174394127252</v>
      </c>
      <c r="I4294" s="25">
        <v>460715522195763</v>
      </c>
      <c r="M4294" s="25">
        <v>996745970242837</v>
      </c>
    </row>
    <row r="4295" spans="1:13" x14ac:dyDescent="0.25">
      <c r="A4295" s="25">
        <v>764180693073552</v>
      </c>
      <c r="I4295" s="25">
        <v>541322873548272</v>
      </c>
      <c r="M4295" s="25">
        <v>871046709791139</v>
      </c>
    </row>
    <row r="4296" spans="1:13" x14ac:dyDescent="0.25">
      <c r="A4296" s="25">
        <v>837048733991633</v>
      </c>
      <c r="I4296" s="25">
        <v>942179765142717</v>
      </c>
      <c r="M4296" s="25">
        <v>555634189542265</v>
      </c>
    </row>
    <row r="4297" spans="1:13" x14ac:dyDescent="0.25">
      <c r="A4297" s="25">
        <v>564503125232804</v>
      </c>
      <c r="I4297" s="25">
        <v>533879744680138</v>
      </c>
      <c r="M4297" s="25">
        <v>774721009020585</v>
      </c>
    </row>
    <row r="4298" spans="1:13" x14ac:dyDescent="0.25">
      <c r="A4298" s="25">
        <v>535724210518639</v>
      </c>
      <c r="I4298" s="25">
        <v>839436815357108</v>
      </c>
      <c r="M4298" s="25">
        <v>118806676579438</v>
      </c>
    </row>
    <row r="4299" spans="1:13" x14ac:dyDescent="0.25">
      <c r="A4299" s="25">
        <v>715450042626506</v>
      </c>
      <c r="I4299" s="25">
        <v>731407523079723</v>
      </c>
      <c r="M4299" s="25">
        <v>868783299861673</v>
      </c>
    </row>
    <row r="4300" spans="1:13" x14ac:dyDescent="0.25">
      <c r="A4300" s="25">
        <v>584516228421096</v>
      </c>
      <c r="I4300" s="25">
        <v>104895470251205</v>
      </c>
      <c r="M4300" s="25">
        <v>151657198903206</v>
      </c>
    </row>
    <row r="4301" spans="1:13" x14ac:dyDescent="0.25">
      <c r="A4301" s="25">
        <v>272071455984919</v>
      </c>
      <c r="I4301" s="25">
        <v>108199641615250</v>
      </c>
      <c r="M4301" s="25">
        <v>152545902460551</v>
      </c>
    </row>
    <row r="4302" spans="1:13" x14ac:dyDescent="0.25">
      <c r="A4302" s="25">
        <v>682046353354543</v>
      </c>
      <c r="I4302" s="25">
        <v>846685417046496</v>
      </c>
      <c r="M4302" s="25">
        <v>976774581320779</v>
      </c>
    </row>
    <row r="4303" spans="1:13" x14ac:dyDescent="0.25">
      <c r="A4303" s="25">
        <v>967773165127609</v>
      </c>
      <c r="I4303" s="25">
        <v>926422694949476</v>
      </c>
      <c r="M4303" s="25">
        <v>814887837158878</v>
      </c>
    </row>
    <row r="4304" spans="1:13" x14ac:dyDescent="0.25">
      <c r="A4304" s="25">
        <v>331490661405420</v>
      </c>
      <c r="I4304" s="25">
        <v>682035808838006</v>
      </c>
      <c r="M4304" s="25">
        <v>988333443663721</v>
      </c>
    </row>
    <row r="4305" spans="1:13" x14ac:dyDescent="0.25">
      <c r="A4305" s="25">
        <v>337990046404019</v>
      </c>
      <c r="I4305" s="25">
        <v>305954948124649</v>
      </c>
      <c r="M4305" s="25">
        <v>509618650180671</v>
      </c>
    </row>
    <row r="4306" spans="1:13" x14ac:dyDescent="0.25">
      <c r="A4306" s="25">
        <v>429458862014962</v>
      </c>
      <c r="I4306" s="25">
        <v>637551700070218</v>
      </c>
      <c r="M4306" s="25">
        <v>176499287029112</v>
      </c>
    </row>
    <row r="4307" spans="1:13" x14ac:dyDescent="0.25">
      <c r="A4307" s="25">
        <v>843353756577934</v>
      </c>
      <c r="I4307" s="25">
        <v>313089034855595</v>
      </c>
      <c r="M4307" s="25">
        <v>926322364210984</v>
      </c>
    </row>
    <row r="4308" spans="1:13" x14ac:dyDescent="0.25">
      <c r="A4308" s="25">
        <v>340124620067797</v>
      </c>
      <c r="I4308" s="25">
        <v>784676486913150</v>
      </c>
      <c r="M4308" s="25">
        <v>937869296093677</v>
      </c>
    </row>
    <row r="4309" spans="1:13" x14ac:dyDescent="0.25">
      <c r="A4309" s="25">
        <v>529959287161855</v>
      </c>
      <c r="I4309" s="25">
        <v>507034893154117</v>
      </c>
      <c r="M4309" s="25">
        <v>690591064368443</v>
      </c>
    </row>
    <row r="4310" spans="1:13" x14ac:dyDescent="0.25">
      <c r="A4310" s="25">
        <v>529673596225862</v>
      </c>
      <c r="I4310" s="25">
        <v>745806055925576</v>
      </c>
      <c r="M4310" s="25">
        <v>988348573572139</v>
      </c>
    </row>
    <row r="4311" spans="1:13" x14ac:dyDescent="0.25">
      <c r="A4311" s="25">
        <v>976278256343214</v>
      </c>
      <c r="I4311" s="25">
        <v>914254492992080</v>
      </c>
      <c r="M4311" s="25">
        <v>755577592851855</v>
      </c>
    </row>
    <row r="4312" spans="1:13" x14ac:dyDescent="0.25">
      <c r="A4312" s="25">
        <v>839220605621535</v>
      </c>
      <c r="I4312" s="25">
        <v>584231204398697</v>
      </c>
      <c r="M4312" s="25">
        <v>705917057777986</v>
      </c>
    </row>
    <row r="4313" spans="1:13" x14ac:dyDescent="0.25">
      <c r="A4313" s="25">
        <v>973417880283310</v>
      </c>
      <c r="I4313" s="25">
        <v>995684658210710</v>
      </c>
      <c r="M4313" s="25">
        <v>827888229595491</v>
      </c>
    </row>
    <row r="4314" spans="1:13" x14ac:dyDescent="0.25">
      <c r="A4314" s="25">
        <v>439688419440963</v>
      </c>
      <c r="I4314" s="25">
        <v>216162547776908</v>
      </c>
      <c r="M4314" s="25">
        <v>638823821673464</v>
      </c>
    </row>
    <row r="4315" spans="1:13" x14ac:dyDescent="0.25">
      <c r="A4315" s="25">
        <v>605272035582650</v>
      </c>
      <c r="I4315" s="25">
        <v>983797806923671</v>
      </c>
      <c r="M4315" s="25">
        <v>289050629119052</v>
      </c>
    </row>
    <row r="4316" spans="1:13" x14ac:dyDescent="0.25">
      <c r="A4316" s="25">
        <v>373714351953806</v>
      </c>
      <c r="I4316" s="25">
        <v>988766123058541</v>
      </c>
      <c r="M4316" s="25">
        <v>360776320788250</v>
      </c>
    </row>
    <row r="4317" spans="1:13" x14ac:dyDescent="0.25">
      <c r="A4317" s="25">
        <v>423883728453903</v>
      </c>
      <c r="I4317" s="25">
        <v>124217723217002</v>
      </c>
      <c r="M4317" s="25">
        <v>803032735276620</v>
      </c>
    </row>
    <row r="4318" spans="1:13" x14ac:dyDescent="0.25">
      <c r="A4318" s="25">
        <v>230359116285845</v>
      </c>
      <c r="I4318" s="25">
        <v>191079559429003</v>
      </c>
      <c r="M4318" s="25">
        <v>867044686606134</v>
      </c>
    </row>
    <row r="4319" spans="1:13" x14ac:dyDescent="0.25">
      <c r="A4319" s="25">
        <v>132788402859813</v>
      </c>
      <c r="I4319" s="25">
        <v>187885917328838</v>
      </c>
      <c r="M4319" s="25">
        <v>895538960621245</v>
      </c>
    </row>
    <row r="4320" spans="1:13" x14ac:dyDescent="0.25">
      <c r="A4320" s="25">
        <v>481693305389994</v>
      </c>
      <c r="I4320" s="25">
        <v>892407781372608</v>
      </c>
      <c r="M4320" s="25">
        <v>897784063677722</v>
      </c>
    </row>
    <row r="4321" spans="1:13" x14ac:dyDescent="0.25">
      <c r="A4321" s="25">
        <v>544187455248801</v>
      </c>
      <c r="I4321" s="25">
        <v>574067412425739</v>
      </c>
      <c r="M4321" s="25">
        <v>737879112837419</v>
      </c>
    </row>
    <row r="4322" spans="1:13" x14ac:dyDescent="0.25">
      <c r="A4322" s="25">
        <v>418803968396499</v>
      </c>
      <c r="I4322" s="25">
        <v>159268167353735</v>
      </c>
      <c r="M4322" s="25">
        <v>110856195242452</v>
      </c>
    </row>
    <row r="4323" spans="1:13" x14ac:dyDescent="0.25">
      <c r="A4323" s="25">
        <v>238087194150645</v>
      </c>
      <c r="I4323" s="25">
        <v>766908074013259</v>
      </c>
      <c r="M4323" s="25">
        <v>373685465223426</v>
      </c>
    </row>
    <row r="4324" spans="1:13" x14ac:dyDescent="0.25">
      <c r="A4324" s="25">
        <v>954242604955719</v>
      </c>
      <c r="I4324" s="25">
        <v>873594743185445</v>
      </c>
      <c r="M4324" s="25">
        <v>534386913244978</v>
      </c>
    </row>
    <row r="4325" spans="1:13" x14ac:dyDescent="0.25">
      <c r="A4325" s="25">
        <v>328123126893436</v>
      </c>
      <c r="I4325" s="25">
        <v>659021758837248</v>
      </c>
      <c r="M4325" s="25">
        <v>747236191282594</v>
      </c>
    </row>
    <row r="4326" spans="1:13" x14ac:dyDescent="0.25">
      <c r="A4326" s="25">
        <v>134572234946847</v>
      </c>
      <c r="I4326" s="25">
        <v>457755488634920</v>
      </c>
      <c r="M4326" s="25">
        <v>334397674729119</v>
      </c>
    </row>
    <row r="4327" spans="1:13" x14ac:dyDescent="0.25">
      <c r="A4327" s="25">
        <v>472592043006770</v>
      </c>
      <c r="I4327" s="25">
        <v>922464972828049</v>
      </c>
      <c r="M4327" s="25">
        <v>810211870586230</v>
      </c>
    </row>
    <row r="4328" spans="1:13" x14ac:dyDescent="0.25">
      <c r="A4328" s="25">
        <v>567669222511995</v>
      </c>
      <c r="I4328" s="25">
        <v>738246431313444</v>
      </c>
      <c r="M4328" s="25">
        <v>929747297772394</v>
      </c>
    </row>
    <row r="4329" spans="1:13" x14ac:dyDescent="0.25">
      <c r="A4329" s="25">
        <v>293412254902262</v>
      </c>
      <c r="I4329" s="25">
        <v>565138572317594</v>
      </c>
      <c r="M4329" s="25">
        <v>132908169489766</v>
      </c>
    </row>
    <row r="4330" spans="1:13" x14ac:dyDescent="0.25">
      <c r="A4330" s="25">
        <v>114403811690757</v>
      </c>
      <c r="I4330" s="25">
        <v>562088702382491</v>
      </c>
      <c r="M4330" s="25">
        <v>253480161845536</v>
      </c>
    </row>
    <row r="4331" spans="1:13" x14ac:dyDescent="0.25">
      <c r="A4331" s="25">
        <v>309663618110851</v>
      </c>
      <c r="I4331" s="25">
        <v>366031159651861</v>
      </c>
      <c r="M4331" s="25">
        <v>992893954760470</v>
      </c>
    </row>
    <row r="4332" spans="1:13" x14ac:dyDescent="0.25">
      <c r="A4332" s="25">
        <v>548757613218192</v>
      </c>
      <c r="I4332" s="25">
        <v>532342900583890</v>
      </c>
      <c r="M4332" s="25">
        <v>766204335064229</v>
      </c>
    </row>
    <row r="4333" spans="1:13" x14ac:dyDescent="0.25">
      <c r="A4333" s="25">
        <v>503623787929837</v>
      </c>
      <c r="I4333" s="25">
        <v>594327868953697</v>
      </c>
      <c r="M4333" s="25">
        <v>361766310135775</v>
      </c>
    </row>
    <row r="4334" spans="1:13" x14ac:dyDescent="0.25">
      <c r="A4334" s="25">
        <v>398095814295791</v>
      </c>
      <c r="I4334" s="25">
        <v>562451678098867</v>
      </c>
      <c r="M4334" s="25">
        <v>933656003947209</v>
      </c>
    </row>
    <row r="4335" spans="1:13" x14ac:dyDescent="0.25">
      <c r="A4335" s="25">
        <v>312186630099508</v>
      </c>
      <c r="I4335" s="25">
        <v>813993037178228</v>
      </c>
      <c r="M4335" s="25">
        <v>608738009844566</v>
      </c>
    </row>
    <row r="4336" spans="1:13" x14ac:dyDescent="0.25">
      <c r="A4336" s="25">
        <v>626191441167411</v>
      </c>
      <c r="I4336" s="25">
        <v>946906889972648</v>
      </c>
      <c r="M4336" s="25">
        <v>511062979125138</v>
      </c>
    </row>
    <row r="4337" spans="1:13" x14ac:dyDescent="0.25">
      <c r="A4337" s="25">
        <v>373443011278652</v>
      </c>
      <c r="I4337" s="25">
        <v>730825168015501</v>
      </c>
      <c r="M4337" s="25">
        <v>702330369619017</v>
      </c>
    </row>
    <row r="4338" spans="1:13" x14ac:dyDescent="0.25">
      <c r="A4338" s="25">
        <v>129992955583734</v>
      </c>
      <c r="I4338" s="25">
        <v>360028999431246</v>
      </c>
      <c r="M4338" s="25">
        <v>190305323614250</v>
      </c>
    </row>
    <row r="4339" spans="1:13" x14ac:dyDescent="0.25">
      <c r="A4339" s="25">
        <v>890636704440495</v>
      </c>
      <c r="I4339" s="25">
        <v>199931686620729</v>
      </c>
      <c r="M4339" s="25">
        <v>709155219967571</v>
      </c>
    </row>
    <row r="4340" spans="1:13" x14ac:dyDescent="0.25">
      <c r="A4340" s="25">
        <v>925767531342681</v>
      </c>
      <c r="I4340" s="25">
        <v>634536085032638</v>
      </c>
      <c r="M4340" s="25">
        <v>441642628071688</v>
      </c>
    </row>
    <row r="4341" spans="1:13" x14ac:dyDescent="0.25">
      <c r="A4341" s="25">
        <v>506199250662171</v>
      </c>
      <c r="I4341" s="25">
        <v>980901606667043</v>
      </c>
      <c r="M4341" s="25">
        <v>412974737166281</v>
      </c>
    </row>
    <row r="4342" spans="1:13" x14ac:dyDescent="0.25">
      <c r="A4342" s="25">
        <v>423517700967118</v>
      </c>
      <c r="I4342" s="25">
        <v>812767189775767</v>
      </c>
      <c r="M4342" s="25">
        <v>845204904049760</v>
      </c>
    </row>
    <row r="4343" spans="1:13" x14ac:dyDescent="0.25">
      <c r="A4343" s="25">
        <v>976154916847340</v>
      </c>
      <c r="I4343" s="25">
        <v>701954807982992</v>
      </c>
      <c r="M4343" s="25">
        <v>675073515767283</v>
      </c>
    </row>
    <row r="4344" spans="1:13" x14ac:dyDescent="0.25">
      <c r="A4344" s="25">
        <v>662085713494050</v>
      </c>
      <c r="I4344" s="25">
        <v>903959901847327</v>
      </c>
      <c r="M4344" s="25">
        <v>386846320435021</v>
      </c>
    </row>
    <row r="4345" spans="1:13" x14ac:dyDescent="0.25">
      <c r="A4345" s="25">
        <v>693975980188735</v>
      </c>
      <c r="I4345" s="25">
        <v>636721810886961</v>
      </c>
      <c r="M4345" s="25">
        <v>373519370751527</v>
      </c>
    </row>
    <row r="4346" spans="1:13" x14ac:dyDescent="0.25">
      <c r="A4346" s="25">
        <v>462306245840424</v>
      </c>
      <c r="I4346" s="25">
        <v>221375246622885</v>
      </c>
      <c r="M4346" s="25">
        <v>847878866172851</v>
      </c>
    </row>
    <row r="4347" spans="1:13" x14ac:dyDescent="0.25">
      <c r="A4347" s="25">
        <v>854474386609581</v>
      </c>
      <c r="I4347" s="25">
        <v>155716608661077</v>
      </c>
      <c r="M4347" s="25">
        <v>535234402140531</v>
      </c>
    </row>
    <row r="4348" spans="1:13" x14ac:dyDescent="0.25">
      <c r="A4348" s="25">
        <v>391569987342134</v>
      </c>
      <c r="I4348" s="25">
        <v>364721395038382</v>
      </c>
      <c r="M4348" s="25">
        <v>222156473167805</v>
      </c>
    </row>
    <row r="4349" spans="1:13" x14ac:dyDescent="0.25">
      <c r="A4349" s="25">
        <v>871145757729442</v>
      </c>
      <c r="I4349" s="25">
        <v>714099323796044</v>
      </c>
      <c r="M4349" s="25">
        <v>637087546385501</v>
      </c>
    </row>
    <row r="4350" spans="1:13" x14ac:dyDescent="0.25">
      <c r="A4350" s="25">
        <v>146231658971173</v>
      </c>
      <c r="I4350" s="25">
        <v>376229830818783</v>
      </c>
      <c r="M4350" s="25">
        <v>201140964649685</v>
      </c>
    </row>
    <row r="4351" spans="1:13" x14ac:dyDescent="0.25">
      <c r="A4351" s="25">
        <v>590367981901135</v>
      </c>
      <c r="I4351" s="25">
        <v>365724426071899</v>
      </c>
      <c r="M4351" s="25">
        <v>224465902878864</v>
      </c>
    </row>
    <row r="4352" spans="1:13" x14ac:dyDescent="0.25">
      <c r="A4352" s="25">
        <v>961272016771229</v>
      </c>
      <c r="I4352" s="25">
        <v>747628701723455</v>
      </c>
      <c r="M4352" s="25">
        <v>832670083242663</v>
      </c>
    </row>
    <row r="4353" spans="1:13" x14ac:dyDescent="0.25">
      <c r="A4353" s="25">
        <v>734046521987822</v>
      </c>
      <c r="I4353" s="25">
        <v>770811910470724</v>
      </c>
      <c r="M4353" s="25">
        <v>673038240109691</v>
      </c>
    </row>
    <row r="4354" spans="1:13" x14ac:dyDescent="0.25">
      <c r="A4354" s="25">
        <v>521492399025936</v>
      </c>
      <c r="I4354" s="25">
        <v>144902121465806</v>
      </c>
      <c r="M4354" s="25">
        <v>996465148942703</v>
      </c>
    </row>
    <row r="4355" spans="1:13" x14ac:dyDescent="0.25">
      <c r="A4355" s="25">
        <v>689015235454951</v>
      </c>
      <c r="I4355" s="25">
        <v>504094447740972</v>
      </c>
      <c r="M4355" s="25">
        <v>545149924307060</v>
      </c>
    </row>
    <row r="4356" spans="1:13" x14ac:dyDescent="0.25">
      <c r="A4356" s="25">
        <v>193524173514453</v>
      </c>
      <c r="I4356" s="25">
        <v>209271427954296</v>
      </c>
      <c r="M4356" s="25">
        <v>780172255717241</v>
      </c>
    </row>
    <row r="4357" spans="1:13" x14ac:dyDescent="0.25">
      <c r="A4357" s="25">
        <v>394926009102529</v>
      </c>
      <c r="I4357" s="25">
        <v>492082856715405</v>
      </c>
      <c r="M4357" s="25">
        <v>650143255952723</v>
      </c>
    </row>
    <row r="4358" spans="1:13" x14ac:dyDescent="0.25">
      <c r="A4358" s="25">
        <v>267324718325117</v>
      </c>
      <c r="I4358" s="25">
        <v>431218197486889</v>
      </c>
      <c r="M4358" s="25">
        <v>451601537088219</v>
      </c>
    </row>
    <row r="4359" spans="1:13" x14ac:dyDescent="0.25">
      <c r="A4359" s="25">
        <v>316594851815644</v>
      </c>
      <c r="I4359" s="25">
        <v>643646678229149</v>
      </c>
      <c r="M4359" s="25">
        <v>797245739603875</v>
      </c>
    </row>
    <row r="4360" spans="1:13" x14ac:dyDescent="0.25">
      <c r="A4360" s="25">
        <v>894267022995090</v>
      </c>
      <c r="I4360" s="25">
        <v>555417042737496</v>
      </c>
      <c r="M4360" s="25">
        <v>712788109459396</v>
      </c>
    </row>
    <row r="4361" spans="1:13" x14ac:dyDescent="0.25">
      <c r="A4361" s="25">
        <v>470553482672535</v>
      </c>
      <c r="I4361" s="25">
        <v>763595372711342</v>
      </c>
      <c r="M4361" s="25">
        <v>413278726096034</v>
      </c>
    </row>
    <row r="4362" spans="1:13" x14ac:dyDescent="0.25">
      <c r="A4362" s="25">
        <v>496738972029248</v>
      </c>
      <c r="I4362" s="25">
        <v>419425697434814</v>
      </c>
      <c r="M4362" s="25">
        <v>238787461972892</v>
      </c>
    </row>
    <row r="4363" spans="1:13" x14ac:dyDescent="0.25">
      <c r="A4363" s="25">
        <v>557088477962527</v>
      </c>
      <c r="I4363" s="25">
        <v>699018040057474</v>
      </c>
      <c r="M4363" s="25">
        <v>463005825400676</v>
      </c>
    </row>
    <row r="4364" spans="1:13" x14ac:dyDescent="0.25">
      <c r="A4364" s="25">
        <v>726922028550055</v>
      </c>
      <c r="I4364" s="25">
        <v>951538718288708</v>
      </c>
      <c r="M4364" s="25">
        <v>517301442913523</v>
      </c>
    </row>
    <row r="4365" spans="1:13" x14ac:dyDescent="0.25">
      <c r="A4365" s="25">
        <v>370834845184582</v>
      </c>
      <c r="I4365" s="25">
        <v>543148977352093</v>
      </c>
      <c r="M4365" s="25">
        <v>519683421780510</v>
      </c>
    </row>
    <row r="4366" spans="1:13" x14ac:dyDescent="0.25">
      <c r="A4366" s="25">
        <v>228747440179159</v>
      </c>
      <c r="I4366" s="25">
        <v>968197064022942</v>
      </c>
      <c r="M4366" s="25">
        <v>188904237523247</v>
      </c>
    </row>
    <row r="4367" spans="1:13" x14ac:dyDescent="0.25">
      <c r="A4367" s="25">
        <v>870821334023085</v>
      </c>
      <c r="I4367" s="25">
        <v>191621318355178</v>
      </c>
      <c r="M4367" s="25">
        <v>728742808174377</v>
      </c>
    </row>
    <row r="4368" spans="1:13" x14ac:dyDescent="0.25">
      <c r="A4368" s="25">
        <v>667241072417393</v>
      </c>
      <c r="I4368" s="25">
        <v>632579153261394</v>
      </c>
      <c r="M4368" s="25">
        <v>983220745696843</v>
      </c>
    </row>
    <row r="4369" spans="1:13" x14ac:dyDescent="0.25">
      <c r="A4369" s="25">
        <v>898877826062843</v>
      </c>
      <c r="I4369" s="25">
        <v>461367862254057</v>
      </c>
      <c r="M4369" s="25">
        <v>877754087646162</v>
      </c>
    </row>
    <row r="4370" spans="1:13" x14ac:dyDescent="0.25">
      <c r="A4370" s="25">
        <v>969965182494787</v>
      </c>
      <c r="I4370" s="25">
        <v>885248842511650</v>
      </c>
      <c r="M4370" s="25">
        <v>356981654117575</v>
      </c>
    </row>
    <row r="4371" spans="1:13" x14ac:dyDescent="0.25">
      <c r="A4371" s="25">
        <v>372526279443529</v>
      </c>
      <c r="I4371" s="25">
        <v>488129967038067</v>
      </c>
      <c r="M4371" s="25">
        <v>947739635991817</v>
      </c>
    </row>
    <row r="4372" spans="1:13" x14ac:dyDescent="0.25">
      <c r="A4372" s="25">
        <v>254063689895501</v>
      </c>
      <c r="I4372" s="25">
        <v>113209862876691</v>
      </c>
      <c r="M4372" s="25">
        <v>330978293839214</v>
      </c>
    </row>
    <row r="4373" spans="1:13" x14ac:dyDescent="0.25">
      <c r="A4373" s="25">
        <v>813057428745214</v>
      </c>
      <c r="I4373" s="25">
        <v>225476220986724</v>
      </c>
      <c r="M4373" s="25">
        <v>868828292249012</v>
      </c>
    </row>
    <row r="4374" spans="1:13" x14ac:dyDescent="0.25">
      <c r="A4374" s="25">
        <v>227311724201742</v>
      </c>
      <c r="I4374" s="25">
        <v>198693723662495</v>
      </c>
      <c r="M4374" s="25">
        <v>857051550566960</v>
      </c>
    </row>
    <row r="4375" spans="1:13" x14ac:dyDescent="0.25">
      <c r="A4375" s="25">
        <v>797370018806274</v>
      </c>
      <c r="I4375" s="25">
        <v>870654860830953</v>
      </c>
      <c r="M4375" s="25">
        <v>558480589647844</v>
      </c>
    </row>
    <row r="4376" spans="1:13" x14ac:dyDescent="0.25">
      <c r="A4376" s="25">
        <v>802171970290966</v>
      </c>
      <c r="I4376" s="25">
        <v>586232275099141</v>
      </c>
      <c r="M4376" s="25">
        <v>776359518535298</v>
      </c>
    </row>
    <row r="4377" spans="1:13" x14ac:dyDescent="0.25">
      <c r="A4377" s="25">
        <v>692448424725621</v>
      </c>
      <c r="I4377" s="25">
        <v>635541137061798</v>
      </c>
      <c r="M4377" s="25">
        <v>520663656158064</v>
      </c>
    </row>
    <row r="4378" spans="1:13" x14ac:dyDescent="0.25">
      <c r="A4378" s="25">
        <v>132302726929845</v>
      </c>
      <c r="I4378" s="25">
        <v>864668149738511</v>
      </c>
      <c r="M4378" s="25">
        <v>330727757323796</v>
      </c>
    </row>
    <row r="4379" spans="1:13" x14ac:dyDescent="0.25">
      <c r="A4379" s="25">
        <v>568188202969657</v>
      </c>
      <c r="I4379" s="25">
        <v>356863315646067</v>
      </c>
      <c r="M4379" s="25">
        <v>403084887050769</v>
      </c>
    </row>
    <row r="4380" spans="1:13" x14ac:dyDescent="0.25">
      <c r="A4380" s="25">
        <v>212780754613013</v>
      </c>
      <c r="I4380" s="25">
        <v>422831641380068</v>
      </c>
      <c r="M4380" s="25">
        <v>636670583770357</v>
      </c>
    </row>
    <row r="4381" spans="1:13" x14ac:dyDescent="0.25">
      <c r="A4381" s="25">
        <v>334858757523985</v>
      </c>
      <c r="I4381" s="25">
        <v>557909431817575</v>
      </c>
      <c r="M4381" s="25">
        <v>168188520904271</v>
      </c>
    </row>
    <row r="4382" spans="1:13" x14ac:dyDescent="0.25">
      <c r="A4382" s="25">
        <v>319133689000008</v>
      </c>
      <c r="I4382" s="25">
        <v>895583883062948</v>
      </c>
      <c r="M4382" s="25">
        <v>132659293911926</v>
      </c>
    </row>
    <row r="4383" spans="1:13" x14ac:dyDescent="0.25">
      <c r="A4383" s="25">
        <v>137494509155946</v>
      </c>
      <c r="I4383" s="25">
        <v>622388085783082</v>
      </c>
      <c r="M4383" s="25">
        <v>632703269082573</v>
      </c>
    </row>
    <row r="4384" spans="1:13" x14ac:dyDescent="0.25">
      <c r="A4384" s="25">
        <v>991179852611979</v>
      </c>
      <c r="I4384" s="25">
        <v>117298801824605</v>
      </c>
      <c r="M4384" s="25">
        <v>997151834544568</v>
      </c>
    </row>
    <row r="4385" spans="1:13" x14ac:dyDescent="0.25">
      <c r="A4385" s="25">
        <v>181952795367680</v>
      </c>
      <c r="I4385" s="25">
        <v>686473152691720</v>
      </c>
      <c r="M4385" s="25">
        <v>326058672556373</v>
      </c>
    </row>
    <row r="4386" spans="1:13" x14ac:dyDescent="0.25">
      <c r="A4386" s="25">
        <v>188618997008517</v>
      </c>
      <c r="I4386" s="25">
        <v>161707216326999</v>
      </c>
      <c r="M4386" s="25">
        <v>697813127584249</v>
      </c>
    </row>
    <row r="4387" spans="1:13" x14ac:dyDescent="0.25">
      <c r="A4387" s="25">
        <v>355157792863881</v>
      </c>
      <c r="I4387" s="25">
        <v>419542403235015</v>
      </c>
      <c r="M4387" s="25">
        <v>183818436387368</v>
      </c>
    </row>
    <row r="4388" spans="1:13" x14ac:dyDescent="0.25">
      <c r="A4388" s="25">
        <v>756789109585160</v>
      </c>
      <c r="I4388" s="25">
        <v>892311205880038</v>
      </c>
      <c r="M4388" s="25">
        <v>671660682953373</v>
      </c>
    </row>
    <row r="4389" spans="1:13" x14ac:dyDescent="0.25">
      <c r="A4389" s="25">
        <v>286639511104376</v>
      </c>
      <c r="I4389" s="25">
        <v>927077321198883</v>
      </c>
      <c r="M4389" s="25">
        <v>409501872083242</v>
      </c>
    </row>
    <row r="4390" spans="1:13" x14ac:dyDescent="0.25">
      <c r="A4390" s="25">
        <v>637829385358886</v>
      </c>
      <c r="I4390" s="25">
        <v>714874363939664</v>
      </c>
      <c r="M4390" s="25">
        <v>913508468678314</v>
      </c>
    </row>
    <row r="4391" spans="1:13" x14ac:dyDescent="0.25">
      <c r="A4391" s="25">
        <v>216205409204997</v>
      </c>
      <c r="I4391" s="25">
        <v>501353152458183</v>
      </c>
      <c r="M4391" s="25">
        <v>111277605457098</v>
      </c>
    </row>
    <row r="4392" spans="1:13" x14ac:dyDescent="0.25">
      <c r="A4392" s="25">
        <v>713628994325743</v>
      </c>
      <c r="I4392" s="25">
        <v>204136668146708</v>
      </c>
      <c r="M4392" s="25">
        <v>193493691368312</v>
      </c>
    </row>
    <row r="4393" spans="1:13" x14ac:dyDescent="0.25">
      <c r="A4393" s="25">
        <v>487313595376309</v>
      </c>
      <c r="I4393" s="25">
        <v>188274848476762</v>
      </c>
      <c r="M4393" s="25">
        <v>840268417980620</v>
      </c>
    </row>
    <row r="4394" spans="1:13" x14ac:dyDescent="0.25">
      <c r="A4394" s="25">
        <v>330729627373032</v>
      </c>
      <c r="I4394" s="25">
        <v>340099417123385</v>
      </c>
      <c r="M4394" s="25">
        <v>452464948230231</v>
      </c>
    </row>
    <row r="4395" spans="1:13" x14ac:dyDescent="0.25">
      <c r="A4395" s="25">
        <v>430670165817871</v>
      </c>
      <c r="I4395" s="25">
        <v>813435047831216</v>
      </c>
      <c r="M4395" s="25">
        <v>390914075386149</v>
      </c>
    </row>
    <row r="4396" spans="1:13" x14ac:dyDescent="0.25">
      <c r="A4396" s="25">
        <v>762144912126903</v>
      </c>
      <c r="I4396" s="25">
        <v>172559968257342</v>
      </c>
      <c r="M4396" s="25">
        <v>963156811492864</v>
      </c>
    </row>
    <row r="4397" spans="1:13" x14ac:dyDescent="0.25">
      <c r="A4397" s="25">
        <v>444192125446663</v>
      </c>
      <c r="I4397" s="25">
        <v>545608269513858</v>
      </c>
      <c r="M4397" s="25">
        <v>220642991186779</v>
      </c>
    </row>
    <row r="4398" spans="1:13" x14ac:dyDescent="0.25">
      <c r="A4398" s="25">
        <v>602264976182478</v>
      </c>
      <c r="I4398" s="25">
        <v>539209023545890</v>
      </c>
      <c r="M4398" s="25">
        <v>350448622092010</v>
      </c>
    </row>
    <row r="4399" spans="1:13" x14ac:dyDescent="0.25">
      <c r="A4399" s="25">
        <v>128531880835320</v>
      </c>
      <c r="I4399" s="25">
        <v>823037484542140</v>
      </c>
      <c r="M4399" s="25">
        <v>561601185196018</v>
      </c>
    </row>
    <row r="4400" spans="1:13" x14ac:dyDescent="0.25">
      <c r="A4400" s="25">
        <v>616301707347457</v>
      </c>
      <c r="I4400" s="25">
        <v>136814734697125</v>
      </c>
      <c r="M4400" s="25">
        <v>275191727041246</v>
      </c>
    </row>
    <row r="4401" spans="1:13" x14ac:dyDescent="0.25">
      <c r="A4401" s="25">
        <v>461809598862230</v>
      </c>
      <c r="I4401" s="25">
        <v>372718856267468</v>
      </c>
      <c r="M4401" s="25">
        <v>811036396837269</v>
      </c>
    </row>
    <row r="4402" spans="1:13" x14ac:dyDescent="0.25">
      <c r="A4402" s="25">
        <v>307797095232416</v>
      </c>
      <c r="I4402" s="25">
        <v>970292151779730</v>
      </c>
      <c r="M4402" s="25">
        <v>916063375521868</v>
      </c>
    </row>
    <row r="4403" spans="1:13" x14ac:dyDescent="0.25">
      <c r="A4403" s="25">
        <v>123579226198003</v>
      </c>
      <c r="I4403" s="25">
        <v>139289984581454</v>
      </c>
      <c r="M4403" s="25">
        <v>360739528663516</v>
      </c>
    </row>
    <row r="4404" spans="1:13" x14ac:dyDescent="0.25">
      <c r="A4404" s="25">
        <v>791156072912286</v>
      </c>
      <c r="I4404" s="25">
        <v>529104575635038</v>
      </c>
      <c r="M4404" s="25">
        <v>548433698993041</v>
      </c>
    </row>
    <row r="4405" spans="1:13" x14ac:dyDescent="0.25">
      <c r="A4405" s="25">
        <v>969328213142495</v>
      </c>
      <c r="I4405" s="25">
        <v>365884727942508</v>
      </c>
      <c r="M4405" s="25">
        <v>172009158634074</v>
      </c>
    </row>
    <row r="4406" spans="1:13" x14ac:dyDescent="0.25">
      <c r="A4406" s="25">
        <v>962987883826268</v>
      </c>
      <c r="I4406" s="25">
        <v>398085078112646</v>
      </c>
      <c r="M4406" s="25">
        <v>658053613998936</v>
      </c>
    </row>
    <row r="4407" spans="1:13" x14ac:dyDescent="0.25">
      <c r="A4407" s="25">
        <v>495239024629372</v>
      </c>
      <c r="I4407" s="25">
        <v>386121129546178</v>
      </c>
      <c r="M4407" s="25">
        <v>402879737550122</v>
      </c>
    </row>
    <row r="4408" spans="1:13" x14ac:dyDescent="0.25">
      <c r="A4408" s="25">
        <v>655689835981019</v>
      </c>
      <c r="I4408" s="25">
        <v>301178208852761</v>
      </c>
      <c r="M4408" s="25">
        <v>154375268569645</v>
      </c>
    </row>
    <row r="4409" spans="1:13" x14ac:dyDescent="0.25">
      <c r="A4409" s="25">
        <v>599573151489755</v>
      </c>
      <c r="I4409" s="25">
        <v>686435829743947</v>
      </c>
      <c r="M4409" s="25">
        <v>853635070354816</v>
      </c>
    </row>
    <row r="4410" spans="1:13" x14ac:dyDescent="0.25">
      <c r="A4410" s="25">
        <v>355014321708102</v>
      </c>
      <c r="I4410" s="25">
        <v>729746669484008</v>
      </c>
      <c r="M4410" s="25">
        <v>139800504183642</v>
      </c>
    </row>
    <row r="4411" spans="1:13" x14ac:dyDescent="0.25">
      <c r="A4411" s="25">
        <v>880259769766179</v>
      </c>
      <c r="I4411" s="25">
        <v>383254271286208</v>
      </c>
      <c r="M4411" s="25">
        <v>929084267350543</v>
      </c>
    </row>
    <row r="4412" spans="1:13" x14ac:dyDescent="0.25">
      <c r="A4412" s="25">
        <v>676259897517056</v>
      </c>
      <c r="I4412" s="25">
        <v>814897272084238</v>
      </c>
      <c r="M4412" s="25">
        <v>424506747320869</v>
      </c>
    </row>
    <row r="4413" spans="1:13" x14ac:dyDescent="0.25">
      <c r="A4413" s="25">
        <v>649823501040582</v>
      </c>
      <c r="I4413" s="25">
        <v>581404504623996</v>
      </c>
      <c r="M4413" s="25">
        <v>491000702228766</v>
      </c>
    </row>
    <row r="4414" spans="1:13" x14ac:dyDescent="0.25">
      <c r="A4414" s="25">
        <v>575028159305740</v>
      </c>
      <c r="I4414" s="25">
        <v>766418163180132</v>
      </c>
      <c r="M4414" s="25">
        <v>976652935463442</v>
      </c>
    </row>
    <row r="4415" spans="1:13" x14ac:dyDescent="0.25">
      <c r="A4415" s="25">
        <v>354779029612886</v>
      </c>
      <c r="I4415" s="25">
        <v>985253546937164</v>
      </c>
      <c r="M4415" s="25">
        <v>781429753647501</v>
      </c>
    </row>
    <row r="4416" spans="1:13" x14ac:dyDescent="0.25">
      <c r="A4416" s="25">
        <v>636017089515924</v>
      </c>
      <c r="I4416" s="25">
        <v>988946816743220</v>
      </c>
      <c r="M4416" s="25">
        <v>746381653132645</v>
      </c>
    </row>
    <row r="4417" spans="1:13" x14ac:dyDescent="0.25">
      <c r="A4417" s="25">
        <v>465200859422851</v>
      </c>
      <c r="I4417" s="25">
        <v>736726314387131</v>
      </c>
      <c r="M4417" s="25">
        <v>229830143961905</v>
      </c>
    </row>
    <row r="4418" spans="1:13" x14ac:dyDescent="0.25">
      <c r="A4418" s="25">
        <v>970229678876488</v>
      </c>
      <c r="I4418" s="25">
        <v>885434388288798</v>
      </c>
      <c r="M4418" s="25">
        <v>693021491045611</v>
      </c>
    </row>
    <row r="4419" spans="1:13" x14ac:dyDescent="0.25">
      <c r="A4419" s="25">
        <v>277845019030637</v>
      </c>
      <c r="I4419" s="25">
        <v>847288490383784</v>
      </c>
      <c r="M4419" s="25">
        <v>797584953399324</v>
      </c>
    </row>
    <row r="4420" spans="1:13" x14ac:dyDescent="0.25">
      <c r="A4420" s="25">
        <v>525096546868727</v>
      </c>
      <c r="I4420" s="25">
        <v>566825335346842</v>
      </c>
      <c r="M4420" s="25">
        <v>141129985250195</v>
      </c>
    </row>
    <row r="4421" spans="1:13" x14ac:dyDescent="0.25">
      <c r="A4421" s="25">
        <v>636601677752795</v>
      </c>
      <c r="I4421" s="25">
        <v>248668792743315</v>
      </c>
      <c r="M4421" s="25">
        <v>630513271681739</v>
      </c>
    </row>
    <row r="4422" spans="1:13" x14ac:dyDescent="0.25">
      <c r="A4422" s="25">
        <v>179286831554923</v>
      </c>
      <c r="I4422" s="25">
        <v>972361859160812</v>
      </c>
      <c r="M4422" s="25">
        <v>817572166957382</v>
      </c>
    </row>
    <row r="4423" spans="1:13" x14ac:dyDescent="0.25">
      <c r="A4423" s="25">
        <v>792554880002041</v>
      </c>
      <c r="I4423" s="25">
        <v>454681254619872</v>
      </c>
      <c r="M4423" s="25">
        <v>727926650622951</v>
      </c>
    </row>
    <row r="4424" spans="1:13" x14ac:dyDescent="0.25">
      <c r="A4424" s="25">
        <v>944691789479406</v>
      </c>
      <c r="I4424" s="25">
        <v>265832497818355</v>
      </c>
      <c r="M4424" s="25">
        <v>528875894891453</v>
      </c>
    </row>
    <row r="4425" spans="1:13" x14ac:dyDescent="0.25">
      <c r="A4425" s="25">
        <v>957191065753276</v>
      </c>
      <c r="I4425" s="25">
        <v>135346501570965</v>
      </c>
      <c r="M4425" s="25">
        <v>386922103227041</v>
      </c>
    </row>
    <row r="4426" spans="1:13" x14ac:dyDescent="0.25">
      <c r="A4426" s="25">
        <v>301371937552772</v>
      </c>
      <c r="I4426" s="25">
        <v>395449346177700</v>
      </c>
      <c r="M4426" s="25">
        <v>854073719404365</v>
      </c>
    </row>
    <row r="4427" spans="1:13" x14ac:dyDescent="0.25">
      <c r="A4427" s="25">
        <v>232212867003153</v>
      </c>
      <c r="I4427" s="25">
        <v>421214662831613</v>
      </c>
      <c r="M4427" s="25">
        <v>305290736026551</v>
      </c>
    </row>
    <row r="4428" spans="1:13" x14ac:dyDescent="0.25">
      <c r="A4428" s="25">
        <v>196759231221581</v>
      </c>
      <c r="I4428" s="25">
        <v>379271808932660</v>
      </c>
      <c r="M4428" s="25">
        <v>696712310567288</v>
      </c>
    </row>
    <row r="4429" spans="1:13" x14ac:dyDescent="0.25">
      <c r="A4429" s="25">
        <v>954350543455140</v>
      </c>
      <c r="I4429" s="25">
        <v>840118399322872</v>
      </c>
      <c r="M4429" s="25">
        <v>146015513752554</v>
      </c>
    </row>
    <row r="4430" spans="1:13" x14ac:dyDescent="0.25">
      <c r="A4430" s="25">
        <v>630232728831281</v>
      </c>
      <c r="I4430" s="25">
        <v>730928409965186</v>
      </c>
      <c r="M4430" s="25">
        <v>634572545687455</v>
      </c>
    </row>
    <row r="4431" spans="1:13" x14ac:dyDescent="0.25">
      <c r="A4431" s="25">
        <v>390103353874916</v>
      </c>
      <c r="I4431" s="25">
        <v>453273283878731</v>
      </c>
      <c r="M4431" s="25">
        <v>159942802803475</v>
      </c>
    </row>
    <row r="4432" spans="1:13" x14ac:dyDescent="0.25">
      <c r="A4432" s="25">
        <v>598625150052805</v>
      </c>
      <c r="I4432" s="25">
        <v>695793660319934</v>
      </c>
      <c r="M4432" s="25">
        <v>860717906273398</v>
      </c>
    </row>
    <row r="4433" spans="1:13" x14ac:dyDescent="0.25">
      <c r="A4433" s="25">
        <v>528148519428968</v>
      </c>
      <c r="I4433" s="25">
        <v>552153679565889</v>
      </c>
      <c r="M4433" s="25">
        <v>249884929719524</v>
      </c>
    </row>
    <row r="4434" spans="1:13" x14ac:dyDescent="0.25">
      <c r="A4434" s="25">
        <v>249056487105775</v>
      </c>
      <c r="I4434" s="25">
        <v>141625322723416</v>
      </c>
      <c r="M4434" s="25">
        <v>425440902210028</v>
      </c>
    </row>
    <row r="4435" spans="1:13" x14ac:dyDescent="0.25">
      <c r="A4435" s="25">
        <v>592791600948052</v>
      </c>
      <c r="I4435" s="25">
        <v>768634631958837</v>
      </c>
      <c r="M4435" s="25">
        <v>589832705549579</v>
      </c>
    </row>
    <row r="4436" spans="1:13" x14ac:dyDescent="0.25">
      <c r="A4436" s="25">
        <v>766068675954633</v>
      </c>
      <c r="I4436" s="25">
        <v>444793967211704</v>
      </c>
      <c r="M4436" s="25">
        <v>829182700416910</v>
      </c>
    </row>
    <row r="4437" spans="1:13" x14ac:dyDescent="0.25">
      <c r="A4437" s="25">
        <v>231034568565866</v>
      </c>
      <c r="I4437" s="25">
        <v>176662541470934</v>
      </c>
      <c r="M4437" s="25">
        <v>887514011716831</v>
      </c>
    </row>
    <row r="4438" spans="1:13" x14ac:dyDescent="0.25">
      <c r="A4438" s="25">
        <v>317445858118717</v>
      </c>
      <c r="I4438" s="25">
        <v>924668430732278</v>
      </c>
      <c r="M4438" s="25">
        <v>951951539058924</v>
      </c>
    </row>
    <row r="4439" spans="1:13" x14ac:dyDescent="0.25">
      <c r="A4439" s="25">
        <v>677154963633148</v>
      </c>
      <c r="I4439" s="25">
        <v>825507491054084</v>
      </c>
      <c r="M4439" s="25">
        <v>578426283415308</v>
      </c>
    </row>
    <row r="4440" spans="1:13" x14ac:dyDescent="0.25">
      <c r="A4440" s="25">
        <v>100640549997513</v>
      </c>
      <c r="I4440" s="25">
        <v>765128598052440</v>
      </c>
      <c r="M4440" s="25">
        <v>380069581284349</v>
      </c>
    </row>
    <row r="4441" spans="1:13" x14ac:dyDescent="0.25">
      <c r="A4441" s="25">
        <v>285979862686694</v>
      </c>
      <c r="I4441" s="25">
        <v>351436711096516</v>
      </c>
      <c r="M4441" s="25">
        <v>786006085008652</v>
      </c>
    </row>
    <row r="4442" spans="1:13" x14ac:dyDescent="0.25">
      <c r="A4442" s="25">
        <v>780632679602597</v>
      </c>
      <c r="I4442" s="25">
        <v>517957122510286</v>
      </c>
      <c r="M4442" s="25">
        <v>740472120450755</v>
      </c>
    </row>
    <row r="4443" spans="1:13" x14ac:dyDescent="0.25">
      <c r="A4443" s="25">
        <v>468737266984163</v>
      </c>
      <c r="I4443" s="25">
        <v>660686163546492</v>
      </c>
      <c r="M4443" s="25">
        <v>786243930190205</v>
      </c>
    </row>
    <row r="4444" spans="1:13" x14ac:dyDescent="0.25">
      <c r="A4444" s="25">
        <v>165126243129174</v>
      </c>
      <c r="I4444" s="25">
        <v>284417416932978</v>
      </c>
      <c r="M4444" s="25">
        <v>714969753653693</v>
      </c>
    </row>
    <row r="4445" spans="1:13" x14ac:dyDescent="0.25">
      <c r="A4445" s="25">
        <v>299116225718332</v>
      </c>
      <c r="I4445" s="25">
        <v>177749696917994</v>
      </c>
      <c r="M4445" s="25">
        <v>745774225858478</v>
      </c>
    </row>
    <row r="4446" spans="1:13" x14ac:dyDescent="0.25">
      <c r="A4446" s="25">
        <v>812041669051733</v>
      </c>
      <c r="I4446" s="25">
        <v>731839400353622</v>
      </c>
      <c r="M4446" s="25">
        <v>501184955671418</v>
      </c>
    </row>
    <row r="4447" spans="1:13" x14ac:dyDescent="0.25">
      <c r="A4447" s="25">
        <v>200324297137578</v>
      </c>
      <c r="I4447" s="25">
        <v>940308848034139</v>
      </c>
      <c r="M4447" s="25">
        <v>137216838688367</v>
      </c>
    </row>
    <row r="4448" spans="1:13" x14ac:dyDescent="0.25">
      <c r="A4448" s="25">
        <v>946979238169922</v>
      </c>
      <c r="I4448" s="25">
        <v>938068331945259</v>
      </c>
      <c r="M4448" s="25">
        <v>623605501319906</v>
      </c>
    </row>
    <row r="4449" spans="1:13" x14ac:dyDescent="0.25">
      <c r="A4449" s="25">
        <v>652886976810033</v>
      </c>
      <c r="I4449" s="25">
        <v>425143433333257</v>
      </c>
      <c r="M4449" s="25">
        <v>568957994274082</v>
      </c>
    </row>
    <row r="4450" spans="1:13" x14ac:dyDescent="0.25">
      <c r="A4450" s="25">
        <v>576667734694233</v>
      </c>
      <c r="I4450" s="25">
        <v>849603774333591</v>
      </c>
      <c r="M4450" s="25">
        <v>617153161521509</v>
      </c>
    </row>
    <row r="4451" spans="1:13" x14ac:dyDescent="0.25">
      <c r="A4451" s="25">
        <v>529197853730580</v>
      </c>
      <c r="I4451" s="25">
        <v>563958162775269</v>
      </c>
      <c r="M4451" s="25">
        <v>407672618030034</v>
      </c>
    </row>
    <row r="4452" spans="1:13" x14ac:dyDescent="0.25">
      <c r="A4452" s="25">
        <v>291141419034605</v>
      </c>
      <c r="I4452" s="25">
        <v>618649072946015</v>
      </c>
      <c r="M4452" s="25">
        <v>259315974084231</v>
      </c>
    </row>
    <row r="4453" spans="1:13" x14ac:dyDescent="0.25">
      <c r="A4453" s="25">
        <v>510623948749311</v>
      </c>
      <c r="I4453" s="25">
        <v>855947704865400</v>
      </c>
      <c r="M4453" s="25">
        <v>634063000532939</v>
      </c>
    </row>
    <row r="4454" spans="1:13" x14ac:dyDescent="0.25">
      <c r="A4454" s="25">
        <v>802261380206976</v>
      </c>
      <c r="I4454" s="25">
        <v>111405519451826</v>
      </c>
      <c r="M4454" s="25">
        <v>255486434898097</v>
      </c>
    </row>
    <row r="4455" spans="1:13" x14ac:dyDescent="0.25">
      <c r="A4455" s="25">
        <v>348865218912571</v>
      </c>
      <c r="I4455" s="25">
        <v>882653379058001</v>
      </c>
      <c r="M4455" s="25">
        <v>435314778266564</v>
      </c>
    </row>
    <row r="4456" spans="1:13" x14ac:dyDescent="0.25">
      <c r="A4456" s="25">
        <v>236015048021600</v>
      </c>
      <c r="I4456" s="25">
        <v>917817226386885</v>
      </c>
      <c r="M4456" s="25">
        <v>160616521653404</v>
      </c>
    </row>
    <row r="4457" spans="1:13" x14ac:dyDescent="0.25">
      <c r="A4457" s="25">
        <v>450328603765875</v>
      </c>
      <c r="I4457" s="25">
        <v>269457793491868</v>
      </c>
      <c r="M4457" s="25">
        <v>860473242633996</v>
      </c>
    </row>
    <row r="4458" spans="1:13" x14ac:dyDescent="0.25">
      <c r="A4458" s="25">
        <v>252365934400990</v>
      </c>
      <c r="I4458" s="25">
        <v>889058823043118</v>
      </c>
      <c r="M4458" s="25">
        <v>184374508039255</v>
      </c>
    </row>
    <row r="4459" spans="1:13" x14ac:dyDescent="0.25">
      <c r="A4459" s="25">
        <v>142657946523594</v>
      </c>
      <c r="I4459" s="25">
        <v>434603923865188</v>
      </c>
      <c r="M4459" s="25">
        <v>157681694075973</v>
      </c>
    </row>
    <row r="4460" spans="1:13" x14ac:dyDescent="0.25">
      <c r="A4460" s="25">
        <v>212077336356842</v>
      </c>
      <c r="I4460" s="25">
        <v>849962488141025</v>
      </c>
      <c r="M4460" s="25">
        <v>734243634936353</v>
      </c>
    </row>
    <row r="4461" spans="1:13" x14ac:dyDescent="0.25">
      <c r="A4461" s="25">
        <v>588294370030493</v>
      </c>
      <c r="I4461" s="25">
        <v>554157663683767</v>
      </c>
      <c r="M4461" s="25">
        <v>489680838673682</v>
      </c>
    </row>
    <row r="4462" spans="1:13" x14ac:dyDescent="0.25">
      <c r="A4462" s="25">
        <v>447686540628222</v>
      </c>
      <c r="I4462" s="25">
        <v>181707173856014</v>
      </c>
      <c r="M4462" s="25">
        <v>280861178328580</v>
      </c>
    </row>
    <row r="4463" spans="1:13" x14ac:dyDescent="0.25">
      <c r="A4463" s="25">
        <v>759467200663947</v>
      </c>
      <c r="I4463" s="25">
        <v>409383938116245</v>
      </c>
      <c r="M4463" s="25">
        <v>870143315530852</v>
      </c>
    </row>
    <row r="4464" spans="1:13" x14ac:dyDescent="0.25">
      <c r="A4464" s="25">
        <v>203800959308683</v>
      </c>
      <c r="I4464" s="25">
        <v>696458923749507</v>
      </c>
      <c r="M4464" s="25">
        <v>236817637377441</v>
      </c>
    </row>
    <row r="4465" spans="1:13" x14ac:dyDescent="0.25">
      <c r="A4465" s="25">
        <v>135052628504113</v>
      </c>
      <c r="I4465" s="25">
        <v>517257996476071</v>
      </c>
      <c r="M4465" s="25">
        <v>134716553713368</v>
      </c>
    </row>
    <row r="4466" spans="1:13" x14ac:dyDescent="0.25">
      <c r="A4466" s="25">
        <v>863329999168054</v>
      </c>
      <c r="I4466" s="25">
        <v>308319861620668</v>
      </c>
      <c r="M4466" s="25">
        <v>444131092053014</v>
      </c>
    </row>
    <row r="4467" spans="1:13" x14ac:dyDescent="0.25">
      <c r="A4467" s="25">
        <v>598342677311705</v>
      </c>
      <c r="I4467" s="25">
        <v>157926604263128</v>
      </c>
      <c r="M4467" s="25">
        <v>193043518124422</v>
      </c>
    </row>
    <row r="4468" spans="1:13" x14ac:dyDescent="0.25">
      <c r="A4468" s="25">
        <v>347406159915244</v>
      </c>
      <c r="I4468" s="25">
        <v>182405577822344</v>
      </c>
      <c r="M4468" s="25">
        <v>712853123998057</v>
      </c>
    </row>
    <row r="4469" spans="1:13" x14ac:dyDescent="0.25">
      <c r="A4469" s="25">
        <v>710827802943435</v>
      </c>
      <c r="I4469" s="25">
        <v>427376456760190</v>
      </c>
      <c r="M4469" s="25">
        <v>948945121094468</v>
      </c>
    </row>
    <row r="4470" spans="1:13" x14ac:dyDescent="0.25">
      <c r="A4470" s="25">
        <v>790106829632926</v>
      </c>
      <c r="I4470" s="25">
        <v>774282041622410</v>
      </c>
      <c r="M4470" s="25">
        <v>318061064863512</v>
      </c>
    </row>
    <row r="4471" spans="1:13" x14ac:dyDescent="0.25">
      <c r="A4471" s="25">
        <v>517480173838499</v>
      </c>
      <c r="I4471" s="25">
        <v>266837409278581</v>
      </c>
      <c r="M4471" s="25">
        <v>841972388402366</v>
      </c>
    </row>
    <row r="4472" spans="1:13" x14ac:dyDescent="0.25">
      <c r="A4472" s="25">
        <v>891902235768920</v>
      </c>
      <c r="I4472" s="25">
        <v>874756548089697</v>
      </c>
      <c r="M4472" s="25">
        <v>115644928169114</v>
      </c>
    </row>
    <row r="4473" spans="1:13" x14ac:dyDescent="0.25">
      <c r="A4473" s="25">
        <v>851849397731694</v>
      </c>
      <c r="I4473" s="25">
        <v>662212178813628</v>
      </c>
      <c r="M4473" s="25">
        <v>896598947950556</v>
      </c>
    </row>
    <row r="4474" spans="1:13" x14ac:dyDescent="0.25">
      <c r="A4474" s="25">
        <v>522278514822567</v>
      </c>
      <c r="I4474" s="25">
        <v>293435946255397</v>
      </c>
      <c r="M4474" s="25">
        <v>613182705260013</v>
      </c>
    </row>
    <row r="4475" spans="1:13" x14ac:dyDescent="0.25">
      <c r="A4475" s="25">
        <v>545397954954684</v>
      </c>
      <c r="I4475" s="25">
        <v>876965514244129</v>
      </c>
      <c r="M4475" s="25">
        <v>556818031678281</v>
      </c>
    </row>
    <row r="4476" spans="1:13" x14ac:dyDescent="0.25">
      <c r="A4476" s="25">
        <v>667326372230819</v>
      </c>
      <c r="I4476" s="25">
        <v>727873590024764</v>
      </c>
      <c r="M4476" s="25">
        <v>577337407927193</v>
      </c>
    </row>
    <row r="4477" spans="1:13" x14ac:dyDescent="0.25">
      <c r="A4477" s="25">
        <v>853249446130520</v>
      </c>
      <c r="I4477" s="25">
        <v>547378822083385</v>
      </c>
      <c r="M4477" s="25">
        <v>193557026062342</v>
      </c>
    </row>
    <row r="4478" spans="1:13" x14ac:dyDescent="0.25">
      <c r="A4478" s="25">
        <v>495387039798739</v>
      </c>
      <c r="I4478" s="25">
        <v>264827759735407</v>
      </c>
      <c r="M4478" s="25">
        <v>289589961632462</v>
      </c>
    </row>
    <row r="4479" spans="1:13" x14ac:dyDescent="0.25">
      <c r="A4479" s="25">
        <v>270710861888868</v>
      </c>
      <c r="I4479" s="25">
        <v>686185543292819</v>
      </c>
      <c r="M4479" s="25">
        <v>806933703173096</v>
      </c>
    </row>
    <row r="4480" spans="1:13" x14ac:dyDescent="0.25">
      <c r="A4480" s="25">
        <v>920140863700689</v>
      </c>
      <c r="I4480" s="25">
        <v>648426423142695</v>
      </c>
      <c r="M4480" s="25">
        <v>979246888283806</v>
      </c>
    </row>
    <row r="4481" spans="1:13" x14ac:dyDescent="0.25">
      <c r="A4481" s="25">
        <v>176675705032889</v>
      </c>
      <c r="I4481" s="25">
        <v>899118976778063</v>
      </c>
      <c r="M4481" s="25">
        <v>729358138934974</v>
      </c>
    </row>
    <row r="4482" spans="1:13" x14ac:dyDescent="0.25">
      <c r="A4482" s="25">
        <v>691754814205386</v>
      </c>
      <c r="I4482" s="25">
        <v>993641004654563</v>
      </c>
      <c r="M4482" s="25">
        <v>126319122473721</v>
      </c>
    </row>
    <row r="4483" spans="1:13" x14ac:dyDescent="0.25">
      <c r="A4483" s="25">
        <v>799615814726789</v>
      </c>
      <c r="I4483" s="25">
        <v>532554086686347</v>
      </c>
      <c r="M4483" s="25">
        <v>205346632204428</v>
      </c>
    </row>
    <row r="4484" spans="1:13" x14ac:dyDescent="0.25">
      <c r="A4484" s="25">
        <v>468244578621486</v>
      </c>
      <c r="I4484" s="25">
        <v>679006319812794</v>
      </c>
      <c r="M4484" s="25">
        <v>216122831260521</v>
      </c>
    </row>
    <row r="4485" spans="1:13" x14ac:dyDescent="0.25">
      <c r="A4485" s="25">
        <v>649175013633513</v>
      </c>
      <c r="I4485" s="25">
        <v>552158104919284</v>
      </c>
      <c r="M4485" s="25">
        <v>617117954582708</v>
      </c>
    </row>
    <row r="4486" spans="1:13" x14ac:dyDescent="0.25">
      <c r="A4486" s="25">
        <v>656589311777633</v>
      </c>
      <c r="I4486" s="25">
        <v>427752975320022</v>
      </c>
      <c r="M4486" s="25">
        <v>901145658585831</v>
      </c>
    </row>
    <row r="4487" spans="1:13" x14ac:dyDescent="0.25">
      <c r="A4487" s="25">
        <v>380510254804581</v>
      </c>
      <c r="I4487" s="25">
        <v>785281714118217</v>
      </c>
      <c r="M4487" s="25">
        <v>875132086995633</v>
      </c>
    </row>
    <row r="4488" spans="1:13" x14ac:dyDescent="0.25">
      <c r="A4488" s="25">
        <v>499322917892407</v>
      </c>
      <c r="I4488" s="25">
        <v>171873577638859</v>
      </c>
      <c r="M4488" s="25">
        <v>660221711047605</v>
      </c>
    </row>
    <row r="4489" spans="1:13" x14ac:dyDescent="0.25">
      <c r="A4489" s="25">
        <v>156786976257489</v>
      </c>
      <c r="I4489" s="25">
        <v>424368859953754</v>
      </c>
      <c r="M4489" s="25">
        <v>731942248000155</v>
      </c>
    </row>
    <row r="4490" spans="1:13" x14ac:dyDescent="0.25">
      <c r="A4490" s="25">
        <v>875451126869276</v>
      </c>
      <c r="I4490" s="25">
        <v>692352268963687</v>
      </c>
      <c r="M4490" s="25">
        <v>514267310398153</v>
      </c>
    </row>
    <row r="4491" spans="1:13" x14ac:dyDescent="0.25">
      <c r="A4491" s="25">
        <v>974298540619011</v>
      </c>
      <c r="I4491" s="25">
        <v>398554390830630</v>
      </c>
      <c r="M4491" s="25">
        <v>400576581123467</v>
      </c>
    </row>
    <row r="4492" spans="1:13" x14ac:dyDescent="0.25">
      <c r="A4492" s="25">
        <v>531700537752428</v>
      </c>
      <c r="I4492" s="25">
        <v>830524756635966</v>
      </c>
      <c r="M4492" s="25">
        <v>832443177979497</v>
      </c>
    </row>
    <row r="4493" spans="1:13" x14ac:dyDescent="0.25">
      <c r="A4493" s="25">
        <v>292004620637901</v>
      </c>
      <c r="I4493" s="25">
        <v>225965066663338</v>
      </c>
      <c r="M4493" s="25">
        <v>330552375505244</v>
      </c>
    </row>
    <row r="4494" spans="1:13" x14ac:dyDescent="0.25">
      <c r="A4494" s="25">
        <v>329492895636074</v>
      </c>
      <c r="I4494" s="25">
        <v>207623446122421</v>
      </c>
      <c r="M4494" s="25">
        <v>121255992786878</v>
      </c>
    </row>
    <row r="4495" spans="1:13" x14ac:dyDescent="0.25">
      <c r="A4495" s="25">
        <v>470964694810689</v>
      </c>
      <c r="I4495" s="25">
        <v>816389586993170</v>
      </c>
      <c r="M4495" s="25">
        <v>492734541009349</v>
      </c>
    </row>
    <row r="4496" spans="1:13" x14ac:dyDescent="0.25">
      <c r="A4496" s="25">
        <v>955258698055649</v>
      </c>
      <c r="I4496" s="25">
        <v>382659905480449</v>
      </c>
      <c r="M4496" s="25">
        <v>412244407004104</v>
      </c>
    </row>
    <row r="4497" spans="1:13" x14ac:dyDescent="0.25">
      <c r="A4497" s="25">
        <v>742781440897553</v>
      </c>
      <c r="I4497" s="25">
        <v>319746271138761</v>
      </c>
      <c r="M4497" s="25">
        <v>468991324660222</v>
      </c>
    </row>
    <row r="4498" spans="1:13" x14ac:dyDescent="0.25">
      <c r="A4498" s="25">
        <v>433263442482487</v>
      </c>
      <c r="I4498" s="25">
        <v>306289234356459</v>
      </c>
      <c r="M4498" s="25">
        <v>593827436007977</v>
      </c>
    </row>
    <row r="4499" spans="1:13" x14ac:dyDescent="0.25">
      <c r="A4499" s="25">
        <v>247473083956426</v>
      </c>
      <c r="I4499" s="25">
        <v>917296277742809</v>
      </c>
      <c r="M4499" s="25">
        <v>385764610064271</v>
      </c>
    </row>
    <row r="4500" spans="1:13" x14ac:dyDescent="0.25">
      <c r="A4500" s="25">
        <v>214284210483065</v>
      </c>
      <c r="I4500" s="25">
        <v>534999411647234</v>
      </c>
      <c r="M4500" s="25">
        <v>846041569953147</v>
      </c>
    </row>
    <row r="4501" spans="1:13" x14ac:dyDescent="0.25">
      <c r="A4501" s="25">
        <v>556188141929497</v>
      </c>
      <c r="I4501" s="25">
        <v>160288357259761</v>
      </c>
      <c r="M4501" s="25">
        <v>168307231973091</v>
      </c>
    </row>
    <row r="4502" spans="1:13" x14ac:dyDescent="0.25">
      <c r="A4502" s="25">
        <v>206608086246838</v>
      </c>
      <c r="I4502" s="25">
        <v>494628360329429</v>
      </c>
      <c r="M4502" s="25">
        <v>252951550164576</v>
      </c>
    </row>
    <row r="4503" spans="1:13" x14ac:dyDescent="0.25">
      <c r="A4503" s="25">
        <v>643092782446864</v>
      </c>
      <c r="I4503" s="25">
        <v>517235700822676</v>
      </c>
      <c r="M4503" s="25">
        <v>144188152704897</v>
      </c>
    </row>
    <row r="4504" spans="1:13" x14ac:dyDescent="0.25">
      <c r="A4504" s="25">
        <v>784384374351417</v>
      </c>
      <c r="I4504" s="25">
        <v>225254081099139</v>
      </c>
      <c r="M4504" s="25">
        <v>425669299643337</v>
      </c>
    </row>
    <row r="4505" spans="1:13" x14ac:dyDescent="0.25">
      <c r="A4505" s="25">
        <v>388823751860227</v>
      </c>
      <c r="I4505" s="25">
        <v>659727087576995</v>
      </c>
      <c r="M4505" s="25">
        <v>527848792505917</v>
      </c>
    </row>
    <row r="4506" spans="1:13" x14ac:dyDescent="0.25">
      <c r="A4506" s="25">
        <v>138908083169617</v>
      </c>
      <c r="I4506" s="25">
        <v>155694707336685</v>
      </c>
      <c r="M4506" s="25">
        <v>743892800350457</v>
      </c>
    </row>
    <row r="4507" spans="1:13" x14ac:dyDescent="0.25">
      <c r="A4507" s="25">
        <v>363581130034395</v>
      </c>
      <c r="I4507" s="25">
        <v>242273885338868</v>
      </c>
      <c r="M4507" s="25">
        <v>749192735273889</v>
      </c>
    </row>
    <row r="4508" spans="1:13" x14ac:dyDescent="0.25">
      <c r="A4508" s="25">
        <v>520554419226278</v>
      </c>
      <c r="I4508" s="25">
        <v>898999912038357</v>
      </c>
      <c r="M4508" s="25">
        <v>243182310236298</v>
      </c>
    </row>
    <row r="4509" spans="1:13" x14ac:dyDescent="0.25">
      <c r="A4509" s="25">
        <v>803143656004525</v>
      </c>
      <c r="I4509" s="25">
        <v>613965500129553</v>
      </c>
      <c r="M4509" s="25">
        <v>822470957975586</v>
      </c>
    </row>
    <row r="4510" spans="1:13" x14ac:dyDescent="0.25">
      <c r="A4510" s="25">
        <v>949029722384884</v>
      </c>
      <c r="I4510" s="25">
        <v>986653023839445</v>
      </c>
      <c r="M4510" s="25">
        <v>405844439831246</v>
      </c>
    </row>
    <row r="4511" spans="1:13" x14ac:dyDescent="0.25">
      <c r="A4511" s="25">
        <v>349890552772429</v>
      </c>
      <c r="I4511" s="25">
        <v>487809169951342</v>
      </c>
      <c r="M4511" s="25">
        <v>159739018363130</v>
      </c>
    </row>
    <row r="4512" spans="1:13" x14ac:dyDescent="0.25">
      <c r="A4512" s="25">
        <v>669341657739565</v>
      </c>
      <c r="I4512" s="25">
        <v>515782471541280</v>
      </c>
      <c r="M4512" s="25">
        <v>311463343343434</v>
      </c>
    </row>
    <row r="4513" spans="1:13" x14ac:dyDescent="0.25">
      <c r="A4513" s="25">
        <v>510740978218721</v>
      </c>
      <c r="I4513" s="25">
        <v>907219073447705</v>
      </c>
      <c r="M4513" s="25">
        <v>217354447250628</v>
      </c>
    </row>
    <row r="4514" spans="1:13" x14ac:dyDescent="0.25">
      <c r="A4514" s="25">
        <v>741822201465094</v>
      </c>
      <c r="I4514" s="25">
        <v>558387429730286</v>
      </c>
      <c r="M4514" s="25">
        <v>387097015846084</v>
      </c>
    </row>
    <row r="4515" spans="1:13" x14ac:dyDescent="0.25">
      <c r="A4515" s="25">
        <v>232881059916217</v>
      </c>
      <c r="I4515" s="25">
        <v>867133868789998</v>
      </c>
      <c r="M4515" s="25">
        <v>592856965851893</v>
      </c>
    </row>
    <row r="4516" spans="1:13" x14ac:dyDescent="0.25">
      <c r="A4516" s="25">
        <v>834948337829509</v>
      </c>
      <c r="I4516" s="25">
        <v>697027597967398</v>
      </c>
      <c r="M4516" s="25">
        <v>385759681371536</v>
      </c>
    </row>
    <row r="4517" spans="1:13" x14ac:dyDescent="0.25">
      <c r="A4517" s="25">
        <v>541879520546436</v>
      </c>
      <c r="I4517" s="25">
        <v>490513384244780</v>
      </c>
      <c r="M4517" s="25">
        <v>306242011188413</v>
      </c>
    </row>
    <row r="4518" spans="1:13" x14ac:dyDescent="0.25">
      <c r="A4518" s="25">
        <v>942020273795970</v>
      </c>
      <c r="I4518" s="25">
        <v>869966634670446</v>
      </c>
      <c r="M4518" s="25">
        <v>446018594573553</v>
      </c>
    </row>
    <row r="4519" spans="1:13" x14ac:dyDescent="0.25">
      <c r="A4519" s="25">
        <v>928747103645559</v>
      </c>
      <c r="I4519" s="25">
        <v>589074417763147</v>
      </c>
      <c r="M4519" s="25">
        <v>247945962298413</v>
      </c>
    </row>
    <row r="4520" spans="1:13" x14ac:dyDescent="0.25">
      <c r="A4520" s="25">
        <v>960857867352774</v>
      </c>
      <c r="I4520" s="25">
        <v>599585195358763</v>
      </c>
      <c r="M4520" s="25">
        <v>943831531157064</v>
      </c>
    </row>
    <row r="4521" spans="1:13" x14ac:dyDescent="0.25">
      <c r="A4521" s="25">
        <v>133383954447143</v>
      </c>
      <c r="I4521" s="25">
        <v>962246840283420</v>
      </c>
      <c r="M4521" s="25">
        <v>944978752452436</v>
      </c>
    </row>
    <row r="4522" spans="1:13" x14ac:dyDescent="0.25">
      <c r="A4522" s="25">
        <v>811607249861044</v>
      </c>
      <c r="I4522" s="25">
        <v>150692936825057</v>
      </c>
      <c r="M4522" s="25">
        <v>184136642177923</v>
      </c>
    </row>
    <row r="4523" spans="1:13" x14ac:dyDescent="0.25">
      <c r="A4523" s="25">
        <v>285731493400907</v>
      </c>
      <c r="I4523" s="25">
        <v>109713391467519</v>
      </c>
      <c r="M4523" s="25">
        <v>870391476676325</v>
      </c>
    </row>
    <row r="4524" spans="1:13" x14ac:dyDescent="0.25">
      <c r="A4524" s="25">
        <v>545739239246092</v>
      </c>
      <c r="I4524" s="25">
        <v>456049169414790</v>
      </c>
      <c r="M4524" s="25">
        <v>538433901704404</v>
      </c>
    </row>
    <row r="4525" spans="1:13" x14ac:dyDescent="0.25">
      <c r="A4525" s="25">
        <v>608697878573094</v>
      </c>
      <c r="I4525" s="25">
        <v>940078329156231</v>
      </c>
      <c r="M4525" s="25">
        <v>327568677773631</v>
      </c>
    </row>
    <row r="4526" spans="1:13" x14ac:dyDescent="0.25">
      <c r="A4526" s="25">
        <v>157282305549735</v>
      </c>
      <c r="I4526" s="25">
        <v>540551210350412</v>
      </c>
      <c r="M4526" s="25">
        <v>654313881120281</v>
      </c>
    </row>
    <row r="4527" spans="1:13" x14ac:dyDescent="0.25">
      <c r="A4527" s="25">
        <v>128514426633867</v>
      </c>
      <c r="I4527" s="25">
        <v>318953518724664</v>
      </c>
      <c r="M4527" s="25">
        <v>939272226218240</v>
      </c>
    </row>
    <row r="4528" spans="1:13" x14ac:dyDescent="0.25">
      <c r="A4528" s="25">
        <v>508001683697274</v>
      </c>
      <c r="I4528" s="25">
        <v>108841109450396</v>
      </c>
      <c r="M4528" s="25">
        <v>906304425445135</v>
      </c>
    </row>
    <row r="4529" spans="1:13" x14ac:dyDescent="0.25">
      <c r="A4529" s="25">
        <v>374180297014094</v>
      </c>
      <c r="I4529" s="25">
        <v>257174070217197</v>
      </c>
      <c r="M4529" s="25">
        <v>376558130700007</v>
      </c>
    </row>
    <row r="4530" spans="1:13" x14ac:dyDescent="0.25">
      <c r="A4530" s="25">
        <v>156879304204601</v>
      </c>
      <c r="I4530" s="25">
        <v>984947195921972</v>
      </c>
      <c r="M4530" s="25">
        <v>111003067995719</v>
      </c>
    </row>
    <row r="4531" spans="1:13" x14ac:dyDescent="0.25">
      <c r="A4531" s="25">
        <v>497510605788712</v>
      </c>
      <c r="I4531" s="25">
        <v>698734831187582</v>
      </c>
      <c r="M4531" s="25">
        <v>658125059109141</v>
      </c>
    </row>
    <row r="4532" spans="1:13" x14ac:dyDescent="0.25">
      <c r="A4532" s="25">
        <v>147879813696058</v>
      </c>
      <c r="I4532" s="25">
        <v>554139596090500</v>
      </c>
      <c r="M4532" s="25">
        <v>648071721738064</v>
      </c>
    </row>
    <row r="4533" spans="1:13" x14ac:dyDescent="0.25">
      <c r="A4533" s="25">
        <v>198580438079577</v>
      </c>
      <c r="I4533" s="25">
        <v>765043877113439</v>
      </c>
      <c r="M4533" s="25">
        <v>171718185176772</v>
      </c>
    </row>
    <row r="4534" spans="1:13" x14ac:dyDescent="0.25">
      <c r="A4534" s="25">
        <v>870757676929161</v>
      </c>
      <c r="I4534" s="25">
        <v>385391726715159</v>
      </c>
      <c r="M4534" s="25">
        <v>637683167940231</v>
      </c>
    </row>
    <row r="4535" spans="1:13" x14ac:dyDescent="0.25">
      <c r="A4535" s="25">
        <v>452244847027204</v>
      </c>
      <c r="I4535" s="25">
        <v>736622895396807</v>
      </c>
      <c r="M4535" s="25">
        <v>459168817289727</v>
      </c>
    </row>
    <row r="4536" spans="1:13" x14ac:dyDescent="0.25">
      <c r="A4536" s="25">
        <v>964249551067383</v>
      </c>
      <c r="I4536" s="25">
        <v>436953714551916</v>
      </c>
      <c r="M4536" s="25">
        <v>125767313811954</v>
      </c>
    </row>
    <row r="4537" spans="1:13" x14ac:dyDescent="0.25">
      <c r="A4537" s="25">
        <v>177700013434718</v>
      </c>
      <c r="I4537" s="25">
        <v>887291605553323</v>
      </c>
      <c r="M4537" s="25">
        <v>924738044078077</v>
      </c>
    </row>
    <row r="4538" spans="1:13" x14ac:dyDescent="0.25">
      <c r="A4538" s="25">
        <v>836747482989789</v>
      </c>
      <c r="I4538" s="25">
        <v>661071217830174</v>
      </c>
      <c r="M4538" s="25">
        <v>559602052739235</v>
      </c>
    </row>
    <row r="4539" spans="1:13" x14ac:dyDescent="0.25">
      <c r="A4539" s="25">
        <v>811687416407974</v>
      </c>
      <c r="I4539" s="25">
        <v>447892180148008</v>
      </c>
      <c r="M4539" s="25">
        <v>222611836802159</v>
      </c>
    </row>
    <row r="4540" spans="1:13" x14ac:dyDescent="0.25">
      <c r="A4540" s="25">
        <v>487973871190920</v>
      </c>
      <c r="I4540" s="25">
        <v>519911684210708</v>
      </c>
      <c r="M4540" s="25">
        <v>499407610441794</v>
      </c>
    </row>
    <row r="4541" spans="1:13" x14ac:dyDescent="0.25">
      <c r="A4541" s="25">
        <v>808973759177906</v>
      </c>
      <c r="I4541" s="25">
        <v>952716068465244</v>
      </c>
      <c r="M4541" s="25">
        <v>243583862933189</v>
      </c>
    </row>
    <row r="4542" spans="1:13" x14ac:dyDescent="0.25">
      <c r="A4542" s="25">
        <v>246362573911176</v>
      </c>
      <c r="I4542" s="25">
        <v>425865719257969</v>
      </c>
      <c r="M4542" s="25">
        <v>465401436468584</v>
      </c>
    </row>
    <row r="4543" spans="1:13" x14ac:dyDescent="0.25">
      <c r="A4543" s="25">
        <v>264099497767801</v>
      </c>
      <c r="I4543" s="25">
        <v>350453138198467</v>
      </c>
      <c r="M4543" s="25">
        <v>307518138832580</v>
      </c>
    </row>
    <row r="4544" spans="1:13" x14ac:dyDescent="0.25">
      <c r="A4544" s="25">
        <v>656429561573827</v>
      </c>
      <c r="I4544" s="25">
        <v>850721142057801</v>
      </c>
      <c r="M4544" s="25">
        <v>224461722969995</v>
      </c>
    </row>
    <row r="4545" spans="1:13" x14ac:dyDescent="0.25">
      <c r="A4545" s="25">
        <v>752566024039309</v>
      </c>
      <c r="I4545" s="25">
        <v>851744450798439</v>
      </c>
      <c r="M4545" s="25">
        <v>700983369207007</v>
      </c>
    </row>
    <row r="4546" spans="1:13" x14ac:dyDescent="0.25">
      <c r="A4546" s="25">
        <v>827770010933758</v>
      </c>
      <c r="I4546" s="25">
        <v>156782661555935</v>
      </c>
      <c r="M4546" s="25">
        <v>674230676249239</v>
      </c>
    </row>
    <row r="4547" spans="1:13" x14ac:dyDescent="0.25">
      <c r="A4547" s="25">
        <v>497456188840651</v>
      </c>
      <c r="I4547" s="25">
        <v>510171525920600</v>
      </c>
      <c r="M4547" s="25">
        <v>485545682555095</v>
      </c>
    </row>
    <row r="4548" spans="1:13" x14ac:dyDescent="0.25">
      <c r="A4548" s="25">
        <v>876788442499832</v>
      </c>
      <c r="I4548" s="25">
        <v>745567739727486</v>
      </c>
      <c r="M4548" s="25">
        <v>526139364036165</v>
      </c>
    </row>
    <row r="4549" spans="1:13" x14ac:dyDescent="0.25">
      <c r="A4549" s="25">
        <v>625248913028404</v>
      </c>
      <c r="I4549" s="25">
        <v>555613156884116</v>
      </c>
      <c r="M4549" s="25">
        <v>767054159691996</v>
      </c>
    </row>
    <row r="4550" spans="1:13" x14ac:dyDescent="0.25">
      <c r="A4550" s="25">
        <v>436132704407635</v>
      </c>
      <c r="I4550" s="25">
        <v>198569447275796</v>
      </c>
      <c r="M4550" s="25">
        <v>751845400066875</v>
      </c>
    </row>
    <row r="4551" spans="1:13" x14ac:dyDescent="0.25">
      <c r="A4551" s="25">
        <v>242552740135823</v>
      </c>
      <c r="I4551" s="25">
        <v>810182233061294</v>
      </c>
      <c r="M4551" s="25">
        <v>896868294485717</v>
      </c>
    </row>
    <row r="4552" spans="1:13" x14ac:dyDescent="0.25">
      <c r="A4552" s="25">
        <v>643242971355400</v>
      </c>
      <c r="I4552" s="25">
        <v>696631331528882</v>
      </c>
      <c r="M4552" s="25">
        <v>714263486055126</v>
      </c>
    </row>
    <row r="4553" spans="1:13" x14ac:dyDescent="0.25">
      <c r="A4553" s="25">
        <v>580745517492455</v>
      </c>
      <c r="I4553" s="25">
        <v>158718729531162</v>
      </c>
      <c r="M4553" s="25">
        <v>878986275536168</v>
      </c>
    </row>
    <row r="4554" spans="1:13" x14ac:dyDescent="0.25">
      <c r="A4554" s="25">
        <v>657638399189235</v>
      </c>
      <c r="I4554" s="25">
        <v>327813975864327</v>
      </c>
      <c r="M4554" s="25">
        <v>662168476858953</v>
      </c>
    </row>
    <row r="4555" spans="1:13" x14ac:dyDescent="0.25">
      <c r="A4555" s="25">
        <v>737028369594399</v>
      </c>
      <c r="I4555" s="25">
        <v>661263339272061</v>
      </c>
      <c r="M4555" s="25">
        <v>751848081142875</v>
      </c>
    </row>
    <row r="4556" spans="1:13" x14ac:dyDescent="0.25">
      <c r="A4556" s="25">
        <v>264085568324523</v>
      </c>
      <c r="I4556" s="25">
        <v>404679569375655</v>
      </c>
      <c r="M4556" s="25">
        <v>555629813954464</v>
      </c>
    </row>
    <row r="4557" spans="1:13" x14ac:dyDescent="0.25">
      <c r="A4557" s="25">
        <v>165517373577123</v>
      </c>
      <c r="I4557" s="25">
        <v>101473731158441</v>
      </c>
      <c r="M4557" s="25">
        <v>376410860991015</v>
      </c>
    </row>
    <row r="4558" spans="1:13" x14ac:dyDescent="0.25">
      <c r="A4558" s="25">
        <v>870766645756294</v>
      </c>
      <c r="I4558" s="25">
        <v>128717992894551</v>
      </c>
      <c r="M4558" s="25">
        <v>530148539817126</v>
      </c>
    </row>
    <row r="4559" spans="1:13" x14ac:dyDescent="0.25">
      <c r="A4559" s="25">
        <v>698700314369556</v>
      </c>
      <c r="I4559" s="25">
        <v>111839005685074</v>
      </c>
      <c r="M4559" s="25">
        <v>735420924255059</v>
      </c>
    </row>
    <row r="4560" spans="1:13" x14ac:dyDescent="0.25">
      <c r="A4560" s="25">
        <v>225127806494262</v>
      </c>
      <c r="I4560" s="25">
        <v>941145395623288</v>
      </c>
      <c r="M4560" s="25">
        <v>324974443127314</v>
      </c>
    </row>
    <row r="4561" spans="1:13" x14ac:dyDescent="0.25">
      <c r="A4561" s="25">
        <v>632651666134927</v>
      </c>
      <c r="I4561" s="25">
        <v>448926236457225</v>
      </c>
      <c r="M4561" s="25">
        <v>209515376505375</v>
      </c>
    </row>
    <row r="4562" spans="1:13" x14ac:dyDescent="0.25">
      <c r="A4562" s="25">
        <v>125992037552386</v>
      </c>
      <c r="I4562" s="25">
        <v>536762525760789</v>
      </c>
      <c r="M4562" s="25">
        <v>774529148826434</v>
      </c>
    </row>
    <row r="4563" spans="1:13" x14ac:dyDescent="0.25">
      <c r="A4563" s="25">
        <v>288012472970625</v>
      </c>
      <c r="I4563" s="25">
        <v>229119578916515</v>
      </c>
      <c r="M4563" s="25">
        <v>254422649497356</v>
      </c>
    </row>
    <row r="4564" spans="1:13" x14ac:dyDescent="0.25">
      <c r="A4564" s="25">
        <v>953320795997467</v>
      </c>
      <c r="I4564" s="25">
        <v>647575903847653</v>
      </c>
      <c r="M4564" s="25">
        <v>632882893757184</v>
      </c>
    </row>
    <row r="4565" spans="1:13" x14ac:dyDescent="0.25">
      <c r="A4565" s="25">
        <v>548184247533810</v>
      </c>
      <c r="I4565" s="25">
        <v>803811762263226</v>
      </c>
      <c r="M4565" s="25">
        <v>733854822141582</v>
      </c>
    </row>
    <row r="4566" spans="1:13" x14ac:dyDescent="0.25">
      <c r="A4566" s="25">
        <v>275793147459430</v>
      </c>
      <c r="I4566" s="25">
        <v>512264651188711</v>
      </c>
      <c r="M4566" s="25">
        <v>239342879205189</v>
      </c>
    </row>
    <row r="4567" spans="1:13" x14ac:dyDescent="0.25">
      <c r="A4567" s="25">
        <v>285840896871823</v>
      </c>
      <c r="I4567" s="25">
        <v>768572581879387</v>
      </c>
      <c r="M4567" s="25">
        <v>533985748341478</v>
      </c>
    </row>
    <row r="4568" spans="1:13" x14ac:dyDescent="0.25">
      <c r="A4568" s="25">
        <v>503122686570566</v>
      </c>
      <c r="I4568" s="25">
        <v>733992315632292</v>
      </c>
      <c r="M4568" s="25">
        <v>366044474219778</v>
      </c>
    </row>
    <row r="4569" spans="1:13" x14ac:dyDescent="0.25">
      <c r="A4569" s="25">
        <v>777013129821145</v>
      </c>
      <c r="I4569" s="25">
        <v>466371211178582</v>
      </c>
      <c r="M4569" s="25">
        <v>463188451493650</v>
      </c>
    </row>
    <row r="4570" spans="1:13" x14ac:dyDescent="0.25">
      <c r="A4570" s="25">
        <v>553195871952486</v>
      </c>
      <c r="I4570" s="25">
        <v>423198531174260</v>
      </c>
      <c r="M4570" s="25">
        <v>154727843904967</v>
      </c>
    </row>
    <row r="4571" spans="1:13" x14ac:dyDescent="0.25">
      <c r="A4571" s="25">
        <v>853288917205227</v>
      </c>
      <c r="I4571" s="25">
        <v>493006498294786</v>
      </c>
      <c r="M4571" s="25">
        <v>962158401031858</v>
      </c>
    </row>
    <row r="4572" spans="1:13" x14ac:dyDescent="0.25">
      <c r="A4572" s="25">
        <v>612338098517076</v>
      </c>
      <c r="I4572" s="25">
        <v>707015095354625</v>
      </c>
      <c r="M4572" s="25">
        <v>991709416516134</v>
      </c>
    </row>
    <row r="4573" spans="1:13" x14ac:dyDescent="0.25">
      <c r="A4573" s="25">
        <v>965456179354537</v>
      </c>
      <c r="I4573" s="25">
        <v>594915801621096</v>
      </c>
      <c r="M4573" s="25">
        <v>896548324200051</v>
      </c>
    </row>
    <row r="4574" spans="1:13" x14ac:dyDescent="0.25">
      <c r="A4574" s="25">
        <v>134231240689749</v>
      </c>
      <c r="I4574" s="25">
        <v>806184489246787</v>
      </c>
      <c r="M4574" s="25">
        <v>725438754580844</v>
      </c>
    </row>
    <row r="4575" spans="1:13" x14ac:dyDescent="0.25">
      <c r="A4575" s="25">
        <v>376356738039495</v>
      </c>
      <c r="I4575" s="25">
        <v>916536559763100</v>
      </c>
      <c r="M4575" s="25">
        <v>758547557335644</v>
      </c>
    </row>
    <row r="4576" spans="1:13" x14ac:dyDescent="0.25">
      <c r="A4576" s="25">
        <v>359088279652302</v>
      </c>
      <c r="I4576" s="25">
        <v>520135153758039</v>
      </c>
      <c r="M4576" s="25">
        <v>546722804775418</v>
      </c>
    </row>
    <row r="4577" spans="1:13" x14ac:dyDescent="0.25">
      <c r="A4577" s="25">
        <v>183367732739038</v>
      </c>
      <c r="I4577" s="25">
        <v>690921132186121</v>
      </c>
      <c r="M4577" s="25">
        <v>710815928447424</v>
      </c>
    </row>
    <row r="4578" spans="1:13" x14ac:dyDescent="0.25">
      <c r="A4578" s="25">
        <v>682807030949551</v>
      </c>
      <c r="I4578" s="25">
        <v>729545738748779</v>
      </c>
      <c r="M4578" s="25">
        <v>905273113714103</v>
      </c>
    </row>
    <row r="4579" spans="1:13" x14ac:dyDescent="0.25">
      <c r="A4579" s="25">
        <v>823808246395882</v>
      </c>
      <c r="I4579" s="25">
        <v>790875625517967</v>
      </c>
      <c r="M4579" s="25">
        <v>865429857842616</v>
      </c>
    </row>
    <row r="4580" spans="1:13" x14ac:dyDescent="0.25">
      <c r="A4580" s="25">
        <v>387390124129907</v>
      </c>
      <c r="I4580" s="25">
        <v>922805762056286</v>
      </c>
      <c r="M4580" s="25">
        <v>390902502911084</v>
      </c>
    </row>
    <row r="4581" spans="1:13" x14ac:dyDescent="0.25">
      <c r="A4581" s="25">
        <v>739186517143022</v>
      </c>
      <c r="I4581" s="25">
        <v>158011157779241</v>
      </c>
      <c r="M4581" s="25">
        <v>569921478047553</v>
      </c>
    </row>
    <row r="4582" spans="1:13" x14ac:dyDescent="0.25">
      <c r="A4582" s="25">
        <v>900125669658434</v>
      </c>
      <c r="I4582" s="25">
        <v>745752486987427</v>
      </c>
      <c r="M4582" s="25">
        <v>728387688170971</v>
      </c>
    </row>
    <row r="4583" spans="1:13" x14ac:dyDescent="0.25">
      <c r="A4583" s="25">
        <v>347402423892814</v>
      </c>
      <c r="I4583" s="25">
        <v>168525950435655</v>
      </c>
      <c r="M4583" s="25">
        <v>821960632942113</v>
      </c>
    </row>
    <row r="4584" spans="1:13" x14ac:dyDescent="0.25">
      <c r="A4584" s="25">
        <v>171823974819784</v>
      </c>
      <c r="I4584" s="25">
        <v>692144663897452</v>
      </c>
      <c r="M4584" s="25">
        <v>423076413130471</v>
      </c>
    </row>
    <row r="4585" spans="1:13" x14ac:dyDescent="0.25">
      <c r="A4585" s="25">
        <v>767556349471461</v>
      </c>
      <c r="I4585" s="25">
        <v>211209583420059</v>
      </c>
      <c r="M4585" s="25">
        <v>928175023759645</v>
      </c>
    </row>
    <row r="4586" spans="1:13" x14ac:dyDescent="0.25">
      <c r="A4586" s="25">
        <v>178932925106091</v>
      </c>
      <c r="I4586" s="25">
        <v>969419553768224</v>
      </c>
      <c r="M4586" s="25">
        <v>951203167500736</v>
      </c>
    </row>
    <row r="4587" spans="1:13" x14ac:dyDescent="0.25">
      <c r="A4587" s="25">
        <v>313650599536153</v>
      </c>
      <c r="I4587" s="25">
        <v>302479251481886</v>
      </c>
      <c r="M4587" s="25">
        <v>465960522207592</v>
      </c>
    </row>
    <row r="4588" spans="1:13" x14ac:dyDescent="0.25">
      <c r="A4588" s="25">
        <v>594917368024605</v>
      </c>
      <c r="I4588" s="25">
        <v>946877081842778</v>
      </c>
      <c r="M4588" s="25">
        <v>180908537705870</v>
      </c>
    </row>
    <row r="4589" spans="1:13" x14ac:dyDescent="0.25">
      <c r="A4589" s="25">
        <v>661349129846236</v>
      </c>
      <c r="I4589" s="25">
        <v>558339675889679</v>
      </c>
      <c r="M4589" s="25">
        <v>399073920227083</v>
      </c>
    </row>
    <row r="4590" spans="1:13" x14ac:dyDescent="0.25">
      <c r="A4590" s="25">
        <v>232513743911375</v>
      </c>
      <c r="I4590" s="25">
        <v>750491992276025</v>
      </c>
      <c r="M4590" s="25">
        <v>888120943575089</v>
      </c>
    </row>
    <row r="4591" spans="1:13" x14ac:dyDescent="0.25">
      <c r="A4591" s="25">
        <v>460651104019981</v>
      </c>
      <c r="I4591" s="25">
        <v>254725353244820</v>
      </c>
      <c r="M4591" s="25">
        <v>826600150921403</v>
      </c>
    </row>
    <row r="4592" spans="1:13" x14ac:dyDescent="0.25">
      <c r="A4592" s="25">
        <v>866442103712831</v>
      </c>
      <c r="I4592" s="25">
        <v>385819691251815</v>
      </c>
      <c r="M4592" s="25">
        <v>219445891077934</v>
      </c>
    </row>
    <row r="4593" spans="1:13" x14ac:dyDescent="0.25">
      <c r="A4593" s="25">
        <v>512898711859799</v>
      </c>
      <c r="I4593" s="25">
        <v>985805477338944</v>
      </c>
      <c r="M4593" s="25">
        <v>221411329086592</v>
      </c>
    </row>
    <row r="4594" spans="1:13" x14ac:dyDescent="0.25">
      <c r="A4594" s="25">
        <v>784185091226710</v>
      </c>
      <c r="I4594" s="25">
        <v>668972621454283</v>
      </c>
      <c r="M4594" s="25">
        <v>933954090328618</v>
      </c>
    </row>
    <row r="4595" spans="1:13" x14ac:dyDescent="0.25">
      <c r="A4595" s="25">
        <v>742775063489892</v>
      </c>
      <c r="I4595" s="25">
        <v>117308142055673</v>
      </c>
      <c r="M4595" s="25">
        <v>344915882359940</v>
      </c>
    </row>
    <row r="4596" spans="1:13" x14ac:dyDescent="0.25">
      <c r="A4596" s="25">
        <v>517979570794745</v>
      </c>
      <c r="I4596" s="25">
        <v>234843990479077</v>
      </c>
      <c r="M4596" s="25">
        <v>418588309294579</v>
      </c>
    </row>
    <row r="4597" spans="1:13" x14ac:dyDescent="0.25">
      <c r="A4597" s="25">
        <v>627732030131055</v>
      </c>
      <c r="I4597" s="25">
        <v>889854677593167</v>
      </c>
      <c r="M4597" s="25">
        <v>208758391218937</v>
      </c>
    </row>
    <row r="4598" spans="1:13" x14ac:dyDescent="0.25">
      <c r="A4598" s="25">
        <v>689863315113977</v>
      </c>
      <c r="I4598" s="25">
        <v>937403715741964</v>
      </c>
      <c r="M4598" s="25">
        <v>695807355816410</v>
      </c>
    </row>
    <row r="4599" spans="1:13" x14ac:dyDescent="0.25">
      <c r="A4599" s="25">
        <v>839829330437021</v>
      </c>
      <c r="I4599" s="25">
        <v>859584587811673</v>
      </c>
      <c r="M4599" s="25">
        <v>649025381313976</v>
      </c>
    </row>
    <row r="4600" spans="1:13" x14ac:dyDescent="0.25">
      <c r="A4600" s="25">
        <v>657826524782351</v>
      </c>
      <c r="I4600" s="25">
        <v>299154512663589</v>
      </c>
      <c r="M4600" s="25">
        <v>451705293031979</v>
      </c>
    </row>
    <row r="4601" spans="1:13" x14ac:dyDescent="0.25">
      <c r="A4601" s="25">
        <v>141721820122339</v>
      </c>
      <c r="I4601" s="25">
        <v>956343655392454</v>
      </c>
      <c r="M4601" s="25">
        <v>750255100026123</v>
      </c>
    </row>
    <row r="4602" spans="1:13" x14ac:dyDescent="0.25">
      <c r="A4602" s="25">
        <v>271418499972074</v>
      </c>
      <c r="I4602" s="25">
        <v>263129500281440</v>
      </c>
      <c r="M4602" s="25">
        <v>716361734209365</v>
      </c>
    </row>
    <row r="4603" spans="1:13" x14ac:dyDescent="0.25">
      <c r="A4603" s="25">
        <v>797809648437318</v>
      </c>
      <c r="I4603" s="25">
        <v>761431100314301</v>
      </c>
      <c r="M4603" s="25">
        <v>182422948294858</v>
      </c>
    </row>
    <row r="4604" spans="1:13" x14ac:dyDescent="0.25">
      <c r="A4604" s="25">
        <v>339486374617635</v>
      </c>
      <c r="I4604" s="25">
        <v>130866943967845</v>
      </c>
      <c r="M4604" s="25">
        <v>803834607123163</v>
      </c>
    </row>
    <row r="4605" spans="1:13" x14ac:dyDescent="0.25">
      <c r="A4605" s="25">
        <v>331341138269022</v>
      </c>
      <c r="I4605" s="25">
        <v>263292716890805</v>
      </c>
      <c r="M4605" s="25">
        <v>295380622479517</v>
      </c>
    </row>
    <row r="4606" spans="1:13" x14ac:dyDescent="0.25">
      <c r="A4606" s="25">
        <v>194727443387707</v>
      </c>
      <c r="I4606" s="25">
        <v>643544080597061</v>
      </c>
      <c r="M4606" s="25">
        <v>866457071821815</v>
      </c>
    </row>
    <row r="4607" spans="1:13" x14ac:dyDescent="0.25">
      <c r="A4607" s="25">
        <v>447022371653728</v>
      </c>
      <c r="I4607" s="25">
        <v>810872828467420</v>
      </c>
      <c r="M4607" s="25">
        <v>690013530274060</v>
      </c>
    </row>
    <row r="4608" spans="1:13" x14ac:dyDescent="0.25">
      <c r="A4608" s="25">
        <v>236723673732543</v>
      </c>
      <c r="I4608" s="25">
        <v>922495090453883</v>
      </c>
      <c r="M4608" s="25">
        <v>453960540560641</v>
      </c>
    </row>
    <row r="4609" spans="1:13" x14ac:dyDescent="0.25">
      <c r="A4609" s="25">
        <v>957275663507467</v>
      </c>
      <c r="I4609" s="25">
        <v>367701912645188</v>
      </c>
      <c r="M4609" s="25">
        <v>791220051567979</v>
      </c>
    </row>
    <row r="4610" spans="1:13" x14ac:dyDescent="0.25">
      <c r="A4610" s="25">
        <v>896904379145159</v>
      </c>
      <c r="I4610" s="25">
        <v>177989063372688</v>
      </c>
      <c r="M4610" s="25">
        <v>971101265535094</v>
      </c>
    </row>
    <row r="4611" spans="1:13" x14ac:dyDescent="0.25">
      <c r="A4611" s="25">
        <v>606373916530388</v>
      </c>
      <c r="I4611" s="25">
        <v>656176964367920</v>
      </c>
      <c r="M4611" s="25">
        <v>107400886416221</v>
      </c>
    </row>
    <row r="4612" spans="1:13" x14ac:dyDescent="0.25">
      <c r="A4612" s="25">
        <v>454522170741349</v>
      </c>
      <c r="I4612" s="25">
        <v>873495217252944</v>
      </c>
      <c r="M4612" s="25">
        <v>246010180430166</v>
      </c>
    </row>
    <row r="4613" spans="1:13" x14ac:dyDescent="0.25">
      <c r="A4613" s="25">
        <v>737999416365962</v>
      </c>
      <c r="I4613" s="25">
        <v>834563350962208</v>
      </c>
      <c r="M4613" s="25">
        <v>808870758356209</v>
      </c>
    </row>
    <row r="4614" spans="1:13" x14ac:dyDescent="0.25">
      <c r="A4614" s="25">
        <v>180884435041213</v>
      </c>
      <c r="I4614" s="25">
        <v>798782420253683</v>
      </c>
      <c r="M4614" s="25">
        <v>588718481373777</v>
      </c>
    </row>
    <row r="4615" spans="1:13" x14ac:dyDescent="0.25">
      <c r="A4615" s="25">
        <v>240183284437058</v>
      </c>
      <c r="I4615" s="25">
        <v>190582035195496</v>
      </c>
      <c r="M4615" s="25">
        <v>830287186848117</v>
      </c>
    </row>
    <row r="4616" spans="1:13" x14ac:dyDescent="0.25">
      <c r="A4616" s="25">
        <v>384872872845949</v>
      </c>
      <c r="I4616" s="25">
        <v>316696258017143</v>
      </c>
      <c r="M4616" s="25">
        <v>898057316472023</v>
      </c>
    </row>
    <row r="4617" spans="1:13" x14ac:dyDescent="0.25">
      <c r="A4617" s="25">
        <v>995455551940360</v>
      </c>
      <c r="I4617" s="25">
        <v>272272419734447</v>
      </c>
      <c r="M4617" s="25">
        <v>144339374426520</v>
      </c>
    </row>
    <row r="4618" spans="1:13" x14ac:dyDescent="0.25">
      <c r="A4618" s="25">
        <v>582445646459529</v>
      </c>
      <c r="I4618" s="25">
        <v>323679969347019</v>
      </c>
      <c r="M4618" s="25">
        <v>932286134478814</v>
      </c>
    </row>
    <row r="4619" spans="1:13" x14ac:dyDescent="0.25">
      <c r="A4619" s="25">
        <v>136809981974357</v>
      </c>
      <c r="I4619" s="25">
        <v>202283027125907</v>
      </c>
      <c r="M4619" s="25">
        <v>340018436710019</v>
      </c>
    </row>
    <row r="4620" spans="1:13" x14ac:dyDescent="0.25">
      <c r="A4620" s="25">
        <v>855933573975251</v>
      </c>
      <c r="I4620" s="25">
        <v>616782162313748</v>
      </c>
      <c r="M4620" s="25">
        <v>218816583787053</v>
      </c>
    </row>
    <row r="4621" spans="1:13" x14ac:dyDescent="0.25">
      <c r="A4621" s="25">
        <v>584531836108902</v>
      </c>
      <c r="I4621" s="25">
        <v>445007388029489</v>
      </c>
      <c r="M4621" s="25">
        <v>981116256352781</v>
      </c>
    </row>
    <row r="4622" spans="1:13" x14ac:dyDescent="0.25">
      <c r="A4622" s="25">
        <v>155738202396840</v>
      </c>
      <c r="I4622" s="25">
        <v>210205703181472</v>
      </c>
      <c r="M4622" s="25">
        <v>897551683365554</v>
      </c>
    </row>
    <row r="4623" spans="1:13" x14ac:dyDescent="0.25">
      <c r="A4623" s="25">
        <v>580464766010989</v>
      </c>
      <c r="I4623" s="25">
        <v>676667573216390</v>
      </c>
      <c r="M4623" s="25">
        <v>933085198314925</v>
      </c>
    </row>
    <row r="4624" spans="1:13" x14ac:dyDescent="0.25">
      <c r="A4624" s="25">
        <v>117630049555931</v>
      </c>
      <c r="I4624" s="25">
        <v>723849492045589</v>
      </c>
      <c r="M4624" s="25">
        <v>207806449853176</v>
      </c>
    </row>
    <row r="4625" spans="1:13" x14ac:dyDescent="0.25">
      <c r="A4625" s="25">
        <v>379776420225113</v>
      </c>
      <c r="I4625" s="25">
        <v>820495136827359</v>
      </c>
      <c r="M4625" s="25">
        <v>699964216766621</v>
      </c>
    </row>
    <row r="4626" spans="1:13" x14ac:dyDescent="0.25">
      <c r="A4626" s="25">
        <v>325081722821119</v>
      </c>
      <c r="I4626" s="25">
        <v>569241539357757</v>
      </c>
      <c r="M4626" s="25">
        <v>121050940310148</v>
      </c>
    </row>
    <row r="4627" spans="1:13" x14ac:dyDescent="0.25">
      <c r="A4627" s="25">
        <v>837893977625779</v>
      </c>
      <c r="I4627" s="25">
        <v>560021644457647</v>
      </c>
      <c r="M4627" s="25">
        <v>861634661066366</v>
      </c>
    </row>
    <row r="4628" spans="1:13" x14ac:dyDescent="0.25">
      <c r="A4628" s="25">
        <v>915085560042020</v>
      </c>
      <c r="I4628" s="25">
        <v>205656261750684</v>
      </c>
      <c r="M4628" s="25">
        <v>212835898778124</v>
      </c>
    </row>
    <row r="4629" spans="1:13" x14ac:dyDescent="0.25">
      <c r="A4629" s="25">
        <v>639838427138518</v>
      </c>
      <c r="I4629" s="25">
        <v>499151725159541</v>
      </c>
      <c r="M4629" s="25">
        <v>832757252528478</v>
      </c>
    </row>
    <row r="4630" spans="1:13" x14ac:dyDescent="0.25">
      <c r="A4630" s="25">
        <v>115969037547996</v>
      </c>
      <c r="I4630" s="25">
        <v>602602011462112</v>
      </c>
      <c r="M4630" s="25">
        <v>510573483982211</v>
      </c>
    </row>
    <row r="4631" spans="1:13" x14ac:dyDescent="0.25">
      <c r="A4631" s="25">
        <v>202460278075247</v>
      </c>
      <c r="I4631" s="25">
        <v>927615452886951</v>
      </c>
      <c r="M4631" s="25">
        <v>540256174975577</v>
      </c>
    </row>
    <row r="4632" spans="1:13" x14ac:dyDescent="0.25">
      <c r="A4632" s="25">
        <v>933473718734638</v>
      </c>
      <c r="I4632" s="25">
        <v>195229995111801</v>
      </c>
      <c r="M4632" s="25">
        <v>865005047276310</v>
      </c>
    </row>
    <row r="4633" spans="1:13" x14ac:dyDescent="0.25">
      <c r="A4633" s="25">
        <v>515178429415836</v>
      </c>
      <c r="I4633" s="25">
        <v>791723746247459</v>
      </c>
      <c r="M4633" s="25">
        <v>541894897853832</v>
      </c>
    </row>
    <row r="4634" spans="1:13" x14ac:dyDescent="0.25">
      <c r="A4634" s="25">
        <v>327991866654961</v>
      </c>
      <c r="I4634" s="25">
        <v>292865636421459</v>
      </c>
      <c r="M4634" s="25">
        <v>781809561434327</v>
      </c>
    </row>
    <row r="4635" spans="1:13" x14ac:dyDescent="0.25">
      <c r="A4635" s="25">
        <v>497245198073419</v>
      </c>
      <c r="I4635" s="25">
        <v>831462290116943</v>
      </c>
      <c r="M4635" s="25">
        <v>794822290799152</v>
      </c>
    </row>
    <row r="4636" spans="1:13" x14ac:dyDescent="0.25">
      <c r="A4636" s="25">
        <v>622440866227230</v>
      </c>
      <c r="I4636" s="25">
        <v>185403434938115</v>
      </c>
      <c r="M4636" s="25">
        <v>343474662169801</v>
      </c>
    </row>
    <row r="4637" spans="1:13" x14ac:dyDescent="0.25">
      <c r="A4637" s="25">
        <v>758642465590630</v>
      </c>
      <c r="I4637" s="25">
        <v>934403583298114</v>
      </c>
      <c r="M4637" s="25">
        <v>341688855739402</v>
      </c>
    </row>
    <row r="4638" spans="1:13" x14ac:dyDescent="0.25">
      <c r="A4638" s="25">
        <v>267691111093915</v>
      </c>
      <c r="I4638" s="25">
        <v>929027522698942</v>
      </c>
      <c r="M4638" s="25">
        <v>938122639192607</v>
      </c>
    </row>
    <row r="4639" spans="1:13" x14ac:dyDescent="0.25">
      <c r="A4639" s="25">
        <v>955202498930502</v>
      </c>
      <c r="I4639" s="25">
        <v>745253665540193</v>
      </c>
      <c r="M4639" s="25">
        <v>167198999148598</v>
      </c>
    </row>
    <row r="4640" spans="1:13" x14ac:dyDescent="0.25">
      <c r="A4640" s="25">
        <v>292493821198154</v>
      </c>
      <c r="I4640" s="25">
        <v>231147745310466</v>
      </c>
      <c r="M4640" s="25">
        <v>578836855045805</v>
      </c>
    </row>
    <row r="4641" spans="1:13" x14ac:dyDescent="0.25">
      <c r="A4641" s="25">
        <v>750656750064816</v>
      </c>
      <c r="I4641" s="25">
        <v>701359974236091</v>
      </c>
      <c r="M4641" s="25">
        <v>746461616277475</v>
      </c>
    </row>
    <row r="4642" spans="1:13" x14ac:dyDescent="0.25">
      <c r="A4642" s="25">
        <v>990308606074392</v>
      </c>
      <c r="I4642" s="25">
        <v>901051577119621</v>
      </c>
      <c r="M4642" s="25">
        <v>672457597735700</v>
      </c>
    </row>
    <row r="4643" spans="1:13" x14ac:dyDescent="0.25">
      <c r="A4643" s="25">
        <v>913859787361869</v>
      </c>
      <c r="I4643" s="25">
        <v>687316556629870</v>
      </c>
      <c r="M4643" s="25">
        <v>672646033389164</v>
      </c>
    </row>
    <row r="4644" spans="1:13" x14ac:dyDescent="0.25">
      <c r="A4644" s="25">
        <v>438710198588629</v>
      </c>
      <c r="I4644" s="25">
        <v>430373519127986</v>
      </c>
      <c r="M4644" s="25">
        <v>204235248303839</v>
      </c>
    </row>
    <row r="4645" spans="1:13" x14ac:dyDescent="0.25">
      <c r="A4645" s="25">
        <v>295630958393933</v>
      </c>
      <c r="I4645" s="25">
        <v>134282262973871</v>
      </c>
      <c r="M4645" s="25">
        <v>235963330009251</v>
      </c>
    </row>
    <row r="4646" spans="1:13" x14ac:dyDescent="0.25">
      <c r="A4646" s="25">
        <v>118962598564132</v>
      </c>
      <c r="I4646" s="25">
        <v>385588777055071</v>
      </c>
      <c r="M4646" s="25">
        <v>745364328685936</v>
      </c>
    </row>
    <row r="4647" spans="1:13" x14ac:dyDescent="0.25">
      <c r="A4647" s="25">
        <v>987425314030025</v>
      </c>
      <c r="I4647" s="25">
        <v>510065887423392</v>
      </c>
      <c r="M4647" s="25">
        <v>998371150990382</v>
      </c>
    </row>
    <row r="4648" spans="1:13" x14ac:dyDescent="0.25">
      <c r="A4648" s="25">
        <v>436079704879565</v>
      </c>
      <c r="I4648" s="25">
        <v>541862978786368</v>
      </c>
      <c r="M4648" s="25">
        <v>355129360120343</v>
      </c>
    </row>
    <row r="4649" spans="1:13" x14ac:dyDescent="0.25">
      <c r="A4649" s="25">
        <v>937443847774738</v>
      </c>
      <c r="I4649" s="25">
        <v>598183480852763</v>
      </c>
      <c r="M4649" s="25">
        <v>331138462975291</v>
      </c>
    </row>
    <row r="4650" spans="1:13" x14ac:dyDescent="0.25">
      <c r="A4650" s="25">
        <v>918013740478107</v>
      </c>
      <c r="I4650" s="25">
        <v>427016921244929</v>
      </c>
      <c r="M4650" s="25">
        <v>179284994825937</v>
      </c>
    </row>
    <row r="4651" spans="1:13" x14ac:dyDescent="0.25">
      <c r="A4651" s="25">
        <v>641291200476668</v>
      </c>
      <c r="I4651" s="25">
        <v>704314105173447</v>
      </c>
      <c r="M4651" s="25">
        <v>625261154430449</v>
      </c>
    </row>
    <row r="4652" spans="1:13" x14ac:dyDescent="0.25">
      <c r="A4652" s="25">
        <v>937152345287935</v>
      </c>
      <c r="I4652" s="25">
        <v>226056066351305</v>
      </c>
      <c r="M4652" s="25">
        <v>199593086055074</v>
      </c>
    </row>
    <row r="4653" spans="1:13" x14ac:dyDescent="0.25">
      <c r="A4653" s="25">
        <v>270682942951808</v>
      </c>
      <c r="I4653" s="25">
        <v>863384563671661</v>
      </c>
      <c r="M4653" s="25">
        <v>982824871647204</v>
      </c>
    </row>
    <row r="4654" spans="1:13" x14ac:dyDescent="0.25">
      <c r="A4654" s="25">
        <v>269298161411441</v>
      </c>
      <c r="I4654" s="25">
        <v>760508389183917</v>
      </c>
      <c r="M4654" s="25">
        <v>616084479253956</v>
      </c>
    </row>
    <row r="4655" spans="1:13" x14ac:dyDescent="0.25">
      <c r="A4655" s="25">
        <v>876468293799030</v>
      </c>
      <c r="I4655" s="25">
        <v>517333746648464</v>
      </c>
      <c r="M4655" s="25">
        <v>725557093424382</v>
      </c>
    </row>
    <row r="4656" spans="1:13" x14ac:dyDescent="0.25">
      <c r="A4656" s="25">
        <v>246591517413357</v>
      </c>
      <c r="I4656" s="25">
        <v>591616236590597</v>
      </c>
      <c r="M4656" s="25">
        <v>143284852649608</v>
      </c>
    </row>
    <row r="4657" spans="1:13" x14ac:dyDescent="0.25">
      <c r="A4657" s="25">
        <v>570974381922640</v>
      </c>
      <c r="I4657" s="25">
        <v>464424457264869</v>
      </c>
      <c r="M4657" s="25">
        <v>489483260859716</v>
      </c>
    </row>
    <row r="4658" spans="1:13" x14ac:dyDescent="0.25">
      <c r="A4658" s="25">
        <v>967470666811272</v>
      </c>
      <c r="I4658" s="25">
        <v>614024988913675</v>
      </c>
      <c r="M4658" s="25">
        <v>636453049881265</v>
      </c>
    </row>
    <row r="4659" spans="1:13" x14ac:dyDescent="0.25">
      <c r="A4659" s="25">
        <v>805451728347633</v>
      </c>
      <c r="I4659" s="25">
        <v>357471187811573</v>
      </c>
      <c r="M4659" s="25">
        <v>518401608933011</v>
      </c>
    </row>
    <row r="4660" spans="1:13" x14ac:dyDescent="0.25">
      <c r="A4660" s="25">
        <v>896093434688154</v>
      </c>
      <c r="I4660" s="25">
        <v>522961203317840</v>
      </c>
      <c r="M4660" s="25">
        <v>816969538906664</v>
      </c>
    </row>
    <row r="4661" spans="1:13" x14ac:dyDescent="0.25">
      <c r="A4661" s="25">
        <v>661238438492287</v>
      </c>
      <c r="I4661" s="25">
        <v>803123446774980</v>
      </c>
      <c r="M4661" s="25">
        <v>926033881717293</v>
      </c>
    </row>
    <row r="4662" spans="1:13" x14ac:dyDescent="0.25">
      <c r="A4662" s="25">
        <v>230329958872326</v>
      </c>
      <c r="I4662" s="25">
        <v>357916603458116</v>
      </c>
      <c r="M4662" s="25">
        <v>839417779059009</v>
      </c>
    </row>
    <row r="4663" spans="1:13" x14ac:dyDescent="0.25">
      <c r="A4663" s="25">
        <v>967037083660437</v>
      </c>
      <c r="I4663" s="25">
        <v>642358774822553</v>
      </c>
      <c r="M4663" s="25">
        <v>630189073104217</v>
      </c>
    </row>
    <row r="4664" spans="1:13" x14ac:dyDescent="0.25">
      <c r="A4664" s="25">
        <v>513016932082950</v>
      </c>
      <c r="I4664" s="25">
        <v>314638315195762</v>
      </c>
      <c r="M4664" s="25">
        <v>169596924609405</v>
      </c>
    </row>
    <row r="4665" spans="1:13" x14ac:dyDescent="0.25">
      <c r="A4665" s="25">
        <v>416848572444682</v>
      </c>
      <c r="I4665" s="25">
        <v>113687707172699</v>
      </c>
      <c r="M4665" s="25">
        <v>830553933931298</v>
      </c>
    </row>
    <row r="4666" spans="1:13" x14ac:dyDescent="0.25">
      <c r="A4666" s="25">
        <v>140864715948429</v>
      </c>
      <c r="I4666" s="25">
        <v>949309758452910</v>
      </c>
      <c r="M4666" s="25">
        <v>980002857596353</v>
      </c>
    </row>
    <row r="4667" spans="1:13" x14ac:dyDescent="0.25">
      <c r="A4667" s="25">
        <v>693023595114048</v>
      </c>
      <c r="I4667" s="25">
        <v>352684950226021</v>
      </c>
      <c r="M4667" s="25">
        <v>688323112867212</v>
      </c>
    </row>
    <row r="4668" spans="1:13" x14ac:dyDescent="0.25">
      <c r="A4668" s="25">
        <v>450910382784286</v>
      </c>
      <c r="I4668" s="25">
        <v>413188985652030</v>
      </c>
      <c r="M4668" s="25">
        <v>161703142487039</v>
      </c>
    </row>
    <row r="4669" spans="1:13" x14ac:dyDescent="0.25">
      <c r="A4669" s="25">
        <v>165878518962147</v>
      </c>
      <c r="I4669" s="25">
        <v>230037365288526</v>
      </c>
      <c r="M4669" s="25">
        <v>687590423084042</v>
      </c>
    </row>
    <row r="4670" spans="1:13" x14ac:dyDescent="0.25">
      <c r="A4670" s="25">
        <v>535744357204900</v>
      </c>
      <c r="I4670" s="25">
        <v>559337547125618</v>
      </c>
      <c r="M4670" s="25">
        <v>418715021723781</v>
      </c>
    </row>
    <row r="4671" spans="1:13" x14ac:dyDescent="0.25">
      <c r="A4671" s="25">
        <v>603493409985134</v>
      </c>
      <c r="I4671" s="25">
        <v>814746478795048</v>
      </c>
      <c r="M4671" s="25">
        <v>489954714172374</v>
      </c>
    </row>
    <row r="4672" spans="1:13" x14ac:dyDescent="0.25">
      <c r="A4672" s="25">
        <v>518589941980330</v>
      </c>
      <c r="I4672" s="25">
        <v>904243913371484</v>
      </c>
      <c r="M4672" s="25">
        <v>174227296386160</v>
      </c>
    </row>
    <row r="4673" spans="1:13" x14ac:dyDescent="0.25">
      <c r="A4673" s="25">
        <v>213235562895095</v>
      </c>
      <c r="I4673" s="25">
        <v>107244072678404</v>
      </c>
      <c r="M4673" s="25">
        <v>521282745058928</v>
      </c>
    </row>
    <row r="4674" spans="1:13" x14ac:dyDescent="0.25">
      <c r="A4674" s="25">
        <v>311840006757888</v>
      </c>
      <c r="I4674" s="25">
        <v>276251764576140</v>
      </c>
      <c r="M4674" s="25">
        <v>964042891221126</v>
      </c>
    </row>
    <row r="4675" spans="1:13" x14ac:dyDescent="0.25">
      <c r="A4675" s="25">
        <v>114731692021479</v>
      </c>
      <c r="I4675" s="25">
        <v>885477647455408</v>
      </c>
      <c r="M4675" s="25">
        <v>558420617954435</v>
      </c>
    </row>
    <row r="4676" spans="1:13" x14ac:dyDescent="0.25">
      <c r="A4676" s="25">
        <v>535507761205375</v>
      </c>
      <c r="I4676" s="25">
        <v>317855705715457</v>
      </c>
      <c r="M4676" s="25">
        <v>518194050841252</v>
      </c>
    </row>
    <row r="4677" spans="1:13" x14ac:dyDescent="0.25">
      <c r="A4677" s="25">
        <v>635142793122389</v>
      </c>
      <c r="I4677" s="25">
        <v>968515349274704</v>
      </c>
      <c r="M4677" s="25">
        <v>427109766534637</v>
      </c>
    </row>
    <row r="4678" spans="1:13" x14ac:dyDescent="0.25">
      <c r="A4678" s="25">
        <v>336758346245117</v>
      </c>
      <c r="I4678" s="25">
        <v>395118769881637</v>
      </c>
      <c r="M4678" s="25">
        <v>281240029350537</v>
      </c>
    </row>
    <row r="4679" spans="1:13" x14ac:dyDescent="0.25">
      <c r="A4679" s="25">
        <v>371890846065314</v>
      </c>
      <c r="I4679" s="25">
        <v>682641809896358</v>
      </c>
      <c r="M4679" s="25">
        <v>656682030416688</v>
      </c>
    </row>
    <row r="4680" spans="1:13" x14ac:dyDescent="0.25">
      <c r="A4680" s="25">
        <v>916579834456630</v>
      </c>
      <c r="I4680" s="25">
        <v>754215390914650</v>
      </c>
      <c r="M4680" s="25">
        <v>312136485954234</v>
      </c>
    </row>
    <row r="4681" spans="1:13" x14ac:dyDescent="0.25">
      <c r="A4681" s="25">
        <v>540329714555837</v>
      </c>
      <c r="I4681" s="25">
        <v>669301945873926</v>
      </c>
      <c r="M4681" s="25">
        <v>783458919863421</v>
      </c>
    </row>
    <row r="4682" spans="1:13" x14ac:dyDescent="0.25">
      <c r="A4682" s="25">
        <v>677243557031914</v>
      </c>
      <c r="I4682" s="25">
        <v>416186086825711</v>
      </c>
      <c r="M4682" s="25">
        <v>731142887428045</v>
      </c>
    </row>
    <row r="4683" spans="1:13" x14ac:dyDescent="0.25">
      <c r="A4683" s="25">
        <v>961212793402740</v>
      </c>
      <c r="I4683" s="25">
        <v>356883042477063</v>
      </c>
      <c r="M4683" s="25">
        <v>492377041281322</v>
      </c>
    </row>
    <row r="4684" spans="1:13" x14ac:dyDescent="0.25">
      <c r="A4684" s="25">
        <v>949586552157671</v>
      </c>
      <c r="I4684" s="25">
        <v>187307023573100</v>
      </c>
      <c r="M4684" s="25">
        <v>456432243766538</v>
      </c>
    </row>
    <row r="4685" spans="1:13" x14ac:dyDescent="0.25">
      <c r="A4685" s="25">
        <v>342441113725900</v>
      </c>
      <c r="I4685" s="25">
        <v>580746350293702</v>
      </c>
      <c r="M4685" s="25">
        <v>545301624888442</v>
      </c>
    </row>
    <row r="4686" spans="1:13" x14ac:dyDescent="0.25">
      <c r="A4686" s="25">
        <v>174033364274153</v>
      </c>
      <c r="I4686" s="25">
        <v>751478392143493</v>
      </c>
      <c r="M4686" s="25">
        <v>132828747676613</v>
      </c>
    </row>
    <row r="4687" spans="1:13" x14ac:dyDescent="0.25">
      <c r="A4687" s="25">
        <v>931831009793040</v>
      </c>
      <c r="I4687" s="25">
        <v>992048746318891</v>
      </c>
      <c r="M4687" s="25">
        <v>973906005834533</v>
      </c>
    </row>
    <row r="4688" spans="1:13" x14ac:dyDescent="0.25">
      <c r="A4688" s="25">
        <v>447283543860956</v>
      </c>
      <c r="I4688" s="25">
        <v>294237305013673</v>
      </c>
      <c r="M4688" s="25">
        <v>221616396251092</v>
      </c>
    </row>
    <row r="4689" spans="1:13" x14ac:dyDescent="0.25">
      <c r="A4689" s="25">
        <v>466002986134289</v>
      </c>
      <c r="I4689" s="25">
        <v>317298795478457</v>
      </c>
      <c r="M4689" s="25">
        <v>331789268465059</v>
      </c>
    </row>
    <row r="4690" spans="1:13" x14ac:dyDescent="0.25">
      <c r="A4690" s="25">
        <v>308229687890215</v>
      </c>
      <c r="I4690" s="25">
        <v>802509093277854</v>
      </c>
      <c r="M4690" s="25">
        <v>704445405248382</v>
      </c>
    </row>
    <row r="4691" spans="1:13" x14ac:dyDescent="0.25">
      <c r="A4691" s="25">
        <v>371987688491913</v>
      </c>
      <c r="I4691" s="25">
        <v>996239447525329</v>
      </c>
      <c r="M4691" s="25">
        <v>777779323924442</v>
      </c>
    </row>
    <row r="4692" spans="1:13" x14ac:dyDescent="0.25">
      <c r="A4692" s="25">
        <v>791009125634534</v>
      </c>
      <c r="I4692" s="25">
        <v>129003568342712</v>
      </c>
      <c r="M4692" s="25">
        <v>993942696093807</v>
      </c>
    </row>
    <row r="4693" spans="1:13" x14ac:dyDescent="0.25">
      <c r="A4693" s="25">
        <v>137274854340542</v>
      </c>
      <c r="I4693" s="25">
        <v>468935851443997</v>
      </c>
      <c r="M4693" s="25">
        <v>264589078392270</v>
      </c>
    </row>
    <row r="4694" spans="1:13" x14ac:dyDescent="0.25">
      <c r="A4694" s="25">
        <v>484888529595077</v>
      </c>
      <c r="I4694" s="25">
        <v>133267294518110</v>
      </c>
      <c r="M4694" s="25">
        <v>857998417772402</v>
      </c>
    </row>
    <row r="4695" spans="1:13" x14ac:dyDescent="0.25">
      <c r="A4695" s="25">
        <v>628542512066679</v>
      </c>
      <c r="I4695" s="25">
        <v>884314417673295</v>
      </c>
      <c r="M4695" s="25">
        <v>472843861754500</v>
      </c>
    </row>
    <row r="4696" spans="1:13" x14ac:dyDescent="0.25">
      <c r="A4696" s="25">
        <v>660834987535351</v>
      </c>
      <c r="I4696" s="25">
        <v>494191008678515</v>
      </c>
      <c r="M4696" s="25">
        <v>313857869332736</v>
      </c>
    </row>
    <row r="4697" spans="1:13" x14ac:dyDescent="0.25">
      <c r="A4697" s="25">
        <v>456859866012789</v>
      </c>
      <c r="I4697" s="25">
        <v>320389351518264</v>
      </c>
      <c r="M4697" s="25">
        <v>753383120702184</v>
      </c>
    </row>
    <row r="4698" spans="1:13" x14ac:dyDescent="0.25">
      <c r="A4698" s="25">
        <v>715800099097406</v>
      </c>
      <c r="I4698" s="25">
        <v>765264990513686</v>
      </c>
      <c r="M4698" s="25">
        <v>620866387632822</v>
      </c>
    </row>
    <row r="4699" spans="1:13" x14ac:dyDescent="0.25">
      <c r="A4699" s="25">
        <v>801732397568248</v>
      </c>
      <c r="I4699" s="25">
        <v>663581083364582</v>
      </c>
      <c r="M4699" s="25">
        <v>888933217940223</v>
      </c>
    </row>
    <row r="4700" spans="1:13" x14ac:dyDescent="0.25">
      <c r="A4700" s="25">
        <v>175441436616999</v>
      </c>
      <c r="I4700" s="25">
        <v>999661454832551</v>
      </c>
      <c r="M4700" s="25">
        <v>436724801704956</v>
      </c>
    </row>
    <row r="4701" spans="1:13" x14ac:dyDescent="0.25">
      <c r="A4701" s="25">
        <v>855211535083540</v>
      </c>
      <c r="I4701" s="25">
        <v>510414030899825</v>
      </c>
      <c r="M4701" s="25">
        <v>856737776575850</v>
      </c>
    </row>
    <row r="4702" spans="1:13" x14ac:dyDescent="0.25">
      <c r="A4702" s="25">
        <v>109052825441142</v>
      </c>
      <c r="I4702" s="25">
        <v>568282142948518</v>
      </c>
      <c r="M4702" s="25">
        <v>386470204550605</v>
      </c>
    </row>
    <row r="4703" spans="1:13" x14ac:dyDescent="0.25">
      <c r="A4703" s="25">
        <v>935057495148046</v>
      </c>
      <c r="I4703" s="25">
        <v>336636473828812</v>
      </c>
      <c r="M4703" s="25">
        <v>225506856117490</v>
      </c>
    </row>
    <row r="4704" spans="1:13" x14ac:dyDescent="0.25">
      <c r="A4704" s="25">
        <v>239123681863544</v>
      </c>
      <c r="I4704" s="25">
        <v>825375677193376</v>
      </c>
      <c r="M4704" s="25">
        <v>931350149564992</v>
      </c>
    </row>
    <row r="4705" spans="1:13" x14ac:dyDescent="0.25">
      <c r="A4705" s="25">
        <v>506444892740433</v>
      </c>
      <c r="I4705" s="25">
        <v>319676585022853</v>
      </c>
      <c r="M4705" s="25">
        <v>582703435418452</v>
      </c>
    </row>
    <row r="4706" spans="1:13" x14ac:dyDescent="0.25">
      <c r="A4706" s="25">
        <v>275386064873409</v>
      </c>
      <c r="I4706" s="25">
        <v>290429524879402</v>
      </c>
      <c r="M4706" s="25">
        <v>173275611636728</v>
      </c>
    </row>
    <row r="4707" spans="1:13" x14ac:dyDescent="0.25">
      <c r="A4707" s="25">
        <v>376599362018764</v>
      </c>
      <c r="I4707" s="25">
        <v>729785341935040</v>
      </c>
      <c r="M4707" s="25">
        <v>740248899815914</v>
      </c>
    </row>
    <row r="4708" spans="1:13" x14ac:dyDescent="0.25">
      <c r="A4708" s="25">
        <v>386406792106832</v>
      </c>
      <c r="I4708" s="25">
        <v>891378482886526</v>
      </c>
      <c r="M4708" s="25">
        <v>950534134833601</v>
      </c>
    </row>
    <row r="4709" spans="1:13" x14ac:dyDescent="0.25">
      <c r="A4709" s="25">
        <v>921610742903989</v>
      </c>
      <c r="I4709" s="25">
        <v>312638484339481</v>
      </c>
      <c r="M4709" s="25">
        <v>309269713164139</v>
      </c>
    </row>
    <row r="4710" spans="1:13" x14ac:dyDescent="0.25">
      <c r="A4710" s="25">
        <v>813358005976275</v>
      </c>
      <c r="I4710" s="25">
        <v>604151059732859</v>
      </c>
      <c r="M4710" s="25">
        <v>160422657149577</v>
      </c>
    </row>
    <row r="4711" spans="1:13" x14ac:dyDescent="0.25">
      <c r="A4711" s="25">
        <v>941185412431700</v>
      </c>
      <c r="I4711" s="25">
        <v>327787663038987</v>
      </c>
      <c r="M4711" s="25">
        <v>142265625174624</v>
      </c>
    </row>
    <row r="4712" spans="1:13" x14ac:dyDescent="0.25">
      <c r="A4712" s="25">
        <v>831287184323196</v>
      </c>
      <c r="I4712" s="25">
        <v>254458741355834</v>
      </c>
      <c r="M4712" s="25">
        <v>860316930758130</v>
      </c>
    </row>
    <row r="4713" spans="1:13" x14ac:dyDescent="0.25">
      <c r="A4713" s="25">
        <v>255879701916079</v>
      </c>
      <c r="I4713" s="25">
        <v>188764818252875</v>
      </c>
      <c r="M4713" s="25">
        <v>547746003289353</v>
      </c>
    </row>
    <row r="4714" spans="1:13" x14ac:dyDescent="0.25">
      <c r="A4714" s="25">
        <v>387923944954684</v>
      </c>
      <c r="I4714" s="25">
        <v>257683473635314</v>
      </c>
      <c r="M4714" s="25">
        <v>967880025149474</v>
      </c>
    </row>
    <row r="4715" spans="1:13" x14ac:dyDescent="0.25">
      <c r="A4715" s="25">
        <v>821973145241080</v>
      </c>
      <c r="I4715" s="25">
        <v>552326380432203</v>
      </c>
      <c r="M4715" s="25">
        <v>372685319170041</v>
      </c>
    </row>
    <row r="4716" spans="1:13" x14ac:dyDescent="0.25">
      <c r="A4716" s="25">
        <v>183718734950291</v>
      </c>
      <c r="I4716" s="25">
        <v>643039881281307</v>
      </c>
      <c r="M4716" s="25">
        <v>671941189336724</v>
      </c>
    </row>
    <row r="4717" spans="1:13" x14ac:dyDescent="0.25">
      <c r="A4717" s="25">
        <v>797498211142910</v>
      </c>
      <c r="I4717" s="25">
        <v>188836134561660</v>
      </c>
      <c r="M4717" s="25">
        <v>474626977051908</v>
      </c>
    </row>
    <row r="4718" spans="1:13" x14ac:dyDescent="0.25">
      <c r="A4718" s="25">
        <v>571200799913851</v>
      </c>
      <c r="I4718" s="25">
        <v>150682853165346</v>
      </c>
      <c r="M4718" s="25">
        <v>263872199969972</v>
      </c>
    </row>
    <row r="4719" spans="1:13" x14ac:dyDescent="0.25">
      <c r="A4719" s="25">
        <v>857106754959610</v>
      </c>
      <c r="I4719" s="25">
        <v>855007402269807</v>
      </c>
      <c r="M4719" s="25">
        <v>866809105958790</v>
      </c>
    </row>
    <row r="4720" spans="1:13" x14ac:dyDescent="0.25">
      <c r="A4720" s="25">
        <v>183078536404421</v>
      </c>
      <c r="I4720" s="25">
        <v>850952611610787</v>
      </c>
      <c r="M4720" s="25">
        <v>353057964885898</v>
      </c>
    </row>
    <row r="4721" spans="1:13" x14ac:dyDescent="0.25">
      <c r="A4721" s="25">
        <v>794009145689139</v>
      </c>
      <c r="I4721" s="25">
        <v>404336924987108</v>
      </c>
      <c r="M4721" s="25">
        <v>874627779615795</v>
      </c>
    </row>
    <row r="4722" spans="1:13" x14ac:dyDescent="0.25">
      <c r="A4722" s="25">
        <v>256397975874355</v>
      </c>
      <c r="I4722" s="25">
        <v>303677749458590</v>
      </c>
      <c r="M4722" s="25">
        <v>484161224435974</v>
      </c>
    </row>
    <row r="4723" spans="1:13" x14ac:dyDescent="0.25">
      <c r="A4723" s="25">
        <v>176173493454558</v>
      </c>
      <c r="I4723" s="25">
        <v>514415972492471</v>
      </c>
      <c r="M4723" s="25">
        <v>796074510809648</v>
      </c>
    </row>
    <row r="4724" spans="1:13" x14ac:dyDescent="0.25">
      <c r="A4724" s="25">
        <v>378640104071029</v>
      </c>
      <c r="I4724" s="25">
        <v>633254851775015</v>
      </c>
      <c r="M4724" s="25">
        <v>456885769526960</v>
      </c>
    </row>
    <row r="4725" spans="1:13" x14ac:dyDescent="0.25">
      <c r="A4725" s="25">
        <v>276041328440291</v>
      </c>
      <c r="I4725" s="25">
        <v>445083237534074</v>
      </c>
      <c r="M4725" s="25">
        <v>180000504499128</v>
      </c>
    </row>
    <row r="4726" spans="1:13" x14ac:dyDescent="0.25">
      <c r="A4726" s="25">
        <v>815658776696346</v>
      </c>
      <c r="I4726" s="25">
        <v>971226019376260</v>
      </c>
      <c r="M4726" s="25">
        <v>717218623555667</v>
      </c>
    </row>
    <row r="4727" spans="1:13" x14ac:dyDescent="0.25">
      <c r="A4727" s="25">
        <v>417387668646680</v>
      </c>
      <c r="I4727" s="25">
        <v>544728635613154</v>
      </c>
      <c r="M4727" s="25">
        <v>245193763033155</v>
      </c>
    </row>
    <row r="4728" spans="1:13" x14ac:dyDescent="0.25">
      <c r="A4728" s="25">
        <v>271339720475198</v>
      </c>
      <c r="I4728" s="25">
        <v>799335666598439</v>
      </c>
      <c r="M4728" s="25">
        <v>133012523026711</v>
      </c>
    </row>
    <row r="4729" spans="1:13" x14ac:dyDescent="0.25">
      <c r="A4729" s="25">
        <v>492434124511871</v>
      </c>
      <c r="I4729" s="25">
        <v>131041977772746</v>
      </c>
      <c r="M4729" s="25">
        <v>342391094266092</v>
      </c>
    </row>
    <row r="4730" spans="1:13" x14ac:dyDescent="0.25">
      <c r="A4730" s="25">
        <v>394339063648052</v>
      </c>
      <c r="I4730" s="25">
        <v>190381011953433</v>
      </c>
      <c r="M4730" s="25">
        <v>592302280951316</v>
      </c>
    </row>
    <row r="4731" spans="1:13" x14ac:dyDescent="0.25">
      <c r="A4731" s="25">
        <v>218212489946870</v>
      </c>
      <c r="I4731" s="25">
        <v>856247749337346</v>
      </c>
      <c r="M4731" s="25">
        <v>518242176060783</v>
      </c>
    </row>
    <row r="4732" spans="1:13" x14ac:dyDescent="0.25">
      <c r="A4732" s="25">
        <v>708690519782912</v>
      </c>
      <c r="I4732" s="25">
        <v>928992828555645</v>
      </c>
      <c r="M4732" s="25">
        <v>131204487304930</v>
      </c>
    </row>
    <row r="4733" spans="1:13" x14ac:dyDescent="0.25">
      <c r="A4733" s="25">
        <v>461951134518588</v>
      </c>
      <c r="I4733" s="25">
        <v>638383402178203</v>
      </c>
      <c r="M4733" s="25">
        <v>752946444136061</v>
      </c>
    </row>
    <row r="4734" spans="1:13" x14ac:dyDescent="0.25">
      <c r="A4734" s="25">
        <v>713527383921977</v>
      </c>
      <c r="I4734" s="25">
        <v>438335363541550</v>
      </c>
      <c r="M4734" s="25">
        <v>911295873683459</v>
      </c>
    </row>
    <row r="4735" spans="1:13" x14ac:dyDescent="0.25">
      <c r="A4735" s="25">
        <v>818132698101710</v>
      </c>
      <c r="I4735" s="25">
        <v>562153570689522</v>
      </c>
      <c r="M4735" s="25">
        <v>569465904367283</v>
      </c>
    </row>
    <row r="4736" spans="1:13" x14ac:dyDescent="0.25">
      <c r="A4736" s="25">
        <v>308715691125330</v>
      </c>
      <c r="I4736" s="25">
        <v>932163119834472</v>
      </c>
      <c r="M4736" s="25">
        <v>129671022921608</v>
      </c>
    </row>
    <row r="4737" spans="1:13" x14ac:dyDescent="0.25">
      <c r="A4737" s="25">
        <v>224478051782870</v>
      </c>
      <c r="I4737" s="25">
        <v>781052128836732</v>
      </c>
      <c r="M4737" s="25">
        <v>332331950831189</v>
      </c>
    </row>
    <row r="4738" spans="1:13" x14ac:dyDescent="0.25">
      <c r="A4738" s="25">
        <v>702336842069840</v>
      </c>
      <c r="I4738" s="25">
        <v>743868425688493</v>
      </c>
      <c r="M4738" s="25">
        <v>816052519791655</v>
      </c>
    </row>
    <row r="4739" spans="1:13" x14ac:dyDescent="0.25">
      <c r="A4739" s="25">
        <v>470591021729216</v>
      </c>
      <c r="I4739" s="25">
        <v>919166166443945</v>
      </c>
      <c r="M4739" s="25">
        <v>493331258922488</v>
      </c>
    </row>
    <row r="4740" spans="1:13" x14ac:dyDescent="0.25">
      <c r="A4740" s="25">
        <v>896076329969569</v>
      </c>
      <c r="I4740" s="25">
        <v>306986776937783</v>
      </c>
      <c r="M4740" s="25">
        <v>569333826080376</v>
      </c>
    </row>
    <row r="4741" spans="1:13" x14ac:dyDescent="0.25">
      <c r="A4741" s="25">
        <v>895558116452555</v>
      </c>
      <c r="I4741" s="25">
        <v>288818285496316</v>
      </c>
      <c r="M4741" s="25">
        <v>658807741997687</v>
      </c>
    </row>
    <row r="4742" spans="1:13" x14ac:dyDescent="0.25">
      <c r="A4742" s="25">
        <v>843292430980064</v>
      </c>
      <c r="I4742" s="25">
        <v>735404689378249</v>
      </c>
      <c r="M4742" s="25">
        <v>780750118480829</v>
      </c>
    </row>
    <row r="4743" spans="1:13" x14ac:dyDescent="0.25">
      <c r="A4743" s="25">
        <v>197174278468387</v>
      </c>
      <c r="I4743" s="25">
        <v>385324294471858</v>
      </c>
      <c r="M4743" s="25">
        <v>489080043946487</v>
      </c>
    </row>
    <row r="4744" spans="1:13" x14ac:dyDescent="0.25">
      <c r="A4744" s="25">
        <v>242953618417887</v>
      </c>
      <c r="I4744" s="25">
        <v>734561105843377</v>
      </c>
      <c r="M4744" s="25">
        <v>629559843617555</v>
      </c>
    </row>
    <row r="4745" spans="1:13" x14ac:dyDescent="0.25">
      <c r="A4745" s="25">
        <v>588299740137817</v>
      </c>
      <c r="I4745" s="25">
        <v>644296467868696</v>
      </c>
      <c r="M4745" s="25">
        <v>722644892930524</v>
      </c>
    </row>
    <row r="4746" spans="1:13" x14ac:dyDescent="0.25">
      <c r="A4746" s="25">
        <v>252459820218649</v>
      </c>
      <c r="I4746" s="25">
        <v>375895190779426</v>
      </c>
      <c r="M4746" s="25">
        <v>615681419269662</v>
      </c>
    </row>
    <row r="4747" spans="1:13" x14ac:dyDescent="0.25">
      <c r="A4747" s="25">
        <v>520545103694148</v>
      </c>
      <c r="I4747" s="25">
        <v>564637469551217</v>
      </c>
      <c r="M4747" s="25">
        <v>845737515755810</v>
      </c>
    </row>
    <row r="4748" spans="1:13" x14ac:dyDescent="0.25">
      <c r="A4748" s="25">
        <v>434316376142848</v>
      </c>
      <c r="I4748" s="25">
        <v>174648844818385</v>
      </c>
      <c r="M4748" s="25">
        <v>699018846472248</v>
      </c>
    </row>
    <row r="4749" spans="1:13" x14ac:dyDescent="0.25">
      <c r="A4749" s="25">
        <v>722586141803812</v>
      </c>
      <c r="I4749" s="25">
        <v>182472002989324</v>
      </c>
      <c r="M4749" s="25">
        <v>374555148469511</v>
      </c>
    </row>
    <row r="4750" spans="1:13" x14ac:dyDescent="0.25">
      <c r="A4750" s="25">
        <v>309724136418127</v>
      </c>
      <c r="I4750" s="25">
        <v>557828713425518</v>
      </c>
      <c r="M4750" s="25">
        <v>657692990858203</v>
      </c>
    </row>
    <row r="4751" spans="1:13" x14ac:dyDescent="0.25">
      <c r="A4751" s="25">
        <v>464335448655295</v>
      </c>
      <c r="I4751" s="25">
        <v>331786894942253</v>
      </c>
      <c r="M4751" s="25">
        <v>272881888607960</v>
      </c>
    </row>
    <row r="4752" spans="1:13" x14ac:dyDescent="0.25">
      <c r="A4752" s="25">
        <v>219920675155993</v>
      </c>
      <c r="I4752" s="25">
        <v>100627912095109</v>
      </c>
      <c r="M4752" s="25">
        <v>429225302499068</v>
      </c>
    </row>
    <row r="4753" spans="1:13" x14ac:dyDescent="0.25">
      <c r="A4753" s="25">
        <v>445674708273938</v>
      </c>
      <c r="I4753" s="25">
        <v>739167444510716</v>
      </c>
      <c r="M4753" s="25">
        <v>386800254699851</v>
      </c>
    </row>
    <row r="4754" spans="1:13" x14ac:dyDescent="0.25">
      <c r="A4754" s="25">
        <v>237035263320485</v>
      </c>
      <c r="I4754" s="25">
        <v>683236267766563</v>
      </c>
      <c r="M4754" s="25">
        <v>753992223137024</v>
      </c>
    </row>
    <row r="4755" spans="1:13" x14ac:dyDescent="0.25">
      <c r="A4755" s="25">
        <v>356908971844628</v>
      </c>
      <c r="I4755" s="25">
        <v>782543218469466</v>
      </c>
      <c r="M4755" s="25">
        <v>396617398417035</v>
      </c>
    </row>
    <row r="4756" spans="1:13" x14ac:dyDescent="0.25">
      <c r="A4756" s="25">
        <v>800530429395005</v>
      </c>
      <c r="I4756" s="25">
        <v>369158191772877</v>
      </c>
      <c r="M4756" s="25">
        <v>494361242971227</v>
      </c>
    </row>
    <row r="4757" spans="1:13" x14ac:dyDescent="0.25">
      <c r="A4757" s="25">
        <v>924838720666228</v>
      </c>
      <c r="I4757" s="25">
        <v>692176221473423</v>
      </c>
      <c r="M4757" s="25">
        <v>157367216518255</v>
      </c>
    </row>
    <row r="4758" spans="1:13" x14ac:dyDescent="0.25">
      <c r="A4758" s="25">
        <v>956169741015957</v>
      </c>
      <c r="I4758" s="25">
        <v>993286141840449</v>
      </c>
      <c r="M4758" s="25">
        <v>596315975672273</v>
      </c>
    </row>
    <row r="4759" spans="1:13" x14ac:dyDescent="0.25">
      <c r="A4759" s="25">
        <v>574529127193149</v>
      </c>
      <c r="I4759" s="25">
        <v>145877265915733</v>
      </c>
      <c r="M4759" s="25">
        <v>173329511846296</v>
      </c>
    </row>
    <row r="4760" spans="1:13" x14ac:dyDescent="0.25">
      <c r="A4760" s="25">
        <v>729721481912904</v>
      </c>
      <c r="I4760" s="25">
        <v>131467342294962</v>
      </c>
      <c r="M4760" s="25">
        <v>286478897471651</v>
      </c>
    </row>
    <row r="4761" spans="1:13" x14ac:dyDescent="0.25">
      <c r="A4761" s="25">
        <v>886810199791511</v>
      </c>
      <c r="I4761" s="25">
        <v>597058701548748</v>
      </c>
      <c r="M4761" s="25">
        <v>845851317019804</v>
      </c>
    </row>
    <row r="4762" spans="1:13" x14ac:dyDescent="0.25">
      <c r="A4762" s="25">
        <v>316809476284672</v>
      </c>
      <c r="I4762" s="25">
        <v>763565757889075</v>
      </c>
      <c r="M4762" s="25">
        <v>550378497451264</v>
      </c>
    </row>
    <row r="4763" spans="1:13" x14ac:dyDescent="0.25">
      <c r="A4763" s="25">
        <v>149370476240046</v>
      </c>
      <c r="I4763" s="25">
        <v>530841486254657</v>
      </c>
      <c r="M4763" s="25">
        <v>214714608248439</v>
      </c>
    </row>
    <row r="4764" spans="1:13" x14ac:dyDescent="0.25">
      <c r="A4764" s="25">
        <v>250211987020735</v>
      </c>
      <c r="I4764" s="25">
        <v>787448875129694</v>
      </c>
      <c r="M4764" s="25">
        <v>334073602576869</v>
      </c>
    </row>
    <row r="4765" spans="1:13" x14ac:dyDescent="0.25">
      <c r="A4765" s="25">
        <v>140153101872246</v>
      </c>
      <c r="I4765" s="25">
        <v>835185534866632</v>
      </c>
      <c r="M4765" s="25">
        <v>565662741525799</v>
      </c>
    </row>
    <row r="4766" spans="1:13" x14ac:dyDescent="0.25">
      <c r="A4766" s="25">
        <v>110076083228050</v>
      </c>
      <c r="I4766" s="25">
        <v>988883254111369</v>
      </c>
      <c r="M4766" s="25">
        <v>686841672087451</v>
      </c>
    </row>
    <row r="4767" spans="1:13" x14ac:dyDescent="0.25">
      <c r="A4767" s="25">
        <v>906392860235871</v>
      </c>
      <c r="I4767" s="25">
        <v>739847613464446</v>
      </c>
      <c r="M4767" s="25">
        <v>427886644467802</v>
      </c>
    </row>
    <row r="4768" spans="1:13" x14ac:dyDescent="0.25">
      <c r="A4768" s="25">
        <v>913647494071616</v>
      </c>
      <c r="I4768" s="25">
        <v>739879337944071</v>
      </c>
      <c r="M4768" s="25">
        <v>800758724714008</v>
      </c>
    </row>
    <row r="4769" spans="1:13" x14ac:dyDescent="0.25">
      <c r="A4769" s="25">
        <v>531224233375875</v>
      </c>
      <c r="I4769" s="25">
        <v>616589021295786</v>
      </c>
      <c r="M4769" s="25">
        <v>138253070109576</v>
      </c>
    </row>
    <row r="4770" spans="1:13" x14ac:dyDescent="0.25">
      <c r="A4770" s="25">
        <v>803574271607416</v>
      </c>
      <c r="I4770" s="25">
        <v>639867903879087</v>
      </c>
      <c r="M4770" s="25">
        <v>679175159338593</v>
      </c>
    </row>
    <row r="4771" spans="1:13" x14ac:dyDescent="0.25">
      <c r="A4771" s="25">
        <v>892458971513635</v>
      </c>
      <c r="I4771" s="25">
        <v>397847133828501</v>
      </c>
      <c r="M4771" s="25">
        <v>417242370333867</v>
      </c>
    </row>
    <row r="4772" spans="1:13" x14ac:dyDescent="0.25">
      <c r="A4772" s="25">
        <v>945794185864902</v>
      </c>
      <c r="I4772" s="25">
        <v>464081990111188</v>
      </c>
      <c r="M4772" s="25">
        <v>693862550316743</v>
      </c>
    </row>
    <row r="4773" spans="1:13" x14ac:dyDescent="0.25">
      <c r="A4773" s="25">
        <v>301809381729743</v>
      </c>
      <c r="I4773" s="25">
        <v>579946141753112</v>
      </c>
      <c r="M4773" s="25">
        <v>767660051250161</v>
      </c>
    </row>
    <row r="4774" spans="1:13" x14ac:dyDescent="0.25">
      <c r="A4774" s="25">
        <v>571754253453219</v>
      </c>
      <c r="I4774" s="25">
        <v>611736409161808</v>
      </c>
      <c r="M4774" s="25">
        <v>250627738908881</v>
      </c>
    </row>
    <row r="4775" spans="1:13" x14ac:dyDescent="0.25">
      <c r="A4775" s="25">
        <v>185025463178121</v>
      </c>
      <c r="I4775" s="25">
        <v>607715460323490</v>
      </c>
      <c r="M4775" s="25">
        <v>297309796853293</v>
      </c>
    </row>
    <row r="4776" spans="1:13" x14ac:dyDescent="0.25">
      <c r="A4776" s="25">
        <v>792025089946585</v>
      </c>
      <c r="I4776" s="25">
        <v>408476089128606</v>
      </c>
      <c r="M4776" s="25">
        <v>421740945981171</v>
      </c>
    </row>
    <row r="4777" spans="1:13" x14ac:dyDescent="0.25">
      <c r="A4777" s="25">
        <v>285759904661424</v>
      </c>
      <c r="I4777" s="25">
        <v>570303571872062</v>
      </c>
      <c r="M4777" s="25">
        <v>989620229019433</v>
      </c>
    </row>
    <row r="4778" spans="1:13" x14ac:dyDescent="0.25">
      <c r="A4778" s="25">
        <v>260979276289778</v>
      </c>
      <c r="I4778" s="25">
        <v>413708473757369</v>
      </c>
      <c r="M4778" s="25">
        <v>971362741533691</v>
      </c>
    </row>
    <row r="4779" spans="1:13" x14ac:dyDescent="0.25">
      <c r="A4779" s="25">
        <v>146116965966122</v>
      </c>
      <c r="I4779" s="25">
        <v>826468964924354</v>
      </c>
      <c r="M4779" s="25">
        <v>517074040831644</v>
      </c>
    </row>
    <row r="4780" spans="1:13" x14ac:dyDescent="0.25">
      <c r="A4780" s="25">
        <v>438063534960840</v>
      </c>
      <c r="I4780" s="25">
        <v>600516701422335</v>
      </c>
      <c r="M4780" s="25">
        <v>155021706602620</v>
      </c>
    </row>
    <row r="4781" spans="1:13" x14ac:dyDescent="0.25">
      <c r="A4781" s="25">
        <v>851384767439174</v>
      </c>
      <c r="I4781" s="25">
        <v>647346254097530</v>
      </c>
      <c r="M4781" s="25">
        <v>665810663490267</v>
      </c>
    </row>
    <row r="4782" spans="1:13" x14ac:dyDescent="0.25">
      <c r="A4782" s="25">
        <v>874544935054409</v>
      </c>
      <c r="I4782" s="25">
        <v>603229273180733</v>
      </c>
      <c r="M4782" s="25">
        <v>114730357180814</v>
      </c>
    </row>
    <row r="4783" spans="1:13" x14ac:dyDescent="0.25">
      <c r="A4783" s="25">
        <v>358453638294538</v>
      </c>
      <c r="I4783" s="25">
        <v>199236991958892</v>
      </c>
      <c r="M4783" s="25">
        <v>822185220617084</v>
      </c>
    </row>
    <row r="4784" spans="1:13" x14ac:dyDescent="0.25">
      <c r="A4784" s="25">
        <v>519632775152653</v>
      </c>
      <c r="I4784" s="25">
        <v>219583816161336</v>
      </c>
      <c r="M4784" s="25">
        <v>339511514779003</v>
      </c>
    </row>
    <row r="4785" spans="1:13" x14ac:dyDescent="0.25">
      <c r="A4785" s="25">
        <v>123839049137499</v>
      </c>
      <c r="I4785" s="25">
        <v>813554236762569</v>
      </c>
      <c r="M4785" s="25">
        <v>306117435130253</v>
      </c>
    </row>
    <row r="4786" spans="1:13" x14ac:dyDescent="0.25">
      <c r="A4786" s="25">
        <v>360951477654654</v>
      </c>
      <c r="I4786" s="25">
        <v>654909141483870</v>
      </c>
      <c r="M4786" s="25">
        <v>446716451023380</v>
      </c>
    </row>
    <row r="4787" spans="1:13" x14ac:dyDescent="0.25">
      <c r="A4787" s="25">
        <v>991661947080089</v>
      </c>
      <c r="I4787" s="25">
        <v>900545273192574</v>
      </c>
      <c r="M4787" s="25">
        <v>331809484143859</v>
      </c>
    </row>
    <row r="4788" spans="1:13" x14ac:dyDescent="0.25">
      <c r="A4788" s="25">
        <v>672683261919906</v>
      </c>
      <c r="I4788" s="25">
        <v>185998732043477</v>
      </c>
      <c r="M4788" s="25">
        <v>931889375529106</v>
      </c>
    </row>
    <row r="4789" spans="1:13" x14ac:dyDescent="0.25">
      <c r="A4789" s="25">
        <v>709147282627881</v>
      </c>
      <c r="I4789" s="25">
        <v>311905996532271</v>
      </c>
      <c r="M4789" s="25">
        <v>215857276515111</v>
      </c>
    </row>
    <row r="4790" spans="1:13" x14ac:dyDescent="0.25">
      <c r="A4790" s="25">
        <v>644316701220407</v>
      </c>
      <c r="I4790" s="25">
        <v>811346819924796</v>
      </c>
      <c r="M4790" s="25">
        <v>701029695447025</v>
      </c>
    </row>
    <row r="4791" spans="1:13" x14ac:dyDescent="0.25">
      <c r="A4791" s="25">
        <v>783788378786236</v>
      </c>
      <c r="I4791" s="25">
        <v>392648515284893</v>
      </c>
      <c r="M4791" s="25">
        <v>817787341522475</v>
      </c>
    </row>
    <row r="4792" spans="1:13" x14ac:dyDescent="0.25">
      <c r="A4792" s="25">
        <v>761331984166464</v>
      </c>
      <c r="I4792" s="25">
        <v>863512870357772</v>
      </c>
      <c r="M4792" s="25">
        <v>170951725863406</v>
      </c>
    </row>
    <row r="4793" spans="1:13" x14ac:dyDescent="0.25">
      <c r="A4793" s="25">
        <v>179175552780138</v>
      </c>
      <c r="I4793" s="25">
        <v>538433307841851</v>
      </c>
      <c r="M4793" s="25">
        <v>242833160279057</v>
      </c>
    </row>
    <row r="4794" spans="1:13" x14ac:dyDescent="0.25">
      <c r="A4794" s="25">
        <v>803743971311233</v>
      </c>
      <c r="I4794" s="25">
        <v>674272925531487</v>
      </c>
      <c r="M4794" s="25">
        <v>100982075545738</v>
      </c>
    </row>
    <row r="4795" spans="1:13" x14ac:dyDescent="0.25">
      <c r="A4795" s="25">
        <v>732153819979006</v>
      </c>
      <c r="I4795" s="25">
        <v>452595711565118</v>
      </c>
      <c r="M4795" s="25">
        <v>355355981986807</v>
      </c>
    </row>
    <row r="4796" spans="1:13" x14ac:dyDescent="0.25">
      <c r="A4796" s="25">
        <v>743236966230454</v>
      </c>
      <c r="I4796" s="25">
        <v>321546962318209</v>
      </c>
      <c r="M4796" s="25">
        <v>516399250989292</v>
      </c>
    </row>
    <row r="4797" spans="1:13" x14ac:dyDescent="0.25">
      <c r="A4797" s="25">
        <v>618135538919104</v>
      </c>
      <c r="I4797" s="25">
        <v>881981019734159</v>
      </c>
      <c r="M4797" s="25">
        <v>552626000240279</v>
      </c>
    </row>
    <row r="4798" spans="1:13" x14ac:dyDescent="0.25">
      <c r="A4798" s="25">
        <v>826508006291436</v>
      </c>
      <c r="I4798" s="25">
        <v>793428182392379</v>
      </c>
      <c r="M4798" s="25">
        <v>100864289109750</v>
      </c>
    </row>
    <row r="4799" spans="1:13" x14ac:dyDescent="0.25">
      <c r="A4799" s="25">
        <v>585258687505822</v>
      </c>
      <c r="I4799" s="25">
        <v>881302327318986</v>
      </c>
      <c r="M4799" s="25">
        <v>325834770128441</v>
      </c>
    </row>
    <row r="4800" spans="1:13" x14ac:dyDescent="0.25">
      <c r="A4800" s="25">
        <v>843541341176530</v>
      </c>
      <c r="I4800" s="25">
        <v>978461353845532</v>
      </c>
      <c r="M4800" s="25">
        <v>139010283904065</v>
      </c>
    </row>
    <row r="4801" spans="1:13" x14ac:dyDescent="0.25">
      <c r="A4801" s="25">
        <v>211888249090844</v>
      </c>
      <c r="I4801" s="25">
        <v>267479278111795</v>
      </c>
      <c r="M4801" s="25">
        <v>832156243426966</v>
      </c>
    </row>
    <row r="4802" spans="1:13" x14ac:dyDescent="0.25">
      <c r="A4802" s="25">
        <v>285540988171750</v>
      </c>
      <c r="I4802" s="25">
        <v>247091319948414</v>
      </c>
      <c r="M4802" s="25">
        <v>345868644767369</v>
      </c>
    </row>
    <row r="4803" spans="1:13" x14ac:dyDescent="0.25">
      <c r="A4803" s="25">
        <v>634827875787308</v>
      </c>
      <c r="I4803" s="25">
        <v>787128075864322</v>
      </c>
      <c r="M4803" s="25">
        <v>386455196165285</v>
      </c>
    </row>
    <row r="4804" spans="1:13" x14ac:dyDescent="0.25">
      <c r="A4804" s="25">
        <v>806237801361919</v>
      </c>
      <c r="I4804" s="25">
        <v>922266001350858</v>
      </c>
      <c r="M4804" s="25">
        <v>773815276113383</v>
      </c>
    </row>
    <row r="4805" spans="1:13" x14ac:dyDescent="0.25">
      <c r="A4805" s="25">
        <v>811595620344706</v>
      </c>
      <c r="I4805" s="25">
        <v>371036079049431</v>
      </c>
      <c r="M4805" s="25">
        <v>284553995073354</v>
      </c>
    </row>
    <row r="4806" spans="1:13" x14ac:dyDescent="0.25">
      <c r="A4806" s="25">
        <v>238602622002723</v>
      </c>
      <c r="I4806" s="25">
        <v>901851076342223</v>
      </c>
      <c r="M4806" s="25">
        <v>512884353676665</v>
      </c>
    </row>
    <row r="4807" spans="1:13" x14ac:dyDescent="0.25">
      <c r="A4807" s="25">
        <v>243432691536483</v>
      </c>
      <c r="I4807" s="25">
        <v>244236465942973</v>
      </c>
      <c r="M4807" s="25">
        <v>241085806070832</v>
      </c>
    </row>
    <row r="4808" spans="1:13" x14ac:dyDescent="0.25">
      <c r="A4808" s="25">
        <v>126577920568997</v>
      </c>
      <c r="I4808" s="25">
        <v>347817429431729</v>
      </c>
      <c r="M4808" s="25">
        <v>963335578364128</v>
      </c>
    </row>
    <row r="4809" spans="1:13" x14ac:dyDescent="0.25">
      <c r="A4809" s="25">
        <v>493455605506825</v>
      </c>
      <c r="I4809" s="25">
        <v>915419903740285</v>
      </c>
      <c r="M4809" s="25">
        <v>527829237868681</v>
      </c>
    </row>
    <row r="4810" spans="1:13" x14ac:dyDescent="0.25">
      <c r="A4810" s="25">
        <v>855683905781472</v>
      </c>
      <c r="I4810" s="25">
        <v>300645608275294</v>
      </c>
      <c r="M4810" s="25">
        <v>627106843268324</v>
      </c>
    </row>
    <row r="4811" spans="1:13" x14ac:dyDescent="0.25">
      <c r="A4811" s="25">
        <v>305136105834745</v>
      </c>
      <c r="I4811" s="25">
        <v>703031188774165</v>
      </c>
      <c r="M4811" s="25">
        <v>991367564021685</v>
      </c>
    </row>
    <row r="4812" spans="1:13" x14ac:dyDescent="0.25">
      <c r="A4812" s="25">
        <v>997612931990206</v>
      </c>
      <c r="I4812" s="25">
        <v>693321823284777</v>
      </c>
      <c r="M4812" s="25">
        <v>793042106682700</v>
      </c>
    </row>
    <row r="4813" spans="1:13" x14ac:dyDescent="0.25">
      <c r="A4813" s="25">
        <v>511560766658121</v>
      </c>
      <c r="I4813" s="25">
        <v>983487311225253</v>
      </c>
      <c r="M4813" s="25">
        <v>452234109664601</v>
      </c>
    </row>
    <row r="4814" spans="1:13" x14ac:dyDescent="0.25">
      <c r="A4814" s="25">
        <v>135270159604353</v>
      </c>
      <c r="I4814" s="25">
        <v>473858934035188</v>
      </c>
      <c r="M4814" s="25">
        <v>714163603579076</v>
      </c>
    </row>
    <row r="4815" spans="1:13" x14ac:dyDescent="0.25">
      <c r="A4815" s="25">
        <v>525878603186753</v>
      </c>
      <c r="I4815" s="25">
        <v>310682405375250</v>
      </c>
      <c r="M4815" s="25">
        <v>192409947166842</v>
      </c>
    </row>
    <row r="4816" spans="1:13" x14ac:dyDescent="0.25">
      <c r="A4816" s="25">
        <v>867582535678833</v>
      </c>
      <c r="I4816" s="25">
        <v>447663134953780</v>
      </c>
      <c r="M4816" s="25">
        <v>891473528885198</v>
      </c>
    </row>
    <row r="4817" spans="1:13" x14ac:dyDescent="0.25">
      <c r="A4817" s="25">
        <v>389897607823988</v>
      </c>
      <c r="I4817" s="25">
        <v>767459513455972</v>
      </c>
      <c r="M4817" s="25">
        <v>359697834266094</v>
      </c>
    </row>
    <row r="4818" spans="1:13" x14ac:dyDescent="0.25">
      <c r="A4818" s="25">
        <v>258627242195456</v>
      </c>
      <c r="I4818" s="25">
        <v>759549396752784</v>
      </c>
      <c r="M4818" s="25">
        <v>869810631607203</v>
      </c>
    </row>
    <row r="4819" spans="1:13" x14ac:dyDescent="0.25">
      <c r="A4819" s="25">
        <v>352349243576572</v>
      </c>
      <c r="I4819" s="25">
        <v>602769935612556</v>
      </c>
      <c r="M4819" s="25">
        <v>804143868193137</v>
      </c>
    </row>
    <row r="4820" spans="1:13" x14ac:dyDescent="0.25">
      <c r="A4820" s="25">
        <v>622194635566593</v>
      </c>
      <c r="I4820" s="25">
        <v>815377827640138</v>
      </c>
      <c r="M4820" s="25">
        <v>734171465923045</v>
      </c>
    </row>
    <row r="4821" spans="1:13" x14ac:dyDescent="0.25">
      <c r="A4821" s="25">
        <v>844780619258465</v>
      </c>
      <c r="I4821" s="25">
        <v>972525965574347</v>
      </c>
      <c r="M4821" s="25">
        <v>553444289104176</v>
      </c>
    </row>
    <row r="4822" spans="1:13" x14ac:dyDescent="0.25">
      <c r="A4822" s="25">
        <v>769446898421258</v>
      </c>
      <c r="I4822" s="25">
        <v>788104729238801</v>
      </c>
      <c r="M4822" s="25">
        <v>500752879669255</v>
      </c>
    </row>
    <row r="4823" spans="1:13" x14ac:dyDescent="0.25">
      <c r="A4823" s="25">
        <v>182963087109070</v>
      </c>
      <c r="I4823" s="25">
        <v>759787590874817</v>
      </c>
      <c r="M4823" s="25">
        <v>164563348007705</v>
      </c>
    </row>
    <row r="4824" spans="1:13" x14ac:dyDescent="0.25">
      <c r="A4824" s="25">
        <v>263580359744967</v>
      </c>
      <c r="I4824" s="25">
        <v>330861167827933</v>
      </c>
      <c r="M4824" s="25">
        <v>567002094193720</v>
      </c>
    </row>
    <row r="4825" spans="1:13" x14ac:dyDescent="0.25">
      <c r="A4825" s="25">
        <v>553714091693070</v>
      </c>
      <c r="I4825" s="25">
        <v>444308162877630</v>
      </c>
      <c r="M4825" s="25">
        <v>995032196984341</v>
      </c>
    </row>
    <row r="4826" spans="1:13" x14ac:dyDescent="0.25">
      <c r="A4826" s="25">
        <v>147101765505574</v>
      </c>
      <c r="I4826" s="25">
        <v>383099170431942</v>
      </c>
      <c r="M4826" s="25">
        <v>501538817679603</v>
      </c>
    </row>
    <row r="4827" spans="1:13" x14ac:dyDescent="0.25">
      <c r="A4827" s="25">
        <v>187663455625364</v>
      </c>
      <c r="I4827" s="25">
        <v>791779325318866</v>
      </c>
      <c r="M4827" s="25">
        <v>740794489258297</v>
      </c>
    </row>
    <row r="4828" spans="1:13" x14ac:dyDescent="0.25">
      <c r="A4828" s="25">
        <v>171026658032258</v>
      </c>
      <c r="I4828" s="25">
        <v>548837616764720</v>
      </c>
      <c r="M4828" s="25">
        <v>644277699763968</v>
      </c>
    </row>
    <row r="4829" spans="1:13" x14ac:dyDescent="0.25">
      <c r="A4829" s="25">
        <v>558271933139514</v>
      </c>
      <c r="I4829" s="25">
        <v>462828846490833</v>
      </c>
      <c r="M4829" s="25">
        <v>188907281304495</v>
      </c>
    </row>
    <row r="4830" spans="1:13" x14ac:dyDescent="0.25">
      <c r="A4830" s="25">
        <v>134253672341000</v>
      </c>
      <c r="I4830" s="25">
        <v>713296912117896</v>
      </c>
      <c r="M4830" s="25">
        <v>990406259430252</v>
      </c>
    </row>
    <row r="4831" spans="1:13" x14ac:dyDescent="0.25">
      <c r="A4831" s="25">
        <v>195911039931778</v>
      </c>
      <c r="I4831" s="25">
        <v>925345471470870</v>
      </c>
      <c r="M4831" s="25">
        <v>181723367589771</v>
      </c>
    </row>
    <row r="4832" spans="1:13" x14ac:dyDescent="0.25">
      <c r="A4832" s="25">
        <v>492756361224078</v>
      </c>
      <c r="I4832" s="25">
        <v>373298824284463</v>
      </c>
      <c r="M4832" s="25">
        <v>814282215290624</v>
      </c>
    </row>
    <row r="4833" spans="1:13" x14ac:dyDescent="0.25">
      <c r="A4833" s="25">
        <v>292177161258550</v>
      </c>
      <c r="I4833" s="25">
        <v>797285139329495</v>
      </c>
      <c r="M4833" s="25">
        <v>567760326308122</v>
      </c>
    </row>
    <row r="4834" spans="1:13" x14ac:dyDescent="0.25">
      <c r="A4834" s="25">
        <v>418722518133821</v>
      </c>
      <c r="I4834" s="25">
        <v>940783045676170</v>
      </c>
      <c r="M4834" s="25">
        <v>607863834259855</v>
      </c>
    </row>
    <row r="4835" spans="1:13" x14ac:dyDescent="0.25">
      <c r="A4835" s="25">
        <v>380102904870914</v>
      </c>
      <c r="I4835" s="25">
        <v>576254873872499</v>
      </c>
      <c r="M4835" s="25">
        <v>905505118103254</v>
      </c>
    </row>
    <row r="4836" spans="1:13" x14ac:dyDescent="0.25">
      <c r="A4836" s="25">
        <v>642358695535046</v>
      </c>
      <c r="I4836" s="25">
        <v>763028288441330</v>
      </c>
      <c r="M4836" s="25">
        <v>387272709790465</v>
      </c>
    </row>
    <row r="4837" spans="1:13" x14ac:dyDescent="0.25">
      <c r="A4837" s="25">
        <v>883646647658586</v>
      </c>
      <c r="I4837" s="25">
        <v>859586287981749</v>
      </c>
      <c r="M4837" s="25">
        <v>108949465687485</v>
      </c>
    </row>
    <row r="4838" spans="1:13" x14ac:dyDescent="0.25">
      <c r="A4838" s="25">
        <v>629963317028681</v>
      </c>
      <c r="I4838" s="25">
        <v>823977332577337</v>
      </c>
      <c r="M4838" s="25">
        <v>261352766632992</v>
      </c>
    </row>
    <row r="4839" spans="1:13" x14ac:dyDescent="0.25">
      <c r="A4839" s="25">
        <v>308071183799705</v>
      </c>
      <c r="I4839" s="25">
        <v>226966775245328</v>
      </c>
      <c r="M4839" s="25">
        <v>839563915497181</v>
      </c>
    </row>
    <row r="4840" spans="1:13" x14ac:dyDescent="0.25">
      <c r="A4840" s="25">
        <v>778453540125766</v>
      </c>
      <c r="I4840" s="25">
        <v>112546141639196</v>
      </c>
      <c r="M4840" s="25">
        <v>404408295471585</v>
      </c>
    </row>
    <row r="4841" spans="1:13" x14ac:dyDescent="0.25">
      <c r="A4841" s="25">
        <v>735656921421957</v>
      </c>
      <c r="I4841" s="25">
        <v>198112543851927</v>
      </c>
      <c r="M4841" s="25">
        <v>205740382622643</v>
      </c>
    </row>
    <row r="4842" spans="1:13" x14ac:dyDescent="0.25">
      <c r="A4842" s="25">
        <v>219755935537237</v>
      </c>
      <c r="I4842" s="25">
        <v>265351166253095</v>
      </c>
      <c r="M4842" s="25">
        <v>280092929909986</v>
      </c>
    </row>
    <row r="4843" spans="1:13" x14ac:dyDescent="0.25">
      <c r="A4843" s="25">
        <v>728401398681836</v>
      </c>
      <c r="I4843" s="25">
        <v>624774208465870</v>
      </c>
      <c r="M4843" s="25">
        <v>204589088980164</v>
      </c>
    </row>
    <row r="4844" spans="1:13" x14ac:dyDescent="0.25">
      <c r="A4844" s="25">
        <v>925903000406786</v>
      </c>
      <c r="I4844" s="25">
        <v>485795963062625</v>
      </c>
      <c r="M4844" s="25">
        <v>519712399382926</v>
      </c>
    </row>
    <row r="4845" spans="1:13" x14ac:dyDescent="0.25">
      <c r="A4845" s="25">
        <v>989473295819070</v>
      </c>
      <c r="I4845" s="25">
        <v>201269331520211</v>
      </c>
      <c r="M4845" s="25">
        <v>998109770882521</v>
      </c>
    </row>
    <row r="4846" spans="1:13" x14ac:dyDescent="0.25">
      <c r="A4846" s="25">
        <v>398824761759269</v>
      </c>
      <c r="I4846" s="25">
        <v>258578330335276</v>
      </c>
      <c r="M4846" s="25">
        <v>760930719509800</v>
      </c>
    </row>
    <row r="4847" spans="1:13" x14ac:dyDescent="0.25">
      <c r="A4847" s="25">
        <v>255977422859841</v>
      </c>
      <c r="I4847" s="25">
        <v>802383059393111</v>
      </c>
      <c r="M4847" s="25">
        <v>478940533935142</v>
      </c>
    </row>
    <row r="4848" spans="1:13" x14ac:dyDescent="0.25">
      <c r="A4848" s="25">
        <v>633607966039768</v>
      </c>
      <c r="I4848" s="25">
        <v>776197068355556</v>
      </c>
      <c r="M4848" s="25">
        <v>730177734361548</v>
      </c>
    </row>
    <row r="4849" spans="1:13" x14ac:dyDescent="0.25">
      <c r="A4849" s="25">
        <v>906140863248238</v>
      </c>
      <c r="I4849" s="25">
        <v>467505128574539</v>
      </c>
      <c r="M4849" s="25">
        <v>445219477080505</v>
      </c>
    </row>
    <row r="4850" spans="1:13" x14ac:dyDescent="0.25">
      <c r="A4850" s="25">
        <v>295897988452061</v>
      </c>
      <c r="I4850" s="25">
        <v>501384852127273</v>
      </c>
      <c r="M4850" s="25">
        <v>782025355657185</v>
      </c>
    </row>
    <row r="4851" spans="1:13" x14ac:dyDescent="0.25">
      <c r="A4851" s="25">
        <v>937320211613585</v>
      </c>
      <c r="I4851" s="25">
        <v>640665773095160</v>
      </c>
      <c r="M4851" s="25">
        <v>760666514099769</v>
      </c>
    </row>
    <row r="4852" spans="1:13" x14ac:dyDescent="0.25">
      <c r="A4852" s="25">
        <v>796499114793385</v>
      </c>
      <c r="I4852" s="25">
        <v>502463457871948</v>
      </c>
      <c r="M4852" s="25">
        <v>548643162501050</v>
      </c>
    </row>
    <row r="4853" spans="1:13" x14ac:dyDescent="0.25">
      <c r="A4853" s="25">
        <v>839761722823990</v>
      </c>
      <c r="I4853" s="25">
        <v>712644175474057</v>
      </c>
      <c r="M4853" s="25">
        <v>312321551629542</v>
      </c>
    </row>
    <row r="4854" spans="1:13" x14ac:dyDescent="0.25">
      <c r="A4854" s="25">
        <v>184905938788251</v>
      </c>
      <c r="I4854" s="25">
        <v>948532313540031</v>
      </c>
      <c r="M4854" s="25">
        <v>519792081384541</v>
      </c>
    </row>
    <row r="4855" spans="1:13" x14ac:dyDescent="0.25">
      <c r="A4855" s="25">
        <v>907829880248794</v>
      </c>
      <c r="I4855" s="25">
        <v>957185497546073</v>
      </c>
      <c r="M4855" s="25">
        <v>565378468771428</v>
      </c>
    </row>
    <row r="4856" spans="1:13" x14ac:dyDescent="0.25">
      <c r="A4856" s="25">
        <v>883132065141453</v>
      </c>
      <c r="I4856" s="25">
        <v>525077116789543</v>
      </c>
      <c r="M4856" s="25">
        <v>735690550070592</v>
      </c>
    </row>
    <row r="4857" spans="1:13" x14ac:dyDescent="0.25">
      <c r="A4857" s="25">
        <v>268820957110594</v>
      </c>
      <c r="I4857" s="25">
        <v>281356432388857</v>
      </c>
      <c r="M4857" s="25">
        <v>423233436187429</v>
      </c>
    </row>
    <row r="4858" spans="1:13" x14ac:dyDescent="0.25">
      <c r="A4858" s="25">
        <v>529766531380923</v>
      </c>
      <c r="I4858" s="25">
        <v>359484155489626</v>
      </c>
      <c r="M4858" s="25">
        <v>556754770804446</v>
      </c>
    </row>
    <row r="4859" spans="1:13" x14ac:dyDescent="0.25">
      <c r="A4859" s="25">
        <v>880391537454209</v>
      </c>
      <c r="I4859" s="25">
        <v>382003270496579</v>
      </c>
      <c r="M4859" s="25">
        <v>831676191964277</v>
      </c>
    </row>
    <row r="4860" spans="1:13" x14ac:dyDescent="0.25">
      <c r="A4860" s="25">
        <v>532104168548270</v>
      </c>
      <c r="I4860" s="25">
        <v>545112197835901</v>
      </c>
      <c r="M4860" s="25">
        <v>685874936305857</v>
      </c>
    </row>
    <row r="4861" spans="1:13" x14ac:dyDescent="0.25">
      <c r="A4861" s="25">
        <v>730876325708361</v>
      </c>
      <c r="I4861" s="25">
        <v>469525907531609</v>
      </c>
      <c r="M4861" s="25">
        <v>948799640624388</v>
      </c>
    </row>
    <row r="4862" spans="1:13" x14ac:dyDescent="0.25">
      <c r="A4862" s="25">
        <v>464420503567895</v>
      </c>
      <c r="I4862" s="25">
        <v>651429071037091</v>
      </c>
      <c r="M4862" s="25">
        <v>687612500083836</v>
      </c>
    </row>
    <row r="4863" spans="1:13" x14ac:dyDescent="0.25">
      <c r="A4863" s="25">
        <v>157808620342745</v>
      </c>
      <c r="I4863" s="25">
        <v>383633194655956</v>
      </c>
      <c r="M4863" s="25">
        <v>704667195828269</v>
      </c>
    </row>
    <row r="4864" spans="1:13" x14ac:dyDescent="0.25">
      <c r="A4864" s="25">
        <v>964988896868577</v>
      </c>
      <c r="I4864" s="25">
        <v>157828606210295</v>
      </c>
      <c r="M4864" s="25">
        <v>103633097701463</v>
      </c>
    </row>
    <row r="4865" spans="1:13" x14ac:dyDescent="0.25">
      <c r="A4865" s="25">
        <v>168671782877396</v>
      </c>
      <c r="I4865" s="25">
        <v>705387634321166</v>
      </c>
      <c r="M4865" s="25">
        <v>795818762059621</v>
      </c>
    </row>
    <row r="4866" spans="1:13" x14ac:dyDescent="0.25">
      <c r="A4866" s="25">
        <v>801865904831876</v>
      </c>
      <c r="I4866" s="25">
        <v>422233417775373</v>
      </c>
      <c r="M4866" s="25">
        <v>886667359313131</v>
      </c>
    </row>
    <row r="4867" spans="1:13" x14ac:dyDescent="0.25">
      <c r="A4867" s="25">
        <v>658364742783191</v>
      </c>
      <c r="I4867" s="25">
        <v>748267223832584</v>
      </c>
      <c r="M4867" s="25">
        <v>336566400012211</v>
      </c>
    </row>
    <row r="4868" spans="1:13" x14ac:dyDescent="0.25">
      <c r="A4868" s="25">
        <v>870317440491960</v>
      </c>
      <c r="I4868" s="25">
        <v>481086782160196</v>
      </c>
      <c r="M4868" s="25">
        <v>546708133741803</v>
      </c>
    </row>
    <row r="4869" spans="1:13" x14ac:dyDescent="0.25">
      <c r="A4869" s="25">
        <v>373854343488593</v>
      </c>
      <c r="I4869" s="25">
        <v>909397295177222</v>
      </c>
      <c r="M4869" s="25">
        <v>611153776332663</v>
      </c>
    </row>
    <row r="4870" spans="1:13" x14ac:dyDescent="0.25">
      <c r="A4870" s="25">
        <v>735327071368852</v>
      </c>
      <c r="I4870" s="25">
        <v>934853005525701</v>
      </c>
      <c r="M4870" s="25">
        <v>778063760174226</v>
      </c>
    </row>
    <row r="4871" spans="1:13" x14ac:dyDescent="0.25">
      <c r="A4871" s="25">
        <v>984164269877340</v>
      </c>
      <c r="I4871" s="25">
        <v>321554548724888</v>
      </c>
      <c r="M4871" s="25">
        <v>246119975026858</v>
      </c>
    </row>
    <row r="4872" spans="1:13" x14ac:dyDescent="0.25">
      <c r="A4872" s="25">
        <v>992253933186692</v>
      </c>
      <c r="I4872" s="25">
        <v>216985015395079</v>
      </c>
      <c r="M4872" s="25">
        <v>292659604701130</v>
      </c>
    </row>
    <row r="4873" spans="1:13" x14ac:dyDescent="0.25">
      <c r="A4873" s="25">
        <v>640570709708436</v>
      </c>
      <c r="I4873" s="25">
        <v>605165832835823</v>
      </c>
      <c r="M4873" s="25">
        <v>309742175294151</v>
      </c>
    </row>
    <row r="4874" spans="1:13" x14ac:dyDescent="0.25">
      <c r="A4874" s="25">
        <v>596932313872964</v>
      </c>
      <c r="I4874" s="25">
        <v>749929270544168</v>
      </c>
      <c r="M4874" s="25">
        <v>819314432218047</v>
      </c>
    </row>
    <row r="4875" spans="1:13" x14ac:dyDescent="0.25">
      <c r="A4875" s="25">
        <v>612297101077804</v>
      </c>
      <c r="I4875" s="25">
        <v>735724699333291</v>
      </c>
      <c r="M4875" s="25">
        <v>205263517677349</v>
      </c>
    </row>
    <row r="4876" spans="1:13" x14ac:dyDescent="0.25">
      <c r="A4876" s="25">
        <v>307207593569057</v>
      </c>
      <c r="I4876" s="25">
        <v>408762098739260</v>
      </c>
      <c r="M4876" s="25">
        <v>987446107457231</v>
      </c>
    </row>
    <row r="4877" spans="1:13" x14ac:dyDescent="0.25">
      <c r="A4877" s="25">
        <v>443510830716662</v>
      </c>
      <c r="I4877" s="25">
        <v>244074823021697</v>
      </c>
      <c r="M4877" s="25">
        <v>436466250620347</v>
      </c>
    </row>
    <row r="4878" spans="1:13" x14ac:dyDescent="0.25">
      <c r="A4878" s="25">
        <v>278438771424982</v>
      </c>
      <c r="I4878" s="25">
        <v>567037854524387</v>
      </c>
      <c r="M4878" s="25">
        <v>281208701232857</v>
      </c>
    </row>
    <row r="4879" spans="1:13" x14ac:dyDescent="0.25">
      <c r="A4879" s="25">
        <v>789795278525831</v>
      </c>
      <c r="I4879" s="25">
        <v>962113658495004</v>
      </c>
      <c r="M4879" s="25">
        <v>140602096394529</v>
      </c>
    </row>
    <row r="4880" spans="1:13" x14ac:dyDescent="0.25">
      <c r="A4880" s="25">
        <v>113000696324749</v>
      </c>
      <c r="I4880" s="25">
        <v>750119302430919</v>
      </c>
      <c r="M4880" s="25">
        <v>808317004919502</v>
      </c>
    </row>
    <row r="4881" spans="1:13" x14ac:dyDescent="0.25">
      <c r="A4881" s="25">
        <v>441135247885926</v>
      </c>
      <c r="I4881" s="25">
        <v>986937705666122</v>
      </c>
      <c r="M4881" s="25">
        <v>938127679416565</v>
      </c>
    </row>
    <row r="4882" spans="1:13" x14ac:dyDescent="0.25">
      <c r="A4882" s="25">
        <v>249431089878670</v>
      </c>
      <c r="I4882" s="25">
        <v>211215720590048</v>
      </c>
      <c r="M4882" s="25">
        <v>724087035900128</v>
      </c>
    </row>
    <row r="4883" spans="1:13" x14ac:dyDescent="0.25">
      <c r="A4883" s="25">
        <v>805192460445564</v>
      </c>
      <c r="I4883" s="25">
        <v>825827192020895</v>
      </c>
      <c r="M4883" s="25">
        <v>308031643250476</v>
      </c>
    </row>
    <row r="4884" spans="1:13" x14ac:dyDescent="0.25">
      <c r="A4884" s="25">
        <v>552220947339092</v>
      </c>
      <c r="I4884" s="25">
        <v>207828879213748</v>
      </c>
      <c r="M4884" s="25">
        <v>722946921823156</v>
      </c>
    </row>
    <row r="4885" spans="1:13" x14ac:dyDescent="0.25">
      <c r="A4885" s="25">
        <v>565896182943679</v>
      </c>
      <c r="I4885" s="25">
        <v>779864022133661</v>
      </c>
      <c r="M4885" s="25">
        <v>646340714782584</v>
      </c>
    </row>
    <row r="4886" spans="1:13" x14ac:dyDescent="0.25">
      <c r="A4886" s="25">
        <v>249700000879294</v>
      </c>
      <c r="I4886" s="25">
        <v>125622252831255</v>
      </c>
      <c r="M4886" s="25">
        <v>762088614798032</v>
      </c>
    </row>
    <row r="4887" spans="1:13" x14ac:dyDescent="0.25">
      <c r="A4887" s="25">
        <v>395248104437401</v>
      </c>
      <c r="I4887" s="25">
        <v>715276934497906</v>
      </c>
      <c r="M4887" s="25">
        <v>410701795366765</v>
      </c>
    </row>
    <row r="4888" spans="1:13" x14ac:dyDescent="0.25">
      <c r="A4888" s="25">
        <v>606895182134739</v>
      </c>
      <c r="I4888" s="25">
        <v>242466102617099</v>
      </c>
      <c r="M4888" s="25">
        <v>307725690708252</v>
      </c>
    </row>
    <row r="4889" spans="1:13" x14ac:dyDescent="0.25">
      <c r="A4889" s="25">
        <v>201688010344720</v>
      </c>
      <c r="I4889" s="25">
        <v>304192430320734</v>
      </c>
      <c r="M4889" s="25">
        <v>570524549774673</v>
      </c>
    </row>
    <row r="4890" spans="1:13" x14ac:dyDescent="0.25">
      <c r="A4890" s="25">
        <v>447884459232436</v>
      </c>
      <c r="I4890" s="25">
        <v>890986523396720</v>
      </c>
      <c r="M4890" s="25">
        <v>833914995194688</v>
      </c>
    </row>
    <row r="4891" spans="1:13" x14ac:dyDescent="0.25">
      <c r="A4891" s="25">
        <v>616634709514607</v>
      </c>
      <c r="I4891" s="25">
        <v>498524870156839</v>
      </c>
      <c r="M4891" s="25">
        <v>817309360866944</v>
      </c>
    </row>
    <row r="4892" spans="1:13" x14ac:dyDescent="0.25">
      <c r="A4892" s="25">
        <v>738533254775981</v>
      </c>
      <c r="I4892" s="25">
        <v>732898909312132</v>
      </c>
      <c r="M4892" s="25">
        <v>978605950764479</v>
      </c>
    </row>
    <row r="4893" spans="1:13" x14ac:dyDescent="0.25">
      <c r="A4893" s="25">
        <v>530028940007192</v>
      </c>
      <c r="I4893" s="25">
        <v>713088956022181</v>
      </c>
      <c r="M4893" s="25">
        <v>469897919221554</v>
      </c>
    </row>
    <row r="4894" spans="1:13" x14ac:dyDescent="0.25">
      <c r="A4894" s="25">
        <v>283015076691517</v>
      </c>
      <c r="I4894" s="25">
        <v>893181250412082</v>
      </c>
      <c r="M4894" s="25">
        <v>414271171979900</v>
      </c>
    </row>
    <row r="4895" spans="1:13" x14ac:dyDescent="0.25">
      <c r="A4895" s="25">
        <v>715636699037883</v>
      </c>
      <c r="I4895" s="25">
        <v>733102721813427</v>
      </c>
      <c r="M4895" s="25">
        <v>774750786282359</v>
      </c>
    </row>
    <row r="4896" spans="1:13" x14ac:dyDescent="0.25">
      <c r="A4896" s="25">
        <v>409032538815355</v>
      </c>
      <c r="I4896" s="25">
        <v>638745711294846</v>
      </c>
      <c r="M4896" s="25">
        <v>482269585226801</v>
      </c>
    </row>
    <row r="4897" spans="1:13" x14ac:dyDescent="0.25">
      <c r="A4897" s="25">
        <v>322068339582020</v>
      </c>
      <c r="I4897" s="25">
        <v>446168703072735</v>
      </c>
      <c r="M4897" s="25">
        <v>395636725663112</v>
      </c>
    </row>
    <row r="4898" spans="1:13" x14ac:dyDescent="0.25">
      <c r="A4898" s="25">
        <v>536356146982820</v>
      </c>
      <c r="I4898" s="25">
        <v>478921235874951</v>
      </c>
      <c r="M4898" s="25">
        <v>676066197244206</v>
      </c>
    </row>
    <row r="4899" spans="1:13" x14ac:dyDescent="0.25">
      <c r="A4899" s="25">
        <v>169603036290049</v>
      </c>
      <c r="I4899" s="25">
        <v>388668527357630</v>
      </c>
      <c r="M4899" s="25">
        <v>542216388282027</v>
      </c>
    </row>
    <row r="4900" spans="1:13" x14ac:dyDescent="0.25">
      <c r="A4900" s="25">
        <v>459670634240506</v>
      </c>
      <c r="I4900" s="25">
        <v>372974040636136</v>
      </c>
      <c r="M4900" s="25">
        <v>533060732772809</v>
      </c>
    </row>
    <row r="4901" spans="1:13" x14ac:dyDescent="0.25">
      <c r="A4901" s="25">
        <v>732299617871362</v>
      </c>
      <c r="I4901" s="25">
        <v>781556283367941</v>
      </c>
      <c r="M4901" s="25">
        <v>963161135260937</v>
      </c>
    </row>
    <row r="4902" spans="1:13" x14ac:dyDescent="0.25">
      <c r="A4902" s="25">
        <v>230443887585257</v>
      </c>
      <c r="I4902" s="25">
        <v>332246114332235</v>
      </c>
      <c r="M4902" s="25">
        <v>841435636998567</v>
      </c>
    </row>
    <row r="4903" spans="1:13" x14ac:dyDescent="0.25">
      <c r="A4903" s="25">
        <v>949918422363786</v>
      </c>
      <c r="I4903" s="25">
        <v>504429497937760</v>
      </c>
      <c r="M4903" s="25">
        <v>459023147065977</v>
      </c>
    </row>
    <row r="4904" spans="1:13" x14ac:dyDescent="0.25">
      <c r="A4904" s="25">
        <v>392551979954588</v>
      </c>
      <c r="I4904" s="25">
        <v>663578172369816</v>
      </c>
      <c r="M4904" s="25">
        <v>871415014727355</v>
      </c>
    </row>
    <row r="4905" spans="1:13" x14ac:dyDescent="0.25">
      <c r="A4905" s="25">
        <v>603751331818355</v>
      </c>
      <c r="I4905" s="25">
        <v>869024082638693</v>
      </c>
      <c r="M4905" s="25">
        <v>594537172427015</v>
      </c>
    </row>
    <row r="4906" spans="1:13" x14ac:dyDescent="0.25">
      <c r="A4906" s="25">
        <v>284395826753712</v>
      </c>
      <c r="I4906" s="25">
        <v>424633407985987</v>
      </c>
      <c r="M4906" s="25">
        <v>276285558727100</v>
      </c>
    </row>
    <row r="4907" spans="1:13" x14ac:dyDescent="0.25">
      <c r="A4907" s="25">
        <v>504026959869658</v>
      </c>
      <c r="I4907" s="25">
        <v>421978100213367</v>
      </c>
      <c r="M4907" s="25">
        <v>700949339697339</v>
      </c>
    </row>
    <row r="4908" spans="1:13" x14ac:dyDescent="0.25">
      <c r="A4908" s="25">
        <v>778446765246812</v>
      </c>
      <c r="I4908" s="25">
        <v>483962628967831</v>
      </c>
      <c r="M4908" s="25">
        <v>246215561782997</v>
      </c>
    </row>
    <row r="4909" spans="1:13" x14ac:dyDescent="0.25">
      <c r="A4909" s="25">
        <v>294439981808111</v>
      </c>
      <c r="I4909" s="25">
        <v>346008462287300</v>
      </c>
      <c r="M4909" s="25">
        <v>366928017078106</v>
      </c>
    </row>
    <row r="4910" spans="1:13" x14ac:dyDescent="0.25">
      <c r="A4910" s="25">
        <v>758452976211864</v>
      </c>
      <c r="I4910" s="25">
        <v>998377259249725</v>
      </c>
      <c r="M4910" s="25">
        <v>327759109478408</v>
      </c>
    </row>
    <row r="4911" spans="1:13" x14ac:dyDescent="0.25">
      <c r="A4911" s="25">
        <v>517109098215065</v>
      </c>
      <c r="I4911" s="25">
        <v>211782633259536</v>
      </c>
      <c r="M4911" s="25">
        <v>332513015888081</v>
      </c>
    </row>
    <row r="4912" spans="1:13" x14ac:dyDescent="0.25">
      <c r="A4912" s="25">
        <v>303555126147548</v>
      </c>
      <c r="I4912" s="25">
        <v>939619545275375</v>
      </c>
      <c r="M4912" s="25">
        <v>160079025792212</v>
      </c>
    </row>
    <row r="4913" spans="1:13" x14ac:dyDescent="0.25">
      <c r="A4913" s="25">
        <v>953266115864656</v>
      </c>
      <c r="I4913" s="25">
        <v>712271422423884</v>
      </c>
      <c r="M4913" s="25">
        <v>487060702858616</v>
      </c>
    </row>
    <row r="4914" spans="1:13" x14ac:dyDescent="0.25">
      <c r="A4914" s="25">
        <v>585504792296342</v>
      </c>
      <c r="I4914" s="25">
        <v>991203939620302</v>
      </c>
      <c r="M4914" s="25">
        <v>690872890147334</v>
      </c>
    </row>
    <row r="4915" spans="1:13" x14ac:dyDescent="0.25">
      <c r="A4915" s="25">
        <v>197581559119827</v>
      </c>
      <c r="I4915" s="25">
        <v>149512510940794</v>
      </c>
      <c r="M4915" s="25">
        <v>602293878865949</v>
      </c>
    </row>
    <row r="4916" spans="1:13" x14ac:dyDescent="0.25">
      <c r="A4916" s="25">
        <v>605310821069432</v>
      </c>
      <c r="I4916" s="25">
        <v>388207050048124</v>
      </c>
      <c r="M4916" s="25">
        <v>968502001686223</v>
      </c>
    </row>
    <row r="4917" spans="1:13" x14ac:dyDescent="0.25">
      <c r="A4917" s="25">
        <v>217526884398465</v>
      </c>
      <c r="I4917" s="25">
        <v>760172401167837</v>
      </c>
      <c r="M4917" s="25">
        <v>388292100537743</v>
      </c>
    </row>
    <row r="4918" spans="1:13" x14ac:dyDescent="0.25">
      <c r="A4918" s="25">
        <v>226462429888018</v>
      </c>
      <c r="I4918" s="25">
        <v>331939956737783</v>
      </c>
      <c r="M4918" s="25">
        <v>208923560604028</v>
      </c>
    </row>
    <row r="4919" spans="1:13" x14ac:dyDescent="0.25">
      <c r="A4919" s="25">
        <v>475016948218544</v>
      </c>
      <c r="I4919" s="25">
        <v>702472318692942</v>
      </c>
      <c r="M4919" s="25">
        <v>793151999608707</v>
      </c>
    </row>
    <row r="4920" spans="1:13" x14ac:dyDescent="0.25">
      <c r="A4920" s="25">
        <v>754178607543680</v>
      </c>
      <c r="I4920" s="25">
        <v>997333890569009</v>
      </c>
      <c r="M4920" s="25">
        <v>930141593626356</v>
      </c>
    </row>
    <row r="4921" spans="1:13" x14ac:dyDescent="0.25">
      <c r="A4921" s="25">
        <v>907591539155550</v>
      </c>
      <c r="I4921" s="25">
        <v>853611283557754</v>
      </c>
      <c r="M4921" s="25">
        <v>612562394218048</v>
      </c>
    </row>
    <row r="4922" spans="1:13" x14ac:dyDescent="0.25">
      <c r="A4922" s="25">
        <v>480938187112489</v>
      </c>
      <c r="I4922" s="25">
        <v>635258674958147</v>
      </c>
      <c r="M4922" s="25">
        <v>937797549285055</v>
      </c>
    </row>
    <row r="4923" spans="1:13" x14ac:dyDescent="0.25">
      <c r="A4923" s="25">
        <v>210770413738175</v>
      </c>
      <c r="I4923" s="25">
        <v>776648794442149</v>
      </c>
      <c r="M4923" s="25">
        <v>469774340474854</v>
      </c>
    </row>
    <row r="4924" spans="1:13" x14ac:dyDescent="0.25">
      <c r="A4924" s="25">
        <v>327410812231082</v>
      </c>
      <c r="I4924" s="25">
        <v>311098837780532</v>
      </c>
      <c r="M4924" s="25">
        <v>710972654470548</v>
      </c>
    </row>
    <row r="4925" spans="1:13" x14ac:dyDescent="0.25">
      <c r="A4925" s="25">
        <v>719126621792541</v>
      </c>
      <c r="I4925" s="25">
        <v>161317064254874</v>
      </c>
      <c r="M4925" s="25">
        <v>536970009166140</v>
      </c>
    </row>
    <row r="4926" spans="1:13" x14ac:dyDescent="0.25">
      <c r="A4926" s="25">
        <v>870068837549862</v>
      </c>
      <c r="I4926" s="25">
        <v>474731711634370</v>
      </c>
      <c r="M4926" s="25">
        <v>513623551441407</v>
      </c>
    </row>
    <row r="4927" spans="1:13" x14ac:dyDescent="0.25">
      <c r="A4927" s="25">
        <v>248763203071769</v>
      </c>
      <c r="I4927" s="25">
        <v>575352286222866</v>
      </c>
      <c r="M4927" s="25">
        <v>245566452608325</v>
      </c>
    </row>
    <row r="4928" spans="1:13" x14ac:dyDescent="0.25">
      <c r="A4928" s="25">
        <v>237889090732329</v>
      </c>
      <c r="I4928" s="25">
        <v>231916551683089</v>
      </c>
      <c r="M4928" s="25">
        <v>814092798546866</v>
      </c>
    </row>
    <row r="4929" spans="1:13" x14ac:dyDescent="0.25">
      <c r="A4929" s="25">
        <v>500750157946038</v>
      </c>
      <c r="I4929" s="25">
        <v>494066988718257</v>
      </c>
      <c r="M4929" s="25">
        <v>938766063255648</v>
      </c>
    </row>
    <row r="4930" spans="1:13" x14ac:dyDescent="0.25">
      <c r="A4930" s="25">
        <v>789330773322769</v>
      </c>
      <c r="I4930" s="25">
        <v>962186821178888</v>
      </c>
      <c r="M4930" s="25">
        <v>359081943273801</v>
      </c>
    </row>
    <row r="4931" spans="1:13" x14ac:dyDescent="0.25">
      <c r="A4931" s="25">
        <v>558193913143574</v>
      </c>
      <c r="I4931" s="25">
        <v>163773108972570</v>
      </c>
      <c r="M4931" s="25">
        <v>378921868399032</v>
      </c>
    </row>
    <row r="4932" spans="1:13" x14ac:dyDescent="0.25">
      <c r="A4932" s="25">
        <v>408079984348484</v>
      </c>
      <c r="I4932" s="25">
        <v>842829673236848</v>
      </c>
      <c r="M4932" s="25">
        <v>178286899218623</v>
      </c>
    </row>
    <row r="4933" spans="1:13" x14ac:dyDescent="0.25">
      <c r="A4933" s="25">
        <v>532857193245784</v>
      </c>
      <c r="I4933" s="25">
        <v>460003955937316</v>
      </c>
      <c r="M4933" s="25">
        <v>493926352243564</v>
      </c>
    </row>
    <row r="4934" spans="1:13" x14ac:dyDescent="0.25">
      <c r="A4934" s="25">
        <v>453723752613100</v>
      </c>
      <c r="I4934" s="25">
        <v>964624717298127</v>
      </c>
      <c r="M4934" s="25">
        <v>566351774007898</v>
      </c>
    </row>
    <row r="4935" spans="1:13" x14ac:dyDescent="0.25">
      <c r="A4935" s="25">
        <v>809330127299525</v>
      </c>
      <c r="I4935" s="25">
        <v>840865685452806</v>
      </c>
      <c r="M4935" s="25">
        <v>471027504509385</v>
      </c>
    </row>
    <row r="4936" spans="1:13" x14ac:dyDescent="0.25">
      <c r="A4936" s="25">
        <v>959664938674385</v>
      </c>
      <c r="I4936" s="25">
        <v>337438995937125</v>
      </c>
      <c r="M4936" s="25">
        <v>204500243637803</v>
      </c>
    </row>
    <row r="4937" spans="1:13" x14ac:dyDescent="0.25">
      <c r="A4937" s="25">
        <v>835018891150817</v>
      </c>
      <c r="I4937" s="25">
        <v>488641370251015</v>
      </c>
      <c r="M4937" s="25">
        <v>737388810278551</v>
      </c>
    </row>
    <row r="4938" spans="1:13" x14ac:dyDescent="0.25">
      <c r="A4938" s="25">
        <v>244134945758422</v>
      </c>
      <c r="I4938" s="25">
        <v>720041353234053</v>
      </c>
      <c r="M4938" s="25">
        <v>821181139403139</v>
      </c>
    </row>
    <row r="4939" spans="1:13" x14ac:dyDescent="0.25">
      <c r="A4939" s="25">
        <v>168744010855713</v>
      </c>
      <c r="I4939" s="25">
        <v>489504285258372</v>
      </c>
      <c r="M4939" s="25">
        <v>303403367402402</v>
      </c>
    </row>
    <row r="4940" spans="1:13" x14ac:dyDescent="0.25">
      <c r="A4940" s="25">
        <v>870054503431897</v>
      </c>
      <c r="I4940" s="25">
        <v>500443526138818</v>
      </c>
      <c r="M4940" s="25">
        <v>630839520838778</v>
      </c>
    </row>
    <row r="4941" spans="1:13" x14ac:dyDescent="0.25">
      <c r="A4941" s="25">
        <v>239363864439250</v>
      </c>
      <c r="I4941" s="25">
        <v>230375638811286</v>
      </c>
      <c r="M4941" s="25">
        <v>721646992751838</v>
      </c>
    </row>
    <row r="4942" spans="1:13" x14ac:dyDescent="0.25">
      <c r="A4942" s="25">
        <v>809318842707689</v>
      </c>
      <c r="I4942" s="25">
        <v>558941218221775</v>
      </c>
      <c r="M4942" s="25">
        <v>603412179702698</v>
      </c>
    </row>
    <row r="4943" spans="1:13" x14ac:dyDescent="0.25">
      <c r="A4943" s="25">
        <v>919971255820589</v>
      </c>
      <c r="I4943" s="25">
        <v>724307387333246</v>
      </c>
      <c r="M4943" s="25">
        <v>971469316037215</v>
      </c>
    </row>
    <row r="4944" spans="1:13" x14ac:dyDescent="0.25">
      <c r="A4944" s="25">
        <v>575468816385961</v>
      </c>
      <c r="I4944" s="25">
        <v>814543068393909</v>
      </c>
      <c r="M4944" s="25">
        <v>881540508767761</v>
      </c>
    </row>
    <row r="4945" spans="1:13" x14ac:dyDescent="0.25">
      <c r="A4945" s="25">
        <v>119692720515689</v>
      </c>
      <c r="I4945" s="25">
        <v>502968008713576</v>
      </c>
      <c r="M4945" s="25">
        <v>429078942616810</v>
      </c>
    </row>
    <row r="4946" spans="1:13" x14ac:dyDescent="0.25">
      <c r="A4946" s="25">
        <v>508321862183291</v>
      </c>
      <c r="I4946" s="25">
        <v>881383454582183</v>
      </c>
      <c r="M4946" s="25">
        <v>988041589113973</v>
      </c>
    </row>
    <row r="4947" spans="1:13" x14ac:dyDescent="0.25">
      <c r="A4947" s="25">
        <v>374500262767136</v>
      </c>
      <c r="I4947" s="25">
        <v>236044013951108</v>
      </c>
      <c r="M4947" s="25">
        <v>761915628814879</v>
      </c>
    </row>
    <row r="4948" spans="1:13" x14ac:dyDescent="0.25">
      <c r="A4948" s="25">
        <v>980017236935447</v>
      </c>
      <c r="I4948" s="25">
        <v>303491373560029</v>
      </c>
      <c r="M4948" s="25">
        <v>886771234858189</v>
      </c>
    </row>
    <row r="4949" spans="1:13" x14ac:dyDescent="0.25">
      <c r="A4949" s="25">
        <v>966180439910935</v>
      </c>
      <c r="I4949" s="25">
        <v>271696626031317</v>
      </c>
      <c r="M4949" s="25">
        <v>255136386984511</v>
      </c>
    </row>
    <row r="4950" spans="1:13" x14ac:dyDescent="0.25">
      <c r="A4950" s="25">
        <v>837789918907338</v>
      </c>
      <c r="I4950" s="25">
        <v>867452931415695</v>
      </c>
      <c r="M4950" s="25">
        <v>851125912052660</v>
      </c>
    </row>
    <row r="4951" spans="1:13" x14ac:dyDescent="0.25">
      <c r="A4951" s="25">
        <v>862529137721411</v>
      </c>
      <c r="I4951" s="25">
        <v>421656411493978</v>
      </c>
      <c r="M4951" s="25">
        <v>215290030673508</v>
      </c>
    </row>
    <row r="4952" spans="1:13" x14ac:dyDescent="0.25">
      <c r="A4952" s="25">
        <v>330514851258017</v>
      </c>
      <c r="I4952" s="25">
        <v>257216062070089</v>
      </c>
      <c r="M4952" s="25">
        <v>442348807480672</v>
      </c>
    </row>
    <row r="4953" spans="1:13" x14ac:dyDescent="0.25">
      <c r="A4953" s="25">
        <v>417735795818924</v>
      </c>
      <c r="I4953" s="25">
        <v>661295204066726</v>
      </c>
      <c r="M4953" s="25">
        <v>204933757572243</v>
      </c>
    </row>
    <row r="4954" spans="1:13" x14ac:dyDescent="0.25">
      <c r="A4954" s="25">
        <v>779244432757908</v>
      </c>
      <c r="I4954" s="25">
        <v>109382231699068</v>
      </c>
      <c r="M4954" s="25">
        <v>931259725012565</v>
      </c>
    </row>
    <row r="4955" spans="1:13" x14ac:dyDescent="0.25">
      <c r="A4955" s="25">
        <v>760870104050428</v>
      </c>
      <c r="I4955" s="25">
        <v>812099519113339</v>
      </c>
      <c r="M4955" s="25">
        <v>170533858361198</v>
      </c>
    </row>
    <row r="4956" spans="1:13" x14ac:dyDescent="0.25">
      <c r="A4956" s="25">
        <v>647884736859866</v>
      </c>
      <c r="I4956" s="25">
        <v>371552399115813</v>
      </c>
      <c r="M4956" s="25">
        <v>225215867933108</v>
      </c>
    </row>
    <row r="4957" spans="1:13" x14ac:dyDescent="0.25">
      <c r="A4957" s="25">
        <v>612090524098568</v>
      </c>
      <c r="I4957" s="25">
        <v>247188817017495</v>
      </c>
      <c r="M4957" s="25">
        <v>508374433652331</v>
      </c>
    </row>
    <row r="4958" spans="1:13" x14ac:dyDescent="0.25">
      <c r="A4958" s="25">
        <v>214119241118475</v>
      </c>
      <c r="I4958" s="25">
        <v>846219541940772</v>
      </c>
      <c r="M4958" s="25">
        <v>401739718613770</v>
      </c>
    </row>
    <row r="4959" spans="1:13" x14ac:dyDescent="0.25">
      <c r="A4959" s="25">
        <v>761896261482954</v>
      </c>
      <c r="I4959" s="25">
        <v>484446833655336</v>
      </c>
      <c r="M4959" s="25">
        <v>802796810535880</v>
      </c>
    </row>
    <row r="4960" spans="1:13" x14ac:dyDescent="0.25">
      <c r="A4960" s="25">
        <v>692780210570847</v>
      </c>
      <c r="I4960" s="25">
        <v>806747718453040</v>
      </c>
      <c r="M4960" s="25">
        <v>197311209105439</v>
      </c>
    </row>
    <row r="4961" spans="1:13" x14ac:dyDescent="0.25">
      <c r="A4961" s="25">
        <v>160163954623208</v>
      </c>
      <c r="I4961" s="25">
        <v>564246768867015</v>
      </c>
      <c r="M4961" s="25">
        <v>110737704977547</v>
      </c>
    </row>
    <row r="4962" spans="1:13" x14ac:dyDescent="0.25">
      <c r="A4962" s="25">
        <v>298762862343782</v>
      </c>
      <c r="I4962" s="25">
        <v>138097552589866</v>
      </c>
      <c r="M4962" s="25">
        <v>674129421617585</v>
      </c>
    </row>
    <row r="4963" spans="1:13" x14ac:dyDescent="0.25">
      <c r="A4963" s="25">
        <v>447184264863764</v>
      </c>
      <c r="I4963" s="25">
        <v>241331144779279</v>
      </c>
      <c r="M4963" s="25">
        <v>551079076998482</v>
      </c>
    </row>
    <row r="4964" spans="1:13" x14ac:dyDescent="0.25">
      <c r="A4964" s="25">
        <v>176280644798164</v>
      </c>
      <c r="I4964" s="25">
        <v>180458601283414</v>
      </c>
      <c r="M4964" s="25">
        <v>206082565653998</v>
      </c>
    </row>
    <row r="4965" spans="1:13" x14ac:dyDescent="0.25">
      <c r="A4965" s="25">
        <v>684481162735364</v>
      </c>
      <c r="I4965" s="25">
        <v>361917895065457</v>
      </c>
      <c r="M4965" s="25">
        <v>218626950135232</v>
      </c>
    </row>
    <row r="4966" spans="1:13" x14ac:dyDescent="0.25">
      <c r="A4966" s="25">
        <v>988098677721597</v>
      </c>
      <c r="I4966" s="25">
        <v>774087686054677</v>
      </c>
      <c r="M4966" s="25">
        <v>268440813728726</v>
      </c>
    </row>
    <row r="4967" spans="1:13" x14ac:dyDescent="0.25">
      <c r="A4967" s="25">
        <v>210522940499021</v>
      </c>
      <c r="I4967" s="25">
        <v>385765555498097</v>
      </c>
      <c r="M4967" s="25">
        <v>207092350753058</v>
      </c>
    </row>
    <row r="4968" spans="1:13" x14ac:dyDescent="0.25">
      <c r="A4968" s="25">
        <v>448787467998660</v>
      </c>
      <c r="I4968" s="25">
        <v>270926287636156</v>
      </c>
      <c r="M4968" s="25">
        <v>460114349356338</v>
      </c>
    </row>
    <row r="4969" spans="1:13" x14ac:dyDescent="0.25">
      <c r="A4969" s="25">
        <v>799331568960623</v>
      </c>
      <c r="I4969" s="25">
        <v>883193576576077</v>
      </c>
      <c r="M4969" s="25">
        <v>481694060388882</v>
      </c>
    </row>
    <row r="4970" spans="1:13" x14ac:dyDescent="0.25">
      <c r="A4970" s="25">
        <v>511320376732540</v>
      </c>
      <c r="I4970" s="25">
        <v>864494653247626</v>
      </c>
      <c r="M4970" s="25">
        <v>758273335175769</v>
      </c>
    </row>
    <row r="4971" spans="1:13" x14ac:dyDescent="0.25">
      <c r="A4971" s="25">
        <v>852626615979515</v>
      </c>
      <c r="I4971" s="25">
        <v>799942676460012</v>
      </c>
      <c r="M4971" s="25">
        <v>723298818639592</v>
      </c>
    </row>
    <row r="4972" spans="1:13" x14ac:dyDescent="0.25">
      <c r="A4972" s="25">
        <v>560953352982962</v>
      </c>
      <c r="I4972" s="25">
        <v>933642556237351</v>
      </c>
      <c r="M4972" s="25">
        <v>662809606362134</v>
      </c>
    </row>
    <row r="4973" spans="1:13" x14ac:dyDescent="0.25">
      <c r="A4973" s="25">
        <v>603221100951843</v>
      </c>
      <c r="I4973" s="25">
        <v>895927124533469</v>
      </c>
      <c r="M4973" s="25">
        <v>934353594229238</v>
      </c>
    </row>
    <row r="4974" spans="1:13" x14ac:dyDescent="0.25">
      <c r="A4974" s="25">
        <v>841755061212192</v>
      </c>
      <c r="I4974" s="25">
        <v>173888338892545</v>
      </c>
      <c r="M4974" s="25">
        <v>167342372349074</v>
      </c>
    </row>
    <row r="4975" spans="1:13" x14ac:dyDescent="0.25">
      <c r="A4975" s="25">
        <v>426813368735320</v>
      </c>
      <c r="I4975" s="25">
        <v>889452488127265</v>
      </c>
      <c r="M4975" s="25">
        <v>760324248810958</v>
      </c>
    </row>
    <row r="4976" spans="1:13" x14ac:dyDescent="0.25">
      <c r="A4976" s="25">
        <v>203850401403357</v>
      </c>
      <c r="I4976" s="25">
        <v>620463842269918</v>
      </c>
      <c r="M4976" s="25">
        <v>841016070002542</v>
      </c>
    </row>
    <row r="4977" spans="1:13" x14ac:dyDescent="0.25">
      <c r="A4977" s="25">
        <v>340031733747549</v>
      </c>
      <c r="I4977" s="25">
        <v>679178433795577</v>
      </c>
      <c r="M4977" s="25">
        <v>352221944611015</v>
      </c>
    </row>
    <row r="4978" spans="1:13" x14ac:dyDescent="0.25">
      <c r="A4978" s="25">
        <v>632474860681663</v>
      </c>
      <c r="I4978" s="25">
        <v>146623456974707</v>
      </c>
      <c r="M4978" s="25">
        <v>563751558838551</v>
      </c>
    </row>
    <row r="4979" spans="1:13" x14ac:dyDescent="0.25">
      <c r="A4979" s="25">
        <v>393511669521846</v>
      </c>
      <c r="I4979" s="25">
        <v>539684775276985</v>
      </c>
      <c r="M4979" s="25">
        <v>863452244854815</v>
      </c>
    </row>
    <row r="4980" spans="1:13" x14ac:dyDescent="0.25">
      <c r="A4980" s="25">
        <v>253925773213195</v>
      </c>
      <c r="I4980" s="25">
        <v>238679509856289</v>
      </c>
      <c r="M4980" s="25">
        <v>409931991795790</v>
      </c>
    </row>
    <row r="4981" spans="1:13" x14ac:dyDescent="0.25">
      <c r="A4981" s="25">
        <v>734801171495668</v>
      </c>
      <c r="I4981" s="25">
        <v>515394680182080</v>
      </c>
      <c r="M4981" s="25">
        <v>795340805661776</v>
      </c>
    </row>
    <row r="4982" spans="1:13" x14ac:dyDescent="0.25">
      <c r="A4982" s="25">
        <v>381285445292039</v>
      </c>
      <c r="I4982" s="25">
        <v>395096589284418</v>
      </c>
      <c r="M4982" s="25">
        <v>637329608808878</v>
      </c>
    </row>
    <row r="4983" spans="1:13" x14ac:dyDescent="0.25">
      <c r="A4983" s="25">
        <v>698817603876166</v>
      </c>
      <c r="I4983" s="25">
        <v>780107060972832</v>
      </c>
      <c r="M4983" s="25">
        <v>859436861186974</v>
      </c>
    </row>
    <row r="4984" spans="1:13" x14ac:dyDescent="0.25">
      <c r="A4984" s="25">
        <v>136661322531468</v>
      </c>
      <c r="I4984" s="25">
        <v>579921090745249</v>
      </c>
      <c r="M4984" s="25">
        <v>539821037892660</v>
      </c>
    </row>
    <row r="4985" spans="1:13" x14ac:dyDescent="0.25">
      <c r="A4985" s="25">
        <v>483783456220273</v>
      </c>
      <c r="I4985" s="25">
        <v>191739279153003</v>
      </c>
      <c r="M4985" s="25">
        <v>169426622139448</v>
      </c>
    </row>
    <row r="4986" spans="1:13" x14ac:dyDescent="0.25">
      <c r="A4986" s="25">
        <v>659030230398447</v>
      </c>
      <c r="I4986" s="25">
        <v>859672062241717</v>
      </c>
      <c r="M4986" s="25">
        <v>221351705574988</v>
      </c>
    </row>
    <row r="4987" spans="1:13" x14ac:dyDescent="0.25">
      <c r="A4987" s="25">
        <v>803917008948131</v>
      </c>
      <c r="I4987" s="25">
        <v>321003061399722</v>
      </c>
      <c r="M4987" s="25">
        <v>196673642124119</v>
      </c>
    </row>
    <row r="4988" spans="1:13" x14ac:dyDescent="0.25">
      <c r="A4988" s="25">
        <v>713030670405743</v>
      </c>
      <c r="I4988" s="25">
        <v>802064442471525</v>
      </c>
      <c r="M4988" s="25">
        <v>323169807318458</v>
      </c>
    </row>
    <row r="4989" spans="1:13" x14ac:dyDescent="0.25">
      <c r="A4989" s="25">
        <v>420723748385476</v>
      </c>
      <c r="I4989" s="25">
        <v>641034866912324</v>
      </c>
      <c r="M4989" s="25">
        <v>784962269461329</v>
      </c>
    </row>
    <row r="4990" spans="1:13" x14ac:dyDescent="0.25">
      <c r="A4990" s="25">
        <v>843683520662732</v>
      </c>
      <c r="I4990" s="25">
        <v>356717579695991</v>
      </c>
      <c r="M4990" s="25">
        <v>188933959131389</v>
      </c>
    </row>
    <row r="4991" spans="1:13" x14ac:dyDescent="0.25">
      <c r="A4991" s="25">
        <v>503153737619584</v>
      </c>
      <c r="I4991" s="25">
        <v>977596412388983</v>
      </c>
      <c r="M4991" s="25">
        <v>642751576432315</v>
      </c>
    </row>
    <row r="4992" spans="1:13" x14ac:dyDescent="0.25">
      <c r="A4992" s="25">
        <v>859126758244916</v>
      </c>
      <c r="I4992" s="25">
        <v>694721189033352</v>
      </c>
      <c r="M4992" s="25">
        <v>495337345199071</v>
      </c>
    </row>
    <row r="4993" spans="1:13" x14ac:dyDescent="0.25">
      <c r="A4993" s="25">
        <v>395905374662324</v>
      </c>
      <c r="I4993" s="25">
        <v>118159771672238</v>
      </c>
      <c r="M4993" s="25">
        <v>705543620139906</v>
      </c>
    </row>
    <row r="4994" spans="1:13" x14ac:dyDescent="0.25">
      <c r="A4994" s="25">
        <v>445605149990448</v>
      </c>
      <c r="I4994" s="25">
        <v>969403942581409</v>
      </c>
      <c r="M4994" s="25">
        <v>924861745817088</v>
      </c>
    </row>
    <row r="4995" spans="1:13" x14ac:dyDescent="0.25">
      <c r="A4995" s="25">
        <v>994305592998280</v>
      </c>
      <c r="I4995" s="25">
        <v>761633636139090</v>
      </c>
      <c r="M4995" s="25">
        <v>943356750653896</v>
      </c>
    </row>
    <row r="4996" spans="1:13" x14ac:dyDescent="0.25">
      <c r="A4996" s="25">
        <v>424594808683800</v>
      </c>
      <c r="I4996" s="25">
        <v>989596742932892</v>
      </c>
      <c r="M4996" s="25">
        <v>753086347107539</v>
      </c>
    </row>
    <row r="4997" spans="1:13" x14ac:dyDescent="0.25">
      <c r="A4997" s="25">
        <v>806820497334934</v>
      </c>
      <c r="I4997" s="25">
        <v>413527262977453</v>
      </c>
      <c r="M4997" s="25">
        <v>630744239922875</v>
      </c>
    </row>
    <row r="4998" spans="1:13" x14ac:dyDescent="0.25">
      <c r="A4998" s="25">
        <v>748703347877910</v>
      </c>
      <c r="I4998" s="25">
        <v>822244364213423</v>
      </c>
      <c r="M4998" s="25">
        <v>603862405802265</v>
      </c>
    </row>
    <row r="4999" spans="1:13" x14ac:dyDescent="0.25">
      <c r="A4999" s="25">
        <v>824031918739343</v>
      </c>
      <c r="I4999" s="25">
        <v>200324126552791</v>
      </c>
      <c r="M4999" s="25">
        <v>252510873245594</v>
      </c>
    </row>
    <row r="5000" spans="1:13" x14ac:dyDescent="0.25">
      <c r="A5000" s="25">
        <v>136836288304832</v>
      </c>
      <c r="I5000" s="25">
        <v>682247191087812</v>
      </c>
      <c r="M5000" s="25">
        <v>429028666370105</v>
      </c>
    </row>
    <row r="5001" spans="1:13" x14ac:dyDescent="0.25">
      <c r="A5001" s="25">
        <v>480457388493193</v>
      </c>
      <c r="I5001" s="25">
        <v>988335401931997</v>
      </c>
      <c r="M5001" s="25">
        <v>587891482081844</v>
      </c>
    </row>
    <row r="5002" spans="1:13" x14ac:dyDescent="0.25">
      <c r="A5002" s="25">
        <v>402248161092766</v>
      </c>
      <c r="I5002" s="25">
        <v>386543964241668</v>
      </c>
      <c r="M5002" s="25">
        <v>958714956745129</v>
      </c>
    </row>
    <row r="5003" spans="1:13" x14ac:dyDescent="0.25">
      <c r="A5003" s="25">
        <v>467328356716031</v>
      </c>
      <c r="I5003" s="25">
        <v>531619586397942</v>
      </c>
      <c r="M5003" s="25">
        <v>104140401328518</v>
      </c>
    </row>
    <row r="5004" spans="1:13" x14ac:dyDescent="0.25">
      <c r="A5004" s="25">
        <v>789684420273382</v>
      </c>
      <c r="I5004" s="25">
        <v>195946969596892</v>
      </c>
      <c r="M5004" s="25">
        <v>614859943602553</v>
      </c>
    </row>
    <row r="5005" spans="1:13" x14ac:dyDescent="0.25">
      <c r="A5005" s="25">
        <v>656758826482021</v>
      </c>
      <c r="I5005" s="25">
        <v>587582037373772</v>
      </c>
      <c r="M5005" s="25">
        <v>554024670529553</v>
      </c>
    </row>
    <row r="5006" spans="1:13" x14ac:dyDescent="0.25">
      <c r="A5006" s="25">
        <v>845805296034095</v>
      </c>
      <c r="I5006" s="25">
        <v>299489583784782</v>
      </c>
      <c r="M5006" s="25">
        <v>947437128461737</v>
      </c>
    </row>
    <row r="5007" spans="1:13" x14ac:dyDescent="0.25">
      <c r="A5007" s="25">
        <v>615062053381050</v>
      </c>
      <c r="I5007" s="25">
        <v>536481834348166</v>
      </c>
      <c r="M5007" s="25">
        <v>639022627804455</v>
      </c>
    </row>
    <row r="5008" spans="1:13" x14ac:dyDescent="0.25">
      <c r="A5008" s="25">
        <v>498218672655262</v>
      </c>
      <c r="I5008" s="25">
        <v>726181155835819</v>
      </c>
      <c r="M5008" s="25">
        <v>538133155314633</v>
      </c>
    </row>
    <row r="5009" spans="1:13" x14ac:dyDescent="0.25">
      <c r="A5009" s="25">
        <v>634248064930346</v>
      </c>
      <c r="I5009" s="25">
        <v>417561625673836</v>
      </c>
      <c r="M5009" s="25">
        <v>190643147503877</v>
      </c>
    </row>
    <row r="5010" spans="1:13" x14ac:dyDescent="0.25">
      <c r="A5010" s="25">
        <v>279375945651400</v>
      </c>
      <c r="I5010" s="25">
        <v>555133504475094</v>
      </c>
      <c r="M5010" s="25">
        <v>404735599137973</v>
      </c>
    </row>
    <row r="5011" spans="1:13" x14ac:dyDescent="0.25">
      <c r="A5011" s="25">
        <v>869826149844133</v>
      </c>
      <c r="I5011" s="25">
        <v>891845591189942</v>
      </c>
      <c r="M5011" s="25">
        <v>330972953558289</v>
      </c>
    </row>
    <row r="5012" spans="1:13" x14ac:dyDescent="0.25">
      <c r="A5012" s="25">
        <v>401158922570277</v>
      </c>
      <c r="I5012" s="25">
        <v>852749895921477</v>
      </c>
      <c r="M5012" s="25">
        <v>114860450546563</v>
      </c>
    </row>
    <row r="5013" spans="1:13" x14ac:dyDescent="0.25">
      <c r="A5013" s="25">
        <v>607329929103291</v>
      </c>
      <c r="I5013" s="25">
        <v>886402721732460</v>
      </c>
      <c r="M5013" s="25">
        <v>802511809676661</v>
      </c>
    </row>
    <row r="5014" spans="1:13" x14ac:dyDescent="0.25">
      <c r="A5014" s="25">
        <v>984576263626459</v>
      </c>
      <c r="I5014" s="25">
        <v>546738070679171</v>
      </c>
      <c r="M5014" s="25">
        <v>529762269647435</v>
      </c>
    </row>
    <row r="5015" spans="1:13" x14ac:dyDescent="0.25">
      <c r="A5015" s="25">
        <v>474752758997259</v>
      </c>
      <c r="I5015" s="25">
        <v>921332981642618</v>
      </c>
      <c r="M5015" s="25">
        <v>735772813997521</v>
      </c>
    </row>
    <row r="5016" spans="1:13" x14ac:dyDescent="0.25">
      <c r="A5016" s="25">
        <v>735908876273182</v>
      </c>
      <c r="I5016" s="25">
        <v>599062804515378</v>
      </c>
      <c r="M5016" s="25">
        <v>397926219094263</v>
      </c>
    </row>
    <row r="5017" spans="1:13" x14ac:dyDescent="0.25">
      <c r="A5017" s="25">
        <v>178433524142640</v>
      </c>
      <c r="I5017" s="25">
        <v>689064276430580</v>
      </c>
      <c r="M5017" s="25">
        <v>281189601571878</v>
      </c>
    </row>
    <row r="5018" spans="1:13" x14ac:dyDescent="0.25">
      <c r="A5018" s="25">
        <v>773886552124028</v>
      </c>
      <c r="I5018" s="25">
        <v>706686571520410</v>
      </c>
      <c r="M5018" s="25">
        <v>649293835728786</v>
      </c>
    </row>
    <row r="5019" spans="1:13" x14ac:dyDescent="0.25">
      <c r="A5019" s="25">
        <v>492413948378919</v>
      </c>
      <c r="I5019" s="25">
        <v>890216316912348</v>
      </c>
      <c r="M5019" s="25">
        <v>528704916129204</v>
      </c>
    </row>
    <row r="5020" spans="1:13" x14ac:dyDescent="0.25">
      <c r="A5020" s="25">
        <v>567492746171516</v>
      </c>
      <c r="I5020" s="25">
        <v>188353479752099</v>
      </c>
      <c r="M5020" s="25">
        <v>290358873238228</v>
      </c>
    </row>
    <row r="5021" spans="1:13" x14ac:dyDescent="0.25">
      <c r="A5021" s="25">
        <v>307247996644826</v>
      </c>
      <c r="I5021" s="25">
        <v>987051995553605</v>
      </c>
      <c r="M5021" s="25">
        <v>307841235696788</v>
      </c>
    </row>
    <row r="5022" spans="1:13" x14ac:dyDescent="0.25">
      <c r="A5022" s="25">
        <v>675693277982498</v>
      </c>
      <c r="I5022" s="25">
        <v>896724591975714</v>
      </c>
      <c r="M5022" s="25">
        <v>702425601751040</v>
      </c>
    </row>
    <row r="5023" spans="1:13" x14ac:dyDescent="0.25">
      <c r="A5023" s="25">
        <v>251321502720262</v>
      </c>
      <c r="I5023" s="25">
        <v>231424581523243</v>
      </c>
      <c r="M5023" s="25">
        <v>619948018957999</v>
      </c>
    </row>
    <row r="5024" spans="1:13" x14ac:dyDescent="0.25">
      <c r="A5024" s="25">
        <v>289325323371526</v>
      </c>
      <c r="I5024" s="25">
        <v>169895733031113</v>
      </c>
      <c r="M5024" s="25">
        <v>927458549163075</v>
      </c>
    </row>
    <row r="5025" spans="1:13" x14ac:dyDescent="0.25">
      <c r="A5025" s="25">
        <v>812923085705072</v>
      </c>
      <c r="I5025" s="25">
        <v>986767815784392</v>
      </c>
      <c r="M5025" s="25">
        <v>919633751331156</v>
      </c>
    </row>
    <row r="5026" spans="1:13" x14ac:dyDescent="0.25">
      <c r="A5026" s="25">
        <v>393299092255658</v>
      </c>
      <c r="I5026" s="25">
        <v>917878905713438</v>
      </c>
      <c r="M5026" s="25">
        <v>378001176066247</v>
      </c>
    </row>
    <row r="5027" spans="1:13" x14ac:dyDescent="0.25">
      <c r="A5027" s="25">
        <v>295869993875171</v>
      </c>
      <c r="I5027" s="25">
        <v>284644195645053</v>
      </c>
      <c r="M5027" s="25">
        <v>759331940381081</v>
      </c>
    </row>
    <row r="5028" spans="1:13" x14ac:dyDescent="0.25">
      <c r="A5028" s="25">
        <v>179078769268221</v>
      </c>
      <c r="I5028" s="25">
        <v>468639671350546</v>
      </c>
      <c r="M5028" s="25">
        <v>763725173250926</v>
      </c>
    </row>
    <row r="5029" spans="1:13" x14ac:dyDescent="0.25">
      <c r="A5029" s="25">
        <v>204356386093675</v>
      </c>
      <c r="I5029" s="25">
        <v>827111013856539</v>
      </c>
      <c r="M5029" s="25">
        <v>628239149079528</v>
      </c>
    </row>
    <row r="5030" spans="1:13" x14ac:dyDescent="0.25">
      <c r="A5030" s="25">
        <v>910719480997227</v>
      </c>
      <c r="I5030" s="25">
        <v>722618376992741</v>
      </c>
      <c r="M5030" s="25">
        <v>866870056160404</v>
      </c>
    </row>
    <row r="5031" spans="1:13" x14ac:dyDescent="0.25">
      <c r="A5031" s="25">
        <v>835983237418141</v>
      </c>
      <c r="I5031" s="25">
        <v>905873480694808</v>
      </c>
      <c r="M5031" s="25">
        <v>835870397785746</v>
      </c>
    </row>
    <row r="5032" spans="1:13" x14ac:dyDescent="0.25">
      <c r="A5032" s="25">
        <v>313030635145980</v>
      </c>
      <c r="I5032" s="25">
        <v>720321028788767</v>
      </c>
      <c r="M5032" s="25">
        <v>589692260176448</v>
      </c>
    </row>
    <row r="5033" spans="1:13" x14ac:dyDescent="0.25">
      <c r="A5033" s="25">
        <v>994012496096993</v>
      </c>
      <c r="I5033" s="25">
        <v>470742110821722</v>
      </c>
      <c r="M5033" s="25">
        <v>339167836996011</v>
      </c>
    </row>
    <row r="5034" spans="1:13" x14ac:dyDescent="0.25">
      <c r="A5034" s="25">
        <v>179880164856592</v>
      </c>
      <c r="I5034" s="25">
        <v>168721612999928</v>
      </c>
      <c r="M5034" s="25">
        <v>245831819354964</v>
      </c>
    </row>
    <row r="5035" spans="1:13" x14ac:dyDescent="0.25">
      <c r="A5035" s="25">
        <v>208466275886885</v>
      </c>
      <c r="I5035" s="25">
        <v>526345693358824</v>
      </c>
      <c r="M5035" s="25">
        <v>646550924132772</v>
      </c>
    </row>
    <row r="5036" spans="1:13" x14ac:dyDescent="0.25">
      <c r="A5036" s="25">
        <v>902171801146480</v>
      </c>
      <c r="I5036" s="25">
        <v>226291546018294</v>
      </c>
      <c r="M5036" s="25">
        <v>975038252149223</v>
      </c>
    </row>
    <row r="5037" spans="1:13" x14ac:dyDescent="0.25">
      <c r="A5037" s="25">
        <v>156251733862827</v>
      </c>
      <c r="I5037" s="25">
        <v>156784032151482</v>
      </c>
      <c r="M5037" s="25">
        <v>394559384301739</v>
      </c>
    </row>
    <row r="5038" spans="1:13" x14ac:dyDescent="0.25">
      <c r="A5038" s="25">
        <v>490789980020019</v>
      </c>
      <c r="I5038" s="25">
        <v>608532799716672</v>
      </c>
      <c r="M5038" s="25">
        <v>835519210718266</v>
      </c>
    </row>
    <row r="5039" spans="1:13" x14ac:dyDescent="0.25">
      <c r="A5039" s="25">
        <v>288828370398986</v>
      </c>
      <c r="I5039" s="25">
        <v>983248802389000</v>
      </c>
      <c r="M5039" s="25">
        <v>143666936914904</v>
      </c>
    </row>
    <row r="5040" spans="1:13" x14ac:dyDescent="0.25">
      <c r="A5040" s="25">
        <v>236180075552895</v>
      </c>
      <c r="I5040" s="25">
        <v>961126108393739</v>
      </c>
      <c r="M5040" s="25">
        <v>775061547033161</v>
      </c>
    </row>
    <row r="5041" spans="1:13" x14ac:dyDescent="0.25">
      <c r="A5041" s="25">
        <v>600294134388767</v>
      </c>
      <c r="I5041" s="25">
        <v>908194780878028</v>
      </c>
      <c r="M5041" s="25">
        <v>863463180866567</v>
      </c>
    </row>
    <row r="5042" spans="1:13" x14ac:dyDescent="0.25">
      <c r="A5042" s="25">
        <v>775798118077234</v>
      </c>
      <c r="I5042" s="25">
        <v>118523766061004</v>
      </c>
      <c r="M5042" s="25">
        <v>448757104163243</v>
      </c>
    </row>
    <row r="5043" spans="1:13" x14ac:dyDescent="0.25">
      <c r="A5043" s="25">
        <v>297370816151369</v>
      </c>
      <c r="I5043" s="25">
        <v>402313712737729</v>
      </c>
      <c r="M5043" s="25">
        <v>983897357293849</v>
      </c>
    </row>
    <row r="5044" spans="1:13" x14ac:dyDescent="0.25">
      <c r="A5044" s="25">
        <v>945578124608532</v>
      </c>
      <c r="I5044" s="25">
        <v>618185182946395</v>
      </c>
      <c r="M5044" s="25">
        <v>332202121885380</v>
      </c>
    </row>
    <row r="5045" spans="1:13" x14ac:dyDescent="0.25">
      <c r="A5045" s="25">
        <v>840093915838626</v>
      </c>
      <c r="I5045" s="25">
        <v>499685545718997</v>
      </c>
      <c r="M5045" s="25">
        <v>374965264115357</v>
      </c>
    </row>
    <row r="5046" spans="1:13" x14ac:dyDescent="0.25">
      <c r="A5046" s="25">
        <v>190517563735261</v>
      </c>
      <c r="I5046" s="25">
        <v>852558820780505</v>
      </c>
      <c r="M5046" s="25">
        <v>915445280054256</v>
      </c>
    </row>
    <row r="5047" spans="1:13" x14ac:dyDescent="0.25">
      <c r="A5047" s="25">
        <v>393012597270641</v>
      </c>
      <c r="I5047" s="25">
        <v>810796321626568</v>
      </c>
      <c r="M5047" s="25">
        <v>470098275217453</v>
      </c>
    </row>
    <row r="5048" spans="1:13" x14ac:dyDescent="0.25">
      <c r="A5048" s="25">
        <v>473183760896872</v>
      </c>
      <c r="I5048" s="25">
        <v>280518043178046</v>
      </c>
      <c r="M5048" s="25">
        <v>906790612215185</v>
      </c>
    </row>
    <row r="5049" spans="1:13" x14ac:dyDescent="0.25">
      <c r="A5049" s="25">
        <v>486762708772150</v>
      </c>
      <c r="I5049" s="25">
        <v>357883009493270</v>
      </c>
      <c r="M5049" s="25">
        <v>512816623094591</v>
      </c>
    </row>
    <row r="5050" spans="1:13" x14ac:dyDescent="0.25">
      <c r="A5050" s="25">
        <v>545959847596094</v>
      </c>
      <c r="I5050" s="25">
        <v>353959005730140</v>
      </c>
      <c r="M5050" s="25">
        <v>448390099290023</v>
      </c>
    </row>
    <row r="5051" spans="1:13" x14ac:dyDescent="0.25">
      <c r="A5051" s="25">
        <v>666763635135823</v>
      </c>
      <c r="I5051" s="25">
        <v>989449153338046</v>
      </c>
      <c r="M5051" s="25">
        <v>133781554794379</v>
      </c>
    </row>
    <row r="5052" spans="1:13" x14ac:dyDescent="0.25">
      <c r="A5052" s="25">
        <v>956094767157619</v>
      </c>
      <c r="I5052" s="25">
        <v>701885212294929</v>
      </c>
      <c r="M5052" s="25">
        <v>174485206873080</v>
      </c>
    </row>
    <row r="5053" spans="1:13" x14ac:dyDescent="0.25">
      <c r="A5053" s="25">
        <v>346048523159803</v>
      </c>
      <c r="I5053" s="25">
        <v>309833319417483</v>
      </c>
      <c r="M5053" s="25">
        <v>951863428180952</v>
      </c>
    </row>
    <row r="5054" spans="1:13" x14ac:dyDescent="0.25">
      <c r="A5054" s="25">
        <v>485619231246286</v>
      </c>
      <c r="I5054" s="25">
        <v>453652466048785</v>
      </c>
      <c r="M5054" s="25">
        <v>939947294352800</v>
      </c>
    </row>
    <row r="5055" spans="1:13" x14ac:dyDescent="0.25">
      <c r="A5055" s="25">
        <v>378435444514026</v>
      </c>
      <c r="I5055" s="25">
        <v>745885198131745</v>
      </c>
      <c r="M5055" s="25">
        <v>153283823793551</v>
      </c>
    </row>
    <row r="5056" spans="1:13" x14ac:dyDescent="0.25">
      <c r="A5056" s="25">
        <v>688878125259205</v>
      </c>
      <c r="I5056" s="25">
        <v>260384431447270</v>
      </c>
      <c r="M5056" s="25">
        <v>723135377915671</v>
      </c>
    </row>
    <row r="5057" spans="1:13" x14ac:dyDescent="0.25">
      <c r="A5057" s="25">
        <v>156399439956771</v>
      </c>
      <c r="I5057" s="25">
        <v>522061289552025</v>
      </c>
      <c r="M5057" s="25">
        <v>885617244778311</v>
      </c>
    </row>
    <row r="5058" spans="1:13" x14ac:dyDescent="0.25">
      <c r="A5058" s="25">
        <v>678351970973822</v>
      </c>
      <c r="I5058" s="25">
        <v>949891175962988</v>
      </c>
      <c r="M5058" s="25">
        <v>889432741407755</v>
      </c>
    </row>
    <row r="5059" spans="1:13" x14ac:dyDescent="0.25">
      <c r="A5059" s="25">
        <v>344602399427308</v>
      </c>
      <c r="I5059" s="25">
        <v>450976499221462</v>
      </c>
      <c r="M5059" s="25">
        <v>951705070111125</v>
      </c>
    </row>
    <row r="5060" spans="1:13" x14ac:dyDescent="0.25">
      <c r="A5060" s="25">
        <v>690393003823896</v>
      </c>
      <c r="I5060" s="25">
        <v>525235993651916</v>
      </c>
      <c r="M5060" s="25">
        <v>825256009250504</v>
      </c>
    </row>
    <row r="5061" spans="1:13" x14ac:dyDescent="0.25">
      <c r="A5061" s="25">
        <v>796392955208680</v>
      </c>
      <c r="I5061" s="25">
        <v>249423819967100</v>
      </c>
      <c r="M5061" s="25">
        <v>458709987213974</v>
      </c>
    </row>
    <row r="5062" spans="1:13" x14ac:dyDescent="0.25">
      <c r="A5062" s="25">
        <v>150727724316608</v>
      </c>
      <c r="I5062" s="25">
        <v>774139200386622</v>
      </c>
      <c r="M5062" s="25">
        <v>299781839548071</v>
      </c>
    </row>
    <row r="5063" spans="1:13" x14ac:dyDescent="0.25">
      <c r="A5063" s="25">
        <v>879515426538141</v>
      </c>
      <c r="I5063" s="25">
        <v>217589205488403</v>
      </c>
      <c r="M5063" s="25">
        <v>367176529489817</v>
      </c>
    </row>
    <row r="5064" spans="1:13" x14ac:dyDescent="0.25">
      <c r="A5064" s="25">
        <v>764368574855552</v>
      </c>
      <c r="I5064" s="25">
        <v>295643672087890</v>
      </c>
      <c r="M5064" s="25">
        <v>731050341334160</v>
      </c>
    </row>
    <row r="5065" spans="1:13" x14ac:dyDescent="0.25">
      <c r="A5065" s="25">
        <v>232987280413965</v>
      </c>
      <c r="I5065" s="25">
        <v>491084308031159</v>
      </c>
      <c r="M5065" s="25">
        <v>510035647298883</v>
      </c>
    </row>
    <row r="5066" spans="1:13" x14ac:dyDescent="0.25">
      <c r="A5066" s="25">
        <v>323537461271005</v>
      </c>
      <c r="I5066" s="25">
        <v>167792340721221</v>
      </c>
      <c r="M5066" s="25">
        <v>751483491582927</v>
      </c>
    </row>
    <row r="5067" spans="1:13" x14ac:dyDescent="0.25">
      <c r="A5067" s="25">
        <v>599264013055038</v>
      </c>
      <c r="I5067" s="25">
        <v>811696565297520</v>
      </c>
      <c r="M5067" s="25">
        <v>825456010023505</v>
      </c>
    </row>
    <row r="5068" spans="1:13" x14ac:dyDescent="0.25">
      <c r="A5068" s="25">
        <v>836575477203374</v>
      </c>
      <c r="I5068" s="25">
        <v>667503264087669</v>
      </c>
      <c r="M5068" s="25">
        <v>658710138485609</v>
      </c>
    </row>
    <row r="5069" spans="1:13" x14ac:dyDescent="0.25">
      <c r="A5069" s="25">
        <v>308139444250970</v>
      </c>
      <c r="I5069" s="25">
        <v>304792620728869</v>
      </c>
      <c r="M5069" s="25">
        <v>937252628917436</v>
      </c>
    </row>
    <row r="5070" spans="1:13" x14ac:dyDescent="0.25">
      <c r="A5070" s="25">
        <v>615321738042254</v>
      </c>
      <c r="I5070" s="25">
        <v>437525589833066</v>
      </c>
      <c r="M5070" s="25">
        <v>737520243407010</v>
      </c>
    </row>
    <row r="5071" spans="1:13" x14ac:dyDescent="0.25">
      <c r="A5071" s="25">
        <v>251386425284636</v>
      </c>
      <c r="I5071" s="25">
        <v>734637403723318</v>
      </c>
      <c r="M5071" s="25">
        <v>358004600983805</v>
      </c>
    </row>
    <row r="5072" spans="1:13" x14ac:dyDescent="0.25">
      <c r="A5072" s="25">
        <v>169249498390458</v>
      </c>
      <c r="I5072" s="25">
        <v>763004762788148</v>
      </c>
      <c r="M5072" s="25">
        <v>475752041282721</v>
      </c>
    </row>
    <row r="5073" spans="1:13" x14ac:dyDescent="0.25">
      <c r="A5073" s="25">
        <v>986675220601236</v>
      </c>
      <c r="I5073" s="25">
        <v>362812079116914</v>
      </c>
      <c r="M5073" s="25">
        <v>935118503192526</v>
      </c>
    </row>
    <row r="5074" spans="1:13" x14ac:dyDescent="0.25">
      <c r="A5074" s="25">
        <v>422995362066431</v>
      </c>
      <c r="I5074" s="25">
        <v>180862409260822</v>
      </c>
      <c r="M5074" s="25">
        <v>961468215829158</v>
      </c>
    </row>
    <row r="5075" spans="1:13" x14ac:dyDescent="0.25">
      <c r="A5075" s="25">
        <v>987520637050185</v>
      </c>
      <c r="I5075" s="25">
        <v>224827086251377</v>
      </c>
      <c r="M5075" s="25">
        <v>874032712554946</v>
      </c>
    </row>
    <row r="5076" spans="1:13" x14ac:dyDescent="0.25">
      <c r="A5076" s="25">
        <v>790021309179023</v>
      </c>
      <c r="I5076" s="25">
        <v>843175964452543</v>
      </c>
      <c r="M5076" s="25">
        <v>385224071469807</v>
      </c>
    </row>
    <row r="5077" spans="1:13" x14ac:dyDescent="0.25">
      <c r="A5077" s="25">
        <v>428679058089437</v>
      </c>
      <c r="I5077" s="25">
        <v>401985068421072</v>
      </c>
      <c r="M5077" s="25">
        <v>992129229203245</v>
      </c>
    </row>
    <row r="5078" spans="1:13" x14ac:dyDescent="0.25">
      <c r="A5078" s="25">
        <v>604270706415281</v>
      </c>
      <c r="I5078" s="25">
        <v>425142850455767</v>
      </c>
      <c r="M5078" s="25">
        <v>591986680323193</v>
      </c>
    </row>
    <row r="5079" spans="1:13" x14ac:dyDescent="0.25">
      <c r="A5079" s="25">
        <v>991832967886133</v>
      </c>
      <c r="I5079" s="25">
        <v>311889047694005</v>
      </c>
      <c r="M5079" s="25">
        <v>775019554468354</v>
      </c>
    </row>
    <row r="5080" spans="1:13" x14ac:dyDescent="0.25">
      <c r="A5080" s="25">
        <v>468792487780773</v>
      </c>
      <c r="I5080" s="25">
        <v>641302907860378</v>
      </c>
      <c r="M5080" s="25">
        <v>552616410140246</v>
      </c>
    </row>
    <row r="5081" spans="1:13" x14ac:dyDescent="0.25">
      <c r="A5081" s="25">
        <v>954953085152925</v>
      </c>
      <c r="I5081" s="25">
        <v>540762474876109</v>
      </c>
      <c r="M5081" s="25">
        <v>811577046630695</v>
      </c>
    </row>
    <row r="5082" spans="1:13" x14ac:dyDescent="0.25">
      <c r="A5082" s="25">
        <v>885418105547136</v>
      </c>
      <c r="I5082" s="25">
        <v>779288860548354</v>
      </c>
      <c r="M5082" s="25">
        <v>533799508632970</v>
      </c>
    </row>
    <row r="5083" spans="1:13" x14ac:dyDescent="0.25">
      <c r="A5083" s="25">
        <v>974743349120496</v>
      </c>
      <c r="I5083" s="25">
        <v>197847952323529</v>
      </c>
      <c r="M5083" s="25">
        <v>115816781557120</v>
      </c>
    </row>
    <row r="5084" spans="1:13" x14ac:dyDescent="0.25">
      <c r="A5084" s="25">
        <v>991052697573852</v>
      </c>
      <c r="I5084" s="25">
        <v>983588852550320</v>
      </c>
      <c r="M5084" s="25">
        <v>243089980432626</v>
      </c>
    </row>
    <row r="5085" spans="1:13" x14ac:dyDescent="0.25">
      <c r="A5085" s="25">
        <v>953520480593991</v>
      </c>
      <c r="I5085" s="25">
        <v>296056504159931</v>
      </c>
      <c r="M5085" s="25">
        <v>235538061498872</v>
      </c>
    </row>
    <row r="5086" spans="1:13" x14ac:dyDescent="0.25">
      <c r="A5086" s="25">
        <v>246198368431365</v>
      </c>
      <c r="I5086" s="25">
        <v>224094533755700</v>
      </c>
      <c r="M5086" s="25">
        <v>180471158582206</v>
      </c>
    </row>
    <row r="5087" spans="1:13" x14ac:dyDescent="0.25">
      <c r="A5087" s="25">
        <v>869422455190440</v>
      </c>
      <c r="I5087" s="25">
        <v>761662284895264</v>
      </c>
      <c r="M5087" s="25">
        <v>302602496656186</v>
      </c>
    </row>
    <row r="5088" spans="1:13" x14ac:dyDescent="0.25">
      <c r="A5088" s="25">
        <v>221838858597869</v>
      </c>
      <c r="I5088" s="25">
        <v>681907365739474</v>
      </c>
      <c r="M5088" s="25">
        <v>506863765682749</v>
      </c>
    </row>
    <row r="5089" spans="1:13" x14ac:dyDescent="0.25">
      <c r="A5089" s="25">
        <v>337224089486627</v>
      </c>
      <c r="I5089" s="25">
        <v>749697010877023</v>
      </c>
      <c r="M5089" s="25">
        <v>756603070997901</v>
      </c>
    </row>
    <row r="5090" spans="1:13" x14ac:dyDescent="0.25">
      <c r="A5090" s="25">
        <v>927041912134062</v>
      </c>
      <c r="I5090" s="25">
        <v>571156707899600</v>
      </c>
      <c r="M5090" s="25">
        <v>838830272566737</v>
      </c>
    </row>
    <row r="5091" spans="1:13" x14ac:dyDescent="0.25">
      <c r="A5091" s="25">
        <v>821371374934560</v>
      </c>
      <c r="I5091" s="25">
        <v>936264369557305</v>
      </c>
      <c r="M5091" s="25">
        <v>271674122040512</v>
      </c>
    </row>
    <row r="5092" spans="1:13" x14ac:dyDescent="0.25">
      <c r="A5092" s="25">
        <v>606500891893504</v>
      </c>
      <c r="I5092" s="25">
        <v>387436263068301</v>
      </c>
      <c r="M5092" s="25">
        <v>830506200258235</v>
      </c>
    </row>
    <row r="5093" spans="1:13" x14ac:dyDescent="0.25">
      <c r="A5093" s="25">
        <v>873115113887960</v>
      </c>
      <c r="I5093" s="25">
        <v>783924881468782</v>
      </c>
      <c r="M5093" s="25">
        <v>611075471491651</v>
      </c>
    </row>
    <row r="5094" spans="1:13" x14ac:dyDescent="0.25">
      <c r="A5094" s="25">
        <v>667484688796557</v>
      </c>
      <c r="I5094" s="25">
        <v>167982504875576</v>
      </c>
      <c r="M5094" s="25">
        <v>443439503487156</v>
      </c>
    </row>
    <row r="5095" spans="1:13" x14ac:dyDescent="0.25">
      <c r="A5095" s="25">
        <v>707998674561536</v>
      </c>
      <c r="I5095" s="25">
        <v>226257932292046</v>
      </c>
      <c r="M5095" s="25">
        <v>232752667689785</v>
      </c>
    </row>
    <row r="5096" spans="1:13" x14ac:dyDescent="0.25">
      <c r="A5096" s="25">
        <v>957939531276729</v>
      </c>
      <c r="I5096" s="25">
        <v>801729267172509</v>
      </c>
      <c r="M5096" s="25">
        <v>381717380956580</v>
      </c>
    </row>
    <row r="5097" spans="1:13" x14ac:dyDescent="0.25">
      <c r="A5097" s="25">
        <v>806816531101412</v>
      </c>
      <c r="I5097" s="25">
        <v>167475185860004</v>
      </c>
      <c r="M5097" s="25">
        <v>704269129914952</v>
      </c>
    </row>
    <row r="5098" spans="1:13" x14ac:dyDescent="0.25">
      <c r="A5098" s="25">
        <v>460856999544301</v>
      </c>
      <c r="I5098" s="25">
        <v>235303919977638</v>
      </c>
      <c r="M5098" s="25">
        <v>401443076689085</v>
      </c>
    </row>
    <row r="5099" spans="1:13" x14ac:dyDescent="0.25">
      <c r="A5099" s="25">
        <v>777469216773051</v>
      </c>
      <c r="I5099" s="25">
        <v>983154057825837</v>
      </c>
      <c r="M5099" s="25">
        <v>159392397877954</v>
      </c>
    </row>
    <row r="5100" spans="1:13" x14ac:dyDescent="0.25">
      <c r="A5100" s="25">
        <v>180528701089237</v>
      </c>
      <c r="I5100" s="25">
        <v>995231529395053</v>
      </c>
      <c r="M5100" s="25">
        <v>814592542422171</v>
      </c>
    </row>
    <row r="5101" spans="1:13" x14ac:dyDescent="0.25">
      <c r="A5101" s="25">
        <v>655201832240574</v>
      </c>
      <c r="I5101" s="25">
        <v>759435221238528</v>
      </c>
      <c r="M5101" s="25">
        <v>613933010821869</v>
      </c>
    </row>
    <row r="5102" spans="1:13" x14ac:dyDescent="0.25">
      <c r="A5102" s="25">
        <v>193756517770094</v>
      </c>
      <c r="I5102" s="25">
        <v>350687745068186</v>
      </c>
      <c r="M5102" s="25">
        <v>318061748440100</v>
      </c>
    </row>
    <row r="5103" spans="1:13" x14ac:dyDescent="0.25">
      <c r="A5103" s="25">
        <v>722054822074430</v>
      </c>
      <c r="I5103" s="25">
        <v>865061083794067</v>
      </c>
      <c r="M5103" s="25">
        <v>488171655144914</v>
      </c>
    </row>
    <row r="5104" spans="1:13" x14ac:dyDescent="0.25">
      <c r="A5104" s="25">
        <v>270235981501709</v>
      </c>
      <c r="I5104" s="25">
        <v>140435202791197</v>
      </c>
      <c r="M5104" s="25">
        <v>620117508595176</v>
      </c>
    </row>
    <row r="5105" spans="1:13" x14ac:dyDescent="0.25">
      <c r="A5105" s="25">
        <v>609382716348566</v>
      </c>
      <c r="I5105" s="25">
        <v>514485319028537</v>
      </c>
      <c r="M5105" s="25">
        <v>960144671341738</v>
      </c>
    </row>
    <row r="5106" spans="1:13" x14ac:dyDescent="0.25">
      <c r="A5106" s="25">
        <v>326581859157626</v>
      </c>
      <c r="I5106" s="25">
        <v>256621404285477</v>
      </c>
      <c r="M5106" s="25">
        <v>750932256061679</v>
      </c>
    </row>
    <row r="5107" spans="1:13" x14ac:dyDescent="0.25">
      <c r="A5107" s="25">
        <v>140604929147757</v>
      </c>
      <c r="I5107" s="25">
        <v>407482066580989</v>
      </c>
      <c r="M5107" s="25">
        <v>232623151915530</v>
      </c>
    </row>
    <row r="5108" spans="1:13" x14ac:dyDescent="0.25">
      <c r="A5108" s="25">
        <v>956963204635009</v>
      </c>
      <c r="I5108" s="25">
        <v>124441760089910</v>
      </c>
      <c r="M5108" s="25">
        <v>673227829311035</v>
      </c>
    </row>
    <row r="5109" spans="1:13" x14ac:dyDescent="0.25">
      <c r="A5109" s="25">
        <v>907948106577564</v>
      </c>
      <c r="I5109" s="25">
        <v>655246036388756</v>
      </c>
      <c r="M5109" s="25">
        <v>416477480612894</v>
      </c>
    </row>
    <row r="5110" spans="1:13" x14ac:dyDescent="0.25">
      <c r="A5110" s="25">
        <v>397324931443683</v>
      </c>
      <c r="I5110" s="25">
        <v>891571499698341</v>
      </c>
      <c r="M5110" s="25">
        <v>649807566439847</v>
      </c>
    </row>
    <row r="5111" spans="1:13" x14ac:dyDescent="0.25">
      <c r="A5111" s="25">
        <v>133442239911327</v>
      </c>
      <c r="I5111" s="25">
        <v>677983024961017</v>
      </c>
      <c r="M5111" s="25">
        <v>914669277836596</v>
      </c>
    </row>
    <row r="5112" spans="1:13" x14ac:dyDescent="0.25">
      <c r="A5112" s="25">
        <v>565709733661876</v>
      </c>
      <c r="I5112" s="25">
        <v>805092988559794</v>
      </c>
      <c r="M5112" s="25">
        <v>165869339805191</v>
      </c>
    </row>
    <row r="5113" spans="1:13" x14ac:dyDescent="0.25">
      <c r="A5113" s="25">
        <v>630890426908323</v>
      </c>
      <c r="I5113" s="25">
        <v>699513875385277</v>
      </c>
      <c r="M5113" s="25">
        <v>695737615237051</v>
      </c>
    </row>
    <row r="5114" spans="1:13" x14ac:dyDescent="0.25">
      <c r="A5114" s="25">
        <v>895378798749610</v>
      </c>
      <c r="I5114" s="25">
        <v>603456582359192</v>
      </c>
      <c r="M5114" s="25">
        <v>242471047167359</v>
      </c>
    </row>
    <row r="5115" spans="1:13" x14ac:dyDescent="0.25">
      <c r="A5115" s="25">
        <v>170342960099507</v>
      </c>
      <c r="I5115" s="25">
        <v>509841080745196</v>
      </c>
      <c r="M5115" s="25">
        <v>102177803202472</v>
      </c>
    </row>
    <row r="5116" spans="1:13" x14ac:dyDescent="0.25">
      <c r="A5116" s="25">
        <v>732156856930037</v>
      </c>
      <c r="I5116" s="25">
        <v>659165392545970</v>
      </c>
      <c r="M5116" s="25">
        <v>601047262584356</v>
      </c>
    </row>
    <row r="5117" spans="1:13" x14ac:dyDescent="0.25">
      <c r="A5117" s="25">
        <v>791503501499284</v>
      </c>
      <c r="I5117" s="25">
        <v>848269343750136</v>
      </c>
      <c r="M5117" s="25">
        <v>976911590659955</v>
      </c>
    </row>
    <row r="5118" spans="1:13" x14ac:dyDescent="0.25">
      <c r="A5118" s="25">
        <v>130928326248519</v>
      </c>
      <c r="I5118" s="25">
        <v>495834954899656</v>
      </c>
      <c r="M5118" s="25">
        <v>762352921853932</v>
      </c>
    </row>
    <row r="5119" spans="1:13" x14ac:dyDescent="0.25">
      <c r="A5119" s="25">
        <v>290851343497305</v>
      </c>
      <c r="I5119" s="25">
        <v>151254554659043</v>
      </c>
      <c r="M5119" s="25">
        <v>174953673071369</v>
      </c>
    </row>
    <row r="5120" spans="1:13" x14ac:dyDescent="0.25">
      <c r="A5120" s="25">
        <v>884282331306492</v>
      </c>
      <c r="I5120" s="25">
        <v>879524432882925</v>
      </c>
      <c r="M5120" s="25">
        <v>937097955326779</v>
      </c>
    </row>
    <row r="5121" spans="1:13" x14ac:dyDescent="0.25">
      <c r="A5121" s="25">
        <v>600615995209659</v>
      </c>
      <c r="I5121" s="25">
        <v>730415231968965</v>
      </c>
      <c r="M5121" s="25">
        <v>154809670233427</v>
      </c>
    </row>
    <row r="5122" spans="1:13" x14ac:dyDescent="0.25">
      <c r="A5122" s="25">
        <v>806388269826133</v>
      </c>
      <c r="I5122" s="25">
        <v>965601331135217</v>
      </c>
      <c r="M5122" s="25">
        <v>616308321223008</v>
      </c>
    </row>
    <row r="5123" spans="1:13" x14ac:dyDescent="0.25">
      <c r="A5123" s="25">
        <v>140953185861387</v>
      </c>
      <c r="I5123" s="25">
        <v>211387048844998</v>
      </c>
      <c r="M5123" s="25">
        <v>631329356780313</v>
      </c>
    </row>
    <row r="5124" spans="1:13" x14ac:dyDescent="0.25">
      <c r="A5124" s="25">
        <v>698715734762561</v>
      </c>
      <c r="I5124" s="25">
        <v>964616291233236</v>
      </c>
      <c r="M5124" s="25">
        <v>541887566037904</v>
      </c>
    </row>
    <row r="5125" spans="1:13" x14ac:dyDescent="0.25">
      <c r="A5125" s="25">
        <v>547746342374443</v>
      </c>
      <c r="I5125" s="25">
        <v>747125926075077</v>
      </c>
      <c r="M5125" s="25">
        <v>574414482455607</v>
      </c>
    </row>
    <row r="5126" spans="1:13" x14ac:dyDescent="0.25">
      <c r="A5126" s="25">
        <v>252704447458635</v>
      </c>
      <c r="I5126" s="25">
        <v>199827915613889</v>
      </c>
      <c r="M5126" s="25">
        <v>459870571362787</v>
      </c>
    </row>
    <row r="5127" spans="1:13" x14ac:dyDescent="0.25">
      <c r="A5127" s="25">
        <v>904011412144247</v>
      </c>
      <c r="I5127" s="25">
        <v>141065806176030</v>
      </c>
      <c r="M5127" s="25">
        <v>427216579135120</v>
      </c>
    </row>
    <row r="5128" spans="1:13" x14ac:dyDescent="0.25">
      <c r="A5128" s="25">
        <v>718531677196858</v>
      </c>
      <c r="I5128" s="25">
        <v>944806613720544</v>
      </c>
      <c r="M5128" s="25">
        <v>602528597314321</v>
      </c>
    </row>
    <row r="5129" spans="1:13" x14ac:dyDescent="0.25">
      <c r="A5129" s="25">
        <v>530274313128681</v>
      </c>
      <c r="I5129" s="25">
        <v>649415766620981</v>
      </c>
      <c r="M5129" s="25">
        <v>904634662307195</v>
      </c>
    </row>
    <row r="5130" spans="1:13" x14ac:dyDescent="0.25">
      <c r="A5130" s="25">
        <v>377480969037029</v>
      </c>
      <c r="I5130" s="25">
        <v>411475979059091</v>
      </c>
      <c r="M5130" s="25">
        <v>758861662945160</v>
      </c>
    </row>
    <row r="5131" spans="1:13" x14ac:dyDescent="0.25">
      <c r="A5131" s="25">
        <v>654323189230372</v>
      </c>
      <c r="I5131" s="25">
        <v>628385507986658</v>
      </c>
      <c r="M5131" s="25">
        <v>307656800794969</v>
      </c>
    </row>
    <row r="5132" spans="1:13" x14ac:dyDescent="0.25">
      <c r="A5132" s="25">
        <v>417615058633628</v>
      </c>
      <c r="I5132" s="25">
        <v>310843781299814</v>
      </c>
      <c r="M5132" s="25">
        <v>968632273029789</v>
      </c>
    </row>
    <row r="5133" spans="1:13" x14ac:dyDescent="0.25">
      <c r="A5133" s="25">
        <v>659332277211901</v>
      </c>
      <c r="I5133" s="25">
        <v>441942805848087</v>
      </c>
      <c r="M5133" s="25">
        <v>731354930706515</v>
      </c>
    </row>
    <row r="5134" spans="1:13" x14ac:dyDescent="0.25">
      <c r="A5134" s="25">
        <v>451397131162528</v>
      </c>
      <c r="I5134" s="25">
        <v>920759325133621</v>
      </c>
      <c r="M5134" s="25">
        <v>915965124987178</v>
      </c>
    </row>
    <row r="5135" spans="1:13" x14ac:dyDescent="0.25">
      <c r="A5135" s="25">
        <v>783872170576234</v>
      </c>
      <c r="I5135" s="25">
        <v>923649981528756</v>
      </c>
      <c r="M5135" s="25">
        <v>884632361754170</v>
      </c>
    </row>
    <row r="5136" spans="1:13" x14ac:dyDescent="0.25">
      <c r="A5136" s="25">
        <v>275995292334607</v>
      </c>
      <c r="I5136" s="25">
        <v>648329987066662</v>
      </c>
      <c r="M5136" s="25">
        <v>783366161917132</v>
      </c>
    </row>
    <row r="5137" spans="1:13" x14ac:dyDescent="0.25">
      <c r="A5137" s="25">
        <v>676093716259773</v>
      </c>
      <c r="I5137" s="25">
        <v>310269101618812</v>
      </c>
      <c r="M5137" s="25">
        <v>577126687371956</v>
      </c>
    </row>
    <row r="5138" spans="1:13" x14ac:dyDescent="0.25">
      <c r="A5138" s="25">
        <v>836448865868481</v>
      </c>
      <c r="I5138" s="25">
        <v>103759521052268</v>
      </c>
      <c r="M5138" s="25">
        <v>626365318881782</v>
      </c>
    </row>
    <row r="5139" spans="1:13" x14ac:dyDescent="0.25">
      <c r="A5139" s="25">
        <v>966101380356402</v>
      </c>
      <c r="I5139" s="25">
        <v>622529155030928</v>
      </c>
      <c r="M5139" s="25">
        <v>257771513210372</v>
      </c>
    </row>
    <row r="5140" spans="1:13" x14ac:dyDescent="0.25">
      <c r="A5140" s="25">
        <v>708080776048361</v>
      </c>
      <c r="I5140" s="25">
        <v>933069489098478</v>
      </c>
      <c r="M5140" s="25">
        <v>576321776098068</v>
      </c>
    </row>
    <row r="5141" spans="1:13" x14ac:dyDescent="0.25">
      <c r="A5141" s="25">
        <v>236074220357248</v>
      </c>
      <c r="I5141" s="25">
        <v>569505936690664</v>
      </c>
      <c r="M5141" s="25">
        <v>126958756862998</v>
      </c>
    </row>
    <row r="5142" spans="1:13" x14ac:dyDescent="0.25">
      <c r="A5142" s="25">
        <v>376983789864687</v>
      </c>
      <c r="I5142" s="25">
        <v>399464344614395</v>
      </c>
      <c r="M5142" s="25">
        <v>511253805225433</v>
      </c>
    </row>
    <row r="5143" spans="1:13" x14ac:dyDescent="0.25">
      <c r="A5143" s="25">
        <v>376236772053783</v>
      </c>
      <c r="I5143" s="25">
        <v>100937303147724</v>
      </c>
      <c r="M5143" s="25">
        <v>269334047662681</v>
      </c>
    </row>
    <row r="5144" spans="1:13" x14ac:dyDescent="0.25">
      <c r="A5144" s="25">
        <v>228013098540751</v>
      </c>
      <c r="I5144" s="25">
        <v>124745992958453</v>
      </c>
      <c r="M5144" s="25">
        <v>136906196131769</v>
      </c>
    </row>
    <row r="5145" spans="1:13" x14ac:dyDescent="0.25">
      <c r="A5145" s="25">
        <v>943595070948489</v>
      </c>
      <c r="I5145" s="25">
        <v>360186238048527</v>
      </c>
      <c r="M5145" s="25">
        <v>407787921688473</v>
      </c>
    </row>
    <row r="5146" spans="1:13" x14ac:dyDescent="0.25">
      <c r="A5146" s="25">
        <v>165605109722161</v>
      </c>
      <c r="I5146" s="25">
        <v>770276306273740</v>
      </c>
      <c r="M5146" s="25">
        <v>511757366200758</v>
      </c>
    </row>
    <row r="5147" spans="1:13" x14ac:dyDescent="0.25">
      <c r="A5147" s="25">
        <v>557048411220090</v>
      </c>
      <c r="I5147" s="25">
        <v>671143686669850</v>
      </c>
      <c r="M5147" s="25">
        <v>312646910491510</v>
      </c>
    </row>
    <row r="5148" spans="1:13" x14ac:dyDescent="0.25">
      <c r="A5148" s="25">
        <v>674158995479362</v>
      </c>
      <c r="I5148" s="25">
        <v>497937167670856</v>
      </c>
      <c r="M5148" s="25">
        <v>645883814416626</v>
      </c>
    </row>
    <row r="5149" spans="1:13" x14ac:dyDescent="0.25">
      <c r="A5149" s="25">
        <v>417388859186009</v>
      </c>
      <c r="I5149" s="25">
        <v>640775859519987</v>
      </c>
      <c r="M5149" s="25">
        <v>447558696909585</v>
      </c>
    </row>
    <row r="5150" spans="1:13" x14ac:dyDescent="0.25">
      <c r="A5150" s="25">
        <v>951845474255848</v>
      </c>
      <c r="I5150" s="25">
        <v>885815423773125</v>
      </c>
      <c r="M5150" s="25">
        <v>349907644349053</v>
      </c>
    </row>
    <row r="5151" spans="1:13" x14ac:dyDescent="0.25">
      <c r="A5151" s="25">
        <v>822168063205850</v>
      </c>
      <c r="I5151" s="25">
        <v>131151845779256</v>
      </c>
      <c r="M5151" s="25">
        <v>380921643127912</v>
      </c>
    </row>
    <row r="5152" spans="1:13" x14ac:dyDescent="0.25">
      <c r="A5152" s="25">
        <v>616211605198247</v>
      </c>
      <c r="I5152" s="25">
        <v>644638751825611</v>
      </c>
      <c r="M5152" s="25">
        <v>850702390011701</v>
      </c>
    </row>
    <row r="5153" spans="1:13" x14ac:dyDescent="0.25">
      <c r="A5153" s="25">
        <v>526935199910411</v>
      </c>
      <c r="I5153" s="25">
        <v>822449779967770</v>
      </c>
      <c r="M5153" s="25">
        <v>413986289207630</v>
      </c>
    </row>
    <row r="5154" spans="1:13" x14ac:dyDescent="0.25">
      <c r="A5154" s="25">
        <v>806984432482805</v>
      </c>
      <c r="I5154" s="25">
        <v>468126543137801</v>
      </c>
      <c r="M5154" s="25">
        <v>117950029251363</v>
      </c>
    </row>
    <row r="5155" spans="1:13" x14ac:dyDescent="0.25">
      <c r="A5155" s="25">
        <v>276394822118952</v>
      </c>
      <c r="I5155" s="25">
        <v>200135287394429</v>
      </c>
      <c r="M5155" s="25">
        <v>542568354301732</v>
      </c>
    </row>
    <row r="5156" spans="1:13" x14ac:dyDescent="0.25">
      <c r="A5156" s="25">
        <v>126939075294936</v>
      </c>
      <c r="I5156" s="25">
        <v>531647697823209</v>
      </c>
      <c r="M5156" s="25">
        <v>444835988178850</v>
      </c>
    </row>
    <row r="5157" spans="1:13" x14ac:dyDescent="0.25">
      <c r="A5157" s="25">
        <v>651056960970206</v>
      </c>
      <c r="I5157" s="25">
        <v>245759567460896</v>
      </c>
      <c r="M5157" s="25">
        <v>319003195657085</v>
      </c>
    </row>
    <row r="5158" spans="1:13" x14ac:dyDescent="0.25">
      <c r="A5158" s="25">
        <v>574842898371654</v>
      </c>
      <c r="I5158" s="25">
        <v>647777578672380</v>
      </c>
      <c r="M5158" s="25">
        <v>826001761133032</v>
      </c>
    </row>
    <row r="5159" spans="1:13" x14ac:dyDescent="0.25">
      <c r="A5159" s="25">
        <v>766729581795459</v>
      </c>
      <c r="I5159" s="25">
        <v>810626411797019</v>
      </c>
      <c r="M5159" s="25">
        <v>456478044470936</v>
      </c>
    </row>
    <row r="5160" spans="1:13" x14ac:dyDescent="0.25">
      <c r="A5160" s="25">
        <v>639790633474764</v>
      </c>
      <c r="I5160" s="25">
        <v>985537970946551</v>
      </c>
      <c r="M5160" s="25">
        <v>255918723834847</v>
      </c>
    </row>
    <row r="5161" spans="1:13" x14ac:dyDescent="0.25">
      <c r="A5161" s="25">
        <v>882313236063875</v>
      </c>
      <c r="I5161" s="25">
        <v>232626230425910</v>
      </c>
      <c r="M5161" s="25">
        <v>672593158844096</v>
      </c>
    </row>
    <row r="5162" spans="1:13" x14ac:dyDescent="0.25">
      <c r="A5162" s="25">
        <v>717930152775129</v>
      </c>
      <c r="I5162" s="25">
        <v>277738271321046</v>
      </c>
      <c r="M5162" s="25">
        <v>880303263422254</v>
      </c>
    </row>
    <row r="5163" spans="1:13" x14ac:dyDescent="0.25">
      <c r="A5163" s="25">
        <v>707351110590162</v>
      </c>
      <c r="I5163" s="25">
        <v>979085710866108</v>
      </c>
      <c r="M5163" s="25">
        <v>383018390660452</v>
      </c>
    </row>
    <row r="5164" spans="1:13" x14ac:dyDescent="0.25">
      <c r="A5164" s="25">
        <v>177364061508452</v>
      </c>
      <c r="I5164" s="25">
        <v>197572763717865</v>
      </c>
      <c r="M5164" s="25">
        <v>661114500242235</v>
      </c>
    </row>
    <row r="5165" spans="1:13" x14ac:dyDescent="0.25">
      <c r="A5165" s="25">
        <v>694327321328018</v>
      </c>
      <c r="I5165" s="25">
        <v>502784850914725</v>
      </c>
      <c r="M5165" s="25">
        <v>201709452348089</v>
      </c>
    </row>
    <row r="5166" spans="1:13" x14ac:dyDescent="0.25">
      <c r="A5166" s="25">
        <v>238357132212451</v>
      </c>
      <c r="I5166" s="25">
        <v>338335904219408</v>
      </c>
      <c r="M5166" s="25">
        <v>469763653169761</v>
      </c>
    </row>
    <row r="5167" spans="1:13" x14ac:dyDescent="0.25">
      <c r="A5167" s="25">
        <v>451987891904509</v>
      </c>
      <c r="I5167" s="25">
        <v>575484002049760</v>
      </c>
      <c r="M5167" s="25">
        <v>861632358406985</v>
      </c>
    </row>
    <row r="5168" spans="1:13" x14ac:dyDescent="0.25">
      <c r="A5168" s="25">
        <v>453997870070291</v>
      </c>
      <c r="I5168" s="25">
        <v>172782095487738</v>
      </c>
      <c r="M5168" s="25">
        <v>999862209083731</v>
      </c>
    </row>
    <row r="5169" spans="1:13" x14ac:dyDescent="0.25">
      <c r="A5169" s="25">
        <v>181468522188212</v>
      </c>
      <c r="I5169" s="25">
        <v>598869635845855</v>
      </c>
      <c r="M5169" s="25">
        <v>201937872852923</v>
      </c>
    </row>
    <row r="5170" spans="1:13" x14ac:dyDescent="0.25">
      <c r="A5170" s="25">
        <v>858634220688842</v>
      </c>
      <c r="I5170" s="25">
        <v>492651622622603</v>
      </c>
      <c r="M5170" s="25">
        <v>840341350000551</v>
      </c>
    </row>
    <row r="5171" spans="1:13" x14ac:dyDescent="0.25">
      <c r="A5171" s="25">
        <v>669959833302724</v>
      </c>
      <c r="I5171" s="25">
        <v>700448802310633</v>
      </c>
      <c r="M5171" s="25">
        <v>802547877892179</v>
      </c>
    </row>
    <row r="5172" spans="1:13" x14ac:dyDescent="0.25">
      <c r="A5172" s="25">
        <v>777223771117314</v>
      </c>
      <c r="I5172" s="25">
        <v>447133613482663</v>
      </c>
      <c r="M5172" s="25">
        <v>281468112750808</v>
      </c>
    </row>
    <row r="5173" spans="1:13" x14ac:dyDescent="0.25">
      <c r="A5173" s="25">
        <v>777835127261888</v>
      </c>
      <c r="I5173" s="25">
        <v>157022761049776</v>
      </c>
      <c r="M5173" s="25">
        <v>115035574619855</v>
      </c>
    </row>
    <row r="5174" spans="1:13" x14ac:dyDescent="0.25">
      <c r="A5174" s="25">
        <v>285232844434049</v>
      </c>
      <c r="I5174" s="25">
        <v>841261152890392</v>
      </c>
      <c r="M5174" s="25">
        <v>455365889345086</v>
      </c>
    </row>
    <row r="5175" spans="1:13" x14ac:dyDescent="0.25">
      <c r="A5175" s="25">
        <v>522683344481682</v>
      </c>
      <c r="I5175" s="25">
        <v>481849363695138</v>
      </c>
      <c r="M5175" s="25">
        <v>585514095530256</v>
      </c>
    </row>
    <row r="5176" spans="1:13" x14ac:dyDescent="0.25">
      <c r="A5176" s="25">
        <v>481774154840648</v>
      </c>
      <c r="I5176" s="25">
        <v>238617171888427</v>
      </c>
      <c r="M5176" s="25">
        <v>530314222083382</v>
      </c>
    </row>
    <row r="5177" spans="1:13" x14ac:dyDescent="0.25">
      <c r="A5177" s="25">
        <v>376502215119892</v>
      </c>
      <c r="I5177" s="25">
        <v>924778679524703</v>
      </c>
      <c r="M5177" s="25">
        <v>157810076840053</v>
      </c>
    </row>
    <row r="5178" spans="1:13" x14ac:dyDescent="0.25">
      <c r="A5178" s="25">
        <v>558964530287839</v>
      </c>
      <c r="I5178" s="25">
        <v>518113555888975</v>
      </c>
      <c r="M5178" s="25">
        <v>247865763330175</v>
      </c>
    </row>
    <row r="5179" spans="1:13" x14ac:dyDescent="0.25">
      <c r="A5179" s="25">
        <v>501597896051472</v>
      </c>
      <c r="I5179" s="25">
        <v>655057470967974</v>
      </c>
      <c r="M5179" s="25">
        <v>529795214217592</v>
      </c>
    </row>
    <row r="5180" spans="1:13" x14ac:dyDescent="0.25">
      <c r="A5180" s="25">
        <v>474476179010550</v>
      </c>
      <c r="I5180" s="25">
        <v>417426504361060</v>
      </c>
      <c r="M5180" s="25">
        <v>794034243153129</v>
      </c>
    </row>
    <row r="5181" spans="1:13" x14ac:dyDescent="0.25">
      <c r="A5181" s="25">
        <v>387110990745917</v>
      </c>
      <c r="I5181" s="25">
        <v>559323246685071</v>
      </c>
      <c r="M5181" s="25">
        <v>376086896213123</v>
      </c>
    </row>
    <row r="5182" spans="1:13" x14ac:dyDescent="0.25">
      <c r="A5182" s="25">
        <v>525347602029089</v>
      </c>
      <c r="I5182" s="25">
        <v>390981718072407</v>
      </c>
      <c r="M5182" s="25">
        <v>611646656800119</v>
      </c>
    </row>
    <row r="5183" spans="1:13" x14ac:dyDescent="0.25">
      <c r="A5183" s="25">
        <v>772672225619147</v>
      </c>
      <c r="I5183" s="25">
        <v>964268824126713</v>
      </c>
      <c r="M5183" s="25">
        <v>521286290204881</v>
      </c>
    </row>
    <row r="5184" spans="1:13" x14ac:dyDescent="0.25">
      <c r="A5184" s="25">
        <v>282296591199809</v>
      </c>
      <c r="I5184" s="25">
        <v>311612366637728</v>
      </c>
      <c r="M5184" s="25">
        <v>213751725825790</v>
      </c>
    </row>
    <row r="5185" spans="1:13" x14ac:dyDescent="0.25">
      <c r="A5185" s="25">
        <v>353671576581062</v>
      </c>
      <c r="I5185" s="25">
        <v>415218907999640</v>
      </c>
      <c r="M5185" s="25">
        <v>482548455327504</v>
      </c>
    </row>
    <row r="5186" spans="1:13" x14ac:dyDescent="0.25">
      <c r="A5186" s="25">
        <v>684767873257218</v>
      </c>
      <c r="I5186" s="25">
        <v>340623153028890</v>
      </c>
      <c r="M5186" s="25">
        <v>815233978779229</v>
      </c>
    </row>
    <row r="5187" spans="1:13" x14ac:dyDescent="0.25">
      <c r="A5187" s="25">
        <v>593919927839607</v>
      </c>
      <c r="I5187" s="25">
        <v>568843197884538</v>
      </c>
      <c r="M5187" s="25">
        <v>182855738538750</v>
      </c>
    </row>
    <row r="5188" spans="1:13" x14ac:dyDescent="0.25">
      <c r="A5188" s="25">
        <v>943155521371174</v>
      </c>
      <c r="I5188" s="25">
        <v>624777095722775</v>
      </c>
      <c r="M5188" s="25">
        <v>834284071725577</v>
      </c>
    </row>
    <row r="5189" spans="1:13" x14ac:dyDescent="0.25">
      <c r="A5189" s="25">
        <v>808654791356524</v>
      </c>
      <c r="I5189" s="25">
        <v>243857233555780</v>
      </c>
      <c r="M5189" s="25">
        <v>811744043198255</v>
      </c>
    </row>
    <row r="5190" spans="1:13" x14ac:dyDescent="0.25">
      <c r="A5190" s="25">
        <v>195161274125918</v>
      </c>
      <c r="I5190" s="25">
        <v>118395796058827</v>
      </c>
      <c r="M5190" s="25">
        <v>986159848245407</v>
      </c>
    </row>
    <row r="5191" spans="1:13" x14ac:dyDescent="0.25">
      <c r="A5191" s="25">
        <v>487480322100987</v>
      </c>
      <c r="I5191" s="25">
        <v>568061167436189</v>
      </c>
      <c r="M5191" s="25">
        <v>793353430580729</v>
      </c>
    </row>
    <row r="5192" spans="1:13" x14ac:dyDescent="0.25">
      <c r="A5192" s="25">
        <v>103955037677545</v>
      </c>
      <c r="I5192" s="25">
        <v>754797912057995</v>
      </c>
      <c r="M5192" s="25">
        <v>341766596134045</v>
      </c>
    </row>
    <row r="5193" spans="1:13" x14ac:dyDescent="0.25">
      <c r="A5193" s="25">
        <v>666215743025270</v>
      </c>
      <c r="I5193" s="25">
        <v>967415587687443</v>
      </c>
      <c r="M5193" s="25">
        <v>890087797239457</v>
      </c>
    </row>
    <row r="5194" spans="1:13" x14ac:dyDescent="0.25">
      <c r="A5194" s="25">
        <v>210712005473882</v>
      </c>
      <c r="I5194" s="25">
        <v>294028128461548</v>
      </c>
      <c r="M5194" s="25">
        <v>673639958320541</v>
      </c>
    </row>
    <row r="5195" spans="1:13" x14ac:dyDescent="0.25">
      <c r="A5195" s="25">
        <v>647483682499367</v>
      </c>
      <c r="I5195" s="25">
        <v>795965787497385</v>
      </c>
      <c r="M5195" s="25">
        <v>205177067840149</v>
      </c>
    </row>
    <row r="5196" spans="1:13" x14ac:dyDescent="0.25">
      <c r="A5196" s="25">
        <v>244654519287705</v>
      </c>
      <c r="I5196" s="25">
        <v>938985743588154</v>
      </c>
      <c r="M5196" s="25">
        <v>578098557787635</v>
      </c>
    </row>
    <row r="5197" spans="1:13" x14ac:dyDescent="0.25">
      <c r="A5197" s="25">
        <v>775155047780509</v>
      </c>
      <c r="I5197" s="25">
        <v>517475339718144</v>
      </c>
      <c r="M5197" s="25">
        <v>240331461850601</v>
      </c>
    </row>
    <row r="5198" spans="1:13" x14ac:dyDescent="0.25">
      <c r="A5198" s="25">
        <v>402236451323625</v>
      </c>
      <c r="I5198" s="25">
        <v>877164592438203</v>
      </c>
      <c r="M5198" s="25">
        <v>698201772063651</v>
      </c>
    </row>
    <row r="5199" spans="1:13" x14ac:dyDescent="0.25">
      <c r="A5199" s="25">
        <v>220425527367787</v>
      </c>
      <c r="I5199" s="25">
        <v>232476207330374</v>
      </c>
      <c r="M5199" s="25">
        <v>551684441799328</v>
      </c>
    </row>
    <row r="5200" spans="1:13" x14ac:dyDescent="0.25">
      <c r="A5200" s="25">
        <v>652906205211761</v>
      </c>
      <c r="I5200" s="25">
        <v>441134785247373</v>
      </c>
      <c r="M5200" s="25">
        <v>374924606803173</v>
      </c>
    </row>
    <row r="5201" spans="1:13" x14ac:dyDescent="0.25">
      <c r="A5201" s="25">
        <v>670321403194354</v>
      </c>
      <c r="I5201" s="25">
        <v>557976088778809</v>
      </c>
      <c r="M5201" s="25">
        <v>722346117497663</v>
      </c>
    </row>
    <row r="5202" spans="1:13" x14ac:dyDescent="0.25">
      <c r="A5202" s="25">
        <v>399266671942076</v>
      </c>
      <c r="I5202" s="25">
        <v>424018184393640</v>
      </c>
      <c r="M5202" s="25">
        <v>244536966224197</v>
      </c>
    </row>
    <row r="5203" spans="1:13" x14ac:dyDescent="0.25">
      <c r="A5203" s="25">
        <v>991273001030416</v>
      </c>
      <c r="I5203" s="25">
        <v>436576105784757</v>
      </c>
      <c r="M5203" s="25">
        <v>318982667384096</v>
      </c>
    </row>
    <row r="5204" spans="1:13" x14ac:dyDescent="0.25">
      <c r="A5204" s="25">
        <v>368603434945750</v>
      </c>
      <c r="I5204" s="25">
        <v>237877970391704</v>
      </c>
      <c r="M5204" s="25">
        <v>315739550249760</v>
      </c>
    </row>
    <row r="5205" spans="1:13" x14ac:dyDescent="0.25">
      <c r="A5205" s="25">
        <v>643215648121078</v>
      </c>
      <c r="I5205" s="25">
        <v>403857882113379</v>
      </c>
      <c r="M5205" s="25">
        <v>552878315427752</v>
      </c>
    </row>
    <row r="5206" spans="1:13" x14ac:dyDescent="0.25">
      <c r="A5206" s="25">
        <v>774889240488371</v>
      </c>
      <c r="I5206" s="25">
        <v>106233027365986</v>
      </c>
      <c r="M5206" s="25">
        <v>611652962406766</v>
      </c>
    </row>
    <row r="5207" spans="1:13" x14ac:dyDescent="0.25">
      <c r="A5207" s="25">
        <v>145570156965022</v>
      </c>
      <c r="I5207" s="25">
        <v>512861640553853</v>
      </c>
      <c r="M5207" s="25">
        <v>518720305005099</v>
      </c>
    </row>
    <row r="5208" spans="1:13" x14ac:dyDescent="0.25">
      <c r="A5208" s="25">
        <v>981984392165832</v>
      </c>
      <c r="I5208" s="25">
        <v>310522432449026</v>
      </c>
      <c r="M5208" s="25">
        <v>301088377391093</v>
      </c>
    </row>
    <row r="5209" spans="1:13" x14ac:dyDescent="0.25">
      <c r="A5209" s="25">
        <v>177082602665006</v>
      </c>
      <c r="I5209" s="25">
        <v>481425877771076</v>
      </c>
      <c r="M5209" s="25">
        <v>419392479505059</v>
      </c>
    </row>
    <row r="5210" spans="1:13" x14ac:dyDescent="0.25">
      <c r="A5210" s="25">
        <v>842121296742426</v>
      </c>
      <c r="I5210" s="25">
        <v>413785102858951</v>
      </c>
      <c r="M5210" s="25">
        <v>415668618427538</v>
      </c>
    </row>
    <row r="5211" spans="1:13" x14ac:dyDescent="0.25">
      <c r="A5211" s="25">
        <v>951692998999143</v>
      </c>
      <c r="I5211" s="25">
        <v>226456665674222</v>
      </c>
      <c r="M5211" s="25">
        <v>322943590293707</v>
      </c>
    </row>
    <row r="5212" spans="1:13" x14ac:dyDescent="0.25">
      <c r="A5212" s="25">
        <v>623381552922384</v>
      </c>
      <c r="I5212" s="25">
        <v>857198693388499</v>
      </c>
      <c r="M5212" s="25">
        <v>817258293021535</v>
      </c>
    </row>
    <row r="5213" spans="1:13" x14ac:dyDescent="0.25">
      <c r="A5213" s="25">
        <v>989938837126581</v>
      </c>
      <c r="I5213" s="25">
        <v>121526114559082</v>
      </c>
      <c r="M5213" s="25">
        <v>217823530187775</v>
      </c>
    </row>
    <row r="5214" spans="1:13" x14ac:dyDescent="0.25">
      <c r="A5214" s="25">
        <v>125430321153549</v>
      </c>
      <c r="I5214" s="25">
        <v>842312374478526</v>
      </c>
      <c r="M5214" s="25">
        <v>367265464831012</v>
      </c>
    </row>
    <row r="5215" spans="1:13" x14ac:dyDescent="0.25">
      <c r="A5215" s="25">
        <v>933114060504458</v>
      </c>
      <c r="I5215" s="25">
        <v>260629128050841</v>
      </c>
      <c r="M5215" s="25">
        <v>586000723032830</v>
      </c>
    </row>
    <row r="5216" spans="1:13" x14ac:dyDescent="0.25">
      <c r="A5216" s="25">
        <v>732783117587510</v>
      </c>
      <c r="I5216" s="25">
        <v>440529438140193</v>
      </c>
      <c r="M5216" s="25">
        <v>971825956257200</v>
      </c>
    </row>
    <row r="5217" spans="1:13" x14ac:dyDescent="0.25">
      <c r="A5217" s="25">
        <v>282581826265585</v>
      </c>
      <c r="I5217" s="25">
        <v>319522348216999</v>
      </c>
      <c r="M5217" s="25">
        <v>795621308750175</v>
      </c>
    </row>
    <row r="5218" spans="1:13" x14ac:dyDescent="0.25">
      <c r="A5218" s="25">
        <v>210946940142120</v>
      </c>
      <c r="I5218" s="25">
        <v>369769542097184</v>
      </c>
      <c r="M5218" s="25">
        <v>243709094588152</v>
      </c>
    </row>
    <row r="5219" spans="1:13" x14ac:dyDescent="0.25">
      <c r="A5219" s="25">
        <v>465846283949568</v>
      </c>
      <c r="I5219" s="25">
        <v>604646487543892</v>
      </c>
      <c r="M5219" s="25">
        <v>151038714218954</v>
      </c>
    </row>
    <row r="5220" spans="1:13" x14ac:dyDescent="0.25">
      <c r="A5220" s="25">
        <v>504581653564986</v>
      </c>
      <c r="I5220" s="25">
        <v>141522617127566</v>
      </c>
      <c r="M5220" s="25">
        <v>868510783279764</v>
      </c>
    </row>
    <row r="5221" spans="1:13" x14ac:dyDescent="0.25">
      <c r="A5221" s="25">
        <v>182032219011167</v>
      </c>
      <c r="I5221" s="25">
        <v>958185376950150</v>
      </c>
      <c r="M5221" s="25">
        <v>426386588430977</v>
      </c>
    </row>
    <row r="5222" spans="1:13" x14ac:dyDescent="0.25">
      <c r="A5222" s="25">
        <v>838040768975641</v>
      </c>
      <c r="I5222" s="25">
        <v>114742268860471</v>
      </c>
      <c r="M5222" s="25">
        <v>901683958645654</v>
      </c>
    </row>
    <row r="5223" spans="1:13" x14ac:dyDescent="0.25">
      <c r="A5223" s="25">
        <v>794346473660750</v>
      </c>
      <c r="I5223" s="25">
        <v>929011303871706</v>
      </c>
      <c r="M5223" s="25">
        <v>587196838489606</v>
      </c>
    </row>
    <row r="5224" spans="1:13" x14ac:dyDescent="0.25">
      <c r="A5224" s="25">
        <v>283676152320193</v>
      </c>
      <c r="I5224" s="25">
        <v>356221436154545</v>
      </c>
      <c r="M5224" s="25">
        <v>727807157930420</v>
      </c>
    </row>
    <row r="5225" spans="1:13" x14ac:dyDescent="0.25">
      <c r="A5225" s="25">
        <v>204364781355626</v>
      </c>
      <c r="I5225" s="25">
        <v>647635841176139</v>
      </c>
      <c r="M5225" s="25">
        <v>310226842272043</v>
      </c>
    </row>
    <row r="5226" spans="1:13" x14ac:dyDescent="0.25">
      <c r="A5226" s="25">
        <v>177712010178137</v>
      </c>
      <c r="I5226" s="25">
        <v>794327802981889</v>
      </c>
      <c r="M5226" s="25">
        <v>963250988720976</v>
      </c>
    </row>
    <row r="5227" spans="1:13" x14ac:dyDescent="0.25">
      <c r="A5227" s="25">
        <v>149105129423743</v>
      </c>
      <c r="I5227" s="25">
        <v>157509584495160</v>
      </c>
      <c r="M5227" s="25">
        <v>793537545304351</v>
      </c>
    </row>
    <row r="5228" spans="1:13" x14ac:dyDescent="0.25">
      <c r="A5228" s="25">
        <v>437011011234365</v>
      </c>
      <c r="I5228" s="25">
        <v>339206526149812</v>
      </c>
      <c r="M5228" s="25">
        <v>890937378720537</v>
      </c>
    </row>
    <row r="5229" spans="1:13" x14ac:dyDescent="0.25">
      <c r="A5229" s="25">
        <v>245719173225169</v>
      </c>
      <c r="I5229" s="25">
        <v>771706497793213</v>
      </c>
      <c r="M5229" s="25">
        <v>109734314257550</v>
      </c>
    </row>
    <row r="5230" spans="1:13" x14ac:dyDescent="0.25">
      <c r="A5230" s="25">
        <v>225006077886994</v>
      </c>
      <c r="I5230" s="25">
        <v>112704104466645</v>
      </c>
      <c r="M5230" s="25">
        <v>201715420348134</v>
      </c>
    </row>
    <row r="5231" spans="1:13" x14ac:dyDescent="0.25">
      <c r="A5231" s="25">
        <v>540478157904612</v>
      </c>
      <c r="I5231" s="25">
        <v>449154980090452</v>
      </c>
      <c r="M5231" s="25">
        <v>990277509561405</v>
      </c>
    </row>
    <row r="5232" spans="1:13" x14ac:dyDescent="0.25">
      <c r="A5232" s="25">
        <v>422454129269970</v>
      </c>
      <c r="I5232" s="25">
        <v>823663635232513</v>
      </c>
      <c r="M5232" s="25">
        <v>582493340958853</v>
      </c>
    </row>
    <row r="5233" spans="1:13" x14ac:dyDescent="0.25">
      <c r="A5233" s="25">
        <v>280204509046818</v>
      </c>
      <c r="I5233" s="25">
        <v>577746187146663</v>
      </c>
      <c r="M5233" s="25">
        <v>511660771534952</v>
      </c>
    </row>
    <row r="5234" spans="1:13" x14ac:dyDescent="0.25">
      <c r="A5234" s="25">
        <v>687780606009454</v>
      </c>
      <c r="I5234" s="25">
        <v>753148818085735</v>
      </c>
      <c r="M5234" s="25">
        <v>607543626683405</v>
      </c>
    </row>
    <row r="5235" spans="1:13" x14ac:dyDescent="0.25">
      <c r="A5235" s="25">
        <v>305667469792737</v>
      </c>
      <c r="I5235" s="25">
        <v>286279824494899</v>
      </c>
      <c r="M5235" s="25">
        <v>198853579528900</v>
      </c>
    </row>
    <row r="5236" spans="1:13" x14ac:dyDescent="0.25">
      <c r="A5236" s="25">
        <v>528500598076786</v>
      </c>
      <c r="I5236" s="25">
        <v>362308478962257</v>
      </c>
      <c r="M5236" s="25">
        <v>829668937898267</v>
      </c>
    </row>
    <row r="5237" spans="1:13" x14ac:dyDescent="0.25">
      <c r="A5237" s="25">
        <v>990009944224407</v>
      </c>
      <c r="I5237" s="25">
        <v>758982411747748</v>
      </c>
      <c r="M5237" s="25">
        <v>767136545882426</v>
      </c>
    </row>
    <row r="5238" spans="1:13" x14ac:dyDescent="0.25">
      <c r="A5238" s="25">
        <v>119598190461686</v>
      </c>
      <c r="I5238" s="25">
        <v>750422208151114</v>
      </c>
      <c r="M5238" s="25">
        <v>342391737834361</v>
      </c>
    </row>
    <row r="5239" spans="1:13" x14ac:dyDescent="0.25">
      <c r="A5239" s="25">
        <v>381147044963277</v>
      </c>
      <c r="I5239" s="25">
        <v>855765204313013</v>
      </c>
      <c r="M5239" s="25">
        <v>173643349171455</v>
      </c>
    </row>
    <row r="5240" spans="1:13" x14ac:dyDescent="0.25">
      <c r="A5240" s="25">
        <v>874674476447026</v>
      </c>
      <c r="I5240" s="25">
        <v>916104841519722</v>
      </c>
      <c r="M5240" s="25">
        <v>515041653848000</v>
      </c>
    </row>
    <row r="5241" spans="1:13" x14ac:dyDescent="0.25">
      <c r="A5241" s="25">
        <v>148396896349960</v>
      </c>
      <c r="I5241" s="25">
        <v>858922707364560</v>
      </c>
      <c r="M5241" s="25">
        <v>968313991136435</v>
      </c>
    </row>
    <row r="5242" spans="1:13" x14ac:dyDescent="0.25">
      <c r="A5242" s="25">
        <v>953249123139921</v>
      </c>
      <c r="I5242" s="25">
        <v>119338903315912</v>
      </c>
      <c r="M5242" s="25">
        <v>497947046468090</v>
      </c>
    </row>
    <row r="5243" spans="1:13" x14ac:dyDescent="0.25">
      <c r="A5243" s="25">
        <v>541970845964858</v>
      </c>
      <c r="I5243" s="25">
        <v>254678930192003</v>
      </c>
      <c r="M5243" s="25">
        <v>557665840158883</v>
      </c>
    </row>
    <row r="5244" spans="1:13" x14ac:dyDescent="0.25">
      <c r="A5244" s="25">
        <v>698141246197174</v>
      </c>
      <c r="I5244" s="25">
        <v>613755219622068</v>
      </c>
      <c r="M5244" s="25">
        <v>674519049023295</v>
      </c>
    </row>
    <row r="5245" spans="1:13" x14ac:dyDescent="0.25">
      <c r="A5245" s="25">
        <v>878601637473521</v>
      </c>
      <c r="I5245" s="25">
        <v>423282255432869</v>
      </c>
      <c r="M5245" s="25">
        <v>945983121140631</v>
      </c>
    </row>
    <row r="5246" spans="1:13" x14ac:dyDescent="0.25">
      <c r="A5246" s="25">
        <v>907213605893162</v>
      </c>
      <c r="I5246" s="25">
        <v>211979426758911</v>
      </c>
      <c r="M5246" s="25">
        <v>893785468983511</v>
      </c>
    </row>
    <row r="5247" spans="1:13" x14ac:dyDescent="0.25">
      <c r="A5247" s="25">
        <v>451326424707429</v>
      </c>
      <c r="I5247" s="25">
        <v>697056221428147</v>
      </c>
      <c r="M5247" s="25">
        <v>314276620348219</v>
      </c>
    </row>
    <row r="5248" spans="1:13" x14ac:dyDescent="0.25">
      <c r="A5248" s="25">
        <v>874527669559245</v>
      </c>
      <c r="I5248" s="25">
        <v>409726045376754</v>
      </c>
      <c r="M5248" s="25">
        <v>128884207874636</v>
      </c>
    </row>
    <row r="5249" spans="1:13" x14ac:dyDescent="0.25">
      <c r="A5249" s="25">
        <v>121349601248127</v>
      </c>
      <c r="I5249" s="25">
        <v>640252538895561</v>
      </c>
      <c r="M5249" s="25">
        <v>973776547404994</v>
      </c>
    </row>
    <row r="5250" spans="1:13" x14ac:dyDescent="0.25">
      <c r="A5250" s="25">
        <v>619179848179467</v>
      </c>
      <c r="I5250" s="25">
        <v>399501874393369</v>
      </c>
      <c r="M5250" s="25">
        <v>570498655178942</v>
      </c>
    </row>
    <row r="5251" spans="1:13" x14ac:dyDescent="0.25">
      <c r="A5251" s="25">
        <v>131149784405668</v>
      </c>
      <c r="I5251" s="25">
        <v>387826697669579</v>
      </c>
      <c r="M5251" s="25">
        <v>674628141388593</v>
      </c>
    </row>
    <row r="5252" spans="1:13" x14ac:dyDescent="0.25">
      <c r="A5252" s="25">
        <v>324720949546388</v>
      </c>
      <c r="I5252" s="25">
        <v>986186531094491</v>
      </c>
      <c r="M5252" s="25">
        <v>380109491837895</v>
      </c>
    </row>
    <row r="5253" spans="1:13" x14ac:dyDescent="0.25">
      <c r="A5253" s="25">
        <v>304983860750742</v>
      </c>
      <c r="I5253" s="25">
        <v>701918381228686</v>
      </c>
      <c r="M5253" s="25">
        <v>658258331874280</v>
      </c>
    </row>
    <row r="5254" spans="1:13" x14ac:dyDescent="0.25">
      <c r="A5254" s="25">
        <v>971224565084393</v>
      </c>
      <c r="I5254" s="25">
        <v>663685694165638</v>
      </c>
      <c r="M5254" s="25">
        <v>166591923290051</v>
      </c>
    </row>
    <row r="5255" spans="1:13" x14ac:dyDescent="0.25">
      <c r="A5255" s="25">
        <v>737048068265292</v>
      </c>
      <c r="I5255" s="25">
        <v>339483188374857</v>
      </c>
      <c r="M5255" s="25">
        <v>685061546776611</v>
      </c>
    </row>
    <row r="5256" spans="1:13" x14ac:dyDescent="0.25">
      <c r="A5256" s="25">
        <v>470178651048108</v>
      </c>
      <c r="I5256" s="25">
        <v>968398864979419</v>
      </c>
      <c r="M5256" s="25">
        <v>722439326261929</v>
      </c>
    </row>
    <row r="5257" spans="1:13" x14ac:dyDescent="0.25">
      <c r="A5257" s="25">
        <v>718511565511834</v>
      </c>
      <c r="I5257" s="25">
        <v>445376752747440</v>
      </c>
      <c r="M5257" s="25">
        <v>213822129687560</v>
      </c>
    </row>
    <row r="5258" spans="1:13" x14ac:dyDescent="0.25">
      <c r="A5258" s="25">
        <v>313782450919902</v>
      </c>
      <c r="I5258" s="25">
        <v>711743319798483</v>
      </c>
      <c r="M5258" s="25">
        <v>108567647393055</v>
      </c>
    </row>
    <row r="5259" spans="1:13" x14ac:dyDescent="0.25">
      <c r="A5259" s="25">
        <v>540917665697320</v>
      </c>
      <c r="I5259" s="25">
        <v>261641744649220</v>
      </c>
      <c r="M5259" s="25">
        <v>544162277121336</v>
      </c>
    </row>
    <row r="5260" spans="1:13" x14ac:dyDescent="0.25">
      <c r="A5260" s="25">
        <v>264948513635037</v>
      </c>
      <c r="I5260" s="25">
        <v>773488501639340</v>
      </c>
      <c r="M5260" s="25">
        <v>498191821939767</v>
      </c>
    </row>
    <row r="5261" spans="1:13" x14ac:dyDescent="0.25">
      <c r="A5261" s="25">
        <v>214366093812652</v>
      </c>
      <c r="I5261" s="25">
        <v>347134098095095</v>
      </c>
      <c r="M5261" s="25">
        <v>883744559231035</v>
      </c>
    </row>
    <row r="5262" spans="1:13" x14ac:dyDescent="0.25">
      <c r="A5262" s="25">
        <v>322724067743411</v>
      </c>
      <c r="I5262" s="25">
        <v>812216624573364</v>
      </c>
      <c r="M5262" s="25">
        <v>833796153126431</v>
      </c>
    </row>
    <row r="5263" spans="1:13" x14ac:dyDescent="0.25">
      <c r="A5263" s="25">
        <v>348356144025063</v>
      </c>
      <c r="I5263" s="25">
        <v>561329783677485</v>
      </c>
      <c r="M5263" s="25">
        <v>168860135541656</v>
      </c>
    </row>
    <row r="5264" spans="1:13" x14ac:dyDescent="0.25">
      <c r="A5264" s="25">
        <v>166901493923247</v>
      </c>
      <c r="I5264" s="25">
        <v>310892710942995</v>
      </c>
      <c r="M5264" s="25">
        <v>252970385564840</v>
      </c>
    </row>
    <row r="5265" spans="1:13" x14ac:dyDescent="0.25">
      <c r="A5265" s="25">
        <v>470004025212814</v>
      </c>
      <c r="I5265" s="25">
        <v>349516461835372</v>
      </c>
      <c r="M5265" s="25">
        <v>106904812865735</v>
      </c>
    </row>
    <row r="5266" spans="1:13" x14ac:dyDescent="0.25">
      <c r="A5266" s="25">
        <v>539627246962474</v>
      </c>
      <c r="I5266" s="25">
        <v>831635796830788</v>
      </c>
      <c r="M5266" s="25">
        <v>731520516449019</v>
      </c>
    </row>
    <row r="5267" spans="1:13" x14ac:dyDescent="0.25">
      <c r="A5267" s="25">
        <v>978135197174312</v>
      </c>
      <c r="I5267" s="25">
        <v>910139137684983</v>
      </c>
      <c r="M5267" s="25">
        <v>164295095444468</v>
      </c>
    </row>
    <row r="5268" spans="1:13" x14ac:dyDescent="0.25">
      <c r="A5268" s="25">
        <v>431864332616668</v>
      </c>
      <c r="I5268" s="25">
        <v>405292396370180</v>
      </c>
      <c r="M5268" s="25">
        <v>692739976379096</v>
      </c>
    </row>
    <row r="5269" spans="1:13" x14ac:dyDescent="0.25">
      <c r="A5269" s="25">
        <v>783435479384185</v>
      </c>
      <c r="I5269" s="25">
        <v>859023924160756</v>
      </c>
      <c r="M5269" s="25">
        <v>999817092571344</v>
      </c>
    </row>
    <row r="5270" spans="1:13" x14ac:dyDescent="0.25">
      <c r="A5270" s="25">
        <v>668157178477627</v>
      </c>
      <c r="I5270" s="25">
        <v>185264221567392</v>
      </c>
      <c r="M5270" s="25">
        <v>236946684959426</v>
      </c>
    </row>
    <row r="5271" spans="1:13" x14ac:dyDescent="0.25">
      <c r="A5271" s="25">
        <v>716731977519141</v>
      </c>
      <c r="I5271" s="25">
        <v>478572028333967</v>
      </c>
      <c r="M5271" s="25">
        <v>194016434167286</v>
      </c>
    </row>
    <row r="5272" spans="1:13" x14ac:dyDescent="0.25">
      <c r="A5272" s="25">
        <v>753294095954717</v>
      </c>
      <c r="I5272" s="25">
        <v>661881389143576</v>
      </c>
      <c r="M5272" s="25">
        <v>413943279693476</v>
      </c>
    </row>
    <row r="5273" spans="1:13" x14ac:dyDescent="0.25">
      <c r="A5273" s="25">
        <v>503564056917792</v>
      </c>
      <c r="I5273" s="25">
        <v>592312355861521</v>
      </c>
      <c r="M5273" s="25">
        <v>533284246329675</v>
      </c>
    </row>
    <row r="5274" spans="1:13" x14ac:dyDescent="0.25">
      <c r="A5274" s="25">
        <v>721965702911375</v>
      </c>
      <c r="I5274" s="25">
        <v>258462400621180</v>
      </c>
      <c r="M5274" s="25">
        <v>707312941643220</v>
      </c>
    </row>
    <row r="5275" spans="1:13" x14ac:dyDescent="0.25">
      <c r="A5275" s="25">
        <v>680114018311231</v>
      </c>
      <c r="I5275" s="25">
        <v>649668841536984</v>
      </c>
      <c r="M5275" s="25">
        <v>646232993955163</v>
      </c>
    </row>
    <row r="5276" spans="1:13" x14ac:dyDescent="0.25">
      <c r="A5276" s="25">
        <v>555182308173012</v>
      </c>
      <c r="I5276" s="25">
        <v>890074449168709</v>
      </c>
      <c r="M5276" s="25">
        <v>244265057220677</v>
      </c>
    </row>
    <row r="5277" spans="1:13" x14ac:dyDescent="0.25">
      <c r="A5277" s="25">
        <v>933499399344844</v>
      </c>
      <c r="I5277" s="25">
        <v>996656241056498</v>
      </c>
      <c r="M5277" s="25">
        <v>794644577916949</v>
      </c>
    </row>
    <row r="5278" spans="1:13" x14ac:dyDescent="0.25">
      <c r="A5278" s="25">
        <v>234644523059440</v>
      </c>
      <c r="I5278" s="25">
        <v>393001862581887</v>
      </c>
      <c r="M5278" s="25">
        <v>715874193546129</v>
      </c>
    </row>
    <row r="5279" spans="1:13" x14ac:dyDescent="0.25">
      <c r="A5279" s="25">
        <v>388727973272058</v>
      </c>
      <c r="I5279" s="25">
        <v>910843558264780</v>
      </c>
      <c r="M5279" s="25">
        <v>171101587576613</v>
      </c>
    </row>
    <row r="5280" spans="1:13" x14ac:dyDescent="0.25">
      <c r="A5280" s="25">
        <v>959921824562376</v>
      </c>
      <c r="I5280" s="25">
        <v>874746844336195</v>
      </c>
      <c r="M5280" s="25">
        <v>413653499552301</v>
      </c>
    </row>
    <row r="5281" spans="1:13" x14ac:dyDescent="0.25">
      <c r="A5281" s="25">
        <v>389251855133247</v>
      </c>
      <c r="I5281" s="25">
        <v>412154558385202</v>
      </c>
      <c r="M5281" s="25">
        <v>501012648235660</v>
      </c>
    </row>
    <row r="5282" spans="1:13" x14ac:dyDescent="0.25">
      <c r="A5282" s="25">
        <v>736640120393166</v>
      </c>
      <c r="I5282" s="25">
        <v>506838069751622</v>
      </c>
      <c r="M5282" s="25">
        <v>148245785961250</v>
      </c>
    </row>
    <row r="5283" spans="1:13" x14ac:dyDescent="0.25">
      <c r="A5283" s="25">
        <v>791413664679600</v>
      </c>
      <c r="I5283" s="25">
        <v>775167116935021</v>
      </c>
      <c r="M5283" s="25">
        <v>945063805527750</v>
      </c>
    </row>
    <row r="5284" spans="1:13" x14ac:dyDescent="0.25">
      <c r="A5284" s="25">
        <v>279623007942178</v>
      </c>
      <c r="I5284" s="25">
        <v>693116459865259</v>
      </c>
      <c r="M5284" s="25">
        <v>512053786875323</v>
      </c>
    </row>
    <row r="5285" spans="1:13" x14ac:dyDescent="0.25">
      <c r="A5285" s="25">
        <v>700516335932435</v>
      </c>
      <c r="I5285" s="25">
        <v>279371165015295</v>
      </c>
      <c r="M5285" s="25">
        <v>925202528541453</v>
      </c>
    </row>
    <row r="5286" spans="1:13" x14ac:dyDescent="0.25">
      <c r="A5286" s="25">
        <v>891230893664198</v>
      </c>
      <c r="I5286" s="25">
        <v>244556969533181</v>
      </c>
      <c r="M5286" s="25">
        <v>513274046915585</v>
      </c>
    </row>
    <row r="5287" spans="1:13" x14ac:dyDescent="0.25">
      <c r="A5287" s="25">
        <v>464359482259564</v>
      </c>
      <c r="I5287" s="25">
        <v>504783485763353</v>
      </c>
      <c r="M5287" s="25">
        <v>994265710774065</v>
      </c>
    </row>
    <row r="5288" spans="1:13" x14ac:dyDescent="0.25">
      <c r="A5288" s="25">
        <v>954520800608776</v>
      </c>
      <c r="I5288" s="25">
        <v>895393213631631</v>
      </c>
      <c r="M5288" s="25">
        <v>135758845879259</v>
      </c>
    </row>
    <row r="5289" spans="1:13" x14ac:dyDescent="0.25">
      <c r="A5289" s="25">
        <v>767283934766018</v>
      </c>
      <c r="I5289" s="25">
        <v>379679629644671</v>
      </c>
      <c r="M5289" s="25">
        <v>832119969592414</v>
      </c>
    </row>
    <row r="5290" spans="1:13" x14ac:dyDescent="0.25">
      <c r="A5290" s="25">
        <v>719990657994724</v>
      </c>
      <c r="I5290" s="25">
        <v>888124114184839</v>
      </c>
      <c r="M5290" s="25">
        <v>965330600766086</v>
      </c>
    </row>
    <row r="5291" spans="1:13" x14ac:dyDescent="0.25">
      <c r="A5291" s="25">
        <v>839874687614238</v>
      </c>
      <c r="I5291" s="25">
        <v>997655507277403</v>
      </c>
      <c r="M5291" s="25">
        <v>109283474288245</v>
      </c>
    </row>
    <row r="5292" spans="1:13" x14ac:dyDescent="0.25">
      <c r="A5292" s="25">
        <v>970023551213975</v>
      </c>
      <c r="I5292" s="25">
        <v>201861149620304</v>
      </c>
      <c r="M5292" s="25">
        <v>500189578299762</v>
      </c>
    </row>
    <row r="5293" spans="1:13" x14ac:dyDescent="0.25">
      <c r="A5293" s="25">
        <v>640676773233286</v>
      </c>
      <c r="I5293" s="25">
        <v>616586795013803</v>
      </c>
      <c r="M5293" s="25">
        <v>834117011812572</v>
      </c>
    </row>
    <row r="5294" spans="1:13" x14ac:dyDescent="0.25">
      <c r="A5294" s="25">
        <v>188310307805035</v>
      </c>
      <c r="I5294" s="25">
        <v>344734384090434</v>
      </c>
      <c r="M5294" s="25">
        <v>249657514206296</v>
      </c>
    </row>
    <row r="5295" spans="1:13" x14ac:dyDescent="0.25">
      <c r="A5295" s="25">
        <v>801730280365006</v>
      </c>
      <c r="I5295" s="25">
        <v>262954152549272</v>
      </c>
      <c r="M5295" s="25">
        <v>581332928830214</v>
      </c>
    </row>
    <row r="5296" spans="1:13" x14ac:dyDescent="0.25">
      <c r="A5296" s="25">
        <v>428393475938901</v>
      </c>
      <c r="I5296" s="25">
        <v>541077547625005</v>
      </c>
      <c r="M5296" s="25">
        <v>245791821578805</v>
      </c>
    </row>
    <row r="5297" spans="1:13" x14ac:dyDescent="0.25">
      <c r="A5297" s="25">
        <v>929473351205918</v>
      </c>
      <c r="I5297" s="25">
        <v>725962694631172</v>
      </c>
      <c r="M5297" s="25">
        <v>767822871975799</v>
      </c>
    </row>
    <row r="5298" spans="1:13" x14ac:dyDescent="0.25">
      <c r="A5298" s="25">
        <v>704480540523397</v>
      </c>
      <c r="I5298" s="25">
        <v>729679954764912</v>
      </c>
      <c r="M5298" s="25">
        <v>246350363375165</v>
      </c>
    </row>
    <row r="5299" spans="1:13" x14ac:dyDescent="0.25">
      <c r="A5299" s="25">
        <v>928993915698805</v>
      </c>
      <c r="I5299" s="25">
        <v>164887988984079</v>
      </c>
      <c r="M5299" s="25">
        <v>995383208701804</v>
      </c>
    </row>
    <row r="5300" spans="1:13" x14ac:dyDescent="0.25">
      <c r="A5300" s="25">
        <v>520487103342696</v>
      </c>
      <c r="I5300" s="25">
        <v>764708710684649</v>
      </c>
      <c r="M5300" s="25">
        <v>689352831004814</v>
      </c>
    </row>
    <row r="5301" spans="1:13" x14ac:dyDescent="0.25">
      <c r="A5301" s="25">
        <v>266731642813903</v>
      </c>
      <c r="I5301" s="25">
        <v>278588650396130</v>
      </c>
      <c r="M5301" s="25">
        <v>497203425984342</v>
      </c>
    </row>
    <row r="5302" spans="1:13" x14ac:dyDescent="0.25">
      <c r="A5302" s="25">
        <v>431798574693862</v>
      </c>
      <c r="I5302" s="25">
        <v>933372474311183</v>
      </c>
      <c r="M5302" s="25">
        <v>172158705601342</v>
      </c>
    </row>
    <row r="5303" spans="1:13" x14ac:dyDescent="0.25">
      <c r="A5303" s="25">
        <v>955208335940185</v>
      </c>
      <c r="I5303" s="25">
        <v>204838063829005</v>
      </c>
      <c r="M5303" s="25">
        <v>938352074473888</v>
      </c>
    </row>
    <row r="5304" spans="1:13" x14ac:dyDescent="0.25">
      <c r="A5304" s="25">
        <v>656433584726909</v>
      </c>
      <c r="I5304" s="25">
        <v>295687208058709</v>
      </c>
      <c r="M5304" s="25">
        <v>704947319037663</v>
      </c>
    </row>
    <row r="5305" spans="1:13" x14ac:dyDescent="0.25">
      <c r="A5305" s="25">
        <v>595308104590435</v>
      </c>
      <c r="I5305" s="25">
        <v>550481317093072</v>
      </c>
      <c r="M5305" s="25">
        <v>435774732785275</v>
      </c>
    </row>
    <row r="5306" spans="1:13" x14ac:dyDescent="0.25">
      <c r="A5306" s="25">
        <v>305990260290156</v>
      </c>
      <c r="I5306" s="25">
        <v>464392728210104</v>
      </c>
      <c r="M5306" s="25">
        <v>119255597914511</v>
      </c>
    </row>
    <row r="5307" spans="1:13" x14ac:dyDescent="0.25">
      <c r="A5307" s="25">
        <v>881518905612978</v>
      </c>
      <c r="I5307" s="25">
        <v>272235994795010</v>
      </c>
      <c r="M5307" s="25">
        <v>259968850078354</v>
      </c>
    </row>
    <row r="5308" spans="1:13" x14ac:dyDescent="0.25">
      <c r="A5308" s="25">
        <v>633033403487438</v>
      </c>
      <c r="I5308" s="25">
        <v>694969918679390</v>
      </c>
      <c r="M5308" s="25">
        <v>320921355491620</v>
      </c>
    </row>
    <row r="5309" spans="1:13" x14ac:dyDescent="0.25">
      <c r="A5309" s="25">
        <v>871418357775124</v>
      </c>
      <c r="I5309" s="25">
        <v>387637607265757</v>
      </c>
      <c r="M5309" s="25">
        <v>683606083716046</v>
      </c>
    </row>
    <row r="5310" spans="1:13" x14ac:dyDescent="0.25">
      <c r="A5310" s="25">
        <v>822861203382117</v>
      </c>
      <c r="I5310" s="25">
        <v>701471592165411</v>
      </c>
      <c r="M5310" s="25">
        <v>601797854427051</v>
      </c>
    </row>
    <row r="5311" spans="1:13" x14ac:dyDescent="0.25">
      <c r="A5311" s="25">
        <v>576144505582381</v>
      </c>
      <c r="I5311" s="25">
        <v>540187735220174</v>
      </c>
      <c r="M5311" s="25">
        <v>105538338542430</v>
      </c>
    </row>
    <row r="5312" spans="1:13" x14ac:dyDescent="0.25">
      <c r="A5312" s="25">
        <v>966813306455087</v>
      </c>
      <c r="I5312" s="25">
        <v>460306481255397</v>
      </c>
      <c r="M5312" s="25">
        <v>719298973507677</v>
      </c>
    </row>
    <row r="5313" spans="1:13" x14ac:dyDescent="0.25">
      <c r="A5313" s="25">
        <v>604507400249891</v>
      </c>
      <c r="I5313" s="25">
        <v>882566686327963</v>
      </c>
      <c r="M5313" s="25">
        <v>777055569865087</v>
      </c>
    </row>
    <row r="5314" spans="1:13" x14ac:dyDescent="0.25">
      <c r="A5314" s="25">
        <v>416783749502775</v>
      </c>
      <c r="I5314" s="25">
        <v>206728392553574</v>
      </c>
      <c r="M5314" s="25">
        <v>724808431895772</v>
      </c>
    </row>
    <row r="5315" spans="1:13" x14ac:dyDescent="0.25">
      <c r="A5315" s="25">
        <v>710745682449902</v>
      </c>
      <c r="I5315" s="25">
        <v>940223980317617</v>
      </c>
      <c r="M5315" s="25">
        <v>410890173425740</v>
      </c>
    </row>
    <row r="5316" spans="1:13" x14ac:dyDescent="0.25">
      <c r="A5316" s="25">
        <v>336070968459697</v>
      </c>
      <c r="I5316" s="25">
        <v>484873102613681</v>
      </c>
      <c r="M5316" s="25">
        <v>663923907002721</v>
      </c>
    </row>
    <row r="5317" spans="1:13" x14ac:dyDescent="0.25">
      <c r="A5317" s="25">
        <v>691399746310304</v>
      </c>
      <c r="I5317" s="25">
        <v>148349556210176</v>
      </c>
      <c r="M5317" s="25">
        <v>151177215316101</v>
      </c>
    </row>
    <row r="5318" spans="1:13" x14ac:dyDescent="0.25">
      <c r="A5318" s="25">
        <v>591906282508134</v>
      </c>
      <c r="I5318" s="25">
        <v>602289742311187</v>
      </c>
      <c r="M5318" s="25">
        <v>557526071752304</v>
      </c>
    </row>
    <row r="5319" spans="1:13" x14ac:dyDescent="0.25">
      <c r="A5319" s="25">
        <v>802955978894673</v>
      </c>
      <c r="I5319" s="25">
        <v>779681062198825</v>
      </c>
      <c r="M5319" s="25">
        <v>903102440859510</v>
      </c>
    </row>
    <row r="5320" spans="1:13" x14ac:dyDescent="0.25">
      <c r="A5320" s="25">
        <v>161374257779687</v>
      </c>
      <c r="I5320" s="25">
        <v>611301608232841</v>
      </c>
      <c r="M5320" s="25">
        <v>921360157916938</v>
      </c>
    </row>
    <row r="5321" spans="1:13" x14ac:dyDescent="0.25">
      <c r="A5321" s="25">
        <v>361984934427899</v>
      </c>
      <c r="I5321" s="25">
        <v>146279672968140</v>
      </c>
      <c r="M5321" s="25">
        <v>962090173075829</v>
      </c>
    </row>
    <row r="5322" spans="1:13" x14ac:dyDescent="0.25">
      <c r="A5322" s="25">
        <v>661850780984189</v>
      </c>
      <c r="I5322" s="25">
        <v>901619901288446</v>
      </c>
      <c r="M5322" s="25">
        <v>264255640570149</v>
      </c>
    </row>
    <row r="5323" spans="1:13" x14ac:dyDescent="0.25">
      <c r="A5323" s="25">
        <v>808955174752860</v>
      </c>
      <c r="I5323" s="25">
        <v>740855311897591</v>
      </c>
      <c r="M5323" s="25">
        <v>209970485297902</v>
      </c>
    </row>
    <row r="5324" spans="1:13" x14ac:dyDescent="0.25">
      <c r="A5324" s="25">
        <v>640719841265778</v>
      </c>
      <c r="I5324" s="25">
        <v>237007654459889</v>
      </c>
      <c r="M5324" s="25">
        <v>316023359023204</v>
      </c>
    </row>
    <row r="5325" spans="1:13" x14ac:dyDescent="0.25">
      <c r="A5325" s="25">
        <v>258370210746023</v>
      </c>
      <c r="I5325" s="25">
        <v>594039697665752</v>
      </c>
      <c r="M5325" s="25">
        <v>176960814699329</v>
      </c>
    </row>
    <row r="5326" spans="1:13" x14ac:dyDescent="0.25">
      <c r="A5326" s="25">
        <v>821204974626790</v>
      </c>
      <c r="I5326" s="25">
        <v>556339560896493</v>
      </c>
      <c r="M5326" s="25">
        <v>439363507970967</v>
      </c>
    </row>
    <row r="5327" spans="1:13" x14ac:dyDescent="0.25">
      <c r="A5327" s="25">
        <v>925529981853337</v>
      </c>
      <c r="I5327" s="25">
        <v>477923183750698</v>
      </c>
      <c r="M5327" s="25">
        <v>832031665215718</v>
      </c>
    </row>
    <row r="5328" spans="1:13" x14ac:dyDescent="0.25">
      <c r="A5328" s="25">
        <v>124296251550618</v>
      </c>
      <c r="I5328" s="25">
        <v>786054998325214</v>
      </c>
      <c r="M5328" s="25">
        <v>862021346189002</v>
      </c>
    </row>
    <row r="5329" spans="1:13" x14ac:dyDescent="0.25">
      <c r="A5329" s="25">
        <v>109095145479791</v>
      </c>
      <c r="I5329" s="25">
        <v>116007231861448</v>
      </c>
      <c r="M5329" s="25">
        <v>849919624305258</v>
      </c>
    </row>
    <row r="5330" spans="1:13" x14ac:dyDescent="0.25">
      <c r="A5330" s="25">
        <v>722108937537235</v>
      </c>
      <c r="I5330" s="25">
        <v>802364882822016</v>
      </c>
      <c r="M5330" s="25">
        <v>583853719207541</v>
      </c>
    </row>
    <row r="5331" spans="1:13" x14ac:dyDescent="0.25">
      <c r="A5331" s="25">
        <v>817065878474372</v>
      </c>
      <c r="I5331" s="25">
        <v>484975992931859</v>
      </c>
      <c r="M5331" s="25">
        <v>600826882989969</v>
      </c>
    </row>
    <row r="5332" spans="1:13" x14ac:dyDescent="0.25">
      <c r="A5332" s="25">
        <v>221863909011284</v>
      </c>
      <c r="I5332" s="25">
        <v>505858275422585</v>
      </c>
      <c r="M5332" s="25">
        <v>324055626608438</v>
      </c>
    </row>
    <row r="5333" spans="1:13" x14ac:dyDescent="0.25">
      <c r="A5333" s="25">
        <v>379284885864373</v>
      </c>
      <c r="I5333" s="25">
        <v>906961833052791</v>
      </c>
      <c r="M5333" s="25">
        <v>426718962363696</v>
      </c>
    </row>
    <row r="5334" spans="1:13" x14ac:dyDescent="0.25">
      <c r="A5334" s="25">
        <v>765718279765660</v>
      </c>
      <c r="I5334" s="25">
        <v>303828010244881</v>
      </c>
      <c r="M5334" s="25">
        <v>556834878875426</v>
      </c>
    </row>
    <row r="5335" spans="1:13" x14ac:dyDescent="0.25">
      <c r="A5335" s="25">
        <v>124956114661156</v>
      </c>
      <c r="I5335" s="25">
        <v>483483503439963</v>
      </c>
      <c r="M5335" s="25">
        <v>379956754522382</v>
      </c>
    </row>
    <row r="5336" spans="1:13" x14ac:dyDescent="0.25">
      <c r="A5336" s="25">
        <v>124518423201640</v>
      </c>
      <c r="I5336" s="25">
        <v>435289430366180</v>
      </c>
      <c r="M5336" s="25">
        <v>533276282665472</v>
      </c>
    </row>
    <row r="5337" spans="1:13" x14ac:dyDescent="0.25">
      <c r="A5337" s="25">
        <v>696074261985921</v>
      </c>
      <c r="I5337" s="25">
        <v>860644977594203</v>
      </c>
      <c r="M5337" s="25">
        <v>803204677184199</v>
      </c>
    </row>
    <row r="5338" spans="1:13" x14ac:dyDescent="0.25">
      <c r="A5338" s="25">
        <v>472864874839058</v>
      </c>
      <c r="I5338" s="25">
        <v>698685395094781</v>
      </c>
      <c r="M5338" s="25">
        <v>893075489404027</v>
      </c>
    </row>
    <row r="5339" spans="1:13" x14ac:dyDescent="0.25">
      <c r="A5339" s="25">
        <v>706510060823273</v>
      </c>
      <c r="I5339" s="25">
        <v>333757680838853</v>
      </c>
      <c r="M5339" s="25">
        <v>982581989533679</v>
      </c>
    </row>
    <row r="5340" spans="1:13" x14ac:dyDescent="0.25">
      <c r="A5340" s="25">
        <v>622598141405755</v>
      </c>
      <c r="I5340" s="25">
        <v>695841912636883</v>
      </c>
      <c r="M5340" s="25">
        <v>503638702035685</v>
      </c>
    </row>
    <row r="5341" spans="1:13" x14ac:dyDescent="0.25">
      <c r="A5341" s="25">
        <v>612042932787630</v>
      </c>
      <c r="I5341" s="25">
        <v>311352702692119</v>
      </c>
      <c r="M5341" s="25">
        <v>381936929306524</v>
      </c>
    </row>
    <row r="5342" spans="1:13" x14ac:dyDescent="0.25">
      <c r="A5342" s="25">
        <v>554810230435028</v>
      </c>
      <c r="I5342" s="25">
        <v>704208127896958</v>
      </c>
      <c r="M5342" s="25">
        <v>695635371851604</v>
      </c>
    </row>
    <row r="5343" spans="1:13" x14ac:dyDescent="0.25">
      <c r="A5343" s="25">
        <v>931112393183149</v>
      </c>
      <c r="I5343" s="25">
        <v>190709698749421</v>
      </c>
      <c r="M5343" s="25">
        <v>575461856320963</v>
      </c>
    </row>
    <row r="5344" spans="1:13" x14ac:dyDescent="0.25">
      <c r="A5344" s="25">
        <v>355768203380421</v>
      </c>
      <c r="I5344" s="25">
        <v>578849013315781</v>
      </c>
      <c r="M5344" s="25">
        <v>397426509586488</v>
      </c>
    </row>
    <row r="5345" spans="1:13" x14ac:dyDescent="0.25">
      <c r="A5345" s="25">
        <v>178011510659844</v>
      </c>
      <c r="I5345" s="25">
        <v>315544988146380</v>
      </c>
      <c r="M5345" s="25">
        <v>742417680164309</v>
      </c>
    </row>
    <row r="5346" spans="1:13" x14ac:dyDescent="0.25">
      <c r="A5346" s="25">
        <v>202502718723800</v>
      </c>
      <c r="I5346" s="25">
        <v>538227323398712</v>
      </c>
      <c r="M5346" s="25">
        <v>441202316204611</v>
      </c>
    </row>
    <row r="5347" spans="1:13" x14ac:dyDescent="0.25">
      <c r="A5347" s="25">
        <v>678484547893067</v>
      </c>
      <c r="I5347" s="25">
        <v>756157835514139</v>
      </c>
      <c r="M5347" s="25">
        <v>821389392240863</v>
      </c>
    </row>
    <row r="5348" spans="1:13" x14ac:dyDescent="0.25">
      <c r="A5348" s="25">
        <v>135876008443056</v>
      </c>
      <c r="I5348" s="25">
        <v>687096521149853</v>
      </c>
      <c r="M5348" s="25">
        <v>397841652325887</v>
      </c>
    </row>
    <row r="5349" spans="1:13" x14ac:dyDescent="0.25">
      <c r="A5349" s="25">
        <v>302411734396550</v>
      </c>
      <c r="I5349" s="25">
        <v>656335038348827</v>
      </c>
      <c r="M5349" s="25">
        <v>955844121784496</v>
      </c>
    </row>
    <row r="5350" spans="1:13" x14ac:dyDescent="0.25">
      <c r="A5350" s="25">
        <v>275364118446003</v>
      </c>
      <c r="I5350" s="25">
        <v>817061010655939</v>
      </c>
      <c r="M5350" s="25">
        <v>757450068468146</v>
      </c>
    </row>
    <row r="5351" spans="1:13" x14ac:dyDescent="0.25">
      <c r="A5351" s="25">
        <v>649998082432019</v>
      </c>
      <c r="I5351" s="25">
        <v>227381047843652</v>
      </c>
      <c r="M5351" s="25">
        <v>611646146117572</v>
      </c>
    </row>
    <row r="5352" spans="1:13" x14ac:dyDescent="0.25">
      <c r="A5352" s="25">
        <v>390384707818759</v>
      </c>
      <c r="I5352" s="25">
        <v>631492348611950</v>
      </c>
      <c r="M5352" s="25">
        <v>638874401512275</v>
      </c>
    </row>
    <row r="5353" spans="1:13" x14ac:dyDescent="0.25">
      <c r="A5353" s="25">
        <v>207919241999533</v>
      </c>
      <c r="I5353" s="25">
        <v>251858167017453</v>
      </c>
      <c r="M5353" s="25">
        <v>733410895630060</v>
      </c>
    </row>
    <row r="5354" spans="1:13" x14ac:dyDescent="0.25">
      <c r="A5354" s="25">
        <v>845396433264115</v>
      </c>
      <c r="I5354" s="25">
        <v>116031248056144</v>
      </c>
      <c r="M5354" s="25">
        <v>606598876001157</v>
      </c>
    </row>
    <row r="5355" spans="1:13" x14ac:dyDescent="0.25">
      <c r="A5355" s="25">
        <v>115625428551517</v>
      </c>
      <c r="I5355" s="25">
        <v>659045007823161</v>
      </c>
      <c r="M5355" s="25">
        <v>138501918950477</v>
      </c>
    </row>
    <row r="5356" spans="1:13" x14ac:dyDescent="0.25">
      <c r="A5356" s="25">
        <v>448678939989390</v>
      </c>
      <c r="I5356" s="25">
        <v>489311263620546</v>
      </c>
      <c r="M5356" s="25">
        <v>851966383479308</v>
      </c>
    </row>
    <row r="5357" spans="1:13" x14ac:dyDescent="0.25">
      <c r="A5357" s="25">
        <v>356573169205774</v>
      </c>
      <c r="I5357" s="25">
        <v>684875835015529</v>
      </c>
      <c r="M5357" s="25">
        <v>928176236880310</v>
      </c>
    </row>
    <row r="5358" spans="1:13" x14ac:dyDescent="0.25">
      <c r="A5358" s="25">
        <v>445970082112547</v>
      </c>
      <c r="I5358" s="25">
        <v>832502840176517</v>
      </c>
      <c r="M5358" s="25">
        <v>777092401889138</v>
      </c>
    </row>
    <row r="5359" spans="1:13" x14ac:dyDescent="0.25">
      <c r="A5359" s="25">
        <v>638360651021684</v>
      </c>
      <c r="I5359" s="25">
        <v>698403336870258</v>
      </c>
      <c r="M5359" s="25">
        <v>945594176763575</v>
      </c>
    </row>
    <row r="5360" spans="1:13" x14ac:dyDescent="0.25">
      <c r="A5360" s="25">
        <v>847078768933615</v>
      </c>
      <c r="I5360" s="25">
        <v>358985021556483</v>
      </c>
      <c r="M5360" s="25">
        <v>452514046980445</v>
      </c>
    </row>
    <row r="5361" spans="1:13" x14ac:dyDescent="0.25">
      <c r="A5361" s="25">
        <v>779008211593068</v>
      </c>
      <c r="I5361" s="25">
        <v>456896074910674</v>
      </c>
      <c r="M5361" s="25">
        <v>192616634534447</v>
      </c>
    </row>
    <row r="5362" spans="1:13" x14ac:dyDescent="0.25">
      <c r="A5362" s="25">
        <v>596635290393825</v>
      </c>
      <c r="I5362" s="25">
        <v>960714718273921</v>
      </c>
      <c r="M5362" s="25">
        <v>188231400254623</v>
      </c>
    </row>
    <row r="5363" spans="1:13" x14ac:dyDescent="0.25">
      <c r="A5363" s="25">
        <v>754299731537404</v>
      </c>
      <c r="I5363" s="25">
        <v>572859354510823</v>
      </c>
      <c r="M5363" s="25">
        <v>581403527138970</v>
      </c>
    </row>
    <row r="5364" spans="1:13" x14ac:dyDescent="0.25">
      <c r="A5364" s="25">
        <v>862326658710284</v>
      </c>
      <c r="I5364" s="25">
        <v>535997540965318</v>
      </c>
      <c r="M5364" s="25">
        <v>464728674849650</v>
      </c>
    </row>
    <row r="5365" spans="1:13" x14ac:dyDescent="0.25">
      <c r="A5365" s="25">
        <v>254457268867057</v>
      </c>
      <c r="I5365" s="25">
        <v>890845606813338</v>
      </c>
      <c r="M5365" s="25">
        <v>980690053928202</v>
      </c>
    </row>
    <row r="5366" spans="1:13" x14ac:dyDescent="0.25">
      <c r="A5366" s="25">
        <v>208610449423708</v>
      </c>
      <c r="I5366" s="25">
        <v>216826999077481</v>
      </c>
      <c r="M5366" s="25">
        <v>964110081822799</v>
      </c>
    </row>
    <row r="5367" spans="1:13" x14ac:dyDescent="0.25">
      <c r="A5367" s="25">
        <v>490243205333293</v>
      </c>
      <c r="I5367" s="25">
        <v>951317288934255</v>
      </c>
      <c r="M5367" s="25">
        <v>702820145619131</v>
      </c>
    </row>
    <row r="5368" spans="1:13" x14ac:dyDescent="0.25">
      <c r="A5368" s="25">
        <v>788767236519274</v>
      </c>
      <c r="I5368" s="25">
        <v>875838915850513</v>
      </c>
      <c r="M5368" s="25">
        <v>957066929583049</v>
      </c>
    </row>
    <row r="5369" spans="1:13" x14ac:dyDescent="0.25">
      <c r="A5369" s="25">
        <v>772264319464095</v>
      </c>
      <c r="I5369" s="25">
        <v>387871334095619</v>
      </c>
      <c r="M5369" s="25">
        <v>430047868075474</v>
      </c>
    </row>
    <row r="5370" spans="1:13" x14ac:dyDescent="0.25">
      <c r="A5370" s="25">
        <v>207562647992944</v>
      </c>
      <c r="I5370" s="25">
        <v>907881335413380</v>
      </c>
      <c r="M5370" s="25">
        <v>295232772886990</v>
      </c>
    </row>
    <row r="5371" spans="1:13" x14ac:dyDescent="0.25">
      <c r="A5371" s="25">
        <v>958576684295154</v>
      </c>
      <c r="I5371" s="25">
        <v>111591220334184</v>
      </c>
      <c r="M5371" s="25">
        <v>455792744019524</v>
      </c>
    </row>
    <row r="5372" spans="1:13" x14ac:dyDescent="0.25">
      <c r="A5372" s="25">
        <v>239035574806531</v>
      </c>
      <c r="I5372" s="25">
        <v>983774965330882</v>
      </c>
      <c r="M5372" s="25">
        <v>708417660633829</v>
      </c>
    </row>
    <row r="5373" spans="1:13" x14ac:dyDescent="0.25">
      <c r="A5373" s="25">
        <v>134505214792325</v>
      </c>
      <c r="I5373" s="25">
        <v>155432214212848</v>
      </c>
      <c r="M5373" s="25">
        <v>503843515430940</v>
      </c>
    </row>
    <row r="5374" spans="1:13" x14ac:dyDescent="0.25">
      <c r="A5374" s="25">
        <v>313680974117421</v>
      </c>
      <c r="I5374" s="25">
        <v>204671921868480</v>
      </c>
      <c r="M5374" s="25">
        <v>550059505141831</v>
      </c>
    </row>
    <row r="5375" spans="1:13" x14ac:dyDescent="0.25">
      <c r="A5375" s="25">
        <v>984184252502869</v>
      </c>
      <c r="I5375" s="25">
        <v>364591565076277</v>
      </c>
      <c r="M5375" s="25">
        <v>170265862914668</v>
      </c>
    </row>
    <row r="5376" spans="1:13" x14ac:dyDescent="0.25">
      <c r="A5376" s="25">
        <v>433948517510479</v>
      </c>
      <c r="I5376" s="25">
        <v>526191476418927</v>
      </c>
      <c r="M5376" s="25">
        <v>532302758704407</v>
      </c>
    </row>
    <row r="5377" spans="1:13" x14ac:dyDescent="0.25">
      <c r="A5377" s="25">
        <v>879657187123891</v>
      </c>
      <c r="I5377" s="25">
        <v>918569065729275</v>
      </c>
      <c r="M5377" s="25">
        <v>448796574311044</v>
      </c>
    </row>
    <row r="5378" spans="1:13" x14ac:dyDescent="0.25">
      <c r="A5378" s="25">
        <v>183323713606487</v>
      </c>
      <c r="I5378" s="25">
        <v>984048066143963</v>
      </c>
      <c r="M5378" s="25">
        <v>222728206915407</v>
      </c>
    </row>
    <row r="5379" spans="1:13" x14ac:dyDescent="0.25">
      <c r="A5379" s="25">
        <v>936783665358635</v>
      </c>
      <c r="I5379" s="25">
        <v>401728257655357</v>
      </c>
      <c r="M5379" s="25">
        <v>781964004161197</v>
      </c>
    </row>
    <row r="5380" spans="1:13" x14ac:dyDescent="0.25">
      <c r="A5380" s="25">
        <v>417667457049486</v>
      </c>
      <c r="I5380" s="25">
        <v>505869265452378</v>
      </c>
      <c r="M5380" s="25">
        <v>489948870399703</v>
      </c>
    </row>
    <row r="5381" spans="1:13" x14ac:dyDescent="0.25">
      <c r="A5381" s="25">
        <v>675282471643617</v>
      </c>
      <c r="I5381" s="25">
        <v>662811349188557</v>
      </c>
      <c r="M5381" s="25">
        <v>761955992078215</v>
      </c>
    </row>
    <row r="5382" spans="1:13" x14ac:dyDescent="0.25">
      <c r="A5382" s="25">
        <v>635704431611916</v>
      </c>
      <c r="I5382" s="25">
        <v>504358254010855</v>
      </c>
      <c r="M5382" s="25">
        <v>936997219112877</v>
      </c>
    </row>
    <row r="5383" spans="1:13" x14ac:dyDescent="0.25">
      <c r="A5383" s="25">
        <v>651594402253667</v>
      </c>
      <c r="I5383" s="25">
        <v>865053656259743</v>
      </c>
      <c r="M5383" s="25">
        <v>407311935693648</v>
      </c>
    </row>
    <row r="5384" spans="1:13" x14ac:dyDescent="0.25">
      <c r="A5384" s="25">
        <v>294643536722226</v>
      </c>
      <c r="I5384" s="25">
        <v>867558240413011</v>
      </c>
      <c r="M5384" s="25">
        <v>670267734070214</v>
      </c>
    </row>
    <row r="5385" spans="1:13" x14ac:dyDescent="0.25">
      <c r="A5385" s="25">
        <v>766897210794477</v>
      </c>
      <c r="I5385" s="25">
        <v>727328156721846</v>
      </c>
      <c r="M5385" s="25">
        <v>978999260023476</v>
      </c>
    </row>
    <row r="5386" spans="1:13" x14ac:dyDescent="0.25">
      <c r="A5386" s="25">
        <v>639607727591750</v>
      </c>
      <c r="I5386" s="25">
        <v>207677171143497</v>
      </c>
      <c r="M5386" s="25">
        <v>651656990798623</v>
      </c>
    </row>
    <row r="5387" spans="1:13" x14ac:dyDescent="0.25">
      <c r="A5387" s="25">
        <v>135864663271933</v>
      </c>
      <c r="I5387" s="25">
        <v>341093217443718</v>
      </c>
      <c r="M5387" s="25">
        <v>762660334936527</v>
      </c>
    </row>
    <row r="5388" spans="1:13" x14ac:dyDescent="0.25">
      <c r="A5388" s="25">
        <v>594730289936141</v>
      </c>
      <c r="I5388" s="25">
        <v>924137795549377</v>
      </c>
      <c r="M5388" s="25">
        <v>364186890796331</v>
      </c>
    </row>
    <row r="5389" spans="1:13" x14ac:dyDescent="0.25">
      <c r="A5389" s="25">
        <v>246549537235955</v>
      </c>
      <c r="I5389" s="25">
        <v>494077155657202</v>
      </c>
      <c r="M5389" s="25">
        <v>804338496152509</v>
      </c>
    </row>
    <row r="5390" spans="1:13" x14ac:dyDescent="0.25">
      <c r="A5390" s="25">
        <v>312880022446071</v>
      </c>
      <c r="I5390" s="25">
        <v>436115228587733</v>
      </c>
      <c r="M5390" s="25">
        <v>195040189849492</v>
      </c>
    </row>
    <row r="5391" spans="1:13" x14ac:dyDescent="0.25">
      <c r="A5391" s="25">
        <v>975742192571849</v>
      </c>
      <c r="I5391" s="25">
        <v>948004274852597</v>
      </c>
      <c r="M5391" s="25">
        <v>278508573999148</v>
      </c>
    </row>
    <row r="5392" spans="1:13" x14ac:dyDescent="0.25">
      <c r="A5392" s="25">
        <v>837371485749985</v>
      </c>
      <c r="I5392" s="25">
        <v>525792611963427</v>
      </c>
      <c r="M5392" s="25">
        <v>436775968021613</v>
      </c>
    </row>
    <row r="5393" spans="1:13" x14ac:dyDescent="0.25">
      <c r="A5393" s="25">
        <v>948045782860565</v>
      </c>
      <c r="I5393" s="25">
        <v>339283974223739</v>
      </c>
      <c r="M5393" s="25">
        <v>741537579216353</v>
      </c>
    </row>
    <row r="5394" spans="1:13" x14ac:dyDescent="0.25">
      <c r="A5394" s="25">
        <v>156993130390502</v>
      </c>
      <c r="I5394" s="25">
        <v>841277528382314</v>
      </c>
      <c r="M5394" s="25">
        <v>235658466750468</v>
      </c>
    </row>
    <row r="5395" spans="1:13" x14ac:dyDescent="0.25">
      <c r="A5395" s="25">
        <v>940746962527959</v>
      </c>
      <c r="I5395" s="25">
        <v>386541404919066</v>
      </c>
      <c r="M5395" s="25">
        <v>208855589226170</v>
      </c>
    </row>
    <row r="5396" spans="1:13" x14ac:dyDescent="0.25">
      <c r="A5396" s="25">
        <v>404787397786025</v>
      </c>
      <c r="I5396" s="25">
        <v>341788115263547</v>
      </c>
      <c r="M5396" s="25">
        <v>700958900010018</v>
      </c>
    </row>
    <row r="5397" spans="1:13" x14ac:dyDescent="0.25">
      <c r="A5397" s="25">
        <v>616245682983599</v>
      </c>
      <c r="I5397" s="25">
        <v>975334704393359</v>
      </c>
      <c r="M5397" s="25">
        <v>215409626675106</v>
      </c>
    </row>
    <row r="5398" spans="1:13" x14ac:dyDescent="0.25">
      <c r="A5398" s="25">
        <v>807585445158845</v>
      </c>
      <c r="I5398" s="25">
        <v>226067663414589</v>
      </c>
      <c r="M5398" s="25">
        <v>382873975554430</v>
      </c>
    </row>
    <row r="5399" spans="1:13" x14ac:dyDescent="0.25">
      <c r="A5399" s="25">
        <v>141938321671778</v>
      </c>
      <c r="I5399" s="25">
        <v>906076179661591</v>
      </c>
      <c r="M5399" s="25">
        <v>803179501292736</v>
      </c>
    </row>
    <row r="5400" spans="1:13" x14ac:dyDescent="0.25">
      <c r="A5400" s="25">
        <v>240785398685564</v>
      </c>
      <c r="I5400" s="25">
        <v>221835764654738</v>
      </c>
      <c r="M5400" s="25">
        <v>619891579103982</v>
      </c>
    </row>
    <row r="5401" spans="1:13" x14ac:dyDescent="0.25">
      <c r="A5401" s="25">
        <v>410294601690574</v>
      </c>
      <c r="I5401" s="25">
        <v>642466565396108</v>
      </c>
      <c r="M5401" s="25">
        <v>256481449063186</v>
      </c>
    </row>
    <row r="5402" spans="1:13" x14ac:dyDescent="0.25">
      <c r="A5402" s="25">
        <v>939782539010722</v>
      </c>
      <c r="I5402" s="25">
        <v>352159273856868</v>
      </c>
      <c r="M5402" s="25">
        <v>886959729757904</v>
      </c>
    </row>
    <row r="5403" spans="1:13" x14ac:dyDescent="0.25">
      <c r="A5403" s="25">
        <v>291956077429502</v>
      </c>
      <c r="I5403" s="25">
        <v>820298714763815</v>
      </c>
      <c r="M5403" s="25">
        <v>599839470462888</v>
      </c>
    </row>
    <row r="5404" spans="1:13" x14ac:dyDescent="0.25">
      <c r="A5404" s="25">
        <v>127298408735534</v>
      </c>
      <c r="I5404" s="25">
        <v>245956640372015</v>
      </c>
      <c r="M5404" s="25">
        <v>856446218976808</v>
      </c>
    </row>
    <row r="5405" spans="1:13" x14ac:dyDescent="0.25">
      <c r="A5405" s="25">
        <v>942149750449369</v>
      </c>
      <c r="I5405" s="25">
        <v>624395821156265</v>
      </c>
      <c r="M5405" s="25">
        <v>791473353698623</v>
      </c>
    </row>
    <row r="5406" spans="1:13" x14ac:dyDescent="0.25">
      <c r="A5406" s="25">
        <v>307953189584757</v>
      </c>
      <c r="I5406" s="25">
        <v>610054973071703</v>
      </c>
      <c r="M5406" s="25">
        <v>531102312584952</v>
      </c>
    </row>
    <row r="5407" spans="1:13" x14ac:dyDescent="0.25">
      <c r="A5407" s="25">
        <v>702212552247539</v>
      </c>
      <c r="I5407" s="25">
        <v>585032242733544</v>
      </c>
      <c r="M5407" s="25">
        <v>898692729699033</v>
      </c>
    </row>
    <row r="5408" spans="1:13" x14ac:dyDescent="0.25">
      <c r="A5408" s="25">
        <v>121498963353651</v>
      </c>
      <c r="I5408" s="25">
        <v>301963612229831</v>
      </c>
      <c r="M5408" s="25">
        <v>656245200627762</v>
      </c>
    </row>
    <row r="5409" spans="1:13" x14ac:dyDescent="0.25">
      <c r="A5409" s="25">
        <v>909729648277761</v>
      </c>
      <c r="I5409" s="25">
        <v>449031288842057</v>
      </c>
      <c r="M5409" s="25">
        <v>402914886346868</v>
      </c>
    </row>
    <row r="5410" spans="1:13" x14ac:dyDescent="0.25">
      <c r="A5410" s="25">
        <v>794234572936535</v>
      </c>
      <c r="I5410" s="25">
        <v>741834127589497</v>
      </c>
      <c r="M5410" s="25">
        <v>466484280733432</v>
      </c>
    </row>
    <row r="5411" spans="1:13" x14ac:dyDescent="0.25">
      <c r="A5411" s="25">
        <v>139586581458028</v>
      </c>
      <c r="I5411" s="25">
        <v>858141736134629</v>
      </c>
      <c r="M5411" s="25">
        <v>657377419989310</v>
      </c>
    </row>
    <row r="5412" spans="1:13" x14ac:dyDescent="0.25">
      <c r="A5412" s="25">
        <v>155112949727515</v>
      </c>
      <c r="I5412" s="25">
        <v>684292181943846</v>
      </c>
      <c r="M5412" s="25">
        <v>560221706545452</v>
      </c>
    </row>
    <row r="5413" spans="1:13" x14ac:dyDescent="0.25">
      <c r="A5413" s="25">
        <v>678169182066698</v>
      </c>
      <c r="I5413" s="25">
        <v>254466354972105</v>
      </c>
      <c r="M5413" s="25">
        <v>922812483657815</v>
      </c>
    </row>
    <row r="5414" spans="1:13" x14ac:dyDescent="0.25">
      <c r="A5414" s="25">
        <v>758453815058568</v>
      </c>
      <c r="I5414" s="25">
        <v>693224838596175</v>
      </c>
      <c r="M5414" s="25">
        <v>633361228620581</v>
      </c>
    </row>
    <row r="5415" spans="1:13" x14ac:dyDescent="0.25">
      <c r="A5415" s="25">
        <v>435109929101054</v>
      </c>
      <c r="I5415" s="25">
        <v>415239575081214</v>
      </c>
      <c r="M5415" s="25">
        <v>728306468472252</v>
      </c>
    </row>
    <row r="5416" spans="1:13" x14ac:dyDescent="0.25">
      <c r="A5416" s="25">
        <v>872353301857824</v>
      </c>
      <c r="I5416" s="25">
        <v>312481022150928</v>
      </c>
      <c r="M5416" s="25">
        <v>312604078751687</v>
      </c>
    </row>
    <row r="5417" spans="1:13" x14ac:dyDescent="0.25">
      <c r="A5417" s="25">
        <v>733585130822686</v>
      </c>
      <c r="I5417" s="25">
        <v>736714025580042</v>
      </c>
      <c r="M5417" s="25">
        <v>378607358239859</v>
      </c>
    </row>
    <row r="5418" spans="1:13" x14ac:dyDescent="0.25">
      <c r="A5418" s="25">
        <v>125017924904673</v>
      </c>
      <c r="I5418" s="25">
        <v>420012153649515</v>
      </c>
      <c r="M5418" s="25">
        <v>236734577146881</v>
      </c>
    </row>
    <row r="5419" spans="1:13" x14ac:dyDescent="0.25">
      <c r="A5419" s="25">
        <v>958593373739667</v>
      </c>
      <c r="I5419" s="25">
        <v>209891668215743</v>
      </c>
      <c r="M5419" s="25">
        <v>249625836995042</v>
      </c>
    </row>
    <row r="5420" spans="1:13" x14ac:dyDescent="0.25">
      <c r="A5420" s="25">
        <v>479934842882734</v>
      </c>
      <c r="I5420" s="25">
        <v>461612763885852</v>
      </c>
      <c r="M5420" s="25">
        <v>281674705277167</v>
      </c>
    </row>
    <row r="5421" spans="1:13" x14ac:dyDescent="0.25">
      <c r="A5421" s="25">
        <v>840846118037620</v>
      </c>
      <c r="I5421" s="25">
        <v>297055981793022</v>
      </c>
      <c r="M5421" s="25">
        <v>869342362970036</v>
      </c>
    </row>
    <row r="5422" spans="1:13" x14ac:dyDescent="0.25">
      <c r="A5422" s="25">
        <v>947749745271832</v>
      </c>
      <c r="I5422" s="25">
        <v>720619307568005</v>
      </c>
      <c r="M5422" s="25">
        <v>368898919718523</v>
      </c>
    </row>
    <row r="5423" spans="1:13" x14ac:dyDescent="0.25">
      <c r="A5423" s="25">
        <v>375755232900723</v>
      </c>
      <c r="I5423" s="25">
        <v>859635330880469</v>
      </c>
      <c r="M5423" s="25">
        <v>312034647714340</v>
      </c>
    </row>
    <row r="5424" spans="1:13" x14ac:dyDescent="0.25">
      <c r="A5424" s="25">
        <v>159988282909790</v>
      </c>
      <c r="I5424" s="25">
        <v>902196647970108</v>
      </c>
      <c r="M5424" s="25">
        <v>790598921227871</v>
      </c>
    </row>
    <row r="5425" spans="1:13" x14ac:dyDescent="0.25">
      <c r="A5425" s="25">
        <v>740621020513599</v>
      </c>
      <c r="I5425" s="25">
        <v>794947410881473</v>
      </c>
      <c r="M5425" s="25">
        <v>535377588993203</v>
      </c>
    </row>
    <row r="5426" spans="1:13" x14ac:dyDescent="0.25">
      <c r="A5426" s="25">
        <v>826809449059035</v>
      </c>
      <c r="I5426" s="25">
        <v>484458947927332</v>
      </c>
      <c r="M5426" s="25">
        <v>986339607588401</v>
      </c>
    </row>
    <row r="5427" spans="1:13" x14ac:dyDescent="0.25">
      <c r="A5427" s="25">
        <v>283717506044293</v>
      </c>
      <c r="I5427" s="25">
        <v>740807590780498</v>
      </c>
      <c r="M5427" s="25">
        <v>994034100724079</v>
      </c>
    </row>
    <row r="5428" spans="1:13" x14ac:dyDescent="0.25">
      <c r="A5428" s="25">
        <v>534719219522769</v>
      </c>
      <c r="I5428" s="25">
        <v>302669910314289</v>
      </c>
      <c r="M5428" s="25">
        <v>277178191836455</v>
      </c>
    </row>
    <row r="5429" spans="1:13" x14ac:dyDescent="0.25">
      <c r="A5429" s="25">
        <v>585808701165837</v>
      </c>
      <c r="I5429" s="25">
        <v>688083999177808</v>
      </c>
      <c r="M5429" s="25">
        <v>662628453602558</v>
      </c>
    </row>
    <row r="5430" spans="1:13" x14ac:dyDescent="0.25">
      <c r="A5430" s="25">
        <v>792171686801077</v>
      </c>
      <c r="I5430" s="25">
        <v>212271287298796</v>
      </c>
      <c r="M5430" s="25">
        <v>584091609999896</v>
      </c>
    </row>
    <row r="5431" spans="1:13" x14ac:dyDescent="0.25">
      <c r="A5431" s="25">
        <v>960562520259258</v>
      </c>
      <c r="I5431" s="25">
        <v>355699880414600</v>
      </c>
      <c r="M5431" s="25">
        <v>511314206890548</v>
      </c>
    </row>
    <row r="5432" spans="1:13" x14ac:dyDescent="0.25">
      <c r="A5432" s="25">
        <v>503144081599769</v>
      </c>
      <c r="I5432" s="25">
        <v>454774379272297</v>
      </c>
      <c r="M5432" s="25">
        <v>338144314267631</v>
      </c>
    </row>
    <row r="5433" spans="1:13" x14ac:dyDescent="0.25">
      <c r="A5433" s="25">
        <v>658645541832994</v>
      </c>
      <c r="I5433" s="25">
        <v>344734950267917</v>
      </c>
      <c r="M5433" s="25">
        <v>496311916067445</v>
      </c>
    </row>
    <row r="5434" spans="1:13" x14ac:dyDescent="0.25">
      <c r="A5434" s="25">
        <v>482750259500028</v>
      </c>
      <c r="I5434" s="25">
        <v>204617585072740</v>
      </c>
      <c r="M5434" s="25">
        <v>906700147714924</v>
      </c>
    </row>
    <row r="5435" spans="1:13" x14ac:dyDescent="0.25">
      <c r="A5435" s="25">
        <v>382760328564119</v>
      </c>
      <c r="I5435" s="25">
        <v>505603753572344</v>
      </c>
      <c r="M5435" s="25">
        <v>203157333224796</v>
      </c>
    </row>
    <row r="5436" spans="1:13" x14ac:dyDescent="0.25">
      <c r="A5436" s="25">
        <v>807967148435347</v>
      </c>
      <c r="I5436" s="25">
        <v>636192500430391</v>
      </c>
      <c r="M5436" s="25">
        <v>627310142438268</v>
      </c>
    </row>
    <row r="5437" spans="1:13" x14ac:dyDescent="0.25">
      <c r="A5437" s="25">
        <v>431828627542739</v>
      </c>
      <c r="I5437" s="25">
        <v>642873975984062</v>
      </c>
      <c r="M5437" s="25">
        <v>265318127347222</v>
      </c>
    </row>
    <row r="5438" spans="1:13" x14ac:dyDescent="0.25">
      <c r="A5438" s="25">
        <v>620197478006336</v>
      </c>
      <c r="I5438" s="25">
        <v>815239660859216</v>
      </c>
      <c r="M5438" s="25">
        <v>386812340225420</v>
      </c>
    </row>
    <row r="5439" spans="1:13" x14ac:dyDescent="0.25">
      <c r="A5439" s="25">
        <v>454485717817725</v>
      </c>
      <c r="I5439" s="25">
        <v>326949988158001</v>
      </c>
      <c r="M5439" s="25">
        <v>209484759582650</v>
      </c>
    </row>
    <row r="5440" spans="1:13" x14ac:dyDescent="0.25">
      <c r="A5440" s="25">
        <v>729246244984247</v>
      </c>
      <c r="I5440" s="25">
        <v>575165377918511</v>
      </c>
      <c r="M5440" s="25">
        <v>250765190416499</v>
      </c>
    </row>
    <row r="5441" spans="1:13" x14ac:dyDescent="0.25">
      <c r="A5441" s="25">
        <v>258758226528126</v>
      </c>
      <c r="I5441" s="25">
        <v>217108965553384</v>
      </c>
      <c r="M5441" s="25">
        <v>123567899391187</v>
      </c>
    </row>
    <row r="5442" spans="1:13" x14ac:dyDescent="0.25">
      <c r="A5442" s="25">
        <v>806273485358137</v>
      </c>
      <c r="I5442" s="25">
        <v>916412986120898</v>
      </c>
      <c r="M5442" s="25">
        <v>961746974345513</v>
      </c>
    </row>
    <row r="5443" spans="1:13" x14ac:dyDescent="0.25">
      <c r="A5443" s="25">
        <v>833030519387020</v>
      </c>
      <c r="I5443" s="25">
        <v>241797895010305</v>
      </c>
      <c r="M5443" s="25">
        <v>228422937422159</v>
      </c>
    </row>
    <row r="5444" spans="1:13" x14ac:dyDescent="0.25">
      <c r="A5444" s="25">
        <v>546094809500461</v>
      </c>
      <c r="I5444" s="25">
        <v>279923310928463</v>
      </c>
      <c r="M5444" s="25">
        <v>677707836353585</v>
      </c>
    </row>
    <row r="5445" spans="1:13" x14ac:dyDescent="0.25">
      <c r="A5445" s="25">
        <v>705267138622832</v>
      </c>
      <c r="I5445" s="25">
        <v>137799822862922</v>
      </c>
      <c r="M5445" s="25">
        <v>774315009986506</v>
      </c>
    </row>
    <row r="5446" spans="1:13" x14ac:dyDescent="0.25">
      <c r="A5446" s="25">
        <v>262030076114316</v>
      </c>
      <c r="I5446" s="25">
        <v>428183642175054</v>
      </c>
      <c r="M5446" s="25">
        <v>148895584554442</v>
      </c>
    </row>
    <row r="5447" spans="1:13" x14ac:dyDescent="0.25">
      <c r="A5447" s="25">
        <v>538017177999637</v>
      </c>
      <c r="I5447" s="25">
        <v>788138959662706</v>
      </c>
      <c r="M5447" s="25">
        <v>692890993328184</v>
      </c>
    </row>
    <row r="5448" spans="1:13" x14ac:dyDescent="0.25">
      <c r="A5448" s="25">
        <v>716050086403314</v>
      </c>
      <c r="I5448" s="25">
        <v>542387819739631</v>
      </c>
      <c r="M5448" s="25">
        <v>757405923340957</v>
      </c>
    </row>
    <row r="5449" spans="1:13" x14ac:dyDescent="0.25">
      <c r="A5449" s="25">
        <v>991257504521422</v>
      </c>
      <c r="I5449" s="25">
        <v>758521485739487</v>
      </c>
      <c r="M5449" s="25">
        <v>696415540527101</v>
      </c>
    </row>
    <row r="5450" spans="1:13" x14ac:dyDescent="0.25">
      <c r="A5450" s="25">
        <v>681113095150859</v>
      </c>
      <c r="I5450" s="25">
        <v>111839051811582</v>
      </c>
      <c r="M5450" s="25">
        <v>884780222915302</v>
      </c>
    </row>
    <row r="5451" spans="1:13" x14ac:dyDescent="0.25">
      <c r="A5451" s="25">
        <v>920673140392403</v>
      </c>
      <c r="I5451" s="25">
        <v>411677677324375</v>
      </c>
      <c r="M5451" s="25">
        <v>464003107232728</v>
      </c>
    </row>
    <row r="5452" spans="1:13" x14ac:dyDescent="0.25">
      <c r="A5452" s="25">
        <v>857477163056910</v>
      </c>
      <c r="I5452" s="25">
        <v>480919534470470</v>
      </c>
      <c r="M5452" s="25">
        <v>358975158787534</v>
      </c>
    </row>
    <row r="5453" spans="1:13" x14ac:dyDescent="0.25">
      <c r="A5453" s="25">
        <v>893420318960781</v>
      </c>
      <c r="I5453" s="25">
        <v>552343429842401</v>
      </c>
      <c r="M5453" s="25">
        <v>428510578732821</v>
      </c>
    </row>
    <row r="5454" spans="1:13" x14ac:dyDescent="0.25">
      <c r="A5454" s="25">
        <v>556976433892306</v>
      </c>
      <c r="I5454" s="25">
        <v>797422658692389</v>
      </c>
      <c r="M5454" s="25">
        <v>953016175913304</v>
      </c>
    </row>
    <row r="5455" spans="1:13" x14ac:dyDescent="0.25">
      <c r="A5455" s="25">
        <v>773543272910309</v>
      </c>
      <c r="I5455" s="25">
        <v>945542850047905</v>
      </c>
      <c r="M5455" s="25">
        <v>685407403402997</v>
      </c>
    </row>
    <row r="5456" spans="1:13" x14ac:dyDescent="0.25">
      <c r="A5456" s="25">
        <v>235899633847074</v>
      </c>
      <c r="I5456" s="25">
        <v>752735718374624</v>
      </c>
      <c r="M5456" s="25">
        <v>220174000571870</v>
      </c>
    </row>
    <row r="5457" spans="1:13" x14ac:dyDescent="0.25">
      <c r="A5457" s="25">
        <v>197814840010671</v>
      </c>
      <c r="I5457" s="25">
        <v>462773679768642</v>
      </c>
      <c r="M5457" s="25">
        <v>211837440062601</v>
      </c>
    </row>
    <row r="5458" spans="1:13" x14ac:dyDescent="0.25">
      <c r="A5458" s="25">
        <v>240173672828880</v>
      </c>
      <c r="I5458" s="25">
        <v>997301584088665</v>
      </c>
      <c r="M5458" s="25">
        <v>195489639627588</v>
      </c>
    </row>
    <row r="5459" spans="1:13" x14ac:dyDescent="0.25">
      <c r="A5459" s="25">
        <v>650855714175847</v>
      </c>
      <c r="I5459" s="25">
        <v>645985384970816</v>
      </c>
      <c r="M5459" s="25">
        <v>281523524362702</v>
      </c>
    </row>
    <row r="5460" spans="1:13" x14ac:dyDescent="0.25">
      <c r="A5460" s="25">
        <v>502320364002723</v>
      </c>
      <c r="I5460" s="25">
        <v>413311845419630</v>
      </c>
      <c r="M5460" s="25">
        <v>392521875619195</v>
      </c>
    </row>
    <row r="5461" spans="1:13" x14ac:dyDescent="0.25">
      <c r="A5461" s="25">
        <v>467267016995049</v>
      </c>
      <c r="I5461" s="25">
        <v>525641370685315</v>
      </c>
      <c r="M5461" s="25">
        <v>567598326982537</v>
      </c>
    </row>
    <row r="5462" spans="1:13" x14ac:dyDescent="0.25">
      <c r="A5462" s="25">
        <v>250660381079404</v>
      </c>
      <c r="I5462" s="25">
        <v>783149309717510</v>
      </c>
      <c r="M5462" s="25">
        <v>124543234455146</v>
      </c>
    </row>
    <row r="5463" spans="1:13" x14ac:dyDescent="0.25">
      <c r="A5463" s="25">
        <v>930208344372437</v>
      </c>
      <c r="I5463" s="25">
        <v>259939577167405</v>
      </c>
      <c r="M5463" s="25">
        <v>567704224726292</v>
      </c>
    </row>
    <row r="5464" spans="1:13" x14ac:dyDescent="0.25">
      <c r="A5464" s="25">
        <v>112691908340546</v>
      </c>
      <c r="I5464" s="25">
        <v>941214966838739</v>
      </c>
      <c r="M5464" s="25">
        <v>792089208005849</v>
      </c>
    </row>
    <row r="5465" spans="1:13" x14ac:dyDescent="0.25">
      <c r="A5465" s="25">
        <v>537207498195744</v>
      </c>
      <c r="I5465" s="25">
        <v>520945612062274</v>
      </c>
      <c r="M5465" s="25">
        <v>580631465718180</v>
      </c>
    </row>
    <row r="5466" spans="1:13" x14ac:dyDescent="0.25">
      <c r="A5466" s="25">
        <v>132670286681915</v>
      </c>
      <c r="I5466" s="25">
        <v>993438025043971</v>
      </c>
      <c r="M5466" s="25">
        <v>866214761870766</v>
      </c>
    </row>
    <row r="5467" spans="1:13" x14ac:dyDescent="0.25">
      <c r="A5467" s="25">
        <v>182983154249184</v>
      </c>
      <c r="I5467" s="25">
        <v>241191268678752</v>
      </c>
      <c r="M5467" s="25">
        <v>804565170622252</v>
      </c>
    </row>
    <row r="5468" spans="1:13" x14ac:dyDescent="0.25">
      <c r="A5468" s="25">
        <v>761163676549519</v>
      </c>
      <c r="I5468" s="25">
        <v>828988101111971</v>
      </c>
      <c r="M5468" s="25">
        <v>241984873602664</v>
      </c>
    </row>
    <row r="5469" spans="1:13" x14ac:dyDescent="0.25">
      <c r="A5469" s="25">
        <v>912500115383324</v>
      </c>
      <c r="I5469" s="25">
        <v>882874195392765</v>
      </c>
      <c r="M5469" s="25">
        <v>371806684256129</v>
      </c>
    </row>
    <row r="5470" spans="1:13" x14ac:dyDescent="0.25">
      <c r="A5470" s="25">
        <v>795971087749328</v>
      </c>
      <c r="I5470" s="25">
        <v>539475565798410</v>
      </c>
      <c r="M5470" s="25">
        <v>130771241613284</v>
      </c>
    </row>
    <row r="5471" spans="1:13" x14ac:dyDescent="0.25">
      <c r="A5471" s="25">
        <v>403804591384589</v>
      </c>
      <c r="I5471" s="25">
        <v>910251056242406</v>
      </c>
      <c r="M5471" s="25">
        <v>186128775129789</v>
      </c>
    </row>
    <row r="5472" spans="1:13" x14ac:dyDescent="0.25">
      <c r="A5472" s="25">
        <v>833383091006005</v>
      </c>
      <c r="I5472" s="25">
        <v>499585086653330</v>
      </c>
      <c r="M5472" s="25">
        <v>561923279693219</v>
      </c>
    </row>
    <row r="5473" spans="1:13" x14ac:dyDescent="0.25">
      <c r="A5473" s="25">
        <v>982828265782427</v>
      </c>
      <c r="I5473" s="25">
        <v>445366377310519</v>
      </c>
      <c r="M5473" s="25">
        <v>810772336638443</v>
      </c>
    </row>
    <row r="5474" spans="1:13" x14ac:dyDescent="0.25">
      <c r="A5474" s="25">
        <v>552950825723415</v>
      </c>
      <c r="I5474" s="25">
        <v>263793212747407</v>
      </c>
      <c r="M5474" s="25">
        <v>586194693559825</v>
      </c>
    </row>
    <row r="5475" spans="1:13" x14ac:dyDescent="0.25">
      <c r="A5475" s="25">
        <v>443654661328743</v>
      </c>
      <c r="I5475" s="25">
        <v>324848619482091</v>
      </c>
      <c r="M5475" s="25">
        <v>334053992334641</v>
      </c>
    </row>
    <row r="5476" spans="1:13" x14ac:dyDescent="0.25">
      <c r="A5476" s="25">
        <v>935109710062772</v>
      </c>
      <c r="I5476" s="25">
        <v>862054398866958</v>
      </c>
      <c r="M5476" s="25">
        <v>178911022097979</v>
      </c>
    </row>
    <row r="5477" spans="1:13" x14ac:dyDescent="0.25">
      <c r="A5477" s="25">
        <v>448108080505418</v>
      </c>
      <c r="I5477" s="25">
        <v>562607026875709</v>
      </c>
      <c r="M5477" s="25">
        <v>692872214809078</v>
      </c>
    </row>
    <row r="5478" spans="1:13" x14ac:dyDescent="0.25">
      <c r="A5478" s="25">
        <v>208233839565348</v>
      </c>
      <c r="I5478" s="25">
        <v>389226918324295</v>
      </c>
      <c r="M5478" s="25">
        <v>350683970856707</v>
      </c>
    </row>
    <row r="5479" spans="1:13" x14ac:dyDescent="0.25">
      <c r="A5479" s="25">
        <v>209068147073884</v>
      </c>
      <c r="I5479" s="25">
        <v>536879543234549</v>
      </c>
      <c r="M5479" s="25">
        <v>823261600125911</v>
      </c>
    </row>
    <row r="5480" spans="1:13" x14ac:dyDescent="0.25">
      <c r="A5480" s="25">
        <v>771458864553385</v>
      </c>
      <c r="I5480" s="25">
        <v>299652841186501</v>
      </c>
      <c r="M5480" s="25">
        <v>915727671310458</v>
      </c>
    </row>
    <row r="5481" spans="1:13" x14ac:dyDescent="0.25">
      <c r="A5481" s="25">
        <v>872691696408319</v>
      </c>
      <c r="I5481" s="25">
        <v>327267116565283</v>
      </c>
      <c r="M5481" s="25">
        <v>652122735148892</v>
      </c>
    </row>
    <row r="5482" spans="1:13" x14ac:dyDescent="0.25">
      <c r="A5482" s="25">
        <v>742660692348324</v>
      </c>
      <c r="I5482" s="25">
        <v>347838092410990</v>
      </c>
      <c r="M5482" s="25">
        <v>593671523257096</v>
      </c>
    </row>
    <row r="5483" spans="1:13" x14ac:dyDescent="0.25">
      <c r="A5483" s="25">
        <v>384983383991030</v>
      </c>
      <c r="I5483" s="25">
        <v>855001692799404</v>
      </c>
      <c r="M5483" s="25">
        <v>563287910276269</v>
      </c>
    </row>
    <row r="5484" spans="1:13" x14ac:dyDescent="0.25">
      <c r="A5484" s="25">
        <v>967088808481267</v>
      </c>
      <c r="I5484" s="25">
        <v>671688396428615</v>
      </c>
      <c r="M5484" s="25">
        <v>428658005896689</v>
      </c>
    </row>
    <row r="5485" spans="1:13" x14ac:dyDescent="0.25">
      <c r="A5485" s="25">
        <v>825484143512238</v>
      </c>
      <c r="I5485" s="25">
        <v>477883351556721</v>
      </c>
      <c r="M5485" s="25">
        <v>168746450454072</v>
      </c>
    </row>
    <row r="5486" spans="1:13" x14ac:dyDescent="0.25">
      <c r="A5486" s="25">
        <v>292407412835221</v>
      </c>
      <c r="I5486" s="25">
        <v>114158083723465</v>
      </c>
      <c r="M5486" s="25">
        <v>850219752597638</v>
      </c>
    </row>
    <row r="5487" spans="1:13" x14ac:dyDescent="0.25">
      <c r="A5487" s="25">
        <v>897026228981793</v>
      </c>
      <c r="I5487" s="25">
        <v>282922526620046</v>
      </c>
      <c r="M5487" s="25">
        <v>565771683764413</v>
      </c>
    </row>
    <row r="5488" spans="1:13" x14ac:dyDescent="0.25">
      <c r="A5488" s="25">
        <v>880336136771505</v>
      </c>
      <c r="I5488" s="25">
        <v>952303396278435</v>
      </c>
      <c r="M5488" s="25">
        <v>598393016176000</v>
      </c>
    </row>
    <row r="5489" spans="1:13" x14ac:dyDescent="0.25">
      <c r="A5489" s="25">
        <v>671367348297966</v>
      </c>
      <c r="I5489" s="25">
        <v>716967688847172</v>
      </c>
      <c r="M5489" s="25">
        <v>565095815003926</v>
      </c>
    </row>
    <row r="5490" spans="1:13" x14ac:dyDescent="0.25">
      <c r="A5490" s="25">
        <v>696523959100324</v>
      </c>
      <c r="I5490" s="25">
        <v>664371835291102</v>
      </c>
      <c r="M5490" s="25">
        <v>733550507286236</v>
      </c>
    </row>
    <row r="5491" spans="1:13" x14ac:dyDescent="0.25">
      <c r="A5491" s="25">
        <v>632700927460240</v>
      </c>
      <c r="I5491" s="25">
        <v>290023751026700</v>
      </c>
      <c r="M5491" s="25">
        <v>101374813766155</v>
      </c>
    </row>
    <row r="5492" spans="1:13" x14ac:dyDescent="0.25">
      <c r="A5492" s="25">
        <v>706472757019538</v>
      </c>
      <c r="I5492" s="25">
        <v>555708358511147</v>
      </c>
      <c r="M5492" s="25">
        <v>927351298430922</v>
      </c>
    </row>
    <row r="5493" spans="1:13" x14ac:dyDescent="0.25">
      <c r="A5493" s="25">
        <v>903480861864152</v>
      </c>
      <c r="I5493" s="25">
        <v>801286544775557</v>
      </c>
      <c r="M5493" s="25">
        <v>543393027722413</v>
      </c>
    </row>
    <row r="5494" spans="1:13" x14ac:dyDescent="0.25">
      <c r="A5494" s="25">
        <v>525117322679509</v>
      </c>
      <c r="I5494" s="25">
        <v>763163571740045</v>
      </c>
      <c r="M5494" s="25">
        <v>527820324006366</v>
      </c>
    </row>
    <row r="5495" spans="1:13" x14ac:dyDescent="0.25">
      <c r="A5495" s="25">
        <v>463702382923201</v>
      </c>
      <c r="I5495" s="25">
        <v>275006900532937</v>
      </c>
      <c r="M5495" s="25">
        <v>487039597824074</v>
      </c>
    </row>
    <row r="5496" spans="1:13" x14ac:dyDescent="0.25">
      <c r="A5496" s="25">
        <v>130397827455369</v>
      </c>
      <c r="I5496" s="25">
        <v>242617553732536</v>
      </c>
      <c r="M5496" s="25">
        <v>340687213040255</v>
      </c>
    </row>
    <row r="5497" spans="1:13" x14ac:dyDescent="0.25">
      <c r="A5497" s="25">
        <v>991650819811543</v>
      </c>
      <c r="I5497" s="25">
        <v>224838574168195</v>
      </c>
      <c r="M5497" s="25">
        <v>105194173092511</v>
      </c>
    </row>
    <row r="5498" spans="1:13" x14ac:dyDescent="0.25">
      <c r="A5498" s="25">
        <v>484111334413521</v>
      </c>
      <c r="I5498" s="25">
        <v>877641830354160</v>
      </c>
      <c r="M5498" s="25">
        <v>268174870803099</v>
      </c>
    </row>
    <row r="5499" spans="1:13" x14ac:dyDescent="0.25">
      <c r="A5499" s="25">
        <v>893238423659523</v>
      </c>
      <c r="I5499" s="25">
        <v>512794401939893</v>
      </c>
      <c r="M5499" s="25">
        <v>283084670469231</v>
      </c>
    </row>
    <row r="5500" spans="1:13" x14ac:dyDescent="0.25">
      <c r="A5500" s="25">
        <v>596205530980126</v>
      </c>
      <c r="I5500" s="25">
        <v>694997406896681</v>
      </c>
      <c r="M5500" s="25">
        <v>322068179756592</v>
      </c>
    </row>
    <row r="5501" spans="1:13" x14ac:dyDescent="0.25">
      <c r="A5501" s="25">
        <v>707236620340238</v>
      </c>
      <c r="I5501" s="25">
        <v>772843055945661</v>
      </c>
      <c r="M5501" s="25">
        <v>302646586008414</v>
      </c>
    </row>
    <row r="5502" spans="1:13" x14ac:dyDescent="0.25">
      <c r="A5502" s="25">
        <v>436368311383019</v>
      </c>
      <c r="I5502" s="25">
        <v>647194341913825</v>
      </c>
      <c r="M5502" s="25">
        <v>769149236140626</v>
      </c>
    </row>
    <row r="5503" spans="1:13" x14ac:dyDescent="0.25">
      <c r="A5503" s="25">
        <v>584302535366711</v>
      </c>
      <c r="I5503" s="25">
        <v>391705425529531</v>
      </c>
      <c r="M5503" s="25">
        <v>732350476690470</v>
      </c>
    </row>
    <row r="5504" spans="1:13" x14ac:dyDescent="0.25">
      <c r="A5504" s="25">
        <v>236394150966582</v>
      </c>
      <c r="I5504" s="25">
        <v>508681239540026</v>
      </c>
      <c r="M5504" s="25">
        <v>981224263297704</v>
      </c>
    </row>
    <row r="5505" spans="1:13" x14ac:dyDescent="0.25">
      <c r="A5505" s="25">
        <v>361129136589791</v>
      </c>
      <c r="I5505" s="25">
        <v>485941737213205</v>
      </c>
      <c r="M5505" s="25">
        <v>983577847050895</v>
      </c>
    </row>
    <row r="5506" spans="1:13" x14ac:dyDescent="0.25">
      <c r="A5506" s="25">
        <v>951765556097050</v>
      </c>
      <c r="I5506" s="25">
        <v>200349203460888</v>
      </c>
      <c r="M5506" s="25">
        <v>576589374715247</v>
      </c>
    </row>
    <row r="5507" spans="1:13" x14ac:dyDescent="0.25">
      <c r="A5507" s="25">
        <v>146207144779985</v>
      </c>
      <c r="I5507" s="25">
        <v>399937917980833</v>
      </c>
      <c r="M5507" s="25">
        <v>313307644301989</v>
      </c>
    </row>
    <row r="5508" spans="1:13" x14ac:dyDescent="0.25">
      <c r="A5508" s="25">
        <v>289932145516595</v>
      </c>
      <c r="I5508" s="25">
        <v>694021701559361</v>
      </c>
      <c r="M5508" s="25">
        <v>199645750289753</v>
      </c>
    </row>
    <row r="5509" spans="1:13" x14ac:dyDescent="0.25">
      <c r="A5509" s="25">
        <v>628903944187957</v>
      </c>
      <c r="I5509" s="25">
        <v>235492539075461</v>
      </c>
      <c r="M5509" s="25">
        <v>798739641341903</v>
      </c>
    </row>
    <row r="5510" spans="1:13" x14ac:dyDescent="0.25">
      <c r="A5510" s="25">
        <v>781519331008745</v>
      </c>
      <c r="I5510" s="25">
        <v>213534145953403</v>
      </c>
      <c r="M5510" s="25">
        <v>466846600344165</v>
      </c>
    </row>
    <row r="5511" spans="1:13" x14ac:dyDescent="0.25">
      <c r="A5511" s="25">
        <v>637619713403410</v>
      </c>
      <c r="I5511" s="25">
        <v>195441971124488</v>
      </c>
      <c r="M5511" s="25">
        <v>820066942561993</v>
      </c>
    </row>
    <row r="5512" spans="1:13" x14ac:dyDescent="0.25">
      <c r="A5512" s="25">
        <v>912125034424679</v>
      </c>
      <c r="I5512" s="25">
        <v>179273205438017</v>
      </c>
      <c r="M5512" s="25">
        <v>733880162233852</v>
      </c>
    </row>
    <row r="5513" spans="1:13" x14ac:dyDescent="0.25">
      <c r="A5513" s="25">
        <v>684994384035074</v>
      </c>
      <c r="I5513" s="25">
        <v>737632693467539</v>
      </c>
      <c r="M5513" s="25">
        <v>774424645868613</v>
      </c>
    </row>
    <row r="5514" spans="1:13" x14ac:dyDescent="0.25">
      <c r="A5514" s="25">
        <v>790916243512152</v>
      </c>
      <c r="I5514" s="25">
        <v>405262742093252</v>
      </c>
      <c r="M5514" s="25">
        <v>459493775960657</v>
      </c>
    </row>
    <row r="5515" spans="1:13" x14ac:dyDescent="0.25">
      <c r="A5515" s="25">
        <v>701145342456823</v>
      </c>
      <c r="I5515" s="25">
        <v>688717737231365</v>
      </c>
      <c r="M5515" s="25">
        <v>181458892294423</v>
      </c>
    </row>
    <row r="5516" spans="1:13" x14ac:dyDescent="0.25">
      <c r="A5516" s="25">
        <v>881542915365837</v>
      </c>
      <c r="I5516" s="25">
        <v>625976391498561</v>
      </c>
      <c r="M5516" s="25">
        <v>858661393837855</v>
      </c>
    </row>
    <row r="5517" spans="1:13" x14ac:dyDescent="0.25">
      <c r="A5517" s="25">
        <v>525691774077250</v>
      </c>
      <c r="I5517" s="25">
        <v>564853466513098</v>
      </c>
      <c r="M5517" s="25">
        <v>240333071824493</v>
      </c>
    </row>
    <row r="5518" spans="1:13" x14ac:dyDescent="0.25">
      <c r="A5518" s="25">
        <v>159748743675781</v>
      </c>
      <c r="I5518" s="25">
        <v>913852931945512</v>
      </c>
      <c r="M5518" s="25">
        <v>661992506224067</v>
      </c>
    </row>
    <row r="5519" spans="1:13" x14ac:dyDescent="0.25">
      <c r="A5519" s="25">
        <v>928893112150023</v>
      </c>
      <c r="I5519" s="25">
        <v>396259519470324</v>
      </c>
      <c r="M5519" s="25">
        <v>390013172155334</v>
      </c>
    </row>
    <row r="5520" spans="1:13" x14ac:dyDescent="0.25">
      <c r="A5520" s="25">
        <v>400079723193513</v>
      </c>
      <c r="I5520" s="25">
        <v>171071873550698</v>
      </c>
      <c r="M5520" s="25">
        <v>784918256564456</v>
      </c>
    </row>
    <row r="5521" spans="1:13" x14ac:dyDescent="0.25">
      <c r="A5521" s="25">
        <v>446440012323233</v>
      </c>
      <c r="I5521" s="25">
        <v>911052116787382</v>
      </c>
      <c r="M5521" s="25">
        <v>374556901114374</v>
      </c>
    </row>
    <row r="5522" spans="1:13" x14ac:dyDescent="0.25">
      <c r="A5522" s="25">
        <v>732128808177457</v>
      </c>
      <c r="I5522" s="25">
        <v>532132151054713</v>
      </c>
      <c r="M5522" s="25">
        <v>434482951975465</v>
      </c>
    </row>
    <row r="5523" spans="1:13" x14ac:dyDescent="0.25">
      <c r="A5523" s="25">
        <v>960230864825361</v>
      </c>
      <c r="I5523" s="25">
        <v>830203569177139</v>
      </c>
      <c r="M5523" s="25">
        <v>518889983158008</v>
      </c>
    </row>
    <row r="5524" spans="1:13" x14ac:dyDescent="0.25">
      <c r="A5524" s="25">
        <v>360561416301319</v>
      </c>
      <c r="I5524" s="25">
        <v>986937017826775</v>
      </c>
      <c r="M5524" s="25">
        <v>400219392928337</v>
      </c>
    </row>
    <row r="5525" spans="1:13" x14ac:dyDescent="0.25">
      <c r="A5525" s="25">
        <v>558338092836992</v>
      </c>
      <c r="I5525" s="25">
        <v>400302761760915</v>
      </c>
      <c r="M5525" s="25">
        <v>456103652723066</v>
      </c>
    </row>
    <row r="5526" spans="1:13" x14ac:dyDescent="0.25">
      <c r="A5526" s="25">
        <v>656489093558114</v>
      </c>
      <c r="I5526" s="25">
        <v>307771871931672</v>
      </c>
      <c r="M5526" s="25">
        <v>403805340725424</v>
      </c>
    </row>
    <row r="5527" spans="1:13" x14ac:dyDescent="0.25">
      <c r="A5527" s="25">
        <v>620601086196782</v>
      </c>
      <c r="I5527" s="25">
        <v>788562541174750</v>
      </c>
      <c r="M5527" s="25">
        <v>291423460509082</v>
      </c>
    </row>
    <row r="5528" spans="1:13" x14ac:dyDescent="0.25">
      <c r="A5528" s="25">
        <v>244866625996415</v>
      </c>
      <c r="I5528" s="25">
        <v>609815408551601</v>
      </c>
      <c r="M5528" s="25">
        <v>550759387906138</v>
      </c>
    </row>
    <row r="5529" spans="1:13" x14ac:dyDescent="0.25">
      <c r="A5529" s="25">
        <v>157976078607734</v>
      </c>
      <c r="I5529" s="25">
        <v>475212019413302</v>
      </c>
      <c r="M5529" s="25">
        <v>388222876390160</v>
      </c>
    </row>
    <row r="5530" spans="1:13" x14ac:dyDescent="0.25">
      <c r="A5530" s="25">
        <v>506063560051127</v>
      </c>
      <c r="I5530" s="25">
        <v>927739056013097</v>
      </c>
      <c r="M5530" s="25">
        <v>470939848661818</v>
      </c>
    </row>
    <row r="5531" spans="1:13" x14ac:dyDescent="0.25">
      <c r="A5531" s="25">
        <v>360704627887069</v>
      </c>
      <c r="I5531" s="25">
        <v>857786009121739</v>
      </c>
      <c r="M5531" s="25">
        <v>877194578058333</v>
      </c>
    </row>
    <row r="5532" spans="1:13" x14ac:dyDescent="0.25">
      <c r="A5532" s="25">
        <v>902880336039728</v>
      </c>
      <c r="I5532" s="25">
        <v>848747673139539</v>
      </c>
      <c r="M5532" s="25">
        <v>182718995178252</v>
      </c>
    </row>
    <row r="5533" spans="1:13" x14ac:dyDescent="0.25">
      <c r="A5533" s="25">
        <v>829835123380897</v>
      </c>
      <c r="I5533" s="25">
        <v>141694484482179</v>
      </c>
      <c r="M5533" s="25">
        <v>573739472377605</v>
      </c>
    </row>
    <row r="5534" spans="1:13" x14ac:dyDescent="0.25">
      <c r="A5534" s="25">
        <v>555005195023914</v>
      </c>
      <c r="I5534" s="25">
        <v>229341410496139</v>
      </c>
      <c r="M5534" s="25">
        <v>810902516707038</v>
      </c>
    </row>
    <row r="5535" spans="1:13" x14ac:dyDescent="0.25">
      <c r="A5535" s="25">
        <v>468924821323480</v>
      </c>
      <c r="I5535" s="25">
        <v>171822724124033</v>
      </c>
      <c r="M5535" s="25">
        <v>528261301063355</v>
      </c>
    </row>
    <row r="5536" spans="1:13" x14ac:dyDescent="0.25">
      <c r="A5536" s="25">
        <v>430845930518478</v>
      </c>
      <c r="I5536" s="25">
        <v>743907352012159</v>
      </c>
      <c r="M5536" s="25">
        <v>545541094001249</v>
      </c>
    </row>
    <row r="5537" spans="1:13" x14ac:dyDescent="0.25">
      <c r="A5537" s="25">
        <v>458394627685485</v>
      </c>
      <c r="I5537" s="25">
        <v>993597210367419</v>
      </c>
      <c r="M5537" s="25">
        <v>638426781298911</v>
      </c>
    </row>
    <row r="5538" spans="1:13" x14ac:dyDescent="0.25">
      <c r="A5538" s="25">
        <v>727460402665333</v>
      </c>
      <c r="I5538" s="25">
        <v>760152841660228</v>
      </c>
      <c r="M5538" s="25">
        <v>599686302205395</v>
      </c>
    </row>
    <row r="5539" spans="1:13" x14ac:dyDescent="0.25">
      <c r="A5539" s="25">
        <v>103443057734104</v>
      </c>
      <c r="I5539" s="25">
        <v>757401864095864</v>
      </c>
      <c r="M5539" s="25">
        <v>242486923421898</v>
      </c>
    </row>
    <row r="5540" spans="1:13" x14ac:dyDescent="0.25">
      <c r="A5540" s="25">
        <v>767190725160331</v>
      </c>
      <c r="I5540" s="25">
        <v>608702913071792</v>
      </c>
      <c r="M5540" s="25">
        <v>875852133422105</v>
      </c>
    </row>
    <row r="5541" spans="1:13" x14ac:dyDescent="0.25">
      <c r="A5541" s="25">
        <v>410236487431273</v>
      </c>
      <c r="I5541" s="25">
        <v>378952137620031</v>
      </c>
      <c r="M5541" s="25">
        <v>871553979471787</v>
      </c>
    </row>
    <row r="5542" spans="1:13" x14ac:dyDescent="0.25">
      <c r="A5542" s="25">
        <v>314375468774222</v>
      </c>
      <c r="I5542" s="25">
        <v>852502468157376</v>
      </c>
      <c r="M5542" s="25">
        <v>462824330158443</v>
      </c>
    </row>
    <row r="5543" spans="1:13" x14ac:dyDescent="0.25">
      <c r="A5543" s="25">
        <v>471743117228257</v>
      </c>
      <c r="I5543" s="25">
        <v>663312207969049</v>
      </c>
      <c r="M5543" s="25">
        <v>641620660358745</v>
      </c>
    </row>
    <row r="5544" spans="1:13" x14ac:dyDescent="0.25">
      <c r="A5544" s="25">
        <v>179018970258267</v>
      </c>
      <c r="I5544" s="25">
        <v>124542618289687</v>
      </c>
      <c r="M5544" s="25">
        <v>476773473571682</v>
      </c>
    </row>
    <row r="5545" spans="1:13" x14ac:dyDescent="0.25">
      <c r="A5545" s="25">
        <v>995799231472589</v>
      </c>
      <c r="I5545" s="25">
        <v>228246912295745</v>
      </c>
      <c r="M5545" s="25">
        <v>506986062810353</v>
      </c>
    </row>
    <row r="5546" spans="1:13" x14ac:dyDescent="0.25">
      <c r="A5546" s="25">
        <v>710882234153326</v>
      </c>
      <c r="I5546" s="25">
        <v>386682352686804</v>
      </c>
      <c r="M5546" s="25">
        <v>627009151028993</v>
      </c>
    </row>
    <row r="5547" spans="1:13" x14ac:dyDescent="0.25">
      <c r="A5547" s="25">
        <v>905398484663087</v>
      </c>
      <c r="I5547" s="25">
        <v>506689814960870</v>
      </c>
      <c r="M5547" s="25">
        <v>757877790830917</v>
      </c>
    </row>
    <row r="5548" spans="1:13" x14ac:dyDescent="0.25">
      <c r="A5548" s="25">
        <v>577420649593389</v>
      </c>
      <c r="I5548" s="25">
        <v>769787027112748</v>
      </c>
      <c r="M5548" s="25">
        <v>862294660987873</v>
      </c>
    </row>
    <row r="5549" spans="1:13" x14ac:dyDescent="0.25">
      <c r="A5549" s="25">
        <v>657775602254893</v>
      </c>
      <c r="I5549" s="25">
        <v>746621035755825</v>
      </c>
      <c r="M5549" s="25">
        <v>763667644113625</v>
      </c>
    </row>
    <row r="5550" spans="1:13" x14ac:dyDescent="0.25">
      <c r="A5550" s="25">
        <v>990955783310060</v>
      </c>
      <c r="I5550" s="25">
        <v>472061809148846</v>
      </c>
      <c r="M5550" s="25">
        <v>917468330046504</v>
      </c>
    </row>
    <row r="5551" spans="1:13" x14ac:dyDescent="0.25">
      <c r="A5551" s="25">
        <v>117012879432672</v>
      </c>
      <c r="I5551" s="25">
        <v>390585645256856</v>
      </c>
      <c r="M5551" s="25">
        <v>299309744706784</v>
      </c>
    </row>
    <row r="5552" spans="1:13" x14ac:dyDescent="0.25">
      <c r="A5552" s="25">
        <v>269263239167295</v>
      </c>
      <c r="I5552" s="25">
        <v>812954509523415</v>
      </c>
      <c r="M5552" s="25">
        <v>998346737317737</v>
      </c>
    </row>
    <row r="5553" spans="1:13" x14ac:dyDescent="0.25">
      <c r="A5553" s="25">
        <v>973555716661198</v>
      </c>
      <c r="I5553" s="25">
        <v>254877274255260</v>
      </c>
      <c r="M5553" s="25">
        <v>896348193514700</v>
      </c>
    </row>
    <row r="5554" spans="1:13" x14ac:dyDescent="0.25">
      <c r="A5554" s="25">
        <v>240810493596902</v>
      </c>
      <c r="I5554" s="25">
        <v>680699427010676</v>
      </c>
      <c r="M5554" s="25">
        <v>539369496887087</v>
      </c>
    </row>
    <row r="5555" spans="1:13" x14ac:dyDescent="0.25">
      <c r="A5555" s="25">
        <v>114883849287133</v>
      </c>
      <c r="I5555" s="25">
        <v>269732129672974</v>
      </c>
      <c r="M5555" s="25">
        <v>386109038856918</v>
      </c>
    </row>
    <row r="5556" spans="1:13" x14ac:dyDescent="0.25">
      <c r="A5556" s="25">
        <v>835712613006781</v>
      </c>
      <c r="I5556" s="25">
        <v>602005779653579</v>
      </c>
      <c r="M5556" s="25">
        <v>734297466679739</v>
      </c>
    </row>
    <row r="5557" spans="1:13" x14ac:dyDescent="0.25">
      <c r="A5557" s="25">
        <v>145852275292566</v>
      </c>
      <c r="I5557" s="25">
        <v>422348845664209</v>
      </c>
      <c r="M5557" s="25">
        <v>209829003126413</v>
      </c>
    </row>
    <row r="5558" spans="1:13" x14ac:dyDescent="0.25">
      <c r="A5558" s="25">
        <v>190096289371248</v>
      </c>
      <c r="I5558" s="25">
        <v>582178713718267</v>
      </c>
      <c r="M5558" s="25">
        <v>525748308637949</v>
      </c>
    </row>
    <row r="5559" spans="1:13" x14ac:dyDescent="0.25">
      <c r="A5559" s="25">
        <v>376962407987496</v>
      </c>
      <c r="I5559" s="25">
        <v>386113286996375</v>
      </c>
      <c r="M5559" s="25">
        <v>745594852646881</v>
      </c>
    </row>
    <row r="5560" spans="1:13" x14ac:dyDescent="0.25">
      <c r="A5560" s="25">
        <v>185012296635456</v>
      </c>
      <c r="I5560" s="25">
        <v>907759151689007</v>
      </c>
      <c r="M5560" s="25">
        <v>797317774835089</v>
      </c>
    </row>
    <row r="5561" spans="1:13" x14ac:dyDescent="0.25">
      <c r="A5561" s="25">
        <v>646487487750283</v>
      </c>
      <c r="I5561" s="25">
        <v>581949240593142</v>
      </c>
      <c r="M5561" s="25">
        <v>624229911984603</v>
      </c>
    </row>
    <row r="5562" spans="1:13" x14ac:dyDescent="0.25">
      <c r="A5562" s="25">
        <v>698139221610678</v>
      </c>
      <c r="I5562" s="25">
        <v>992833524539883</v>
      </c>
      <c r="M5562" s="25">
        <v>568312224586480</v>
      </c>
    </row>
    <row r="5563" spans="1:13" x14ac:dyDescent="0.25">
      <c r="A5563" s="25">
        <v>469899280878307</v>
      </c>
      <c r="I5563" s="25">
        <v>650198950385276</v>
      </c>
      <c r="M5563" s="25">
        <v>313631475086301</v>
      </c>
    </row>
    <row r="5564" spans="1:13" x14ac:dyDescent="0.25">
      <c r="A5564" s="25">
        <v>577133653748937</v>
      </c>
      <c r="I5564" s="25">
        <v>620804767760014</v>
      </c>
      <c r="M5564" s="25">
        <v>133771509457493</v>
      </c>
    </row>
    <row r="5565" spans="1:13" x14ac:dyDescent="0.25">
      <c r="A5565" s="25">
        <v>106408943580201</v>
      </c>
      <c r="I5565" s="25">
        <v>625788700281676</v>
      </c>
      <c r="M5565" s="25">
        <v>174279529573170</v>
      </c>
    </row>
    <row r="5566" spans="1:13" x14ac:dyDescent="0.25">
      <c r="A5566" s="25">
        <v>109032990381719</v>
      </c>
      <c r="I5566" s="25">
        <v>842105625594076</v>
      </c>
      <c r="M5566" s="25">
        <v>809255295655954</v>
      </c>
    </row>
    <row r="5567" spans="1:13" x14ac:dyDescent="0.25">
      <c r="A5567" s="25">
        <v>265526253320988</v>
      </c>
      <c r="I5567" s="25">
        <v>763108906184342</v>
      </c>
      <c r="M5567" s="25">
        <v>283775370225955</v>
      </c>
    </row>
    <row r="5568" spans="1:13" x14ac:dyDescent="0.25">
      <c r="A5568" s="25">
        <v>631362191193271</v>
      </c>
      <c r="I5568" s="25">
        <v>247079024496522</v>
      </c>
      <c r="M5568" s="25">
        <v>934197880044286</v>
      </c>
    </row>
    <row r="5569" spans="1:13" x14ac:dyDescent="0.25">
      <c r="A5569" s="25">
        <v>945935693711161</v>
      </c>
      <c r="I5569" s="25">
        <v>242689940687703</v>
      </c>
      <c r="M5569" s="25">
        <v>690518844139119</v>
      </c>
    </row>
    <row r="5570" spans="1:13" x14ac:dyDescent="0.25">
      <c r="A5570" s="25">
        <v>776044290310333</v>
      </c>
      <c r="I5570" s="25">
        <v>250127537251607</v>
      </c>
      <c r="M5570" s="25">
        <v>455494542773100</v>
      </c>
    </row>
    <row r="5571" spans="1:13" x14ac:dyDescent="0.25">
      <c r="A5571" s="25">
        <v>883850745059762</v>
      </c>
      <c r="I5571" s="25">
        <v>854539873025667</v>
      </c>
      <c r="M5571" s="25">
        <v>919632957368383</v>
      </c>
    </row>
    <row r="5572" spans="1:13" x14ac:dyDescent="0.25">
      <c r="A5572" s="25">
        <v>410669484080277</v>
      </c>
      <c r="I5572" s="25">
        <v>439708773040521</v>
      </c>
      <c r="M5572" s="25">
        <v>113720025570829</v>
      </c>
    </row>
    <row r="5573" spans="1:13" x14ac:dyDescent="0.25">
      <c r="A5573" s="25">
        <v>219203165017587</v>
      </c>
      <c r="I5573" s="25">
        <v>324065361757034</v>
      </c>
      <c r="M5573" s="25">
        <v>668097442915784</v>
      </c>
    </row>
    <row r="5574" spans="1:13" x14ac:dyDescent="0.25">
      <c r="A5574" s="25">
        <v>863248597130053</v>
      </c>
      <c r="I5574" s="25">
        <v>694149425562438</v>
      </c>
      <c r="M5574" s="25">
        <v>201566485473055</v>
      </c>
    </row>
    <row r="5575" spans="1:13" x14ac:dyDescent="0.25">
      <c r="A5575" s="25">
        <v>510954163702509</v>
      </c>
      <c r="I5575" s="25">
        <v>600321147160074</v>
      </c>
      <c r="M5575" s="25">
        <v>652961406222782</v>
      </c>
    </row>
    <row r="5576" spans="1:13" x14ac:dyDescent="0.25">
      <c r="A5576" s="25">
        <v>889942495290184</v>
      </c>
      <c r="I5576" s="25">
        <v>377392410128349</v>
      </c>
      <c r="M5576" s="25">
        <v>757599258718554</v>
      </c>
    </row>
    <row r="5577" spans="1:13" x14ac:dyDescent="0.25">
      <c r="A5577" s="25">
        <v>272545947288224</v>
      </c>
      <c r="I5577" s="25">
        <v>314788469743725</v>
      </c>
      <c r="M5577" s="25">
        <v>684814707342097</v>
      </c>
    </row>
    <row r="5578" spans="1:13" x14ac:dyDescent="0.25">
      <c r="A5578" s="25">
        <v>914178069296538</v>
      </c>
      <c r="I5578" s="25">
        <v>594509321792252</v>
      </c>
      <c r="M5578" s="25">
        <v>736682931362067</v>
      </c>
    </row>
    <row r="5579" spans="1:13" x14ac:dyDescent="0.25">
      <c r="A5579" s="25">
        <v>752720780292032</v>
      </c>
      <c r="I5579" s="25">
        <v>530732641362981</v>
      </c>
      <c r="M5579" s="25">
        <v>556914474705557</v>
      </c>
    </row>
    <row r="5580" spans="1:13" x14ac:dyDescent="0.25">
      <c r="A5580" s="25">
        <v>204453008890431</v>
      </c>
      <c r="I5580" s="25">
        <v>538821976161806</v>
      </c>
      <c r="M5580" s="25">
        <v>242484809013352</v>
      </c>
    </row>
    <row r="5581" spans="1:13" x14ac:dyDescent="0.25">
      <c r="A5581" s="25">
        <v>976685144458682</v>
      </c>
      <c r="I5581" s="25">
        <v>391922538055912</v>
      </c>
      <c r="M5581" s="25">
        <v>626125800444492</v>
      </c>
    </row>
    <row r="5582" spans="1:13" x14ac:dyDescent="0.25">
      <c r="A5582" s="25">
        <v>871373288311063</v>
      </c>
      <c r="I5582" s="25">
        <v>526255946449389</v>
      </c>
      <c r="M5582" s="25">
        <v>925678292938633</v>
      </c>
    </row>
    <row r="5583" spans="1:13" x14ac:dyDescent="0.25">
      <c r="A5583" s="25">
        <v>743275932304685</v>
      </c>
      <c r="I5583" s="25">
        <v>298703133760055</v>
      </c>
      <c r="M5583" s="25">
        <v>747134918177448</v>
      </c>
    </row>
    <row r="5584" spans="1:13" x14ac:dyDescent="0.25">
      <c r="A5584" s="25">
        <v>332147578579744</v>
      </c>
      <c r="I5584" s="25">
        <v>539656336647204</v>
      </c>
      <c r="M5584" s="25">
        <v>658525220846412</v>
      </c>
    </row>
    <row r="5585" spans="1:13" x14ac:dyDescent="0.25">
      <c r="A5585" s="25">
        <v>244643518917013</v>
      </c>
      <c r="I5585" s="25">
        <v>359662412812882</v>
      </c>
      <c r="M5585" s="25">
        <v>127779420798416</v>
      </c>
    </row>
    <row r="5586" spans="1:13" x14ac:dyDescent="0.25">
      <c r="A5586" s="25">
        <v>353970527265204</v>
      </c>
      <c r="I5586" s="25">
        <v>902341361135750</v>
      </c>
      <c r="M5586" s="25">
        <v>309358411196132</v>
      </c>
    </row>
    <row r="5587" spans="1:13" x14ac:dyDescent="0.25">
      <c r="A5587" s="25">
        <v>789905830252563</v>
      </c>
      <c r="I5587" s="25">
        <v>828431803716426</v>
      </c>
      <c r="M5587" s="25">
        <v>532310449701196</v>
      </c>
    </row>
    <row r="5588" spans="1:13" x14ac:dyDescent="0.25">
      <c r="A5588" s="25">
        <v>884977255416508</v>
      </c>
      <c r="I5588" s="25">
        <v>527374402222260</v>
      </c>
      <c r="M5588" s="25">
        <v>631256479050901</v>
      </c>
    </row>
    <row r="5589" spans="1:13" x14ac:dyDescent="0.25">
      <c r="A5589" s="25">
        <v>793466639690677</v>
      </c>
      <c r="I5589" s="25">
        <v>625051142980820</v>
      </c>
      <c r="M5589" s="25">
        <v>256983497642401</v>
      </c>
    </row>
    <row r="5590" spans="1:13" x14ac:dyDescent="0.25">
      <c r="A5590" s="25">
        <v>300558767583385</v>
      </c>
      <c r="I5590" s="25">
        <v>911606579289259</v>
      </c>
      <c r="M5590" s="25">
        <v>787323798301203</v>
      </c>
    </row>
    <row r="5591" spans="1:13" x14ac:dyDescent="0.25">
      <c r="A5591" s="25">
        <v>575943296967551</v>
      </c>
      <c r="I5591" s="25">
        <v>272595299914555</v>
      </c>
      <c r="M5591" s="25">
        <v>126020045715738</v>
      </c>
    </row>
    <row r="5592" spans="1:13" x14ac:dyDescent="0.25">
      <c r="A5592" s="25">
        <v>988331633381286</v>
      </c>
      <c r="I5592" s="25">
        <v>676564621387436</v>
      </c>
      <c r="M5592" s="25">
        <v>910096763401416</v>
      </c>
    </row>
    <row r="5593" spans="1:13" x14ac:dyDescent="0.25">
      <c r="A5593" s="25">
        <v>580133346853410</v>
      </c>
      <c r="I5593" s="25">
        <v>488244966435552</v>
      </c>
      <c r="M5593" s="25">
        <v>880417156177117</v>
      </c>
    </row>
    <row r="5594" spans="1:13" x14ac:dyDescent="0.25">
      <c r="A5594" s="25">
        <v>880758308529239</v>
      </c>
      <c r="I5594" s="25">
        <v>674268687684897</v>
      </c>
      <c r="M5594" s="25">
        <v>268815091355310</v>
      </c>
    </row>
    <row r="5595" spans="1:13" x14ac:dyDescent="0.25">
      <c r="A5595" s="25">
        <v>341771797485325</v>
      </c>
      <c r="I5595" s="25">
        <v>878171057311646</v>
      </c>
      <c r="M5595" s="25">
        <v>179927223922426</v>
      </c>
    </row>
    <row r="5596" spans="1:13" x14ac:dyDescent="0.25">
      <c r="A5596" s="25">
        <v>580472323684022</v>
      </c>
      <c r="I5596" s="25">
        <v>477495075373695</v>
      </c>
      <c r="M5596" s="25">
        <v>380297735201146</v>
      </c>
    </row>
    <row r="5597" spans="1:13" x14ac:dyDescent="0.25">
      <c r="A5597" s="25">
        <v>771056601577292</v>
      </c>
      <c r="I5597" s="25">
        <v>128963543950912</v>
      </c>
      <c r="M5597" s="25">
        <v>997495046125317</v>
      </c>
    </row>
    <row r="5598" spans="1:13" x14ac:dyDescent="0.25">
      <c r="A5598" s="25">
        <v>951422915884925</v>
      </c>
      <c r="I5598" s="25">
        <v>245921234111149</v>
      </c>
      <c r="M5598" s="25">
        <v>582833154357622</v>
      </c>
    </row>
    <row r="5599" spans="1:13" x14ac:dyDescent="0.25">
      <c r="A5599" s="25">
        <v>429837723151980</v>
      </c>
      <c r="I5599" s="25">
        <v>270346699838931</v>
      </c>
      <c r="M5599" s="25">
        <v>131401430857797</v>
      </c>
    </row>
    <row r="5600" spans="1:13" x14ac:dyDescent="0.25">
      <c r="A5600" s="25">
        <v>364568617156974</v>
      </c>
      <c r="I5600" s="25">
        <v>190366848990579</v>
      </c>
      <c r="M5600" s="25">
        <v>711512472249703</v>
      </c>
    </row>
    <row r="5601" spans="1:13" x14ac:dyDescent="0.25">
      <c r="A5601" s="25">
        <v>326467020087057</v>
      </c>
      <c r="I5601" s="25">
        <v>581295271071962</v>
      </c>
      <c r="M5601" s="25">
        <v>171626426563319</v>
      </c>
    </row>
    <row r="5602" spans="1:13" x14ac:dyDescent="0.25">
      <c r="A5602" s="25">
        <v>663115548957037</v>
      </c>
      <c r="I5602" s="25">
        <v>256073693595358</v>
      </c>
      <c r="M5602" s="25">
        <v>267319252811499</v>
      </c>
    </row>
    <row r="5603" spans="1:13" x14ac:dyDescent="0.25">
      <c r="A5603" s="25">
        <v>374143228409491</v>
      </c>
      <c r="I5603" s="25">
        <v>794809848389749</v>
      </c>
      <c r="M5603" s="25">
        <v>787676290937678</v>
      </c>
    </row>
    <row r="5604" spans="1:13" x14ac:dyDescent="0.25">
      <c r="A5604" s="25">
        <v>122913323260771</v>
      </c>
      <c r="I5604" s="25">
        <v>583785029547723</v>
      </c>
      <c r="M5604" s="25">
        <v>431473181396750</v>
      </c>
    </row>
    <row r="5605" spans="1:13" x14ac:dyDescent="0.25">
      <c r="A5605" s="25">
        <v>181271007620904</v>
      </c>
      <c r="I5605" s="25">
        <v>650845159620772</v>
      </c>
      <c r="M5605" s="25">
        <v>187339297252221</v>
      </c>
    </row>
    <row r="5606" spans="1:13" x14ac:dyDescent="0.25">
      <c r="A5606" s="25">
        <v>673780068075074</v>
      </c>
      <c r="I5606" s="25">
        <v>562247456165239</v>
      </c>
      <c r="M5606" s="25">
        <v>942189818666608</v>
      </c>
    </row>
    <row r="5607" spans="1:13" x14ac:dyDescent="0.25">
      <c r="A5607" s="25">
        <v>614149036828201</v>
      </c>
      <c r="I5607" s="25">
        <v>293659462457722</v>
      </c>
      <c r="M5607" s="25">
        <v>575319337096462</v>
      </c>
    </row>
    <row r="5608" spans="1:13" x14ac:dyDescent="0.25">
      <c r="A5608" s="25">
        <v>931898554084809</v>
      </c>
      <c r="I5608" s="25">
        <v>903526119558026</v>
      </c>
      <c r="M5608" s="25">
        <v>627438300655896</v>
      </c>
    </row>
    <row r="5609" spans="1:13" x14ac:dyDescent="0.25">
      <c r="A5609" s="25">
        <v>256120345898901</v>
      </c>
      <c r="I5609" s="25">
        <v>656507878172078</v>
      </c>
      <c r="M5609" s="25">
        <v>608828994882094</v>
      </c>
    </row>
    <row r="5610" spans="1:13" x14ac:dyDescent="0.25">
      <c r="A5610" s="25">
        <v>601147234963715</v>
      </c>
      <c r="I5610" s="25">
        <v>200242342587612</v>
      </c>
      <c r="M5610" s="25">
        <v>859847518524479</v>
      </c>
    </row>
    <row r="5611" spans="1:13" x14ac:dyDescent="0.25">
      <c r="A5611" s="25">
        <v>739269701865739</v>
      </c>
      <c r="I5611" s="25">
        <v>945064220614192</v>
      </c>
      <c r="M5611" s="25">
        <v>978424404308577</v>
      </c>
    </row>
    <row r="5612" spans="1:13" x14ac:dyDescent="0.25">
      <c r="A5612" s="25">
        <v>997803021930884</v>
      </c>
      <c r="I5612" s="25">
        <v>585499590834456</v>
      </c>
      <c r="M5612" s="25">
        <v>485291751299261</v>
      </c>
    </row>
    <row r="5613" spans="1:13" x14ac:dyDescent="0.25">
      <c r="A5613" s="25">
        <v>598210065077517</v>
      </c>
      <c r="I5613" s="25">
        <v>869147171669341</v>
      </c>
      <c r="M5613" s="25">
        <v>944477804830095</v>
      </c>
    </row>
    <row r="5614" spans="1:13" x14ac:dyDescent="0.25">
      <c r="A5614" s="25">
        <v>994036420064942</v>
      </c>
      <c r="I5614" s="25">
        <v>970831755818512</v>
      </c>
      <c r="M5614" s="25">
        <v>802809118026680</v>
      </c>
    </row>
    <row r="5615" spans="1:13" x14ac:dyDescent="0.25">
      <c r="A5615" s="25">
        <v>647796042348224</v>
      </c>
      <c r="I5615" s="25">
        <v>733479228278331</v>
      </c>
      <c r="M5615" s="25">
        <v>802615702595046</v>
      </c>
    </row>
    <row r="5616" spans="1:13" x14ac:dyDescent="0.25">
      <c r="A5616" s="25">
        <v>861743543097818</v>
      </c>
      <c r="I5616" s="25">
        <v>927451894326562</v>
      </c>
      <c r="M5616" s="25">
        <v>379553079267976</v>
      </c>
    </row>
    <row r="5617" spans="1:13" x14ac:dyDescent="0.25">
      <c r="A5617" s="25">
        <v>813825419304537</v>
      </c>
      <c r="I5617" s="25">
        <v>159073573678509</v>
      </c>
      <c r="M5617" s="25">
        <v>481040172248673</v>
      </c>
    </row>
    <row r="5618" spans="1:13" x14ac:dyDescent="0.25">
      <c r="A5618" s="25">
        <v>181358684587963</v>
      </c>
      <c r="I5618" s="25">
        <v>125238024425651</v>
      </c>
      <c r="M5618" s="25">
        <v>866043381494078</v>
      </c>
    </row>
    <row r="5619" spans="1:13" x14ac:dyDescent="0.25">
      <c r="A5619" s="25">
        <v>454855004616910</v>
      </c>
      <c r="I5619" s="25">
        <v>726638874989358</v>
      </c>
      <c r="M5619" s="25">
        <v>452361716647817</v>
      </c>
    </row>
    <row r="5620" spans="1:13" x14ac:dyDescent="0.25">
      <c r="A5620" s="25">
        <v>796148116699038</v>
      </c>
      <c r="I5620" s="25">
        <v>250039005683755</v>
      </c>
      <c r="M5620" s="25">
        <v>655139132313099</v>
      </c>
    </row>
    <row r="5621" spans="1:13" x14ac:dyDescent="0.25">
      <c r="A5621" s="25">
        <v>687131745906538</v>
      </c>
      <c r="I5621" s="25">
        <v>506276223881968</v>
      </c>
      <c r="M5621" s="25">
        <v>740254483459549</v>
      </c>
    </row>
    <row r="5622" spans="1:13" x14ac:dyDescent="0.25">
      <c r="A5622" s="25">
        <v>932504783796840</v>
      </c>
      <c r="I5622" s="25">
        <v>373798903491006</v>
      </c>
      <c r="M5622" s="25">
        <v>870691785879844</v>
      </c>
    </row>
    <row r="5623" spans="1:13" x14ac:dyDescent="0.25">
      <c r="A5623" s="25">
        <v>111865845375930</v>
      </c>
      <c r="I5623" s="25">
        <v>257389029795272</v>
      </c>
      <c r="M5623" s="25">
        <v>519522493146687</v>
      </c>
    </row>
    <row r="5624" spans="1:13" x14ac:dyDescent="0.25">
      <c r="A5624" s="25">
        <v>956812426518202</v>
      </c>
      <c r="I5624" s="25">
        <v>513326459064932</v>
      </c>
      <c r="M5624" s="25">
        <v>506246193755938</v>
      </c>
    </row>
    <row r="5625" spans="1:13" x14ac:dyDescent="0.25">
      <c r="A5625" s="25">
        <v>426538137944748</v>
      </c>
      <c r="I5625" s="25">
        <v>143756419370598</v>
      </c>
      <c r="M5625" s="25">
        <v>191721758565755</v>
      </c>
    </row>
    <row r="5626" spans="1:13" x14ac:dyDescent="0.25">
      <c r="A5626" s="25">
        <v>494913582255947</v>
      </c>
      <c r="I5626" s="25">
        <v>532584634924500</v>
      </c>
      <c r="M5626" s="25">
        <v>716530471573532</v>
      </c>
    </row>
    <row r="5627" spans="1:13" x14ac:dyDescent="0.25">
      <c r="A5627" s="25">
        <v>829780131937018</v>
      </c>
      <c r="I5627" s="25">
        <v>922402037916603</v>
      </c>
      <c r="M5627" s="25">
        <v>816704367138240</v>
      </c>
    </row>
    <row r="5628" spans="1:13" x14ac:dyDescent="0.25">
      <c r="A5628" s="25">
        <v>362660521170998</v>
      </c>
      <c r="I5628" s="25">
        <v>949789429527783</v>
      </c>
      <c r="M5628" s="25">
        <v>401218507160397</v>
      </c>
    </row>
    <row r="5629" spans="1:13" x14ac:dyDescent="0.25">
      <c r="A5629" s="25">
        <v>541872400847747</v>
      </c>
      <c r="I5629" s="25">
        <v>303593349990941</v>
      </c>
      <c r="M5629" s="25">
        <v>940688220586569</v>
      </c>
    </row>
    <row r="5630" spans="1:13" x14ac:dyDescent="0.25">
      <c r="A5630" s="25">
        <v>779634935265131</v>
      </c>
      <c r="I5630" s="25">
        <v>991059087537377</v>
      </c>
      <c r="M5630" s="25">
        <v>789807215252568</v>
      </c>
    </row>
    <row r="5631" spans="1:13" x14ac:dyDescent="0.25">
      <c r="A5631" s="25">
        <v>872621696738731</v>
      </c>
      <c r="I5631" s="25">
        <v>366619724220766</v>
      </c>
      <c r="M5631" s="25">
        <v>558003122922334</v>
      </c>
    </row>
    <row r="5632" spans="1:13" x14ac:dyDescent="0.25">
      <c r="A5632" s="25">
        <v>729090048035423</v>
      </c>
      <c r="I5632" s="25">
        <v>656279075412800</v>
      </c>
      <c r="M5632" s="25">
        <v>591151617354516</v>
      </c>
    </row>
    <row r="5633" spans="1:13" x14ac:dyDescent="0.25">
      <c r="A5633" s="25">
        <v>900011317373949</v>
      </c>
      <c r="I5633" s="25">
        <v>886819791219548</v>
      </c>
      <c r="M5633" s="25">
        <v>736280592516523</v>
      </c>
    </row>
    <row r="5634" spans="1:13" x14ac:dyDescent="0.25">
      <c r="A5634" s="25">
        <v>558191970752139</v>
      </c>
      <c r="I5634" s="25">
        <v>328368814528149</v>
      </c>
      <c r="M5634" s="25">
        <v>745888427334099</v>
      </c>
    </row>
    <row r="5635" spans="1:13" x14ac:dyDescent="0.25">
      <c r="A5635" s="25">
        <v>616298980118974</v>
      </c>
      <c r="I5635" s="25">
        <v>101032732159386</v>
      </c>
      <c r="M5635" s="25">
        <v>423963315720272</v>
      </c>
    </row>
    <row r="5636" spans="1:13" x14ac:dyDescent="0.25">
      <c r="A5636" s="25">
        <v>877793533343963</v>
      </c>
      <c r="I5636" s="25">
        <v>922555616649860</v>
      </c>
      <c r="M5636" s="25">
        <v>487413464122702</v>
      </c>
    </row>
    <row r="5637" spans="1:13" x14ac:dyDescent="0.25">
      <c r="A5637" s="25">
        <v>187097086835827</v>
      </c>
      <c r="I5637" s="25">
        <v>757487525025902</v>
      </c>
      <c r="M5637" s="25">
        <v>378857651331255</v>
      </c>
    </row>
    <row r="5638" spans="1:13" x14ac:dyDescent="0.25">
      <c r="A5638" s="25">
        <v>314707369479519</v>
      </c>
      <c r="I5638" s="25">
        <v>112305710231152</v>
      </c>
      <c r="M5638" s="25">
        <v>998850458495013</v>
      </c>
    </row>
    <row r="5639" spans="1:13" x14ac:dyDescent="0.25">
      <c r="A5639" s="25">
        <v>422462689715069</v>
      </c>
      <c r="I5639" s="25">
        <v>744402912276109</v>
      </c>
      <c r="M5639" s="25">
        <v>186713096066088</v>
      </c>
    </row>
    <row r="5640" spans="1:13" x14ac:dyDescent="0.25">
      <c r="A5640" s="25">
        <v>180302869836076</v>
      </c>
      <c r="I5640" s="25">
        <v>596585843376459</v>
      </c>
      <c r="M5640" s="25">
        <v>124235975992508</v>
      </c>
    </row>
    <row r="5641" spans="1:13" x14ac:dyDescent="0.25">
      <c r="A5641" s="25">
        <v>948304362843246</v>
      </c>
      <c r="I5641" s="25">
        <v>626437255211074</v>
      </c>
      <c r="M5641" s="25">
        <v>275009263217808</v>
      </c>
    </row>
    <row r="5642" spans="1:13" x14ac:dyDescent="0.25">
      <c r="A5642" s="25">
        <v>361529024086926</v>
      </c>
      <c r="I5642" s="25">
        <v>969188032350855</v>
      </c>
      <c r="M5642" s="25">
        <v>206310943059204</v>
      </c>
    </row>
    <row r="5643" spans="1:13" x14ac:dyDescent="0.25">
      <c r="A5643" s="25">
        <v>663762607092539</v>
      </c>
      <c r="I5643" s="25">
        <v>608803157179292</v>
      </c>
      <c r="M5643" s="25">
        <v>541030036036445</v>
      </c>
    </row>
    <row r="5644" spans="1:13" x14ac:dyDescent="0.25">
      <c r="A5644" s="25">
        <v>396886636770593</v>
      </c>
      <c r="I5644" s="25">
        <v>726393726137717</v>
      </c>
      <c r="M5644" s="25">
        <v>313469971229787</v>
      </c>
    </row>
    <row r="5645" spans="1:13" x14ac:dyDescent="0.25">
      <c r="A5645" s="25">
        <v>555822869294791</v>
      </c>
      <c r="I5645" s="25">
        <v>369078042468909</v>
      </c>
      <c r="M5645" s="25">
        <v>322432244332042</v>
      </c>
    </row>
    <row r="5646" spans="1:13" x14ac:dyDescent="0.25">
      <c r="A5646" s="25">
        <v>491826291506047</v>
      </c>
      <c r="I5646" s="25">
        <v>374363925769321</v>
      </c>
      <c r="M5646" s="25">
        <v>612638237679257</v>
      </c>
    </row>
    <row r="5647" spans="1:13" x14ac:dyDescent="0.25">
      <c r="A5647" s="25">
        <v>112420891130960</v>
      </c>
      <c r="I5647" s="25">
        <v>729047761624282</v>
      </c>
      <c r="M5647" s="25">
        <v>904247571600402</v>
      </c>
    </row>
    <row r="5648" spans="1:13" x14ac:dyDescent="0.25">
      <c r="A5648" s="25">
        <v>375731802225064</v>
      </c>
      <c r="I5648" s="25">
        <v>841497393566232</v>
      </c>
      <c r="M5648" s="25">
        <v>545292196933583</v>
      </c>
    </row>
    <row r="5649" spans="1:13" x14ac:dyDescent="0.25">
      <c r="A5649" s="25">
        <v>955342884974819</v>
      </c>
      <c r="I5649" s="25">
        <v>971134069514590</v>
      </c>
      <c r="M5649" s="25">
        <v>347793333454406</v>
      </c>
    </row>
    <row r="5650" spans="1:13" x14ac:dyDescent="0.25">
      <c r="A5650" s="25">
        <v>535978840140872</v>
      </c>
      <c r="I5650" s="25">
        <v>338688885474635</v>
      </c>
      <c r="M5650" s="25">
        <v>434367164634460</v>
      </c>
    </row>
    <row r="5651" spans="1:13" x14ac:dyDescent="0.25">
      <c r="A5651" s="25">
        <v>255728738284491</v>
      </c>
      <c r="I5651" s="25">
        <v>765265579259573</v>
      </c>
      <c r="M5651" s="25">
        <v>339721366371159</v>
      </c>
    </row>
    <row r="5652" spans="1:13" x14ac:dyDescent="0.25">
      <c r="A5652" s="25">
        <v>326812760312969</v>
      </c>
      <c r="I5652" s="25">
        <v>273498104013717</v>
      </c>
      <c r="M5652" s="25">
        <v>659406596602154</v>
      </c>
    </row>
    <row r="5653" spans="1:13" x14ac:dyDescent="0.25">
      <c r="A5653" s="25">
        <v>848412147880323</v>
      </c>
      <c r="I5653" s="25">
        <v>475859468613760</v>
      </c>
      <c r="M5653" s="25">
        <v>470993881190115</v>
      </c>
    </row>
    <row r="5654" spans="1:13" x14ac:dyDescent="0.25">
      <c r="A5654" s="25">
        <v>804346814027924</v>
      </c>
      <c r="I5654" s="25">
        <v>685759624975405</v>
      </c>
      <c r="M5654" s="25">
        <v>401957828053284</v>
      </c>
    </row>
    <row r="5655" spans="1:13" x14ac:dyDescent="0.25">
      <c r="A5655" s="25">
        <v>153555205765073</v>
      </c>
      <c r="I5655" s="25">
        <v>330296738193406</v>
      </c>
      <c r="M5655" s="25">
        <v>681409546530595</v>
      </c>
    </row>
    <row r="5656" spans="1:13" x14ac:dyDescent="0.25">
      <c r="A5656" s="25">
        <v>257450539479277</v>
      </c>
      <c r="I5656" s="25">
        <v>286279123142036</v>
      </c>
      <c r="M5656" s="25">
        <v>291697001750768</v>
      </c>
    </row>
    <row r="5657" spans="1:13" x14ac:dyDescent="0.25">
      <c r="A5657" s="25">
        <v>867765359978259</v>
      </c>
      <c r="I5657" s="25">
        <v>652238450375856</v>
      </c>
      <c r="M5657" s="25">
        <v>589767482482147</v>
      </c>
    </row>
    <row r="5658" spans="1:13" x14ac:dyDescent="0.25">
      <c r="A5658" s="25">
        <v>956626896515005</v>
      </c>
      <c r="I5658" s="25">
        <v>370648522755895</v>
      </c>
      <c r="M5658" s="25">
        <v>804329282605939</v>
      </c>
    </row>
    <row r="5659" spans="1:13" x14ac:dyDescent="0.25">
      <c r="A5659" s="25">
        <v>401213381623835</v>
      </c>
      <c r="I5659" s="25">
        <v>144446210221161</v>
      </c>
      <c r="M5659" s="25">
        <v>273670099785731</v>
      </c>
    </row>
    <row r="5660" spans="1:13" x14ac:dyDescent="0.25">
      <c r="A5660" s="25">
        <v>764908490561966</v>
      </c>
      <c r="I5660" s="25">
        <v>989689876532570</v>
      </c>
      <c r="M5660" s="25">
        <v>614465964400298</v>
      </c>
    </row>
    <row r="5661" spans="1:13" x14ac:dyDescent="0.25">
      <c r="A5661" s="25">
        <v>827663656982917</v>
      </c>
      <c r="I5661" s="25">
        <v>680902877328665</v>
      </c>
      <c r="M5661" s="25">
        <v>335741358396885</v>
      </c>
    </row>
    <row r="5662" spans="1:13" x14ac:dyDescent="0.25">
      <c r="A5662" s="25">
        <v>772159630413660</v>
      </c>
      <c r="I5662" s="25">
        <v>699434015987806</v>
      </c>
      <c r="M5662" s="25">
        <v>736783994271644</v>
      </c>
    </row>
    <row r="5663" spans="1:13" x14ac:dyDescent="0.25">
      <c r="A5663" s="25">
        <v>678048975190129</v>
      </c>
      <c r="I5663" s="25">
        <v>109582065981603</v>
      </c>
      <c r="M5663" s="25">
        <v>303125222836742</v>
      </c>
    </row>
    <row r="5664" spans="1:13" x14ac:dyDescent="0.25">
      <c r="A5664" s="25">
        <v>532530851901024</v>
      </c>
      <c r="I5664" s="25">
        <v>215284267322295</v>
      </c>
      <c r="M5664" s="25">
        <v>514149134144545</v>
      </c>
    </row>
    <row r="5665" spans="1:13" x14ac:dyDescent="0.25">
      <c r="A5665" s="25">
        <v>674382740146487</v>
      </c>
      <c r="I5665" s="25">
        <v>475863950086240</v>
      </c>
      <c r="M5665" s="25">
        <v>763526899360131</v>
      </c>
    </row>
    <row r="5666" spans="1:13" x14ac:dyDescent="0.25">
      <c r="A5666" s="25">
        <v>226710742031228</v>
      </c>
      <c r="I5666" s="25">
        <v>464015683920496</v>
      </c>
      <c r="M5666" s="25">
        <v>516428367220972</v>
      </c>
    </row>
    <row r="5667" spans="1:13" x14ac:dyDescent="0.25">
      <c r="A5667" s="25">
        <v>868581996449692</v>
      </c>
      <c r="I5667" s="25">
        <v>491209487745796</v>
      </c>
      <c r="M5667" s="25">
        <v>447397331279095</v>
      </c>
    </row>
    <row r="5668" spans="1:13" x14ac:dyDescent="0.25">
      <c r="A5668" s="25">
        <v>484824768570198</v>
      </c>
      <c r="I5668" s="25">
        <v>413773874754666</v>
      </c>
      <c r="M5668" s="25">
        <v>932626349386404</v>
      </c>
    </row>
    <row r="5669" spans="1:13" x14ac:dyDescent="0.25">
      <c r="A5669" s="25">
        <v>449800228723637</v>
      </c>
      <c r="I5669" s="25">
        <v>498221577713956</v>
      </c>
      <c r="M5669" s="25">
        <v>532677436422329</v>
      </c>
    </row>
    <row r="5670" spans="1:13" x14ac:dyDescent="0.25">
      <c r="A5670" s="25">
        <v>356829894098170</v>
      </c>
      <c r="I5670" s="25">
        <v>471364784415489</v>
      </c>
      <c r="M5670" s="25">
        <v>759304010958214</v>
      </c>
    </row>
    <row r="5671" spans="1:13" x14ac:dyDescent="0.25">
      <c r="A5671" s="25">
        <v>369419195375156</v>
      </c>
      <c r="I5671" s="25">
        <v>863551550364126</v>
      </c>
      <c r="M5671" s="25">
        <v>861819446110108</v>
      </c>
    </row>
    <row r="5672" spans="1:13" x14ac:dyDescent="0.25">
      <c r="A5672" s="25">
        <v>651042605603408</v>
      </c>
      <c r="I5672" s="25">
        <v>469805082559752</v>
      </c>
      <c r="M5672" s="25">
        <v>717048927141838</v>
      </c>
    </row>
    <row r="5673" spans="1:13" x14ac:dyDescent="0.25">
      <c r="A5673" s="25">
        <v>993912599624194</v>
      </c>
      <c r="I5673" s="25">
        <v>901808230515465</v>
      </c>
      <c r="M5673" s="25">
        <v>618145695434415</v>
      </c>
    </row>
    <row r="5674" spans="1:13" x14ac:dyDescent="0.25">
      <c r="A5674" s="25">
        <v>972233116587823</v>
      </c>
      <c r="I5674" s="25">
        <v>743259065518444</v>
      </c>
      <c r="M5674" s="25">
        <v>439577755076868</v>
      </c>
    </row>
    <row r="5675" spans="1:13" x14ac:dyDescent="0.25">
      <c r="A5675" s="25">
        <v>605762696604157</v>
      </c>
      <c r="I5675" s="25">
        <v>614532242914538</v>
      </c>
      <c r="M5675" s="25">
        <v>466991050942522</v>
      </c>
    </row>
    <row r="5676" spans="1:13" x14ac:dyDescent="0.25">
      <c r="A5676" s="25">
        <v>597523958280374</v>
      </c>
      <c r="I5676" s="25">
        <v>427101421354789</v>
      </c>
      <c r="M5676" s="25">
        <v>471079684057103</v>
      </c>
    </row>
    <row r="5677" spans="1:13" x14ac:dyDescent="0.25">
      <c r="A5677" s="25">
        <v>543447432946817</v>
      </c>
      <c r="I5677" s="25">
        <v>741525117639678</v>
      </c>
      <c r="M5677" s="25">
        <v>150771733523027</v>
      </c>
    </row>
    <row r="5678" spans="1:13" x14ac:dyDescent="0.25">
      <c r="A5678" s="25">
        <v>980508659195512</v>
      </c>
      <c r="I5678" s="25">
        <v>589424908631767</v>
      </c>
      <c r="M5678" s="25">
        <v>143620055328232</v>
      </c>
    </row>
    <row r="5679" spans="1:13" x14ac:dyDescent="0.25">
      <c r="A5679" s="25">
        <v>439951403801903</v>
      </c>
      <c r="I5679" s="25">
        <v>921496287325859</v>
      </c>
      <c r="M5679" s="25">
        <v>461702729278669</v>
      </c>
    </row>
    <row r="5680" spans="1:13" x14ac:dyDescent="0.25">
      <c r="A5680" s="25">
        <v>239254571908379</v>
      </c>
      <c r="I5680" s="25">
        <v>128675611923404</v>
      </c>
      <c r="M5680" s="25">
        <v>213002982785483</v>
      </c>
    </row>
    <row r="5681" spans="1:13" x14ac:dyDescent="0.25">
      <c r="A5681" s="25">
        <v>181749031857261</v>
      </c>
      <c r="I5681" s="25">
        <v>510041630336754</v>
      </c>
      <c r="M5681" s="25">
        <v>701361702290962</v>
      </c>
    </row>
    <row r="5682" spans="1:13" x14ac:dyDescent="0.25">
      <c r="A5682" s="25">
        <v>637078040142227</v>
      </c>
      <c r="I5682" s="25">
        <v>290364899267722</v>
      </c>
      <c r="M5682" s="25">
        <v>369393305593301</v>
      </c>
    </row>
    <row r="5683" spans="1:13" x14ac:dyDescent="0.25">
      <c r="A5683" s="25">
        <v>365742074859504</v>
      </c>
      <c r="I5683" s="25">
        <v>167707332180296</v>
      </c>
      <c r="M5683" s="25">
        <v>263390567369864</v>
      </c>
    </row>
    <row r="5684" spans="1:13" x14ac:dyDescent="0.25">
      <c r="A5684" s="25">
        <v>125072751365562</v>
      </c>
      <c r="I5684" s="25">
        <v>173539000970968</v>
      </c>
      <c r="M5684" s="25">
        <v>799240693156626</v>
      </c>
    </row>
    <row r="5685" spans="1:13" x14ac:dyDescent="0.25">
      <c r="A5685" s="25">
        <v>575372223486664</v>
      </c>
      <c r="I5685" s="25">
        <v>789641450143005</v>
      </c>
      <c r="M5685" s="25">
        <v>215447574729677</v>
      </c>
    </row>
    <row r="5686" spans="1:13" x14ac:dyDescent="0.25">
      <c r="A5686" s="25">
        <v>922827177324983</v>
      </c>
      <c r="I5686" s="25">
        <v>632182356586095</v>
      </c>
      <c r="M5686" s="25">
        <v>906158419938630</v>
      </c>
    </row>
    <row r="5687" spans="1:13" x14ac:dyDescent="0.25">
      <c r="A5687" s="25">
        <v>879557606219958</v>
      </c>
      <c r="I5687" s="25">
        <v>395778206693879</v>
      </c>
      <c r="M5687" s="25">
        <v>620918879219781</v>
      </c>
    </row>
    <row r="5688" spans="1:13" x14ac:dyDescent="0.25">
      <c r="A5688" s="25">
        <v>956961330759455</v>
      </c>
      <c r="I5688" s="25">
        <v>536286957628722</v>
      </c>
      <c r="M5688" s="25">
        <v>122791578139237</v>
      </c>
    </row>
    <row r="5689" spans="1:13" x14ac:dyDescent="0.25">
      <c r="A5689" s="25">
        <v>561928606505340</v>
      </c>
      <c r="I5689" s="25">
        <v>119738608042523</v>
      </c>
      <c r="M5689" s="25">
        <v>670793267844759</v>
      </c>
    </row>
    <row r="5690" spans="1:13" x14ac:dyDescent="0.25">
      <c r="A5690" s="25">
        <v>801917867799736</v>
      </c>
      <c r="I5690" s="25">
        <v>798036960769959</v>
      </c>
      <c r="M5690" s="25">
        <v>130349803358473</v>
      </c>
    </row>
    <row r="5691" spans="1:13" x14ac:dyDescent="0.25">
      <c r="A5691" s="25">
        <v>831188059193579</v>
      </c>
      <c r="I5691" s="25">
        <v>565895150683957</v>
      </c>
      <c r="M5691" s="25">
        <v>373220838540384</v>
      </c>
    </row>
    <row r="5692" spans="1:13" x14ac:dyDescent="0.25">
      <c r="A5692" s="25">
        <v>196448302810803</v>
      </c>
      <c r="I5692" s="25">
        <v>735475947599819</v>
      </c>
      <c r="M5692" s="25">
        <v>671472025540763</v>
      </c>
    </row>
    <row r="5693" spans="1:13" x14ac:dyDescent="0.25">
      <c r="A5693" s="25">
        <v>450282449812436</v>
      </c>
      <c r="I5693" s="25">
        <v>622197803658549</v>
      </c>
      <c r="M5693" s="25">
        <v>860031737500242</v>
      </c>
    </row>
    <row r="5694" spans="1:13" x14ac:dyDescent="0.25">
      <c r="A5694" s="25">
        <v>503437363726188</v>
      </c>
      <c r="I5694" s="25">
        <v>824883521472997</v>
      </c>
      <c r="M5694" s="25">
        <v>678597853903665</v>
      </c>
    </row>
    <row r="5695" spans="1:13" x14ac:dyDescent="0.25">
      <c r="A5695" s="25">
        <v>229873975185128</v>
      </c>
      <c r="I5695" s="25">
        <v>431619369077339</v>
      </c>
      <c r="M5695" s="25">
        <v>938833717260547</v>
      </c>
    </row>
    <row r="5696" spans="1:13" x14ac:dyDescent="0.25">
      <c r="A5696" s="25">
        <v>564299088459393</v>
      </c>
      <c r="I5696" s="25">
        <v>283818749836036</v>
      </c>
      <c r="M5696" s="25">
        <v>916908280400219</v>
      </c>
    </row>
    <row r="5697" spans="1:13" x14ac:dyDescent="0.25">
      <c r="A5697" s="25">
        <v>665133469791225</v>
      </c>
      <c r="I5697" s="25">
        <v>262693950786239</v>
      </c>
      <c r="M5697" s="25">
        <v>330521705880148</v>
      </c>
    </row>
    <row r="5698" spans="1:13" x14ac:dyDescent="0.25">
      <c r="A5698" s="25">
        <v>689813042890368</v>
      </c>
      <c r="I5698" s="25">
        <v>456833602849982</v>
      </c>
      <c r="M5698" s="25">
        <v>816422149383630</v>
      </c>
    </row>
    <row r="5699" spans="1:13" x14ac:dyDescent="0.25">
      <c r="A5699" s="25">
        <v>669761770126462</v>
      </c>
      <c r="I5699" s="25">
        <v>933705387230597</v>
      </c>
      <c r="M5699" s="25">
        <v>218798621520919</v>
      </c>
    </row>
    <row r="5700" spans="1:13" x14ac:dyDescent="0.25">
      <c r="A5700" s="25">
        <v>521777259044450</v>
      </c>
      <c r="I5700" s="25">
        <v>450016225347522</v>
      </c>
      <c r="M5700" s="25">
        <v>779566636407749</v>
      </c>
    </row>
    <row r="5701" spans="1:13" x14ac:dyDescent="0.25">
      <c r="A5701" s="25">
        <v>537416016052502</v>
      </c>
      <c r="I5701" s="25">
        <v>508078111632464</v>
      </c>
      <c r="M5701" s="25">
        <v>416317445376030</v>
      </c>
    </row>
    <row r="5702" spans="1:13" x14ac:dyDescent="0.25">
      <c r="A5702" s="25">
        <v>677759096192150</v>
      </c>
      <c r="I5702" s="25">
        <v>157943240386051</v>
      </c>
      <c r="M5702" s="25">
        <v>342733050988756</v>
      </c>
    </row>
    <row r="5703" spans="1:13" x14ac:dyDescent="0.25">
      <c r="A5703" s="25">
        <v>416691912669256</v>
      </c>
      <c r="I5703" s="25">
        <v>954431848663235</v>
      </c>
      <c r="M5703" s="25">
        <v>651773992419707</v>
      </c>
    </row>
    <row r="5704" spans="1:13" x14ac:dyDescent="0.25">
      <c r="A5704" s="25">
        <v>301687382197230</v>
      </c>
      <c r="I5704" s="25">
        <v>682867223265239</v>
      </c>
      <c r="M5704" s="25">
        <v>655110112546022</v>
      </c>
    </row>
    <row r="5705" spans="1:13" x14ac:dyDescent="0.25">
      <c r="A5705" s="25">
        <v>692349765917219</v>
      </c>
      <c r="I5705" s="25">
        <v>805691141553156</v>
      </c>
      <c r="M5705" s="25">
        <v>467604674756671</v>
      </c>
    </row>
    <row r="5706" spans="1:13" x14ac:dyDescent="0.25">
      <c r="A5706" s="25">
        <v>975319373476063</v>
      </c>
      <c r="I5706" s="25">
        <v>994576157319713</v>
      </c>
      <c r="M5706" s="25">
        <v>697386669414016</v>
      </c>
    </row>
    <row r="5707" spans="1:13" x14ac:dyDescent="0.25">
      <c r="A5707" s="25">
        <v>600594265512004</v>
      </c>
      <c r="I5707" s="25">
        <v>595846233437562</v>
      </c>
      <c r="M5707" s="25">
        <v>448150362038596</v>
      </c>
    </row>
    <row r="5708" spans="1:13" x14ac:dyDescent="0.25">
      <c r="A5708" s="25">
        <v>928349241007936</v>
      </c>
      <c r="I5708" s="25">
        <v>203059887362411</v>
      </c>
      <c r="M5708" s="25">
        <v>627331400647193</v>
      </c>
    </row>
    <row r="5709" spans="1:13" x14ac:dyDescent="0.25">
      <c r="A5709" s="25">
        <v>589616678931369</v>
      </c>
      <c r="I5709" s="25">
        <v>518913622892457</v>
      </c>
      <c r="M5709" s="25">
        <v>879240575182596</v>
      </c>
    </row>
    <row r="5710" spans="1:13" x14ac:dyDescent="0.25">
      <c r="A5710" s="25">
        <v>474813663470415</v>
      </c>
      <c r="I5710" s="25">
        <v>781332215450800</v>
      </c>
      <c r="M5710" s="25">
        <v>690378833577451</v>
      </c>
    </row>
    <row r="5711" spans="1:13" x14ac:dyDescent="0.25">
      <c r="A5711" s="25">
        <v>873038207206393</v>
      </c>
      <c r="I5711" s="25">
        <v>305292734721651</v>
      </c>
      <c r="M5711" s="25">
        <v>690489731209782</v>
      </c>
    </row>
    <row r="5712" spans="1:13" x14ac:dyDescent="0.25">
      <c r="A5712" s="25">
        <v>523091973761389</v>
      </c>
      <c r="I5712" s="25">
        <v>732695809264467</v>
      </c>
      <c r="M5712" s="25">
        <v>592960270291909</v>
      </c>
    </row>
    <row r="5713" spans="1:13" x14ac:dyDescent="0.25">
      <c r="A5713" s="25">
        <v>555852591782634</v>
      </c>
      <c r="I5713" s="25">
        <v>590906864912541</v>
      </c>
      <c r="M5713" s="25">
        <v>562389381981073</v>
      </c>
    </row>
    <row r="5714" spans="1:13" x14ac:dyDescent="0.25">
      <c r="A5714" s="25">
        <v>745513161905988</v>
      </c>
      <c r="I5714" s="25">
        <v>941726394439563</v>
      </c>
      <c r="M5714" s="25">
        <v>512939114022866</v>
      </c>
    </row>
    <row r="5715" spans="1:13" x14ac:dyDescent="0.25">
      <c r="A5715" s="25">
        <v>718427319405901</v>
      </c>
      <c r="I5715" s="25">
        <v>582717496163356</v>
      </c>
      <c r="M5715" s="25">
        <v>942093499670657</v>
      </c>
    </row>
    <row r="5716" spans="1:13" x14ac:dyDescent="0.25">
      <c r="A5716" s="25">
        <v>589910073238751</v>
      </c>
      <c r="I5716" s="25">
        <v>874234848547603</v>
      </c>
      <c r="M5716" s="25">
        <v>818491422175282</v>
      </c>
    </row>
    <row r="5717" spans="1:13" x14ac:dyDescent="0.25">
      <c r="A5717" s="25">
        <v>193018952277944</v>
      </c>
      <c r="I5717" s="25">
        <v>208114319020804</v>
      </c>
      <c r="M5717" s="25">
        <v>132096449988128</v>
      </c>
    </row>
    <row r="5718" spans="1:13" x14ac:dyDescent="0.25">
      <c r="A5718" s="25">
        <v>510288013780882</v>
      </c>
      <c r="I5718" s="25">
        <v>787276095573636</v>
      </c>
      <c r="M5718" s="25">
        <v>503458676482539</v>
      </c>
    </row>
    <row r="5719" spans="1:13" x14ac:dyDescent="0.25">
      <c r="A5719" s="25">
        <v>161593627706769</v>
      </c>
      <c r="I5719" s="25">
        <v>287589357180728</v>
      </c>
      <c r="M5719" s="25">
        <v>598437567648641</v>
      </c>
    </row>
    <row r="5720" spans="1:13" x14ac:dyDescent="0.25">
      <c r="A5720" s="25">
        <v>217866082101536</v>
      </c>
      <c r="I5720" s="25">
        <v>168489311672242</v>
      </c>
      <c r="M5720" s="25">
        <v>815127076377299</v>
      </c>
    </row>
    <row r="5721" spans="1:13" x14ac:dyDescent="0.25">
      <c r="A5721" s="25">
        <v>977020870621532</v>
      </c>
      <c r="I5721" s="25">
        <v>129473813785315</v>
      </c>
      <c r="M5721" s="25">
        <v>614877781188464</v>
      </c>
    </row>
    <row r="5722" spans="1:13" x14ac:dyDescent="0.25">
      <c r="A5722" s="25">
        <v>413882953918971</v>
      </c>
      <c r="I5722" s="25">
        <v>393304476064729</v>
      </c>
      <c r="M5722" s="25">
        <v>182235471773812</v>
      </c>
    </row>
    <row r="5723" spans="1:13" x14ac:dyDescent="0.25">
      <c r="A5723" s="25">
        <v>287873140449127</v>
      </c>
      <c r="I5723" s="25">
        <v>603228579424341</v>
      </c>
      <c r="M5723" s="25">
        <v>582622292644117</v>
      </c>
    </row>
    <row r="5724" spans="1:13" x14ac:dyDescent="0.25">
      <c r="A5724" s="25">
        <v>951107426111613</v>
      </c>
      <c r="I5724" s="25">
        <v>658663147940303</v>
      </c>
      <c r="M5724" s="25">
        <v>854699951760881</v>
      </c>
    </row>
    <row r="5725" spans="1:13" x14ac:dyDescent="0.25">
      <c r="A5725" s="25">
        <v>876274427232099</v>
      </c>
      <c r="I5725" s="25">
        <v>302354589689482</v>
      </c>
      <c r="M5725" s="25">
        <v>807732526780125</v>
      </c>
    </row>
    <row r="5726" spans="1:13" x14ac:dyDescent="0.25">
      <c r="A5726" s="25">
        <v>846092148862471</v>
      </c>
      <c r="I5726" s="25">
        <v>883184993051390</v>
      </c>
      <c r="M5726" s="25">
        <v>665666851038614</v>
      </c>
    </row>
    <row r="5727" spans="1:13" x14ac:dyDescent="0.25">
      <c r="A5727" s="25">
        <v>150389000598797</v>
      </c>
      <c r="I5727" s="25">
        <v>226552920632464</v>
      </c>
      <c r="M5727" s="25">
        <v>171316501112000</v>
      </c>
    </row>
    <row r="5728" spans="1:13" x14ac:dyDescent="0.25">
      <c r="A5728" s="25">
        <v>524794956693499</v>
      </c>
      <c r="I5728" s="25">
        <v>557394658583795</v>
      </c>
      <c r="M5728" s="25">
        <v>819880011312648</v>
      </c>
    </row>
    <row r="5729" spans="1:13" x14ac:dyDescent="0.25">
      <c r="A5729" s="25">
        <v>948781659737976</v>
      </c>
      <c r="I5729" s="25">
        <v>213357268997318</v>
      </c>
      <c r="M5729" s="25">
        <v>661522378341499</v>
      </c>
    </row>
    <row r="5730" spans="1:13" x14ac:dyDescent="0.25">
      <c r="A5730" s="25">
        <v>593653697447751</v>
      </c>
      <c r="I5730" s="25">
        <v>456711508827081</v>
      </c>
      <c r="M5730" s="25">
        <v>190263438683823</v>
      </c>
    </row>
    <row r="5731" spans="1:13" x14ac:dyDescent="0.25">
      <c r="A5731" s="25">
        <v>301181407236426</v>
      </c>
      <c r="I5731" s="25">
        <v>967475441021703</v>
      </c>
      <c r="M5731" s="25">
        <v>570541989436464</v>
      </c>
    </row>
    <row r="5732" spans="1:13" x14ac:dyDescent="0.25">
      <c r="A5732" s="25">
        <v>483219495833922</v>
      </c>
      <c r="I5732" s="25">
        <v>300197702528926</v>
      </c>
      <c r="M5732" s="25">
        <v>235306750329203</v>
      </c>
    </row>
    <row r="5733" spans="1:13" x14ac:dyDescent="0.25">
      <c r="A5733" s="25">
        <v>886092579449267</v>
      </c>
      <c r="I5733" s="25">
        <v>246412295627183</v>
      </c>
      <c r="M5733" s="25">
        <v>175306199372671</v>
      </c>
    </row>
    <row r="5734" spans="1:13" x14ac:dyDescent="0.25">
      <c r="A5734" s="25">
        <v>227018824972259</v>
      </c>
      <c r="I5734" s="25">
        <v>458539333140334</v>
      </c>
      <c r="M5734" s="25">
        <v>254593411935870</v>
      </c>
    </row>
    <row r="5735" spans="1:13" x14ac:dyDescent="0.25">
      <c r="A5735" s="25">
        <v>375526539601357</v>
      </c>
      <c r="I5735" s="25">
        <v>668921500340593</v>
      </c>
      <c r="M5735" s="25">
        <v>342038079215438</v>
      </c>
    </row>
    <row r="5736" spans="1:13" x14ac:dyDescent="0.25">
      <c r="A5736" s="25">
        <v>419123914591997</v>
      </c>
      <c r="I5736" s="25">
        <v>728837085699665</v>
      </c>
      <c r="M5736" s="25">
        <v>102361776604137</v>
      </c>
    </row>
    <row r="5737" spans="1:13" x14ac:dyDescent="0.25">
      <c r="A5737" s="25">
        <v>918504686390825</v>
      </c>
      <c r="I5737" s="25">
        <v>413899104692832</v>
      </c>
      <c r="M5737" s="25">
        <v>397983676323862</v>
      </c>
    </row>
    <row r="5738" spans="1:13" x14ac:dyDescent="0.25">
      <c r="A5738" s="25">
        <v>964767620004975</v>
      </c>
      <c r="I5738" s="25">
        <v>120503603699306</v>
      </c>
      <c r="M5738" s="25">
        <v>440300123677568</v>
      </c>
    </row>
    <row r="5739" spans="1:13" x14ac:dyDescent="0.25">
      <c r="A5739" s="25">
        <v>108181252605287</v>
      </c>
      <c r="I5739" s="25">
        <v>759761944353180</v>
      </c>
      <c r="M5739" s="25">
        <v>835416141743193</v>
      </c>
    </row>
    <row r="5740" spans="1:13" x14ac:dyDescent="0.25">
      <c r="A5740" s="25">
        <v>736421610603749</v>
      </c>
      <c r="I5740" s="25">
        <v>592333849773341</v>
      </c>
      <c r="M5740" s="25">
        <v>495938310935010</v>
      </c>
    </row>
    <row r="5741" spans="1:13" x14ac:dyDescent="0.25">
      <c r="A5741" s="25">
        <v>130754719036221</v>
      </c>
      <c r="I5741" s="25">
        <v>614512862379583</v>
      </c>
      <c r="M5741" s="25">
        <v>748443547800211</v>
      </c>
    </row>
    <row r="5742" spans="1:13" x14ac:dyDescent="0.25">
      <c r="A5742" s="25">
        <v>131365562965767</v>
      </c>
      <c r="I5742" s="25">
        <v>729005781560751</v>
      </c>
      <c r="M5742" s="25">
        <v>446854168360663</v>
      </c>
    </row>
    <row r="5743" spans="1:13" x14ac:dyDescent="0.25">
      <c r="A5743" s="25">
        <v>980354707801876</v>
      </c>
      <c r="I5743" s="25">
        <v>499712563115814</v>
      </c>
      <c r="M5743" s="25">
        <v>698052381516590</v>
      </c>
    </row>
    <row r="5744" spans="1:13" x14ac:dyDescent="0.25">
      <c r="A5744" s="25">
        <v>334146078281213</v>
      </c>
      <c r="I5744" s="25">
        <v>887671023844464</v>
      </c>
      <c r="M5744" s="25">
        <v>388155916891830</v>
      </c>
    </row>
    <row r="5745" spans="1:13" x14ac:dyDescent="0.25">
      <c r="A5745" s="25">
        <v>622095903513023</v>
      </c>
      <c r="I5745" s="25">
        <v>457283719460933</v>
      </c>
      <c r="M5745" s="25">
        <v>276344672686529</v>
      </c>
    </row>
    <row r="5746" spans="1:13" x14ac:dyDescent="0.25">
      <c r="A5746" s="25">
        <v>139218207028502</v>
      </c>
      <c r="I5746" s="25">
        <v>679474161531154</v>
      </c>
      <c r="M5746" s="25">
        <v>728266898271819</v>
      </c>
    </row>
    <row r="5747" spans="1:13" x14ac:dyDescent="0.25">
      <c r="A5747" s="25">
        <v>450355751484323</v>
      </c>
      <c r="I5747" s="25">
        <v>215427377459692</v>
      </c>
      <c r="M5747" s="25">
        <v>609074458848191</v>
      </c>
    </row>
    <row r="5748" spans="1:13" x14ac:dyDescent="0.25">
      <c r="A5748" s="25">
        <v>519631686152252</v>
      </c>
      <c r="I5748" s="25">
        <v>804481535969058</v>
      </c>
      <c r="M5748" s="25">
        <v>452987915717406</v>
      </c>
    </row>
    <row r="5749" spans="1:13" x14ac:dyDescent="0.25">
      <c r="A5749" s="25">
        <v>561462197832717</v>
      </c>
      <c r="I5749" s="25">
        <v>607166084937187</v>
      </c>
      <c r="M5749" s="25">
        <v>227901149864773</v>
      </c>
    </row>
    <row r="5750" spans="1:13" x14ac:dyDescent="0.25">
      <c r="A5750" s="25">
        <v>175470931305687</v>
      </c>
      <c r="I5750" s="25">
        <v>249109933241688</v>
      </c>
      <c r="M5750" s="25">
        <v>550041633212898</v>
      </c>
    </row>
    <row r="5751" spans="1:13" x14ac:dyDescent="0.25">
      <c r="A5751" s="25">
        <v>420200271214724</v>
      </c>
      <c r="I5751" s="25">
        <v>768391442296340</v>
      </c>
      <c r="M5751" s="25">
        <v>405847750248934</v>
      </c>
    </row>
    <row r="5752" spans="1:13" x14ac:dyDescent="0.25">
      <c r="A5752" s="25">
        <v>539040797901931</v>
      </c>
      <c r="I5752" s="25">
        <v>148736698815155</v>
      </c>
      <c r="M5752" s="25">
        <v>491891690107457</v>
      </c>
    </row>
    <row r="5753" spans="1:13" x14ac:dyDescent="0.25">
      <c r="A5753" s="25">
        <v>332535820463823</v>
      </c>
      <c r="I5753" s="25">
        <v>812162214173983</v>
      </c>
      <c r="M5753" s="25">
        <v>545346035217797</v>
      </c>
    </row>
    <row r="5754" spans="1:13" x14ac:dyDescent="0.25">
      <c r="A5754" s="25">
        <v>841948038479831</v>
      </c>
      <c r="I5754" s="25">
        <v>310127030486999</v>
      </c>
      <c r="M5754" s="25">
        <v>302319082176616</v>
      </c>
    </row>
    <row r="5755" spans="1:13" x14ac:dyDescent="0.25">
      <c r="A5755" s="25">
        <v>146437309841928</v>
      </c>
      <c r="I5755" s="25">
        <v>279327949710559</v>
      </c>
      <c r="M5755" s="25">
        <v>683993123494369</v>
      </c>
    </row>
    <row r="5756" spans="1:13" x14ac:dyDescent="0.25">
      <c r="A5756" s="25">
        <v>516580113505278</v>
      </c>
      <c r="I5756" s="25">
        <v>388326381020689</v>
      </c>
      <c r="M5756" s="25">
        <v>651731953087748</v>
      </c>
    </row>
    <row r="5757" spans="1:13" x14ac:dyDescent="0.25">
      <c r="A5757" s="25">
        <v>783129295462165</v>
      </c>
      <c r="I5757" s="25">
        <v>190308599648515</v>
      </c>
      <c r="M5757" s="25">
        <v>470621429922288</v>
      </c>
    </row>
    <row r="5758" spans="1:13" x14ac:dyDescent="0.25">
      <c r="A5758" s="25">
        <v>421348439059304</v>
      </c>
      <c r="I5758" s="25">
        <v>209052948998854</v>
      </c>
      <c r="M5758" s="25">
        <v>215955645314304</v>
      </c>
    </row>
    <row r="5759" spans="1:13" x14ac:dyDescent="0.25">
      <c r="A5759" s="25">
        <v>858259659259197</v>
      </c>
      <c r="I5759" s="25">
        <v>391832315661946</v>
      </c>
      <c r="M5759" s="25">
        <v>206956363433721</v>
      </c>
    </row>
    <row r="5760" spans="1:13" x14ac:dyDescent="0.25">
      <c r="A5760" s="25">
        <v>552973475765668</v>
      </c>
      <c r="I5760" s="25">
        <v>634987694491934</v>
      </c>
      <c r="M5760" s="25">
        <v>668663817725274</v>
      </c>
    </row>
    <row r="5761" spans="1:13" x14ac:dyDescent="0.25">
      <c r="A5761" s="25">
        <v>678251578527815</v>
      </c>
      <c r="I5761" s="25">
        <v>686364930854539</v>
      </c>
      <c r="M5761" s="25">
        <v>470875287238566</v>
      </c>
    </row>
    <row r="5762" spans="1:13" x14ac:dyDescent="0.25">
      <c r="A5762" s="25">
        <v>200994278238327</v>
      </c>
      <c r="I5762" s="25">
        <v>401383192789395</v>
      </c>
      <c r="M5762" s="25">
        <v>397930813667655</v>
      </c>
    </row>
    <row r="5763" spans="1:13" x14ac:dyDescent="0.25">
      <c r="A5763" s="25">
        <v>468429408965787</v>
      </c>
      <c r="I5763" s="25">
        <v>149407416393695</v>
      </c>
      <c r="M5763" s="25">
        <v>825189923803301</v>
      </c>
    </row>
    <row r="5764" spans="1:13" x14ac:dyDescent="0.25">
      <c r="A5764" s="25">
        <v>489812541815073</v>
      </c>
      <c r="I5764" s="25">
        <v>141958535498382</v>
      </c>
      <c r="M5764" s="25">
        <v>602515591224613</v>
      </c>
    </row>
    <row r="5765" spans="1:13" x14ac:dyDescent="0.25">
      <c r="A5765" s="25">
        <v>832687936078895</v>
      </c>
      <c r="I5765" s="25">
        <v>379301781726231</v>
      </c>
      <c r="M5765" s="25">
        <v>351902230481703</v>
      </c>
    </row>
    <row r="5766" spans="1:13" x14ac:dyDescent="0.25">
      <c r="A5766" s="25">
        <v>431301931536554</v>
      </c>
      <c r="I5766" s="25">
        <v>271331104144010</v>
      </c>
      <c r="M5766" s="25">
        <v>186046265820867</v>
      </c>
    </row>
    <row r="5767" spans="1:13" x14ac:dyDescent="0.25">
      <c r="A5767" s="25">
        <v>722074664752803</v>
      </c>
      <c r="I5767" s="25">
        <v>674017856853482</v>
      </c>
      <c r="M5767" s="25">
        <v>478490856528675</v>
      </c>
    </row>
    <row r="5768" spans="1:13" x14ac:dyDescent="0.25">
      <c r="A5768" s="25">
        <v>201902671971903</v>
      </c>
      <c r="I5768" s="25">
        <v>213857759181248</v>
      </c>
      <c r="M5768" s="25">
        <v>354532977761126</v>
      </c>
    </row>
    <row r="5769" spans="1:13" x14ac:dyDescent="0.25">
      <c r="A5769" s="25">
        <v>412077361117758</v>
      </c>
      <c r="I5769" s="25">
        <v>117091492434229</v>
      </c>
      <c r="M5769" s="25">
        <v>342902599133984</v>
      </c>
    </row>
    <row r="5770" spans="1:13" x14ac:dyDescent="0.25">
      <c r="A5770" s="25">
        <v>995664892678086</v>
      </c>
      <c r="I5770" s="25">
        <v>120647587679684</v>
      </c>
      <c r="M5770" s="25">
        <v>861269929075126</v>
      </c>
    </row>
    <row r="5771" spans="1:13" x14ac:dyDescent="0.25">
      <c r="A5771" s="25">
        <v>840040761963244</v>
      </c>
      <c r="I5771" s="25">
        <v>726162541717350</v>
      </c>
      <c r="M5771" s="25">
        <v>858103760473405</v>
      </c>
    </row>
    <row r="5772" spans="1:13" x14ac:dyDescent="0.25">
      <c r="A5772" s="25">
        <v>244201608363910</v>
      </c>
      <c r="I5772" s="25">
        <v>293829120885519</v>
      </c>
      <c r="M5772" s="25">
        <v>608374911186838</v>
      </c>
    </row>
    <row r="5773" spans="1:13" x14ac:dyDescent="0.25">
      <c r="A5773" s="25">
        <v>535705895144791</v>
      </c>
      <c r="I5773" s="25">
        <v>961425803895481</v>
      </c>
      <c r="M5773" s="25">
        <v>467842207981172</v>
      </c>
    </row>
    <row r="5774" spans="1:13" x14ac:dyDescent="0.25">
      <c r="A5774" s="25">
        <v>501615418334669</v>
      </c>
      <c r="I5774" s="25">
        <v>466588159274585</v>
      </c>
      <c r="M5774" s="25">
        <v>852882608936287</v>
      </c>
    </row>
    <row r="5775" spans="1:13" x14ac:dyDescent="0.25">
      <c r="A5775" s="25">
        <v>306558556514029</v>
      </c>
      <c r="I5775" s="25">
        <v>232125504269667</v>
      </c>
      <c r="M5775" s="25">
        <v>280227528618820</v>
      </c>
    </row>
    <row r="5776" spans="1:13" x14ac:dyDescent="0.25">
      <c r="A5776" s="25">
        <v>605274220389608</v>
      </c>
      <c r="I5776" s="25">
        <v>784672859260247</v>
      </c>
      <c r="M5776" s="25">
        <v>197884530256783</v>
      </c>
    </row>
    <row r="5777" spans="1:13" x14ac:dyDescent="0.25">
      <c r="A5777" s="25">
        <v>349918955396469</v>
      </c>
      <c r="I5777" s="25">
        <v>708139588919715</v>
      </c>
      <c r="M5777" s="25">
        <v>163594628046915</v>
      </c>
    </row>
    <row r="5778" spans="1:13" x14ac:dyDescent="0.25">
      <c r="A5778" s="25">
        <v>396849007442863</v>
      </c>
      <c r="I5778" s="25">
        <v>260978817421359</v>
      </c>
      <c r="M5778" s="25">
        <v>552233583835363</v>
      </c>
    </row>
    <row r="5779" spans="1:13" x14ac:dyDescent="0.25">
      <c r="A5779" s="25">
        <v>921993845911899</v>
      </c>
      <c r="I5779" s="25">
        <v>714248147878775</v>
      </c>
      <c r="M5779" s="25">
        <v>594889758806036</v>
      </c>
    </row>
    <row r="5780" spans="1:13" x14ac:dyDescent="0.25">
      <c r="A5780" s="25">
        <v>272678726212783</v>
      </c>
      <c r="I5780" s="25">
        <v>256642032489471</v>
      </c>
      <c r="M5780" s="25">
        <v>206035611187251</v>
      </c>
    </row>
    <row r="5781" spans="1:13" x14ac:dyDescent="0.25">
      <c r="A5781" s="25">
        <v>805607499142621</v>
      </c>
      <c r="I5781" s="25">
        <v>935553568639187</v>
      </c>
      <c r="M5781" s="25">
        <v>358459122676601</v>
      </c>
    </row>
    <row r="5782" spans="1:13" x14ac:dyDescent="0.25">
      <c r="A5782" s="25">
        <v>192582031157437</v>
      </c>
      <c r="I5782" s="25">
        <v>459016882275691</v>
      </c>
      <c r="M5782" s="25">
        <v>851978620674395</v>
      </c>
    </row>
    <row r="5783" spans="1:13" x14ac:dyDescent="0.25">
      <c r="A5783" s="25">
        <v>429486649908384</v>
      </c>
      <c r="I5783" s="25">
        <v>973023748761528</v>
      </c>
      <c r="M5783" s="25">
        <v>830746971770880</v>
      </c>
    </row>
    <row r="5784" spans="1:13" x14ac:dyDescent="0.25">
      <c r="A5784" s="25">
        <v>452004729575966</v>
      </c>
      <c r="I5784" s="25">
        <v>933449314220572</v>
      </c>
      <c r="M5784" s="25">
        <v>864289973934119</v>
      </c>
    </row>
    <row r="5785" spans="1:13" x14ac:dyDescent="0.25">
      <c r="A5785" s="25">
        <v>106828714006352</v>
      </c>
      <c r="I5785" s="25">
        <v>463167359834840</v>
      </c>
      <c r="M5785" s="25">
        <v>180300350308327</v>
      </c>
    </row>
    <row r="5786" spans="1:13" x14ac:dyDescent="0.25">
      <c r="A5786" s="25">
        <v>463970420290504</v>
      </c>
      <c r="I5786" s="25">
        <v>876873060057648</v>
      </c>
      <c r="M5786" s="25">
        <v>275145460125344</v>
      </c>
    </row>
    <row r="5787" spans="1:13" x14ac:dyDescent="0.25">
      <c r="A5787" s="25">
        <v>934703372362912</v>
      </c>
      <c r="I5787" s="25">
        <v>515441985240265</v>
      </c>
      <c r="M5787" s="25">
        <v>891396068761887</v>
      </c>
    </row>
    <row r="5788" spans="1:13" x14ac:dyDescent="0.25">
      <c r="A5788" s="25">
        <v>225614500626254</v>
      </c>
      <c r="I5788" s="25">
        <v>572583246380523</v>
      </c>
      <c r="M5788" s="25">
        <v>842906278708030</v>
      </c>
    </row>
    <row r="5789" spans="1:13" x14ac:dyDescent="0.25">
      <c r="A5789" s="25">
        <v>285554811021544</v>
      </c>
      <c r="I5789" s="25">
        <v>285356550771881</v>
      </c>
      <c r="M5789" s="25">
        <v>164069910624985</v>
      </c>
    </row>
    <row r="5790" spans="1:13" x14ac:dyDescent="0.25">
      <c r="A5790" s="25">
        <v>921047862831683</v>
      </c>
      <c r="I5790" s="25">
        <v>224185371462751</v>
      </c>
      <c r="M5790" s="25">
        <v>110200562426431</v>
      </c>
    </row>
    <row r="5791" spans="1:13" x14ac:dyDescent="0.25">
      <c r="A5791" s="25">
        <v>801688277606490</v>
      </c>
      <c r="I5791" s="25">
        <v>862703956130932</v>
      </c>
      <c r="M5791" s="25">
        <v>621307093658928</v>
      </c>
    </row>
    <row r="5792" spans="1:13" x14ac:dyDescent="0.25">
      <c r="A5792" s="25">
        <v>567207058687826</v>
      </c>
      <c r="I5792" s="25">
        <v>926606774914695</v>
      </c>
      <c r="M5792" s="25">
        <v>875439075739553</v>
      </c>
    </row>
    <row r="5793" spans="1:13" x14ac:dyDescent="0.25">
      <c r="A5793" s="25">
        <v>820248313671781</v>
      </c>
      <c r="I5793" s="25">
        <v>766033359823030</v>
      </c>
      <c r="M5793" s="25">
        <v>228317013632074</v>
      </c>
    </row>
    <row r="5794" spans="1:13" x14ac:dyDescent="0.25">
      <c r="A5794" s="25">
        <v>996935726107458</v>
      </c>
      <c r="I5794" s="25">
        <v>353074342956363</v>
      </c>
      <c r="M5794" s="25">
        <v>919447617791116</v>
      </c>
    </row>
    <row r="5795" spans="1:13" x14ac:dyDescent="0.25">
      <c r="A5795" s="25">
        <v>498757214171526</v>
      </c>
      <c r="I5795" s="25">
        <v>643778124850719</v>
      </c>
      <c r="M5795" s="25">
        <v>896786970546905</v>
      </c>
    </row>
    <row r="5796" spans="1:13" x14ac:dyDescent="0.25">
      <c r="A5796" s="25">
        <v>651293123363584</v>
      </c>
      <c r="I5796" s="25">
        <v>743896970342169</v>
      </c>
      <c r="M5796" s="25">
        <v>598915933740897</v>
      </c>
    </row>
    <row r="5797" spans="1:13" x14ac:dyDescent="0.25">
      <c r="A5797" s="25">
        <v>603992850116551</v>
      </c>
      <c r="I5797" s="25">
        <v>698753927032902</v>
      </c>
      <c r="M5797" s="25">
        <v>942208270268190</v>
      </c>
    </row>
    <row r="5798" spans="1:13" x14ac:dyDescent="0.25">
      <c r="A5798" s="25">
        <v>318105307453266</v>
      </c>
      <c r="I5798" s="25">
        <v>957958029325291</v>
      </c>
      <c r="M5798" s="25">
        <v>861174959066441</v>
      </c>
    </row>
    <row r="5799" spans="1:13" x14ac:dyDescent="0.25">
      <c r="A5799" s="25">
        <v>443354695330361</v>
      </c>
      <c r="I5799" s="25">
        <v>874904672730668</v>
      </c>
      <c r="M5799" s="25">
        <v>435660972072186</v>
      </c>
    </row>
    <row r="5800" spans="1:13" x14ac:dyDescent="0.25">
      <c r="A5800" s="25">
        <v>711017695086882</v>
      </c>
      <c r="I5800" s="25">
        <v>900162384280758</v>
      </c>
      <c r="M5800" s="25">
        <v>761800419444225</v>
      </c>
    </row>
    <row r="5801" spans="1:13" x14ac:dyDescent="0.25">
      <c r="A5801" s="25">
        <v>157887728548466</v>
      </c>
      <c r="I5801" s="25">
        <v>357817018159822</v>
      </c>
      <c r="M5801" s="25">
        <v>969455667955379</v>
      </c>
    </row>
    <row r="5802" spans="1:13" x14ac:dyDescent="0.25">
      <c r="A5802" s="25">
        <v>459373774196076</v>
      </c>
      <c r="I5802" s="25">
        <v>682951150098840</v>
      </c>
      <c r="M5802" s="25">
        <v>807376013631047</v>
      </c>
    </row>
    <row r="5803" spans="1:13" x14ac:dyDescent="0.25">
      <c r="A5803" s="25">
        <v>505675707406113</v>
      </c>
      <c r="I5803" s="25">
        <v>425702096531294</v>
      </c>
      <c r="M5803" s="25">
        <v>697212397858686</v>
      </c>
    </row>
    <row r="5804" spans="1:13" x14ac:dyDescent="0.25">
      <c r="A5804" s="25">
        <v>241937405807251</v>
      </c>
      <c r="I5804" s="25">
        <v>256937686644179</v>
      </c>
      <c r="M5804" s="25">
        <v>457725775946862</v>
      </c>
    </row>
    <row r="5805" spans="1:13" x14ac:dyDescent="0.25">
      <c r="A5805" s="25">
        <v>443418931821928</v>
      </c>
      <c r="I5805" s="25">
        <v>459509752571605</v>
      </c>
      <c r="M5805" s="25">
        <v>405288918776740</v>
      </c>
    </row>
    <row r="5806" spans="1:13" x14ac:dyDescent="0.25">
      <c r="A5806" s="25">
        <v>420736924146814</v>
      </c>
      <c r="I5806" s="25">
        <v>486033028711265</v>
      </c>
      <c r="M5806" s="25">
        <v>235273908630008</v>
      </c>
    </row>
    <row r="5807" spans="1:13" x14ac:dyDescent="0.25">
      <c r="A5807" s="25">
        <v>335297424389272</v>
      </c>
      <c r="I5807" s="25">
        <v>265538059533771</v>
      </c>
      <c r="M5807" s="25">
        <v>736128639502059</v>
      </c>
    </row>
    <row r="5808" spans="1:13" x14ac:dyDescent="0.25">
      <c r="A5808" s="25">
        <v>513965009469661</v>
      </c>
      <c r="I5808" s="25">
        <v>629603384763765</v>
      </c>
      <c r="M5808" s="25">
        <v>438013401489527</v>
      </c>
    </row>
    <row r="5809" spans="1:13" x14ac:dyDescent="0.25">
      <c r="A5809" s="25">
        <v>584619548956062</v>
      </c>
      <c r="I5809" s="25">
        <v>804992561324317</v>
      </c>
      <c r="M5809" s="25">
        <v>328050949175777</v>
      </c>
    </row>
    <row r="5810" spans="1:13" x14ac:dyDescent="0.25">
      <c r="A5810" s="25">
        <v>119141162061775</v>
      </c>
      <c r="I5810" s="25">
        <v>961559395768870</v>
      </c>
      <c r="M5810" s="25">
        <v>816389668469346</v>
      </c>
    </row>
    <row r="5811" spans="1:13" x14ac:dyDescent="0.25">
      <c r="A5811" s="25">
        <v>508252170277418</v>
      </c>
      <c r="I5811" s="25">
        <v>480603588926355</v>
      </c>
      <c r="M5811" s="25">
        <v>421873311112471</v>
      </c>
    </row>
    <row r="5812" spans="1:13" x14ac:dyDescent="0.25">
      <c r="A5812" s="25">
        <v>979540050838195</v>
      </c>
      <c r="I5812" s="25">
        <v>996383874732377</v>
      </c>
      <c r="M5812" s="25">
        <v>969669649117412</v>
      </c>
    </row>
    <row r="5813" spans="1:13" x14ac:dyDescent="0.25">
      <c r="A5813" s="25">
        <v>319529674357299</v>
      </c>
      <c r="I5813" s="25">
        <v>422086130930330</v>
      </c>
      <c r="M5813" s="25">
        <v>660822912166291</v>
      </c>
    </row>
    <row r="5814" spans="1:13" x14ac:dyDescent="0.25">
      <c r="A5814" s="25">
        <v>358039388727358</v>
      </c>
      <c r="I5814" s="25">
        <v>714539223326801</v>
      </c>
      <c r="M5814" s="25">
        <v>706735927425831</v>
      </c>
    </row>
    <row r="5815" spans="1:13" x14ac:dyDescent="0.25">
      <c r="A5815" s="25">
        <v>115097045524367</v>
      </c>
      <c r="I5815" s="25">
        <v>957374094116712</v>
      </c>
      <c r="M5815" s="25">
        <v>709781613002291</v>
      </c>
    </row>
    <row r="5816" spans="1:13" x14ac:dyDescent="0.25">
      <c r="A5816" s="25">
        <v>311029313603643</v>
      </c>
      <c r="I5816" s="25">
        <v>268608632015761</v>
      </c>
      <c r="M5816" s="25">
        <v>143970275372399</v>
      </c>
    </row>
    <row r="5817" spans="1:13" x14ac:dyDescent="0.25">
      <c r="A5817" s="25">
        <v>785116059159149</v>
      </c>
      <c r="I5817" s="25">
        <v>778566033838057</v>
      </c>
      <c r="M5817" s="25">
        <v>758646984614965</v>
      </c>
    </row>
    <row r="5818" spans="1:13" x14ac:dyDescent="0.25">
      <c r="A5818" s="25">
        <v>299699249105820</v>
      </c>
      <c r="I5818" s="25">
        <v>495782900448471</v>
      </c>
      <c r="M5818" s="25">
        <v>350871938202481</v>
      </c>
    </row>
    <row r="5819" spans="1:13" x14ac:dyDescent="0.25">
      <c r="A5819" s="25">
        <v>564986061137479</v>
      </c>
      <c r="I5819" s="25">
        <v>544173846964042</v>
      </c>
      <c r="M5819" s="25">
        <v>460943106860016</v>
      </c>
    </row>
    <row r="5820" spans="1:13" x14ac:dyDescent="0.25">
      <c r="A5820" s="25">
        <v>471035747609740</v>
      </c>
      <c r="I5820" s="25">
        <v>110617221777778</v>
      </c>
      <c r="M5820" s="25">
        <v>970360358975219</v>
      </c>
    </row>
    <row r="5821" spans="1:13" x14ac:dyDescent="0.25">
      <c r="A5821" s="25">
        <v>630728262759663</v>
      </c>
      <c r="I5821" s="25">
        <v>938347573228930</v>
      </c>
      <c r="M5821" s="25">
        <v>766877007289457</v>
      </c>
    </row>
    <row r="5822" spans="1:13" x14ac:dyDescent="0.25">
      <c r="A5822" s="25">
        <v>849259700451605</v>
      </c>
      <c r="I5822" s="25">
        <v>928228645434039</v>
      </c>
      <c r="M5822" s="25">
        <v>638180278518289</v>
      </c>
    </row>
    <row r="5823" spans="1:13" x14ac:dyDescent="0.25">
      <c r="A5823" s="25">
        <v>806715316733184</v>
      </c>
      <c r="I5823" s="25">
        <v>586878831039876</v>
      </c>
      <c r="M5823" s="25">
        <v>100270284800474</v>
      </c>
    </row>
    <row r="5824" spans="1:13" x14ac:dyDescent="0.25">
      <c r="A5824" s="25">
        <v>287419417775432</v>
      </c>
      <c r="I5824" s="25">
        <v>656876815826913</v>
      </c>
      <c r="M5824" s="25">
        <v>888594035693170</v>
      </c>
    </row>
    <row r="5825" spans="1:13" x14ac:dyDescent="0.25">
      <c r="A5825" s="25">
        <v>594721539677608</v>
      </c>
      <c r="I5825" s="25">
        <v>334623233525749</v>
      </c>
      <c r="M5825" s="25">
        <v>324226952439349</v>
      </c>
    </row>
    <row r="5826" spans="1:13" x14ac:dyDescent="0.25">
      <c r="A5826" s="25">
        <v>866341412354013</v>
      </c>
      <c r="I5826" s="25">
        <v>238616828742301</v>
      </c>
      <c r="M5826" s="25">
        <v>627941305294165</v>
      </c>
    </row>
    <row r="5827" spans="1:13" x14ac:dyDescent="0.25">
      <c r="A5827" s="25">
        <v>470075565930923</v>
      </c>
      <c r="I5827" s="25">
        <v>846198412182472</v>
      </c>
      <c r="M5827" s="25">
        <v>814399939985926</v>
      </c>
    </row>
    <row r="5828" spans="1:13" x14ac:dyDescent="0.25">
      <c r="A5828" s="25">
        <v>949114852141202</v>
      </c>
      <c r="I5828" s="25">
        <v>842483474129818</v>
      </c>
      <c r="M5828" s="25">
        <v>408841745178380</v>
      </c>
    </row>
    <row r="5829" spans="1:13" x14ac:dyDescent="0.25">
      <c r="A5829" s="25">
        <v>308565203581682</v>
      </c>
      <c r="I5829" s="25">
        <v>756825338887990</v>
      </c>
      <c r="M5829" s="25">
        <v>999521711455742</v>
      </c>
    </row>
    <row r="5830" spans="1:13" x14ac:dyDescent="0.25">
      <c r="A5830" s="25">
        <v>740154133830230</v>
      </c>
      <c r="I5830" s="25">
        <v>183733120786474</v>
      </c>
      <c r="M5830" s="25">
        <v>578247615327534</v>
      </c>
    </row>
    <row r="5831" spans="1:13" x14ac:dyDescent="0.25">
      <c r="A5831" s="25">
        <v>593575570672806</v>
      </c>
      <c r="I5831" s="25">
        <v>382752031438240</v>
      </c>
      <c r="M5831" s="25">
        <v>465394433494511</v>
      </c>
    </row>
    <row r="5832" spans="1:13" x14ac:dyDescent="0.25">
      <c r="A5832" s="25">
        <v>488892248076947</v>
      </c>
      <c r="I5832" s="25">
        <v>409636678183414</v>
      </c>
      <c r="M5832" s="25">
        <v>701391025585075</v>
      </c>
    </row>
    <row r="5833" spans="1:13" x14ac:dyDescent="0.25">
      <c r="A5833" s="25">
        <v>321347160706920</v>
      </c>
      <c r="I5833" s="25">
        <v>429334797972812</v>
      </c>
      <c r="M5833" s="25">
        <v>676968292787149</v>
      </c>
    </row>
    <row r="5834" spans="1:13" x14ac:dyDescent="0.25">
      <c r="A5834" s="25">
        <v>302095052663757</v>
      </c>
      <c r="I5834" s="25">
        <v>949894345824872</v>
      </c>
      <c r="M5834" s="25">
        <v>493370215728901</v>
      </c>
    </row>
    <row r="5835" spans="1:13" x14ac:dyDescent="0.25">
      <c r="A5835" s="25">
        <v>307423038182923</v>
      </c>
      <c r="I5835" s="25">
        <v>178006122082495</v>
      </c>
      <c r="M5835" s="25">
        <v>918231545772273</v>
      </c>
    </row>
    <row r="5836" spans="1:13" x14ac:dyDescent="0.25">
      <c r="A5836" s="25">
        <v>664973148245590</v>
      </c>
      <c r="I5836" s="25">
        <v>774718900776349</v>
      </c>
      <c r="M5836" s="25">
        <v>431928235560628</v>
      </c>
    </row>
    <row r="5837" spans="1:13" x14ac:dyDescent="0.25">
      <c r="A5837" s="25">
        <v>640416779361414</v>
      </c>
      <c r="I5837" s="25">
        <v>366888250351878</v>
      </c>
      <c r="M5837" s="25">
        <v>790593197512365</v>
      </c>
    </row>
    <row r="5838" spans="1:13" x14ac:dyDescent="0.25">
      <c r="A5838" s="25">
        <v>713954040855115</v>
      </c>
      <c r="I5838" s="25">
        <v>396585155477841</v>
      </c>
      <c r="M5838" s="25">
        <v>141900395629164</v>
      </c>
    </row>
    <row r="5839" spans="1:13" x14ac:dyDescent="0.25">
      <c r="A5839" s="25">
        <v>522427794981501</v>
      </c>
      <c r="I5839" s="25">
        <v>953234520046131</v>
      </c>
      <c r="M5839" s="25">
        <v>754222395765688</v>
      </c>
    </row>
    <row r="5840" spans="1:13" x14ac:dyDescent="0.25">
      <c r="A5840" s="25">
        <v>843934394293837</v>
      </c>
      <c r="I5840" s="25">
        <v>265547917062181</v>
      </c>
      <c r="M5840" s="25">
        <v>613262262781028</v>
      </c>
    </row>
    <row r="5841" spans="1:13" x14ac:dyDescent="0.25">
      <c r="A5841" s="25">
        <v>980510762206885</v>
      </c>
      <c r="I5841" s="25">
        <v>964956306799899</v>
      </c>
      <c r="M5841" s="25">
        <v>602815213000036</v>
      </c>
    </row>
    <row r="5842" spans="1:13" x14ac:dyDescent="0.25">
      <c r="A5842" s="25">
        <v>685056239693741</v>
      </c>
      <c r="I5842" s="25">
        <v>460323779758928</v>
      </c>
      <c r="M5842" s="25">
        <v>556651387383295</v>
      </c>
    </row>
    <row r="5843" spans="1:13" x14ac:dyDescent="0.25">
      <c r="A5843" s="25">
        <v>761469656161562</v>
      </c>
      <c r="I5843" s="25">
        <v>585806831568417</v>
      </c>
      <c r="M5843" s="25">
        <v>779736132079670</v>
      </c>
    </row>
    <row r="5844" spans="1:13" x14ac:dyDescent="0.25">
      <c r="A5844" s="25">
        <v>951997054920373</v>
      </c>
      <c r="I5844" s="25">
        <v>544208574682722</v>
      </c>
      <c r="M5844" s="25">
        <v>110962648706491</v>
      </c>
    </row>
    <row r="5845" spans="1:13" x14ac:dyDescent="0.25">
      <c r="A5845" s="25">
        <v>183109045535480</v>
      </c>
      <c r="I5845" s="25">
        <v>149866945473540</v>
      </c>
      <c r="M5845" s="25">
        <v>682271731748279</v>
      </c>
    </row>
    <row r="5846" spans="1:13" x14ac:dyDescent="0.25">
      <c r="A5846" s="25">
        <v>630826728758097</v>
      </c>
      <c r="I5846" s="25">
        <v>771772714291089</v>
      </c>
      <c r="M5846" s="25">
        <v>912594099415336</v>
      </c>
    </row>
    <row r="5847" spans="1:13" x14ac:dyDescent="0.25">
      <c r="A5847" s="25">
        <v>613775696690420</v>
      </c>
      <c r="I5847" s="25">
        <v>138283574941334</v>
      </c>
      <c r="M5847" s="25">
        <v>107272812232877</v>
      </c>
    </row>
    <row r="5848" spans="1:13" x14ac:dyDescent="0.25">
      <c r="A5848" s="25">
        <v>308034145364142</v>
      </c>
      <c r="I5848" s="25">
        <v>819037444698669</v>
      </c>
      <c r="M5848" s="25">
        <v>679367917875732</v>
      </c>
    </row>
    <row r="5849" spans="1:13" x14ac:dyDescent="0.25">
      <c r="A5849" s="25">
        <v>127614098956283</v>
      </c>
      <c r="I5849" s="25">
        <v>472922806569018</v>
      </c>
      <c r="M5849" s="25">
        <v>267523879276843</v>
      </c>
    </row>
    <row r="5850" spans="1:13" x14ac:dyDescent="0.25">
      <c r="A5850" s="25">
        <v>142196040711821</v>
      </c>
      <c r="I5850" s="25">
        <v>912996929585252</v>
      </c>
      <c r="M5850" s="25">
        <v>555343227849224</v>
      </c>
    </row>
    <row r="5851" spans="1:13" x14ac:dyDescent="0.25">
      <c r="A5851" s="25">
        <v>465356019606146</v>
      </c>
      <c r="I5851" s="25">
        <v>664688705727021</v>
      </c>
      <c r="M5851" s="25">
        <v>229629302387790</v>
      </c>
    </row>
    <row r="5852" spans="1:13" x14ac:dyDescent="0.25">
      <c r="A5852" s="25">
        <v>294129093350640</v>
      </c>
      <c r="I5852" s="25">
        <v>794508176476067</v>
      </c>
      <c r="M5852" s="25">
        <v>444697616500622</v>
      </c>
    </row>
    <row r="5853" spans="1:13" x14ac:dyDescent="0.25">
      <c r="A5853" s="25">
        <v>289766162069417</v>
      </c>
      <c r="I5853" s="25">
        <v>159349725684923</v>
      </c>
      <c r="M5853" s="25">
        <v>398903235993982</v>
      </c>
    </row>
    <row r="5854" spans="1:13" x14ac:dyDescent="0.25">
      <c r="A5854" s="25">
        <v>126370991621361</v>
      </c>
      <c r="I5854" s="25">
        <v>912963896484219</v>
      </c>
      <c r="M5854" s="25">
        <v>984620132599977</v>
      </c>
    </row>
    <row r="5855" spans="1:13" x14ac:dyDescent="0.25">
      <c r="A5855" s="25">
        <v>418318032076939</v>
      </c>
      <c r="I5855" s="25">
        <v>324327656342987</v>
      </c>
      <c r="M5855" s="25">
        <v>103969304353381</v>
      </c>
    </row>
    <row r="5856" spans="1:13" x14ac:dyDescent="0.25">
      <c r="A5856" s="25">
        <v>351435413916977</v>
      </c>
      <c r="I5856" s="25">
        <v>688303773454242</v>
      </c>
      <c r="M5856" s="25">
        <v>502419575909172</v>
      </c>
    </row>
    <row r="5857" spans="1:13" x14ac:dyDescent="0.25">
      <c r="A5857" s="25">
        <v>679449253804653</v>
      </c>
      <c r="I5857" s="25">
        <v>169737057841686</v>
      </c>
      <c r="M5857" s="25">
        <v>248117361647106</v>
      </c>
    </row>
    <row r="5858" spans="1:13" x14ac:dyDescent="0.25">
      <c r="A5858" s="25">
        <v>241118900260520</v>
      </c>
      <c r="I5858" s="25">
        <v>610425421967169</v>
      </c>
      <c r="M5858" s="25">
        <v>252184767182457</v>
      </c>
    </row>
    <row r="5859" spans="1:13" x14ac:dyDescent="0.25">
      <c r="A5859" s="25">
        <v>356855835437065</v>
      </c>
      <c r="I5859" s="25">
        <v>667457739973926</v>
      </c>
      <c r="M5859" s="25">
        <v>490966428425305</v>
      </c>
    </row>
    <row r="5860" spans="1:13" x14ac:dyDescent="0.25">
      <c r="A5860" s="25">
        <v>959050655306508</v>
      </c>
      <c r="I5860" s="25">
        <v>354574205771474</v>
      </c>
      <c r="M5860" s="25">
        <v>348543289795794</v>
      </c>
    </row>
    <row r="5861" spans="1:13" x14ac:dyDescent="0.25">
      <c r="A5861" s="25">
        <v>264232642517393</v>
      </c>
      <c r="I5861" s="25">
        <v>827442333312807</v>
      </c>
      <c r="M5861" s="25">
        <v>144564950318324</v>
      </c>
    </row>
    <row r="5862" spans="1:13" x14ac:dyDescent="0.25">
      <c r="A5862" s="25">
        <v>461114041014003</v>
      </c>
      <c r="I5862" s="25">
        <v>921639538677216</v>
      </c>
      <c r="M5862" s="25">
        <v>183702126706280</v>
      </c>
    </row>
    <row r="5863" spans="1:13" x14ac:dyDescent="0.25">
      <c r="A5863" s="25">
        <v>798501197786394</v>
      </c>
      <c r="I5863" s="25">
        <v>748716278376841</v>
      </c>
      <c r="M5863" s="25">
        <v>739392204470366</v>
      </c>
    </row>
    <row r="5864" spans="1:13" x14ac:dyDescent="0.25">
      <c r="A5864" s="25">
        <v>743025402314703</v>
      </c>
      <c r="I5864" s="25">
        <v>742786908591360</v>
      </c>
      <c r="M5864" s="25">
        <v>700100139740353</v>
      </c>
    </row>
    <row r="5865" spans="1:13" x14ac:dyDescent="0.25">
      <c r="A5865" s="25">
        <v>681887928675734</v>
      </c>
      <c r="I5865" s="25">
        <v>707357282071712</v>
      </c>
      <c r="M5865" s="25">
        <v>622739684665648</v>
      </c>
    </row>
    <row r="5866" spans="1:13" x14ac:dyDescent="0.25">
      <c r="A5866" s="25">
        <v>123452875698686</v>
      </c>
      <c r="I5866" s="25">
        <v>392099393986496</v>
      </c>
      <c r="M5866" s="25">
        <v>449470131471356</v>
      </c>
    </row>
    <row r="5867" spans="1:13" x14ac:dyDescent="0.25">
      <c r="A5867" s="25">
        <v>403423611321097</v>
      </c>
      <c r="I5867" s="25">
        <v>902932557674332</v>
      </c>
      <c r="M5867" s="25">
        <v>544259526233392</v>
      </c>
    </row>
    <row r="5868" spans="1:13" x14ac:dyDescent="0.25">
      <c r="A5868" s="25">
        <v>934470551595984</v>
      </c>
      <c r="I5868" s="25">
        <v>804072435239794</v>
      </c>
      <c r="M5868" s="25">
        <v>269173237639055</v>
      </c>
    </row>
    <row r="5869" spans="1:13" x14ac:dyDescent="0.25">
      <c r="A5869" s="25">
        <v>902000161041176</v>
      </c>
      <c r="I5869" s="25">
        <v>553801065216640</v>
      </c>
      <c r="M5869" s="25">
        <v>702477795785890</v>
      </c>
    </row>
    <row r="5870" spans="1:13" x14ac:dyDescent="0.25">
      <c r="A5870" s="25">
        <v>395509569321998</v>
      </c>
      <c r="I5870" s="25">
        <v>397924480360577</v>
      </c>
      <c r="M5870" s="25">
        <v>442354578146246</v>
      </c>
    </row>
    <row r="5871" spans="1:13" x14ac:dyDescent="0.25">
      <c r="A5871" s="25">
        <v>652271335720677</v>
      </c>
      <c r="I5871" s="25">
        <v>638885968020107</v>
      </c>
      <c r="M5871" s="25">
        <v>813114716099698</v>
      </c>
    </row>
    <row r="5872" spans="1:13" x14ac:dyDescent="0.25">
      <c r="A5872" s="25">
        <v>415219618841772</v>
      </c>
      <c r="I5872" s="25">
        <v>408125525052673</v>
      </c>
      <c r="M5872" s="25">
        <v>687177097619029</v>
      </c>
    </row>
    <row r="5873" spans="1:13" x14ac:dyDescent="0.25">
      <c r="A5873" s="25">
        <v>564257362899106</v>
      </c>
      <c r="I5873" s="25">
        <v>669365946884104</v>
      </c>
      <c r="M5873" s="25">
        <v>260863767877558</v>
      </c>
    </row>
    <row r="5874" spans="1:13" x14ac:dyDescent="0.25">
      <c r="A5874" s="25">
        <v>469246198558749</v>
      </c>
      <c r="I5874" s="25">
        <v>656905213574597</v>
      </c>
      <c r="M5874" s="25">
        <v>673040503266935</v>
      </c>
    </row>
    <row r="5875" spans="1:13" x14ac:dyDescent="0.25">
      <c r="A5875" s="25">
        <v>416009154570438</v>
      </c>
      <c r="I5875" s="25">
        <v>336555140971575</v>
      </c>
      <c r="M5875" s="25">
        <v>853114325589838</v>
      </c>
    </row>
    <row r="5876" spans="1:13" x14ac:dyDescent="0.25">
      <c r="A5876" s="25">
        <v>436487114352047</v>
      </c>
      <c r="I5876" s="25">
        <v>265267363022808</v>
      </c>
      <c r="M5876" s="25">
        <v>785560008377046</v>
      </c>
    </row>
    <row r="5877" spans="1:13" x14ac:dyDescent="0.25">
      <c r="A5877" s="25">
        <v>362245854103227</v>
      </c>
      <c r="I5877" s="25">
        <v>816664471060802</v>
      </c>
      <c r="M5877" s="25">
        <v>303028662577951</v>
      </c>
    </row>
    <row r="5878" spans="1:13" x14ac:dyDescent="0.25">
      <c r="A5878" s="25">
        <v>631439854439026</v>
      </c>
      <c r="I5878" s="25">
        <v>875369436513609</v>
      </c>
      <c r="M5878" s="25">
        <v>867297403608613</v>
      </c>
    </row>
    <row r="5879" spans="1:13" x14ac:dyDescent="0.25">
      <c r="A5879" s="25">
        <v>960348688707532</v>
      </c>
      <c r="I5879" s="25">
        <v>966305076433091</v>
      </c>
      <c r="M5879" s="25">
        <v>840083216403676</v>
      </c>
    </row>
    <row r="5880" spans="1:13" x14ac:dyDescent="0.25">
      <c r="A5880" s="25">
        <v>851022131454325</v>
      </c>
      <c r="I5880" s="25">
        <v>883278454541952</v>
      </c>
      <c r="M5880" s="25">
        <v>331125146436500</v>
      </c>
    </row>
    <row r="5881" spans="1:13" x14ac:dyDescent="0.25">
      <c r="A5881" s="25">
        <v>207396619019253</v>
      </c>
      <c r="I5881" s="25">
        <v>576507313227618</v>
      </c>
      <c r="M5881" s="25">
        <v>416678342182882</v>
      </c>
    </row>
    <row r="5882" spans="1:13" x14ac:dyDescent="0.25">
      <c r="A5882" s="25">
        <v>493543988870500</v>
      </c>
      <c r="I5882" s="25">
        <v>756715508247206</v>
      </c>
      <c r="M5882" s="25">
        <v>805371168370110</v>
      </c>
    </row>
    <row r="5883" spans="1:13" x14ac:dyDescent="0.25">
      <c r="A5883" s="25">
        <v>467580100111590</v>
      </c>
      <c r="I5883" s="25">
        <v>361529890320248</v>
      </c>
      <c r="M5883" s="25">
        <v>657941907784523</v>
      </c>
    </row>
    <row r="5884" spans="1:13" x14ac:dyDescent="0.25">
      <c r="A5884" s="25">
        <v>721150025714308</v>
      </c>
      <c r="I5884" s="25">
        <v>980254661569840</v>
      </c>
      <c r="M5884" s="25">
        <v>529841773775500</v>
      </c>
    </row>
    <row r="5885" spans="1:13" x14ac:dyDescent="0.25">
      <c r="A5885" s="25">
        <v>833997347504419</v>
      </c>
      <c r="I5885" s="25">
        <v>196845823741253</v>
      </c>
      <c r="M5885" s="25">
        <v>276078127389159</v>
      </c>
    </row>
    <row r="5886" spans="1:13" x14ac:dyDescent="0.25">
      <c r="A5886" s="25">
        <v>100228535268074</v>
      </c>
      <c r="I5886" s="25">
        <v>924557711627878</v>
      </c>
      <c r="M5886" s="25">
        <v>380341383558173</v>
      </c>
    </row>
    <row r="5887" spans="1:13" x14ac:dyDescent="0.25">
      <c r="A5887" s="25">
        <v>337480930211107</v>
      </c>
      <c r="I5887" s="25">
        <v>656112580583808</v>
      </c>
      <c r="M5887" s="25">
        <v>300914951365605</v>
      </c>
    </row>
    <row r="5888" spans="1:13" x14ac:dyDescent="0.25">
      <c r="A5888" s="25">
        <v>810611113151352</v>
      </c>
      <c r="I5888" s="25">
        <v>970558335829124</v>
      </c>
      <c r="M5888" s="25">
        <v>949754926158395</v>
      </c>
    </row>
    <row r="5889" spans="1:13" x14ac:dyDescent="0.25">
      <c r="A5889" s="25">
        <v>383571605921360</v>
      </c>
      <c r="I5889" s="25">
        <v>735939006044438</v>
      </c>
      <c r="M5889" s="25">
        <v>498058092536817</v>
      </c>
    </row>
    <row r="5890" spans="1:13" x14ac:dyDescent="0.25">
      <c r="A5890" s="25">
        <v>607949803642156</v>
      </c>
      <c r="I5890" s="25">
        <v>412894625295253</v>
      </c>
      <c r="M5890" s="25">
        <v>799794696863053</v>
      </c>
    </row>
    <row r="5891" spans="1:13" x14ac:dyDescent="0.25">
      <c r="A5891" s="25">
        <v>864014889342621</v>
      </c>
      <c r="I5891" s="25">
        <v>835756581869821</v>
      </c>
      <c r="M5891" s="25">
        <v>926951921499132</v>
      </c>
    </row>
    <row r="5892" spans="1:13" x14ac:dyDescent="0.25">
      <c r="A5892" s="25">
        <v>845904254668194</v>
      </c>
      <c r="I5892" s="25">
        <v>926042336593084</v>
      </c>
      <c r="M5892" s="25">
        <v>418765004526481</v>
      </c>
    </row>
    <row r="5893" spans="1:13" x14ac:dyDescent="0.25">
      <c r="A5893" s="25">
        <v>236674136302433</v>
      </c>
      <c r="I5893" s="25">
        <v>894406565098657</v>
      </c>
      <c r="M5893" s="25">
        <v>849687046521241</v>
      </c>
    </row>
    <row r="5894" spans="1:13" x14ac:dyDescent="0.25">
      <c r="A5894" s="25">
        <v>485931856248599</v>
      </c>
      <c r="I5894" s="25">
        <v>456068928720075</v>
      </c>
      <c r="M5894" s="25">
        <v>485747547546721</v>
      </c>
    </row>
    <row r="5895" spans="1:13" x14ac:dyDescent="0.25">
      <c r="A5895" s="25">
        <v>612621839454042</v>
      </c>
      <c r="I5895" s="25">
        <v>619803875353756</v>
      </c>
      <c r="M5895" s="25">
        <v>680277590876202</v>
      </c>
    </row>
    <row r="5896" spans="1:13" x14ac:dyDescent="0.25">
      <c r="A5896" s="25">
        <v>491965326086484</v>
      </c>
      <c r="I5896" s="25">
        <v>942947830888865</v>
      </c>
      <c r="M5896" s="25">
        <v>146746100017491</v>
      </c>
    </row>
    <row r="5897" spans="1:13" x14ac:dyDescent="0.25">
      <c r="A5897" s="25">
        <v>183446146577914</v>
      </c>
      <c r="I5897" s="25">
        <v>134266335259499</v>
      </c>
      <c r="M5897" s="25">
        <v>328923016256412</v>
      </c>
    </row>
    <row r="5898" spans="1:13" x14ac:dyDescent="0.25">
      <c r="A5898" s="25">
        <v>499700117748291</v>
      </c>
      <c r="I5898" s="25">
        <v>331967052869651</v>
      </c>
      <c r="M5898" s="25">
        <v>407785593301770</v>
      </c>
    </row>
    <row r="5899" spans="1:13" x14ac:dyDescent="0.25">
      <c r="A5899" s="25">
        <v>630578763603362</v>
      </c>
      <c r="I5899" s="25">
        <v>834751094673253</v>
      </c>
      <c r="M5899" s="25">
        <v>588012408804494</v>
      </c>
    </row>
    <row r="5900" spans="1:13" x14ac:dyDescent="0.25">
      <c r="A5900" s="25">
        <v>260915659290355</v>
      </c>
      <c r="I5900" s="25">
        <v>669438325796081</v>
      </c>
      <c r="M5900" s="25">
        <v>898303060574251</v>
      </c>
    </row>
    <row r="5901" spans="1:13" x14ac:dyDescent="0.25">
      <c r="A5901" s="25">
        <v>815296660759640</v>
      </c>
      <c r="I5901" s="25">
        <v>210747914794246</v>
      </c>
      <c r="M5901" s="25">
        <v>590615025603490</v>
      </c>
    </row>
    <row r="5902" spans="1:13" x14ac:dyDescent="0.25">
      <c r="A5902" s="25">
        <v>583518840840138</v>
      </c>
      <c r="I5902" s="25">
        <v>553362884264161</v>
      </c>
      <c r="M5902" s="25">
        <v>388339836214415</v>
      </c>
    </row>
    <row r="5903" spans="1:13" x14ac:dyDescent="0.25">
      <c r="A5903" s="25">
        <v>521570718790566</v>
      </c>
      <c r="I5903" s="25">
        <v>145826252134970</v>
      </c>
      <c r="M5903" s="25">
        <v>313497019525615</v>
      </c>
    </row>
    <row r="5904" spans="1:13" x14ac:dyDescent="0.25">
      <c r="A5904" s="25">
        <v>159309226459830</v>
      </c>
      <c r="I5904" s="25">
        <v>712005740134216</v>
      </c>
      <c r="M5904" s="25">
        <v>915624793746055</v>
      </c>
    </row>
    <row r="5905" spans="1:13" x14ac:dyDescent="0.25">
      <c r="A5905" s="25">
        <v>491880588394180</v>
      </c>
      <c r="I5905" s="25">
        <v>151142300348852</v>
      </c>
      <c r="M5905" s="25">
        <v>464375902561518</v>
      </c>
    </row>
    <row r="5906" spans="1:13" x14ac:dyDescent="0.25">
      <c r="A5906" s="25">
        <v>662212725969822</v>
      </c>
      <c r="I5906" s="25">
        <v>493163901193146</v>
      </c>
      <c r="M5906" s="25">
        <v>470588184095482</v>
      </c>
    </row>
    <row r="5907" spans="1:13" x14ac:dyDescent="0.25">
      <c r="A5907" s="25">
        <v>673550355724141</v>
      </c>
      <c r="I5907" s="25">
        <v>273726628696376</v>
      </c>
      <c r="M5907" s="25">
        <v>885130004571595</v>
      </c>
    </row>
    <row r="5908" spans="1:13" x14ac:dyDescent="0.25">
      <c r="A5908" s="25">
        <v>950287597064071</v>
      </c>
      <c r="I5908" s="25">
        <v>815558336763025</v>
      </c>
      <c r="M5908" s="25">
        <v>449833887931834</v>
      </c>
    </row>
    <row r="5909" spans="1:13" x14ac:dyDescent="0.25">
      <c r="A5909" s="25">
        <v>970637612882527</v>
      </c>
      <c r="I5909" s="25">
        <v>303142776985780</v>
      </c>
      <c r="M5909" s="25">
        <v>565182825780976</v>
      </c>
    </row>
    <row r="5910" spans="1:13" x14ac:dyDescent="0.25">
      <c r="A5910" s="25">
        <v>153909610857314</v>
      </c>
      <c r="I5910" s="25">
        <v>923206152836318</v>
      </c>
      <c r="M5910" s="25">
        <v>447506761621854</v>
      </c>
    </row>
    <row r="5911" spans="1:13" x14ac:dyDescent="0.25">
      <c r="A5911" s="25">
        <v>916486923832916</v>
      </c>
      <c r="I5911" s="25">
        <v>314365162036430</v>
      </c>
      <c r="M5911" s="25">
        <v>565120461578118</v>
      </c>
    </row>
    <row r="5912" spans="1:13" x14ac:dyDescent="0.25">
      <c r="A5912" s="25">
        <v>224593047379815</v>
      </c>
      <c r="I5912" s="25">
        <v>312827216767701</v>
      </c>
      <c r="M5912" s="25">
        <v>137031249113872</v>
      </c>
    </row>
    <row r="5913" spans="1:13" x14ac:dyDescent="0.25">
      <c r="A5913" s="25">
        <v>905679586056732</v>
      </c>
      <c r="I5913" s="25">
        <v>480758689522720</v>
      </c>
      <c r="M5913" s="25">
        <v>589194421557633</v>
      </c>
    </row>
    <row r="5914" spans="1:13" x14ac:dyDescent="0.25">
      <c r="A5914" s="25">
        <v>363856398301744</v>
      </c>
      <c r="I5914" s="25">
        <v>156086297031230</v>
      </c>
      <c r="M5914" s="25">
        <v>278576911261475</v>
      </c>
    </row>
    <row r="5915" spans="1:13" x14ac:dyDescent="0.25">
      <c r="A5915" s="25">
        <v>772889148222656</v>
      </c>
      <c r="I5915" s="25">
        <v>994263412410363</v>
      </c>
      <c r="M5915" s="25">
        <v>962336120227486</v>
      </c>
    </row>
    <row r="5916" spans="1:13" x14ac:dyDescent="0.25">
      <c r="A5916" s="25">
        <v>709701611146139</v>
      </c>
      <c r="I5916" s="25">
        <v>733529735755366</v>
      </c>
      <c r="M5916" s="25">
        <v>454456540773061</v>
      </c>
    </row>
    <row r="5917" spans="1:13" x14ac:dyDescent="0.25">
      <c r="A5917" s="25">
        <v>290665536598068</v>
      </c>
      <c r="I5917" s="25">
        <v>572879145544435</v>
      </c>
      <c r="M5917" s="25">
        <v>338993612619790</v>
      </c>
    </row>
    <row r="5918" spans="1:13" x14ac:dyDescent="0.25">
      <c r="A5918" s="25">
        <v>227267984955838</v>
      </c>
      <c r="I5918" s="25">
        <v>541192224692612</v>
      </c>
      <c r="M5918" s="25">
        <v>218288112171766</v>
      </c>
    </row>
    <row r="5919" spans="1:13" x14ac:dyDescent="0.25">
      <c r="A5919" s="25">
        <v>877766503513897</v>
      </c>
      <c r="I5919" s="25">
        <v>155788379015317</v>
      </c>
      <c r="M5919" s="25">
        <v>229188192202945</v>
      </c>
    </row>
    <row r="5920" spans="1:13" x14ac:dyDescent="0.25">
      <c r="A5920" s="25">
        <v>760088700468148</v>
      </c>
      <c r="I5920" s="25">
        <v>471151257098964</v>
      </c>
      <c r="M5920" s="25">
        <v>720287012891839</v>
      </c>
    </row>
    <row r="5921" spans="1:13" x14ac:dyDescent="0.25">
      <c r="A5921" s="25">
        <v>652827116582927</v>
      </c>
      <c r="I5921" s="25">
        <v>933539554539970</v>
      </c>
      <c r="M5921" s="25">
        <v>983492876936460</v>
      </c>
    </row>
    <row r="5922" spans="1:13" x14ac:dyDescent="0.25">
      <c r="A5922" s="25">
        <v>584080134653385</v>
      </c>
      <c r="I5922" s="25">
        <v>682828928852959</v>
      </c>
      <c r="M5922" s="25">
        <v>857026585248420</v>
      </c>
    </row>
    <row r="5923" spans="1:13" x14ac:dyDescent="0.25">
      <c r="A5923" s="25">
        <v>599157533753895</v>
      </c>
      <c r="I5923" s="25">
        <v>907122503320721</v>
      </c>
      <c r="M5923" s="25">
        <v>478162809633837</v>
      </c>
    </row>
    <row r="5924" spans="1:13" x14ac:dyDescent="0.25">
      <c r="A5924" s="25">
        <v>862751225444759</v>
      </c>
      <c r="I5924" s="25">
        <v>196407057473061</v>
      </c>
      <c r="M5924" s="25">
        <v>688015723606209</v>
      </c>
    </row>
    <row r="5925" spans="1:13" x14ac:dyDescent="0.25">
      <c r="A5925" s="25">
        <v>669138681884972</v>
      </c>
      <c r="I5925" s="25">
        <v>587054392576683</v>
      </c>
      <c r="M5925" s="25">
        <v>353999067372569</v>
      </c>
    </row>
    <row r="5926" spans="1:13" x14ac:dyDescent="0.25">
      <c r="A5926" s="25">
        <v>609694312717457</v>
      </c>
      <c r="I5926" s="25">
        <v>741014328932597</v>
      </c>
      <c r="M5926" s="25">
        <v>477427548202136</v>
      </c>
    </row>
    <row r="5927" spans="1:13" x14ac:dyDescent="0.25">
      <c r="A5927" s="25">
        <v>662335961542480</v>
      </c>
      <c r="I5927" s="25">
        <v>465639470542012</v>
      </c>
      <c r="M5927" s="25">
        <v>839877255550993</v>
      </c>
    </row>
    <row r="5928" spans="1:13" x14ac:dyDescent="0.25">
      <c r="A5928" s="25">
        <v>725125390978687</v>
      </c>
      <c r="I5928" s="25">
        <v>255352988720241</v>
      </c>
      <c r="M5928" s="25">
        <v>422547675012189</v>
      </c>
    </row>
    <row r="5929" spans="1:13" x14ac:dyDescent="0.25">
      <c r="A5929" s="25">
        <v>625950722789722</v>
      </c>
      <c r="I5929" s="25">
        <v>443681702927376</v>
      </c>
      <c r="M5929" s="25">
        <v>570329240888179</v>
      </c>
    </row>
    <row r="5930" spans="1:13" x14ac:dyDescent="0.25">
      <c r="A5930" s="25">
        <v>419011300145227</v>
      </c>
      <c r="I5930" s="25">
        <v>642349050934773</v>
      </c>
      <c r="M5930" s="25">
        <v>218430528756544</v>
      </c>
    </row>
    <row r="5931" spans="1:13" x14ac:dyDescent="0.25">
      <c r="A5931" s="25">
        <v>661331077183289</v>
      </c>
      <c r="I5931" s="25">
        <v>780826745034119</v>
      </c>
      <c r="M5931" s="25">
        <v>844554981643617</v>
      </c>
    </row>
    <row r="5932" spans="1:13" x14ac:dyDescent="0.25">
      <c r="A5932" s="25">
        <v>595241628776217</v>
      </c>
      <c r="I5932" s="25">
        <v>107601488519620</v>
      </c>
      <c r="M5932" s="25">
        <v>771966040898565</v>
      </c>
    </row>
    <row r="5933" spans="1:13" x14ac:dyDescent="0.25">
      <c r="A5933" s="25">
        <v>423270656860211</v>
      </c>
      <c r="I5933" s="25">
        <v>886135323820684</v>
      </c>
      <c r="M5933" s="25">
        <v>457429773704358</v>
      </c>
    </row>
    <row r="5934" spans="1:13" x14ac:dyDescent="0.25">
      <c r="A5934" s="25">
        <v>540188630963491</v>
      </c>
      <c r="I5934" s="25">
        <v>584689772355300</v>
      </c>
      <c r="M5934" s="25">
        <v>940970678568566</v>
      </c>
    </row>
    <row r="5935" spans="1:13" x14ac:dyDescent="0.25">
      <c r="A5935" s="25">
        <v>638654531027773</v>
      </c>
      <c r="I5935" s="25">
        <v>107145177594656</v>
      </c>
      <c r="M5935" s="25">
        <v>832940955007144</v>
      </c>
    </row>
    <row r="5936" spans="1:13" x14ac:dyDescent="0.25">
      <c r="A5936" s="25">
        <v>392056597550603</v>
      </c>
      <c r="I5936" s="25">
        <v>898478063434933</v>
      </c>
      <c r="M5936" s="25">
        <v>948133822601124</v>
      </c>
    </row>
    <row r="5937" spans="1:13" x14ac:dyDescent="0.25">
      <c r="A5937" s="25">
        <v>460443529095907</v>
      </c>
      <c r="I5937" s="25">
        <v>369742511219497</v>
      </c>
      <c r="M5937" s="25">
        <v>547482588955157</v>
      </c>
    </row>
    <row r="5938" spans="1:13" x14ac:dyDescent="0.25">
      <c r="A5938" s="25">
        <v>951005829625295</v>
      </c>
      <c r="I5938" s="25">
        <v>723922282249741</v>
      </c>
      <c r="M5938" s="25">
        <v>150566600615654</v>
      </c>
    </row>
    <row r="5939" spans="1:13" x14ac:dyDescent="0.25">
      <c r="A5939" s="25">
        <v>154449895759452</v>
      </c>
      <c r="I5939" s="25">
        <v>806069086889517</v>
      </c>
      <c r="M5939" s="25">
        <v>463226800089488</v>
      </c>
    </row>
    <row r="5940" spans="1:13" x14ac:dyDescent="0.25">
      <c r="A5940" s="25">
        <v>723353448020565</v>
      </c>
      <c r="I5940" s="25">
        <v>538612722924126</v>
      </c>
      <c r="M5940" s="25">
        <v>579917910683468</v>
      </c>
    </row>
    <row r="5941" spans="1:13" x14ac:dyDescent="0.25">
      <c r="A5941" s="25">
        <v>793052475820786</v>
      </c>
      <c r="I5941" s="25">
        <v>136985155379571</v>
      </c>
      <c r="M5941" s="25">
        <v>149321513947404</v>
      </c>
    </row>
    <row r="5942" spans="1:13" x14ac:dyDescent="0.25">
      <c r="A5942" s="25">
        <v>314842581909061</v>
      </c>
      <c r="I5942" s="25">
        <v>289589442114561</v>
      </c>
      <c r="M5942" s="25">
        <v>510435716572599</v>
      </c>
    </row>
    <row r="5943" spans="1:13" x14ac:dyDescent="0.25">
      <c r="A5943" s="25">
        <v>947013655496472</v>
      </c>
      <c r="I5943" s="25">
        <v>269577489326887</v>
      </c>
      <c r="M5943" s="25">
        <v>879659490873907</v>
      </c>
    </row>
    <row r="5944" spans="1:13" x14ac:dyDescent="0.25">
      <c r="A5944" s="25">
        <v>860394469284056</v>
      </c>
      <c r="I5944" s="25">
        <v>757225545676900</v>
      </c>
      <c r="M5944" s="25">
        <v>963365630032843</v>
      </c>
    </row>
    <row r="5945" spans="1:13" x14ac:dyDescent="0.25">
      <c r="A5945" s="25">
        <v>185033459449495</v>
      </c>
      <c r="I5945" s="25">
        <v>836637141419352</v>
      </c>
      <c r="M5945" s="25">
        <v>712777579058948</v>
      </c>
    </row>
    <row r="5946" spans="1:13" x14ac:dyDescent="0.25">
      <c r="A5946" s="25">
        <v>193410106281479</v>
      </c>
      <c r="I5946" s="25">
        <v>319375453349698</v>
      </c>
      <c r="M5946" s="25">
        <v>502546772914978</v>
      </c>
    </row>
    <row r="5947" spans="1:13" x14ac:dyDescent="0.25">
      <c r="A5947" s="25">
        <v>648284765596855</v>
      </c>
      <c r="I5947" s="25">
        <v>147402447215177</v>
      </c>
      <c r="M5947" s="25">
        <v>604388608720528</v>
      </c>
    </row>
    <row r="5948" spans="1:13" x14ac:dyDescent="0.25">
      <c r="A5948" s="25">
        <v>850573217914711</v>
      </c>
      <c r="I5948" s="25">
        <v>311265632414722</v>
      </c>
      <c r="M5948" s="25">
        <v>886341422598392</v>
      </c>
    </row>
    <row r="5949" spans="1:13" x14ac:dyDescent="0.25">
      <c r="A5949" s="25">
        <v>941103822525744</v>
      </c>
      <c r="I5949" s="25">
        <v>197057418211388</v>
      </c>
      <c r="M5949" s="25">
        <v>467968824814204</v>
      </c>
    </row>
    <row r="5950" spans="1:13" x14ac:dyDescent="0.25">
      <c r="A5950" s="25">
        <v>504325700073369</v>
      </c>
      <c r="I5950" s="25">
        <v>446613561836239</v>
      </c>
      <c r="M5950" s="25">
        <v>990204442220655</v>
      </c>
    </row>
    <row r="5951" spans="1:13" x14ac:dyDescent="0.25">
      <c r="A5951" s="25">
        <v>700455580967419</v>
      </c>
      <c r="I5951" s="25">
        <v>476844088932999</v>
      </c>
      <c r="M5951" s="25">
        <v>924214420092206</v>
      </c>
    </row>
    <row r="5952" spans="1:13" x14ac:dyDescent="0.25">
      <c r="A5952" s="25">
        <v>831408222500492</v>
      </c>
      <c r="I5952" s="25">
        <v>397114205482608</v>
      </c>
      <c r="M5952" s="25">
        <v>371599459133235</v>
      </c>
    </row>
    <row r="5953" spans="1:13" x14ac:dyDescent="0.25">
      <c r="A5953" s="25">
        <v>282054135887234</v>
      </c>
      <c r="I5953" s="25">
        <v>892501970267678</v>
      </c>
      <c r="M5953" s="25">
        <v>487150800909997</v>
      </c>
    </row>
    <row r="5954" spans="1:13" x14ac:dyDescent="0.25">
      <c r="A5954" s="25">
        <v>366319851462643</v>
      </c>
      <c r="I5954" s="25">
        <v>435978265978949</v>
      </c>
      <c r="M5954" s="25">
        <v>507900278903709</v>
      </c>
    </row>
    <row r="5955" spans="1:13" x14ac:dyDescent="0.25">
      <c r="A5955" s="25">
        <v>124732061883799</v>
      </c>
      <c r="I5955" s="25">
        <v>383203468546411</v>
      </c>
      <c r="M5955" s="25">
        <v>671419482463414</v>
      </c>
    </row>
    <row r="5956" spans="1:13" x14ac:dyDescent="0.25">
      <c r="A5956" s="25">
        <v>299247619606938</v>
      </c>
      <c r="I5956" s="25">
        <v>207636413326705</v>
      </c>
      <c r="M5956" s="25">
        <v>686871794091852</v>
      </c>
    </row>
    <row r="5957" spans="1:13" x14ac:dyDescent="0.25">
      <c r="A5957" s="25">
        <v>535831351389718</v>
      </c>
      <c r="I5957" s="25">
        <v>844448897255106</v>
      </c>
      <c r="M5957" s="25">
        <v>429317874146498</v>
      </c>
    </row>
    <row r="5958" spans="1:13" x14ac:dyDescent="0.25">
      <c r="A5958" s="25">
        <v>211285908918213</v>
      </c>
      <c r="I5958" s="25">
        <v>687974263226201</v>
      </c>
      <c r="M5958" s="25">
        <v>167078202288205</v>
      </c>
    </row>
    <row r="5959" spans="1:13" x14ac:dyDescent="0.25">
      <c r="A5959" s="25">
        <v>190819626270597</v>
      </c>
      <c r="I5959" s="25">
        <v>660467496471822</v>
      </c>
      <c r="M5959" s="25">
        <v>722481575302680</v>
      </c>
    </row>
    <row r="5960" spans="1:13" x14ac:dyDescent="0.25">
      <c r="A5960" s="25">
        <v>736267691973985</v>
      </c>
      <c r="I5960" s="25">
        <v>243018758253532</v>
      </c>
      <c r="M5960" s="25">
        <v>591130238833055</v>
      </c>
    </row>
    <row r="5961" spans="1:13" x14ac:dyDescent="0.25">
      <c r="A5961" s="25">
        <v>871819236784773</v>
      </c>
      <c r="I5961" s="25">
        <v>785293868799847</v>
      </c>
      <c r="M5961" s="25">
        <v>621564290487085</v>
      </c>
    </row>
    <row r="5962" spans="1:13" x14ac:dyDescent="0.25">
      <c r="A5962" s="25">
        <v>118443191899682</v>
      </c>
      <c r="I5962" s="25">
        <v>256086352058946</v>
      </c>
      <c r="M5962" s="25">
        <v>371184693560008</v>
      </c>
    </row>
    <row r="5963" spans="1:13" x14ac:dyDescent="0.25">
      <c r="A5963" s="25">
        <v>292672861680099</v>
      </c>
      <c r="I5963" s="25">
        <v>592524882641576</v>
      </c>
      <c r="M5963" s="25">
        <v>930646602531117</v>
      </c>
    </row>
    <row r="5964" spans="1:13" x14ac:dyDescent="0.25">
      <c r="A5964" s="25">
        <v>489928510476082</v>
      </c>
      <c r="I5964" s="25">
        <v>405162092720164</v>
      </c>
      <c r="M5964" s="25">
        <v>954066803869350</v>
      </c>
    </row>
    <row r="5965" spans="1:13" x14ac:dyDescent="0.25">
      <c r="A5965" s="25">
        <v>395975799374831</v>
      </c>
      <c r="I5965" s="25">
        <v>387717476645457</v>
      </c>
      <c r="M5965" s="25">
        <v>125653929185585</v>
      </c>
    </row>
    <row r="5966" spans="1:13" x14ac:dyDescent="0.25">
      <c r="A5966" s="25">
        <v>825162929525513</v>
      </c>
      <c r="I5966" s="25">
        <v>532686207146220</v>
      </c>
      <c r="M5966" s="25">
        <v>760401472740448</v>
      </c>
    </row>
    <row r="5967" spans="1:13" x14ac:dyDescent="0.25">
      <c r="A5967" s="25">
        <v>856223719187822</v>
      </c>
      <c r="I5967" s="25">
        <v>341919967528994</v>
      </c>
      <c r="M5967" s="25">
        <v>538823981605185</v>
      </c>
    </row>
    <row r="5968" spans="1:13" x14ac:dyDescent="0.25">
      <c r="A5968" s="25">
        <v>172227554663348</v>
      </c>
      <c r="I5968" s="25">
        <v>247125751545708</v>
      </c>
      <c r="M5968" s="25">
        <v>145102265810240</v>
      </c>
    </row>
    <row r="5969" spans="1:13" x14ac:dyDescent="0.25">
      <c r="A5969" s="25">
        <v>104631076411028</v>
      </c>
      <c r="I5969" s="25">
        <v>323217238378595</v>
      </c>
      <c r="M5969" s="25">
        <v>893658325918105</v>
      </c>
    </row>
    <row r="5970" spans="1:13" x14ac:dyDescent="0.25">
      <c r="A5970" s="25">
        <v>960128826412828</v>
      </c>
      <c r="I5970" s="25">
        <v>639378530611048</v>
      </c>
      <c r="M5970" s="25">
        <v>102121977788106</v>
      </c>
    </row>
    <row r="5971" spans="1:13" x14ac:dyDescent="0.25">
      <c r="A5971" s="25">
        <v>626268283446182</v>
      </c>
      <c r="I5971" s="25">
        <v>296725274851958</v>
      </c>
      <c r="M5971" s="25">
        <v>149237648247795</v>
      </c>
    </row>
    <row r="5972" spans="1:13" x14ac:dyDescent="0.25">
      <c r="A5972" s="25">
        <v>355190923073319</v>
      </c>
      <c r="I5972" s="25">
        <v>850283742662867</v>
      </c>
      <c r="M5972" s="25">
        <v>323693819830119</v>
      </c>
    </row>
    <row r="5973" spans="1:13" x14ac:dyDescent="0.25">
      <c r="A5973" s="25">
        <v>706849159476303</v>
      </c>
      <c r="I5973" s="25">
        <v>296479738144598</v>
      </c>
      <c r="M5973" s="25">
        <v>663222140905710</v>
      </c>
    </row>
    <row r="5974" spans="1:13" x14ac:dyDescent="0.25">
      <c r="A5974" s="25">
        <v>181113513124562</v>
      </c>
      <c r="I5974" s="25">
        <v>713231728233358</v>
      </c>
      <c r="M5974" s="25">
        <v>555256038149760</v>
      </c>
    </row>
    <row r="5975" spans="1:13" x14ac:dyDescent="0.25">
      <c r="A5975" s="25">
        <v>778777874244003</v>
      </c>
      <c r="I5975" s="25">
        <v>345127121034281</v>
      </c>
      <c r="M5975" s="25">
        <v>615532165259012</v>
      </c>
    </row>
    <row r="5976" spans="1:13" x14ac:dyDescent="0.25">
      <c r="A5976" s="25">
        <v>764588543957295</v>
      </c>
      <c r="I5976" s="25">
        <v>968906903047942</v>
      </c>
      <c r="M5976" s="25">
        <v>631428648184511</v>
      </c>
    </row>
    <row r="5977" spans="1:13" x14ac:dyDescent="0.25">
      <c r="A5977" s="25">
        <v>717166146234470</v>
      </c>
      <c r="I5977" s="25">
        <v>872968845895058</v>
      </c>
      <c r="M5977" s="25">
        <v>358485464197735</v>
      </c>
    </row>
    <row r="5978" spans="1:13" x14ac:dyDescent="0.25">
      <c r="A5978" s="25">
        <v>541145249585881</v>
      </c>
      <c r="I5978" s="25">
        <v>858808555242109</v>
      </c>
      <c r="M5978" s="25">
        <v>821818344179313</v>
      </c>
    </row>
    <row r="5979" spans="1:13" x14ac:dyDescent="0.25">
      <c r="A5979" s="25">
        <v>377828010943790</v>
      </c>
      <c r="I5979" s="25">
        <v>273418916530963</v>
      </c>
      <c r="M5979" s="25">
        <v>950708121714850</v>
      </c>
    </row>
    <row r="5980" spans="1:13" x14ac:dyDescent="0.25">
      <c r="A5980" s="25">
        <v>221238334694042</v>
      </c>
      <c r="I5980" s="25">
        <v>923106389175335</v>
      </c>
      <c r="M5980" s="25">
        <v>331808092549898</v>
      </c>
    </row>
    <row r="5981" spans="1:13" x14ac:dyDescent="0.25">
      <c r="A5981" s="25">
        <v>158101540197153</v>
      </c>
      <c r="I5981" s="25">
        <v>288843222818259</v>
      </c>
      <c r="M5981" s="25">
        <v>330339428078185</v>
      </c>
    </row>
    <row r="5982" spans="1:13" x14ac:dyDescent="0.25">
      <c r="A5982" s="25">
        <v>843564770442159</v>
      </c>
      <c r="I5982" s="25">
        <v>230841290861299</v>
      </c>
      <c r="M5982" s="25">
        <v>874029303720168</v>
      </c>
    </row>
    <row r="5983" spans="1:13" x14ac:dyDescent="0.25">
      <c r="A5983" s="25">
        <v>446549023929568</v>
      </c>
      <c r="I5983" s="25">
        <v>280398265956691</v>
      </c>
      <c r="M5983" s="25">
        <v>801439939077035</v>
      </c>
    </row>
    <row r="5984" spans="1:13" x14ac:dyDescent="0.25">
      <c r="A5984" s="25">
        <v>357045760024447</v>
      </c>
      <c r="I5984" s="25">
        <v>884815267881841</v>
      </c>
      <c r="M5984" s="25">
        <v>264822545978598</v>
      </c>
    </row>
    <row r="5985" spans="1:13" x14ac:dyDescent="0.25">
      <c r="A5985" s="25">
        <v>996764611509491</v>
      </c>
      <c r="I5985" s="25">
        <v>138004754320228</v>
      </c>
      <c r="M5985" s="25">
        <v>838219832265401</v>
      </c>
    </row>
    <row r="5986" spans="1:13" x14ac:dyDescent="0.25">
      <c r="A5986" s="25">
        <v>114479974284283</v>
      </c>
      <c r="I5986" s="25">
        <v>302642630381783</v>
      </c>
      <c r="M5986" s="25">
        <v>129415900943125</v>
      </c>
    </row>
    <row r="5987" spans="1:13" x14ac:dyDescent="0.25">
      <c r="A5987" s="25">
        <v>690235479719851</v>
      </c>
      <c r="I5987" s="25">
        <v>611237834148408</v>
      </c>
      <c r="M5987" s="25">
        <v>308081533086423</v>
      </c>
    </row>
    <row r="5988" spans="1:13" x14ac:dyDescent="0.25">
      <c r="A5988" s="25">
        <v>339148213868517</v>
      </c>
      <c r="I5988" s="25">
        <v>655415188286968</v>
      </c>
      <c r="M5988" s="25">
        <v>900233784443513</v>
      </c>
    </row>
    <row r="5989" spans="1:13" x14ac:dyDescent="0.25">
      <c r="A5989" s="25">
        <v>897182631333040</v>
      </c>
      <c r="I5989" s="25">
        <v>488218121730582</v>
      </c>
      <c r="M5989" s="25">
        <v>294836146804056</v>
      </c>
    </row>
    <row r="5990" spans="1:13" x14ac:dyDescent="0.25">
      <c r="A5990" s="25">
        <v>912229483940070</v>
      </c>
      <c r="I5990" s="25">
        <v>517464850985659</v>
      </c>
      <c r="M5990" s="25">
        <v>122154486095516</v>
      </c>
    </row>
    <row r="5991" spans="1:13" x14ac:dyDescent="0.25">
      <c r="A5991" s="25">
        <v>928588066601311</v>
      </c>
      <c r="I5991" s="25">
        <v>384525877546759</v>
      </c>
      <c r="M5991" s="25">
        <v>331020349161813</v>
      </c>
    </row>
    <row r="5992" spans="1:13" x14ac:dyDescent="0.25">
      <c r="A5992" s="25">
        <v>743896800604666</v>
      </c>
      <c r="I5992" s="25">
        <v>978389202089951</v>
      </c>
      <c r="M5992" s="25">
        <v>511929301595046</v>
      </c>
    </row>
    <row r="5993" spans="1:13" x14ac:dyDescent="0.25">
      <c r="A5993" s="25">
        <v>430268648478935</v>
      </c>
      <c r="I5993" s="25">
        <v>250205105116438</v>
      </c>
      <c r="M5993" s="25">
        <v>157915725257211</v>
      </c>
    </row>
    <row r="5994" spans="1:13" x14ac:dyDescent="0.25">
      <c r="A5994" s="25">
        <v>287344468452156</v>
      </c>
      <c r="I5994" s="25">
        <v>442873215435156</v>
      </c>
      <c r="M5994" s="25">
        <v>707251730005681</v>
      </c>
    </row>
    <row r="5995" spans="1:13" x14ac:dyDescent="0.25">
      <c r="A5995" s="25">
        <v>137058560167610</v>
      </c>
      <c r="I5995" s="25">
        <v>831953328432240</v>
      </c>
      <c r="M5995" s="25">
        <v>513018671495436</v>
      </c>
    </row>
    <row r="5996" spans="1:13" x14ac:dyDescent="0.25">
      <c r="A5996" s="25">
        <v>411638101154762</v>
      </c>
      <c r="I5996" s="25">
        <v>144497970079671</v>
      </c>
      <c r="M5996" s="25">
        <v>608513408480301</v>
      </c>
    </row>
    <row r="5997" spans="1:13" x14ac:dyDescent="0.25">
      <c r="A5997" s="25">
        <v>844091185891554</v>
      </c>
      <c r="I5997" s="25">
        <v>583972654846184</v>
      </c>
      <c r="M5997" s="25">
        <v>651322835796484</v>
      </c>
    </row>
    <row r="5998" spans="1:13" x14ac:dyDescent="0.25">
      <c r="A5998" s="25">
        <v>473053714951834</v>
      </c>
      <c r="I5998" s="25">
        <v>885171941880626</v>
      </c>
      <c r="M5998" s="25">
        <v>434971974202530</v>
      </c>
    </row>
    <row r="5999" spans="1:13" x14ac:dyDescent="0.25">
      <c r="A5999" s="25">
        <v>664062651431720</v>
      </c>
      <c r="I5999" s="25">
        <v>178221824153074</v>
      </c>
      <c r="M5999" s="25">
        <v>339510844235711</v>
      </c>
    </row>
    <row r="6000" spans="1:13" x14ac:dyDescent="0.25">
      <c r="A6000" s="25">
        <v>831805670823081</v>
      </c>
      <c r="I6000" s="25">
        <v>894787528121042</v>
      </c>
      <c r="M6000" s="25">
        <v>337379070167758</v>
      </c>
    </row>
    <row r="6001" spans="1:13" x14ac:dyDescent="0.25">
      <c r="A6001" s="25">
        <v>745338984020401</v>
      </c>
      <c r="I6001" s="25">
        <v>450001206147490</v>
      </c>
      <c r="M6001" s="25">
        <v>545584008507292</v>
      </c>
    </row>
    <row r="6002" spans="1:13" x14ac:dyDescent="0.25">
      <c r="A6002" s="25">
        <v>955971415737866</v>
      </c>
      <c r="I6002" s="25">
        <v>578878574389639</v>
      </c>
      <c r="M6002" s="25">
        <v>224858382263349</v>
      </c>
    </row>
    <row r="6003" spans="1:13" x14ac:dyDescent="0.25">
      <c r="A6003" s="25">
        <v>493964747810447</v>
      </c>
      <c r="I6003" s="25">
        <v>985731208532221</v>
      </c>
      <c r="M6003" s="25">
        <v>334952533223995</v>
      </c>
    </row>
    <row r="6004" spans="1:13" x14ac:dyDescent="0.25">
      <c r="A6004" s="25">
        <v>129494041722790</v>
      </c>
      <c r="I6004" s="25">
        <v>247096168346747</v>
      </c>
      <c r="M6004" s="25">
        <v>620333747569541</v>
      </c>
    </row>
    <row r="6005" spans="1:13" x14ac:dyDescent="0.25">
      <c r="A6005" s="25">
        <v>480745200851209</v>
      </c>
      <c r="I6005" s="25">
        <v>737702054378096</v>
      </c>
      <c r="M6005" s="25">
        <v>326637090189217</v>
      </c>
    </row>
    <row r="6006" spans="1:13" x14ac:dyDescent="0.25">
      <c r="A6006" s="25">
        <v>638575216753362</v>
      </c>
      <c r="I6006" s="25">
        <v>807247949942081</v>
      </c>
      <c r="M6006" s="25">
        <v>347492774565044</v>
      </c>
    </row>
    <row r="6007" spans="1:13" x14ac:dyDescent="0.25">
      <c r="A6007" s="25">
        <v>890536017869506</v>
      </c>
      <c r="I6007" s="25">
        <v>240443118948034</v>
      </c>
      <c r="M6007" s="25">
        <v>661549611276666</v>
      </c>
    </row>
    <row r="6008" spans="1:13" x14ac:dyDescent="0.25">
      <c r="A6008" s="25">
        <v>550708820481339</v>
      </c>
      <c r="I6008" s="25">
        <v>454161176350254</v>
      </c>
      <c r="M6008" s="25">
        <v>863154665016546</v>
      </c>
    </row>
    <row r="6009" spans="1:13" x14ac:dyDescent="0.25">
      <c r="A6009" s="25">
        <v>607540205683806</v>
      </c>
      <c r="I6009" s="25">
        <v>981469684867744</v>
      </c>
      <c r="M6009" s="25">
        <v>238804020244144</v>
      </c>
    </row>
    <row r="6010" spans="1:13" x14ac:dyDescent="0.25">
      <c r="A6010" s="25">
        <v>761498758781758</v>
      </c>
      <c r="I6010" s="25">
        <v>302409287788250</v>
      </c>
      <c r="M6010" s="25">
        <v>707554453396695</v>
      </c>
    </row>
    <row r="6011" spans="1:13" x14ac:dyDescent="0.25">
      <c r="A6011" s="25">
        <v>436008339802755</v>
      </c>
      <c r="I6011" s="25">
        <v>441635323283407</v>
      </c>
      <c r="M6011" s="25">
        <v>157573187061660</v>
      </c>
    </row>
    <row r="6012" spans="1:13" x14ac:dyDescent="0.25">
      <c r="A6012" s="25">
        <v>260119462638625</v>
      </c>
      <c r="I6012" s="25">
        <v>788608033537506</v>
      </c>
      <c r="M6012" s="25">
        <v>586567775016246</v>
      </c>
    </row>
    <row r="6013" spans="1:13" x14ac:dyDescent="0.25">
      <c r="A6013" s="25">
        <v>655573187271662</v>
      </c>
      <c r="I6013" s="25">
        <v>926998440799772</v>
      </c>
      <c r="M6013" s="25">
        <v>464836286282378</v>
      </c>
    </row>
    <row r="6014" spans="1:13" x14ac:dyDescent="0.25">
      <c r="A6014" s="25">
        <v>406686124659539</v>
      </c>
      <c r="I6014" s="25">
        <v>640809109398120</v>
      </c>
      <c r="M6014" s="25">
        <v>309849797868715</v>
      </c>
    </row>
    <row r="6015" spans="1:13" x14ac:dyDescent="0.25">
      <c r="A6015" s="25">
        <v>470930465603564</v>
      </c>
      <c r="I6015" s="25">
        <v>916125948317009</v>
      </c>
      <c r="M6015" s="25">
        <v>195951955967332</v>
      </c>
    </row>
    <row r="6016" spans="1:13" x14ac:dyDescent="0.25">
      <c r="A6016" s="25">
        <v>967123486089519</v>
      </c>
      <c r="I6016" s="25">
        <v>775162825753715</v>
      </c>
      <c r="M6016" s="25">
        <v>830777858878911</v>
      </c>
    </row>
    <row r="6017" spans="1:13" x14ac:dyDescent="0.25">
      <c r="A6017" s="25">
        <v>849369783787090</v>
      </c>
      <c r="I6017" s="25">
        <v>204967035749348</v>
      </c>
      <c r="M6017" s="25">
        <v>826505829085756</v>
      </c>
    </row>
    <row r="6018" spans="1:13" x14ac:dyDescent="0.25">
      <c r="A6018" s="25">
        <v>754458465681341</v>
      </c>
      <c r="I6018" s="25">
        <v>179219826820251</v>
      </c>
      <c r="M6018" s="25">
        <v>493126479923927</v>
      </c>
    </row>
    <row r="6019" spans="1:13" x14ac:dyDescent="0.25">
      <c r="A6019" s="25">
        <v>884897986257438</v>
      </c>
      <c r="I6019" s="25">
        <v>557447707646573</v>
      </c>
      <c r="M6019" s="25">
        <v>457598829094386</v>
      </c>
    </row>
    <row r="6020" spans="1:13" x14ac:dyDescent="0.25">
      <c r="A6020" s="25">
        <v>932501367477141</v>
      </c>
      <c r="I6020" s="25">
        <v>623194613797154</v>
      </c>
      <c r="M6020" s="25">
        <v>380384821941215</v>
      </c>
    </row>
    <row r="6021" spans="1:13" x14ac:dyDescent="0.25">
      <c r="A6021" s="25">
        <v>668117361067533</v>
      </c>
      <c r="I6021" s="25">
        <v>896961119770171</v>
      </c>
      <c r="M6021" s="25">
        <v>927147901195670</v>
      </c>
    </row>
    <row r="6022" spans="1:13" x14ac:dyDescent="0.25">
      <c r="A6022" s="25">
        <v>603073256477167</v>
      </c>
      <c r="I6022" s="25">
        <v>690587439680011</v>
      </c>
      <c r="M6022" s="25">
        <v>901777752892347</v>
      </c>
    </row>
    <row r="6023" spans="1:13" x14ac:dyDescent="0.25">
      <c r="A6023" s="25">
        <v>101445031320764</v>
      </c>
      <c r="I6023" s="25">
        <v>864493311782955</v>
      </c>
      <c r="M6023" s="25">
        <v>355208585244729</v>
      </c>
    </row>
    <row r="6024" spans="1:13" x14ac:dyDescent="0.25">
      <c r="A6024" s="25">
        <v>552797581725528</v>
      </c>
      <c r="I6024" s="25">
        <v>812909384093415</v>
      </c>
      <c r="M6024" s="25">
        <v>213218431429451</v>
      </c>
    </row>
    <row r="6025" spans="1:13" x14ac:dyDescent="0.25">
      <c r="A6025" s="25">
        <v>325446908043110</v>
      </c>
      <c r="I6025" s="25">
        <v>738271346379576</v>
      </c>
      <c r="M6025" s="25">
        <v>743266454435042</v>
      </c>
    </row>
    <row r="6026" spans="1:13" x14ac:dyDescent="0.25">
      <c r="A6026" s="25">
        <v>989938936607940</v>
      </c>
      <c r="I6026" s="25">
        <v>402422779040214</v>
      </c>
      <c r="M6026" s="25">
        <v>481689874427899</v>
      </c>
    </row>
    <row r="6027" spans="1:13" x14ac:dyDescent="0.25">
      <c r="A6027" s="25">
        <v>865785360454951</v>
      </c>
      <c r="I6027" s="25">
        <v>825424168043641</v>
      </c>
      <c r="M6027" s="25">
        <v>923241346111067</v>
      </c>
    </row>
    <row r="6028" spans="1:13" x14ac:dyDescent="0.25">
      <c r="A6028" s="25">
        <v>375717369442204</v>
      </c>
      <c r="I6028" s="25">
        <v>388005690861179</v>
      </c>
      <c r="M6028" s="25">
        <v>292081156574586</v>
      </c>
    </row>
    <row r="6029" spans="1:13" x14ac:dyDescent="0.25">
      <c r="A6029" s="25">
        <v>269899239031095</v>
      </c>
      <c r="I6029" s="25">
        <v>917229202523720</v>
      </c>
      <c r="M6029" s="25">
        <v>631670295870869</v>
      </c>
    </row>
    <row r="6030" spans="1:13" x14ac:dyDescent="0.25">
      <c r="A6030" s="25">
        <v>765231808523794</v>
      </c>
      <c r="I6030" s="25">
        <v>516321212810750</v>
      </c>
      <c r="M6030" s="25">
        <v>128545341993293</v>
      </c>
    </row>
    <row r="6031" spans="1:13" x14ac:dyDescent="0.25">
      <c r="A6031" s="25">
        <v>414534579248151</v>
      </c>
      <c r="I6031" s="25">
        <v>437462063838865</v>
      </c>
      <c r="M6031" s="25">
        <v>834338167849435</v>
      </c>
    </row>
    <row r="6032" spans="1:13" x14ac:dyDescent="0.25">
      <c r="A6032" s="25">
        <v>119603519379480</v>
      </c>
      <c r="I6032" s="25">
        <v>430981857226249</v>
      </c>
      <c r="M6032" s="25">
        <v>979211137505241</v>
      </c>
    </row>
    <row r="6033" spans="1:13" x14ac:dyDescent="0.25">
      <c r="A6033" s="25">
        <v>969031818730660</v>
      </c>
      <c r="I6033" s="25">
        <v>376786679492026</v>
      </c>
      <c r="M6033" s="25">
        <v>242570812601001</v>
      </c>
    </row>
    <row r="6034" spans="1:13" x14ac:dyDescent="0.25">
      <c r="A6034" s="25">
        <v>354533252552682</v>
      </c>
      <c r="I6034" s="25">
        <v>641981282540786</v>
      </c>
      <c r="M6034" s="25">
        <v>510267285125125</v>
      </c>
    </row>
    <row r="6035" spans="1:13" x14ac:dyDescent="0.25">
      <c r="A6035" s="25">
        <v>925197652905778</v>
      </c>
      <c r="I6035" s="25">
        <v>903451648385826</v>
      </c>
      <c r="M6035" s="25">
        <v>254726497847252</v>
      </c>
    </row>
    <row r="6036" spans="1:13" x14ac:dyDescent="0.25">
      <c r="A6036" s="25">
        <v>122861728007982</v>
      </c>
      <c r="I6036" s="25">
        <v>398234032510771</v>
      </c>
      <c r="M6036" s="25">
        <v>150889717587055</v>
      </c>
    </row>
    <row r="6037" spans="1:13" x14ac:dyDescent="0.25">
      <c r="A6037" s="25">
        <v>806254581828659</v>
      </c>
      <c r="I6037" s="25">
        <v>385455773083720</v>
      </c>
      <c r="M6037" s="25">
        <v>456820891756214</v>
      </c>
    </row>
    <row r="6038" spans="1:13" x14ac:dyDescent="0.25">
      <c r="A6038" s="25">
        <v>282397443919362</v>
      </c>
      <c r="I6038" s="25">
        <v>443297565921272</v>
      </c>
      <c r="M6038" s="25">
        <v>483344101505473</v>
      </c>
    </row>
    <row r="6039" spans="1:13" x14ac:dyDescent="0.25">
      <c r="A6039" s="25">
        <v>512091115236484</v>
      </c>
      <c r="I6039" s="25">
        <v>484785511781381</v>
      </c>
      <c r="M6039" s="25">
        <v>926852363131427</v>
      </c>
    </row>
    <row r="6040" spans="1:13" x14ac:dyDescent="0.25">
      <c r="A6040" s="25">
        <v>224294738387978</v>
      </c>
      <c r="I6040" s="25">
        <v>469758211678057</v>
      </c>
      <c r="M6040" s="25">
        <v>263934298965803</v>
      </c>
    </row>
    <row r="6041" spans="1:13" x14ac:dyDescent="0.25">
      <c r="A6041" s="25">
        <v>182552073815865</v>
      </c>
      <c r="I6041" s="25">
        <v>439642317727352</v>
      </c>
      <c r="M6041" s="25">
        <v>209343520597457</v>
      </c>
    </row>
    <row r="6042" spans="1:13" x14ac:dyDescent="0.25">
      <c r="A6042" s="25">
        <v>190267861808413</v>
      </c>
      <c r="I6042" s="25">
        <v>423085672618900</v>
      </c>
      <c r="M6042" s="25">
        <v>864320725496193</v>
      </c>
    </row>
    <row r="6043" spans="1:13" x14ac:dyDescent="0.25">
      <c r="A6043" s="25">
        <v>287357353888901</v>
      </c>
      <c r="I6043" s="25">
        <v>651037668697505</v>
      </c>
      <c r="M6043" s="25">
        <v>985646784278288</v>
      </c>
    </row>
    <row r="6044" spans="1:13" x14ac:dyDescent="0.25">
      <c r="A6044" s="25">
        <v>468559204405297</v>
      </c>
      <c r="I6044" s="25">
        <v>909054692660512</v>
      </c>
      <c r="M6044" s="25">
        <v>230570471275836</v>
      </c>
    </row>
    <row r="6045" spans="1:13" x14ac:dyDescent="0.25">
      <c r="A6045" s="25">
        <v>114360210529632</v>
      </c>
      <c r="I6045" s="25">
        <v>668736640545204</v>
      </c>
      <c r="M6045" s="25">
        <v>943176327936860</v>
      </c>
    </row>
    <row r="6046" spans="1:13" x14ac:dyDescent="0.25">
      <c r="A6046" s="25">
        <v>464029505575622</v>
      </c>
      <c r="I6046" s="25">
        <v>626136013643909</v>
      </c>
      <c r="M6046" s="25">
        <v>186570130906072</v>
      </c>
    </row>
    <row r="6047" spans="1:13" x14ac:dyDescent="0.25">
      <c r="A6047" s="25">
        <v>265346332222332</v>
      </c>
      <c r="I6047" s="25">
        <v>373824402425100</v>
      </c>
      <c r="M6047" s="25">
        <v>867794279819039</v>
      </c>
    </row>
    <row r="6048" spans="1:13" x14ac:dyDescent="0.25">
      <c r="A6048" s="25">
        <v>173097175122817</v>
      </c>
      <c r="I6048" s="25">
        <v>430626776761573</v>
      </c>
      <c r="M6048" s="25">
        <v>277933472283606</v>
      </c>
    </row>
    <row r="6049" spans="1:13" x14ac:dyDescent="0.25">
      <c r="A6049" s="25">
        <v>880306755149952</v>
      </c>
      <c r="I6049" s="25">
        <v>520744506187615</v>
      </c>
      <c r="M6049" s="25">
        <v>555981620943910</v>
      </c>
    </row>
    <row r="6050" spans="1:13" x14ac:dyDescent="0.25">
      <c r="A6050" s="25">
        <v>416535380566006</v>
      </c>
      <c r="I6050" s="25">
        <v>837008010954083</v>
      </c>
      <c r="M6050" s="25">
        <v>372029713521114</v>
      </c>
    </row>
    <row r="6051" spans="1:13" x14ac:dyDescent="0.25">
      <c r="A6051" s="25">
        <v>815211571542956</v>
      </c>
      <c r="I6051" s="25">
        <v>189643006746408</v>
      </c>
      <c r="M6051" s="25">
        <v>137549124569588</v>
      </c>
    </row>
    <row r="6052" spans="1:13" x14ac:dyDescent="0.25">
      <c r="A6052" s="25">
        <v>876055725276376</v>
      </c>
      <c r="I6052" s="25">
        <v>621938167491313</v>
      </c>
      <c r="M6052" s="25">
        <v>979582302266627</v>
      </c>
    </row>
    <row r="6053" spans="1:13" x14ac:dyDescent="0.25">
      <c r="A6053" s="25">
        <v>880953823553799</v>
      </c>
      <c r="I6053" s="25">
        <v>987169085322832</v>
      </c>
      <c r="M6053" s="25">
        <v>780530691006721</v>
      </c>
    </row>
    <row r="6054" spans="1:13" x14ac:dyDescent="0.25">
      <c r="A6054" s="25">
        <v>945050443723168</v>
      </c>
      <c r="I6054" s="25">
        <v>561774159486008</v>
      </c>
      <c r="M6054" s="25">
        <v>963260146307745</v>
      </c>
    </row>
    <row r="6055" spans="1:13" x14ac:dyDescent="0.25">
      <c r="A6055" s="25">
        <v>540917183721329</v>
      </c>
      <c r="I6055" s="25">
        <v>861319693426533</v>
      </c>
      <c r="M6055" s="25">
        <v>801803528263048</v>
      </c>
    </row>
    <row r="6056" spans="1:13" x14ac:dyDescent="0.25">
      <c r="A6056" s="25">
        <v>984119017658148</v>
      </c>
      <c r="I6056" s="25">
        <v>806662877768480</v>
      </c>
      <c r="M6056" s="25">
        <v>260269413084226</v>
      </c>
    </row>
    <row r="6057" spans="1:13" x14ac:dyDescent="0.25">
      <c r="A6057" s="25">
        <v>781600791240922</v>
      </c>
      <c r="I6057" s="25">
        <v>984781365275108</v>
      </c>
      <c r="M6057" s="25">
        <v>103408041567126</v>
      </c>
    </row>
    <row r="6058" spans="1:13" x14ac:dyDescent="0.25">
      <c r="A6058" s="25">
        <v>297928157580261</v>
      </c>
      <c r="I6058" s="25">
        <v>616515728234531</v>
      </c>
      <c r="M6058" s="25">
        <v>451028453992213</v>
      </c>
    </row>
    <row r="6059" spans="1:13" x14ac:dyDescent="0.25">
      <c r="A6059" s="25">
        <v>527083442676964</v>
      </c>
      <c r="I6059" s="25">
        <v>452032999914147</v>
      </c>
      <c r="M6059" s="25">
        <v>820584938006458</v>
      </c>
    </row>
    <row r="6060" spans="1:13" x14ac:dyDescent="0.25">
      <c r="A6060" s="25">
        <v>588043094921216</v>
      </c>
      <c r="I6060" s="25">
        <v>624609129755867</v>
      </c>
      <c r="M6060" s="25">
        <v>656028581331297</v>
      </c>
    </row>
    <row r="6061" spans="1:13" x14ac:dyDescent="0.25">
      <c r="A6061" s="25">
        <v>824781022889856</v>
      </c>
      <c r="I6061" s="25">
        <v>791774575788532</v>
      </c>
      <c r="M6061" s="25">
        <v>602402110061062</v>
      </c>
    </row>
    <row r="6062" spans="1:13" x14ac:dyDescent="0.25">
      <c r="A6062" s="25">
        <v>265113983995897</v>
      </c>
      <c r="I6062" s="25">
        <v>958779225328765</v>
      </c>
      <c r="M6062" s="25">
        <v>431188604344352</v>
      </c>
    </row>
    <row r="6063" spans="1:13" x14ac:dyDescent="0.25">
      <c r="A6063" s="25">
        <v>687959171859525</v>
      </c>
      <c r="I6063" s="25">
        <v>132255787638172</v>
      </c>
      <c r="M6063" s="25">
        <v>428504115165952</v>
      </c>
    </row>
    <row r="6064" spans="1:13" x14ac:dyDescent="0.25">
      <c r="A6064" s="25">
        <v>671910397549107</v>
      </c>
      <c r="I6064" s="25">
        <v>105162993155506</v>
      </c>
      <c r="M6064" s="25">
        <v>286662569843059</v>
      </c>
    </row>
    <row r="6065" spans="1:13" x14ac:dyDescent="0.25">
      <c r="A6065" s="25">
        <v>753512706380345</v>
      </c>
      <c r="I6065" s="25">
        <v>660116754040832</v>
      </c>
      <c r="M6065" s="25">
        <v>613097355874888</v>
      </c>
    </row>
    <row r="6066" spans="1:13" x14ac:dyDescent="0.25">
      <c r="A6066" s="25">
        <v>368092147397118</v>
      </c>
      <c r="I6066" s="25">
        <v>217483085442844</v>
      </c>
      <c r="M6066" s="25">
        <v>639752807536046</v>
      </c>
    </row>
    <row r="6067" spans="1:13" x14ac:dyDescent="0.25">
      <c r="A6067" s="25">
        <v>865949090122871</v>
      </c>
      <c r="I6067" s="25">
        <v>192279471827955</v>
      </c>
      <c r="M6067" s="25">
        <v>445994486905255</v>
      </c>
    </row>
    <row r="6068" spans="1:13" x14ac:dyDescent="0.25">
      <c r="A6068" s="25">
        <v>936480846710695</v>
      </c>
      <c r="I6068" s="25">
        <v>141308241298149</v>
      </c>
      <c r="M6068" s="25">
        <v>949849966129647</v>
      </c>
    </row>
    <row r="6069" spans="1:13" x14ac:dyDescent="0.25">
      <c r="A6069" s="25">
        <v>258946523221115</v>
      </c>
      <c r="I6069" s="25">
        <v>537148525332816</v>
      </c>
      <c r="M6069" s="25">
        <v>483696570153335</v>
      </c>
    </row>
    <row r="6070" spans="1:13" x14ac:dyDescent="0.25">
      <c r="A6070" s="25">
        <v>579043997905179</v>
      </c>
      <c r="I6070" s="25">
        <v>202136705425063</v>
      </c>
      <c r="M6070" s="25">
        <v>799657731703511</v>
      </c>
    </row>
    <row r="6071" spans="1:13" x14ac:dyDescent="0.25">
      <c r="A6071" s="25">
        <v>692244828066978</v>
      </c>
      <c r="I6071" s="25">
        <v>278709739637519</v>
      </c>
      <c r="M6071" s="25">
        <v>437775188367585</v>
      </c>
    </row>
    <row r="6072" spans="1:13" x14ac:dyDescent="0.25">
      <c r="A6072" s="25">
        <v>230291374132730</v>
      </c>
      <c r="I6072" s="25">
        <v>712545137246174</v>
      </c>
      <c r="M6072" s="25">
        <v>202016925966301</v>
      </c>
    </row>
    <row r="6073" spans="1:13" x14ac:dyDescent="0.25">
      <c r="A6073" s="25">
        <v>462151407352688</v>
      </c>
      <c r="I6073" s="25">
        <v>769233325454445</v>
      </c>
      <c r="M6073" s="25">
        <v>820467523612629</v>
      </c>
    </row>
    <row r="6074" spans="1:13" x14ac:dyDescent="0.25">
      <c r="A6074" s="25">
        <v>805332993703617</v>
      </c>
      <c r="I6074" s="25">
        <v>927894997693047</v>
      </c>
      <c r="M6074" s="25">
        <v>919755160638259</v>
      </c>
    </row>
    <row r="6075" spans="1:13" x14ac:dyDescent="0.25">
      <c r="A6075" s="25">
        <v>275122319179170</v>
      </c>
      <c r="I6075" s="25">
        <v>790617684874687</v>
      </c>
      <c r="M6075" s="25">
        <v>409083359919326</v>
      </c>
    </row>
    <row r="6076" spans="1:13" x14ac:dyDescent="0.25">
      <c r="A6076" s="25">
        <v>981920321980789</v>
      </c>
      <c r="I6076" s="25">
        <v>621506162915778</v>
      </c>
      <c r="M6076" s="25">
        <v>834349399275142</v>
      </c>
    </row>
    <row r="6077" spans="1:13" x14ac:dyDescent="0.25">
      <c r="A6077" s="25">
        <v>778116133162905</v>
      </c>
      <c r="I6077" s="25">
        <v>395131991724389</v>
      </c>
      <c r="M6077" s="25">
        <v>529579788035560</v>
      </c>
    </row>
    <row r="6078" spans="1:13" x14ac:dyDescent="0.25">
      <c r="A6078" s="25">
        <v>619905128870696</v>
      </c>
      <c r="I6078" s="25">
        <v>296042427791226</v>
      </c>
      <c r="M6078" s="25">
        <v>563683915271910</v>
      </c>
    </row>
    <row r="6079" spans="1:13" x14ac:dyDescent="0.25">
      <c r="A6079" s="25">
        <v>387470736409695</v>
      </c>
      <c r="I6079" s="25">
        <v>486856344667721</v>
      </c>
      <c r="M6079" s="25">
        <v>340478871660895</v>
      </c>
    </row>
    <row r="6080" spans="1:13" x14ac:dyDescent="0.25">
      <c r="A6080" s="25">
        <v>572606868176960</v>
      </c>
      <c r="I6080" s="25">
        <v>384197530199431</v>
      </c>
      <c r="M6080" s="25">
        <v>259522852869928</v>
      </c>
    </row>
    <row r="6081" spans="1:13" x14ac:dyDescent="0.25">
      <c r="A6081" s="25">
        <v>414296825191619</v>
      </c>
      <c r="I6081" s="25">
        <v>480801047221171</v>
      </c>
      <c r="M6081" s="25">
        <v>432089210593948</v>
      </c>
    </row>
    <row r="6082" spans="1:13" x14ac:dyDescent="0.25">
      <c r="A6082" s="25">
        <v>164106868339154</v>
      </c>
      <c r="I6082" s="25">
        <v>406379454429869</v>
      </c>
      <c r="M6082" s="25">
        <v>119019924855429</v>
      </c>
    </row>
    <row r="6083" spans="1:13" x14ac:dyDescent="0.25">
      <c r="A6083" s="25">
        <v>628009056485040</v>
      </c>
      <c r="I6083" s="25">
        <v>790948856472539</v>
      </c>
      <c r="M6083" s="25">
        <v>545443496798925</v>
      </c>
    </row>
    <row r="6084" spans="1:13" x14ac:dyDescent="0.25">
      <c r="A6084" s="25">
        <v>286614515077156</v>
      </c>
      <c r="I6084" s="25">
        <v>680897233230275</v>
      </c>
      <c r="M6084" s="25">
        <v>545279153375880</v>
      </c>
    </row>
    <row r="6085" spans="1:13" x14ac:dyDescent="0.25">
      <c r="A6085" s="25">
        <v>422677677992375</v>
      </c>
      <c r="I6085" s="25">
        <v>604738689190905</v>
      </c>
      <c r="M6085" s="25">
        <v>964617329340645</v>
      </c>
    </row>
    <row r="6086" spans="1:13" x14ac:dyDescent="0.25">
      <c r="A6086" s="25">
        <v>423938711722462</v>
      </c>
      <c r="I6086" s="25">
        <v>129632023714410</v>
      </c>
      <c r="M6086" s="25">
        <v>296797947859275</v>
      </c>
    </row>
    <row r="6087" spans="1:13" x14ac:dyDescent="0.25">
      <c r="A6087" s="25">
        <v>405068228133609</v>
      </c>
      <c r="I6087" s="25">
        <v>137512927569262</v>
      </c>
      <c r="M6087" s="25">
        <v>559635450280996</v>
      </c>
    </row>
    <row r="6088" spans="1:13" x14ac:dyDescent="0.25">
      <c r="A6088" s="25">
        <v>875117674764537</v>
      </c>
      <c r="I6088" s="25">
        <v>908302834142593</v>
      </c>
      <c r="M6088" s="25">
        <v>119859412338249</v>
      </c>
    </row>
    <row r="6089" spans="1:13" x14ac:dyDescent="0.25">
      <c r="A6089" s="25">
        <v>354904683754416</v>
      </c>
      <c r="I6089" s="25">
        <v>123448215324655</v>
      </c>
      <c r="M6089" s="25">
        <v>304450649279715</v>
      </c>
    </row>
    <row r="6090" spans="1:13" x14ac:dyDescent="0.25">
      <c r="A6090" s="25">
        <v>377936099288836</v>
      </c>
      <c r="I6090" s="25">
        <v>464885952756186</v>
      </c>
      <c r="M6090" s="25">
        <v>818892524239525</v>
      </c>
    </row>
    <row r="6091" spans="1:13" x14ac:dyDescent="0.25">
      <c r="A6091" s="25">
        <v>876441293087402</v>
      </c>
      <c r="I6091" s="25">
        <v>111021909151022</v>
      </c>
      <c r="M6091" s="25">
        <v>407317763180635</v>
      </c>
    </row>
    <row r="6092" spans="1:13" x14ac:dyDescent="0.25">
      <c r="A6092" s="25">
        <v>760147907392701</v>
      </c>
      <c r="I6092" s="25">
        <v>332923594953554</v>
      </c>
      <c r="M6092" s="25">
        <v>789615875672046</v>
      </c>
    </row>
    <row r="6093" spans="1:13" x14ac:dyDescent="0.25">
      <c r="A6093" s="25">
        <v>189881046778849</v>
      </c>
      <c r="I6093" s="25">
        <v>335446585525868</v>
      </c>
      <c r="M6093" s="25">
        <v>116540888145027</v>
      </c>
    </row>
    <row r="6094" spans="1:13" x14ac:dyDescent="0.25">
      <c r="A6094" s="25">
        <v>706565735989625</v>
      </c>
      <c r="I6094" s="25">
        <v>198064756919095</v>
      </c>
      <c r="M6094" s="25">
        <v>699526825571004</v>
      </c>
    </row>
    <row r="6095" spans="1:13" x14ac:dyDescent="0.25">
      <c r="A6095" s="25">
        <v>314454496981392</v>
      </c>
      <c r="I6095" s="25">
        <v>182283414563060</v>
      </c>
      <c r="M6095" s="25">
        <v>902459868934172</v>
      </c>
    </row>
    <row r="6096" spans="1:13" x14ac:dyDescent="0.25">
      <c r="A6096" s="25">
        <v>399087855156357</v>
      </c>
      <c r="I6096" s="25">
        <v>576398888210657</v>
      </c>
      <c r="M6096" s="25">
        <v>606582916491270</v>
      </c>
    </row>
    <row r="6097" spans="1:13" x14ac:dyDescent="0.25">
      <c r="A6097" s="25">
        <v>962819586872190</v>
      </c>
      <c r="I6097" s="25">
        <v>948442253736756</v>
      </c>
      <c r="M6097" s="25">
        <v>306266756760807</v>
      </c>
    </row>
    <row r="6098" spans="1:13" x14ac:dyDescent="0.25">
      <c r="A6098" s="25">
        <v>977985411219544</v>
      </c>
      <c r="I6098" s="25">
        <v>333459559431066</v>
      </c>
      <c r="M6098" s="25">
        <v>337693395832204</v>
      </c>
    </row>
    <row r="6099" spans="1:13" x14ac:dyDescent="0.25">
      <c r="A6099" s="25">
        <v>960809348047297</v>
      </c>
      <c r="I6099" s="25">
        <v>389755317923054</v>
      </c>
      <c r="M6099" s="25">
        <v>474982183400332</v>
      </c>
    </row>
    <row r="6100" spans="1:13" x14ac:dyDescent="0.25">
      <c r="A6100" s="25">
        <v>855769829682682</v>
      </c>
      <c r="I6100" s="25">
        <v>352453757978737</v>
      </c>
      <c r="M6100" s="25">
        <v>675575001127171</v>
      </c>
    </row>
    <row r="6101" spans="1:13" x14ac:dyDescent="0.25">
      <c r="A6101" s="25">
        <v>524942199295349</v>
      </c>
      <c r="I6101" s="25">
        <v>235687951538588</v>
      </c>
      <c r="M6101" s="25">
        <v>779651081435743</v>
      </c>
    </row>
    <row r="6102" spans="1:13" x14ac:dyDescent="0.25">
      <c r="A6102" s="25">
        <v>698293617322786</v>
      </c>
      <c r="I6102" s="25">
        <v>888863388257118</v>
      </c>
      <c r="M6102" s="25">
        <v>782612611566153</v>
      </c>
    </row>
    <row r="6103" spans="1:13" x14ac:dyDescent="0.25">
      <c r="A6103" s="25">
        <v>820247960266659</v>
      </c>
      <c r="I6103" s="25">
        <v>556185314649442</v>
      </c>
      <c r="M6103" s="25">
        <v>111256331349109</v>
      </c>
    </row>
    <row r="6104" spans="1:13" x14ac:dyDescent="0.25">
      <c r="A6104" s="25">
        <v>218058504896944</v>
      </c>
      <c r="I6104" s="25">
        <v>258305966839003</v>
      </c>
      <c r="M6104" s="25">
        <v>309923077345569</v>
      </c>
    </row>
    <row r="6105" spans="1:13" x14ac:dyDescent="0.25">
      <c r="A6105" s="25">
        <v>650159315982706</v>
      </c>
      <c r="I6105" s="25">
        <v>277562166544747</v>
      </c>
      <c r="M6105" s="25">
        <v>954367281445046</v>
      </c>
    </row>
    <row r="6106" spans="1:13" x14ac:dyDescent="0.25">
      <c r="A6106" s="25">
        <v>541570581645014</v>
      </c>
      <c r="I6106" s="25">
        <v>630142103024303</v>
      </c>
      <c r="M6106" s="25">
        <v>423838714116542</v>
      </c>
    </row>
    <row r="6107" spans="1:13" x14ac:dyDescent="0.25">
      <c r="A6107" s="25">
        <v>408274787722481</v>
      </c>
      <c r="I6107" s="25">
        <v>528442673566363</v>
      </c>
      <c r="M6107" s="25">
        <v>325085515768488</v>
      </c>
    </row>
    <row r="6108" spans="1:13" x14ac:dyDescent="0.25">
      <c r="A6108" s="25">
        <v>645857626646424</v>
      </c>
      <c r="I6108" s="25">
        <v>306755421774707</v>
      </c>
      <c r="M6108" s="25">
        <v>473757587182696</v>
      </c>
    </row>
    <row r="6109" spans="1:13" x14ac:dyDescent="0.25">
      <c r="A6109" s="25">
        <v>560771071219477</v>
      </c>
      <c r="I6109" s="25">
        <v>612524094211096</v>
      </c>
      <c r="M6109" s="25">
        <v>577515905410561</v>
      </c>
    </row>
    <row r="6110" spans="1:13" x14ac:dyDescent="0.25">
      <c r="A6110" s="25">
        <v>587897701247015</v>
      </c>
      <c r="I6110" s="25">
        <v>498713574262450</v>
      </c>
      <c r="M6110" s="25">
        <v>433153118779906</v>
      </c>
    </row>
    <row r="6111" spans="1:13" x14ac:dyDescent="0.25">
      <c r="A6111" s="25">
        <v>337707479746854</v>
      </c>
      <c r="I6111" s="25">
        <v>733614347553131</v>
      </c>
      <c r="M6111" s="25">
        <v>238942397533917</v>
      </c>
    </row>
    <row r="6112" spans="1:13" x14ac:dyDescent="0.25">
      <c r="A6112" s="25">
        <v>464576540805645</v>
      </c>
      <c r="I6112" s="25">
        <v>858099121738076</v>
      </c>
      <c r="M6112" s="25">
        <v>475204501589034</v>
      </c>
    </row>
    <row r="6113" spans="1:13" x14ac:dyDescent="0.25">
      <c r="A6113" s="25">
        <v>135878701755192</v>
      </c>
      <c r="I6113" s="25">
        <v>837816869862729</v>
      </c>
      <c r="M6113" s="25">
        <v>312366629950261</v>
      </c>
    </row>
    <row r="6114" spans="1:13" x14ac:dyDescent="0.25">
      <c r="A6114" s="25">
        <v>391708452962981</v>
      </c>
      <c r="I6114" s="25">
        <v>975658405725408</v>
      </c>
      <c r="M6114" s="25">
        <v>539498791074108</v>
      </c>
    </row>
    <row r="6115" spans="1:13" x14ac:dyDescent="0.25">
      <c r="A6115" s="25">
        <v>804526457246904</v>
      </c>
      <c r="I6115" s="25">
        <v>785592090575687</v>
      </c>
      <c r="M6115" s="25">
        <v>540980896726833</v>
      </c>
    </row>
    <row r="6116" spans="1:13" x14ac:dyDescent="0.25">
      <c r="A6116" s="25">
        <v>526343836809675</v>
      </c>
      <c r="I6116" s="25">
        <v>644486461949560</v>
      </c>
      <c r="M6116" s="25">
        <v>482871663830559</v>
      </c>
    </row>
    <row r="6117" spans="1:13" x14ac:dyDescent="0.25">
      <c r="A6117" s="25">
        <v>895057217122897</v>
      </c>
      <c r="I6117" s="25">
        <v>192876124153644</v>
      </c>
      <c r="M6117" s="25">
        <v>735795336319393</v>
      </c>
    </row>
    <row r="6118" spans="1:13" x14ac:dyDescent="0.25">
      <c r="A6118" s="25">
        <v>497530479655017</v>
      </c>
      <c r="I6118" s="25">
        <v>121963810949491</v>
      </c>
      <c r="M6118" s="25">
        <v>228409759667874</v>
      </c>
    </row>
    <row r="6119" spans="1:13" x14ac:dyDescent="0.25">
      <c r="A6119" s="25">
        <v>785234851958011</v>
      </c>
      <c r="I6119" s="25">
        <v>718773314915797</v>
      </c>
      <c r="M6119" s="25">
        <v>300294558388123</v>
      </c>
    </row>
    <row r="6120" spans="1:13" x14ac:dyDescent="0.25">
      <c r="A6120" s="25">
        <v>302497434921422</v>
      </c>
      <c r="I6120" s="25">
        <v>570027382730676</v>
      </c>
      <c r="M6120" s="25">
        <v>524320061697272</v>
      </c>
    </row>
    <row r="6121" spans="1:13" x14ac:dyDescent="0.25">
      <c r="A6121" s="25">
        <v>353338455030983</v>
      </c>
      <c r="I6121" s="25">
        <v>260522312712488</v>
      </c>
      <c r="M6121" s="25">
        <v>512812891813435</v>
      </c>
    </row>
    <row r="6122" spans="1:13" x14ac:dyDescent="0.25">
      <c r="A6122" s="25">
        <v>403283262909047</v>
      </c>
      <c r="I6122" s="25">
        <v>707581080351296</v>
      </c>
      <c r="M6122" s="25">
        <v>852613492875749</v>
      </c>
    </row>
    <row r="6123" spans="1:13" x14ac:dyDescent="0.25">
      <c r="A6123" s="25">
        <v>526763350253376</v>
      </c>
      <c r="I6123" s="25">
        <v>281217506542382</v>
      </c>
      <c r="M6123" s="25">
        <v>113377316774233</v>
      </c>
    </row>
    <row r="6124" spans="1:13" x14ac:dyDescent="0.25">
      <c r="A6124" s="25">
        <v>181109121428100</v>
      </c>
      <c r="I6124" s="25">
        <v>791904968526388</v>
      </c>
      <c r="M6124" s="25">
        <v>883347921979901</v>
      </c>
    </row>
    <row r="6125" spans="1:13" x14ac:dyDescent="0.25">
      <c r="A6125" s="25">
        <v>948489690360618</v>
      </c>
      <c r="I6125" s="25">
        <v>134382811087129</v>
      </c>
      <c r="M6125" s="25">
        <v>219411210351769</v>
      </c>
    </row>
    <row r="6126" spans="1:13" x14ac:dyDescent="0.25">
      <c r="A6126" s="25">
        <v>351270007322667</v>
      </c>
      <c r="I6126" s="25">
        <v>750889432749882</v>
      </c>
      <c r="M6126" s="25">
        <v>916488928427391</v>
      </c>
    </row>
    <row r="6127" spans="1:13" x14ac:dyDescent="0.25">
      <c r="A6127" s="25">
        <v>324954563646980</v>
      </c>
      <c r="I6127" s="25">
        <v>682757960688406</v>
      </c>
      <c r="M6127" s="25">
        <v>649012909476687</v>
      </c>
    </row>
    <row r="6128" spans="1:13" x14ac:dyDescent="0.25">
      <c r="A6128" s="25">
        <v>447957865051926</v>
      </c>
      <c r="I6128" s="25">
        <v>331403564127233</v>
      </c>
      <c r="M6128" s="25">
        <v>247564676331923</v>
      </c>
    </row>
    <row r="6129" spans="1:13" x14ac:dyDescent="0.25">
      <c r="A6129" s="25">
        <v>352908210776427</v>
      </c>
      <c r="I6129" s="25">
        <v>312449519531157</v>
      </c>
      <c r="M6129" s="25">
        <v>308647349235600</v>
      </c>
    </row>
    <row r="6130" spans="1:13" x14ac:dyDescent="0.25">
      <c r="A6130" s="25">
        <v>523257455630005</v>
      </c>
      <c r="I6130" s="25">
        <v>960672007745117</v>
      </c>
      <c r="M6130" s="25">
        <v>320404694374396</v>
      </c>
    </row>
    <row r="6131" spans="1:13" x14ac:dyDescent="0.25">
      <c r="A6131" s="25">
        <v>297587591539232</v>
      </c>
      <c r="I6131" s="25">
        <v>444569857497567</v>
      </c>
      <c r="M6131" s="25">
        <v>120946746446720</v>
      </c>
    </row>
    <row r="6132" spans="1:13" x14ac:dyDescent="0.25">
      <c r="A6132" s="25">
        <v>445375393194563</v>
      </c>
      <c r="I6132" s="25">
        <v>882761790932997</v>
      </c>
      <c r="M6132" s="25">
        <v>952145230975745</v>
      </c>
    </row>
    <row r="6133" spans="1:13" x14ac:dyDescent="0.25">
      <c r="A6133" s="25">
        <v>701224829659223</v>
      </c>
      <c r="I6133" s="25">
        <v>214039817636393</v>
      </c>
      <c r="M6133" s="25">
        <v>710174506590347</v>
      </c>
    </row>
    <row r="6134" spans="1:13" x14ac:dyDescent="0.25">
      <c r="A6134" s="25">
        <v>152255262624113</v>
      </c>
      <c r="I6134" s="25">
        <v>569713194610408</v>
      </c>
      <c r="M6134" s="25">
        <v>409972482881574</v>
      </c>
    </row>
    <row r="6135" spans="1:13" x14ac:dyDescent="0.25">
      <c r="A6135" s="25">
        <v>525023184339300</v>
      </c>
      <c r="I6135" s="25">
        <v>753976460416105</v>
      </c>
      <c r="M6135" s="25">
        <v>862938313495629</v>
      </c>
    </row>
    <row r="6136" spans="1:13" x14ac:dyDescent="0.25">
      <c r="A6136" s="25">
        <v>406868998196361</v>
      </c>
      <c r="I6136" s="25">
        <v>628497342832604</v>
      </c>
      <c r="M6136" s="25">
        <v>730804030442422</v>
      </c>
    </row>
    <row r="6137" spans="1:13" x14ac:dyDescent="0.25">
      <c r="A6137" s="25">
        <v>766914189385825</v>
      </c>
      <c r="I6137" s="25">
        <v>867526549354428</v>
      </c>
      <c r="M6137" s="25">
        <v>154888967226866</v>
      </c>
    </row>
    <row r="6138" spans="1:13" x14ac:dyDescent="0.25">
      <c r="A6138" s="25">
        <v>194158679609962</v>
      </c>
      <c r="I6138" s="25">
        <v>961252204792740</v>
      </c>
      <c r="M6138" s="25">
        <v>382616173885769</v>
      </c>
    </row>
    <row r="6139" spans="1:13" x14ac:dyDescent="0.25">
      <c r="A6139" s="25">
        <v>585804857890619</v>
      </c>
      <c r="I6139" s="25">
        <v>815678077938335</v>
      </c>
      <c r="M6139" s="25">
        <v>290571814714909</v>
      </c>
    </row>
    <row r="6140" spans="1:13" x14ac:dyDescent="0.25">
      <c r="A6140" s="25">
        <v>992214613792288</v>
      </c>
      <c r="I6140" s="25">
        <v>306171118948031</v>
      </c>
      <c r="M6140" s="25">
        <v>143234807188520</v>
      </c>
    </row>
    <row r="6141" spans="1:13" x14ac:dyDescent="0.25">
      <c r="A6141" s="25">
        <v>509594045952328</v>
      </c>
      <c r="I6141" s="25">
        <v>425137321128969</v>
      </c>
      <c r="M6141" s="25">
        <v>410241263424752</v>
      </c>
    </row>
    <row r="6142" spans="1:13" x14ac:dyDescent="0.25">
      <c r="A6142" s="25">
        <v>576820195406343</v>
      </c>
      <c r="I6142" s="25">
        <v>858252846567626</v>
      </c>
      <c r="M6142" s="25">
        <v>221768663143498</v>
      </c>
    </row>
    <row r="6143" spans="1:13" x14ac:dyDescent="0.25">
      <c r="A6143" s="25">
        <v>682658935451558</v>
      </c>
      <c r="I6143" s="25">
        <v>761953330917800</v>
      </c>
      <c r="M6143" s="25">
        <v>564238066674761</v>
      </c>
    </row>
    <row r="6144" spans="1:13" x14ac:dyDescent="0.25">
      <c r="A6144" s="25">
        <v>851455443662224</v>
      </c>
      <c r="I6144" s="25">
        <v>303861765850478</v>
      </c>
      <c r="M6144" s="25">
        <v>277485933328735</v>
      </c>
    </row>
    <row r="6145" spans="1:13" x14ac:dyDescent="0.25">
      <c r="A6145" s="25">
        <v>371721011593906</v>
      </c>
      <c r="I6145" s="25">
        <v>696311592582049</v>
      </c>
      <c r="M6145" s="25">
        <v>865340035045882</v>
      </c>
    </row>
    <row r="6146" spans="1:13" x14ac:dyDescent="0.25">
      <c r="A6146" s="25">
        <v>216476082045352</v>
      </c>
      <c r="I6146" s="25">
        <v>778915052777651</v>
      </c>
      <c r="M6146" s="25">
        <v>308745928239360</v>
      </c>
    </row>
    <row r="6147" spans="1:13" x14ac:dyDescent="0.25">
      <c r="A6147" s="25">
        <v>893808992921841</v>
      </c>
      <c r="I6147" s="25">
        <v>523945701364321</v>
      </c>
      <c r="M6147" s="25">
        <v>513965560897776</v>
      </c>
    </row>
    <row r="6148" spans="1:13" x14ac:dyDescent="0.25">
      <c r="A6148" s="25">
        <v>207729504490149</v>
      </c>
      <c r="I6148" s="25">
        <v>829783051578366</v>
      </c>
      <c r="M6148" s="25">
        <v>783729942123716</v>
      </c>
    </row>
    <row r="6149" spans="1:13" x14ac:dyDescent="0.25">
      <c r="A6149" s="25">
        <v>623567689720581</v>
      </c>
      <c r="I6149" s="25">
        <v>784434120779803</v>
      </c>
      <c r="M6149" s="25">
        <v>625363156241308</v>
      </c>
    </row>
    <row r="6150" spans="1:13" x14ac:dyDescent="0.25">
      <c r="A6150" s="25">
        <v>229127767399217</v>
      </c>
      <c r="I6150" s="25">
        <v>867338589796433</v>
      </c>
      <c r="M6150" s="25">
        <v>831362274641971</v>
      </c>
    </row>
    <row r="6151" spans="1:13" x14ac:dyDescent="0.25">
      <c r="A6151" s="25">
        <v>370853905758847</v>
      </c>
      <c r="I6151" s="25">
        <v>994909846171790</v>
      </c>
      <c r="M6151" s="25">
        <v>436358302341789</v>
      </c>
    </row>
    <row r="6152" spans="1:13" x14ac:dyDescent="0.25">
      <c r="A6152" s="25">
        <v>784959358741273</v>
      </c>
      <c r="I6152" s="25">
        <v>738235278611085</v>
      </c>
      <c r="M6152" s="25">
        <v>734332151467891</v>
      </c>
    </row>
    <row r="6153" spans="1:13" x14ac:dyDescent="0.25">
      <c r="A6153" s="25">
        <v>728347573398459</v>
      </c>
      <c r="I6153" s="25">
        <v>458129303539523</v>
      </c>
      <c r="M6153" s="25">
        <v>619842538961045</v>
      </c>
    </row>
    <row r="6154" spans="1:13" x14ac:dyDescent="0.25">
      <c r="A6154" s="25">
        <v>675500021148969</v>
      </c>
      <c r="I6154" s="25">
        <v>886413478994683</v>
      </c>
      <c r="M6154" s="25">
        <v>226984066728597</v>
      </c>
    </row>
    <row r="6155" spans="1:13" x14ac:dyDescent="0.25">
      <c r="A6155" s="25">
        <v>561313504302120</v>
      </c>
      <c r="I6155" s="25">
        <v>372407272785510</v>
      </c>
      <c r="M6155" s="25">
        <v>565079083190172</v>
      </c>
    </row>
    <row r="6156" spans="1:13" x14ac:dyDescent="0.25">
      <c r="A6156" s="25">
        <v>530933526962928</v>
      </c>
      <c r="I6156" s="25">
        <v>684443759732443</v>
      </c>
      <c r="M6156" s="25">
        <v>803358593867776</v>
      </c>
    </row>
    <row r="6157" spans="1:13" x14ac:dyDescent="0.25">
      <c r="A6157" s="25">
        <v>498154673959545</v>
      </c>
      <c r="I6157" s="25">
        <v>551591934550577</v>
      </c>
      <c r="M6157" s="25">
        <v>989327586542208</v>
      </c>
    </row>
    <row r="6158" spans="1:13" x14ac:dyDescent="0.25">
      <c r="A6158" s="25">
        <v>897446441675004</v>
      </c>
      <c r="I6158" s="25">
        <v>964186939623710</v>
      </c>
      <c r="M6158" s="25">
        <v>446275290248458</v>
      </c>
    </row>
    <row r="6159" spans="1:13" x14ac:dyDescent="0.25">
      <c r="A6159" s="25">
        <v>958014267191857</v>
      </c>
      <c r="I6159" s="25">
        <v>359361020641863</v>
      </c>
      <c r="M6159" s="25">
        <v>798374928497610</v>
      </c>
    </row>
    <row r="6160" spans="1:13" x14ac:dyDescent="0.25">
      <c r="A6160" s="25">
        <v>589884918221637</v>
      </c>
      <c r="I6160" s="25">
        <v>575946999838138</v>
      </c>
      <c r="M6160" s="25">
        <v>597531475227146</v>
      </c>
    </row>
    <row r="6161" spans="1:13" x14ac:dyDescent="0.25">
      <c r="A6161" s="25">
        <v>881132981624035</v>
      </c>
      <c r="I6161" s="25">
        <v>838799381957999</v>
      </c>
      <c r="M6161" s="25">
        <v>930487881823401</v>
      </c>
    </row>
    <row r="6162" spans="1:13" x14ac:dyDescent="0.25">
      <c r="A6162" s="25">
        <v>415495550514283</v>
      </c>
      <c r="I6162" s="25">
        <v>718461740339297</v>
      </c>
      <c r="M6162" s="25">
        <v>350535047125273</v>
      </c>
    </row>
    <row r="6163" spans="1:13" x14ac:dyDescent="0.25">
      <c r="A6163" s="25">
        <v>783841740243160</v>
      </c>
      <c r="I6163" s="25">
        <v>905991821126757</v>
      </c>
      <c r="M6163" s="25">
        <v>598437754081717</v>
      </c>
    </row>
    <row r="6164" spans="1:13" x14ac:dyDescent="0.25">
      <c r="A6164" s="25">
        <v>146226798185169</v>
      </c>
      <c r="I6164" s="25">
        <v>501777234198116</v>
      </c>
      <c r="M6164" s="25">
        <v>797959076681520</v>
      </c>
    </row>
    <row r="6165" spans="1:13" x14ac:dyDescent="0.25">
      <c r="A6165" s="25">
        <v>688452182400207</v>
      </c>
      <c r="I6165" s="25">
        <v>491023204396471</v>
      </c>
      <c r="M6165" s="25">
        <v>893354909723699</v>
      </c>
    </row>
    <row r="6166" spans="1:13" x14ac:dyDescent="0.25">
      <c r="A6166" s="25">
        <v>732453448505658</v>
      </c>
      <c r="I6166" s="25">
        <v>921066322613656</v>
      </c>
      <c r="M6166" s="25">
        <v>513869468104336</v>
      </c>
    </row>
    <row r="6167" spans="1:13" x14ac:dyDescent="0.25">
      <c r="A6167" s="25">
        <v>890204113342535</v>
      </c>
      <c r="I6167" s="25">
        <v>475816526116644</v>
      </c>
      <c r="M6167" s="25">
        <v>298121184390507</v>
      </c>
    </row>
    <row r="6168" spans="1:13" x14ac:dyDescent="0.25">
      <c r="A6168" s="25">
        <v>606695691676644</v>
      </c>
      <c r="I6168" s="25">
        <v>812868139118349</v>
      </c>
      <c r="M6168" s="25">
        <v>508720385834753</v>
      </c>
    </row>
    <row r="6169" spans="1:13" x14ac:dyDescent="0.25">
      <c r="A6169" s="25">
        <v>303586284959391</v>
      </c>
      <c r="I6169" s="25">
        <v>855583326060594</v>
      </c>
      <c r="M6169" s="25">
        <v>254484127862936</v>
      </c>
    </row>
    <row r="6170" spans="1:13" x14ac:dyDescent="0.25">
      <c r="A6170" s="25">
        <v>875408135487645</v>
      </c>
      <c r="I6170" s="25">
        <v>253891863140754</v>
      </c>
      <c r="M6170" s="25">
        <v>225644143079310</v>
      </c>
    </row>
    <row r="6171" spans="1:13" x14ac:dyDescent="0.25">
      <c r="A6171" s="25">
        <v>190921272945452</v>
      </c>
      <c r="I6171" s="25">
        <v>761366483631754</v>
      </c>
      <c r="M6171" s="25">
        <v>138194294728672</v>
      </c>
    </row>
    <row r="6172" spans="1:13" x14ac:dyDescent="0.25">
      <c r="A6172" s="25">
        <v>542869437165657</v>
      </c>
      <c r="I6172" s="25">
        <v>808483422691855</v>
      </c>
      <c r="M6172" s="25">
        <v>399071223955886</v>
      </c>
    </row>
    <row r="6173" spans="1:13" x14ac:dyDescent="0.25">
      <c r="A6173" s="25">
        <v>203217893920322</v>
      </c>
      <c r="I6173" s="25">
        <v>819914173391878</v>
      </c>
      <c r="M6173" s="25">
        <v>222421903376054</v>
      </c>
    </row>
    <row r="6174" spans="1:13" x14ac:dyDescent="0.25">
      <c r="A6174" s="25">
        <v>754978934022323</v>
      </c>
      <c r="I6174" s="25">
        <v>286863341094648</v>
      </c>
      <c r="M6174" s="25">
        <v>123248760602915</v>
      </c>
    </row>
    <row r="6175" spans="1:13" x14ac:dyDescent="0.25">
      <c r="A6175" s="25">
        <v>396104003909122</v>
      </c>
      <c r="I6175" s="25">
        <v>996767402886056</v>
      </c>
      <c r="M6175" s="25">
        <v>463473152034228</v>
      </c>
    </row>
    <row r="6176" spans="1:13" x14ac:dyDescent="0.25">
      <c r="A6176" s="25">
        <v>651924015784082</v>
      </c>
      <c r="I6176" s="25">
        <v>659116336768328</v>
      </c>
      <c r="M6176" s="25">
        <v>105363064957225</v>
      </c>
    </row>
    <row r="6177" spans="1:13" x14ac:dyDescent="0.25">
      <c r="A6177" s="25">
        <v>199595187108855</v>
      </c>
      <c r="I6177" s="25">
        <v>801226386822045</v>
      </c>
      <c r="M6177" s="25">
        <v>247504649521988</v>
      </c>
    </row>
    <row r="6178" spans="1:13" x14ac:dyDescent="0.25">
      <c r="A6178" s="25">
        <v>228021124505863</v>
      </c>
      <c r="I6178" s="25">
        <v>286683935910700</v>
      </c>
      <c r="M6178" s="25">
        <v>672403796886161</v>
      </c>
    </row>
    <row r="6179" spans="1:13" x14ac:dyDescent="0.25">
      <c r="A6179" s="25">
        <v>442665005775467</v>
      </c>
      <c r="I6179" s="25">
        <v>494788892764457</v>
      </c>
      <c r="M6179" s="25">
        <v>664831826087819</v>
      </c>
    </row>
    <row r="6180" spans="1:13" x14ac:dyDescent="0.25">
      <c r="A6180" s="25">
        <v>745202649415727</v>
      </c>
      <c r="I6180" s="25">
        <v>217087411551630</v>
      </c>
      <c r="M6180" s="25">
        <v>524729608464923</v>
      </c>
    </row>
    <row r="6181" spans="1:13" x14ac:dyDescent="0.25">
      <c r="A6181" s="25">
        <v>772201792496261</v>
      </c>
      <c r="I6181" s="25">
        <v>225853372815215</v>
      </c>
      <c r="M6181" s="25">
        <v>101281313431208</v>
      </c>
    </row>
    <row r="6182" spans="1:13" x14ac:dyDescent="0.25">
      <c r="A6182" s="25">
        <v>713961172672942</v>
      </c>
      <c r="I6182" s="25">
        <v>760562781689000</v>
      </c>
      <c r="M6182" s="25">
        <v>411707058280824</v>
      </c>
    </row>
    <row r="6183" spans="1:13" x14ac:dyDescent="0.25">
      <c r="A6183" s="25">
        <v>245407911849448</v>
      </c>
      <c r="I6183" s="25">
        <v>398053689597576</v>
      </c>
      <c r="M6183" s="25">
        <v>560593670310271</v>
      </c>
    </row>
    <row r="6184" spans="1:13" x14ac:dyDescent="0.25">
      <c r="A6184" s="25">
        <v>211156704462538</v>
      </c>
      <c r="I6184" s="25">
        <v>882186573479949</v>
      </c>
      <c r="M6184" s="25">
        <v>307609661008140</v>
      </c>
    </row>
    <row r="6185" spans="1:13" x14ac:dyDescent="0.25">
      <c r="A6185" s="25">
        <v>923547014261588</v>
      </c>
      <c r="I6185" s="25">
        <v>276533539538709</v>
      </c>
      <c r="M6185" s="25">
        <v>769164899483664</v>
      </c>
    </row>
    <row r="6186" spans="1:13" x14ac:dyDescent="0.25">
      <c r="A6186" s="25">
        <v>855033605472502</v>
      </c>
      <c r="I6186" s="25">
        <v>724188613120375</v>
      </c>
      <c r="M6186" s="25">
        <v>444138083067725</v>
      </c>
    </row>
    <row r="6187" spans="1:13" x14ac:dyDescent="0.25">
      <c r="A6187" s="25">
        <v>226230640566304</v>
      </c>
      <c r="I6187" s="25">
        <v>236868032818444</v>
      </c>
      <c r="M6187" s="25">
        <v>798027097834313</v>
      </c>
    </row>
    <row r="6188" spans="1:13" x14ac:dyDescent="0.25">
      <c r="A6188" s="25">
        <v>137255811971897</v>
      </c>
      <c r="I6188" s="25">
        <v>467384126374218</v>
      </c>
      <c r="M6188" s="25">
        <v>272489585602215</v>
      </c>
    </row>
    <row r="6189" spans="1:13" x14ac:dyDescent="0.25">
      <c r="A6189" s="25">
        <v>591871129889803</v>
      </c>
      <c r="I6189" s="25">
        <v>515817694437479</v>
      </c>
      <c r="M6189" s="25">
        <v>260321546461336</v>
      </c>
    </row>
    <row r="6190" spans="1:13" x14ac:dyDescent="0.25">
      <c r="A6190" s="25">
        <v>403373656239902</v>
      </c>
      <c r="I6190" s="25">
        <v>629633324399459</v>
      </c>
      <c r="M6190" s="25">
        <v>394527211878696</v>
      </c>
    </row>
    <row r="6191" spans="1:13" x14ac:dyDescent="0.25">
      <c r="A6191" s="25">
        <v>325574218494497</v>
      </c>
      <c r="I6191" s="25">
        <v>322941146446196</v>
      </c>
      <c r="M6191" s="25">
        <v>881081901996341</v>
      </c>
    </row>
    <row r="6192" spans="1:13" x14ac:dyDescent="0.25">
      <c r="A6192" s="25">
        <v>140445609729693</v>
      </c>
      <c r="I6192" s="25">
        <v>686472185544595</v>
      </c>
      <c r="M6192" s="25">
        <v>878034804457646</v>
      </c>
    </row>
    <row r="6193" spans="1:13" x14ac:dyDescent="0.25">
      <c r="A6193" s="25">
        <v>949405290090349</v>
      </c>
      <c r="I6193" s="25">
        <v>874802090060974</v>
      </c>
      <c r="M6193" s="25">
        <v>970503541311702</v>
      </c>
    </row>
    <row r="6194" spans="1:13" x14ac:dyDescent="0.25">
      <c r="A6194" s="25">
        <v>347921853783214</v>
      </c>
      <c r="I6194" s="25">
        <v>238202525583967</v>
      </c>
      <c r="M6194" s="25">
        <v>898487849414225</v>
      </c>
    </row>
    <row r="6195" spans="1:13" x14ac:dyDescent="0.25">
      <c r="A6195" s="25">
        <v>257507802618091</v>
      </c>
      <c r="I6195" s="25">
        <v>425087509332724</v>
      </c>
      <c r="M6195" s="25">
        <v>661765860661039</v>
      </c>
    </row>
    <row r="6196" spans="1:13" x14ac:dyDescent="0.25">
      <c r="A6196" s="25">
        <v>397600417436813</v>
      </c>
      <c r="I6196" s="25">
        <v>210388873372925</v>
      </c>
      <c r="M6196" s="25">
        <v>346670372422669</v>
      </c>
    </row>
    <row r="6197" spans="1:13" x14ac:dyDescent="0.25">
      <c r="A6197" s="25">
        <v>802057574119989</v>
      </c>
      <c r="I6197" s="25">
        <v>937702484892731</v>
      </c>
      <c r="M6197" s="25">
        <v>189074119785737</v>
      </c>
    </row>
    <row r="6198" spans="1:13" x14ac:dyDescent="0.25">
      <c r="A6198" s="25">
        <v>628029953274225</v>
      </c>
      <c r="I6198" s="25">
        <v>138375437732219</v>
      </c>
      <c r="M6198" s="25">
        <v>457741352321737</v>
      </c>
    </row>
    <row r="6199" spans="1:13" x14ac:dyDescent="0.25">
      <c r="A6199" s="25">
        <v>969477321909139</v>
      </c>
      <c r="I6199" s="25">
        <v>592398873887192</v>
      </c>
      <c r="M6199" s="25">
        <v>164575426391081</v>
      </c>
    </row>
    <row r="6200" spans="1:13" x14ac:dyDescent="0.25">
      <c r="A6200" s="25">
        <v>415275560112929</v>
      </c>
      <c r="I6200" s="25">
        <v>944875740680608</v>
      </c>
      <c r="M6200" s="25">
        <v>689069140795047</v>
      </c>
    </row>
    <row r="6201" spans="1:13" x14ac:dyDescent="0.25">
      <c r="A6201" s="25">
        <v>566244087766771</v>
      </c>
      <c r="I6201" s="25">
        <v>376893675090141</v>
      </c>
      <c r="M6201" s="25">
        <v>495652060287344</v>
      </c>
    </row>
    <row r="6202" spans="1:13" x14ac:dyDescent="0.25">
      <c r="A6202" s="25">
        <v>964711236765117</v>
      </c>
      <c r="I6202" s="25">
        <v>182531587778103</v>
      </c>
      <c r="M6202" s="25">
        <v>654608292604807</v>
      </c>
    </row>
    <row r="6203" spans="1:13" x14ac:dyDescent="0.25">
      <c r="A6203" s="25">
        <v>267203799240175</v>
      </c>
      <c r="I6203" s="25">
        <v>739453536952221</v>
      </c>
      <c r="M6203" s="25">
        <v>797325368616417</v>
      </c>
    </row>
    <row r="6204" spans="1:13" x14ac:dyDescent="0.25">
      <c r="A6204" s="25">
        <v>821247487858528</v>
      </c>
      <c r="I6204" s="25">
        <v>563099122613386</v>
      </c>
      <c r="M6204" s="25">
        <v>697740842777106</v>
      </c>
    </row>
    <row r="6205" spans="1:13" x14ac:dyDescent="0.25">
      <c r="A6205" s="25">
        <v>348755859431852</v>
      </c>
      <c r="I6205" s="25">
        <v>306246652237404</v>
      </c>
      <c r="M6205" s="25">
        <v>512323415575813</v>
      </c>
    </row>
    <row r="6206" spans="1:13" x14ac:dyDescent="0.25">
      <c r="A6206" s="25">
        <v>346030590436709</v>
      </c>
      <c r="I6206" s="25">
        <v>951145514247937</v>
      </c>
      <c r="M6206" s="25">
        <v>495418847180504</v>
      </c>
    </row>
    <row r="6207" spans="1:13" x14ac:dyDescent="0.25">
      <c r="A6207" s="25">
        <v>195723191079063</v>
      </c>
      <c r="I6207" s="25">
        <v>865987493079890</v>
      </c>
      <c r="M6207" s="25">
        <v>581708304726200</v>
      </c>
    </row>
    <row r="6208" spans="1:13" x14ac:dyDescent="0.25">
      <c r="A6208" s="25">
        <v>284070952699619</v>
      </c>
      <c r="I6208" s="25">
        <v>243275501382457</v>
      </c>
      <c r="M6208" s="25">
        <v>797431115370885</v>
      </c>
    </row>
    <row r="6209" spans="1:13" x14ac:dyDescent="0.25">
      <c r="A6209" s="25">
        <v>971757517666168</v>
      </c>
      <c r="I6209" s="25">
        <v>273095159416688</v>
      </c>
      <c r="M6209" s="25">
        <v>842847810824245</v>
      </c>
    </row>
    <row r="6210" spans="1:13" x14ac:dyDescent="0.25">
      <c r="A6210" s="25">
        <v>298052484887056</v>
      </c>
      <c r="I6210" s="25">
        <v>296847124313654</v>
      </c>
      <c r="M6210" s="25">
        <v>948465833566181</v>
      </c>
    </row>
    <row r="6211" spans="1:13" x14ac:dyDescent="0.25">
      <c r="A6211" s="25">
        <v>379315717634633</v>
      </c>
      <c r="I6211" s="25">
        <v>686421995375720</v>
      </c>
      <c r="M6211" s="25">
        <v>502969740200200</v>
      </c>
    </row>
    <row r="6212" spans="1:13" x14ac:dyDescent="0.25">
      <c r="A6212" s="25">
        <v>607395883911450</v>
      </c>
      <c r="I6212" s="25">
        <v>907123739678359</v>
      </c>
      <c r="M6212" s="25">
        <v>234075218633460</v>
      </c>
    </row>
    <row r="6213" spans="1:13" x14ac:dyDescent="0.25">
      <c r="A6213" s="25">
        <v>224409657158856</v>
      </c>
      <c r="I6213" s="25">
        <v>513434773218222</v>
      </c>
      <c r="M6213" s="25">
        <v>149283629132880</v>
      </c>
    </row>
    <row r="6214" spans="1:13" x14ac:dyDescent="0.25">
      <c r="A6214" s="25">
        <v>300398855091206</v>
      </c>
      <c r="I6214" s="25">
        <v>447248566946186</v>
      </c>
      <c r="M6214" s="25">
        <v>766975850056640</v>
      </c>
    </row>
    <row r="6215" spans="1:13" x14ac:dyDescent="0.25">
      <c r="A6215" s="25">
        <v>909507212678157</v>
      </c>
      <c r="I6215" s="25">
        <v>360135352662879</v>
      </c>
      <c r="M6215" s="25">
        <v>326845345063237</v>
      </c>
    </row>
    <row r="6216" spans="1:13" x14ac:dyDescent="0.25">
      <c r="A6216" s="25">
        <v>856885691231028</v>
      </c>
      <c r="I6216" s="25">
        <v>695118858262564</v>
      </c>
      <c r="M6216" s="25">
        <v>298693476571961</v>
      </c>
    </row>
    <row r="6217" spans="1:13" x14ac:dyDescent="0.25">
      <c r="A6217" s="25">
        <v>967344634880631</v>
      </c>
      <c r="I6217" s="25">
        <v>781741435027518</v>
      </c>
      <c r="M6217" s="25">
        <v>601864005891269</v>
      </c>
    </row>
    <row r="6218" spans="1:13" x14ac:dyDescent="0.25">
      <c r="A6218" s="25">
        <v>261065000716795</v>
      </c>
      <c r="I6218" s="25">
        <v>352776252576366</v>
      </c>
      <c r="M6218" s="25">
        <v>392770005303865</v>
      </c>
    </row>
    <row r="6219" spans="1:13" x14ac:dyDescent="0.25">
      <c r="A6219" s="25">
        <v>498420851852856</v>
      </c>
      <c r="I6219" s="25">
        <v>859965075337550</v>
      </c>
      <c r="M6219" s="25">
        <v>194931804111612</v>
      </c>
    </row>
    <row r="6220" spans="1:13" x14ac:dyDescent="0.25">
      <c r="A6220" s="25">
        <v>372460754366998</v>
      </c>
      <c r="I6220" s="25">
        <v>240885427261383</v>
      </c>
      <c r="M6220" s="25">
        <v>266103949098747</v>
      </c>
    </row>
    <row r="6221" spans="1:13" x14ac:dyDescent="0.25">
      <c r="A6221" s="25">
        <v>448296189143098</v>
      </c>
      <c r="I6221" s="25">
        <v>876253560254322</v>
      </c>
      <c r="M6221" s="25">
        <v>267443110533234</v>
      </c>
    </row>
    <row r="6222" spans="1:13" x14ac:dyDescent="0.25">
      <c r="A6222" s="25">
        <v>795416493046380</v>
      </c>
      <c r="I6222" s="25">
        <v>775145003154606</v>
      </c>
      <c r="M6222" s="25">
        <v>810150409369715</v>
      </c>
    </row>
    <row r="6223" spans="1:13" x14ac:dyDescent="0.25">
      <c r="A6223" s="25">
        <v>819965861496452</v>
      </c>
      <c r="I6223" s="25">
        <v>606786108014656</v>
      </c>
      <c r="M6223" s="25">
        <v>523244583836850</v>
      </c>
    </row>
    <row r="6224" spans="1:13" x14ac:dyDescent="0.25">
      <c r="A6224" s="25">
        <v>756193398352748</v>
      </c>
      <c r="I6224" s="25">
        <v>447546080590584</v>
      </c>
      <c r="M6224" s="25">
        <v>255549647767835</v>
      </c>
    </row>
    <row r="6225" spans="1:13" x14ac:dyDescent="0.25">
      <c r="A6225" s="25">
        <v>270735235699455</v>
      </c>
      <c r="I6225" s="25">
        <v>366974321237778</v>
      </c>
      <c r="M6225" s="25">
        <v>204985025158959</v>
      </c>
    </row>
    <row r="6226" spans="1:13" x14ac:dyDescent="0.25">
      <c r="A6226" s="25">
        <v>105671963788584</v>
      </c>
      <c r="I6226" s="25">
        <v>859126047058822</v>
      </c>
      <c r="M6226" s="25">
        <v>744614393682086</v>
      </c>
    </row>
    <row r="6227" spans="1:13" x14ac:dyDescent="0.25">
      <c r="A6227" s="25">
        <v>692578183698520</v>
      </c>
      <c r="I6227" s="25">
        <v>255059858851878</v>
      </c>
      <c r="M6227" s="25">
        <v>418402694593234</v>
      </c>
    </row>
    <row r="6228" spans="1:13" x14ac:dyDescent="0.25">
      <c r="A6228" s="25">
        <v>438342708952572</v>
      </c>
      <c r="I6228" s="25">
        <v>261654155193878</v>
      </c>
      <c r="M6228" s="25">
        <v>589075420849218</v>
      </c>
    </row>
    <row r="6229" spans="1:13" x14ac:dyDescent="0.25">
      <c r="A6229" s="25">
        <v>795149907190671</v>
      </c>
      <c r="I6229" s="25">
        <v>318345248120376</v>
      </c>
      <c r="M6229" s="25">
        <v>614975220396124</v>
      </c>
    </row>
    <row r="6230" spans="1:13" x14ac:dyDescent="0.25">
      <c r="A6230" s="25">
        <v>613463490349082</v>
      </c>
      <c r="I6230" s="25">
        <v>812685100325894</v>
      </c>
      <c r="M6230" s="25">
        <v>541791208571009</v>
      </c>
    </row>
    <row r="6231" spans="1:13" x14ac:dyDescent="0.25">
      <c r="A6231" s="25">
        <v>748275705487377</v>
      </c>
      <c r="I6231" s="25">
        <v>256337890048304</v>
      </c>
      <c r="M6231" s="25">
        <v>834737044574301</v>
      </c>
    </row>
    <row r="6232" spans="1:13" x14ac:dyDescent="0.25">
      <c r="A6232" s="25">
        <v>736405186909679</v>
      </c>
      <c r="I6232" s="25">
        <v>477774510317558</v>
      </c>
      <c r="M6232" s="25">
        <v>939955451628984</v>
      </c>
    </row>
    <row r="6233" spans="1:13" x14ac:dyDescent="0.25">
      <c r="A6233" s="25">
        <v>522871360510622</v>
      </c>
      <c r="I6233" s="25">
        <v>523624737811877</v>
      </c>
      <c r="M6233" s="25">
        <v>489623231087779</v>
      </c>
    </row>
    <row r="6234" spans="1:13" x14ac:dyDescent="0.25">
      <c r="A6234" s="25">
        <v>609412908824153</v>
      </c>
      <c r="I6234" s="25">
        <v>481726442835377</v>
      </c>
      <c r="M6234" s="25">
        <v>295005993469991</v>
      </c>
    </row>
    <row r="6235" spans="1:13" x14ac:dyDescent="0.25">
      <c r="A6235" s="25">
        <v>603034354980139</v>
      </c>
      <c r="I6235" s="25">
        <v>697234850048421</v>
      </c>
      <c r="M6235" s="25">
        <v>514132132215913</v>
      </c>
    </row>
    <row r="6236" spans="1:13" x14ac:dyDescent="0.25">
      <c r="A6236" s="25">
        <v>324040489996671</v>
      </c>
      <c r="I6236" s="25">
        <v>960977516570929</v>
      </c>
      <c r="M6236" s="25">
        <v>274110335621233</v>
      </c>
    </row>
    <row r="6237" spans="1:13" x14ac:dyDescent="0.25">
      <c r="A6237" s="25">
        <v>994003388849477</v>
      </c>
      <c r="I6237" s="25">
        <v>616867425352368</v>
      </c>
      <c r="M6237" s="25">
        <v>539903231634960</v>
      </c>
    </row>
    <row r="6238" spans="1:13" x14ac:dyDescent="0.25">
      <c r="A6238" s="25">
        <v>805507161453263</v>
      </c>
      <c r="I6238" s="25">
        <v>543564418415059</v>
      </c>
      <c r="M6238" s="25">
        <v>165022143274579</v>
      </c>
    </row>
    <row r="6239" spans="1:13" x14ac:dyDescent="0.25">
      <c r="A6239" s="25">
        <v>437081579504877</v>
      </c>
      <c r="I6239" s="25">
        <v>340224080379789</v>
      </c>
      <c r="M6239" s="25">
        <v>789714383877635</v>
      </c>
    </row>
    <row r="6240" spans="1:13" x14ac:dyDescent="0.25">
      <c r="A6240" s="25">
        <v>986831492115991</v>
      </c>
      <c r="I6240" s="25">
        <v>379467383541282</v>
      </c>
      <c r="M6240" s="25">
        <v>475122882577081</v>
      </c>
    </row>
    <row r="6241" spans="1:13" x14ac:dyDescent="0.25">
      <c r="A6241" s="25">
        <v>416883171649941</v>
      </c>
      <c r="I6241" s="25">
        <v>725635447994333</v>
      </c>
      <c r="M6241" s="25">
        <v>107385539103280</v>
      </c>
    </row>
    <row r="6242" spans="1:13" x14ac:dyDescent="0.25">
      <c r="A6242" s="25">
        <v>126106521026810</v>
      </c>
      <c r="I6242" s="25">
        <v>945798411168645</v>
      </c>
      <c r="M6242" s="25">
        <v>214010203090460</v>
      </c>
    </row>
    <row r="6243" spans="1:13" x14ac:dyDescent="0.25">
      <c r="A6243" s="25">
        <v>777116877585248</v>
      </c>
      <c r="I6243" s="25">
        <v>453901838489499</v>
      </c>
      <c r="M6243" s="25">
        <v>118767338907519</v>
      </c>
    </row>
    <row r="6244" spans="1:13" x14ac:dyDescent="0.25">
      <c r="A6244" s="25">
        <v>512910682275110</v>
      </c>
      <c r="I6244" s="25">
        <v>254158678718430</v>
      </c>
      <c r="M6244" s="25">
        <v>246736248761392</v>
      </c>
    </row>
    <row r="6245" spans="1:13" x14ac:dyDescent="0.25">
      <c r="A6245" s="25">
        <v>497559193678848</v>
      </c>
      <c r="I6245" s="25">
        <v>773378965616982</v>
      </c>
      <c r="M6245" s="25">
        <v>103642055507320</v>
      </c>
    </row>
    <row r="6246" spans="1:13" x14ac:dyDescent="0.25">
      <c r="A6246" s="25">
        <v>774695878305425</v>
      </c>
      <c r="I6246" s="25">
        <v>934701731290820</v>
      </c>
      <c r="M6246" s="25">
        <v>757965662558480</v>
      </c>
    </row>
    <row r="6247" spans="1:13" x14ac:dyDescent="0.25">
      <c r="A6247" s="25">
        <v>734688653197177</v>
      </c>
      <c r="I6247" s="25">
        <v>993515334697938</v>
      </c>
      <c r="M6247" s="25">
        <v>126124816858719</v>
      </c>
    </row>
    <row r="6248" spans="1:13" x14ac:dyDescent="0.25">
      <c r="A6248" s="25">
        <v>689205537459021</v>
      </c>
      <c r="I6248" s="25">
        <v>926814697771352</v>
      </c>
      <c r="M6248" s="25">
        <v>259862120740071</v>
      </c>
    </row>
    <row r="6249" spans="1:13" x14ac:dyDescent="0.25">
      <c r="A6249" s="25">
        <v>547574455572691</v>
      </c>
      <c r="I6249" s="25">
        <v>462407311566045</v>
      </c>
      <c r="M6249" s="25">
        <v>144293476042911</v>
      </c>
    </row>
    <row r="6250" spans="1:13" x14ac:dyDescent="0.25">
      <c r="A6250" s="25">
        <v>931274498881194</v>
      </c>
      <c r="I6250" s="25">
        <v>305355308831829</v>
      </c>
      <c r="M6250" s="25">
        <v>952526797385942</v>
      </c>
    </row>
    <row r="6251" spans="1:13" x14ac:dyDescent="0.25">
      <c r="A6251" s="25">
        <v>246912618218626</v>
      </c>
      <c r="I6251" s="25">
        <v>591987403966950</v>
      </c>
      <c r="M6251" s="25">
        <v>937005353733506</v>
      </c>
    </row>
    <row r="6252" spans="1:13" x14ac:dyDescent="0.25">
      <c r="A6252" s="25">
        <v>508971173474300</v>
      </c>
      <c r="I6252" s="25">
        <v>347538706014400</v>
      </c>
      <c r="M6252" s="25">
        <v>491240208188533</v>
      </c>
    </row>
    <row r="6253" spans="1:13" x14ac:dyDescent="0.25">
      <c r="A6253" s="25">
        <v>882200744615197</v>
      </c>
      <c r="I6253" s="25">
        <v>445511953131732</v>
      </c>
      <c r="M6253" s="25">
        <v>249829982337720</v>
      </c>
    </row>
    <row r="6254" spans="1:13" x14ac:dyDescent="0.25">
      <c r="A6254" s="25">
        <v>948166924972827</v>
      </c>
      <c r="I6254" s="25">
        <v>369629441032684</v>
      </c>
      <c r="M6254" s="25">
        <v>746452431847614</v>
      </c>
    </row>
    <row r="6255" spans="1:13" x14ac:dyDescent="0.25">
      <c r="A6255" s="25">
        <v>220227549166777</v>
      </c>
      <c r="I6255" s="25">
        <v>414572401320787</v>
      </c>
      <c r="M6255" s="25">
        <v>861402379070772</v>
      </c>
    </row>
    <row r="6256" spans="1:13" x14ac:dyDescent="0.25">
      <c r="A6256" s="25">
        <v>856260742852971</v>
      </c>
      <c r="I6256" s="25">
        <v>679759859919622</v>
      </c>
      <c r="M6256" s="25">
        <v>416830189598165</v>
      </c>
    </row>
    <row r="6257" spans="1:13" x14ac:dyDescent="0.25">
      <c r="A6257" s="25">
        <v>647395561839161</v>
      </c>
      <c r="I6257" s="25">
        <v>133369969129696</v>
      </c>
      <c r="M6257" s="25">
        <v>861221938616762</v>
      </c>
    </row>
    <row r="6258" spans="1:13" x14ac:dyDescent="0.25">
      <c r="A6258" s="25">
        <v>528864567943691</v>
      </c>
      <c r="I6258" s="25">
        <v>305071541670687</v>
      </c>
      <c r="M6258" s="25">
        <v>200282773185023</v>
      </c>
    </row>
    <row r="6259" spans="1:13" x14ac:dyDescent="0.25">
      <c r="A6259" s="25">
        <v>365538610562796</v>
      </c>
      <c r="I6259" s="25">
        <v>280799867774465</v>
      </c>
      <c r="M6259" s="25">
        <v>814413413920731</v>
      </c>
    </row>
    <row r="6260" spans="1:13" x14ac:dyDescent="0.25">
      <c r="A6260" s="25">
        <v>784049611124890</v>
      </c>
      <c r="I6260" s="25">
        <v>783166266298804</v>
      </c>
      <c r="M6260" s="25">
        <v>938525240021173</v>
      </c>
    </row>
    <row r="6261" spans="1:13" x14ac:dyDescent="0.25">
      <c r="A6261" s="25">
        <v>948756832391248</v>
      </c>
      <c r="I6261" s="25">
        <v>340804337570863</v>
      </c>
      <c r="M6261" s="25">
        <v>707339044290326</v>
      </c>
    </row>
    <row r="6262" spans="1:13" x14ac:dyDescent="0.25">
      <c r="A6262" s="25">
        <v>763718951442666</v>
      </c>
      <c r="I6262" s="25">
        <v>436592510624232</v>
      </c>
      <c r="M6262" s="25">
        <v>626710518235726</v>
      </c>
    </row>
    <row r="6263" spans="1:13" x14ac:dyDescent="0.25">
      <c r="A6263" s="25">
        <v>309276075651229</v>
      </c>
      <c r="I6263" s="25">
        <v>566858585799974</v>
      </c>
      <c r="M6263" s="25">
        <v>517225322853955</v>
      </c>
    </row>
    <row r="6264" spans="1:13" x14ac:dyDescent="0.25">
      <c r="A6264" s="25">
        <v>385379978573430</v>
      </c>
      <c r="I6264" s="25">
        <v>154809560222503</v>
      </c>
      <c r="M6264" s="25">
        <v>667695111627457</v>
      </c>
    </row>
    <row r="6265" spans="1:13" x14ac:dyDescent="0.25">
      <c r="A6265" s="25">
        <v>676429147170717</v>
      </c>
      <c r="I6265" s="25">
        <v>501992045223798</v>
      </c>
      <c r="M6265" s="25">
        <v>433732398314577</v>
      </c>
    </row>
    <row r="6266" spans="1:13" x14ac:dyDescent="0.25">
      <c r="A6266" s="25">
        <v>557469306942099</v>
      </c>
      <c r="I6266" s="25">
        <v>847459554587978</v>
      </c>
      <c r="M6266" s="25">
        <v>770441934482342</v>
      </c>
    </row>
    <row r="6267" spans="1:13" x14ac:dyDescent="0.25">
      <c r="A6267" s="25">
        <v>165654422392553</v>
      </c>
      <c r="I6267" s="25">
        <v>138224709417068</v>
      </c>
      <c r="M6267" s="25">
        <v>767792210575522</v>
      </c>
    </row>
    <row r="6268" spans="1:13" x14ac:dyDescent="0.25">
      <c r="A6268" s="25">
        <v>870060109622171</v>
      </c>
      <c r="I6268" s="25">
        <v>645306274042192</v>
      </c>
      <c r="M6268" s="25">
        <v>839324678242923</v>
      </c>
    </row>
    <row r="6269" spans="1:13" x14ac:dyDescent="0.25">
      <c r="A6269" s="25">
        <v>755715155116758</v>
      </c>
      <c r="I6269" s="25">
        <v>988272059279897</v>
      </c>
      <c r="M6269" s="25">
        <v>441603146562093</v>
      </c>
    </row>
    <row r="6270" spans="1:13" x14ac:dyDescent="0.25">
      <c r="A6270" s="25">
        <v>840890920237708</v>
      </c>
      <c r="I6270" s="25">
        <v>154748676449441</v>
      </c>
      <c r="M6270" s="25">
        <v>856539844870178</v>
      </c>
    </row>
    <row r="6271" spans="1:13" x14ac:dyDescent="0.25">
      <c r="A6271" s="25">
        <v>237990557365518</v>
      </c>
      <c r="I6271" s="25">
        <v>587488794065917</v>
      </c>
      <c r="M6271" s="25">
        <v>844037473442100</v>
      </c>
    </row>
    <row r="6272" spans="1:13" x14ac:dyDescent="0.25">
      <c r="A6272" s="25">
        <v>868246814701269</v>
      </c>
      <c r="I6272" s="25">
        <v>633761977819146</v>
      </c>
      <c r="M6272" s="25">
        <v>792038400572855</v>
      </c>
    </row>
    <row r="6273" spans="1:13" x14ac:dyDescent="0.25">
      <c r="A6273" s="25">
        <v>510554117852121</v>
      </c>
      <c r="I6273" s="25">
        <v>487234063317250</v>
      </c>
      <c r="M6273" s="25">
        <v>548250395335684</v>
      </c>
    </row>
    <row r="6274" spans="1:13" x14ac:dyDescent="0.25">
      <c r="A6274" s="25">
        <v>895141301920376</v>
      </c>
      <c r="I6274" s="25">
        <v>973945490385646</v>
      </c>
      <c r="M6274" s="25">
        <v>225921206991166</v>
      </c>
    </row>
    <row r="6275" spans="1:13" x14ac:dyDescent="0.25">
      <c r="A6275" s="25">
        <v>465496242116753</v>
      </c>
      <c r="I6275" s="25">
        <v>283115040185069</v>
      </c>
      <c r="M6275" s="25">
        <v>969735610909205</v>
      </c>
    </row>
    <row r="6276" spans="1:13" x14ac:dyDescent="0.25">
      <c r="A6276" s="25">
        <v>986065379215047</v>
      </c>
      <c r="I6276" s="25">
        <v>273808000714319</v>
      </c>
      <c r="M6276" s="25">
        <v>546981791041699</v>
      </c>
    </row>
    <row r="6277" spans="1:13" x14ac:dyDescent="0.25">
      <c r="A6277" s="25">
        <v>411663068442961</v>
      </c>
      <c r="I6277" s="25">
        <v>649388521971579</v>
      </c>
      <c r="M6277" s="25">
        <v>433643016992242</v>
      </c>
    </row>
    <row r="6278" spans="1:13" x14ac:dyDescent="0.25">
      <c r="A6278" s="25">
        <v>525055558641180</v>
      </c>
      <c r="I6278" s="25">
        <v>638875454931115</v>
      </c>
      <c r="M6278" s="25">
        <v>175794038731984</v>
      </c>
    </row>
    <row r="6279" spans="1:13" x14ac:dyDescent="0.25">
      <c r="A6279" s="25">
        <v>196256728385885</v>
      </c>
      <c r="I6279" s="25">
        <v>707908955534615</v>
      </c>
      <c r="M6279" s="25">
        <v>305248962738659</v>
      </c>
    </row>
    <row r="6280" spans="1:13" x14ac:dyDescent="0.25">
      <c r="A6280" s="25">
        <v>289632452989239</v>
      </c>
      <c r="I6280" s="25">
        <v>291051039895543</v>
      </c>
      <c r="M6280" s="25">
        <v>480848480145684</v>
      </c>
    </row>
    <row r="6281" spans="1:13" x14ac:dyDescent="0.25">
      <c r="A6281" s="25">
        <v>124298775015648</v>
      </c>
      <c r="I6281" s="25">
        <v>135753349527599</v>
      </c>
      <c r="M6281" s="25">
        <v>742125308253240</v>
      </c>
    </row>
    <row r="6282" spans="1:13" x14ac:dyDescent="0.25">
      <c r="A6282" s="25">
        <v>477777769678420</v>
      </c>
      <c r="I6282" s="25">
        <v>163395966416313</v>
      </c>
      <c r="M6282" s="25">
        <v>817315810731919</v>
      </c>
    </row>
    <row r="6283" spans="1:13" x14ac:dyDescent="0.25">
      <c r="A6283" s="25">
        <v>453530117776688</v>
      </c>
      <c r="I6283" s="25">
        <v>802366084116757</v>
      </c>
      <c r="M6283" s="25">
        <v>581606439639589</v>
      </c>
    </row>
    <row r="6284" spans="1:13" x14ac:dyDescent="0.25">
      <c r="A6284" s="25">
        <v>524668159237286</v>
      </c>
      <c r="I6284" s="25">
        <v>865697717870097</v>
      </c>
      <c r="M6284" s="25">
        <v>209205874723510</v>
      </c>
    </row>
    <row r="6285" spans="1:13" x14ac:dyDescent="0.25">
      <c r="A6285" s="25">
        <v>212048073159479</v>
      </c>
      <c r="I6285" s="25">
        <v>312599779844833</v>
      </c>
      <c r="M6285" s="25">
        <v>465100561944518</v>
      </c>
    </row>
    <row r="6286" spans="1:13" x14ac:dyDescent="0.25">
      <c r="A6286" s="25">
        <v>996388059187341</v>
      </c>
      <c r="I6286" s="25">
        <v>382839818365892</v>
      </c>
      <c r="M6286" s="25">
        <v>395828052665769</v>
      </c>
    </row>
    <row r="6287" spans="1:13" x14ac:dyDescent="0.25">
      <c r="A6287" s="25">
        <v>734790060237071</v>
      </c>
      <c r="I6287" s="25">
        <v>268912657242781</v>
      </c>
      <c r="M6287" s="25">
        <v>594767087476467</v>
      </c>
    </row>
    <row r="6288" spans="1:13" x14ac:dyDescent="0.25">
      <c r="A6288" s="25">
        <v>675890677725506</v>
      </c>
      <c r="I6288" s="25">
        <v>331256728864659</v>
      </c>
      <c r="M6288" s="25">
        <v>977850078736092</v>
      </c>
    </row>
    <row r="6289" spans="1:13" x14ac:dyDescent="0.25">
      <c r="A6289" s="25">
        <v>493931116211194</v>
      </c>
      <c r="I6289" s="25">
        <v>982756794347518</v>
      </c>
      <c r="M6289" s="25">
        <v>802708972252341</v>
      </c>
    </row>
    <row r="6290" spans="1:13" x14ac:dyDescent="0.25">
      <c r="A6290" s="25">
        <v>587378972449062</v>
      </c>
      <c r="I6290" s="25">
        <v>704391378699985</v>
      </c>
      <c r="M6290" s="25">
        <v>443194425372346</v>
      </c>
    </row>
    <row r="6291" spans="1:13" x14ac:dyDescent="0.25">
      <c r="A6291" s="25">
        <v>394883763096747</v>
      </c>
      <c r="I6291" s="25">
        <v>177398309842958</v>
      </c>
      <c r="M6291" s="25">
        <v>317256462700845</v>
      </c>
    </row>
    <row r="6292" spans="1:13" x14ac:dyDescent="0.25">
      <c r="A6292" s="25">
        <v>959720373880666</v>
      </c>
      <c r="I6292" s="25">
        <v>827636528175468</v>
      </c>
      <c r="M6292" s="25">
        <v>457386863296035</v>
      </c>
    </row>
    <row r="6293" spans="1:13" x14ac:dyDescent="0.25">
      <c r="A6293" s="25">
        <v>135605125409335</v>
      </c>
      <c r="I6293" s="25">
        <v>970502439423529</v>
      </c>
      <c r="M6293" s="25">
        <v>412004006704437</v>
      </c>
    </row>
    <row r="6294" spans="1:13" x14ac:dyDescent="0.25">
      <c r="A6294" s="25">
        <v>618184581740288</v>
      </c>
      <c r="I6294" s="25">
        <v>222411199155365</v>
      </c>
      <c r="M6294" s="25">
        <v>324817249762057</v>
      </c>
    </row>
    <row r="6295" spans="1:13" x14ac:dyDescent="0.25">
      <c r="A6295" s="25">
        <v>148591773190382</v>
      </c>
      <c r="I6295" s="25">
        <v>777281225443217</v>
      </c>
      <c r="M6295" s="25">
        <v>970159479974784</v>
      </c>
    </row>
    <row r="6296" spans="1:13" x14ac:dyDescent="0.25">
      <c r="A6296" s="25">
        <v>919417355524019</v>
      </c>
      <c r="I6296" s="25">
        <v>736725784671419</v>
      </c>
      <c r="M6296" s="25">
        <v>268556869929475</v>
      </c>
    </row>
    <row r="6297" spans="1:13" x14ac:dyDescent="0.25">
      <c r="A6297" s="25">
        <v>983006888016069</v>
      </c>
      <c r="I6297" s="25">
        <v>849902213943845</v>
      </c>
      <c r="M6297" s="25">
        <v>156091063602915</v>
      </c>
    </row>
    <row r="6298" spans="1:13" x14ac:dyDescent="0.25">
      <c r="A6298" s="25">
        <v>706925938772008</v>
      </c>
      <c r="I6298" s="25">
        <v>160041384029522</v>
      </c>
      <c r="M6298" s="25">
        <v>287896359748867</v>
      </c>
    </row>
    <row r="6299" spans="1:13" x14ac:dyDescent="0.25">
      <c r="A6299" s="25">
        <v>630970950711651</v>
      </c>
      <c r="I6299" s="25">
        <v>181276119240531</v>
      </c>
      <c r="M6299" s="25">
        <v>566125611514067</v>
      </c>
    </row>
    <row r="6300" spans="1:13" x14ac:dyDescent="0.25">
      <c r="A6300" s="25">
        <v>187786233184807</v>
      </c>
      <c r="I6300" s="25">
        <v>839526714762336</v>
      </c>
      <c r="M6300" s="25">
        <v>182671893613959</v>
      </c>
    </row>
    <row r="6301" spans="1:13" x14ac:dyDescent="0.25">
      <c r="A6301" s="25">
        <v>669457006008741</v>
      </c>
      <c r="I6301" s="25">
        <v>347979075247267</v>
      </c>
      <c r="M6301" s="25">
        <v>202339238968240</v>
      </c>
    </row>
    <row r="6302" spans="1:13" x14ac:dyDescent="0.25">
      <c r="A6302" s="25">
        <v>988328212085108</v>
      </c>
      <c r="I6302" s="25">
        <v>124354604272379</v>
      </c>
      <c r="M6302" s="25">
        <v>426957597114270</v>
      </c>
    </row>
    <row r="6303" spans="1:13" x14ac:dyDescent="0.25">
      <c r="A6303" s="25">
        <v>551143403813487</v>
      </c>
      <c r="I6303" s="25">
        <v>229407569913206</v>
      </c>
      <c r="M6303" s="25">
        <v>180011734932174</v>
      </c>
    </row>
    <row r="6304" spans="1:13" x14ac:dyDescent="0.25">
      <c r="A6304" s="25">
        <v>924426006869219</v>
      </c>
      <c r="I6304" s="25">
        <v>451667605159315</v>
      </c>
      <c r="M6304" s="25">
        <v>215919345870431</v>
      </c>
    </row>
    <row r="6305" spans="1:13" x14ac:dyDescent="0.25">
      <c r="A6305" s="25">
        <v>287062077710436</v>
      </c>
      <c r="I6305" s="25">
        <v>107146737695925</v>
      </c>
      <c r="M6305" s="25">
        <v>174919306634413</v>
      </c>
    </row>
    <row r="6306" spans="1:13" x14ac:dyDescent="0.25">
      <c r="A6306" s="25">
        <v>504052279876759</v>
      </c>
      <c r="I6306" s="25">
        <v>118271460168247</v>
      </c>
      <c r="M6306" s="25">
        <v>869862969645090</v>
      </c>
    </row>
    <row r="6307" spans="1:13" x14ac:dyDescent="0.25">
      <c r="A6307" s="25">
        <v>216553917726541</v>
      </c>
      <c r="I6307" s="25">
        <v>295774807437979</v>
      </c>
      <c r="M6307" s="25">
        <v>723902332918713</v>
      </c>
    </row>
    <row r="6308" spans="1:13" x14ac:dyDescent="0.25">
      <c r="A6308" s="25">
        <v>719997786557553</v>
      </c>
      <c r="I6308" s="25">
        <v>672578832769316</v>
      </c>
      <c r="M6308" s="25">
        <v>971971317757564</v>
      </c>
    </row>
    <row r="6309" spans="1:13" x14ac:dyDescent="0.25">
      <c r="A6309" s="25">
        <v>984484912536927</v>
      </c>
      <c r="I6309" s="25">
        <v>481968731761074</v>
      </c>
      <c r="M6309" s="25">
        <v>886763658827595</v>
      </c>
    </row>
    <row r="6310" spans="1:13" x14ac:dyDescent="0.25">
      <c r="A6310" s="25">
        <v>193135832359317</v>
      </c>
      <c r="I6310" s="25">
        <v>381983776324663</v>
      </c>
      <c r="M6310" s="25">
        <v>290047894068328</v>
      </c>
    </row>
    <row r="6311" spans="1:13" x14ac:dyDescent="0.25">
      <c r="A6311" s="25">
        <v>250856991829036</v>
      </c>
      <c r="I6311" s="25">
        <v>388562964629778</v>
      </c>
      <c r="M6311" s="25">
        <v>317506263241845</v>
      </c>
    </row>
    <row r="6312" spans="1:13" x14ac:dyDescent="0.25">
      <c r="A6312" s="25">
        <v>141783678791576</v>
      </c>
      <c r="I6312" s="25">
        <v>857525168964215</v>
      </c>
      <c r="M6312" s="25">
        <v>559903169178840</v>
      </c>
    </row>
    <row r="6313" spans="1:13" x14ac:dyDescent="0.25">
      <c r="A6313" s="25">
        <v>776303632338856</v>
      </c>
      <c r="I6313" s="25">
        <v>956417805475527</v>
      </c>
      <c r="M6313" s="25">
        <v>310500725396240</v>
      </c>
    </row>
    <row r="6314" spans="1:13" x14ac:dyDescent="0.25">
      <c r="A6314" s="25">
        <v>540815090294152</v>
      </c>
      <c r="I6314" s="25">
        <v>462968362162427</v>
      </c>
      <c r="M6314" s="25">
        <v>553404008280419</v>
      </c>
    </row>
    <row r="6315" spans="1:13" x14ac:dyDescent="0.25">
      <c r="A6315" s="25">
        <v>799880922435404</v>
      </c>
      <c r="I6315" s="25">
        <v>591313309751744</v>
      </c>
      <c r="M6315" s="25">
        <v>750222424994708</v>
      </c>
    </row>
    <row r="6316" spans="1:13" x14ac:dyDescent="0.25">
      <c r="A6316" s="25">
        <v>431805445818145</v>
      </c>
      <c r="I6316" s="25">
        <v>247324305463043</v>
      </c>
      <c r="M6316" s="25">
        <v>484694959627679</v>
      </c>
    </row>
    <row r="6317" spans="1:13" x14ac:dyDescent="0.25">
      <c r="A6317" s="25">
        <v>924064375485304</v>
      </c>
      <c r="I6317" s="25">
        <v>949034298294105</v>
      </c>
      <c r="M6317" s="25">
        <v>786241474202983</v>
      </c>
    </row>
    <row r="6318" spans="1:13" x14ac:dyDescent="0.25">
      <c r="A6318" s="25">
        <v>869619255095898</v>
      </c>
      <c r="I6318" s="25">
        <v>358455476185062</v>
      </c>
      <c r="M6318" s="25">
        <v>884425645647795</v>
      </c>
    </row>
    <row r="6319" spans="1:13" x14ac:dyDescent="0.25">
      <c r="A6319" s="25">
        <v>447719167829200</v>
      </c>
      <c r="I6319" s="25">
        <v>559841253378817</v>
      </c>
      <c r="M6319" s="25">
        <v>497506002308897</v>
      </c>
    </row>
    <row r="6320" spans="1:13" x14ac:dyDescent="0.25">
      <c r="A6320" s="25">
        <v>619528113421426</v>
      </c>
      <c r="I6320" s="25">
        <v>579527358021261</v>
      </c>
      <c r="M6320" s="25">
        <v>262086139942389</v>
      </c>
    </row>
    <row r="6321" spans="1:13" x14ac:dyDescent="0.25">
      <c r="A6321" s="25">
        <v>941258228059107</v>
      </c>
      <c r="I6321" s="25">
        <v>954629628349291</v>
      </c>
      <c r="M6321" s="25">
        <v>180505816434136</v>
      </c>
    </row>
    <row r="6322" spans="1:13" x14ac:dyDescent="0.25">
      <c r="A6322" s="25">
        <v>294029006295447</v>
      </c>
      <c r="I6322" s="25">
        <v>480431846445094</v>
      </c>
      <c r="M6322" s="25">
        <v>552241938463902</v>
      </c>
    </row>
    <row r="6323" spans="1:13" x14ac:dyDescent="0.25">
      <c r="A6323" s="25">
        <v>814576827235505</v>
      </c>
      <c r="I6323" s="25">
        <v>905293942357558</v>
      </c>
      <c r="M6323" s="25">
        <v>525344224509368</v>
      </c>
    </row>
    <row r="6324" spans="1:13" x14ac:dyDescent="0.25">
      <c r="A6324" s="25">
        <v>327877891670134</v>
      </c>
      <c r="I6324" s="25">
        <v>458262234369202</v>
      </c>
      <c r="M6324" s="25">
        <v>654256098666790</v>
      </c>
    </row>
    <row r="6325" spans="1:13" x14ac:dyDescent="0.25">
      <c r="A6325" s="25">
        <v>924919366294271</v>
      </c>
      <c r="I6325" s="25">
        <v>475736305224216</v>
      </c>
      <c r="M6325" s="25">
        <v>448582307676192</v>
      </c>
    </row>
    <row r="6326" spans="1:13" x14ac:dyDescent="0.25">
      <c r="A6326" s="25">
        <v>140170608895760</v>
      </c>
      <c r="I6326" s="25">
        <v>509063859837730</v>
      </c>
      <c r="M6326" s="25">
        <v>966059371835594</v>
      </c>
    </row>
    <row r="6327" spans="1:13" x14ac:dyDescent="0.25">
      <c r="A6327" s="25">
        <v>365779466412312</v>
      </c>
      <c r="I6327" s="25">
        <v>170152136831122</v>
      </c>
      <c r="M6327" s="25">
        <v>603641906859667</v>
      </c>
    </row>
    <row r="6328" spans="1:13" x14ac:dyDescent="0.25">
      <c r="A6328" s="25">
        <v>197526372585863</v>
      </c>
      <c r="I6328" s="25">
        <v>458183761173233</v>
      </c>
      <c r="M6328" s="25">
        <v>974219174025577</v>
      </c>
    </row>
    <row r="6329" spans="1:13" x14ac:dyDescent="0.25">
      <c r="A6329" s="25">
        <v>557357111294506</v>
      </c>
      <c r="I6329" s="25">
        <v>658277390289695</v>
      </c>
      <c r="M6329" s="25">
        <v>586706327664033</v>
      </c>
    </row>
    <row r="6330" spans="1:13" x14ac:dyDescent="0.25">
      <c r="A6330" s="25">
        <v>329268534211665</v>
      </c>
      <c r="I6330" s="25">
        <v>400367508727170</v>
      </c>
      <c r="M6330" s="25">
        <v>139238290393269</v>
      </c>
    </row>
    <row r="6331" spans="1:13" x14ac:dyDescent="0.25">
      <c r="A6331" s="25">
        <v>900524850845559</v>
      </c>
      <c r="I6331" s="25">
        <v>928212218724866</v>
      </c>
      <c r="M6331" s="25">
        <v>176553755033655</v>
      </c>
    </row>
    <row r="6332" spans="1:13" x14ac:dyDescent="0.25">
      <c r="A6332" s="25">
        <v>768615094191780</v>
      </c>
      <c r="I6332" s="25">
        <v>987326409280537</v>
      </c>
      <c r="M6332" s="25">
        <v>777481702355090</v>
      </c>
    </row>
    <row r="6333" spans="1:13" x14ac:dyDescent="0.25">
      <c r="A6333" s="25">
        <v>317594770399795</v>
      </c>
      <c r="I6333" s="25">
        <v>366592323243091</v>
      </c>
      <c r="M6333" s="25">
        <v>367013295369072</v>
      </c>
    </row>
    <row r="6334" spans="1:13" x14ac:dyDescent="0.25">
      <c r="A6334" s="25">
        <v>620295555061107</v>
      </c>
      <c r="I6334" s="25">
        <v>320637852883031</v>
      </c>
      <c r="M6334" s="25">
        <v>168542026444689</v>
      </c>
    </row>
    <row r="6335" spans="1:13" x14ac:dyDescent="0.25">
      <c r="A6335" s="25">
        <v>216549695373303</v>
      </c>
      <c r="I6335" s="25">
        <v>142963212822905</v>
      </c>
      <c r="M6335" s="25">
        <v>962638445132237</v>
      </c>
    </row>
    <row r="6336" spans="1:13" x14ac:dyDescent="0.25">
      <c r="A6336" s="25">
        <v>300174330175545</v>
      </c>
      <c r="I6336" s="25">
        <v>934289413744726</v>
      </c>
      <c r="M6336" s="25">
        <v>600012697239853</v>
      </c>
    </row>
    <row r="6337" spans="1:13" x14ac:dyDescent="0.25">
      <c r="A6337" s="25">
        <v>812887728116574</v>
      </c>
      <c r="I6337" s="25">
        <v>990467054787830</v>
      </c>
      <c r="M6337" s="25">
        <v>771091251510706</v>
      </c>
    </row>
    <row r="6338" spans="1:13" x14ac:dyDescent="0.25">
      <c r="A6338" s="25">
        <v>660114079818623</v>
      </c>
      <c r="I6338" s="25">
        <v>256674779973531</v>
      </c>
      <c r="M6338" s="25">
        <v>602435377612826</v>
      </c>
    </row>
    <row r="6339" spans="1:13" x14ac:dyDescent="0.25">
      <c r="A6339" s="25">
        <v>150819730698393</v>
      </c>
      <c r="I6339" s="25">
        <v>728828535289696</v>
      </c>
      <c r="M6339" s="25">
        <v>982366808509595</v>
      </c>
    </row>
    <row r="6340" spans="1:13" x14ac:dyDescent="0.25">
      <c r="A6340" s="25">
        <v>269712481680492</v>
      </c>
      <c r="I6340" s="25">
        <v>238932908690879</v>
      </c>
      <c r="M6340" s="25">
        <v>860194356626666</v>
      </c>
    </row>
    <row r="6341" spans="1:13" x14ac:dyDescent="0.25">
      <c r="A6341" s="25">
        <v>103546892758958</v>
      </c>
      <c r="I6341" s="25">
        <v>499037328892801</v>
      </c>
      <c r="M6341" s="25">
        <v>632960732764672</v>
      </c>
    </row>
    <row r="6342" spans="1:13" x14ac:dyDescent="0.25">
      <c r="A6342" s="25">
        <v>712191033485585</v>
      </c>
      <c r="I6342" s="25">
        <v>100328404592956</v>
      </c>
      <c r="M6342" s="25">
        <v>612749022023617</v>
      </c>
    </row>
    <row r="6343" spans="1:13" x14ac:dyDescent="0.25">
      <c r="A6343" s="25">
        <v>252979335833539</v>
      </c>
      <c r="I6343" s="25">
        <v>467222027226386</v>
      </c>
      <c r="M6343" s="25">
        <v>943763967273374</v>
      </c>
    </row>
    <row r="6344" spans="1:13" x14ac:dyDescent="0.25">
      <c r="A6344" s="25">
        <v>428301592072185</v>
      </c>
      <c r="I6344" s="25">
        <v>606271197745603</v>
      </c>
      <c r="M6344" s="25">
        <v>687871095744521</v>
      </c>
    </row>
    <row r="6345" spans="1:13" x14ac:dyDescent="0.25">
      <c r="A6345" s="25">
        <v>335253553560325</v>
      </c>
      <c r="I6345" s="25">
        <v>598973708215432</v>
      </c>
      <c r="M6345" s="25">
        <v>456592027538976</v>
      </c>
    </row>
    <row r="6346" spans="1:13" x14ac:dyDescent="0.25">
      <c r="A6346" s="25">
        <v>662861064953915</v>
      </c>
      <c r="I6346" s="25">
        <v>537734617530411</v>
      </c>
      <c r="M6346" s="25">
        <v>414512233074424</v>
      </c>
    </row>
    <row r="6347" spans="1:13" x14ac:dyDescent="0.25">
      <c r="A6347" s="25">
        <v>204267990100312</v>
      </c>
      <c r="I6347" s="25">
        <v>681991773846833</v>
      </c>
      <c r="M6347" s="25">
        <v>710493839411748</v>
      </c>
    </row>
    <row r="6348" spans="1:13" x14ac:dyDescent="0.25">
      <c r="A6348" s="25">
        <v>621332858963364</v>
      </c>
      <c r="I6348" s="25">
        <v>225516841788200</v>
      </c>
      <c r="M6348" s="25">
        <v>550245541198337</v>
      </c>
    </row>
    <row r="6349" spans="1:13" x14ac:dyDescent="0.25">
      <c r="A6349" s="25">
        <v>333806660494713</v>
      </c>
      <c r="I6349" s="25">
        <v>545674756039324</v>
      </c>
      <c r="M6349" s="25">
        <v>296401045873984</v>
      </c>
    </row>
    <row r="6350" spans="1:13" x14ac:dyDescent="0.25">
      <c r="A6350" s="25">
        <v>330306008419460</v>
      </c>
      <c r="I6350" s="25">
        <v>778377581498021</v>
      </c>
      <c r="M6350" s="25">
        <v>477594808321056</v>
      </c>
    </row>
    <row r="6351" spans="1:13" x14ac:dyDescent="0.25">
      <c r="A6351" s="25">
        <v>584212582069791</v>
      </c>
      <c r="I6351" s="25">
        <v>448036924516181</v>
      </c>
      <c r="M6351" s="25">
        <v>680620297775564</v>
      </c>
    </row>
    <row r="6352" spans="1:13" x14ac:dyDescent="0.25">
      <c r="A6352" s="25">
        <v>159434303510260</v>
      </c>
      <c r="I6352" s="25">
        <v>661901906952232</v>
      </c>
      <c r="M6352" s="25">
        <v>876987940520730</v>
      </c>
    </row>
    <row r="6353" spans="1:13" x14ac:dyDescent="0.25">
      <c r="A6353" s="25">
        <v>529529438899475</v>
      </c>
      <c r="I6353" s="25">
        <v>809165426811383</v>
      </c>
      <c r="M6353" s="25">
        <v>421865057245192</v>
      </c>
    </row>
    <row r="6354" spans="1:13" x14ac:dyDescent="0.25">
      <c r="A6354" s="25">
        <v>794227590098177</v>
      </c>
      <c r="I6354" s="25">
        <v>438957248231603</v>
      </c>
      <c r="M6354" s="25">
        <v>156125431562147</v>
      </c>
    </row>
    <row r="6355" spans="1:13" x14ac:dyDescent="0.25">
      <c r="A6355" s="25">
        <v>752046477935354</v>
      </c>
      <c r="I6355" s="25">
        <v>995944710187807</v>
      </c>
      <c r="M6355" s="25">
        <v>245608789343550</v>
      </c>
    </row>
    <row r="6356" spans="1:13" x14ac:dyDescent="0.25">
      <c r="A6356" s="25">
        <v>850082302415667</v>
      </c>
      <c r="I6356" s="25">
        <v>109813046312884</v>
      </c>
      <c r="M6356" s="25">
        <v>299298847496919</v>
      </c>
    </row>
    <row r="6357" spans="1:13" x14ac:dyDescent="0.25">
      <c r="A6357" s="25">
        <v>721666612276634</v>
      </c>
      <c r="I6357" s="25">
        <v>615857583779480</v>
      </c>
      <c r="M6357" s="25">
        <v>583593485932648</v>
      </c>
    </row>
    <row r="6358" spans="1:13" x14ac:dyDescent="0.25">
      <c r="A6358" s="25">
        <v>421198627889433</v>
      </c>
      <c r="I6358" s="25">
        <v>484953440913200</v>
      </c>
      <c r="M6358" s="25">
        <v>170793764877659</v>
      </c>
    </row>
    <row r="6359" spans="1:13" x14ac:dyDescent="0.25">
      <c r="A6359" s="25">
        <v>581077559505924</v>
      </c>
      <c r="I6359" s="25">
        <v>948318621240426</v>
      </c>
      <c r="M6359" s="25">
        <v>258689947050300</v>
      </c>
    </row>
    <row r="6360" spans="1:13" x14ac:dyDescent="0.25">
      <c r="A6360" s="25">
        <v>198161161540405</v>
      </c>
      <c r="I6360" s="25">
        <v>367499990136039</v>
      </c>
      <c r="M6360" s="25">
        <v>311790752412133</v>
      </c>
    </row>
    <row r="6361" spans="1:13" x14ac:dyDescent="0.25">
      <c r="A6361" s="25">
        <v>911419135580891</v>
      </c>
      <c r="I6361" s="25">
        <v>717647041331414</v>
      </c>
      <c r="M6361" s="25">
        <v>546176539326360</v>
      </c>
    </row>
    <row r="6362" spans="1:13" x14ac:dyDescent="0.25">
      <c r="A6362" s="25">
        <v>556124553345891</v>
      </c>
      <c r="I6362" s="25">
        <v>813892956010308</v>
      </c>
      <c r="M6362" s="25">
        <v>270845944660083</v>
      </c>
    </row>
    <row r="6363" spans="1:13" x14ac:dyDescent="0.25">
      <c r="A6363" s="25">
        <v>967517988372932</v>
      </c>
      <c r="I6363" s="25">
        <v>725579418950850</v>
      </c>
      <c r="M6363" s="25">
        <v>106320327937521</v>
      </c>
    </row>
    <row r="6364" spans="1:13" x14ac:dyDescent="0.25">
      <c r="A6364" s="25">
        <v>487370710846130</v>
      </c>
      <c r="I6364" s="25">
        <v>642748033363087</v>
      </c>
      <c r="M6364" s="25">
        <v>668388067193761</v>
      </c>
    </row>
    <row r="6365" spans="1:13" x14ac:dyDescent="0.25">
      <c r="A6365" s="25">
        <v>632264554176366</v>
      </c>
      <c r="I6365" s="25">
        <v>478984801429953</v>
      </c>
      <c r="M6365" s="25">
        <v>659226066663629</v>
      </c>
    </row>
    <row r="6366" spans="1:13" x14ac:dyDescent="0.25">
      <c r="A6366" s="25">
        <v>456826645607475</v>
      </c>
      <c r="I6366" s="25">
        <v>988321408838241</v>
      </c>
      <c r="M6366" s="25">
        <v>427363810157670</v>
      </c>
    </row>
    <row r="6367" spans="1:13" x14ac:dyDescent="0.25">
      <c r="A6367" s="25">
        <v>348544285496449</v>
      </c>
      <c r="I6367" s="25">
        <v>949638639367502</v>
      </c>
      <c r="M6367" s="25">
        <v>954529202465202</v>
      </c>
    </row>
    <row r="6368" spans="1:13" x14ac:dyDescent="0.25">
      <c r="A6368" s="25">
        <v>827486472153314</v>
      </c>
      <c r="I6368" s="25">
        <v>486449612861981</v>
      </c>
      <c r="M6368" s="25">
        <v>274204776807597</v>
      </c>
    </row>
    <row r="6369" spans="1:13" x14ac:dyDescent="0.25">
      <c r="A6369" s="25">
        <v>754948836601170</v>
      </c>
      <c r="I6369" s="25">
        <v>886596090235578</v>
      </c>
      <c r="M6369" s="25">
        <v>317704694301553</v>
      </c>
    </row>
    <row r="6370" spans="1:13" x14ac:dyDescent="0.25">
      <c r="A6370" s="25">
        <v>543823405239042</v>
      </c>
      <c r="I6370" s="25">
        <v>138793077193544</v>
      </c>
      <c r="M6370" s="25">
        <v>273324312586573</v>
      </c>
    </row>
    <row r="6371" spans="1:13" x14ac:dyDescent="0.25">
      <c r="A6371" s="25">
        <v>345193828918109</v>
      </c>
      <c r="I6371" s="25">
        <v>795707694511452</v>
      </c>
      <c r="M6371" s="25">
        <v>565045680331529</v>
      </c>
    </row>
    <row r="6372" spans="1:13" x14ac:dyDescent="0.25">
      <c r="A6372" s="25">
        <v>410729119983826</v>
      </c>
      <c r="I6372" s="25">
        <v>881766707781408</v>
      </c>
      <c r="M6372" s="25">
        <v>707169229507790</v>
      </c>
    </row>
    <row r="6373" spans="1:13" x14ac:dyDescent="0.25">
      <c r="A6373" s="25">
        <v>871648852189988</v>
      </c>
      <c r="I6373" s="25">
        <v>161408590264425</v>
      </c>
      <c r="M6373" s="25">
        <v>492828544186054</v>
      </c>
    </row>
    <row r="6374" spans="1:13" x14ac:dyDescent="0.25">
      <c r="A6374" s="25">
        <v>708626193925175</v>
      </c>
      <c r="I6374" s="25">
        <v>499534150363528</v>
      </c>
      <c r="M6374" s="25">
        <v>900229264782149</v>
      </c>
    </row>
    <row r="6375" spans="1:13" x14ac:dyDescent="0.25">
      <c r="A6375" s="25">
        <v>521877675328273</v>
      </c>
      <c r="I6375" s="25">
        <v>479496866941850</v>
      </c>
      <c r="M6375" s="25">
        <v>571537350502516</v>
      </c>
    </row>
    <row r="6376" spans="1:13" x14ac:dyDescent="0.25">
      <c r="A6376" s="25">
        <v>279855748786943</v>
      </c>
      <c r="I6376" s="25">
        <v>590923285220698</v>
      </c>
      <c r="M6376" s="25">
        <v>199290784402020</v>
      </c>
    </row>
    <row r="6377" spans="1:13" x14ac:dyDescent="0.25">
      <c r="A6377" s="25">
        <v>582549431149345</v>
      </c>
      <c r="I6377" s="25">
        <v>188624796216481</v>
      </c>
      <c r="M6377" s="25">
        <v>712315219527707</v>
      </c>
    </row>
    <row r="6378" spans="1:13" x14ac:dyDescent="0.25">
      <c r="A6378" s="25">
        <v>974139372138519</v>
      </c>
      <c r="I6378" s="25">
        <v>616685619160676</v>
      </c>
      <c r="M6378" s="25">
        <v>331090554856055</v>
      </c>
    </row>
    <row r="6379" spans="1:13" x14ac:dyDescent="0.25">
      <c r="A6379" s="25">
        <v>803832835526854</v>
      </c>
      <c r="I6379" s="25">
        <v>259774973526946</v>
      </c>
      <c r="M6379" s="25">
        <v>110204958821805</v>
      </c>
    </row>
    <row r="6380" spans="1:13" x14ac:dyDescent="0.25">
      <c r="A6380" s="25">
        <v>241953589366644</v>
      </c>
      <c r="I6380" s="25">
        <v>283007877321477</v>
      </c>
      <c r="M6380" s="25">
        <v>880494594342674</v>
      </c>
    </row>
    <row r="6381" spans="1:13" x14ac:dyDescent="0.25">
      <c r="A6381" s="25">
        <v>765933509329655</v>
      </c>
      <c r="I6381" s="25">
        <v>367665056564895</v>
      </c>
      <c r="M6381" s="25">
        <v>497581177304952</v>
      </c>
    </row>
    <row r="6382" spans="1:13" x14ac:dyDescent="0.25">
      <c r="A6382" s="25">
        <v>449495726605978</v>
      </c>
      <c r="I6382" s="25">
        <v>952104592863776</v>
      </c>
      <c r="M6382" s="25">
        <v>559924666208012</v>
      </c>
    </row>
    <row r="6383" spans="1:13" x14ac:dyDescent="0.25">
      <c r="A6383" s="25">
        <v>664816515288875</v>
      </c>
      <c r="I6383" s="25">
        <v>507439815214123</v>
      </c>
      <c r="M6383" s="25">
        <v>845757828622134</v>
      </c>
    </row>
    <row r="6384" spans="1:13" x14ac:dyDescent="0.25">
      <c r="A6384" s="25">
        <v>131039694487755</v>
      </c>
      <c r="I6384" s="25">
        <v>926108288616349</v>
      </c>
      <c r="M6384" s="25">
        <v>925552167980275</v>
      </c>
    </row>
    <row r="6385" spans="1:13" x14ac:dyDescent="0.25">
      <c r="A6385" s="25">
        <v>286116758738836</v>
      </c>
      <c r="I6385" s="25">
        <v>448668301641282</v>
      </c>
      <c r="M6385" s="25">
        <v>357639800897977</v>
      </c>
    </row>
    <row r="6386" spans="1:13" x14ac:dyDescent="0.25">
      <c r="A6386" s="25">
        <v>726190626003802</v>
      </c>
      <c r="I6386" s="25">
        <v>690692728834544</v>
      </c>
      <c r="M6386" s="25">
        <v>737318195801502</v>
      </c>
    </row>
    <row r="6387" spans="1:13" x14ac:dyDescent="0.25">
      <c r="A6387" s="25">
        <v>333101684927704</v>
      </c>
      <c r="I6387" s="25">
        <v>124943100390611</v>
      </c>
      <c r="M6387" s="25">
        <v>850804938628078</v>
      </c>
    </row>
    <row r="6388" spans="1:13" x14ac:dyDescent="0.25">
      <c r="A6388" s="25">
        <v>924105629084523</v>
      </c>
      <c r="I6388" s="25">
        <v>326968589425207</v>
      </c>
      <c r="M6388" s="25">
        <v>317853170043646</v>
      </c>
    </row>
    <row r="6389" spans="1:13" x14ac:dyDescent="0.25">
      <c r="A6389" s="25">
        <v>417633791116302</v>
      </c>
      <c r="I6389" s="25">
        <v>865279031223803</v>
      </c>
      <c r="M6389" s="25">
        <v>843827226900605</v>
      </c>
    </row>
    <row r="6390" spans="1:13" x14ac:dyDescent="0.25">
      <c r="A6390" s="25">
        <v>993861632212421</v>
      </c>
      <c r="I6390" s="25">
        <v>311235651071774</v>
      </c>
      <c r="M6390" s="25">
        <v>319574566878631</v>
      </c>
    </row>
    <row r="6391" spans="1:13" x14ac:dyDescent="0.25">
      <c r="A6391" s="25">
        <v>672727587952961</v>
      </c>
      <c r="I6391" s="25">
        <v>202938040856805</v>
      </c>
      <c r="M6391" s="25">
        <v>207759288645747</v>
      </c>
    </row>
    <row r="6392" spans="1:13" x14ac:dyDescent="0.25">
      <c r="A6392" s="25">
        <v>400626393540923</v>
      </c>
      <c r="I6392" s="25">
        <v>314208616895566</v>
      </c>
      <c r="M6392" s="25">
        <v>581026955783969</v>
      </c>
    </row>
    <row r="6393" spans="1:13" x14ac:dyDescent="0.25">
      <c r="A6393" s="25">
        <v>408326803101404</v>
      </c>
      <c r="I6393" s="25">
        <v>466923994599339</v>
      </c>
      <c r="M6393" s="25">
        <v>975336486335568</v>
      </c>
    </row>
    <row r="6394" spans="1:13" x14ac:dyDescent="0.25">
      <c r="A6394" s="25">
        <v>476332060450775</v>
      </c>
      <c r="I6394" s="25">
        <v>306726109588544</v>
      </c>
      <c r="M6394" s="25">
        <v>177547111566792</v>
      </c>
    </row>
    <row r="6395" spans="1:13" x14ac:dyDescent="0.25">
      <c r="A6395" s="25">
        <v>749560383503828</v>
      </c>
      <c r="I6395" s="25">
        <v>704327282864309</v>
      </c>
      <c r="M6395" s="25">
        <v>800196279341409</v>
      </c>
    </row>
    <row r="6396" spans="1:13" x14ac:dyDescent="0.25">
      <c r="A6396" s="25">
        <v>583564318155187</v>
      </c>
      <c r="I6396" s="25">
        <v>793377694394406</v>
      </c>
      <c r="M6396" s="25">
        <v>881411411595298</v>
      </c>
    </row>
    <row r="6397" spans="1:13" x14ac:dyDescent="0.25">
      <c r="A6397" s="25">
        <v>997772087638151</v>
      </c>
      <c r="I6397" s="25">
        <v>654232311362763</v>
      </c>
      <c r="M6397" s="25">
        <v>402654917153285</v>
      </c>
    </row>
    <row r="6398" spans="1:13" x14ac:dyDescent="0.25">
      <c r="A6398" s="25">
        <v>388072883582703</v>
      </c>
      <c r="I6398" s="25">
        <v>219088504197957</v>
      </c>
      <c r="M6398" s="25">
        <v>247076205820609</v>
      </c>
    </row>
    <row r="6399" spans="1:13" x14ac:dyDescent="0.25">
      <c r="A6399" s="25">
        <v>822973015374384</v>
      </c>
      <c r="I6399" s="25">
        <v>191678066272537</v>
      </c>
      <c r="M6399" s="25">
        <v>206688521359203</v>
      </c>
    </row>
    <row r="6400" spans="1:13" x14ac:dyDescent="0.25">
      <c r="A6400" s="25">
        <v>214719092030461</v>
      </c>
      <c r="I6400" s="25">
        <v>443449292017824</v>
      </c>
      <c r="M6400" s="25">
        <v>892596669464720</v>
      </c>
    </row>
    <row r="6401" spans="1:13" x14ac:dyDescent="0.25">
      <c r="A6401" s="25">
        <v>477183350833004</v>
      </c>
      <c r="I6401" s="25">
        <v>544303837074724</v>
      </c>
      <c r="M6401" s="25">
        <v>630344122625220</v>
      </c>
    </row>
    <row r="6402" spans="1:13" x14ac:dyDescent="0.25">
      <c r="A6402" s="25">
        <v>461485425626194</v>
      </c>
      <c r="I6402" s="25">
        <v>725578159726011</v>
      </c>
      <c r="M6402" s="25">
        <v>403341553127708</v>
      </c>
    </row>
    <row r="6403" spans="1:13" x14ac:dyDescent="0.25">
      <c r="A6403" s="25">
        <v>308686572766265</v>
      </c>
      <c r="I6403" s="25">
        <v>347587851731153</v>
      </c>
      <c r="M6403" s="25">
        <v>708597857200021</v>
      </c>
    </row>
    <row r="6404" spans="1:13" x14ac:dyDescent="0.25">
      <c r="A6404" s="25">
        <v>541489814015695</v>
      </c>
      <c r="I6404" s="25">
        <v>629658396024923</v>
      </c>
      <c r="M6404" s="25">
        <v>821183274642266</v>
      </c>
    </row>
    <row r="6405" spans="1:13" x14ac:dyDescent="0.25">
      <c r="A6405" s="25">
        <v>705689994794414</v>
      </c>
      <c r="I6405" s="25">
        <v>394179148093354</v>
      </c>
      <c r="M6405" s="25">
        <v>822941800944911</v>
      </c>
    </row>
    <row r="6406" spans="1:13" x14ac:dyDescent="0.25">
      <c r="A6406" s="25">
        <v>667071878738910</v>
      </c>
      <c r="I6406" s="25">
        <v>601188704791480</v>
      </c>
      <c r="M6406" s="25">
        <v>825817901678346</v>
      </c>
    </row>
    <row r="6407" spans="1:13" x14ac:dyDescent="0.25">
      <c r="A6407" s="25">
        <v>750289559298011</v>
      </c>
      <c r="I6407" s="25">
        <v>492352209511816</v>
      </c>
      <c r="M6407" s="25">
        <v>103835228334985</v>
      </c>
    </row>
    <row r="6408" spans="1:13" x14ac:dyDescent="0.25">
      <c r="A6408" s="25">
        <v>888458613140772</v>
      </c>
      <c r="I6408" s="25">
        <v>659522908996574</v>
      </c>
      <c r="M6408" s="25">
        <v>792838143245092</v>
      </c>
    </row>
    <row r="6409" spans="1:13" x14ac:dyDescent="0.25">
      <c r="A6409" s="25">
        <v>192576575900628</v>
      </c>
      <c r="I6409" s="25">
        <v>450509533498583</v>
      </c>
      <c r="M6409" s="25">
        <v>376393077579480</v>
      </c>
    </row>
    <row r="6410" spans="1:13" x14ac:dyDescent="0.25">
      <c r="A6410" s="25">
        <v>816820073645015</v>
      </c>
      <c r="I6410" s="25">
        <v>194545018672176</v>
      </c>
      <c r="M6410" s="25">
        <v>672343485705517</v>
      </c>
    </row>
    <row r="6411" spans="1:13" x14ac:dyDescent="0.25">
      <c r="A6411" s="25">
        <v>761193480134428</v>
      </c>
      <c r="I6411" s="25">
        <v>501193001610149</v>
      </c>
      <c r="M6411" s="25">
        <v>482255874376135</v>
      </c>
    </row>
    <row r="6412" spans="1:13" x14ac:dyDescent="0.25">
      <c r="A6412" s="25">
        <v>444065919960204</v>
      </c>
      <c r="I6412" s="25">
        <v>986933801313245</v>
      </c>
      <c r="M6412" s="25">
        <v>504386226767927</v>
      </c>
    </row>
    <row r="6413" spans="1:13" x14ac:dyDescent="0.25">
      <c r="A6413" s="25">
        <v>563585236713951</v>
      </c>
      <c r="I6413" s="25">
        <v>817797725719527</v>
      </c>
      <c r="M6413" s="25">
        <v>607988384129299</v>
      </c>
    </row>
    <row r="6414" spans="1:13" x14ac:dyDescent="0.25">
      <c r="A6414" s="25">
        <v>504182506677598</v>
      </c>
      <c r="I6414" s="25">
        <v>576285252186752</v>
      </c>
      <c r="M6414" s="25">
        <v>963372879417153</v>
      </c>
    </row>
    <row r="6415" spans="1:13" x14ac:dyDescent="0.25">
      <c r="A6415" s="25">
        <v>518709829823824</v>
      </c>
      <c r="I6415" s="25">
        <v>632688101861432</v>
      </c>
      <c r="M6415" s="25">
        <v>397875253009550</v>
      </c>
    </row>
    <row r="6416" spans="1:13" x14ac:dyDescent="0.25">
      <c r="A6416" s="25">
        <v>263183658848671</v>
      </c>
      <c r="I6416" s="25">
        <v>714052188266763</v>
      </c>
      <c r="M6416" s="25">
        <v>532149213474243</v>
      </c>
    </row>
    <row r="6417" spans="1:13" x14ac:dyDescent="0.25">
      <c r="A6417" s="25">
        <v>197880556340720</v>
      </c>
      <c r="I6417" s="25">
        <v>774173347063882</v>
      </c>
      <c r="M6417" s="25">
        <v>824656774282366</v>
      </c>
    </row>
    <row r="6418" spans="1:13" x14ac:dyDescent="0.25">
      <c r="A6418" s="25">
        <v>158235852385304</v>
      </c>
      <c r="I6418" s="25">
        <v>328946003564635</v>
      </c>
      <c r="M6418" s="25">
        <v>526623712405265</v>
      </c>
    </row>
    <row r="6419" spans="1:13" x14ac:dyDescent="0.25">
      <c r="A6419" s="25">
        <v>667346477717435</v>
      </c>
      <c r="I6419" s="25">
        <v>710417989493457</v>
      </c>
      <c r="M6419" s="25">
        <v>867114888218692</v>
      </c>
    </row>
    <row r="6420" spans="1:13" x14ac:dyDescent="0.25">
      <c r="A6420" s="25">
        <v>407476869255457</v>
      </c>
      <c r="I6420" s="25">
        <v>369158460936425</v>
      </c>
      <c r="M6420" s="25">
        <v>330058026182287</v>
      </c>
    </row>
    <row r="6421" spans="1:13" x14ac:dyDescent="0.25">
      <c r="A6421" s="25">
        <v>302162714125741</v>
      </c>
      <c r="I6421" s="25">
        <v>454861399813397</v>
      </c>
      <c r="M6421" s="25">
        <v>876531419539879</v>
      </c>
    </row>
    <row r="6422" spans="1:13" x14ac:dyDescent="0.25">
      <c r="A6422" s="25">
        <v>621986107104911</v>
      </c>
      <c r="I6422" s="25">
        <v>826242164931858</v>
      </c>
      <c r="M6422" s="25">
        <v>603686733935814</v>
      </c>
    </row>
    <row r="6423" spans="1:13" x14ac:dyDescent="0.25">
      <c r="A6423" s="25">
        <v>679347812872143</v>
      </c>
      <c r="I6423" s="25">
        <v>199095873381665</v>
      </c>
      <c r="M6423" s="25">
        <v>152925448735026</v>
      </c>
    </row>
    <row r="6424" spans="1:13" x14ac:dyDescent="0.25">
      <c r="A6424" s="25">
        <v>172023267214793</v>
      </c>
      <c r="I6424" s="25">
        <v>440964235537740</v>
      </c>
      <c r="M6424" s="25">
        <v>468460208621461</v>
      </c>
    </row>
    <row r="6425" spans="1:13" x14ac:dyDescent="0.25">
      <c r="A6425" s="25">
        <v>140578917884626</v>
      </c>
      <c r="I6425" s="25">
        <v>896765286464769</v>
      </c>
      <c r="M6425" s="25">
        <v>530788267162197</v>
      </c>
    </row>
    <row r="6426" spans="1:13" x14ac:dyDescent="0.25">
      <c r="A6426" s="25">
        <v>349516413342002</v>
      </c>
      <c r="I6426" s="25">
        <v>260637407668469</v>
      </c>
      <c r="M6426" s="25">
        <v>219499533458723</v>
      </c>
    </row>
    <row r="6427" spans="1:13" x14ac:dyDescent="0.25">
      <c r="A6427" s="25">
        <v>658557732287241</v>
      </c>
      <c r="I6427" s="25">
        <v>501183342666972</v>
      </c>
      <c r="M6427" s="25">
        <v>709552765407455</v>
      </c>
    </row>
    <row r="6428" spans="1:13" x14ac:dyDescent="0.25">
      <c r="A6428" s="25">
        <v>513954243909313</v>
      </c>
      <c r="I6428" s="25">
        <v>296643982550009</v>
      </c>
      <c r="M6428" s="25">
        <v>807288835540343</v>
      </c>
    </row>
    <row r="6429" spans="1:13" x14ac:dyDescent="0.25">
      <c r="A6429" s="25">
        <v>240095623205178</v>
      </c>
      <c r="I6429" s="25">
        <v>123544597340857</v>
      </c>
      <c r="M6429" s="25">
        <v>528239955219755</v>
      </c>
    </row>
    <row r="6430" spans="1:13" x14ac:dyDescent="0.25">
      <c r="A6430" s="25">
        <v>469670547253487</v>
      </c>
      <c r="I6430" s="25">
        <v>202012057256463</v>
      </c>
      <c r="M6430" s="25">
        <v>543107510764305</v>
      </c>
    </row>
    <row r="6431" spans="1:13" x14ac:dyDescent="0.25">
      <c r="A6431" s="25">
        <v>816393190704822</v>
      </c>
      <c r="I6431" s="25">
        <v>789265105662468</v>
      </c>
      <c r="M6431" s="25">
        <v>371759832452756</v>
      </c>
    </row>
    <row r="6432" spans="1:13" x14ac:dyDescent="0.25">
      <c r="A6432" s="25">
        <v>617909087152737</v>
      </c>
      <c r="I6432" s="25">
        <v>531821152757771</v>
      </c>
      <c r="M6432" s="25">
        <v>775449641708177</v>
      </c>
    </row>
    <row r="6433" spans="1:13" x14ac:dyDescent="0.25">
      <c r="A6433" s="25">
        <v>448581896179782</v>
      </c>
      <c r="I6433" s="25">
        <v>686053275238703</v>
      </c>
      <c r="M6433" s="25">
        <v>472354582211751</v>
      </c>
    </row>
    <row r="6434" spans="1:13" x14ac:dyDescent="0.25">
      <c r="A6434" s="25">
        <v>510577288521455</v>
      </c>
      <c r="I6434" s="25">
        <v>847996771279619</v>
      </c>
      <c r="M6434" s="25">
        <v>755556107373683</v>
      </c>
    </row>
    <row r="6435" spans="1:13" x14ac:dyDescent="0.25">
      <c r="A6435" s="25">
        <v>740902135121826</v>
      </c>
      <c r="I6435" s="25">
        <v>528857951519994</v>
      </c>
      <c r="M6435" s="25">
        <v>243653767895486</v>
      </c>
    </row>
    <row r="6436" spans="1:13" x14ac:dyDescent="0.25">
      <c r="A6436" s="25">
        <v>311036423301065</v>
      </c>
      <c r="I6436" s="25">
        <v>712385158314903</v>
      </c>
      <c r="M6436" s="25">
        <v>269275784150242</v>
      </c>
    </row>
    <row r="6437" spans="1:13" x14ac:dyDescent="0.25">
      <c r="A6437" s="25">
        <v>203499451735456</v>
      </c>
      <c r="I6437" s="25">
        <v>389004558198505</v>
      </c>
      <c r="M6437" s="25">
        <v>755425507756111</v>
      </c>
    </row>
    <row r="6438" spans="1:13" x14ac:dyDescent="0.25">
      <c r="A6438" s="25">
        <v>408472993313348</v>
      </c>
      <c r="I6438" s="25">
        <v>758005311334230</v>
      </c>
      <c r="M6438" s="25">
        <v>461554871916306</v>
      </c>
    </row>
    <row r="6439" spans="1:13" x14ac:dyDescent="0.25">
      <c r="A6439" s="25">
        <v>265367516287691</v>
      </c>
      <c r="I6439" s="25">
        <v>640093402327420</v>
      </c>
      <c r="M6439" s="25">
        <v>847285734502096</v>
      </c>
    </row>
    <row r="6440" spans="1:13" x14ac:dyDescent="0.25">
      <c r="A6440" s="25">
        <v>169871776181176</v>
      </c>
      <c r="I6440" s="25">
        <v>680345812447982</v>
      </c>
      <c r="M6440" s="25">
        <v>999165896597678</v>
      </c>
    </row>
    <row r="6441" spans="1:13" x14ac:dyDescent="0.25">
      <c r="A6441" s="25">
        <v>679962826102654</v>
      </c>
      <c r="I6441" s="25">
        <v>224449798369331</v>
      </c>
      <c r="M6441" s="25">
        <v>520183749586888</v>
      </c>
    </row>
    <row r="6442" spans="1:13" x14ac:dyDescent="0.25">
      <c r="A6442" s="25">
        <v>810726151600783</v>
      </c>
      <c r="I6442" s="25">
        <v>912425882641368</v>
      </c>
      <c r="M6442" s="25">
        <v>656313812366115</v>
      </c>
    </row>
    <row r="6443" spans="1:13" x14ac:dyDescent="0.25">
      <c r="A6443" s="25">
        <v>231218403133324</v>
      </c>
      <c r="I6443" s="25">
        <v>660432546589713</v>
      </c>
      <c r="M6443" s="25">
        <v>857794042952347</v>
      </c>
    </row>
    <row r="6444" spans="1:13" x14ac:dyDescent="0.25">
      <c r="A6444" s="25">
        <v>403483722144637</v>
      </c>
      <c r="I6444" s="25">
        <v>831641101172838</v>
      </c>
      <c r="M6444" s="25">
        <v>119931464921686</v>
      </c>
    </row>
    <row r="6445" spans="1:13" x14ac:dyDescent="0.25">
      <c r="A6445" s="25">
        <v>518770328956742</v>
      </c>
      <c r="I6445" s="25">
        <v>333016868614287</v>
      </c>
      <c r="M6445" s="25">
        <v>247188342705473</v>
      </c>
    </row>
    <row r="6446" spans="1:13" x14ac:dyDescent="0.25">
      <c r="A6446" s="25">
        <v>476015514794652</v>
      </c>
      <c r="I6446" s="25">
        <v>656582270319961</v>
      </c>
      <c r="M6446" s="25">
        <v>166545028182985</v>
      </c>
    </row>
    <row r="6447" spans="1:13" x14ac:dyDescent="0.25">
      <c r="A6447" s="25">
        <v>139694375192021</v>
      </c>
      <c r="I6447" s="25">
        <v>169566677577355</v>
      </c>
      <c r="M6447" s="25">
        <v>246553375852239</v>
      </c>
    </row>
    <row r="6448" spans="1:13" x14ac:dyDescent="0.25">
      <c r="A6448" s="25">
        <v>205771761927791</v>
      </c>
      <c r="I6448" s="25">
        <v>625524075355164</v>
      </c>
      <c r="M6448" s="25">
        <v>727503434681896</v>
      </c>
    </row>
    <row r="6449" spans="1:13" x14ac:dyDescent="0.25">
      <c r="A6449" s="25">
        <v>194027819856725</v>
      </c>
      <c r="I6449" s="25">
        <v>664703842929184</v>
      </c>
      <c r="M6449" s="25">
        <v>772837212087370</v>
      </c>
    </row>
    <row r="6450" spans="1:13" x14ac:dyDescent="0.25">
      <c r="A6450" s="25">
        <v>178281791615172</v>
      </c>
      <c r="I6450" s="25">
        <v>966969031432024</v>
      </c>
      <c r="M6450" s="25">
        <v>338655900370642</v>
      </c>
    </row>
    <row r="6451" spans="1:13" x14ac:dyDescent="0.25">
      <c r="A6451" s="25">
        <v>852658156537928</v>
      </c>
      <c r="I6451" s="25">
        <v>322398275841933</v>
      </c>
      <c r="M6451" s="25">
        <v>519801823031242</v>
      </c>
    </row>
    <row r="6452" spans="1:13" x14ac:dyDescent="0.25">
      <c r="A6452" s="25">
        <v>685831890220842</v>
      </c>
      <c r="I6452" s="25">
        <v>616837527310833</v>
      </c>
      <c r="M6452" s="25">
        <v>411490904063578</v>
      </c>
    </row>
    <row r="6453" spans="1:13" x14ac:dyDescent="0.25">
      <c r="A6453" s="25">
        <v>191973662990397</v>
      </c>
      <c r="I6453" s="25">
        <v>236948761586526</v>
      </c>
      <c r="M6453" s="25">
        <v>963160489429199</v>
      </c>
    </row>
    <row r="6454" spans="1:13" x14ac:dyDescent="0.25">
      <c r="A6454" s="25">
        <v>130015716337548</v>
      </c>
      <c r="I6454" s="25">
        <v>530518477465265</v>
      </c>
      <c r="M6454" s="25">
        <v>273903069500811</v>
      </c>
    </row>
    <row r="6455" spans="1:13" x14ac:dyDescent="0.25">
      <c r="A6455" s="25">
        <v>123900130405552</v>
      </c>
      <c r="I6455" s="25">
        <v>997673910587149</v>
      </c>
      <c r="M6455" s="25">
        <v>188990629064775</v>
      </c>
    </row>
    <row r="6456" spans="1:13" x14ac:dyDescent="0.25">
      <c r="A6456" s="25">
        <v>464141443796818</v>
      </c>
      <c r="I6456" s="25">
        <v>204644839715138</v>
      </c>
      <c r="M6456" s="25">
        <v>274999903020488</v>
      </c>
    </row>
    <row r="6457" spans="1:13" x14ac:dyDescent="0.25">
      <c r="A6457" s="25">
        <v>844758435032847</v>
      </c>
      <c r="I6457" s="25">
        <v>446052900253238</v>
      </c>
      <c r="M6457" s="25">
        <v>336788800253365</v>
      </c>
    </row>
    <row r="6458" spans="1:13" x14ac:dyDescent="0.25">
      <c r="A6458" s="25">
        <v>593235512664703</v>
      </c>
      <c r="I6458" s="25">
        <v>282278755151060</v>
      </c>
      <c r="M6458" s="25">
        <v>824172461017900</v>
      </c>
    </row>
    <row r="6459" spans="1:13" x14ac:dyDescent="0.25">
      <c r="A6459" s="25">
        <v>307828090009730</v>
      </c>
      <c r="I6459" s="25">
        <v>567571798679608</v>
      </c>
      <c r="M6459" s="25">
        <v>908439068246216</v>
      </c>
    </row>
    <row r="6460" spans="1:13" x14ac:dyDescent="0.25">
      <c r="A6460" s="25">
        <v>923586267235239</v>
      </c>
      <c r="I6460" s="25">
        <v>492268329827686</v>
      </c>
      <c r="M6460" s="25">
        <v>344275820981141</v>
      </c>
    </row>
    <row r="6461" spans="1:13" x14ac:dyDescent="0.25">
      <c r="A6461" s="25">
        <v>391885879127777</v>
      </c>
      <c r="I6461" s="25">
        <v>275861420356754</v>
      </c>
      <c r="M6461" s="25">
        <v>170941383583994</v>
      </c>
    </row>
    <row r="6462" spans="1:13" x14ac:dyDescent="0.25">
      <c r="A6462" s="25">
        <v>642384906920813</v>
      </c>
      <c r="I6462" s="25">
        <v>935959991324659</v>
      </c>
      <c r="M6462" s="25">
        <v>842661540121641</v>
      </c>
    </row>
    <row r="6463" spans="1:13" x14ac:dyDescent="0.25">
      <c r="A6463" s="25">
        <v>920346057607389</v>
      </c>
      <c r="I6463" s="25">
        <v>194549363961431</v>
      </c>
      <c r="M6463" s="25">
        <v>124272733126137</v>
      </c>
    </row>
    <row r="6464" spans="1:13" x14ac:dyDescent="0.25">
      <c r="A6464" s="25">
        <v>888356827885071</v>
      </c>
      <c r="I6464" s="25">
        <v>249074230110428</v>
      </c>
      <c r="M6464" s="25">
        <v>734241542241601</v>
      </c>
    </row>
    <row r="6465" spans="1:13" x14ac:dyDescent="0.25">
      <c r="A6465" s="25">
        <v>855949829022147</v>
      </c>
      <c r="I6465" s="25">
        <v>231119947572743</v>
      </c>
      <c r="M6465" s="25">
        <v>144495316740673</v>
      </c>
    </row>
    <row r="6466" spans="1:13" x14ac:dyDescent="0.25">
      <c r="A6466" s="25">
        <v>138837304107132</v>
      </c>
      <c r="I6466" s="25">
        <v>788189027947098</v>
      </c>
      <c r="M6466" s="25">
        <v>562039179268106</v>
      </c>
    </row>
    <row r="6467" spans="1:13" x14ac:dyDescent="0.25">
      <c r="A6467" s="25">
        <v>300605396318577</v>
      </c>
      <c r="I6467" s="25">
        <v>350776786424179</v>
      </c>
      <c r="M6467" s="25">
        <v>220312734514678</v>
      </c>
    </row>
    <row r="6468" spans="1:13" x14ac:dyDescent="0.25">
      <c r="A6468" s="25">
        <v>438959672300734</v>
      </c>
      <c r="I6468" s="25">
        <v>600642798881169</v>
      </c>
      <c r="M6468" s="25">
        <v>952155443517305</v>
      </c>
    </row>
    <row r="6469" spans="1:13" x14ac:dyDescent="0.25">
      <c r="A6469" s="25">
        <v>113957557652128</v>
      </c>
      <c r="I6469" s="25">
        <v>361113922945564</v>
      </c>
      <c r="M6469" s="25">
        <v>689633070771854</v>
      </c>
    </row>
    <row r="6470" spans="1:13" x14ac:dyDescent="0.25">
      <c r="A6470" s="25">
        <v>105207171640805</v>
      </c>
      <c r="I6470" s="25">
        <v>538093422263891</v>
      </c>
      <c r="M6470" s="25">
        <v>331744970750358</v>
      </c>
    </row>
    <row r="6471" spans="1:13" x14ac:dyDescent="0.25">
      <c r="A6471" s="25">
        <v>568864716745982</v>
      </c>
      <c r="I6471" s="25">
        <v>971232986278747</v>
      </c>
      <c r="M6471" s="25">
        <v>995839269570220</v>
      </c>
    </row>
    <row r="6472" spans="1:13" x14ac:dyDescent="0.25">
      <c r="A6472" s="25">
        <v>943167235589710</v>
      </c>
      <c r="I6472" s="25">
        <v>921486755278445</v>
      </c>
      <c r="M6472" s="25">
        <v>286444980377641</v>
      </c>
    </row>
    <row r="6473" spans="1:13" x14ac:dyDescent="0.25">
      <c r="A6473" s="25">
        <v>760314816175509</v>
      </c>
      <c r="I6473" s="25">
        <v>151542064882459</v>
      </c>
      <c r="M6473" s="25">
        <v>453259160691438</v>
      </c>
    </row>
    <row r="6474" spans="1:13" x14ac:dyDescent="0.25">
      <c r="A6474" s="25">
        <v>115953180244301</v>
      </c>
      <c r="I6474" s="25">
        <v>535826911567050</v>
      </c>
      <c r="M6474" s="25">
        <v>705816703563683</v>
      </c>
    </row>
    <row r="6475" spans="1:13" x14ac:dyDescent="0.25">
      <c r="A6475" s="25">
        <v>577167836524566</v>
      </c>
      <c r="I6475" s="25">
        <v>181703098724452</v>
      </c>
      <c r="M6475" s="25">
        <v>192338255055823</v>
      </c>
    </row>
    <row r="6476" spans="1:13" x14ac:dyDescent="0.25">
      <c r="A6476" s="25">
        <v>843254269925300</v>
      </c>
      <c r="I6476" s="25">
        <v>998411692766258</v>
      </c>
      <c r="M6476" s="25">
        <v>604684501497992</v>
      </c>
    </row>
    <row r="6477" spans="1:13" x14ac:dyDescent="0.25">
      <c r="A6477" s="25">
        <v>694105962246561</v>
      </c>
      <c r="I6477" s="25">
        <v>203298053134630</v>
      </c>
      <c r="M6477" s="25">
        <v>821723912912048</v>
      </c>
    </row>
    <row r="6478" spans="1:13" x14ac:dyDescent="0.25">
      <c r="A6478" s="25">
        <v>324284720028666</v>
      </c>
      <c r="I6478" s="25">
        <v>572154054670396</v>
      </c>
      <c r="M6478" s="25">
        <v>701593483310128</v>
      </c>
    </row>
    <row r="6479" spans="1:13" x14ac:dyDescent="0.25">
      <c r="A6479" s="25">
        <v>399259075698193</v>
      </c>
      <c r="I6479" s="25">
        <v>926622575927415</v>
      </c>
      <c r="M6479" s="25">
        <v>990402971870297</v>
      </c>
    </row>
    <row r="6480" spans="1:13" x14ac:dyDescent="0.25">
      <c r="A6480" s="25">
        <v>775920933377555</v>
      </c>
      <c r="I6480" s="25">
        <v>887002972592722</v>
      </c>
      <c r="M6480" s="25">
        <v>736400396865835</v>
      </c>
    </row>
    <row r="6481" spans="1:13" x14ac:dyDescent="0.25">
      <c r="A6481" s="25">
        <v>291464607919077</v>
      </c>
      <c r="I6481" s="25">
        <v>601724341227353</v>
      </c>
      <c r="M6481" s="25">
        <v>127377213636806</v>
      </c>
    </row>
    <row r="6482" spans="1:13" x14ac:dyDescent="0.25">
      <c r="A6482" s="25">
        <v>184047845769799</v>
      </c>
      <c r="I6482" s="25">
        <v>930253591242416</v>
      </c>
      <c r="M6482" s="25">
        <v>807512089648107</v>
      </c>
    </row>
    <row r="6483" spans="1:13" x14ac:dyDescent="0.25">
      <c r="A6483" s="25">
        <v>510926786097601</v>
      </c>
      <c r="I6483" s="25">
        <v>481637202568537</v>
      </c>
      <c r="M6483" s="25">
        <v>630555187750741</v>
      </c>
    </row>
    <row r="6484" spans="1:13" x14ac:dyDescent="0.25">
      <c r="A6484" s="25">
        <v>847706133306344</v>
      </c>
      <c r="I6484" s="25">
        <v>803637064750046</v>
      </c>
      <c r="M6484" s="25">
        <v>856376561529171</v>
      </c>
    </row>
    <row r="6485" spans="1:13" x14ac:dyDescent="0.25">
      <c r="A6485" s="25">
        <v>762239293114718</v>
      </c>
      <c r="I6485" s="25">
        <v>674851870331453</v>
      </c>
      <c r="M6485" s="25">
        <v>734719846888304</v>
      </c>
    </row>
    <row r="6486" spans="1:13" x14ac:dyDescent="0.25">
      <c r="A6486" s="25">
        <v>854683043439187</v>
      </c>
      <c r="I6486" s="25">
        <v>906374764153996</v>
      </c>
      <c r="M6486" s="25">
        <v>523527767429574</v>
      </c>
    </row>
    <row r="6487" spans="1:13" x14ac:dyDescent="0.25">
      <c r="A6487" s="25">
        <v>570638425362620</v>
      </c>
      <c r="I6487" s="25">
        <v>187533390661942</v>
      </c>
      <c r="M6487" s="25">
        <v>892975551884227</v>
      </c>
    </row>
    <row r="6488" spans="1:13" x14ac:dyDescent="0.25">
      <c r="A6488" s="25">
        <v>390987228980848</v>
      </c>
      <c r="I6488" s="25">
        <v>476342708012036</v>
      </c>
      <c r="M6488" s="25">
        <v>486056189008806</v>
      </c>
    </row>
    <row r="6489" spans="1:13" x14ac:dyDescent="0.25">
      <c r="A6489" s="25">
        <v>996298886100970</v>
      </c>
      <c r="I6489" s="25">
        <v>719671660573842</v>
      </c>
      <c r="M6489" s="25">
        <v>475714796590924</v>
      </c>
    </row>
    <row r="6490" spans="1:13" x14ac:dyDescent="0.25">
      <c r="A6490" s="25">
        <v>468560507944824</v>
      </c>
      <c r="I6490" s="25">
        <v>181148815295394</v>
      </c>
      <c r="M6490" s="25">
        <v>495362754833600</v>
      </c>
    </row>
    <row r="6491" spans="1:13" x14ac:dyDescent="0.25">
      <c r="A6491" s="25">
        <v>296639646354541</v>
      </c>
      <c r="I6491" s="25">
        <v>428051838378035</v>
      </c>
      <c r="M6491" s="25">
        <v>203659857135879</v>
      </c>
    </row>
    <row r="6492" spans="1:13" x14ac:dyDescent="0.25">
      <c r="A6492" s="25">
        <v>400868833996205</v>
      </c>
      <c r="I6492" s="25">
        <v>265239423920423</v>
      </c>
      <c r="M6492" s="25">
        <v>463952268338198</v>
      </c>
    </row>
    <row r="6493" spans="1:13" x14ac:dyDescent="0.25">
      <c r="A6493" s="25">
        <v>473562400328957</v>
      </c>
      <c r="I6493" s="25">
        <v>416284598673120</v>
      </c>
      <c r="M6493" s="25">
        <v>916569351846144</v>
      </c>
    </row>
    <row r="6494" spans="1:13" x14ac:dyDescent="0.25">
      <c r="A6494" s="25">
        <v>509926321847606</v>
      </c>
      <c r="I6494" s="25">
        <v>977713115436135</v>
      </c>
      <c r="M6494" s="25">
        <v>204405060180714</v>
      </c>
    </row>
    <row r="6495" spans="1:13" x14ac:dyDescent="0.25">
      <c r="A6495" s="25">
        <v>343084385853260</v>
      </c>
      <c r="I6495" s="25">
        <v>127387783449679</v>
      </c>
      <c r="M6495" s="25">
        <v>581583550480523</v>
      </c>
    </row>
    <row r="6496" spans="1:13" x14ac:dyDescent="0.25">
      <c r="A6496" s="25">
        <v>128689923228709</v>
      </c>
      <c r="I6496" s="25">
        <v>671233019967939</v>
      </c>
      <c r="M6496" s="25">
        <v>915178153915706</v>
      </c>
    </row>
    <row r="6497" spans="1:13" x14ac:dyDescent="0.25">
      <c r="A6497" s="25">
        <v>405958752727526</v>
      </c>
      <c r="I6497" s="25">
        <v>132138192522045</v>
      </c>
      <c r="M6497" s="25">
        <v>467295776738932</v>
      </c>
    </row>
    <row r="6498" spans="1:13" x14ac:dyDescent="0.25">
      <c r="A6498" s="25">
        <v>683760207099129</v>
      </c>
      <c r="I6498" s="25">
        <v>307257009355408</v>
      </c>
      <c r="M6498" s="25">
        <v>608498483280251</v>
      </c>
    </row>
    <row r="6499" spans="1:13" x14ac:dyDescent="0.25">
      <c r="A6499" s="25">
        <v>874142600034230</v>
      </c>
      <c r="I6499" s="25">
        <v>223658339637634</v>
      </c>
      <c r="M6499" s="25">
        <v>891184850128623</v>
      </c>
    </row>
    <row r="6500" spans="1:13" x14ac:dyDescent="0.25">
      <c r="A6500" s="25">
        <v>357609540290006</v>
      </c>
      <c r="I6500" s="25">
        <v>695468840163280</v>
      </c>
      <c r="M6500" s="25">
        <v>186196716529529</v>
      </c>
    </row>
    <row r="6501" spans="1:13" x14ac:dyDescent="0.25">
      <c r="A6501" s="25">
        <v>159846105496888</v>
      </c>
      <c r="I6501" s="25">
        <v>754942580481871</v>
      </c>
      <c r="M6501" s="25">
        <v>784640102569456</v>
      </c>
    </row>
    <row r="6502" spans="1:13" x14ac:dyDescent="0.25">
      <c r="A6502" s="25">
        <v>884140230475791</v>
      </c>
      <c r="I6502" s="25">
        <v>190735031235395</v>
      </c>
      <c r="M6502" s="25">
        <v>369805176760756</v>
      </c>
    </row>
    <row r="6503" spans="1:13" x14ac:dyDescent="0.25">
      <c r="A6503" s="25">
        <v>934792979130311</v>
      </c>
      <c r="I6503" s="25">
        <v>941642982028592</v>
      </c>
      <c r="M6503" s="25">
        <v>101288775686963</v>
      </c>
    </row>
    <row r="6504" spans="1:13" x14ac:dyDescent="0.25">
      <c r="A6504" s="25">
        <v>789484512801984</v>
      </c>
      <c r="I6504" s="25">
        <v>982109813146596</v>
      </c>
      <c r="M6504" s="25">
        <v>234129317865565</v>
      </c>
    </row>
    <row r="6505" spans="1:13" x14ac:dyDescent="0.25">
      <c r="A6505" s="25">
        <v>877386397493244</v>
      </c>
      <c r="I6505" s="25">
        <v>873896960391858</v>
      </c>
      <c r="M6505" s="25">
        <v>828451962149016</v>
      </c>
    </row>
    <row r="6506" spans="1:13" x14ac:dyDescent="0.25">
      <c r="A6506" s="25">
        <v>975127831021279</v>
      </c>
      <c r="I6506" s="25">
        <v>436655303647207</v>
      </c>
      <c r="M6506" s="25">
        <v>909938808693624</v>
      </c>
    </row>
    <row r="6507" spans="1:13" x14ac:dyDescent="0.25">
      <c r="A6507" s="25">
        <v>575577771675012</v>
      </c>
      <c r="I6507" s="25">
        <v>639364930316825</v>
      </c>
      <c r="M6507" s="25">
        <v>587429159590621</v>
      </c>
    </row>
    <row r="6508" spans="1:13" x14ac:dyDescent="0.25">
      <c r="A6508" s="25">
        <v>743771183391693</v>
      </c>
      <c r="I6508" s="25">
        <v>304772979233994</v>
      </c>
      <c r="M6508" s="25">
        <v>630123277219127</v>
      </c>
    </row>
    <row r="6509" spans="1:13" x14ac:dyDescent="0.25">
      <c r="A6509" s="25">
        <v>835255196076208</v>
      </c>
      <c r="I6509" s="25">
        <v>386113004519345</v>
      </c>
      <c r="M6509" s="25">
        <v>571470340149965</v>
      </c>
    </row>
    <row r="6510" spans="1:13" x14ac:dyDescent="0.25">
      <c r="A6510" s="25">
        <v>707580584987797</v>
      </c>
      <c r="I6510" s="25">
        <v>703138308931964</v>
      </c>
      <c r="M6510" s="25">
        <v>388039930904837</v>
      </c>
    </row>
    <row r="6511" spans="1:13" x14ac:dyDescent="0.25">
      <c r="A6511" s="25">
        <v>623487661790918</v>
      </c>
      <c r="I6511" s="25">
        <v>626534770042595</v>
      </c>
      <c r="M6511" s="25">
        <v>444006709346388</v>
      </c>
    </row>
    <row r="6512" spans="1:13" x14ac:dyDescent="0.25">
      <c r="A6512" s="25">
        <v>525294627986539</v>
      </c>
      <c r="I6512" s="25">
        <v>328605102231824</v>
      </c>
      <c r="M6512" s="25">
        <v>926041391558820</v>
      </c>
    </row>
    <row r="6513" spans="1:13" x14ac:dyDescent="0.25">
      <c r="A6513" s="25">
        <v>971049843417140</v>
      </c>
      <c r="I6513" s="25">
        <v>610557169587829</v>
      </c>
      <c r="M6513" s="25">
        <v>876643275260285</v>
      </c>
    </row>
    <row r="6514" spans="1:13" x14ac:dyDescent="0.25">
      <c r="A6514" s="25">
        <v>335233760221844</v>
      </c>
      <c r="I6514" s="25">
        <v>887631171594443</v>
      </c>
      <c r="M6514" s="25">
        <v>377723629682324</v>
      </c>
    </row>
    <row r="6515" spans="1:13" x14ac:dyDescent="0.25">
      <c r="A6515" s="25">
        <v>226641910096099</v>
      </c>
      <c r="I6515" s="25">
        <v>758946658345910</v>
      </c>
      <c r="M6515" s="25">
        <v>993762559281160</v>
      </c>
    </row>
    <row r="6516" spans="1:13" x14ac:dyDescent="0.25">
      <c r="A6516" s="25">
        <v>385419486613087</v>
      </c>
      <c r="I6516" s="25">
        <v>587537966374309</v>
      </c>
      <c r="M6516" s="25">
        <v>953633220604587</v>
      </c>
    </row>
    <row r="6517" spans="1:13" x14ac:dyDescent="0.25">
      <c r="A6517" s="25">
        <v>718733939331998</v>
      </c>
      <c r="I6517" s="25">
        <v>756279287596612</v>
      </c>
      <c r="M6517" s="25">
        <v>816605739629955</v>
      </c>
    </row>
    <row r="6518" spans="1:13" x14ac:dyDescent="0.25">
      <c r="A6518" s="25">
        <v>422257641536683</v>
      </c>
      <c r="I6518" s="25">
        <v>487088991636351</v>
      </c>
      <c r="M6518" s="25">
        <v>837566320340120</v>
      </c>
    </row>
    <row r="6519" spans="1:13" x14ac:dyDescent="0.25">
      <c r="A6519" s="25">
        <v>806619832442427</v>
      </c>
      <c r="I6519" s="25">
        <v>882444377567153</v>
      </c>
      <c r="M6519" s="25">
        <v>299282308439916</v>
      </c>
    </row>
    <row r="6520" spans="1:13" x14ac:dyDescent="0.25">
      <c r="A6520" s="25">
        <v>922358114859408</v>
      </c>
      <c r="I6520" s="25">
        <v>348636606191269</v>
      </c>
      <c r="M6520" s="25">
        <v>621635827182874</v>
      </c>
    </row>
    <row r="6521" spans="1:13" x14ac:dyDescent="0.25">
      <c r="A6521" s="25">
        <v>815951683861008</v>
      </c>
      <c r="I6521" s="25">
        <v>442914090317219</v>
      </c>
      <c r="M6521" s="25">
        <v>455765020220350</v>
      </c>
    </row>
    <row r="6522" spans="1:13" x14ac:dyDescent="0.25">
      <c r="A6522" s="25">
        <v>904574425294004</v>
      </c>
      <c r="I6522" s="25">
        <v>773631657651660</v>
      </c>
      <c r="M6522" s="25">
        <v>667254638040002</v>
      </c>
    </row>
    <row r="6523" spans="1:13" x14ac:dyDescent="0.25">
      <c r="A6523" s="25">
        <v>968251653915210</v>
      </c>
      <c r="I6523" s="25">
        <v>394391633588360</v>
      </c>
      <c r="M6523" s="25">
        <v>745521954473058</v>
      </c>
    </row>
    <row r="6524" spans="1:13" x14ac:dyDescent="0.25">
      <c r="A6524" s="25">
        <v>794489881543090</v>
      </c>
      <c r="I6524" s="25">
        <v>387338029862794</v>
      </c>
      <c r="M6524" s="25">
        <v>623047857297855</v>
      </c>
    </row>
    <row r="6525" spans="1:13" x14ac:dyDescent="0.25">
      <c r="A6525" s="25">
        <v>188242883925970</v>
      </c>
      <c r="I6525" s="25">
        <v>623473559152861</v>
      </c>
      <c r="M6525" s="25">
        <v>425522179972031</v>
      </c>
    </row>
    <row r="6526" spans="1:13" x14ac:dyDescent="0.25">
      <c r="A6526" s="25">
        <v>711881219364077</v>
      </c>
      <c r="I6526" s="25">
        <v>461531686859556</v>
      </c>
      <c r="M6526" s="25">
        <v>152113238950944</v>
      </c>
    </row>
    <row r="6527" spans="1:13" x14ac:dyDescent="0.25">
      <c r="A6527" s="25">
        <v>239492807918333</v>
      </c>
      <c r="I6527" s="25">
        <v>252601465583648</v>
      </c>
      <c r="M6527" s="25">
        <v>787914775549652</v>
      </c>
    </row>
    <row r="6528" spans="1:13" x14ac:dyDescent="0.25">
      <c r="A6528" s="25">
        <v>234820860143977</v>
      </c>
      <c r="I6528" s="25">
        <v>613947563546171</v>
      </c>
      <c r="M6528" s="25">
        <v>383599933377264</v>
      </c>
    </row>
    <row r="6529" spans="1:13" x14ac:dyDescent="0.25">
      <c r="A6529" s="25">
        <v>939086312574038</v>
      </c>
      <c r="I6529" s="25">
        <v>421265326875444</v>
      </c>
      <c r="M6529" s="25">
        <v>472680229794839</v>
      </c>
    </row>
    <row r="6530" spans="1:13" x14ac:dyDescent="0.25">
      <c r="A6530" s="25">
        <v>680156102878474</v>
      </c>
      <c r="I6530" s="25">
        <v>789216049192596</v>
      </c>
      <c r="M6530" s="25">
        <v>421699666097800</v>
      </c>
    </row>
    <row r="6531" spans="1:13" x14ac:dyDescent="0.25">
      <c r="A6531" s="25">
        <v>554557052228455</v>
      </c>
      <c r="I6531" s="25">
        <v>736177830151448</v>
      </c>
      <c r="M6531" s="25">
        <v>663156342414005</v>
      </c>
    </row>
    <row r="6532" spans="1:13" x14ac:dyDescent="0.25">
      <c r="A6532" s="25">
        <v>166046467785369</v>
      </c>
      <c r="I6532" s="25">
        <v>945092292223167</v>
      </c>
      <c r="M6532" s="25">
        <v>948869583677441</v>
      </c>
    </row>
    <row r="6533" spans="1:13" x14ac:dyDescent="0.25">
      <c r="A6533" s="25">
        <v>528451814502056</v>
      </c>
      <c r="I6533" s="25">
        <v>746885486344731</v>
      </c>
      <c r="M6533" s="25">
        <v>541197175070118</v>
      </c>
    </row>
    <row r="6534" spans="1:13" x14ac:dyDescent="0.25">
      <c r="A6534" s="25">
        <v>941281724733857</v>
      </c>
      <c r="I6534" s="25">
        <v>492747208761792</v>
      </c>
      <c r="M6534" s="25">
        <v>447310299927866</v>
      </c>
    </row>
    <row r="6535" spans="1:13" x14ac:dyDescent="0.25">
      <c r="A6535" s="25">
        <v>686844819294545</v>
      </c>
      <c r="I6535" s="25">
        <v>378354963323531</v>
      </c>
      <c r="M6535" s="25">
        <v>836947643036734</v>
      </c>
    </row>
    <row r="6536" spans="1:13" x14ac:dyDescent="0.25">
      <c r="A6536" s="25">
        <v>960883478914612</v>
      </c>
      <c r="I6536" s="25">
        <v>380837533540530</v>
      </c>
      <c r="M6536" s="25">
        <v>989272825543531</v>
      </c>
    </row>
    <row r="6537" spans="1:13" x14ac:dyDescent="0.25">
      <c r="A6537" s="25">
        <v>504957323664061</v>
      </c>
      <c r="I6537" s="25">
        <v>879819971122324</v>
      </c>
      <c r="M6537" s="25">
        <v>327128849193336</v>
      </c>
    </row>
    <row r="6538" spans="1:13" x14ac:dyDescent="0.25">
      <c r="A6538" s="25">
        <v>251473895938750</v>
      </c>
      <c r="I6538" s="25">
        <v>169901472045348</v>
      </c>
      <c r="M6538" s="25">
        <v>772860889132308</v>
      </c>
    </row>
    <row r="6539" spans="1:13" x14ac:dyDescent="0.25">
      <c r="A6539" s="25">
        <v>421712335827734</v>
      </c>
      <c r="I6539" s="25">
        <v>166988688466464</v>
      </c>
      <c r="M6539" s="25">
        <v>196741470162012</v>
      </c>
    </row>
    <row r="6540" spans="1:13" x14ac:dyDescent="0.25">
      <c r="A6540" s="25">
        <v>238014705915234</v>
      </c>
      <c r="I6540" s="25">
        <v>123703375497924</v>
      </c>
      <c r="M6540" s="25">
        <v>846505148931722</v>
      </c>
    </row>
    <row r="6541" spans="1:13" x14ac:dyDescent="0.25">
      <c r="A6541" s="25">
        <v>559146400006918</v>
      </c>
      <c r="I6541" s="25">
        <v>118341416831090</v>
      </c>
      <c r="M6541" s="25">
        <v>997217383738286</v>
      </c>
    </row>
    <row r="6542" spans="1:13" x14ac:dyDescent="0.25">
      <c r="A6542" s="25">
        <v>934606272528417</v>
      </c>
      <c r="I6542" s="25">
        <v>136871995282631</v>
      </c>
      <c r="M6542" s="25">
        <v>757227034346771</v>
      </c>
    </row>
    <row r="6543" spans="1:13" x14ac:dyDescent="0.25">
      <c r="A6543" s="25">
        <v>881862358523346</v>
      </c>
      <c r="I6543" s="25">
        <v>596891019775905</v>
      </c>
      <c r="M6543" s="25">
        <v>459797114252000</v>
      </c>
    </row>
    <row r="6544" spans="1:13" x14ac:dyDescent="0.25">
      <c r="A6544" s="25">
        <v>108609902587183</v>
      </c>
      <c r="I6544" s="25">
        <v>545594071374564</v>
      </c>
      <c r="M6544" s="25">
        <v>681933198994011</v>
      </c>
    </row>
    <row r="6545" spans="1:13" x14ac:dyDescent="0.25">
      <c r="A6545" s="25">
        <v>210221023770959</v>
      </c>
      <c r="I6545" s="25">
        <v>204334396298290</v>
      </c>
      <c r="M6545" s="25">
        <v>170263292005051</v>
      </c>
    </row>
    <row r="6546" spans="1:13" x14ac:dyDescent="0.25">
      <c r="A6546" s="25">
        <v>378914177105231</v>
      </c>
      <c r="I6546" s="25">
        <v>169909735178876</v>
      </c>
      <c r="M6546" s="25">
        <v>310524265963665</v>
      </c>
    </row>
    <row r="6547" spans="1:13" x14ac:dyDescent="0.25">
      <c r="A6547" s="25">
        <v>161234181191307</v>
      </c>
      <c r="I6547" s="25">
        <v>810743351195456</v>
      </c>
      <c r="M6547" s="25">
        <v>925023325148796</v>
      </c>
    </row>
    <row r="6548" spans="1:13" x14ac:dyDescent="0.25">
      <c r="A6548" s="25">
        <v>123764104889762</v>
      </c>
      <c r="I6548" s="25">
        <v>199405916233808</v>
      </c>
      <c r="M6548" s="25">
        <v>480891811027010</v>
      </c>
    </row>
    <row r="6549" spans="1:13" x14ac:dyDescent="0.25">
      <c r="A6549" s="25">
        <v>271138231991977</v>
      </c>
      <c r="I6549" s="25">
        <v>223448454353293</v>
      </c>
      <c r="M6549" s="25">
        <v>289689350637023</v>
      </c>
    </row>
    <row r="6550" spans="1:13" x14ac:dyDescent="0.25">
      <c r="A6550" s="25">
        <v>643365881701975</v>
      </c>
      <c r="I6550" s="25">
        <v>660138697690399</v>
      </c>
      <c r="M6550" s="25">
        <v>607407871478797</v>
      </c>
    </row>
    <row r="6551" spans="1:13" x14ac:dyDescent="0.25">
      <c r="A6551" s="25">
        <v>661555455658973</v>
      </c>
      <c r="I6551" s="25">
        <v>494247143021792</v>
      </c>
      <c r="M6551" s="25">
        <v>931832676468800</v>
      </c>
    </row>
    <row r="6552" spans="1:13" x14ac:dyDescent="0.25">
      <c r="A6552" s="25">
        <v>233680067026680</v>
      </c>
      <c r="I6552" s="25">
        <v>771639061916269</v>
      </c>
      <c r="M6552" s="25">
        <v>253107879967251</v>
      </c>
    </row>
    <row r="6553" spans="1:13" x14ac:dyDescent="0.25">
      <c r="A6553" s="25">
        <v>236981486669567</v>
      </c>
      <c r="I6553" s="25">
        <v>540487780680199</v>
      </c>
      <c r="M6553" s="25">
        <v>192912457757176</v>
      </c>
    </row>
    <row r="6554" spans="1:13" x14ac:dyDescent="0.25">
      <c r="A6554" s="25">
        <v>212955673088320</v>
      </c>
      <c r="I6554" s="25">
        <v>225657593423280</v>
      </c>
      <c r="M6554" s="25">
        <v>757532530095552</v>
      </c>
    </row>
    <row r="6555" spans="1:13" x14ac:dyDescent="0.25">
      <c r="A6555" s="25">
        <v>878792566397069</v>
      </c>
      <c r="I6555" s="25">
        <v>419684498893680</v>
      </c>
      <c r="M6555" s="25">
        <v>138463179326215</v>
      </c>
    </row>
    <row r="6556" spans="1:13" x14ac:dyDescent="0.25">
      <c r="A6556" s="25">
        <v>541729169021675</v>
      </c>
      <c r="I6556" s="25">
        <v>144203473541452</v>
      </c>
      <c r="M6556" s="25">
        <v>657955686466321</v>
      </c>
    </row>
    <row r="6557" spans="1:13" x14ac:dyDescent="0.25">
      <c r="A6557" s="25">
        <v>554969238076401</v>
      </c>
      <c r="I6557" s="25">
        <v>843853341930784</v>
      </c>
      <c r="M6557" s="25">
        <v>302798555297329</v>
      </c>
    </row>
    <row r="6558" spans="1:13" x14ac:dyDescent="0.25">
      <c r="A6558" s="25">
        <v>424229070388448</v>
      </c>
      <c r="I6558" s="25">
        <v>947272330954340</v>
      </c>
      <c r="M6558" s="25">
        <v>522380361688198</v>
      </c>
    </row>
    <row r="6559" spans="1:13" x14ac:dyDescent="0.25">
      <c r="A6559" s="25">
        <v>126743875736102</v>
      </c>
      <c r="I6559" s="25">
        <v>500387017847424</v>
      </c>
      <c r="M6559" s="25">
        <v>755628208954465</v>
      </c>
    </row>
    <row r="6560" spans="1:13" x14ac:dyDescent="0.25">
      <c r="A6560" s="25">
        <v>958088191926531</v>
      </c>
      <c r="I6560" s="25">
        <v>141459420213674</v>
      </c>
      <c r="M6560" s="25">
        <v>517903155467258</v>
      </c>
    </row>
    <row r="6561" spans="1:13" x14ac:dyDescent="0.25">
      <c r="A6561" s="25">
        <v>342705926747557</v>
      </c>
      <c r="I6561" s="25">
        <v>696794783992065</v>
      </c>
      <c r="M6561" s="25">
        <v>833213722593502</v>
      </c>
    </row>
    <row r="6562" spans="1:13" x14ac:dyDescent="0.25">
      <c r="A6562" s="25">
        <v>433969621520277</v>
      </c>
      <c r="I6562" s="25">
        <v>463271536639209</v>
      </c>
      <c r="M6562" s="25">
        <v>898332654547587</v>
      </c>
    </row>
    <row r="6563" spans="1:13" x14ac:dyDescent="0.25">
      <c r="A6563" s="25">
        <v>103378558632124</v>
      </c>
      <c r="I6563" s="25">
        <v>726515116741638</v>
      </c>
      <c r="M6563" s="25">
        <v>552682850607783</v>
      </c>
    </row>
    <row r="6564" spans="1:13" x14ac:dyDescent="0.25">
      <c r="A6564" s="25">
        <v>505195483418243</v>
      </c>
      <c r="I6564" s="25">
        <v>656658251554973</v>
      </c>
      <c r="M6564" s="25">
        <v>655987681869010</v>
      </c>
    </row>
    <row r="6565" spans="1:13" x14ac:dyDescent="0.25">
      <c r="A6565" s="25">
        <v>350520906032953</v>
      </c>
      <c r="I6565" s="25">
        <v>614746891141290</v>
      </c>
      <c r="M6565" s="25">
        <v>869795669658386</v>
      </c>
    </row>
    <row r="6566" spans="1:13" x14ac:dyDescent="0.25">
      <c r="A6566" s="25">
        <v>847157465391024</v>
      </c>
      <c r="I6566" s="25">
        <v>940676429715473</v>
      </c>
      <c r="M6566" s="25">
        <v>191273059036601</v>
      </c>
    </row>
    <row r="6567" spans="1:13" x14ac:dyDescent="0.25">
      <c r="A6567" s="25">
        <v>355928874580460</v>
      </c>
      <c r="I6567" s="25">
        <v>990178497940514</v>
      </c>
      <c r="M6567" s="25">
        <v>399192208254457</v>
      </c>
    </row>
    <row r="6568" spans="1:13" x14ac:dyDescent="0.25">
      <c r="A6568" s="25">
        <v>616193266395672</v>
      </c>
      <c r="I6568" s="25">
        <v>107512881316173</v>
      </c>
      <c r="M6568" s="25">
        <v>399025786218320</v>
      </c>
    </row>
    <row r="6569" spans="1:13" x14ac:dyDescent="0.25">
      <c r="A6569" s="25">
        <v>287491981292470</v>
      </c>
      <c r="I6569" s="25">
        <v>366538768253966</v>
      </c>
      <c r="M6569" s="25">
        <v>170191129377473</v>
      </c>
    </row>
    <row r="6570" spans="1:13" x14ac:dyDescent="0.25">
      <c r="A6570" s="25">
        <v>475905605888817</v>
      </c>
      <c r="I6570" s="25">
        <v>524541434118644</v>
      </c>
      <c r="M6570" s="25">
        <v>267913895977233</v>
      </c>
    </row>
    <row r="6571" spans="1:13" x14ac:dyDescent="0.25">
      <c r="A6571" s="25">
        <v>256259655000336</v>
      </c>
      <c r="I6571" s="25">
        <v>447099370630620</v>
      </c>
      <c r="M6571" s="25">
        <v>939431011921658</v>
      </c>
    </row>
    <row r="6572" spans="1:13" x14ac:dyDescent="0.25">
      <c r="A6572" s="25">
        <v>838622551338975</v>
      </c>
      <c r="I6572" s="25">
        <v>438485564571525</v>
      </c>
      <c r="M6572" s="25">
        <v>958173382438098</v>
      </c>
    </row>
    <row r="6573" spans="1:13" x14ac:dyDescent="0.25">
      <c r="A6573" s="25">
        <v>776945559630049</v>
      </c>
      <c r="I6573" s="25">
        <v>915557213833689</v>
      </c>
      <c r="M6573" s="25">
        <v>447193837033281</v>
      </c>
    </row>
    <row r="6574" spans="1:13" x14ac:dyDescent="0.25">
      <c r="A6574" s="25">
        <v>337860344268353</v>
      </c>
      <c r="I6574" s="25">
        <v>823117381394730</v>
      </c>
      <c r="M6574" s="25">
        <v>424190622326279</v>
      </c>
    </row>
    <row r="6575" spans="1:13" x14ac:dyDescent="0.25">
      <c r="A6575" s="25">
        <v>269868714660926</v>
      </c>
      <c r="I6575" s="25">
        <v>971356912980617</v>
      </c>
      <c r="M6575" s="25">
        <v>524148097802372</v>
      </c>
    </row>
    <row r="6576" spans="1:13" x14ac:dyDescent="0.25">
      <c r="A6576" s="25">
        <v>160400030440780</v>
      </c>
      <c r="I6576" s="25">
        <v>523092236623460</v>
      </c>
      <c r="M6576" s="25">
        <v>948929433885908</v>
      </c>
    </row>
    <row r="6577" spans="1:13" x14ac:dyDescent="0.25">
      <c r="A6577" s="25">
        <v>551329106603492</v>
      </c>
      <c r="I6577" s="25">
        <v>974879480695412</v>
      </c>
      <c r="M6577" s="25">
        <v>805271631270741</v>
      </c>
    </row>
    <row r="6578" spans="1:13" x14ac:dyDescent="0.25">
      <c r="A6578" s="25">
        <v>306631826503199</v>
      </c>
      <c r="I6578" s="25">
        <v>718205414026864</v>
      </c>
      <c r="M6578" s="25">
        <v>133427877734528</v>
      </c>
    </row>
    <row r="6579" spans="1:13" x14ac:dyDescent="0.25">
      <c r="A6579" s="25">
        <v>782676125415846</v>
      </c>
      <c r="I6579" s="25">
        <v>829106338141273</v>
      </c>
      <c r="M6579" s="25">
        <v>244217001226138</v>
      </c>
    </row>
    <row r="6580" spans="1:13" x14ac:dyDescent="0.25">
      <c r="A6580" s="25">
        <v>998374855659391</v>
      </c>
      <c r="I6580" s="25">
        <v>798618898535130</v>
      </c>
      <c r="M6580" s="25">
        <v>125622800330434</v>
      </c>
    </row>
    <row r="6581" spans="1:13" x14ac:dyDescent="0.25">
      <c r="A6581" s="25">
        <v>544061871338142</v>
      </c>
      <c r="I6581" s="25">
        <v>819177797517808</v>
      </c>
      <c r="M6581" s="25">
        <v>926881677951857</v>
      </c>
    </row>
    <row r="6582" spans="1:13" x14ac:dyDescent="0.25">
      <c r="A6582" s="25">
        <v>682584788098366</v>
      </c>
      <c r="I6582" s="25">
        <v>592688459245020</v>
      </c>
      <c r="M6582" s="25">
        <v>349529498510553</v>
      </c>
    </row>
    <row r="6583" spans="1:13" x14ac:dyDescent="0.25">
      <c r="A6583" s="25">
        <v>321994733415162</v>
      </c>
      <c r="I6583" s="25">
        <v>233204157562239</v>
      </c>
      <c r="M6583" s="25">
        <v>541528966315549</v>
      </c>
    </row>
    <row r="6584" spans="1:13" x14ac:dyDescent="0.25">
      <c r="A6584" s="25">
        <v>955466193042874</v>
      </c>
      <c r="I6584" s="25">
        <v>850595398615319</v>
      </c>
      <c r="M6584" s="25">
        <v>448463813837659</v>
      </c>
    </row>
    <row r="6585" spans="1:13" x14ac:dyDescent="0.25">
      <c r="A6585" s="25">
        <v>484503213546534</v>
      </c>
      <c r="I6585" s="25">
        <v>256666508083073</v>
      </c>
      <c r="M6585" s="25">
        <v>832369152257988</v>
      </c>
    </row>
    <row r="6586" spans="1:13" x14ac:dyDescent="0.25">
      <c r="A6586" s="25">
        <v>327979739792983</v>
      </c>
      <c r="I6586" s="25">
        <v>476454041970105</v>
      </c>
      <c r="M6586" s="25">
        <v>464948415575384</v>
      </c>
    </row>
    <row r="6587" spans="1:13" x14ac:dyDescent="0.25">
      <c r="A6587" s="25">
        <v>503045709738304</v>
      </c>
      <c r="I6587" s="25">
        <v>896646065116405</v>
      </c>
      <c r="M6587" s="25">
        <v>900959045231993</v>
      </c>
    </row>
    <row r="6588" spans="1:13" x14ac:dyDescent="0.25">
      <c r="A6588" s="25">
        <v>399087664267290</v>
      </c>
      <c r="I6588" s="25">
        <v>602881285695941</v>
      </c>
      <c r="M6588" s="25">
        <v>824173881050345</v>
      </c>
    </row>
    <row r="6589" spans="1:13" x14ac:dyDescent="0.25">
      <c r="A6589" s="25">
        <v>852433144106075</v>
      </c>
      <c r="I6589" s="25">
        <v>897206381270225</v>
      </c>
      <c r="M6589" s="25">
        <v>151314459906215</v>
      </c>
    </row>
    <row r="6590" spans="1:13" x14ac:dyDescent="0.25">
      <c r="A6590" s="25">
        <v>935689184794178</v>
      </c>
      <c r="I6590" s="25">
        <v>452048112284707</v>
      </c>
      <c r="M6590" s="25">
        <v>593813625848642</v>
      </c>
    </row>
    <row r="6591" spans="1:13" x14ac:dyDescent="0.25">
      <c r="A6591" s="25">
        <v>684690493612081</v>
      </c>
      <c r="I6591" s="25">
        <v>775822928956200</v>
      </c>
      <c r="M6591" s="25">
        <v>727742194449686</v>
      </c>
    </row>
    <row r="6592" spans="1:13" x14ac:dyDescent="0.25">
      <c r="A6592" s="25">
        <v>479049173582689</v>
      </c>
      <c r="I6592" s="25">
        <v>509639828320651</v>
      </c>
      <c r="M6592" s="25">
        <v>384570544157268</v>
      </c>
    </row>
    <row r="6593" spans="1:13" x14ac:dyDescent="0.25">
      <c r="A6593" s="25">
        <v>757389210259869</v>
      </c>
      <c r="I6593" s="25">
        <v>907524686826494</v>
      </c>
      <c r="M6593" s="25">
        <v>178912345011327</v>
      </c>
    </row>
    <row r="6594" spans="1:13" x14ac:dyDescent="0.25">
      <c r="A6594" s="25">
        <v>961328187277815</v>
      </c>
      <c r="I6594" s="25">
        <v>522879890787295</v>
      </c>
      <c r="M6594" s="25">
        <v>269174626492056</v>
      </c>
    </row>
    <row r="6595" spans="1:13" x14ac:dyDescent="0.25">
      <c r="A6595" s="25">
        <v>890318937006326</v>
      </c>
      <c r="I6595" s="25">
        <v>208107987839154</v>
      </c>
      <c r="M6595" s="25">
        <v>600112940645821</v>
      </c>
    </row>
    <row r="6596" spans="1:13" x14ac:dyDescent="0.25">
      <c r="A6596" s="25">
        <v>486249828182244</v>
      </c>
      <c r="I6596" s="25">
        <v>769545233472562</v>
      </c>
      <c r="M6596" s="25">
        <v>209397842322437</v>
      </c>
    </row>
    <row r="6597" spans="1:13" x14ac:dyDescent="0.25">
      <c r="A6597" s="25">
        <v>894581761714886</v>
      </c>
      <c r="I6597" s="25">
        <v>172304012430119</v>
      </c>
      <c r="M6597" s="25">
        <v>277672285505322</v>
      </c>
    </row>
    <row r="6598" spans="1:13" x14ac:dyDescent="0.25">
      <c r="A6598" s="25">
        <v>954402085362923</v>
      </c>
      <c r="I6598" s="25">
        <v>518605983481679</v>
      </c>
      <c r="M6598" s="25">
        <v>759647069862907</v>
      </c>
    </row>
    <row r="6599" spans="1:13" x14ac:dyDescent="0.25">
      <c r="A6599" s="25">
        <v>311844749403700</v>
      </c>
      <c r="I6599" s="25">
        <v>943043905843354</v>
      </c>
      <c r="M6599" s="25">
        <v>277973510743925</v>
      </c>
    </row>
    <row r="6600" spans="1:13" x14ac:dyDescent="0.25">
      <c r="A6600" s="25">
        <v>646373766407092</v>
      </c>
      <c r="I6600" s="25">
        <v>849272504687857</v>
      </c>
      <c r="M6600" s="25">
        <v>478130712036530</v>
      </c>
    </row>
    <row r="6601" spans="1:13" x14ac:dyDescent="0.25">
      <c r="A6601" s="25">
        <v>109484129064509</v>
      </c>
      <c r="I6601" s="25">
        <v>248038962996285</v>
      </c>
      <c r="M6601" s="25">
        <v>509448338500731</v>
      </c>
    </row>
    <row r="6602" spans="1:13" x14ac:dyDescent="0.25">
      <c r="A6602" s="25">
        <v>298385878008554</v>
      </c>
      <c r="I6602" s="25">
        <v>357075264940786</v>
      </c>
      <c r="M6602" s="25">
        <v>981402877063424</v>
      </c>
    </row>
    <row r="6603" spans="1:13" x14ac:dyDescent="0.25">
      <c r="A6603" s="25">
        <v>616519093039760</v>
      </c>
      <c r="I6603" s="25">
        <v>714697840069749</v>
      </c>
      <c r="M6603" s="25">
        <v>706860435699026</v>
      </c>
    </row>
    <row r="6604" spans="1:13" x14ac:dyDescent="0.25">
      <c r="A6604" s="25">
        <v>494493425033222</v>
      </c>
      <c r="I6604" s="25">
        <v>608569932878279</v>
      </c>
      <c r="M6604" s="25">
        <v>347607034986117</v>
      </c>
    </row>
    <row r="6605" spans="1:13" x14ac:dyDescent="0.25">
      <c r="A6605" s="25">
        <v>569502769122868</v>
      </c>
      <c r="I6605" s="25">
        <v>116088967118411</v>
      </c>
      <c r="M6605" s="25">
        <v>604356309166275</v>
      </c>
    </row>
    <row r="6606" spans="1:13" x14ac:dyDescent="0.25">
      <c r="A6606" s="25">
        <v>441020527475895</v>
      </c>
      <c r="I6606" s="25">
        <v>812156463234763</v>
      </c>
      <c r="M6606" s="25">
        <v>808391976544737</v>
      </c>
    </row>
    <row r="6607" spans="1:13" x14ac:dyDescent="0.25">
      <c r="A6607" s="25">
        <v>529048317046250</v>
      </c>
      <c r="I6607" s="25">
        <v>330179301382868</v>
      </c>
      <c r="M6607" s="25">
        <v>437266330261074</v>
      </c>
    </row>
    <row r="6608" spans="1:13" x14ac:dyDescent="0.25">
      <c r="A6608" s="25">
        <v>826840535583206</v>
      </c>
      <c r="I6608" s="25">
        <v>950362227959086</v>
      </c>
      <c r="M6608" s="25">
        <v>469700195529715</v>
      </c>
    </row>
    <row r="6609" spans="1:13" x14ac:dyDescent="0.25">
      <c r="A6609" s="25">
        <v>284984870785264</v>
      </c>
      <c r="I6609" s="25">
        <v>485473071017174</v>
      </c>
      <c r="M6609" s="25">
        <v>500243381134774</v>
      </c>
    </row>
    <row r="6610" spans="1:13" x14ac:dyDescent="0.25">
      <c r="A6610" s="25">
        <v>695449914480476</v>
      </c>
      <c r="I6610" s="25">
        <v>551343059321381</v>
      </c>
      <c r="M6610" s="25">
        <v>851622996323098</v>
      </c>
    </row>
    <row r="6611" spans="1:13" x14ac:dyDescent="0.25">
      <c r="A6611" s="25">
        <v>546430151235789</v>
      </c>
      <c r="I6611" s="25">
        <v>888121873655599</v>
      </c>
      <c r="M6611" s="25">
        <v>757448567872678</v>
      </c>
    </row>
    <row r="6612" spans="1:13" x14ac:dyDescent="0.25">
      <c r="A6612" s="25">
        <v>901491297847153</v>
      </c>
      <c r="I6612" s="25">
        <v>143452076373031</v>
      </c>
      <c r="M6612" s="25">
        <v>642845841270054</v>
      </c>
    </row>
    <row r="6613" spans="1:13" x14ac:dyDescent="0.25">
      <c r="A6613" s="25">
        <v>272086527573033</v>
      </c>
      <c r="I6613" s="25">
        <v>681454780729871</v>
      </c>
      <c r="M6613" s="25">
        <v>790693669081852</v>
      </c>
    </row>
    <row r="6614" spans="1:13" x14ac:dyDescent="0.25">
      <c r="A6614" s="25">
        <v>694289320881564</v>
      </c>
      <c r="I6614" s="25">
        <v>856293101783399</v>
      </c>
      <c r="M6614" s="25">
        <v>429435414971021</v>
      </c>
    </row>
    <row r="6615" spans="1:13" x14ac:dyDescent="0.25">
      <c r="A6615" s="25">
        <v>168876164704350</v>
      </c>
      <c r="I6615" s="25">
        <v>327233109533419</v>
      </c>
      <c r="M6615" s="25">
        <v>533756096772842</v>
      </c>
    </row>
    <row r="6616" spans="1:13" x14ac:dyDescent="0.25">
      <c r="A6616" s="25">
        <v>638498806482203</v>
      </c>
      <c r="I6616" s="25">
        <v>663429704826196</v>
      </c>
      <c r="M6616" s="25">
        <v>145514550470246</v>
      </c>
    </row>
    <row r="6617" spans="1:13" x14ac:dyDescent="0.25">
      <c r="A6617" s="25">
        <v>375626828916130</v>
      </c>
      <c r="I6617" s="25">
        <v>146959403598080</v>
      </c>
      <c r="M6617" s="25">
        <v>343361199047293</v>
      </c>
    </row>
    <row r="6618" spans="1:13" x14ac:dyDescent="0.25">
      <c r="A6618" s="25">
        <v>573377019319345</v>
      </c>
      <c r="I6618" s="25">
        <v>779027074792885</v>
      </c>
      <c r="M6618" s="25">
        <v>953077618343521</v>
      </c>
    </row>
    <row r="6619" spans="1:13" x14ac:dyDescent="0.25">
      <c r="A6619" s="25">
        <v>242659286278988</v>
      </c>
      <c r="I6619" s="25">
        <v>100419508172782</v>
      </c>
      <c r="M6619" s="25">
        <v>457332767940556</v>
      </c>
    </row>
    <row r="6620" spans="1:13" x14ac:dyDescent="0.25">
      <c r="A6620" s="25">
        <v>971633094498410</v>
      </c>
      <c r="I6620" s="25">
        <v>352926267867073</v>
      </c>
      <c r="M6620" s="25">
        <v>861132476216788</v>
      </c>
    </row>
    <row r="6621" spans="1:13" x14ac:dyDescent="0.25">
      <c r="A6621" s="25">
        <v>934951452001712</v>
      </c>
      <c r="I6621" s="25">
        <v>486251698484285</v>
      </c>
      <c r="M6621" s="25">
        <v>948980459223428</v>
      </c>
    </row>
    <row r="6622" spans="1:13" x14ac:dyDescent="0.25">
      <c r="A6622" s="25">
        <v>485477723629289</v>
      </c>
      <c r="I6622" s="25">
        <v>961147802883794</v>
      </c>
      <c r="M6622" s="25">
        <v>131315661800380</v>
      </c>
    </row>
    <row r="6623" spans="1:13" x14ac:dyDescent="0.25">
      <c r="A6623" s="25">
        <v>677673244894458</v>
      </c>
      <c r="I6623" s="25">
        <v>439253324868630</v>
      </c>
      <c r="M6623" s="25">
        <v>853430403594315</v>
      </c>
    </row>
    <row r="6624" spans="1:13" x14ac:dyDescent="0.25">
      <c r="A6624" s="25">
        <v>786742684361030</v>
      </c>
      <c r="I6624" s="25">
        <v>703337385375819</v>
      </c>
      <c r="M6624" s="25">
        <v>370161616193104</v>
      </c>
    </row>
    <row r="6625" spans="1:13" x14ac:dyDescent="0.25">
      <c r="A6625" s="25">
        <v>506414775958063</v>
      </c>
      <c r="I6625" s="25">
        <v>793398114819896</v>
      </c>
      <c r="M6625" s="25">
        <v>522337971342036</v>
      </c>
    </row>
    <row r="6626" spans="1:13" x14ac:dyDescent="0.25">
      <c r="A6626" s="25">
        <v>256468965473889</v>
      </c>
      <c r="I6626" s="25">
        <v>490172070362727</v>
      </c>
      <c r="M6626" s="25">
        <v>862227199487641</v>
      </c>
    </row>
    <row r="6627" spans="1:13" x14ac:dyDescent="0.25">
      <c r="A6627" s="25">
        <v>841156256163249</v>
      </c>
      <c r="I6627" s="25">
        <v>173434832414701</v>
      </c>
      <c r="M6627" s="25">
        <v>251554797277295</v>
      </c>
    </row>
    <row r="6628" spans="1:13" x14ac:dyDescent="0.25">
      <c r="A6628" s="25">
        <v>802930525248272</v>
      </c>
      <c r="I6628" s="25">
        <v>320306604247112</v>
      </c>
      <c r="M6628" s="25">
        <v>536886256569680</v>
      </c>
    </row>
    <row r="6629" spans="1:13" x14ac:dyDescent="0.25">
      <c r="A6629" s="25">
        <v>640291849925758</v>
      </c>
      <c r="I6629" s="25">
        <v>729039932553828</v>
      </c>
      <c r="M6629" s="25">
        <v>873727020718772</v>
      </c>
    </row>
    <row r="6630" spans="1:13" x14ac:dyDescent="0.25">
      <c r="A6630" s="25">
        <v>454317631736484</v>
      </c>
      <c r="I6630" s="25">
        <v>452346022428978</v>
      </c>
      <c r="M6630" s="25">
        <v>553759764745528</v>
      </c>
    </row>
    <row r="6631" spans="1:13" x14ac:dyDescent="0.25">
      <c r="A6631" s="25">
        <v>602699437742307</v>
      </c>
      <c r="I6631" s="25">
        <v>853438808097927</v>
      </c>
      <c r="M6631" s="25">
        <v>608616539874456</v>
      </c>
    </row>
    <row r="6632" spans="1:13" x14ac:dyDescent="0.25">
      <c r="A6632" s="25">
        <v>936367172284832</v>
      </c>
      <c r="I6632" s="25">
        <v>908849672594069</v>
      </c>
      <c r="M6632" s="25">
        <v>744680544743470</v>
      </c>
    </row>
    <row r="6633" spans="1:13" x14ac:dyDescent="0.25">
      <c r="A6633" s="25">
        <v>180819965210993</v>
      </c>
      <c r="I6633" s="25">
        <v>684099766288493</v>
      </c>
      <c r="M6633" s="25">
        <v>898010906281910</v>
      </c>
    </row>
    <row r="6634" spans="1:13" x14ac:dyDescent="0.25">
      <c r="A6634" s="25">
        <v>559289829956075</v>
      </c>
      <c r="I6634" s="25">
        <v>142321771754652</v>
      </c>
      <c r="M6634" s="25">
        <v>761145270475081</v>
      </c>
    </row>
    <row r="6635" spans="1:13" x14ac:dyDescent="0.25">
      <c r="A6635" s="25">
        <v>551528748258900</v>
      </c>
      <c r="I6635" s="25">
        <v>112733395313138</v>
      </c>
      <c r="M6635" s="25">
        <v>592210223870647</v>
      </c>
    </row>
    <row r="6636" spans="1:13" x14ac:dyDescent="0.25">
      <c r="A6636" s="25">
        <v>531427659276928</v>
      </c>
      <c r="I6636" s="25">
        <v>185724778266515</v>
      </c>
      <c r="M6636" s="25">
        <v>824043621921111</v>
      </c>
    </row>
    <row r="6637" spans="1:13" x14ac:dyDescent="0.25">
      <c r="A6637" s="25">
        <v>243748923138731</v>
      </c>
      <c r="I6637" s="25">
        <v>938601932410259</v>
      </c>
      <c r="M6637" s="25">
        <v>887433532639147</v>
      </c>
    </row>
    <row r="6638" spans="1:13" x14ac:dyDescent="0.25">
      <c r="A6638" s="25">
        <v>345573519225504</v>
      </c>
      <c r="I6638" s="25">
        <v>616394614115683</v>
      </c>
      <c r="M6638" s="25">
        <v>245499638841940</v>
      </c>
    </row>
    <row r="6639" spans="1:13" x14ac:dyDescent="0.25">
      <c r="A6639" s="25">
        <v>102787304620601</v>
      </c>
      <c r="I6639" s="25">
        <v>290061927283626</v>
      </c>
      <c r="M6639" s="25">
        <v>269123361020112</v>
      </c>
    </row>
    <row r="6640" spans="1:13" x14ac:dyDescent="0.25">
      <c r="A6640" s="25">
        <v>757226430936892</v>
      </c>
      <c r="I6640" s="25">
        <v>976667688765438</v>
      </c>
      <c r="M6640" s="25">
        <v>752602535563586</v>
      </c>
    </row>
    <row r="6641" spans="1:13" x14ac:dyDescent="0.25">
      <c r="A6641" s="25">
        <v>428994137892595</v>
      </c>
      <c r="I6641" s="25">
        <v>811051044967221</v>
      </c>
      <c r="M6641" s="25">
        <v>736423809094499</v>
      </c>
    </row>
    <row r="6642" spans="1:13" x14ac:dyDescent="0.25">
      <c r="A6642" s="25">
        <v>735681715179915</v>
      </c>
      <c r="I6642" s="25">
        <v>871128848519526</v>
      </c>
      <c r="M6642" s="25">
        <v>479855213867184</v>
      </c>
    </row>
    <row r="6643" spans="1:13" x14ac:dyDescent="0.25">
      <c r="A6643" s="25">
        <v>438635271167891</v>
      </c>
      <c r="I6643" s="25">
        <v>784772799130139</v>
      </c>
      <c r="M6643" s="25">
        <v>613528831980069</v>
      </c>
    </row>
    <row r="6644" spans="1:13" x14ac:dyDescent="0.25">
      <c r="A6644" s="25">
        <v>763151326313953</v>
      </c>
      <c r="I6644" s="25">
        <v>259949189076858</v>
      </c>
      <c r="M6644" s="25">
        <v>751011694282251</v>
      </c>
    </row>
    <row r="6645" spans="1:13" x14ac:dyDescent="0.25">
      <c r="A6645" s="25">
        <v>688510846972605</v>
      </c>
      <c r="I6645" s="25">
        <v>848189647912121</v>
      </c>
      <c r="M6645" s="25">
        <v>217734266865720</v>
      </c>
    </row>
    <row r="6646" spans="1:13" x14ac:dyDescent="0.25">
      <c r="A6646" s="25">
        <v>163601262298784</v>
      </c>
      <c r="I6646" s="25">
        <v>464182598994678</v>
      </c>
      <c r="M6646" s="25">
        <v>791640628783692</v>
      </c>
    </row>
    <row r="6647" spans="1:13" x14ac:dyDescent="0.25">
      <c r="A6647" s="25">
        <v>915918190666585</v>
      </c>
      <c r="I6647" s="25">
        <v>830357655910487</v>
      </c>
      <c r="M6647" s="25">
        <v>909781926551660</v>
      </c>
    </row>
    <row r="6648" spans="1:13" x14ac:dyDescent="0.25">
      <c r="A6648" s="25">
        <v>381718857273495</v>
      </c>
      <c r="I6648" s="25">
        <v>679422765971673</v>
      </c>
      <c r="M6648" s="25">
        <v>613240172038800</v>
      </c>
    </row>
    <row r="6649" spans="1:13" x14ac:dyDescent="0.25">
      <c r="A6649" s="25">
        <v>674997266298227</v>
      </c>
      <c r="I6649" s="25">
        <v>286346461616970</v>
      </c>
      <c r="M6649" s="25">
        <v>933125095942121</v>
      </c>
    </row>
    <row r="6650" spans="1:13" x14ac:dyDescent="0.25">
      <c r="A6650" s="25">
        <v>155712847203521</v>
      </c>
      <c r="I6650" s="25">
        <v>889064301913611</v>
      </c>
      <c r="M6650" s="25">
        <v>687852381014117</v>
      </c>
    </row>
    <row r="6651" spans="1:13" x14ac:dyDescent="0.25">
      <c r="A6651" s="25">
        <v>611250635724950</v>
      </c>
      <c r="I6651" s="25">
        <v>456185715749461</v>
      </c>
      <c r="M6651" s="25">
        <v>852724150343958</v>
      </c>
    </row>
    <row r="6652" spans="1:13" x14ac:dyDescent="0.25">
      <c r="A6652" s="25">
        <v>502731426744052</v>
      </c>
      <c r="I6652" s="25">
        <v>984495987053033</v>
      </c>
      <c r="M6652" s="25">
        <v>819790941438808</v>
      </c>
    </row>
    <row r="6653" spans="1:13" x14ac:dyDescent="0.25">
      <c r="A6653" s="25">
        <v>363032245723341</v>
      </c>
      <c r="I6653" s="25">
        <v>838993537250285</v>
      </c>
      <c r="M6653" s="25">
        <v>376912458422933</v>
      </c>
    </row>
    <row r="6654" spans="1:13" x14ac:dyDescent="0.25">
      <c r="A6654" s="25">
        <v>563830749639497</v>
      </c>
      <c r="I6654" s="25">
        <v>243036401610829</v>
      </c>
      <c r="M6654" s="25">
        <v>617178495752143</v>
      </c>
    </row>
    <row r="6655" spans="1:13" x14ac:dyDescent="0.25">
      <c r="A6655" s="25">
        <v>486038665074414</v>
      </c>
      <c r="I6655" s="25">
        <v>869401583629046</v>
      </c>
      <c r="M6655" s="25">
        <v>147102023161639</v>
      </c>
    </row>
    <row r="6656" spans="1:13" x14ac:dyDescent="0.25">
      <c r="A6656" s="25">
        <v>274633717783879</v>
      </c>
      <c r="I6656" s="25">
        <v>165654857771033</v>
      </c>
      <c r="M6656" s="25">
        <v>248704212888702</v>
      </c>
    </row>
    <row r="6657" spans="1:13" x14ac:dyDescent="0.25">
      <c r="A6657" s="25">
        <v>868308944050308</v>
      </c>
      <c r="I6657" s="25">
        <v>790877389087603</v>
      </c>
      <c r="M6657" s="25">
        <v>181527134141474</v>
      </c>
    </row>
    <row r="6658" spans="1:13" x14ac:dyDescent="0.25">
      <c r="A6658" s="25">
        <v>410502351726691</v>
      </c>
      <c r="I6658" s="25">
        <v>124362061577333</v>
      </c>
      <c r="M6658" s="25">
        <v>509823069445860</v>
      </c>
    </row>
    <row r="6659" spans="1:13" x14ac:dyDescent="0.25">
      <c r="A6659" s="25">
        <v>145203895391053</v>
      </c>
      <c r="I6659" s="25">
        <v>472027997878511</v>
      </c>
      <c r="M6659" s="25">
        <v>601947291296574</v>
      </c>
    </row>
    <row r="6660" spans="1:13" x14ac:dyDescent="0.25">
      <c r="A6660" s="25">
        <v>986825408873741</v>
      </c>
      <c r="I6660" s="25">
        <v>914042323662787</v>
      </c>
      <c r="M6660" s="25">
        <v>595370855081393</v>
      </c>
    </row>
    <row r="6661" spans="1:13" x14ac:dyDescent="0.25">
      <c r="A6661" s="25">
        <v>430641661369798</v>
      </c>
      <c r="I6661" s="25">
        <v>936778046183067</v>
      </c>
      <c r="M6661" s="25">
        <v>348162764443237</v>
      </c>
    </row>
    <row r="6662" spans="1:13" x14ac:dyDescent="0.25">
      <c r="A6662" s="25">
        <v>547910745133937</v>
      </c>
      <c r="I6662" s="25">
        <v>990659590685329</v>
      </c>
      <c r="M6662" s="25">
        <v>572394788034959</v>
      </c>
    </row>
    <row r="6663" spans="1:13" x14ac:dyDescent="0.25">
      <c r="A6663" s="25">
        <v>935939379951276</v>
      </c>
      <c r="I6663" s="25">
        <v>726462841540104</v>
      </c>
      <c r="M6663" s="25">
        <v>162891177619959</v>
      </c>
    </row>
    <row r="6664" spans="1:13" x14ac:dyDescent="0.25">
      <c r="A6664" s="25">
        <v>656147471820215</v>
      </c>
      <c r="I6664" s="25">
        <v>771248393355920</v>
      </c>
      <c r="M6664" s="25">
        <v>257516460830697</v>
      </c>
    </row>
    <row r="6665" spans="1:13" x14ac:dyDescent="0.25">
      <c r="A6665" s="25">
        <v>332376425025178</v>
      </c>
      <c r="I6665" s="25">
        <v>812206837919220</v>
      </c>
      <c r="M6665" s="25">
        <v>187978515942986</v>
      </c>
    </row>
    <row r="6666" spans="1:13" x14ac:dyDescent="0.25">
      <c r="A6666" s="25">
        <v>258082132138102</v>
      </c>
      <c r="I6666" s="25">
        <v>206894382676092</v>
      </c>
      <c r="M6666" s="25">
        <v>290678227276057</v>
      </c>
    </row>
    <row r="6667" spans="1:13" x14ac:dyDescent="0.25">
      <c r="A6667" s="25">
        <v>512158534435895</v>
      </c>
      <c r="I6667" s="25">
        <v>234224783791181</v>
      </c>
      <c r="M6667" s="25">
        <v>466930715209731</v>
      </c>
    </row>
    <row r="6668" spans="1:13" x14ac:dyDescent="0.25">
      <c r="A6668" s="25">
        <v>687020160357232</v>
      </c>
      <c r="I6668" s="25">
        <v>567783921059514</v>
      </c>
      <c r="M6668" s="25">
        <v>271728156321780</v>
      </c>
    </row>
    <row r="6669" spans="1:13" x14ac:dyDescent="0.25">
      <c r="A6669" s="25">
        <v>852028043669063</v>
      </c>
      <c r="I6669" s="25">
        <v>491336201214272</v>
      </c>
      <c r="M6669" s="25">
        <v>768542932766329</v>
      </c>
    </row>
    <row r="6670" spans="1:13" x14ac:dyDescent="0.25">
      <c r="A6670" s="25">
        <v>538489986926879</v>
      </c>
      <c r="I6670" s="25">
        <v>326648089512455</v>
      </c>
      <c r="M6670" s="25">
        <v>883682256981105</v>
      </c>
    </row>
    <row r="6671" spans="1:13" x14ac:dyDescent="0.25">
      <c r="A6671" s="25">
        <v>118958832617009</v>
      </c>
      <c r="I6671" s="25">
        <v>882788362377885</v>
      </c>
      <c r="M6671" s="25">
        <v>440437084715403</v>
      </c>
    </row>
    <row r="6672" spans="1:13" x14ac:dyDescent="0.25">
      <c r="A6672" s="25">
        <v>463563244175593</v>
      </c>
      <c r="I6672" s="25">
        <v>254779530784494</v>
      </c>
      <c r="M6672" s="25">
        <v>177578270943395</v>
      </c>
    </row>
    <row r="6673" spans="1:13" x14ac:dyDescent="0.25">
      <c r="A6673" s="25">
        <v>530590451311564</v>
      </c>
      <c r="I6673" s="25">
        <v>609467272819279</v>
      </c>
      <c r="M6673" s="25">
        <v>207184302194177</v>
      </c>
    </row>
    <row r="6674" spans="1:13" x14ac:dyDescent="0.25">
      <c r="A6674" s="25">
        <v>637551686749414</v>
      </c>
      <c r="I6674" s="25">
        <v>618454188962090</v>
      </c>
      <c r="M6674" s="25">
        <v>397029906941897</v>
      </c>
    </row>
    <row r="6675" spans="1:13" x14ac:dyDescent="0.25">
      <c r="A6675" s="25">
        <v>240957917432442</v>
      </c>
      <c r="I6675" s="25">
        <v>651843176015771</v>
      </c>
      <c r="M6675" s="25">
        <v>235980065237226</v>
      </c>
    </row>
    <row r="6676" spans="1:13" x14ac:dyDescent="0.25">
      <c r="A6676" s="25">
        <v>608543436891344</v>
      </c>
      <c r="I6676" s="25">
        <v>105833992467010</v>
      </c>
      <c r="M6676" s="25">
        <v>928753869331403</v>
      </c>
    </row>
    <row r="6677" spans="1:13" x14ac:dyDescent="0.25">
      <c r="A6677" s="25">
        <v>223862901665792</v>
      </c>
      <c r="I6677" s="25">
        <v>391117870068042</v>
      </c>
      <c r="M6677" s="25">
        <v>612014495777480</v>
      </c>
    </row>
    <row r="6678" spans="1:13" x14ac:dyDescent="0.25">
      <c r="A6678" s="25">
        <v>212738593195354</v>
      </c>
      <c r="I6678" s="25">
        <v>447959309313720</v>
      </c>
      <c r="M6678" s="25">
        <v>579585353716740</v>
      </c>
    </row>
    <row r="6679" spans="1:13" x14ac:dyDescent="0.25">
      <c r="A6679" s="25">
        <v>865797068250033</v>
      </c>
      <c r="I6679" s="25">
        <v>538727973160635</v>
      </c>
      <c r="M6679" s="25">
        <v>286824083914790</v>
      </c>
    </row>
    <row r="6680" spans="1:13" x14ac:dyDescent="0.25">
      <c r="A6680" s="25">
        <v>262898845868343</v>
      </c>
      <c r="I6680" s="25">
        <v>359346514680742</v>
      </c>
      <c r="M6680" s="25">
        <v>913302924554717</v>
      </c>
    </row>
    <row r="6681" spans="1:13" x14ac:dyDescent="0.25">
      <c r="A6681" s="25">
        <v>308325053775423</v>
      </c>
      <c r="I6681" s="25">
        <v>716932527262990</v>
      </c>
      <c r="M6681" s="25">
        <v>927383042193158</v>
      </c>
    </row>
    <row r="6682" spans="1:13" x14ac:dyDescent="0.25">
      <c r="A6682" s="25">
        <v>492560355199371</v>
      </c>
      <c r="I6682" s="25">
        <v>100294180150247</v>
      </c>
      <c r="M6682" s="25">
        <v>432643366770088</v>
      </c>
    </row>
    <row r="6683" spans="1:13" x14ac:dyDescent="0.25">
      <c r="A6683" s="25">
        <v>637770981959923</v>
      </c>
      <c r="I6683" s="25">
        <v>897097826644390</v>
      </c>
      <c r="M6683" s="25">
        <v>615414382558261</v>
      </c>
    </row>
    <row r="6684" spans="1:13" x14ac:dyDescent="0.25">
      <c r="A6684" s="25">
        <v>975635020270223</v>
      </c>
      <c r="I6684" s="25">
        <v>233465025336430</v>
      </c>
      <c r="M6684" s="25">
        <v>302742984280762</v>
      </c>
    </row>
    <row r="6685" spans="1:13" x14ac:dyDescent="0.25">
      <c r="A6685" s="25">
        <v>508206175463118</v>
      </c>
      <c r="I6685" s="25">
        <v>142063870710935</v>
      </c>
      <c r="M6685" s="25">
        <v>838126052056732</v>
      </c>
    </row>
    <row r="6686" spans="1:13" x14ac:dyDescent="0.25">
      <c r="A6686" s="25">
        <v>666128617116060</v>
      </c>
      <c r="I6686" s="25">
        <v>794095840694222</v>
      </c>
      <c r="M6686" s="25">
        <v>668208990240150</v>
      </c>
    </row>
    <row r="6687" spans="1:13" x14ac:dyDescent="0.25">
      <c r="A6687" s="25">
        <v>351632240106681</v>
      </c>
      <c r="I6687" s="25">
        <v>417468283532145</v>
      </c>
      <c r="M6687" s="25">
        <v>164502797973676</v>
      </c>
    </row>
    <row r="6688" spans="1:13" x14ac:dyDescent="0.25">
      <c r="A6688" s="25">
        <v>400769161704467</v>
      </c>
      <c r="I6688" s="25">
        <v>777989104663255</v>
      </c>
      <c r="M6688" s="25">
        <v>443088163537078</v>
      </c>
    </row>
    <row r="6689" spans="1:13" x14ac:dyDescent="0.25">
      <c r="A6689" s="25">
        <v>986624045184645</v>
      </c>
      <c r="I6689" s="25">
        <v>173397173187264</v>
      </c>
      <c r="M6689" s="25">
        <v>250869992333581</v>
      </c>
    </row>
    <row r="6690" spans="1:13" x14ac:dyDescent="0.25">
      <c r="A6690" s="25">
        <v>592565727105545</v>
      </c>
      <c r="I6690" s="25">
        <v>602627829646558</v>
      </c>
      <c r="M6690" s="25">
        <v>531112114238523</v>
      </c>
    </row>
    <row r="6691" spans="1:13" x14ac:dyDescent="0.25">
      <c r="A6691" s="25">
        <v>639259203722642</v>
      </c>
      <c r="I6691" s="25">
        <v>552362266333967</v>
      </c>
      <c r="M6691" s="25">
        <v>363061834080116</v>
      </c>
    </row>
    <row r="6692" spans="1:13" x14ac:dyDescent="0.25">
      <c r="A6692" s="25">
        <v>446665771872119</v>
      </c>
      <c r="I6692" s="25">
        <v>733367817563968</v>
      </c>
      <c r="M6692" s="25">
        <v>413018150013584</v>
      </c>
    </row>
    <row r="6693" spans="1:13" x14ac:dyDescent="0.25">
      <c r="A6693" s="25">
        <v>166114321986464</v>
      </c>
      <c r="I6693" s="25">
        <v>572006306355024</v>
      </c>
      <c r="M6693" s="25">
        <v>293625733920509</v>
      </c>
    </row>
    <row r="6694" spans="1:13" x14ac:dyDescent="0.25">
      <c r="A6694" s="25">
        <v>923297033171467</v>
      </c>
      <c r="I6694" s="25">
        <v>837502512179117</v>
      </c>
      <c r="M6694" s="25">
        <v>883416852687630</v>
      </c>
    </row>
    <row r="6695" spans="1:13" x14ac:dyDescent="0.25">
      <c r="A6695" s="25">
        <v>476834928444339</v>
      </c>
      <c r="I6695" s="25">
        <v>324937354716453</v>
      </c>
      <c r="M6695" s="25">
        <v>316392970583592</v>
      </c>
    </row>
    <row r="6696" spans="1:13" x14ac:dyDescent="0.25">
      <c r="A6696" s="25">
        <v>580840619430892</v>
      </c>
      <c r="I6696" s="25">
        <v>761125777061229</v>
      </c>
      <c r="M6696" s="25">
        <v>371331733506352</v>
      </c>
    </row>
    <row r="6697" spans="1:13" x14ac:dyDescent="0.25">
      <c r="A6697" s="25">
        <v>256147875078149</v>
      </c>
      <c r="I6697" s="25">
        <v>661589411348320</v>
      </c>
      <c r="M6697" s="25">
        <v>294824384104116</v>
      </c>
    </row>
    <row r="6698" spans="1:13" x14ac:dyDescent="0.25">
      <c r="A6698" s="25">
        <v>252401570464972</v>
      </c>
      <c r="I6698" s="25">
        <v>604162227154409</v>
      </c>
      <c r="M6698" s="25">
        <v>190761165496198</v>
      </c>
    </row>
    <row r="6699" spans="1:13" x14ac:dyDescent="0.25">
      <c r="A6699" s="25">
        <v>316552607533072</v>
      </c>
      <c r="I6699" s="25">
        <v>953079646281294</v>
      </c>
      <c r="M6699" s="25">
        <v>587395490530841</v>
      </c>
    </row>
    <row r="6700" spans="1:13" x14ac:dyDescent="0.25">
      <c r="A6700" s="25">
        <v>572167687204349</v>
      </c>
      <c r="I6700" s="25">
        <v>508309992044858</v>
      </c>
      <c r="M6700" s="25">
        <v>868579657085948</v>
      </c>
    </row>
    <row r="6701" spans="1:13" x14ac:dyDescent="0.25">
      <c r="A6701" s="25">
        <v>498313169915256</v>
      </c>
      <c r="I6701" s="25">
        <v>568367259181910</v>
      </c>
      <c r="M6701" s="25">
        <v>959226889878905</v>
      </c>
    </row>
    <row r="6702" spans="1:13" x14ac:dyDescent="0.25">
      <c r="A6702" s="25">
        <v>571658067751319</v>
      </c>
      <c r="I6702" s="25">
        <v>569908194918461</v>
      </c>
      <c r="M6702" s="25">
        <v>434894441072109</v>
      </c>
    </row>
    <row r="6703" spans="1:13" x14ac:dyDescent="0.25">
      <c r="A6703" s="25">
        <v>797007762990959</v>
      </c>
      <c r="I6703" s="25">
        <v>142635992581237</v>
      </c>
      <c r="M6703" s="25">
        <v>626869427337662</v>
      </c>
    </row>
    <row r="6704" spans="1:13" x14ac:dyDescent="0.25">
      <c r="A6704" s="25">
        <v>121538783540173</v>
      </c>
      <c r="I6704" s="25">
        <v>287091979099157</v>
      </c>
      <c r="M6704" s="25">
        <v>487399975938850</v>
      </c>
    </row>
    <row r="6705" spans="1:13" x14ac:dyDescent="0.25">
      <c r="A6705" s="25">
        <v>215929110225168</v>
      </c>
      <c r="I6705" s="25">
        <v>403819159163184</v>
      </c>
      <c r="M6705" s="25">
        <v>582125074874735</v>
      </c>
    </row>
    <row r="6706" spans="1:13" x14ac:dyDescent="0.25">
      <c r="A6706" s="25">
        <v>704569420132191</v>
      </c>
      <c r="I6706" s="25">
        <v>259347462467702</v>
      </c>
      <c r="M6706" s="25">
        <v>827878820323510</v>
      </c>
    </row>
    <row r="6707" spans="1:13" x14ac:dyDescent="0.25">
      <c r="A6707" s="25">
        <v>635073286398788</v>
      </c>
      <c r="I6707" s="25">
        <v>158314526433068</v>
      </c>
      <c r="M6707" s="25">
        <v>803470965599871</v>
      </c>
    </row>
    <row r="6708" spans="1:13" x14ac:dyDescent="0.25">
      <c r="A6708" s="25">
        <v>306265961929511</v>
      </c>
      <c r="I6708" s="25">
        <v>587412831744651</v>
      </c>
      <c r="M6708" s="25">
        <v>394417175578969</v>
      </c>
    </row>
    <row r="6709" spans="1:13" x14ac:dyDescent="0.25">
      <c r="A6709" s="25">
        <v>311148607139491</v>
      </c>
      <c r="I6709" s="25">
        <v>556894433913370</v>
      </c>
      <c r="M6709" s="25">
        <v>118897016435025</v>
      </c>
    </row>
    <row r="6710" spans="1:13" x14ac:dyDescent="0.25">
      <c r="A6710" s="25">
        <v>340943875027195</v>
      </c>
      <c r="I6710" s="25">
        <v>938637916923152</v>
      </c>
      <c r="M6710" s="25">
        <v>228700612388645</v>
      </c>
    </row>
    <row r="6711" spans="1:13" x14ac:dyDescent="0.25">
      <c r="A6711" s="25">
        <v>106854959716487</v>
      </c>
      <c r="I6711" s="25">
        <v>546822431276270</v>
      </c>
      <c r="M6711" s="25">
        <v>434511040978057</v>
      </c>
    </row>
    <row r="6712" spans="1:13" x14ac:dyDescent="0.25">
      <c r="A6712" s="25">
        <v>994538608283545</v>
      </c>
      <c r="I6712" s="25">
        <v>841341746511544</v>
      </c>
      <c r="M6712" s="25">
        <v>959520007797752</v>
      </c>
    </row>
    <row r="6713" spans="1:13" x14ac:dyDescent="0.25">
      <c r="A6713" s="25">
        <v>680510127712714</v>
      </c>
      <c r="I6713" s="25">
        <v>624844959927362</v>
      </c>
      <c r="M6713" s="25">
        <v>485384377235088</v>
      </c>
    </row>
    <row r="6714" spans="1:13" x14ac:dyDescent="0.25">
      <c r="A6714" s="25">
        <v>508842974306451</v>
      </c>
      <c r="I6714" s="25">
        <v>375974740062778</v>
      </c>
      <c r="M6714" s="25">
        <v>695593541721618</v>
      </c>
    </row>
    <row r="6715" spans="1:13" x14ac:dyDescent="0.25">
      <c r="A6715" s="25">
        <v>942581036511119</v>
      </c>
      <c r="I6715" s="25">
        <v>585008133184102</v>
      </c>
      <c r="M6715" s="25">
        <v>292844197231515</v>
      </c>
    </row>
    <row r="6716" spans="1:13" x14ac:dyDescent="0.25">
      <c r="A6716" s="25">
        <v>314280960861176</v>
      </c>
      <c r="I6716" s="25">
        <v>647245897468355</v>
      </c>
      <c r="M6716" s="25">
        <v>434979063234649</v>
      </c>
    </row>
    <row r="6717" spans="1:13" x14ac:dyDescent="0.25">
      <c r="A6717" s="25">
        <v>140333913589690</v>
      </c>
      <c r="I6717" s="25">
        <v>106465630999797</v>
      </c>
      <c r="M6717" s="25">
        <v>141535359604662</v>
      </c>
    </row>
    <row r="6718" spans="1:13" x14ac:dyDescent="0.25">
      <c r="A6718" s="25">
        <v>510132623646444</v>
      </c>
      <c r="I6718" s="25">
        <v>341405875598310</v>
      </c>
      <c r="M6718" s="25">
        <v>374222827653412</v>
      </c>
    </row>
    <row r="6719" spans="1:13" x14ac:dyDescent="0.25">
      <c r="A6719" s="25">
        <v>517438487840657</v>
      </c>
      <c r="I6719" s="25">
        <v>135345607454071</v>
      </c>
      <c r="M6719" s="25">
        <v>274359488724079</v>
      </c>
    </row>
    <row r="6720" spans="1:13" x14ac:dyDescent="0.25">
      <c r="A6720" s="25">
        <v>310365220692876</v>
      </c>
      <c r="I6720" s="25">
        <v>551411555877875</v>
      </c>
      <c r="M6720" s="25">
        <v>272521898877975</v>
      </c>
    </row>
    <row r="6721" spans="1:13" x14ac:dyDescent="0.25">
      <c r="A6721" s="25">
        <v>321596034999831</v>
      </c>
      <c r="I6721" s="25">
        <v>271551832490454</v>
      </c>
      <c r="M6721" s="25">
        <v>882146702574677</v>
      </c>
    </row>
    <row r="6722" spans="1:13" x14ac:dyDescent="0.25">
      <c r="A6722" s="25">
        <v>155912822882093</v>
      </c>
      <c r="I6722" s="25">
        <v>321305173931390</v>
      </c>
      <c r="M6722" s="25">
        <v>578689143601630</v>
      </c>
    </row>
    <row r="6723" spans="1:13" x14ac:dyDescent="0.25">
      <c r="A6723" s="25">
        <v>590417216974217</v>
      </c>
      <c r="I6723" s="25">
        <v>557792604843119</v>
      </c>
      <c r="M6723" s="25">
        <v>277750254719479</v>
      </c>
    </row>
    <row r="6724" spans="1:13" x14ac:dyDescent="0.25">
      <c r="A6724" s="25">
        <v>172951576830451</v>
      </c>
      <c r="I6724" s="25">
        <v>973377851769639</v>
      </c>
      <c r="M6724" s="25">
        <v>494494921093907</v>
      </c>
    </row>
    <row r="6725" spans="1:13" x14ac:dyDescent="0.25">
      <c r="A6725" s="25">
        <v>746797862571329</v>
      </c>
      <c r="I6725" s="25">
        <v>164472574383972</v>
      </c>
      <c r="M6725" s="25">
        <v>833372755196149</v>
      </c>
    </row>
    <row r="6726" spans="1:13" x14ac:dyDescent="0.25">
      <c r="A6726" s="25">
        <v>183446775533563</v>
      </c>
      <c r="I6726" s="25">
        <v>138968182243775</v>
      </c>
      <c r="M6726" s="25">
        <v>131293839305847</v>
      </c>
    </row>
    <row r="6727" spans="1:13" x14ac:dyDescent="0.25">
      <c r="A6727" s="25">
        <v>699497106612588</v>
      </c>
      <c r="I6727" s="25">
        <v>879471730189181</v>
      </c>
      <c r="M6727" s="25">
        <v>361768340708876</v>
      </c>
    </row>
    <row r="6728" spans="1:13" x14ac:dyDescent="0.25">
      <c r="A6728" s="25">
        <v>777099334264409</v>
      </c>
      <c r="I6728" s="25">
        <v>977067313914090</v>
      </c>
      <c r="M6728" s="25">
        <v>831060702564648</v>
      </c>
    </row>
    <row r="6729" spans="1:13" x14ac:dyDescent="0.25">
      <c r="A6729" s="25">
        <v>268849219776255</v>
      </c>
      <c r="I6729" s="25">
        <v>474297372997837</v>
      </c>
      <c r="M6729" s="25">
        <v>877150951717703</v>
      </c>
    </row>
    <row r="6730" spans="1:13" x14ac:dyDescent="0.25">
      <c r="A6730" s="25">
        <v>454614439818300</v>
      </c>
      <c r="I6730" s="25">
        <v>878302970745774</v>
      </c>
      <c r="M6730" s="25">
        <v>127329496681026</v>
      </c>
    </row>
    <row r="6731" spans="1:13" x14ac:dyDescent="0.25">
      <c r="A6731" s="25">
        <v>529582235812274</v>
      </c>
      <c r="I6731" s="25">
        <v>391663408924227</v>
      </c>
      <c r="M6731" s="25">
        <v>307686202498327</v>
      </c>
    </row>
    <row r="6732" spans="1:13" x14ac:dyDescent="0.25">
      <c r="A6732" s="25">
        <v>628717962888795</v>
      </c>
      <c r="I6732" s="25">
        <v>538555922036056</v>
      </c>
      <c r="M6732" s="25">
        <v>119102266434944</v>
      </c>
    </row>
    <row r="6733" spans="1:13" x14ac:dyDescent="0.25">
      <c r="A6733" s="25">
        <v>142275438644245</v>
      </c>
      <c r="I6733" s="25">
        <v>641698547428633</v>
      </c>
      <c r="M6733" s="25">
        <v>600373932697936</v>
      </c>
    </row>
    <row r="6734" spans="1:13" x14ac:dyDescent="0.25">
      <c r="A6734" s="25">
        <v>387141765907467</v>
      </c>
      <c r="I6734" s="25">
        <v>648756815864596</v>
      </c>
      <c r="M6734" s="25">
        <v>420690094728252</v>
      </c>
    </row>
    <row r="6735" spans="1:13" x14ac:dyDescent="0.25">
      <c r="A6735" s="25">
        <v>436920192443517</v>
      </c>
      <c r="I6735" s="25">
        <v>435326344088480</v>
      </c>
      <c r="M6735" s="25">
        <v>453463674233150</v>
      </c>
    </row>
    <row r="6736" spans="1:13" x14ac:dyDescent="0.25">
      <c r="A6736" s="25">
        <v>837631102200144</v>
      </c>
      <c r="I6736" s="25">
        <v>203829741028857</v>
      </c>
      <c r="M6736" s="25">
        <v>250995468776475</v>
      </c>
    </row>
    <row r="6737" spans="1:13" x14ac:dyDescent="0.25">
      <c r="A6737" s="25">
        <v>261893429442035</v>
      </c>
      <c r="I6737" s="25">
        <v>824234520577100</v>
      </c>
      <c r="M6737" s="25">
        <v>542864098843785</v>
      </c>
    </row>
    <row r="6738" spans="1:13" x14ac:dyDescent="0.25">
      <c r="A6738" s="25">
        <v>744085078794457</v>
      </c>
      <c r="I6738" s="25">
        <v>855026679012288</v>
      </c>
      <c r="M6738" s="25">
        <v>391593287759275</v>
      </c>
    </row>
    <row r="6739" spans="1:13" x14ac:dyDescent="0.25">
      <c r="A6739" s="25">
        <v>255716886658238</v>
      </c>
      <c r="I6739" s="25">
        <v>922903335950893</v>
      </c>
      <c r="M6739" s="25">
        <v>963129085747301</v>
      </c>
    </row>
    <row r="6740" spans="1:13" x14ac:dyDescent="0.25">
      <c r="A6740" s="25">
        <v>771582084625016</v>
      </c>
      <c r="I6740" s="25">
        <v>873772129184968</v>
      </c>
      <c r="M6740" s="25">
        <v>733633627359158</v>
      </c>
    </row>
    <row r="6741" spans="1:13" x14ac:dyDescent="0.25">
      <c r="A6741" s="25">
        <v>997124079831006</v>
      </c>
      <c r="I6741" s="25">
        <v>750803407121535</v>
      </c>
      <c r="M6741" s="25">
        <v>585992051891805</v>
      </c>
    </row>
    <row r="6742" spans="1:13" x14ac:dyDescent="0.25">
      <c r="A6742" s="25">
        <v>650522663800153</v>
      </c>
      <c r="I6742" s="25">
        <v>834886164524766</v>
      </c>
      <c r="M6742" s="25">
        <v>164121146013945</v>
      </c>
    </row>
    <row r="6743" spans="1:13" x14ac:dyDescent="0.25">
      <c r="A6743" s="25">
        <v>431230982541927</v>
      </c>
      <c r="I6743" s="25">
        <v>975224540270767</v>
      </c>
      <c r="M6743" s="25">
        <v>506696805951585</v>
      </c>
    </row>
    <row r="6744" spans="1:13" x14ac:dyDescent="0.25">
      <c r="A6744" s="25">
        <v>362408066448897</v>
      </c>
      <c r="I6744" s="25">
        <v>262861121012775</v>
      </c>
      <c r="M6744" s="25">
        <v>695919349076384</v>
      </c>
    </row>
    <row r="6745" spans="1:13" x14ac:dyDescent="0.25">
      <c r="A6745" s="25">
        <v>905794682308890</v>
      </c>
      <c r="I6745" s="25">
        <v>314254026129784</v>
      </c>
      <c r="M6745" s="25">
        <v>228198577376673</v>
      </c>
    </row>
    <row r="6746" spans="1:13" x14ac:dyDescent="0.25">
      <c r="A6746" s="25">
        <v>182494409441799</v>
      </c>
      <c r="I6746" s="25">
        <v>481352340372752</v>
      </c>
      <c r="M6746" s="25">
        <v>267753152266498</v>
      </c>
    </row>
    <row r="6747" spans="1:13" x14ac:dyDescent="0.25">
      <c r="A6747" s="25">
        <v>125702947083318</v>
      </c>
      <c r="I6747" s="25">
        <v>198283459064788</v>
      </c>
      <c r="M6747" s="25">
        <v>257826456274160</v>
      </c>
    </row>
    <row r="6748" spans="1:13" x14ac:dyDescent="0.25">
      <c r="A6748" s="25">
        <v>895008223530773</v>
      </c>
      <c r="I6748" s="25">
        <v>661079294964256</v>
      </c>
      <c r="M6748" s="25">
        <v>653359807585262</v>
      </c>
    </row>
    <row r="6749" spans="1:13" x14ac:dyDescent="0.25">
      <c r="A6749" s="25">
        <v>791372742476330</v>
      </c>
      <c r="I6749" s="25">
        <v>714209801224369</v>
      </c>
      <c r="M6749" s="25">
        <v>928671122120044</v>
      </c>
    </row>
    <row r="6750" spans="1:13" x14ac:dyDescent="0.25">
      <c r="A6750" s="25">
        <v>945555680378789</v>
      </c>
      <c r="I6750" s="25">
        <v>547771878963333</v>
      </c>
      <c r="M6750" s="25">
        <v>961397560865710</v>
      </c>
    </row>
    <row r="6751" spans="1:13" x14ac:dyDescent="0.25">
      <c r="A6751" s="25">
        <v>266323467254952</v>
      </c>
      <c r="I6751" s="25">
        <v>710253339818118</v>
      </c>
      <c r="M6751" s="25">
        <v>846669833989616</v>
      </c>
    </row>
    <row r="6752" spans="1:13" x14ac:dyDescent="0.25">
      <c r="A6752" s="25">
        <v>773902451885397</v>
      </c>
      <c r="I6752" s="25">
        <v>111731093955854</v>
      </c>
      <c r="M6752" s="25">
        <v>462749208895373</v>
      </c>
    </row>
    <row r="6753" spans="1:13" x14ac:dyDescent="0.25">
      <c r="A6753" s="25">
        <v>801001441530125</v>
      </c>
      <c r="I6753" s="25">
        <v>700143821313753</v>
      </c>
      <c r="M6753" s="25">
        <v>249029328517939</v>
      </c>
    </row>
    <row r="6754" spans="1:13" x14ac:dyDescent="0.25">
      <c r="A6754" s="25">
        <v>345581318873496</v>
      </c>
      <c r="I6754" s="25">
        <v>554365592079730</v>
      </c>
      <c r="M6754" s="25">
        <v>877551852701086</v>
      </c>
    </row>
    <row r="6755" spans="1:13" x14ac:dyDescent="0.25">
      <c r="A6755" s="25">
        <v>476601029359515</v>
      </c>
      <c r="I6755" s="25">
        <v>222176012985646</v>
      </c>
      <c r="M6755" s="25">
        <v>381653706908491</v>
      </c>
    </row>
    <row r="6756" spans="1:13" x14ac:dyDescent="0.25">
      <c r="A6756" s="25">
        <v>396173683098125</v>
      </c>
      <c r="I6756" s="25">
        <v>607153457135377</v>
      </c>
      <c r="M6756" s="25">
        <v>460179008302853</v>
      </c>
    </row>
    <row r="6757" spans="1:13" x14ac:dyDescent="0.25">
      <c r="A6757" s="25">
        <v>978583243190792</v>
      </c>
      <c r="I6757" s="25">
        <v>242639444892679</v>
      </c>
      <c r="M6757" s="25">
        <v>330607221049718</v>
      </c>
    </row>
    <row r="6758" spans="1:13" x14ac:dyDescent="0.25">
      <c r="A6758" s="25">
        <v>856518927269830</v>
      </c>
      <c r="I6758" s="25">
        <v>704766825643091</v>
      </c>
      <c r="M6758" s="25">
        <v>684151420580929</v>
      </c>
    </row>
    <row r="6759" spans="1:13" x14ac:dyDescent="0.25">
      <c r="A6759" s="25">
        <v>688156297981759</v>
      </c>
      <c r="I6759" s="25">
        <v>622764603542336</v>
      </c>
      <c r="M6759" s="25">
        <v>794629568608935</v>
      </c>
    </row>
    <row r="6760" spans="1:13" x14ac:dyDescent="0.25">
      <c r="A6760" s="25">
        <v>644371993082345</v>
      </c>
      <c r="I6760" s="25">
        <v>623947791139187</v>
      </c>
      <c r="M6760" s="25">
        <v>385302137731801</v>
      </c>
    </row>
    <row r="6761" spans="1:13" x14ac:dyDescent="0.25">
      <c r="A6761" s="25">
        <v>165427445989020</v>
      </c>
      <c r="I6761" s="25">
        <v>374834414611789</v>
      </c>
      <c r="M6761" s="25">
        <v>390619569015491</v>
      </c>
    </row>
    <row r="6762" spans="1:13" x14ac:dyDescent="0.25">
      <c r="A6762" s="25">
        <v>227951668820607</v>
      </c>
      <c r="I6762" s="25">
        <v>250726806958057</v>
      </c>
      <c r="M6762" s="25">
        <v>288597662527751</v>
      </c>
    </row>
    <row r="6763" spans="1:13" x14ac:dyDescent="0.25">
      <c r="A6763" s="25">
        <v>110360522604544</v>
      </c>
      <c r="I6763" s="25">
        <v>271369334812379</v>
      </c>
      <c r="M6763" s="25">
        <v>875827824060305</v>
      </c>
    </row>
    <row r="6764" spans="1:13" x14ac:dyDescent="0.25">
      <c r="A6764" s="25">
        <v>873043352833679</v>
      </c>
      <c r="I6764" s="25">
        <v>431307595390608</v>
      </c>
      <c r="M6764" s="25">
        <v>755309469109245</v>
      </c>
    </row>
    <row r="6765" spans="1:13" x14ac:dyDescent="0.25">
      <c r="A6765" s="25">
        <v>313451884967367</v>
      </c>
      <c r="I6765" s="25">
        <v>106974253782976</v>
      </c>
      <c r="M6765" s="25">
        <v>641583775641849</v>
      </c>
    </row>
    <row r="6766" spans="1:13" x14ac:dyDescent="0.25">
      <c r="A6766" s="25">
        <v>217956631440367</v>
      </c>
      <c r="I6766" s="25">
        <v>474144486658615</v>
      </c>
      <c r="M6766" s="25">
        <v>946993094147068</v>
      </c>
    </row>
    <row r="6767" spans="1:13" x14ac:dyDescent="0.25">
      <c r="A6767" s="25">
        <v>695622290021943</v>
      </c>
      <c r="I6767" s="25">
        <v>386623386439185</v>
      </c>
      <c r="M6767" s="25">
        <v>423760901222474</v>
      </c>
    </row>
    <row r="6768" spans="1:13" x14ac:dyDescent="0.25">
      <c r="A6768" s="25">
        <v>635552814218226</v>
      </c>
      <c r="I6768" s="25">
        <v>119654830522389</v>
      </c>
      <c r="M6768" s="25">
        <v>225235924532056</v>
      </c>
    </row>
    <row r="6769" spans="1:13" x14ac:dyDescent="0.25">
      <c r="A6769" s="25">
        <v>564168700161520</v>
      </c>
      <c r="I6769" s="25">
        <v>275918204343662</v>
      </c>
      <c r="M6769" s="25">
        <v>590418600488998</v>
      </c>
    </row>
    <row r="6770" spans="1:13" x14ac:dyDescent="0.25">
      <c r="A6770" s="25">
        <v>772089961145995</v>
      </c>
      <c r="I6770" s="25">
        <v>445024013125503</v>
      </c>
      <c r="M6770" s="25">
        <v>855446046644420</v>
      </c>
    </row>
    <row r="6771" spans="1:13" x14ac:dyDescent="0.25">
      <c r="A6771" s="25">
        <v>691724734340511</v>
      </c>
      <c r="I6771" s="25">
        <v>492962083757939</v>
      </c>
      <c r="M6771" s="25">
        <v>987930390673605</v>
      </c>
    </row>
    <row r="6772" spans="1:13" x14ac:dyDescent="0.25">
      <c r="A6772" s="25">
        <v>656460500885137</v>
      </c>
      <c r="I6772" s="25">
        <v>635435448893917</v>
      </c>
      <c r="M6772" s="25">
        <v>615507281864822</v>
      </c>
    </row>
    <row r="6773" spans="1:13" x14ac:dyDescent="0.25">
      <c r="A6773" s="25">
        <v>989131868330717</v>
      </c>
      <c r="I6773" s="25">
        <v>493862848565375</v>
      </c>
      <c r="M6773" s="25">
        <v>273650539509127</v>
      </c>
    </row>
    <row r="6774" spans="1:13" x14ac:dyDescent="0.25">
      <c r="A6774" s="25">
        <v>885290094386334</v>
      </c>
      <c r="I6774" s="25">
        <v>824076742363587</v>
      </c>
      <c r="M6774" s="25">
        <v>284161208226829</v>
      </c>
    </row>
    <row r="6775" spans="1:13" x14ac:dyDescent="0.25">
      <c r="A6775" s="25">
        <v>674784417556722</v>
      </c>
      <c r="I6775" s="25">
        <v>332992248712951</v>
      </c>
      <c r="M6775" s="25">
        <v>303370865942627</v>
      </c>
    </row>
    <row r="6776" spans="1:13" x14ac:dyDescent="0.25">
      <c r="A6776" s="25">
        <v>805659187970242</v>
      </c>
      <c r="I6776" s="25">
        <v>124208843937421</v>
      </c>
      <c r="M6776" s="25">
        <v>197282594856172</v>
      </c>
    </row>
    <row r="6777" spans="1:13" x14ac:dyDescent="0.25">
      <c r="A6777" s="25">
        <v>411073216594648</v>
      </c>
      <c r="I6777" s="25">
        <v>339516810775224</v>
      </c>
      <c r="M6777" s="25">
        <v>144390448209874</v>
      </c>
    </row>
    <row r="6778" spans="1:13" x14ac:dyDescent="0.25">
      <c r="A6778" s="25">
        <v>978697487753580</v>
      </c>
      <c r="I6778" s="25">
        <v>608266843574860</v>
      </c>
      <c r="M6778" s="25">
        <v>751180931139184</v>
      </c>
    </row>
    <row r="6779" spans="1:13" x14ac:dyDescent="0.25">
      <c r="A6779" s="25">
        <v>636987486067559</v>
      </c>
      <c r="I6779" s="25">
        <v>298322965235895</v>
      </c>
      <c r="M6779" s="25">
        <v>161414091592192</v>
      </c>
    </row>
    <row r="6780" spans="1:13" x14ac:dyDescent="0.25">
      <c r="A6780" s="25">
        <v>598952251806196</v>
      </c>
      <c r="I6780" s="25">
        <v>911203038181391</v>
      </c>
      <c r="M6780" s="25">
        <v>207487423659730</v>
      </c>
    </row>
    <row r="6781" spans="1:13" x14ac:dyDescent="0.25">
      <c r="A6781" s="25">
        <v>617493167858264</v>
      </c>
      <c r="I6781" s="25">
        <v>131235194169390</v>
      </c>
      <c r="M6781" s="25">
        <v>404622642804581</v>
      </c>
    </row>
    <row r="6782" spans="1:13" x14ac:dyDescent="0.25">
      <c r="A6782" s="25">
        <v>569656241425063</v>
      </c>
      <c r="I6782" s="25">
        <v>582515973183432</v>
      </c>
      <c r="M6782" s="25">
        <v>159155704493811</v>
      </c>
    </row>
    <row r="6783" spans="1:13" x14ac:dyDescent="0.25">
      <c r="A6783" s="25">
        <v>484054215246909</v>
      </c>
      <c r="I6783" s="25">
        <v>489271718396393</v>
      </c>
      <c r="M6783" s="25">
        <v>604081039211165</v>
      </c>
    </row>
    <row r="6784" spans="1:13" x14ac:dyDescent="0.25">
      <c r="A6784" s="25">
        <v>525851364125313</v>
      </c>
      <c r="I6784" s="25">
        <v>899107874969062</v>
      </c>
      <c r="M6784" s="25">
        <v>770920243627301</v>
      </c>
    </row>
    <row r="6785" spans="1:13" x14ac:dyDescent="0.25">
      <c r="A6785" s="25">
        <v>379387835393905</v>
      </c>
      <c r="I6785" s="25">
        <v>608131895175666</v>
      </c>
      <c r="M6785" s="25">
        <v>276891026008547</v>
      </c>
    </row>
    <row r="6786" spans="1:13" x14ac:dyDescent="0.25">
      <c r="A6786" s="25">
        <v>644129122758870</v>
      </c>
      <c r="I6786" s="25">
        <v>842326692035171</v>
      </c>
      <c r="M6786" s="25">
        <v>933067133997250</v>
      </c>
    </row>
    <row r="6787" spans="1:13" x14ac:dyDescent="0.25">
      <c r="A6787" s="25">
        <v>464518378365602</v>
      </c>
      <c r="I6787" s="25">
        <v>842362915895503</v>
      </c>
      <c r="M6787" s="25">
        <v>468687514079153</v>
      </c>
    </row>
    <row r="6788" spans="1:13" x14ac:dyDescent="0.25">
      <c r="A6788" s="25">
        <v>539542034474320</v>
      </c>
      <c r="I6788" s="25">
        <v>652906598559236</v>
      </c>
      <c r="M6788" s="25">
        <v>755111129849606</v>
      </c>
    </row>
    <row r="6789" spans="1:13" x14ac:dyDescent="0.25">
      <c r="A6789" s="25">
        <v>411484812290690</v>
      </c>
      <c r="I6789" s="25">
        <v>923202436281762</v>
      </c>
      <c r="M6789" s="25">
        <v>897451244409151</v>
      </c>
    </row>
    <row r="6790" spans="1:13" x14ac:dyDescent="0.25">
      <c r="A6790" s="25">
        <v>821216083179904</v>
      </c>
      <c r="I6790" s="25">
        <v>559695634173718</v>
      </c>
      <c r="M6790" s="25">
        <v>467579715849495</v>
      </c>
    </row>
    <row r="6791" spans="1:13" x14ac:dyDescent="0.25">
      <c r="A6791" s="25">
        <v>913994271200995</v>
      </c>
      <c r="I6791" s="25">
        <v>372369819421778</v>
      </c>
      <c r="M6791" s="25">
        <v>112501904611230</v>
      </c>
    </row>
    <row r="6792" spans="1:13" x14ac:dyDescent="0.25">
      <c r="A6792" s="25">
        <v>872860763821820</v>
      </c>
      <c r="I6792" s="25">
        <v>287795928467794</v>
      </c>
      <c r="M6792" s="25">
        <v>420394425979726</v>
      </c>
    </row>
    <row r="6793" spans="1:13" x14ac:dyDescent="0.25">
      <c r="A6793" s="25">
        <v>254859462888362</v>
      </c>
      <c r="I6793" s="25">
        <v>572138106995515</v>
      </c>
      <c r="M6793" s="25">
        <v>209752327813589</v>
      </c>
    </row>
    <row r="6794" spans="1:13" x14ac:dyDescent="0.25">
      <c r="A6794" s="25">
        <v>982479978152170</v>
      </c>
      <c r="I6794" s="25">
        <v>135856481423595</v>
      </c>
      <c r="M6794" s="25">
        <v>615220385303011</v>
      </c>
    </row>
    <row r="6795" spans="1:13" x14ac:dyDescent="0.25">
      <c r="A6795" s="25">
        <v>874312554977077</v>
      </c>
      <c r="I6795" s="25">
        <v>540492103647322</v>
      </c>
      <c r="M6795" s="25">
        <v>876627903214613</v>
      </c>
    </row>
    <row r="6796" spans="1:13" x14ac:dyDescent="0.25">
      <c r="A6796" s="25">
        <v>669155406416395</v>
      </c>
      <c r="I6796" s="25">
        <v>851126489496143</v>
      </c>
      <c r="M6796" s="25">
        <v>701681578630595</v>
      </c>
    </row>
    <row r="6797" spans="1:13" x14ac:dyDescent="0.25">
      <c r="A6797" s="25">
        <v>933888816355359</v>
      </c>
      <c r="I6797" s="25">
        <v>569557893993896</v>
      </c>
      <c r="M6797" s="25">
        <v>823584900600945</v>
      </c>
    </row>
    <row r="6798" spans="1:13" x14ac:dyDescent="0.25">
      <c r="A6798" s="25">
        <v>904409048085856</v>
      </c>
      <c r="I6798" s="25">
        <v>501635410620762</v>
      </c>
      <c r="M6798" s="25">
        <v>410010871761072</v>
      </c>
    </row>
    <row r="6799" spans="1:13" x14ac:dyDescent="0.25">
      <c r="A6799" s="25">
        <v>970097625638584</v>
      </c>
      <c r="I6799" s="25">
        <v>555042900468794</v>
      </c>
      <c r="M6799" s="25">
        <v>391193233414119</v>
      </c>
    </row>
    <row r="6800" spans="1:13" x14ac:dyDescent="0.25">
      <c r="A6800" s="25">
        <v>161147427659117</v>
      </c>
      <c r="I6800" s="25">
        <v>287666379218921</v>
      </c>
      <c r="M6800" s="25">
        <v>480299527973448</v>
      </c>
    </row>
    <row r="6801" spans="1:13" x14ac:dyDescent="0.25">
      <c r="A6801" s="25">
        <v>944648882093706</v>
      </c>
      <c r="I6801" s="25">
        <v>892459304290129</v>
      </c>
      <c r="M6801" s="25">
        <v>793770420074753</v>
      </c>
    </row>
    <row r="6802" spans="1:13" x14ac:dyDescent="0.25">
      <c r="A6802" s="25">
        <v>449512839828603</v>
      </c>
      <c r="I6802" s="25">
        <v>738598332026399</v>
      </c>
      <c r="M6802" s="25">
        <v>873208313462634</v>
      </c>
    </row>
    <row r="6803" spans="1:13" x14ac:dyDescent="0.25">
      <c r="A6803" s="25">
        <v>277042471416096</v>
      </c>
      <c r="I6803" s="25">
        <v>672176002749811</v>
      </c>
      <c r="M6803" s="25">
        <v>370993048597945</v>
      </c>
    </row>
    <row r="6804" spans="1:13" x14ac:dyDescent="0.25">
      <c r="A6804" s="25">
        <v>923952712348815</v>
      </c>
      <c r="I6804" s="25">
        <v>414761996732838</v>
      </c>
      <c r="M6804" s="25">
        <v>254844590808010</v>
      </c>
    </row>
    <row r="6805" spans="1:13" x14ac:dyDescent="0.25">
      <c r="A6805" s="25">
        <v>627885945479811</v>
      </c>
      <c r="I6805" s="25">
        <v>294167129859139</v>
      </c>
      <c r="M6805" s="25">
        <v>201225808354192</v>
      </c>
    </row>
    <row r="6806" spans="1:13" x14ac:dyDescent="0.25">
      <c r="A6806" s="25">
        <v>138515390592814</v>
      </c>
      <c r="I6806" s="25">
        <v>791191965115789</v>
      </c>
      <c r="M6806" s="25">
        <v>205664234390234</v>
      </c>
    </row>
    <row r="6807" spans="1:13" x14ac:dyDescent="0.25">
      <c r="A6807" s="25">
        <v>331668477294963</v>
      </c>
      <c r="I6807" s="25">
        <v>188497122128570</v>
      </c>
      <c r="M6807" s="25">
        <v>988215653124780</v>
      </c>
    </row>
    <row r="6808" spans="1:13" x14ac:dyDescent="0.25">
      <c r="A6808" s="25">
        <v>712792920522162</v>
      </c>
      <c r="I6808" s="25">
        <v>949681090376755</v>
      </c>
      <c r="M6808" s="25">
        <v>805477496803516</v>
      </c>
    </row>
    <row r="6809" spans="1:13" x14ac:dyDescent="0.25">
      <c r="A6809" s="25">
        <v>156950907332244</v>
      </c>
      <c r="I6809" s="25">
        <v>447171657548246</v>
      </c>
      <c r="M6809" s="25">
        <v>523313175601299</v>
      </c>
    </row>
    <row r="6810" spans="1:13" x14ac:dyDescent="0.25">
      <c r="A6810" s="25">
        <v>554916361172655</v>
      </c>
      <c r="I6810" s="25">
        <v>367556305750680</v>
      </c>
      <c r="M6810" s="25">
        <v>642912862210190</v>
      </c>
    </row>
    <row r="6811" spans="1:13" x14ac:dyDescent="0.25">
      <c r="A6811" s="25">
        <v>711739889386340</v>
      </c>
      <c r="I6811" s="25">
        <v>507541508090662</v>
      </c>
      <c r="M6811" s="25">
        <v>458884309808207</v>
      </c>
    </row>
    <row r="6812" spans="1:13" x14ac:dyDescent="0.25">
      <c r="A6812" s="25">
        <v>190911047439971</v>
      </c>
      <c r="I6812" s="25">
        <v>269863314829909</v>
      </c>
      <c r="M6812" s="25">
        <v>646395123795110</v>
      </c>
    </row>
    <row r="6813" spans="1:13" x14ac:dyDescent="0.25">
      <c r="A6813" s="25">
        <v>176095838130945</v>
      </c>
      <c r="I6813" s="25">
        <v>712601136871243</v>
      </c>
      <c r="M6813" s="25">
        <v>603392972255565</v>
      </c>
    </row>
    <row r="6814" spans="1:13" x14ac:dyDescent="0.25">
      <c r="A6814" s="25">
        <v>460498103375143</v>
      </c>
      <c r="I6814" s="25">
        <v>143582137745506</v>
      </c>
      <c r="M6814" s="25">
        <v>383729409403620</v>
      </c>
    </row>
    <row r="6815" spans="1:13" x14ac:dyDescent="0.25">
      <c r="A6815" s="25">
        <v>314166259689950</v>
      </c>
      <c r="I6815" s="25">
        <v>650219316642662</v>
      </c>
      <c r="M6815" s="25">
        <v>878045086966924</v>
      </c>
    </row>
    <row r="6816" spans="1:13" x14ac:dyDescent="0.25">
      <c r="A6816" s="25">
        <v>410476560844616</v>
      </c>
      <c r="I6816" s="25">
        <v>116831880838552</v>
      </c>
      <c r="M6816" s="25">
        <v>892237008770287</v>
      </c>
    </row>
    <row r="6817" spans="1:13" x14ac:dyDescent="0.25">
      <c r="A6817" s="25">
        <v>574948232243774</v>
      </c>
      <c r="I6817" s="25">
        <v>928996134043546</v>
      </c>
      <c r="M6817" s="25">
        <v>530429517232717</v>
      </c>
    </row>
    <row r="6818" spans="1:13" x14ac:dyDescent="0.25">
      <c r="A6818" s="25">
        <v>678945034315773</v>
      </c>
      <c r="I6818" s="25">
        <v>856932719813793</v>
      </c>
      <c r="M6818" s="25">
        <v>892877574254774</v>
      </c>
    </row>
    <row r="6819" spans="1:13" x14ac:dyDescent="0.25">
      <c r="A6819" s="25">
        <v>388560457778544</v>
      </c>
      <c r="I6819" s="25">
        <v>909304808619076</v>
      </c>
      <c r="M6819" s="25">
        <v>102151330482617</v>
      </c>
    </row>
    <row r="6820" spans="1:13" x14ac:dyDescent="0.25">
      <c r="A6820" s="25">
        <v>539233447548109</v>
      </c>
      <c r="I6820" s="25">
        <v>290393080570603</v>
      </c>
      <c r="M6820" s="25">
        <v>182773667991218</v>
      </c>
    </row>
    <row r="6821" spans="1:13" x14ac:dyDescent="0.25">
      <c r="A6821" s="25">
        <v>616530647466491</v>
      </c>
      <c r="I6821" s="25">
        <v>966974647596022</v>
      </c>
      <c r="M6821" s="25">
        <v>304870458710268</v>
      </c>
    </row>
    <row r="6822" spans="1:13" x14ac:dyDescent="0.25">
      <c r="A6822" s="25">
        <v>648403982587681</v>
      </c>
      <c r="I6822" s="25">
        <v>404519515813751</v>
      </c>
      <c r="M6822" s="25">
        <v>412749701382779</v>
      </c>
    </row>
    <row r="6823" spans="1:13" x14ac:dyDescent="0.25">
      <c r="A6823" s="25">
        <v>412406613772901</v>
      </c>
      <c r="I6823" s="25">
        <v>275923608716477</v>
      </c>
      <c r="M6823" s="25">
        <v>584159723777417</v>
      </c>
    </row>
    <row r="6824" spans="1:13" x14ac:dyDescent="0.25">
      <c r="A6824" s="25">
        <v>686909908511488</v>
      </c>
      <c r="I6824" s="25">
        <v>115265375165033</v>
      </c>
      <c r="M6824" s="25">
        <v>138212094227521</v>
      </c>
    </row>
    <row r="6825" spans="1:13" x14ac:dyDescent="0.25">
      <c r="A6825" s="25">
        <v>381320933023990</v>
      </c>
      <c r="I6825" s="25">
        <v>570936575894016</v>
      </c>
      <c r="M6825" s="25">
        <v>264365568643330</v>
      </c>
    </row>
    <row r="6826" spans="1:13" x14ac:dyDescent="0.25">
      <c r="A6826" s="25">
        <v>672861589335038</v>
      </c>
      <c r="I6826" s="25">
        <v>540072486762216</v>
      </c>
      <c r="M6826" s="25">
        <v>176747409732472</v>
      </c>
    </row>
    <row r="6827" spans="1:13" x14ac:dyDescent="0.25">
      <c r="A6827" s="25">
        <v>188179587103647</v>
      </c>
      <c r="I6827" s="25">
        <v>622152338295335</v>
      </c>
      <c r="M6827" s="25">
        <v>857177553932265</v>
      </c>
    </row>
    <row r="6828" spans="1:13" x14ac:dyDescent="0.25">
      <c r="A6828" s="25">
        <v>470363683030291</v>
      </c>
      <c r="I6828" s="25">
        <v>695143356668348</v>
      </c>
      <c r="M6828" s="25">
        <v>381218650166016</v>
      </c>
    </row>
    <row r="6829" spans="1:13" x14ac:dyDescent="0.25">
      <c r="A6829" s="25">
        <v>806564045661334</v>
      </c>
      <c r="I6829" s="25">
        <v>562599058530803</v>
      </c>
      <c r="M6829" s="25">
        <v>349883967901652</v>
      </c>
    </row>
    <row r="6830" spans="1:13" x14ac:dyDescent="0.25">
      <c r="A6830" s="25">
        <v>290348476564532</v>
      </c>
      <c r="I6830" s="25">
        <v>631536271146110</v>
      </c>
      <c r="M6830" s="25">
        <v>464593946696616</v>
      </c>
    </row>
    <row r="6831" spans="1:13" x14ac:dyDescent="0.25">
      <c r="A6831" s="25">
        <v>829830486044432</v>
      </c>
      <c r="I6831" s="25">
        <v>118349420849650</v>
      </c>
      <c r="M6831" s="25">
        <v>392316669266133</v>
      </c>
    </row>
    <row r="6832" spans="1:13" x14ac:dyDescent="0.25">
      <c r="A6832" s="25">
        <v>224341668412803</v>
      </c>
      <c r="I6832" s="25">
        <v>291671164537809</v>
      </c>
      <c r="M6832" s="25">
        <v>388529974237403</v>
      </c>
    </row>
    <row r="6833" spans="1:13" x14ac:dyDescent="0.25">
      <c r="A6833" s="25">
        <v>124813926258635</v>
      </c>
      <c r="I6833" s="25">
        <v>398637127689267</v>
      </c>
      <c r="M6833" s="25">
        <v>432792464003589</v>
      </c>
    </row>
    <row r="6834" spans="1:13" x14ac:dyDescent="0.25">
      <c r="A6834" s="25">
        <v>119417382872796</v>
      </c>
      <c r="I6834" s="25">
        <v>576409394622682</v>
      </c>
      <c r="M6834" s="25">
        <v>684764383828760</v>
      </c>
    </row>
    <row r="6835" spans="1:13" x14ac:dyDescent="0.25">
      <c r="A6835" s="25">
        <v>468502617403916</v>
      </c>
      <c r="I6835" s="25">
        <v>111871942827377</v>
      </c>
      <c r="M6835" s="25">
        <v>669988133823160</v>
      </c>
    </row>
    <row r="6836" spans="1:13" x14ac:dyDescent="0.25">
      <c r="A6836" s="25">
        <v>792726111921282</v>
      </c>
      <c r="I6836" s="25">
        <v>908924755135643</v>
      </c>
      <c r="M6836" s="25">
        <v>983239653481449</v>
      </c>
    </row>
    <row r="6837" spans="1:13" x14ac:dyDescent="0.25">
      <c r="A6837" s="25">
        <v>749360964596485</v>
      </c>
      <c r="I6837" s="25">
        <v>789332772818448</v>
      </c>
      <c r="M6837" s="25">
        <v>209032516114663</v>
      </c>
    </row>
    <row r="6838" spans="1:13" x14ac:dyDescent="0.25">
      <c r="A6838" s="25">
        <v>337835402084546</v>
      </c>
      <c r="I6838" s="25">
        <v>230739856936025</v>
      </c>
      <c r="M6838" s="25">
        <v>370556385450315</v>
      </c>
    </row>
    <row r="6839" spans="1:13" x14ac:dyDescent="0.25">
      <c r="A6839" s="25">
        <v>543128131827541</v>
      </c>
      <c r="I6839" s="25">
        <v>982478638650104</v>
      </c>
      <c r="M6839" s="25">
        <v>449957912275071</v>
      </c>
    </row>
    <row r="6840" spans="1:13" x14ac:dyDescent="0.25">
      <c r="A6840" s="25">
        <v>987174174436860</v>
      </c>
      <c r="I6840" s="25">
        <v>587168391832178</v>
      </c>
      <c r="M6840" s="25">
        <v>365140174004172</v>
      </c>
    </row>
    <row r="6841" spans="1:13" x14ac:dyDescent="0.25">
      <c r="A6841" s="25">
        <v>627449589852952</v>
      </c>
      <c r="I6841" s="25">
        <v>747711859647855</v>
      </c>
      <c r="M6841" s="25">
        <v>721056238683438</v>
      </c>
    </row>
    <row r="6842" spans="1:13" x14ac:dyDescent="0.25">
      <c r="A6842" s="25">
        <v>770120905371145</v>
      </c>
      <c r="I6842" s="25">
        <v>922054380557923</v>
      </c>
      <c r="M6842" s="25">
        <v>149358792263539</v>
      </c>
    </row>
    <row r="6843" spans="1:13" x14ac:dyDescent="0.25">
      <c r="A6843" s="25">
        <v>617335807492582</v>
      </c>
      <c r="I6843" s="25">
        <v>295509265860144</v>
      </c>
      <c r="M6843" s="25">
        <v>744308870146856</v>
      </c>
    </row>
    <row r="6844" spans="1:13" x14ac:dyDescent="0.25">
      <c r="A6844" s="25">
        <v>612322841227358</v>
      </c>
      <c r="I6844" s="25">
        <v>988483746795210</v>
      </c>
      <c r="M6844" s="25">
        <v>885656786007646</v>
      </c>
    </row>
    <row r="6845" spans="1:13" x14ac:dyDescent="0.25">
      <c r="A6845" s="25">
        <v>451777762613790</v>
      </c>
      <c r="I6845" s="25">
        <v>136226157170468</v>
      </c>
      <c r="M6845" s="25">
        <v>385267762286404</v>
      </c>
    </row>
    <row r="6846" spans="1:13" x14ac:dyDescent="0.25">
      <c r="A6846" s="25">
        <v>387650559328416</v>
      </c>
      <c r="I6846" s="25">
        <v>640298540214579</v>
      </c>
      <c r="M6846" s="25">
        <v>702511438615862</v>
      </c>
    </row>
    <row r="6847" spans="1:13" x14ac:dyDescent="0.25">
      <c r="A6847" s="25">
        <v>497155862957310</v>
      </c>
      <c r="I6847" s="25">
        <v>637856646997143</v>
      </c>
      <c r="M6847" s="25">
        <v>610007433681177</v>
      </c>
    </row>
    <row r="6848" spans="1:13" x14ac:dyDescent="0.25">
      <c r="A6848" s="25">
        <v>385824041662204</v>
      </c>
      <c r="I6848" s="25">
        <v>261892954620353</v>
      </c>
      <c r="M6848" s="25">
        <v>612351385912350</v>
      </c>
    </row>
    <row r="6849" spans="1:13" x14ac:dyDescent="0.25">
      <c r="A6849" s="25">
        <v>567914402243777</v>
      </c>
      <c r="I6849" s="25">
        <v>839436271295755</v>
      </c>
      <c r="M6849" s="25">
        <v>495084524627386</v>
      </c>
    </row>
    <row r="6850" spans="1:13" x14ac:dyDescent="0.25">
      <c r="A6850" s="25">
        <v>433135640783666</v>
      </c>
      <c r="I6850" s="25">
        <v>552691672262884</v>
      </c>
      <c r="M6850" s="25">
        <v>707967141409628</v>
      </c>
    </row>
    <row r="6851" spans="1:13" x14ac:dyDescent="0.25">
      <c r="A6851" s="25">
        <v>135723594850401</v>
      </c>
      <c r="I6851" s="25">
        <v>324717717569631</v>
      </c>
      <c r="M6851" s="25">
        <v>893181774690314</v>
      </c>
    </row>
    <row r="6852" spans="1:13" x14ac:dyDescent="0.25">
      <c r="A6852" s="25">
        <v>890217241942233</v>
      </c>
      <c r="I6852" s="25">
        <v>880746423658851</v>
      </c>
      <c r="M6852" s="25">
        <v>669145564240581</v>
      </c>
    </row>
    <row r="6853" spans="1:13" x14ac:dyDescent="0.25">
      <c r="A6853" s="25">
        <v>730715018399094</v>
      </c>
      <c r="I6853" s="25">
        <v>178661274431982</v>
      </c>
      <c r="M6853" s="25">
        <v>580096190406717</v>
      </c>
    </row>
    <row r="6854" spans="1:13" x14ac:dyDescent="0.25">
      <c r="A6854" s="25">
        <v>691157534352789</v>
      </c>
      <c r="I6854" s="25">
        <v>883312003521760</v>
      </c>
      <c r="M6854" s="25">
        <v>940357998094900</v>
      </c>
    </row>
    <row r="6855" spans="1:13" x14ac:dyDescent="0.25">
      <c r="A6855" s="25">
        <v>781342613226012</v>
      </c>
      <c r="I6855" s="25">
        <v>416018497322246</v>
      </c>
      <c r="M6855" s="25">
        <v>300489094419488</v>
      </c>
    </row>
    <row r="6856" spans="1:13" x14ac:dyDescent="0.25">
      <c r="A6856" s="25">
        <v>977853198605502</v>
      </c>
      <c r="I6856" s="25">
        <v>440942219678866</v>
      </c>
      <c r="M6856" s="25">
        <v>283432969223159</v>
      </c>
    </row>
    <row r="6857" spans="1:13" x14ac:dyDescent="0.25">
      <c r="A6857" s="25">
        <v>234163106549046</v>
      </c>
      <c r="I6857" s="25">
        <v>643485983356266</v>
      </c>
      <c r="M6857" s="25">
        <v>174866309284609</v>
      </c>
    </row>
    <row r="6858" spans="1:13" x14ac:dyDescent="0.25">
      <c r="A6858" s="25">
        <v>331503281738969</v>
      </c>
      <c r="I6858" s="25">
        <v>151762488195535</v>
      </c>
      <c r="M6858" s="25">
        <v>791393047844332</v>
      </c>
    </row>
    <row r="6859" spans="1:13" x14ac:dyDescent="0.25">
      <c r="A6859" s="25">
        <v>674575910788316</v>
      </c>
      <c r="I6859" s="25">
        <v>744947011215762</v>
      </c>
      <c r="M6859" s="25">
        <v>953733035194538</v>
      </c>
    </row>
    <row r="6860" spans="1:13" x14ac:dyDescent="0.25">
      <c r="A6860" s="25">
        <v>369865147043868</v>
      </c>
      <c r="I6860" s="25">
        <v>288335046923225</v>
      </c>
      <c r="M6860" s="25">
        <v>580416841062556</v>
      </c>
    </row>
    <row r="6861" spans="1:13" x14ac:dyDescent="0.25">
      <c r="A6861" s="25">
        <v>441659287531299</v>
      </c>
      <c r="I6861" s="25">
        <v>142729030730545</v>
      </c>
      <c r="M6861" s="25">
        <v>406366113588760</v>
      </c>
    </row>
    <row r="6862" spans="1:13" x14ac:dyDescent="0.25">
      <c r="A6862" s="25">
        <v>552929411215605</v>
      </c>
      <c r="I6862" s="25">
        <v>104324038739625</v>
      </c>
      <c r="M6862" s="25">
        <v>819405225737684</v>
      </c>
    </row>
    <row r="6863" spans="1:13" x14ac:dyDescent="0.25">
      <c r="A6863" s="25">
        <v>768728625418771</v>
      </c>
      <c r="I6863" s="25">
        <v>521938832627981</v>
      </c>
      <c r="M6863" s="25">
        <v>206829350150033</v>
      </c>
    </row>
    <row r="6864" spans="1:13" x14ac:dyDescent="0.25">
      <c r="A6864" s="25">
        <v>128918224656836</v>
      </c>
      <c r="I6864" s="25">
        <v>574267339280552</v>
      </c>
      <c r="M6864" s="25">
        <v>938642767964505</v>
      </c>
    </row>
    <row r="6865" spans="1:13" x14ac:dyDescent="0.25">
      <c r="A6865" s="25">
        <v>920110726009323</v>
      </c>
      <c r="I6865" s="25">
        <v>408161097737876</v>
      </c>
      <c r="M6865" s="25">
        <v>870399338942537</v>
      </c>
    </row>
    <row r="6866" spans="1:13" x14ac:dyDescent="0.25">
      <c r="A6866" s="25">
        <v>965166022028959</v>
      </c>
      <c r="I6866" s="25">
        <v>776343104532435</v>
      </c>
      <c r="M6866" s="25">
        <v>298089737438095</v>
      </c>
    </row>
    <row r="6867" spans="1:13" x14ac:dyDescent="0.25">
      <c r="A6867" s="25">
        <v>837743292203603</v>
      </c>
      <c r="I6867" s="25">
        <v>709119243083919</v>
      </c>
      <c r="M6867" s="25">
        <v>479115291288343</v>
      </c>
    </row>
    <row r="6868" spans="1:13" x14ac:dyDescent="0.25">
      <c r="A6868" s="25">
        <v>697376863331435</v>
      </c>
      <c r="I6868" s="25">
        <v>957257768933910</v>
      </c>
      <c r="M6868" s="25">
        <v>614040750303480</v>
      </c>
    </row>
    <row r="6869" spans="1:13" x14ac:dyDescent="0.25">
      <c r="A6869" s="25">
        <v>140379773527627</v>
      </c>
      <c r="I6869" s="25">
        <v>784992613874179</v>
      </c>
      <c r="M6869" s="25">
        <v>617011691738350</v>
      </c>
    </row>
    <row r="6870" spans="1:13" x14ac:dyDescent="0.25">
      <c r="A6870" s="25">
        <v>836933783868800</v>
      </c>
      <c r="I6870" s="25">
        <v>363667274619396</v>
      </c>
      <c r="M6870" s="25">
        <v>752519065022586</v>
      </c>
    </row>
    <row r="6871" spans="1:13" x14ac:dyDescent="0.25">
      <c r="A6871" s="25">
        <v>795172154683120</v>
      </c>
      <c r="I6871" s="25">
        <v>950705694923964</v>
      </c>
      <c r="M6871" s="25">
        <v>966388392508093</v>
      </c>
    </row>
    <row r="6872" spans="1:13" x14ac:dyDescent="0.25">
      <c r="A6872" s="25">
        <v>243205561765637</v>
      </c>
      <c r="I6872" s="25">
        <v>387509440586753</v>
      </c>
      <c r="M6872" s="25">
        <v>446459323786937</v>
      </c>
    </row>
    <row r="6873" spans="1:13" x14ac:dyDescent="0.25">
      <c r="A6873" s="25">
        <v>236492707960782</v>
      </c>
      <c r="I6873" s="25">
        <v>678972355346153</v>
      </c>
      <c r="M6873" s="25">
        <v>107819081915186</v>
      </c>
    </row>
    <row r="6874" spans="1:13" x14ac:dyDescent="0.25">
      <c r="A6874" s="25">
        <v>841111547775480</v>
      </c>
      <c r="I6874" s="25">
        <v>742874309294629</v>
      </c>
      <c r="M6874" s="25">
        <v>215245520366661</v>
      </c>
    </row>
    <row r="6875" spans="1:13" x14ac:dyDescent="0.25">
      <c r="A6875" s="25">
        <v>179353320746974</v>
      </c>
      <c r="I6875" s="25">
        <v>512946629528798</v>
      </c>
      <c r="M6875" s="25">
        <v>310818334473643</v>
      </c>
    </row>
    <row r="6876" spans="1:13" x14ac:dyDescent="0.25">
      <c r="A6876" s="25">
        <v>419982482697129</v>
      </c>
      <c r="I6876" s="25">
        <v>781969028757487</v>
      </c>
      <c r="M6876" s="25">
        <v>892228631147276</v>
      </c>
    </row>
    <row r="6877" spans="1:13" x14ac:dyDescent="0.25">
      <c r="A6877" s="25">
        <v>638893224549109</v>
      </c>
      <c r="I6877" s="25">
        <v>180979042189659</v>
      </c>
      <c r="M6877" s="25">
        <v>406293881081906</v>
      </c>
    </row>
    <row r="6878" spans="1:13" x14ac:dyDescent="0.25">
      <c r="A6878" s="25">
        <v>829659993948164</v>
      </c>
      <c r="I6878" s="25">
        <v>143311961671135</v>
      </c>
      <c r="M6878" s="25">
        <v>530754872854498</v>
      </c>
    </row>
    <row r="6879" spans="1:13" x14ac:dyDescent="0.25">
      <c r="A6879" s="25">
        <v>446583517478666</v>
      </c>
      <c r="I6879" s="25">
        <v>276954505368924</v>
      </c>
      <c r="M6879" s="25">
        <v>700992942928776</v>
      </c>
    </row>
    <row r="6880" spans="1:13" x14ac:dyDescent="0.25">
      <c r="A6880" s="25">
        <v>850568672170853</v>
      </c>
      <c r="I6880" s="25">
        <v>335785384640751</v>
      </c>
      <c r="M6880" s="25">
        <v>612940467928185</v>
      </c>
    </row>
    <row r="6881" spans="1:13" x14ac:dyDescent="0.25">
      <c r="A6881" s="25">
        <v>253542927609526</v>
      </c>
      <c r="I6881" s="25">
        <v>973799646322316</v>
      </c>
      <c r="M6881" s="25">
        <v>693576576551604</v>
      </c>
    </row>
    <row r="6882" spans="1:13" x14ac:dyDescent="0.25">
      <c r="A6882" s="25">
        <v>292961948443294</v>
      </c>
      <c r="I6882" s="25">
        <v>757238498782155</v>
      </c>
      <c r="M6882" s="25">
        <v>432488436963073</v>
      </c>
    </row>
    <row r="6883" spans="1:13" x14ac:dyDescent="0.25">
      <c r="A6883" s="25">
        <v>931172417619968</v>
      </c>
      <c r="I6883" s="25">
        <v>974061357116130</v>
      </c>
      <c r="M6883" s="25">
        <v>163981468579350</v>
      </c>
    </row>
    <row r="6884" spans="1:13" x14ac:dyDescent="0.25">
      <c r="A6884" s="25">
        <v>514434047719529</v>
      </c>
      <c r="I6884" s="25">
        <v>975157649947723</v>
      </c>
      <c r="M6884" s="25">
        <v>332857775228661</v>
      </c>
    </row>
    <row r="6885" spans="1:13" x14ac:dyDescent="0.25">
      <c r="A6885" s="25">
        <v>463242215559784</v>
      </c>
      <c r="I6885" s="25">
        <v>512068618075600</v>
      </c>
      <c r="M6885" s="25">
        <v>921749598563976</v>
      </c>
    </row>
    <row r="6886" spans="1:13" x14ac:dyDescent="0.25">
      <c r="A6886" s="25">
        <v>141034586919074</v>
      </c>
      <c r="I6886" s="25">
        <v>886227972651545</v>
      </c>
      <c r="M6886" s="25">
        <v>878777637269656</v>
      </c>
    </row>
    <row r="6887" spans="1:13" x14ac:dyDescent="0.25">
      <c r="A6887" s="25">
        <v>607290963294142</v>
      </c>
      <c r="I6887" s="25">
        <v>653804575539312</v>
      </c>
      <c r="M6887" s="25">
        <v>405422821084223</v>
      </c>
    </row>
    <row r="6888" spans="1:13" x14ac:dyDescent="0.25">
      <c r="A6888" s="25">
        <v>694328835316509</v>
      </c>
      <c r="I6888" s="25">
        <v>695603598369086</v>
      </c>
      <c r="M6888" s="25">
        <v>769459364899720</v>
      </c>
    </row>
    <row r="6889" spans="1:13" x14ac:dyDescent="0.25">
      <c r="A6889" s="25">
        <v>584769787107186</v>
      </c>
      <c r="I6889" s="25">
        <v>829512039544060</v>
      </c>
      <c r="M6889" s="25">
        <v>584979948328951</v>
      </c>
    </row>
    <row r="6890" spans="1:13" x14ac:dyDescent="0.25">
      <c r="A6890" s="25">
        <v>656533079971128</v>
      </c>
      <c r="I6890" s="25">
        <v>980496115425357</v>
      </c>
      <c r="M6890" s="25">
        <v>850486831012649</v>
      </c>
    </row>
    <row r="6891" spans="1:13" x14ac:dyDescent="0.25">
      <c r="A6891" s="25">
        <v>409154147577474</v>
      </c>
      <c r="I6891" s="25">
        <v>502103569989030</v>
      </c>
      <c r="M6891" s="25">
        <v>591984349638667</v>
      </c>
    </row>
    <row r="6892" spans="1:13" x14ac:dyDescent="0.25">
      <c r="A6892" s="25">
        <v>374269562663538</v>
      </c>
      <c r="I6892" s="25">
        <v>869714167534768</v>
      </c>
      <c r="M6892" s="25">
        <v>208303692303046</v>
      </c>
    </row>
    <row r="6893" spans="1:13" x14ac:dyDescent="0.25">
      <c r="A6893" s="25">
        <v>392307818257987</v>
      </c>
      <c r="I6893" s="25">
        <v>348826739428473</v>
      </c>
      <c r="M6893" s="25">
        <v>400166953850098</v>
      </c>
    </row>
    <row r="6894" spans="1:13" x14ac:dyDescent="0.25">
      <c r="A6894" s="25">
        <v>376103504603569</v>
      </c>
      <c r="I6894" s="25">
        <v>768336407672414</v>
      </c>
      <c r="M6894" s="25">
        <v>961222611657551</v>
      </c>
    </row>
    <row r="6895" spans="1:13" x14ac:dyDescent="0.25">
      <c r="A6895" s="25">
        <v>472114412141365</v>
      </c>
      <c r="I6895" s="25">
        <v>944364651518398</v>
      </c>
      <c r="M6895" s="25">
        <v>461000483448786</v>
      </c>
    </row>
    <row r="6896" spans="1:13" x14ac:dyDescent="0.25">
      <c r="A6896" s="25">
        <v>535060376793246</v>
      </c>
      <c r="I6896" s="25">
        <v>863139840652688</v>
      </c>
      <c r="M6896" s="25">
        <v>586601971020877</v>
      </c>
    </row>
    <row r="6897" spans="1:13" x14ac:dyDescent="0.25">
      <c r="A6897" s="25">
        <v>256853930722778</v>
      </c>
      <c r="I6897" s="25">
        <v>255503131478096</v>
      </c>
      <c r="M6897" s="25">
        <v>180273545040590</v>
      </c>
    </row>
    <row r="6898" spans="1:13" x14ac:dyDescent="0.25">
      <c r="A6898" s="25">
        <v>306332420845924</v>
      </c>
      <c r="I6898" s="25">
        <v>507406468432740</v>
      </c>
      <c r="M6898" s="25">
        <v>297792658134321</v>
      </c>
    </row>
    <row r="6899" spans="1:13" x14ac:dyDescent="0.25">
      <c r="A6899" s="25">
        <v>330348618095045</v>
      </c>
      <c r="I6899" s="25">
        <v>814051559714962</v>
      </c>
      <c r="M6899" s="25">
        <v>813353156855445</v>
      </c>
    </row>
    <row r="6900" spans="1:13" x14ac:dyDescent="0.25">
      <c r="A6900" s="25">
        <v>552057329738671</v>
      </c>
      <c r="I6900" s="25">
        <v>558855780267127</v>
      </c>
      <c r="M6900" s="25">
        <v>978916867404153</v>
      </c>
    </row>
    <row r="6901" spans="1:13" x14ac:dyDescent="0.25">
      <c r="A6901" s="25">
        <v>886907492408393</v>
      </c>
      <c r="I6901" s="25">
        <v>646646101056646</v>
      </c>
      <c r="M6901" s="25">
        <v>402542647921576</v>
      </c>
    </row>
    <row r="6902" spans="1:13" x14ac:dyDescent="0.25">
      <c r="A6902" s="25">
        <v>629435668796050</v>
      </c>
      <c r="I6902" s="25">
        <v>715491257440278</v>
      </c>
      <c r="M6902" s="25">
        <v>923317840903319</v>
      </c>
    </row>
    <row r="6903" spans="1:13" x14ac:dyDescent="0.25">
      <c r="A6903" s="25">
        <v>429226518341743</v>
      </c>
      <c r="I6903" s="25">
        <v>248027260546254</v>
      </c>
      <c r="M6903" s="25">
        <v>469574116502628</v>
      </c>
    </row>
    <row r="6904" spans="1:13" x14ac:dyDescent="0.25">
      <c r="A6904" s="25">
        <v>469726358448144</v>
      </c>
      <c r="I6904" s="25">
        <v>725707234478826</v>
      </c>
      <c r="M6904" s="25">
        <v>855755689398131</v>
      </c>
    </row>
    <row r="6905" spans="1:13" x14ac:dyDescent="0.25">
      <c r="A6905" s="25">
        <v>307212554926207</v>
      </c>
      <c r="I6905" s="25">
        <v>102141179093600</v>
      </c>
      <c r="M6905" s="25">
        <v>181368096660170</v>
      </c>
    </row>
    <row r="6906" spans="1:13" x14ac:dyDescent="0.25">
      <c r="A6906" s="25">
        <v>135637109712101</v>
      </c>
      <c r="I6906" s="25">
        <v>383206190518113</v>
      </c>
      <c r="M6906" s="25">
        <v>273915612105428</v>
      </c>
    </row>
    <row r="6907" spans="1:13" x14ac:dyDescent="0.25">
      <c r="A6907" s="25">
        <v>873147155876214</v>
      </c>
      <c r="I6907" s="25">
        <v>100931371026012</v>
      </c>
      <c r="M6907" s="25">
        <v>209012689880783</v>
      </c>
    </row>
    <row r="6908" spans="1:13" x14ac:dyDescent="0.25">
      <c r="A6908" s="25">
        <v>888672098377840</v>
      </c>
      <c r="I6908" s="25">
        <v>805853765043013</v>
      </c>
      <c r="M6908" s="25">
        <v>716598251412156</v>
      </c>
    </row>
    <row r="6909" spans="1:13" x14ac:dyDescent="0.25">
      <c r="A6909" s="25">
        <v>271437271123760</v>
      </c>
      <c r="I6909" s="25">
        <v>282091143223364</v>
      </c>
      <c r="M6909" s="25">
        <v>460459516411264</v>
      </c>
    </row>
    <row r="6910" spans="1:13" x14ac:dyDescent="0.25">
      <c r="A6910" s="25">
        <v>873531376612058</v>
      </c>
      <c r="I6910" s="25">
        <v>590472740083740</v>
      </c>
      <c r="M6910" s="25">
        <v>191342904040397</v>
      </c>
    </row>
    <row r="6911" spans="1:13" x14ac:dyDescent="0.25">
      <c r="A6911" s="25">
        <v>307458555247732</v>
      </c>
      <c r="I6911" s="25">
        <v>392203598645834</v>
      </c>
      <c r="M6911" s="25">
        <v>776489889028829</v>
      </c>
    </row>
    <row r="6912" spans="1:13" x14ac:dyDescent="0.25">
      <c r="A6912" s="25">
        <v>646942979863609</v>
      </c>
      <c r="I6912" s="25">
        <v>844272586666273</v>
      </c>
      <c r="M6912" s="25">
        <v>557750479407780</v>
      </c>
    </row>
    <row r="6913" spans="1:13" x14ac:dyDescent="0.25">
      <c r="A6913" s="25">
        <v>759619022088703</v>
      </c>
      <c r="I6913" s="25">
        <v>299939479469525</v>
      </c>
      <c r="M6913" s="25">
        <v>408241687515566</v>
      </c>
    </row>
    <row r="6914" spans="1:13" x14ac:dyDescent="0.25">
      <c r="A6914" s="25">
        <v>563011997204330</v>
      </c>
      <c r="I6914" s="25">
        <v>508548180093951</v>
      </c>
      <c r="M6914" s="25">
        <v>921363040398606</v>
      </c>
    </row>
    <row r="6915" spans="1:13" x14ac:dyDescent="0.25">
      <c r="A6915" s="25">
        <v>839567256848890</v>
      </c>
      <c r="I6915" s="25">
        <v>233651263718617</v>
      </c>
      <c r="M6915" s="25">
        <v>867791193700135</v>
      </c>
    </row>
    <row r="6916" spans="1:13" x14ac:dyDescent="0.25">
      <c r="A6916" s="25">
        <v>837513669403828</v>
      </c>
      <c r="I6916" s="25">
        <v>384699988859625</v>
      </c>
      <c r="M6916" s="25">
        <v>571993899356957</v>
      </c>
    </row>
    <row r="6917" spans="1:13" x14ac:dyDescent="0.25">
      <c r="A6917" s="25">
        <v>627467225522792</v>
      </c>
      <c r="I6917" s="25">
        <v>387038185688802</v>
      </c>
      <c r="M6917" s="25">
        <v>871633433838686</v>
      </c>
    </row>
    <row r="6918" spans="1:13" x14ac:dyDescent="0.25">
      <c r="A6918" s="25">
        <v>490039237495974</v>
      </c>
      <c r="I6918" s="25">
        <v>174235997863925</v>
      </c>
      <c r="M6918" s="25">
        <v>341186083575024</v>
      </c>
    </row>
    <row r="6919" spans="1:13" x14ac:dyDescent="0.25">
      <c r="A6919" s="25">
        <v>538072418274251</v>
      </c>
      <c r="I6919" s="25">
        <v>310159968977322</v>
      </c>
      <c r="M6919" s="25">
        <v>693340377863444</v>
      </c>
    </row>
    <row r="6920" spans="1:13" x14ac:dyDescent="0.25">
      <c r="A6920" s="25">
        <v>939661356711871</v>
      </c>
      <c r="I6920" s="25">
        <v>181194512315945</v>
      </c>
      <c r="M6920" s="25">
        <v>313097487368433</v>
      </c>
    </row>
    <row r="6921" spans="1:13" x14ac:dyDescent="0.25">
      <c r="A6921" s="25">
        <v>230932795282978</v>
      </c>
      <c r="I6921" s="25">
        <v>331332850777046</v>
      </c>
      <c r="M6921" s="25">
        <v>169959499374941</v>
      </c>
    </row>
    <row r="6922" spans="1:13" x14ac:dyDescent="0.25">
      <c r="A6922" s="25">
        <v>224398849974662</v>
      </c>
      <c r="I6922" s="25">
        <v>488859998686584</v>
      </c>
      <c r="M6922" s="25">
        <v>420378285609224</v>
      </c>
    </row>
    <row r="6923" spans="1:13" x14ac:dyDescent="0.25">
      <c r="A6923" s="25">
        <v>281900823611848</v>
      </c>
      <c r="I6923" s="25">
        <v>133897465492027</v>
      </c>
      <c r="M6923" s="25">
        <v>853852344779865</v>
      </c>
    </row>
    <row r="6924" spans="1:13" x14ac:dyDescent="0.25">
      <c r="A6924" s="25">
        <v>964020573026807</v>
      </c>
      <c r="I6924" s="25">
        <v>658138489225278</v>
      </c>
      <c r="M6924" s="25">
        <v>273884672315130</v>
      </c>
    </row>
    <row r="6925" spans="1:13" x14ac:dyDescent="0.25">
      <c r="A6925" s="25">
        <v>512074972800951</v>
      </c>
      <c r="I6925" s="25">
        <v>306343116369732</v>
      </c>
      <c r="M6925" s="25">
        <v>226258706496808</v>
      </c>
    </row>
    <row r="6926" spans="1:13" x14ac:dyDescent="0.25">
      <c r="A6926" s="25">
        <v>170968498179730</v>
      </c>
      <c r="I6926" s="25">
        <v>575276141375577</v>
      </c>
      <c r="M6926" s="25">
        <v>844054693134422</v>
      </c>
    </row>
    <row r="6927" spans="1:13" x14ac:dyDescent="0.25">
      <c r="A6927" s="25">
        <v>893485086690912</v>
      </c>
      <c r="I6927" s="25">
        <v>167214069250973</v>
      </c>
      <c r="M6927" s="25">
        <v>526402279455186</v>
      </c>
    </row>
    <row r="6928" spans="1:13" x14ac:dyDescent="0.25">
      <c r="A6928" s="25">
        <v>374113362128091</v>
      </c>
      <c r="I6928" s="25">
        <v>840199755612600</v>
      </c>
      <c r="M6928" s="25">
        <v>144370861031380</v>
      </c>
    </row>
    <row r="6929" spans="1:13" x14ac:dyDescent="0.25">
      <c r="A6929" s="25">
        <v>266744799785732</v>
      </c>
      <c r="I6929" s="25">
        <v>548916509965670</v>
      </c>
      <c r="M6929" s="25">
        <v>884911032372197</v>
      </c>
    </row>
    <row r="6930" spans="1:13" x14ac:dyDescent="0.25">
      <c r="A6930" s="25">
        <v>851493306494890</v>
      </c>
      <c r="I6930" s="25">
        <v>157177201892772</v>
      </c>
      <c r="M6930" s="25">
        <v>871065487024973</v>
      </c>
    </row>
    <row r="6931" spans="1:13" x14ac:dyDescent="0.25">
      <c r="A6931" s="25">
        <v>156538726660386</v>
      </c>
      <c r="I6931" s="25">
        <v>253865400548005</v>
      </c>
      <c r="M6931" s="25">
        <v>956849259522624</v>
      </c>
    </row>
    <row r="6932" spans="1:13" x14ac:dyDescent="0.25">
      <c r="A6932" s="25">
        <v>934581702373698</v>
      </c>
      <c r="I6932" s="25">
        <v>998155394424033</v>
      </c>
      <c r="M6932" s="25">
        <v>343588411743522</v>
      </c>
    </row>
    <row r="6933" spans="1:13" x14ac:dyDescent="0.25">
      <c r="A6933" s="25">
        <v>552849945448994</v>
      </c>
      <c r="I6933" s="25">
        <v>196976209139746</v>
      </c>
      <c r="M6933" s="25">
        <v>966326916965183</v>
      </c>
    </row>
    <row r="6934" spans="1:13" x14ac:dyDescent="0.25">
      <c r="A6934" s="25">
        <v>570459805778471</v>
      </c>
      <c r="I6934" s="25">
        <v>880873811270400</v>
      </c>
      <c r="M6934" s="25">
        <v>675719979311356</v>
      </c>
    </row>
    <row r="6935" spans="1:13" x14ac:dyDescent="0.25">
      <c r="A6935" s="25">
        <v>615031061853236</v>
      </c>
      <c r="I6935" s="25">
        <v>272305750985394</v>
      </c>
      <c r="M6935" s="25">
        <v>504933933443848</v>
      </c>
    </row>
    <row r="6936" spans="1:13" x14ac:dyDescent="0.25">
      <c r="A6936" s="25">
        <v>619297036657791</v>
      </c>
      <c r="I6936" s="25">
        <v>288631910587451</v>
      </c>
      <c r="M6936" s="25">
        <v>840478055288408</v>
      </c>
    </row>
    <row r="6937" spans="1:13" x14ac:dyDescent="0.25">
      <c r="A6937" s="25">
        <v>764371306592988</v>
      </c>
      <c r="I6937" s="25">
        <v>352976896632309</v>
      </c>
      <c r="M6937" s="25">
        <v>290715672057037</v>
      </c>
    </row>
    <row r="6938" spans="1:13" x14ac:dyDescent="0.25">
      <c r="A6938" s="25">
        <v>142670779495327</v>
      </c>
      <c r="I6938" s="25">
        <v>348521976372273</v>
      </c>
      <c r="M6938" s="25">
        <v>303992280614974</v>
      </c>
    </row>
    <row r="6939" spans="1:13" x14ac:dyDescent="0.25">
      <c r="A6939" s="25">
        <v>473017269966202</v>
      </c>
      <c r="I6939" s="25">
        <v>677255937548923</v>
      </c>
      <c r="M6939" s="25">
        <v>740878957110176</v>
      </c>
    </row>
    <row r="6940" spans="1:13" x14ac:dyDescent="0.25">
      <c r="A6940" s="25">
        <v>653053667433387</v>
      </c>
      <c r="I6940" s="25">
        <v>819473646671301</v>
      </c>
      <c r="M6940" s="25">
        <v>283384655823078</v>
      </c>
    </row>
    <row r="6941" spans="1:13" x14ac:dyDescent="0.25">
      <c r="A6941" s="25">
        <v>544503225027992</v>
      </c>
      <c r="I6941" s="25">
        <v>601832389537773</v>
      </c>
      <c r="M6941" s="25">
        <v>789724256505934</v>
      </c>
    </row>
    <row r="6942" spans="1:13" x14ac:dyDescent="0.25">
      <c r="A6942" s="25">
        <v>599323347719977</v>
      </c>
      <c r="I6942" s="25">
        <v>291598000050075</v>
      </c>
      <c r="M6942" s="25">
        <v>396051998506417</v>
      </c>
    </row>
    <row r="6943" spans="1:13" x14ac:dyDescent="0.25">
      <c r="A6943" s="25">
        <v>531076855435294</v>
      </c>
      <c r="I6943" s="25">
        <v>899648077899539</v>
      </c>
      <c r="M6943" s="25">
        <v>814452903933546</v>
      </c>
    </row>
    <row r="6944" spans="1:13" x14ac:dyDescent="0.25">
      <c r="A6944" s="25">
        <v>480918647964673</v>
      </c>
      <c r="I6944" s="25">
        <v>232493955575975</v>
      </c>
      <c r="M6944" s="25">
        <v>254343452114217</v>
      </c>
    </row>
    <row r="6945" spans="1:13" x14ac:dyDescent="0.25">
      <c r="A6945" s="25">
        <v>941632248611143</v>
      </c>
      <c r="I6945" s="25">
        <v>149848358266137</v>
      </c>
      <c r="M6945" s="25">
        <v>274920620907063</v>
      </c>
    </row>
    <row r="6946" spans="1:13" x14ac:dyDescent="0.25">
      <c r="A6946" s="25">
        <v>411805858031578</v>
      </c>
      <c r="I6946" s="25">
        <v>804194555948601</v>
      </c>
      <c r="M6946" s="25">
        <v>897260887244967</v>
      </c>
    </row>
    <row r="6947" spans="1:13" x14ac:dyDescent="0.25">
      <c r="A6947" s="25">
        <v>408956253633423</v>
      </c>
      <c r="I6947" s="25">
        <v>417525617817794</v>
      </c>
      <c r="M6947" s="25">
        <v>996007460907235</v>
      </c>
    </row>
    <row r="6948" spans="1:13" x14ac:dyDescent="0.25">
      <c r="A6948" s="25">
        <v>288967300477508</v>
      </c>
      <c r="I6948" s="25">
        <v>322036257310862</v>
      </c>
      <c r="M6948" s="25">
        <v>980350651919020</v>
      </c>
    </row>
    <row r="6949" spans="1:13" x14ac:dyDescent="0.25">
      <c r="A6949" s="25">
        <v>111036396845367</v>
      </c>
      <c r="I6949" s="25">
        <v>341991418236195</v>
      </c>
      <c r="M6949" s="25">
        <v>924483501441262</v>
      </c>
    </row>
    <row r="6950" spans="1:13" x14ac:dyDescent="0.25">
      <c r="A6950" s="25">
        <v>577247709243733</v>
      </c>
      <c r="I6950" s="25">
        <v>358838591913387</v>
      </c>
      <c r="M6950" s="25">
        <v>384799680396633</v>
      </c>
    </row>
    <row r="6951" spans="1:13" x14ac:dyDescent="0.25">
      <c r="A6951" s="25">
        <v>326107157224114</v>
      </c>
      <c r="I6951" s="25">
        <v>945165625222564</v>
      </c>
      <c r="M6951" s="25">
        <v>656742277899895</v>
      </c>
    </row>
    <row r="6952" spans="1:13" x14ac:dyDescent="0.25">
      <c r="A6952" s="25">
        <v>304512394572576</v>
      </c>
      <c r="I6952" s="25">
        <v>843707473615903</v>
      </c>
      <c r="M6952" s="25">
        <v>797725647092527</v>
      </c>
    </row>
    <row r="6953" spans="1:13" x14ac:dyDescent="0.25">
      <c r="A6953" s="25">
        <v>608378219960193</v>
      </c>
      <c r="I6953" s="25">
        <v>612194078572378</v>
      </c>
      <c r="M6953" s="25">
        <v>458063605457937</v>
      </c>
    </row>
    <row r="6954" spans="1:13" x14ac:dyDescent="0.25">
      <c r="A6954" s="25">
        <v>525298800973080</v>
      </c>
      <c r="I6954" s="25">
        <v>550036255327150</v>
      </c>
      <c r="M6954" s="25">
        <v>269161321768961</v>
      </c>
    </row>
    <row r="6955" spans="1:13" x14ac:dyDescent="0.25">
      <c r="A6955" s="25">
        <v>902246555743056</v>
      </c>
      <c r="I6955" s="25">
        <v>197465164027699</v>
      </c>
      <c r="M6955" s="25">
        <v>566971314370474</v>
      </c>
    </row>
    <row r="6956" spans="1:13" x14ac:dyDescent="0.25">
      <c r="A6956" s="25">
        <v>810602562159319</v>
      </c>
      <c r="I6956" s="25">
        <v>972203308093752</v>
      </c>
      <c r="M6956" s="25">
        <v>541675920394258</v>
      </c>
    </row>
    <row r="6957" spans="1:13" x14ac:dyDescent="0.25">
      <c r="A6957" s="25">
        <v>964959898306475</v>
      </c>
      <c r="I6957" s="25">
        <v>497338366779842</v>
      </c>
      <c r="M6957" s="25">
        <v>487313659848199</v>
      </c>
    </row>
    <row r="6958" spans="1:13" x14ac:dyDescent="0.25">
      <c r="A6958" s="25">
        <v>630347680000799</v>
      </c>
      <c r="I6958" s="25">
        <v>984831842728326</v>
      </c>
      <c r="M6958" s="25">
        <v>813110914719018</v>
      </c>
    </row>
    <row r="6959" spans="1:13" x14ac:dyDescent="0.25">
      <c r="A6959" s="25">
        <v>579085558927240</v>
      </c>
      <c r="I6959" s="25">
        <v>487441580344686</v>
      </c>
      <c r="M6959" s="25">
        <v>617431050185914</v>
      </c>
    </row>
    <row r="6960" spans="1:13" x14ac:dyDescent="0.25">
      <c r="A6960" s="25">
        <v>318588011887753</v>
      </c>
      <c r="I6960" s="25">
        <v>571564043343875</v>
      </c>
      <c r="M6960" s="25">
        <v>292744510755636</v>
      </c>
    </row>
    <row r="6961" spans="1:13" x14ac:dyDescent="0.25">
      <c r="A6961" s="25">
        <v>211129569874967</v>
      </c>
      <c r="I6961" s="25">
        <v>330738060943702</v>
      </c>
      <c r="M6961" s="25">
        <v>126548395651065</v>
      </c>
    </row>
    <row r="6962" spans="1:13" x14ac:dyDescent="0.25">
      <c r="A6962" s="25">
        <v>956717118862781</v>
      </c>
      <c r="I6962" s="25">
        <v>405256605733068</v>
      </c>
      <c r="M6962" s="25">
        <v>240495479044316</v>
      </c>
    </row>
    <row r="6963" spans="1:13" x14ac:dyDescent="0.25">
      <c r="A6963" s="25">
        <v>789230088183975</v>
      </c>
      <c r="I6963" s="25">
        <v>171921726717523</v>
      </c>
      <c r="M6963" s="25">
        <v>329322170830855</v>
      </c>
    </row>
    <row r="6964" spans="1:13" x14ac:dyDescent="0.25">
      <c r="A6964" s="25">
        <v>762436598762759</v>
      </c>
      <c r="I6964" s="25">
        <v>109812281539460</v>
      </c>
      <c r="M6964" s="25">
        <v>777872477817016</v>
      </c>
    </row>
    <row r="6965" spans="1:13" x14ac:dyDescent="0.25">
      <c r="A6965" s="25">
        <v>467870644597570</v>
      </c>
      <c r="I6965" s="25">
        <v>487084838367078</v>
      </c>
      <c r="M6965" s="25">
        <v>856018493848829</v>
      </c>
    </row>
    <row r="6966" spans="1:13" x14ac:dyDescent="0.25">
      <c r="A6966" s="25">
        <v>827079980578558</v>
      </c>
      <c r="I6966" s="25">
        <v>248401774913443</v>
      </c>
      <c r="M6966" s="25">
        <v>639305054376158</v>
      </c>
    </row>
    <row r="6967" spans="1:13" x14ac:dyDescent="0.25">
      <c r="A6967" s="25">
        <v>925626955412411</v>
      </c>
      <c r="I6967" s="25">
        <v>779703759156642</v>
      </c>
      <c r="M6967" s="25">
        <v>189813100078829</v>
      </c>
    </row>
    <row r="6968" spans="1:13" x14ac:dyDescent="0.25">
      <c r="A6968" s="25">
        <v>355572410402280</v>
      </c>
      <c r="I6968" s="25">
        <v>318171469594458</v>
      </c>
      <c r="M6968" s="25">
        <v>612472306019673</v>
      </c>
    </row>
    <row r="6969" spans="1:13" x14ac:dyDescent="0.25">
      <c r="A6969" s="25">
        <v>356869900924261</v>
      </c>
      <c r="I6969" s="25">
        <v>524807464153143</v>
      </c>
      <c r="M6969" s="25">
        <v>403185493850995</v>
      </c>
    </row>
    <row r="6970" spans="1:13" x14ac:dyDescent="0.25">
      <c r="A6970" s="25">
        <v>313628279454864</v>
      </c>
      <c r="I6970" s="25">
        <v>352684961384002</v>
      </c>
      <c r="M6970" s="25">
        <v>792522531253365</v>
      </c>
    </row>
    <row r="6971" spans="1:13" x14ac:dyDescent="0.25">
      <c r="A6971" s="25">
        <v>349028247482387</v>
      </c>
      <c r="I6971" s="25">
        <v>946895388413037</v>
      </c>
      <c r="M6971" s="25">
        <v>750086887298188</v>
      </c>
    </row>
    <row r="6972" spans="1:13" x14ac:dyDescent="0.25">
      <c r="A6972" s="25">
        <v>336467810389661</v>
      </c>
      <c r="I6972" s="25">
        <v>769775098832596</v>
      </c>
      <c r="M6972" s="25">
        <v>487558008511635</v>
      </c>
    </row>
    <row r="6973" spans="1:13" x14ac:dyDescent="0.25">
      <c r="A6973" s="25">
        <v>746934793327171</v>
      </c>
      <c r="I6973" s="25">
        <v>188137006951110</v>
      </c>
      <c r="M6973" s="25">
        <v>741291631427129</v>
      </c>
    </row>
    <row r="6974" spans="1:13" x14ac:dyDescent="0.25">
      <c r="A6974" s="25">
        <v>302015902511723</v>
      </c>
      <c r="I6974" s="25">
        <v>671717139144971</v>
      </c>
      <c r="M6974" s="25">
        <v>714323954605741</v>
      </c>
    </row>
    <row r="6975" spans="1:13" x14ac:dyDescent="0.25">
      <c r="A6975" s="25">
        <v>411666213077904</v>
      </c>
      <c r="I6975" s="25">
        <v>870258636441567</v>
      </c>
      <c r="M6975" s="25">
        <v>285423724827996</v>
      </c>
    </row>
    <row r="6976" spans="1:13" x14ac:dyDescent="0.25">
      <c r="A6976" s="25">
        <v>723172651088028</v>
      </c>
      <c r="I6976" s="25">
        <v>475135463419931</v>
      </c>
      <c r="M6976" s="25">
        <v>760965989210424</v>
      </c>
    </row>
    <row r="6977" spans="1:13" x14ac:dyDescent="0.25">
      <c r="A6977" s="25">
        <v>536169133086288</v>
      </c>
      <c r="I6977" s="25">
        <v>995604047943851</v>
      </c>
      <c r="M6977" s="25">
        <v>843373327435347</v>
      </c>
    </row>
    <row r="6978" spans="1:13" x14ac:dyDescent="0.25">
      <c r="A6978" s="25">
        <v>613886448628654</v>
      </c>
      <c r="I6978" s="25">
        <v>618351394046855</v>
      </c>
      <c r="M6978" s="25">
        <v>460056204178179</v>
      </c>
    </row>
    <row r="6979" spans="1:13" x14ac:dyDescent="0.25">
      <c r="A6979" s="25">
        <v>248371579888277</v>
      </c>
      <c r="I6979" s="25">
        <v>653725800215020</v>
      </c>
      <c r="M6979" s="25">
        <v>719721989029679</v>
      </c>
    </row>
    <row r="6980" spans="1:13" x14ac:dyDescent="0.25">
      <c r="A6980" s="25">
        <v>367620491367072</v>
      </c>
      <c r="I6980" s="25">
        <v>813968416615603</v>
      </c>
      <c r="M6980" s="25">
        <v>549742221660745</v>
      </c>
    </row>
    <row r="6981" spans="1:13" x14ac:dyDescent="0.25">
      <c r="A6981" s="25">
        <v>581546580919987</v>
      </c>
      <c r="I6981" s="25">
        <v>215199245121942</v>
      </c>
      <c r="M6981" s="25">
        <v>655647635827497</v>
      </c>
    </row>
    <row r="6982" spans="1:13" x14ac:dyDescent="0.25">
      <c r="A6982" s="25">
        <v>779789634337150</v>
      </c>
      <c r="I6982" s="25">
        <v>248234783942873</v>
      </c>
      <c r="M6982" s="25">
        <v>141812907353010</v>
      </c>
    </row>
    <row r="6983" spans="1:13" x14ac:dyDescent="0.25">
      <c r="A6983" s="25">
        <v>306235290523430</v>
      </c>
      <c r="I6983" s="25">
        <v>290816661858524</v>
      </c>
      <c r="M6983" s="25">
        <v>266483199345804</v>
      </c>
    </row>
    <row r="6984" spans="1:13" x14ac:dyDescent="0.25">
      <c r="A6984" s="25">
        <v>553047795935925</v>
      </c>
      <c r="I6984" s="25">
        <v>233314258397520</v>
      </c>
      <c r="M6984" s="25">
        <v>354396702439182</v>
      </c>
    </row>
    <row r="6985" spans="1:13" x14ac:dyDescent="0.25">
      <c r="A6985" s="25">
        <v>110676454618522</v>
      </c>
      <c r="I6985" s="25">
        <v>205771333597540</v>
      </c>
      <c r="M6985" s="25">
        <v>202948093238489</v>
      </c>
    </row>
    <row r="6986" spans="1:13" x14ac:dyDescent="0.25">
      <c r="A6986" s="25">
        <v>537738701881273</v>
      </c>
      <c r="I6986" s="25">
        <v>394519736229873</v>
      </c>
      <c r="M6986" s="25">
        <v>915940030686286</v>
      </c>
    </row>
    <row r="6987" spans="1:13" x14ac:dyDescent="0.25">
      <c r="A6987" s="25">
        <v>761669311386173</v>
      </c>
      <c r="I6987" s="25">
        <v>209876079620113</v>
      </c>
      <c r="M6987" s="25">
        <v>973228619084269</v>
      </c>
    </row>
    <row r="6988" spans="1:13" x14ac:dyDescent="0.25">
      <c r="A6988" s="25">
        <v>205961717539090</v>
      </c>
      <c r="I6988" s="25">
        <v>967644347294151</v>
      </c>
      <c r="M6988" s="25">
        <v>526767761035743</v>
      </c>
    </row>
    <row r="6989" spans="1:13" x14ac:dyDescent="0.25">
      <c r="A6989" s="25">
        <v>540810001746716</v>
      </c>
      <c r="I6989" s="25">
        <v>155395002315303</v>
      </c>
      <c r="M6989" s="25">
        <v>366969632857655</v>
      </c>
    </row>
    <row r="6990" spans="1:13" x14ac:dyDescent="0.25">
      <c r="A6990" s="25">
        <v>305311863011778</v>
      </c>
      <c r="I6990" s="25">
        <v>452721399036453</v>
      </c>
      <c r="M6990" s="25">
        <v>262378655779628</v>
      </c>
    </row>
    <row r="6991" spans="1:13" x14ac:dyDescent="0.25">
      <c r="A6991" s="25">
        <v>175804599843210</v>
      </c>
      <c r="I6991" s="25">
        <v>475048937671201</v>
      </c>
      <c r="M6991" s="25">
        <v>315235054694148</v>
      </c>
    </row>
    <row r="6992" spans="1:13" x14ac:dyDescent="0.25">
      <c r="A6992" s="25">
        <v>798524593266261</v>
      </c>
      <c r="I6992" s="25">
        <v>413822337756207</v>
      </c>
      <c r="M6992" s="25">
        <v>677447970003631</v>
      </c>
    </row>
    <row r="6993" spans="1:13" x14ac:dyDescent="0.25">
      <c r="A6993" s="25">
        <v>985605167600932</v>
      </c>
      <c r="I6993" s="25">
        <v>848774162358906</v>
      </c>
      <c r="M6993" s="25">
        <v>801364090943273</v>
      </c>
    </row>
    <row r="6994" spans="1:13" x14ac:dyDescent="0.25">
      <c r="A6994" s="25">
        <v>509403358068165</v>
      </c>
      <c r="I6994" s="25">
        <v>291446096432582</v>
      </c>
      <c r="M6994" s="25">
        <v>561286596881492</v>
      </c>
    </row>
    <row r="6995" spans="1:13" x14ac:dyDescent="0.25">
      <c r="A6995" s="25">
        <v>918494445909903</v>
      </c>
      <c r="I6995" s="25">
        <v>248378068910954</v>
      </c>
      <c r="M6995" s="25">
        <v>753175456416440</v>
      </c>
    </row>
    <row r="6996" spans="1:13" x14ac:dyDescent="0.25">
      <c r="A6996" s="25">
        <v>879231095785979</v>
      </c>
      <c r="I6996" s="25">
        <v>987146164754057</v>
      </c>
      <c r="M6996" s="25">
        <v>234811565759354</v>
      </c>
    </row>
    <row r="6997" spans="1:13" x14ac:dyDescent="0.25">
      <c r="A6997" s="25">
        <v>934341616174931</v>
      </c>
      <c r="I6997" s="25">
        <v>954218652634545</v>
      </c>
      <c r="M6997" s="25">
        <v>397961045445562</v>
      </c>
    </row>
    <row r="6998" spans="1:13" x14ac:dyDescent="0.25">
      <c r="A6998" s="25">
        <v>575010042138300</v>
      </c>
      <c r="I6998" s="25">
        <v>300997587984740</v>
      </c>
      <c r="M6998" s="25">
        <v>686023904195106</v>
      </c>
    </row>
    <row r="6999" spans="1:13" x14ac:dyDescent="0.25">
      <c r="A6999" s="25">
        <v>343128043809858</v>
      </c>
      <c r="I6999" s="25">
        <v>643713255361284</v>
      </c>
      <c r="M6999" s="25">
        <v>647849024385672</v>
      </c>
    </row>
    <row r="7000" spans="1:13" x14ac:dyDescent="0.25">
      <c r="A7000" s="25">
        <v>287231515157442</v>
      </c>
      <c r="I7000" s="25">
        <v>266392204355560</v>
      </c>
      <c r="M7000" s="25">
        <v>832391283108415</v>
      </c>
    </row>
    <row r="7001" spans="1:13" x14ac:dyDescent="0.25">
      <c r="A7001" s="25">
        <v>116258393689146</v>
      </c>
      <c r="I7001" s="25">
        <v>896662069037353</v>
      </c>
      <c r="M7001" s="25">
        <v>323432802160065</v>
      </c>
    </row>
    <row r="7002" spans="1:13" x14ac:dyDescent="0.25">
      <c r="A7002" s="25">
        <v>502908262464307</v>
      </c>
      <c r="I7002" s="25">
        <v>692171138015832</v>
      </c>
      <c r="M7002" s="25">
        <v>221187245349108</v>
      </c>
    </row>
    <row r="7003" spans="1:13" x14ac:dyDescent="0.25">
      <c r="A7003" s="25">
        <v>330030254874229</v>
      </c>
      <c r="I7003" s="25">
        <v>769944349152453</v>
      </c>
      <c r="M7003" s="25">
        <v>664205281463595</v>
      </c>
    </row>
    <row r="7004" spans="1:13" x14ac:dyDescent="0.25">
      <c r="A7004" s="25">
        <v>684095123653728</v>
      </c>
      <c r="I7004" s="25">
        <v>248322903440409</v>
      </c>
      <c r="M7004" s="25">
        <v>542846402233493</v>
      </c>
    </row>
    <row r="7005" spans="1:13" x14ac:dyDescent="0.25">
      <c r="A7005" s="25">
        <v>387976314664643</v>
      </c>
      <c r="I7005" s="25">
        <v>400281032489068</v>
      </c>
      <c r="M7005" s="25">
        <v>230691952462440</v>
      </c>
    </row>
    <row r="7006" spans="1:13" x14ac:dyDescent="0.25">
      <c r="A7006" s="25">
        <v>612003279119803</v>
      </c>
      <c r="I7006" s="25">
        <v>796988159262451</v>
      </c>
      <c r="M7006" s="25">
        <v>777742166098271</v>
      </c>
    </row>
    <row r="7007" spans="1:13" x14ac:dyDescent="0.25">
      <c r="A7007" s="25">
        <v>243116429990697</v>
      </c>
      <c r="I7007" s="25">
        <v>442736447629541</v>
      </c>
      <c r="M7007" s="25">
        <v>643550264731812</v>
      </c>
    </row>
    <row r="7008" spans="1:13" x14ac:dyDescent="0.25">
      <c r="A7008" s="25">
        <v>358640094903586</v>
      </c>
      <c r="I7008" s="25">
        <v>215982270782087</v>
      </c>
      <c r="M7008" s="25">
        <v>863704587437963</v>
      </c>
    </row>
    <row r="7009" spans="1:13" x14ac:dyDescent="0.25">
      <c r="A7009" s="25">
        <v>126664667046408</v>
      </c>
      <c r="I7009" s="25">
        <v>424217918716875</v>
      </c>
      <c r="M7009" s="25">
        <v>205786275766213</v>
      </c>
    </row>
    <row r="7010" spans="1:13" x14ac:dyDescent="0.25">
      <c r="A7010" s="25">
        <v>554768011218965</v>
      </c>
      <c r="I7010" s="25">
        <v>147238281765274</v>
      </c>
      <c r="M7010" s="25">
        <v>458659314051152</v>
      </c>
    </row>
    <row r="7011" spans="1:13" x14ac:dyDescent="0.25">
      <c r="A7011" s="25">
        <v>502224320625032</v>
      </c>
      <c r="I7011" s="25">
        <v>883886973595245</v>
      </c>
      <c r="M7011" s="25">
        <v>217061377672808</v>
      </c>
    </row>
    <row r="7012" spans="1:13" x14ac:dyDescent="0.25">
      <c r="A7012" s="25">
        <v>490383860515174</v>
      </c>
      <c r="I7012" s="25">
        <v>945632742840110</v>
      </c>
      <c r="M7012" s="25">
        <v>283765757793429</v>
      </c>
    </row>
    <row r="7013" spans="1:13" x14ac:dyDescent="0.25">
      <c r="A7013" s="25">
        <v>970536546632976</v>
      </c>
      <c r="I7013" s="25">
        <v>603977087433912</v>
      </c>
      <c r="M7013" s="25">
        <v>566313795376011</v>
      </c>
    </row>
    <row r="7014" spans="1:13" x14ac:dyDescent="0.25">
      <c r="A7014" s="25">
        <v>536368962621991</v>
      </c>
      <c r="I7014" s="25">
        <v>385245446038267</v>
      </c>
      <c r="M7014" s="25">
        <v>719254751246209</v>
      </c>
    </row>
    <row r="7015" spans="1:13" x14ac:dyDescent="0.25">
      <c r="A7015" s="25">
        <v>212931257054548</v>
      </c>
      <c r="I7015" s="25">
        <v>423565409687224</v>
      </c>
      <c r="M7015" s="25">
        <v>876602694773125</v>
      </c>
    </row>
    <row r="7016" spans="1:13" x14ac:dyDescent="0.25">
      <c r="A7016" s="25">
        <v>423700115385154</v>
      </c>
      <c r="I7016" s="25">
        <v>871226568713206</v>
      </c>
      <c r="M7016" s="25">
        <v>601613769560856</v>
      </c>
    </row>
    <row r="7017" spans="1:13" x14ac:dyDescent="0.25">
      <c r="A7017" s="25">
        <v>520685331437915</v>
      </c>
      <c r="I7017" s="25">
        <v>835986569166828</v>
      </c>
      <c r="M7017" s="25">
        <v>860663913446958</v>
      </c>
    </row>
    <row r="7018" spans="1:13" x14ac:dyDescent="0.25">
      <c r="A7018" s="25">
        <v>777346927062259</v>
      </c>
      <c r="I7018" s="25">
        <v>854454907644709</v>
      </c>
      <c r="M7018" s="25">
        <v>815325154999845</v>
      </c>
    </row>
    <row r="7019" spans="1:13" x14ac:dyDescent="0.25">
      <c r="A7019" s="25">
        <v>842026866511637</v>
      </c>
      <c r="I7019" s="25">
        <v>518335753084644</v>
      </c>
      <c r="M7019" s="25">
        <v>995260502577571</v>
      </c>
    </row>
    <row r="7020" spans="1:13" x14ac:dyDescent="0.25">
      <c r="A7020" s="25">
        <v>989906208429740</v>
      </c>
      <c r="I7020" s="25">
        <v>190396314143410</v>
      </c>
      <c r="M7020" s="25">
        <v>915830878017946</v>
      </c>
    </row>
    <row r="7021" spans="1:13" x14ac:dyDescent="0.25">
      <c r="A7021" s="25">
        <v>616419474217740</v>
      </c>
      <c r="I7021" s="25">
        <v>397545508293329</v>
      </c>
      <c r="M7021" s="25">
        <v>671002406670992</v>
      </c>
    </row>
    <row r="7022" spans="1:13" x14ac:dyDescent="0.25">
      <c r="A7022" s="25">
        <v>899306728060246</v>
      </c>
      <c r="I7022" s="25">
        <v>363774481761888</v>
      </c>
      <c r="M7022" s="25">
        <v>687206561239083</v>
      </c>
    </row>
    <row r="7023" spans="1:13" x14ac:dyDescent="0.25">
      <c r="A7023" s="25">
        <v>345384959830268</v>
      </c>
      <c r="I7023" s="25">
        <v>283562133475336</v>
      </c>
      <c r="M7023" s="25">
        <v>552687972301978</v>
      </c>
    </row>
    <row r="7024" spans="1:13" x14ac:dyDescent="0.25">
      <c r="A7024" s="25">
        <v>400082877745880</v>
      </c>
      <c r="I7024" s="25">
        <v>276834088675049</v>
      </c>
      <c r="M7024" s="25">
        <v>258139965725455</v>
      </c>
    </row>
    <row r="7025" spans="1:13" x14ac:dyDescent="0.25">
      <c r="A7025" s="25">
        <v>421348533518685</v>
      </c>
      <c r="I7025" s="25">
        <v>383801671330694</v>
      </c>
      <c r="M7025" s="25">
        <v>177427733976995</v>
      </c>
    </row>
    <row r="7026" spans="1:13" x14ac:dyDescent="0.25">
      <c r="A7026" s="25">
        <v>954684484916091</v>
      </c>
      <c r="I7026" s="25">
        <v>452835970977197</v>
      </c>
      <c r="M7026" s="25">
        <v>712313831122469</v>
      </c>
    </row>
    <row r="7027" spans="1:13" x14ac:dyDescent="0.25">
      <c r="A7027" s="25">
        <v>655521455553330</v>
      </c>
      <c r="I7027" s="25">
        <v>321988604665654</v>
      </c>
      <c r="M7027" s="25">
        <v>706251392470591</v>
      </c>
    </row>
    <row r="7028" spans="1:13" x14ac:dyDescent="0.25">
      <c r="A7028" s="25">
        <v>606849721671605</v>
      </c>
      <c r="I7028" s="25">
        <v>333364102870479</v>
      </c>
      <c r="M7028" s="25">
        <v>823519414068502</v>
      </c>
    </row>
    <row r="7029" spans="1:13" x14ac:dyDescent="0.25">
      <c r="A7029" s="25">
        <v>546261863802799</v>
      </c>
      <c r="I7029" s="25">
        <v>522999968759520</v>
      </c>
      <c r="M7029" s="25">
        <v>752416794780974</v>
      </c>
    </row>
    <row r="7030" spans="1:13" x14ac:dyDescent="0.25">
      <c r="A7030" s="25">
        <v>570354513530485</v>
      </c>
      <c r="I7030" s="25">
        <v>532406614754020</v>
      </c>
      <c r="M7030" s="25">
        <v>601432883409401</v>
      </c>
    </row>
    <row r="7031" spans="1:13" x14ac:dyDescent="0.25">
      <c r="A7031" s="25">
        <v>522369114031854</v>
      </c>
      <c r="I7031" s="25">
        <v>336221051325725</v>
      </c>
      <c r="M7031" s="25">
        <v>927517727221499</v>
      </c>
    </row>
    <row r="7032" spans="1:13" x14ac:dyDescent="0.25">
      <c r="A7032" s="25">
        <v>497914695660452</v>
      </c>
      <c r="I7032" s="25">
        <v>923363008124043</v>
      </c>
      <c r="M7032" s="25">
        <v>378942759703614</v>
      </c>
    </row>
    <row r="7033" spans="1:13" x14ac:dyDescent="0.25">
      <c r="A7033" s="25">
        <v>877873514820742</v>
      </c>
      <c r="I7033" s="25">
        <v>877063111455948</v>
      </c>
      <c r="M7033" s="25">
        <v>773247722319548</v>
      </c>
    </row>
    <row r="7034" spans="1:13" x14ac:dyDescent="0.25">
      <c r="A7034" s="25">
        <v>911927917231120</v>
      </c>
      <c r="I7034" s="25">
        <v>518034556928311</v>
      </c>
      <c r="M7034" s="25">
        <v>550082467955774</v>
      </c>
    </row>
    <row r="7035" spans="1:13" x14ac:dyDescent="0.25">
      <c r="A7035" s="25">
        <v>641767596994179</v>
      </c>
      <c r="I7035" s="25">
        <v>558086000930290</v>
      </c>
      <c r="M7035" s="25">
        <v>643928786718527</v>
      </c>
    </row>
    <row r="7036" spans="1:13" x14ac:dyDescent="0.25">
      <c r="A7036" s="25">
        <v>556209752145274</v>
      </c>
      <c r="I7036" s="25">
        <v>492867845668638</v>
      </c>
      <c r="M7036" s="25">
        <v>836344247035181</v>
      </c>
    </row>
    <row r="7037" spans="1:13" x14ac:dyDescent="0.25">
      <c r="A7037" s="25">
        <v>353812592963566</v>
      </c>
      <c r="I7037" s="25">
        <v>164518198291268</v>
      </c>
      <c r="M7037" s="25">
        <v>140080061874295</v>
      </c>
    </row>
    <row r="7038" spans="1:13" x14ac:dyDescent="0.25">
      <c r="A7038" s="25">
        <v>647914742563579</v>
      </c>
      <c r="I7038" s="25">
        <v>387855825439653</v>
      </c>
      <c r="M7038" s="25">
        <v>681415249257610</v>
      </c>
    </row>
    <row r="7039" spans="1:13" x14ac:dyDescent="0.25">
      <c r="A7039" s="25">
        <v>606099618785050</v>
      </c>
      <c r="I7039" s="25">
        <v>854719580060896</v>
      </c>
      <c r="M7039" s="25">
        <v>119322456778830</v>
      </c>
    </row>
    <row r="7040" spans="1:13" x14ac:dyDescent="0.25">
      <c r="A7040" s="25">
        <v>168322830455245</v>
      </c>
      <c r="I7040" s="25">
        <v>171774263898792</v>
      </c>
      <c r="M7040" s="25">
        <v>671156710666382</v>
      </c>
    </row>
    <row r="7041" spans="1:13" x14ac:dyDescent="0.25">
      <c r="A7041" s="25">
        <v>295851687614700</v>
      </c>
      <c r="I7041" s="25">
        <v>338167041697649</v>
      </c>
      <c r="M7041" s="25">
        <v>762745595837301</v>
      </c>
    </row>
    <row r="7042" spans="1:13" x14ac:dyDescent="0.25">
      <c r="A7042" s="25">
        <v>535278858904944</v>
      </c>
      <c r="I7042" s="25">
        <v>721047078286961</v>
      </c>
      <c r="M7042" s="25">
        <v>561053529609013</v>
      </c>
    </row>
    <row r="7043" spans="1:13" x14ac:dyDescent="0.25">
      <c r="A7043" s="25">
        <v>465883130974882</v>
      </c>
      <c r="I7043" s="25">
        <v>675257946398220</v>
      </c>
      <c r="M7043" s="25">
        <v>802471757810159</v>
      </c>
    </row>
    <row r="7044" spans="1:13" x14ac:dyDescent="0.25">
      <c r="A7044" s="25">
        <v>831185090442380</v>
      </c>
      <c r="I7044" s="25">
        <v>231168432595772</v>
      </c>
      <c r="M7044" s="25">
        <v>872875406800217</v>
      </c>
    </row>
    <row r="7045" spans="1:13" x14ac:dyDescent="0.25">
      <c r="A7045" s="25">
        <v>204015556950781</v>
      </c>
      <c r="I7045" s="25">
        <v>126063258021127</v>
      </c>
      <c r="M7045" s="25">
        <v>804611656557498</v>
      </c>
    </row>
    <row r="7046" spans="1:13" x14ac:dyDescent="0.25">
      <c r="A7046" s="25">
        <v>798703565099526</v>
      </c>
      <c r="I7046" s="25">
        <v>284793741412135</v>
      </c>
      <c r="M7046" s="25">
        <v>454117788816633</v>
      </c>
    </row>
    <row r="7047" spans="1:13" x14ac:dyDescent="0.25">
      <c r="A7047" s="25">
        <v>146207088082551</v>
      </c>
      <c r="I7047" s="25">
        <v>858478670912637</v>
      </c>
      <c r="M7047" s="25">
        <v>861958270713811</v>
      </c>
    </row>
    <row r="7048" spans="1:13" x14ac:dyDescent="0.25">
      <c r="A7048" s="25">
        <v>917493725669288</v>
      </c>
      <c r="I7048" s="25">
        <v>340784477619535</v>
      </c>
      <c r="M7048" s="25">
        <v>915612454255344</v>
      </c>
    </row>
    <row r="7049" spans="1:13" x14ac:dyDescent="0.25">
      <c r="A7049" s="25">
        <v>195784517461382</v>
      </c>
      <c r="I7049" s="25">
        <v>566504463292465</v>
      </c>
      <c r="M7049" s="25">
        <v>831600351947764</v>
      </c>
    </row>
    <row r="7050" spans="1:13" x14ac:dyDescent="0.25">
      <c r="A7050" s="25">
        <v>747169638774788</v>
      </c>
      <c r="I7050" s="25">
        <v>507879098381394</v>
      </c>
      <c r="M7050" s="25">
        <v>428415750689816</v>
      </c>
    </row>
    <row r="7051" spans="1:13" x14ac:dyDescent="0.25">
      <c r="A7051" s="25">
        <v>207792667773024</v>
      </c>
      <c r="I7051" s="25">
        <v>183865984789710</v>
      </c>
      <c r="M7051" s="25">
        <v>759168507977685</v>
      </c>
    </row>
    <row r="7052" spans="1:13" x14ac:dyDescent="0.25">
      <c r="A7052" s="25">
        <v>580298307672850</v>
      </c>
      <c r="I7052" s="25">
        <v>984005467169259</v>
      </c>
      <c r="M7052" s="25">
        <v>147969092030837</v>
      </c>
    </row>
    <row r="7053" spans="1:13" x14ac:dyDescent="0.25">
      <c r="A7053" s="25">
        <v>313724721047983</v>
      </c>
      <c r="I7053" s="25">
        <v>250502818043661</v>
      </c>
      <c r="M7053" s="25">
        <v>922676302833017</v>
      </c>
    </row>
    <row r="7054" spans="1:13" x14ac:dyDescent="0.25">
      <c r="A7054" s="25">
        <v>814718746650195</v>
      </c>
      <c r="I7054" s="25">
        <v>908749439732998</v>
      </c>
      <c r="M7054" s="25">
        <v>514475765918646</v>
      </c>
    </row>
    <row r="7055" spans="1:13" x14ac:dyDescent="0.25">
      <c r="A7055" s="25">
        <v>838100408339805</v>
      </c>
      <c r="I7055" s="25">
        <v>350256802638184</v>
      </c>
      <c r="M7055" s="25">
        <v>471831230659662</v>
      </c>
    </row>
    <row r="7056" spans="1:13" x14ac:dyDescent="0.25">
      <c r="A7056" s="25">
        <v>614997202019067</v>
      </c>
      <c r="I7056" s="25">
        <v>141744736512813</v>
      </c>
      <c r="M7056" s="25">
        <v>338830265391500</v>
      </c>
    </row>
    <row r="7057" spans="1:13" x14ac:dyDescent="0.25">
      <c r="A7057" s="25">
        <v>909205172582900</v>
      </c>
      <c r="I7057" s="25">
        <v>613995722028273</v>
      </c>
      <c r="M7057" s="25">
        <v>395128406539633</v>
      </c>
    </row>
    <row r="7058" spans="1:13" x14ac:dyDescent="0.25">
      <c r="A7058" s="25">
        <v>555268550455509</v>
      </c>
      <c r="I7058" s="25">
        <v>451367403799516</v>
      </c>
      <c r="M7058" s="25">
        <v>169020865639124</v>
      </c>
    </row>
    <row r="7059" spans="1:13" x14ac:dyDescent="0.25">
      <c r="A7059" s="25">
        <v>681290740182330</v>
      </c>
      <c r="I7059" s="25">
        <v>850533409722993</v>
      </c>
      <c r="M7059" s="25">
        <v>741266025066289</v>
      </c>
    </row>
    <row r="7060" spans="1:13" x14ac:dyDescent="0.25">
      <c r="A7060" s="25">
        <v>524089617558027</v>
      </c>
      <c r="I7060" s="25">
        <v>421877793176876</v>
      </c>
      <c r="M7060" s="25">
        <v>114053207748698</v>
      </c>
    </row>
    <row r="7061" spans="1:13" x14ac:dyDescent="0.25">
      <c r="A7061" s="25">
        <v>289744970649767</v>
      </c>
      <c r="I7061" s="25">
        <v>904542161436382</v>
      </c>
      <c r="M7061" s="25">
        <v>946324603633319</v>
      </c>
    </row>
    <row r="7062" spans="1:13" x14ac:dyDescent="0.25">
      <c r="A7062" s="25">
        <v>286864733038976</v>
      </c>
      <c r="I7062" s="25">
        <v>548286197948737</v>
      </c>
      <c r="M7062" s="25">
        <v>320931364817378</v>
      </c>
    </row>
    <row r="7063" spans="1:13" x14ac:dyDescent="0.25">
      <c r="A7063" s="25">
        <v>910167092326808</v>
      </c>
      <c r="I7063" s="25">
        <v>155993512948495</v>
      </c>
      <c r="M7063" s="25">
        <v>357098231256099</v>
      </c>
    </row>
    <row r="7064" spans="1:13" x14ac:dyDescent="0.25">
      <c r="A7064" s="25">
        <v>555102592389806</v>
      </c>
      <c r="I7064" s="25">
        <v>886578691330652</v>
      </c>
      <c r="M7064" s="25">
        <v>872225072255767</v>
      </c>
    </row>
    <row r="7065" spans="1:13" x14ac:dyDescent="0.25">
      <c r="A7065" s="25">
        <v>892336944306280</v>
      </c>
      <c r="I7065" s="25">
        <v>589027733174999</v>
      </c>
      <c r="M7065" s="25">
        <v>546476670801889</v>
      </c>
    </row>
    <row r="7066" spans="1:13" x14ac:dyDescent="0.25">
      <c r="A7066" s="25">
        <v>720575971564065</v>
      </c>
      <c r="I7066" s="25">
        <v>912987636039986</v>
      </c>
      <c r="M7066" s="25">
        <v>390706401950506</v>
      </c>
    </row>
    <row r="7067" spans="1:13" x14ac:dyDescent="0.25">
      <c r="A7067" s="25">
        <v>440745600189790</v>
      </c>
      <c r="I7067" s="25">
        <v>598345866435876</v>
      </c>
      <c r="M7067" s="25">
        <v>605065803765814</v>
      </c>
    </row>
    <row r="7068" spans="1:13" x14ac:dyDescent="0.25">
      <c r="A7068" s="25">
        <v>644682528812863</v>
      </c>
      <c r="I7068" s="25">
        <v>843172480415097</v>
      </c>
      <c r="M7068" s="25">
        <v>580312808198310</v>
      </c>
    </row>
    <row r="7069" spans="1:13" x14ac:dyDescent="0.25">
      <c r="A7069" s="25">
        <v>646573441120343</v>
      </c>
      <c r="I7069" s="25">
        <v>932183128345282</v>
      </c>
      <c r="M7069" s="25">
        <v>191105546452200</v>
      </c>
    </row>
    <row r="7070" spans="1:13" x14ac:dyDescent="0.25">
      <c r="A7070" s="25">
        <v>531724538674649</v>
      </c>
      <c r="I7070" s="25">
        <v>780007523516238</v>
      </c>
      <c r="M7070" s="25">
        <v>145147753360538</v>
      </c>
    </row>
    <row r="7071" spans="1:13" x14ac:dyDescent="0.25">
      <c r="A7071" s="25">
        <v>324178791754979</v>
      </c>
      <c r="I7071" s="25">
        <v>782023366316594</v>
      </c>
      <c r="M7071" s="25">
        <v>475827898670908</v>
      </c>
    </row>
    <row r="7072" spans="1:13" x14ac:dyDescent="0.25">
      <c r="A7072" s="25">
        <v>747986788565373</v>
      </c>
      <c r="I7072" s="25">
        <v>767106429390761</v>
      </c>
      <c r="M7072" s="25">
        <v>333788516103901</v>
      </c>
    </row>
    <row r="7073" spans="1:13" x14ac:dyDescent="0.25">
      <c r="A7073" s="25">
        <v>338515653739149</v>
      </c>
      <c r="I7073" s="25">
        <v>819913768246964</v>
      </c>
      <c r="M7073" s="25">
        <v>174409068145220</v>
      </c>
    </row>
    <row r="7074" spans="1:13" x14ac:dyDescent="0.25">
      <c r="A7074" s="25">
        <v>851651851222060</v>
      </c>
      <c r="I7074" s="25">
        <v>834511138439772</v>
      </c>
      <c r="M7074" s="25">
        <v>295534602781575</v>
      </c>
    </row>
    <row r="7075" spans="1:13" x14ac:dyDescent="0.25">
      <c r="A7075" s="25">
        <v>761864143296111</v>
      </c>
      <c r="I7075" s="25">
        <v>107137979911113</v>
      </c>
      <c r="M7075" s="25">
        <v>379119252332514</v>
      </c>
    </row>
    <row r="7076" spans="1:13" x14ac:dyDescent="0.25">
      <c r="A7076" s="25">
        <v>970270031419285</v>
      </c>
      <c r="I7076" s="25">
        <v>657031302775225</v>
      </c>
      <c r="M7076" s="25">
        <v>538927103983135</v>
      </c>
    </row>
    <row r="7077" spans="1:13" x14ac:dyDescent="0.25">
      <c r="A7077" s="25">
        <v>215501295592187</v>
      </c>
      <c r="I7077" s="25">
        <v>124873740880444</v>
      </c>
      <c r="M7077" s="25">
        <v>112639874821654</v>
      </c>
    </row>
    <row r="7078" spans="1:13" x14ac:dyDescent="0.25">
      <c r="A7078" s="25">
        <v>322612439437629</v>
      </c>
      <c r="I7078" s="25">
        <v>950318516862330</v>
      </c>
      <c r="M7078" s="25">
        <v>898055346519992</v>
      </c>
    </row>
    <row r="7079" spans="1:13" x14ac:dyDescent="0.25">
      <c r="A7079" s="25">
        <v>527632698525461</v>
      </c>
      <c r="I7079" s="25">
        <v>504718506931966</v>
      </c>
      <c r="M7079" s="25">
        <v>680630345739333</v>
      </c>
    </row>
    <row r="7080" spans="1:13" x14ac:dyDescent="0.25">
      <c r="A7080" s="25">
        <v>501575117648027</v>
      </c>
      <c r="I7080" s="25">
        <v>626846881922899</v>
      </c>
      <c r="M7080" s="25">
        <v>481098946436521</v>
      </c>
    </row>
    <row r="7081" spans="1:13" x14ac:dyDescent="0.25">
      <c r="A7081" s="25">
        <v>833443339102179</v>
      </c>
      <c r="I7081" s="25">
        <v>934743620880668</v>
      </c>
      <c r="M7081" s="25">
        <v>412357801931956</v>
      </c>
    </row>
    <row r="7082" spans="1:13" x14ac:dyDescent="0.25">
      <c r="A7082" s="25">
        <v>231055757492203</v>
      </c>
      <c r="I7082" s="25">
        <v>603135849632611</v>
      </c>
      <c r="M7082" s="25">
        <v>528843195434507</v>
      </c>
    </row>
    <row r="7083" spans="1:13" x14ac:dyDescent="0.25">
      <c r="A7083" s="25">
        <v>766456160982143</v>
      </c>
      <c r="I7083" s="25">
        <v>782567318730352</v>
      </c>
      <c r="M7083" s="25">
        <v>309701930238488</v>
      </c>
    </row>
    <row r="7084" spans="1:13" x14ac:dyDescent="0.25">
      <c r="A7084" s="25">
        <v>262829635574769</v>
      </c>
      <c r="I7084" s="25">
        <v>972986107820851</v>
      </c>
      <c r="M7084" s="25">
        <v>902619521858475</v>
      </c>
    </row>
    <row r="7085" spans="1:13" x14ac:dyDescent="0.25">
      <c r="A7085" s="25">
        <v>352848213553587</v>
      </c>
      <c r="I7085" s="25">
        <v>872073306789287</v>
      </c>
      <c r="M7085" s="25">
        <v>880238427424827</v>
      </c>
    </row>
    <row r="7086" spans="1:13" x14ac:dyDescent="0.25">
      <c r="A7086" s="25">
        <v>496784061272602</v>
      </c>
      <c r="I7086" s="25">
        <v>167916739127113</v>
      </c>
      <c r="M7086" s="25">
        <v>300951391484302</v>
      </c>
    </row>
    <row r="7087" spans="1:13" x14ac:dyDescent="0.25">
      <c r="A7087" s="25">
        <v>665593530532828</v>
      </c>
      <c r="I7087" s="25">
        <v>145245485423777</v>
      </c>
      <c r="M7087" s="25">
        <v>726288610128856</v>
      </c>
    </row>
    <row r="7088" spans="1:13" x14ac:dyDescent="0.25">
      <c r="A7088" s="25">
        <v>728542185279095</v>
      </c>
      <c r="I7088" s="25">
        <v>870545126220439</v>
      </c>
      <c r="M7088" s="25">
        <v>581417622156995</v>
      </c>
    </row>
    <row r="7089" spans="1:13" x14ac:dyDescent="0.25">
      <c r="A7089" s="25">
        <v>426101308732097</v>
      </c>
      <c r="I7089" s="25">
        <v>585432001923316</v>
      </c>
      <c r="M7089" s="25">
        <v>381646137498386</v>
      </c>
    </row>
    <row r="7090" spans="1:13" x14ac:dyDescent="0.25">
      <c r="A7090" s="25">
        <v>297690321570940</v>
      </c>
      <c r="I7090" s="25">
        <v>930805189571667</v>
      </c>
      <c r="M7090" s="25">
        <v>122874358990837</v>
      </c>
    </row>
    <row r="7091" spans="1:13" x14ac:dyDescent="0.25">
      <c r="A7091" s="25">
        <v>105763456040744</v>
      </c>
      <c r="I7091" s="25">
        <v>874153561035218</v>
      </c>
      <c r="M7091" s="25">
        <v>935318615601050</v>
      </c>
    </row>
    <row r="7092" spans="1:13" x14ac:dyDescent="0.25">
      <c r="A7092" s="25">
        <v>139827959994150</v>
      </c>
      <c r="I7092" s="25">
        <v>580928654837874</v>
      </c>
      <c r="M7092" s="25">
        <v>767840808202164</v>
      </c>
    </row>
    <row r="7093" spans="1:13" x14ac:dyDescent="0.25">
      <c r="A7093" s="25">
        <v>733963419524148</v>
      </c>
      <c r="I7093" s="25">
        <v>923076723843138</v>
      </c>
      <c r="M7093" s="25">
        <v>240051042901778</v>
      </c>
    </row>
    <row r="7094" spans="1:13" x14ac:dyDescent="0.25">
      <c r="A7094" s="25">
        <v>187697450029136</v>
      </c>
      <c r="I7094" s="25">
        <v>883795602718217</v>
      </c>
      <c r="M7094" s="25">
        <v>331239799674176</v>
      </c>
    </row>
    <row r="7095" spans="1:13" x14ac:dyDescent="0.25">
      <c r="A7095" s="25">
        <v>145200935911719</v>
      </c>
      <c r="I7095" s="25">
        <v>326419791363343</v>
      </c>
      <c r="M7095" s="25">
        <v>240428523617604</v>
      </c>
    </row>
    <row r="7096" spans="1:13" x14ac:dyDescent="0.25">
      <c r="A7096" s="25">
        <v>234507553489196</v>
      </c>
      <c r="I7096" s="25">
        <v>239328182471725</v>
      </c>
      <c r="M7096" s="25">
        <v>226870415861923</v>
      </c>
    </row>
    <row r="7097" spans="1:13" x14ac:dyDescent="0.25">
      <c r="A7097" s="25">
        <v>428635579623442</v>
      </c>
      <c r="I7097" s="25">
        <v>434563897066346</v>
      </c>
      <c r="M7097" s="25">
        <v>170262150492726</v>
      </c>
    </row>
    <row r="7098" spans="1:13" x14ac:dyDescent="0.25">
      <c r="A7098" s="25">
        <v>684452767311446</v>
      </c>
      <c r="I7098" s="25">
        <v>121091062237619</v>
      </c>
      <c r="M7098" s="25">
        <v>366145849068745</v>
      </c>
    </row>
    <row r="7099" spans="1:13" x14ac:dyDescent="0.25">
      <c r="A7099" s="25">
        <v>674677307584088</v>
      </c>
      <c r="I7099" s="25">
        <v>627049315551484</v>
      </c>
      <c r="M7099" s="25">
        <v>353866233817086</v>
      </c>
    </row>
    <row r="7100" spans="1:13" x14ac:dyDescent="0.25">
      <c r="A7100" s="25">
        <v>639948393952436</v>
      </c>
      <c r="I7100" s="25">
        <v>247364403727556</v>
      </c>
      <c r="M7100" s="25">
        <v>463278355031543</v>
      </c>
    </row>
    <row r="7101" spans="1:13" x14ac:dyDescent="0.25">
      <c r="A7101" s="25">
        <v>652583039933834</v>
      </c>
      <c r="I7101" s="25">
        <v>250508353841143</v>
      </c>
      <c r="M7101" s="25">
        <v>679235277849263</v>
      </c>
    </row>
    <row r="7102" spans="1:13" x14ac:dyDescent="0.25">
      <c r="A7102" s="25">
        <v>572275651868370</v>
      </c>
      <c r="I7102" s="25">
        <v>224854123860457</v>
      </c>
      <c r="M7102" s="25">
        <v>894430362896600</v>
      </c>
    </row>
    <row r="7103" spans="1:13" x14ac:dyDescent="0.25">
      <c r="A7103" s="25">
        <v>125425516490183</v>
      </c>
      <c r="I7103" s="25">
        <v>840149295944254</v>
      </c>
      <c r="M7103" s="25">
        <v>194482170769934</v>
      </c>
    </row>
    <row r="7104" spans="1:13" x14ac:dyDescent="0.25">
      <c r="A7104" s="25">
        <v>214456146217538</v>
      </c>
      <c r="I7104" s="25">
        <v>489786243533689</v>
      </c>
      <c r="M7104" s="25">
        <v>764199092502947</v>
      </c>
    </row>
    <row r="7105" spans="1:13" x14ac:dyDescent="0.25">
      <c r="A7105" s="25">
        <v>739437929061193</v>
      </c>
      <c r="I7105" s="25">
        <v>874663628430336</v>
      </c>
      <c r="M7105" s="25">
        <v>198247392556438</v>
      </c>
    </row>
    <row r="7106" spans="1:13" x14ac:dyDescent="0.25">
      <c r="A7106" s="25">
        <v>255433175254612</v>
      </c>
      <c r="I7106" s="25">
        <v>520863894680915</v>
      </c>
      <c r="M7106" s="25">
        <v>901419805812619</v>
      </c>
    </row>
    <row r="7107" spans="1:13" x14ac:dyDescent="0.25">
      <c r="A7107" s="25">
        <v>647834779505358</v>
      </c>
      <c r="I7107" s="25">
        <v>791108594893476</v>
      </c>
      <c r="M7107" s="25">
        <v>741845202922308</v>
      </c>
    </row>
    <row r="7108" spans="1:13" x14ac:dyDescent="0.25">
      <c r="A7108" s="25">
        <v>671374839729700</v>
      </c>
      <c r="I7108" s="25">
        <v>138214599754511</v>
      </c>
      <c r="M7108" s="25">
        <v>882443348546080</v>
      </c>
    </row>
    <row r="7109" spans="1:13" x14ac:dyDescent="0.25">
      <c r="A7109" s="25">
        <v>782456770404031</v>
      </c>
      <c r="I7109" s="25">
        <v>733058046740318</v>
      </c>
      <c r="M7109" s="25">
        <v>164999733671620</v>
      </c>
    </row>
    <row r="7110" spans="1:13" x14ac:dyDescent="0.25">
      <c r="A7110" s="25">
        <v>287744723605567</v>
      </c>
      <c r="I7110" s="25">
        <v>790038906978627</v>
      </c>
      <c r="M7110" s="25">
        <v>944678429299458</v>
      </c>
    </row>
    <row r="7111" spans="1:13" x14ac:dyDescent="0.25">
      <c r="A7111" s="25">
        <v>779862490030568</v>
      </c>
      <c r="I7111" s="25">
        <v>476299980740508</v>
      </c>
      <c r="M7111" s="25">
        <v>612431607267597</v>
      </c>
    </row>
    <row r="7112" spans="1:13" x14ac:dyDescent="0.25">
      <c r="A7112" s="25">
        <v>909653086856060</v>
      </c>
      <c r="I7112" s="25">
        <v>490332616968319</v>
      </c>
      <c r="M7112" s="25">
        <v>985099669724832</v>
      </c>
    </row>
    <row r="7113" spans="1:13" x14ac:dyDescent="0.25">
      <c r="A7113" s="25">
        <v>189394228768164</v>
      </c>
      <c r="I7113" s="25">
        <v>157795024459369</v>
      </c>
      <c r="M7113" s="25">
        <v>783367848106648</v>
      </c>
    </row>
    <row r="7114" spans="1:13" x14ac:dyDescent="0.25">
      <c r="A7114" s="25">
        <v>170731064447625</v>
      </c>
      <c r="I7114" s="25">
        <v>555191994891534</v>
      </c>
      <c r="M7114" s="25">
        <v>928904752186079</v>
      </c>
    </row>
    <row r="7115" spans="1:13" x14ac:dyDescent="0.25">
      <c r="A7115" s="25">
        <v>579069522409252</v>
      </c>
      <c r="I7115" s="25">
        <v>939823896624996</v>
      </c>
      <c r="M7115" s="25">
        <v>443031575494075</v>
      </c>
    </row>
    <row r="7116" spans="1:13" x14ac:dyDescent="0.25">
      <c r="A7116" s="25">
        <v>773334265248652</v>
      </c>
      <c r="I7116" s="25">
        <v>802251915073092</v>
      </c>
      <c r="M7116" s="25">
        <v>353595312440572</v>
      </c>
    </row>
    <row r="7117" spans="1:13" x14ac:dyDescent="0.25">
      <c r="A7117" s="25">
        <v>610246617839181</v>
      </c>
      <c r="I7117" s="25">
        <v>853881030599271</v>
      </c>
      <c r="M7117" s="25">
        <v>592369010044011</v>
      </c>
    </row>
    <row r="7118" spans="1:13" x14ac:dyDescent="0.25">
      <c r="A7118" s="25">
        <v>686259020875617</v>
      </c>
      <c r="I7118" s="25">
        <v>437781009118907</v>
      </c>
      <c r="M7118" s="25">
        <v>793325416334454</v>
      </c>
    </row>
    <row r="7119" spans="1:13" x14ac:dyDescent="0.25">
      <c r="A7119" s="25">
        <v>495760849721649</v>
      </c>
      <c r="I7119" s="25">
        <v>998636006867322</v>
      </c>
      <c r="M7119" s="25">
        <v>663908034554143</v>
      </c>
    </row>
    <row r="7120" spans="1:13" x14ac:dyDescent="0.25">
      <c r="A7120" s="25">
        <v>795555270110563</v>
      </c>
      <c r="I7120" s="25">
        <v>661298846663190</v>
      </c>
      <c r="M7120" s="25">
        <v>408952149426212</v>
      </c>
    </row>
    <row r="7121" spans="1:13" x14ac:dyDescent="0.25">
      <c r="A7121" s="25">
        <v>903958594260861</v>
      </c>
      <c r="I7121" s="25">
        <v>580593884969956</v>
      </c>
      <c r="M7121" s="25">
        <v>683543463952516</v>
      </c>
    </row>
    <row r="7122" spans="1:13" x14ac:dyDescent="0.25">
      <c r="A7122" s="25">
        <v>453856036945487</v>
      </c>
      <c r="I7122" s="25">
        <v>619073146680565</v>
      </c>
      <c r="M7122" s="25">
        <v>301472003771386</v>
      </c>
    </row>
    <row r="7123" spans="1:13" x14ac:dyDescent="0.25">
      <c r="A7123" s="25">
        <v>382423627001212</v>
      </c>
      <c r="I7123" s="25">
        <v>339994904336068</v>
      </c>
      <c r="M7123" s="25">
        <v>294377718640105</v>
      </c>
    </row>
    <row r="7124" spans="1:13" x14ac:dyDescent="0.25">
      <c r="A7124" s="25">
        <v>500508199510485</v>
      </c>
      <c r="I7124" s="25">
        <v>890919163689222</v>
      </c>
      <c r="M7124" s="25">
        <v>150054465850779</v>
      </c>
    </row>
    <row r="7125" spans="1:13" x14ac:dyDescent="0.25">
      <c r="A7125" s="25">
        <v>395495239409149</v>
      </c>
      <c r="I7125" s="25">
        <v>448601703315673</v>
      </c>
      <c r="M7125" s="25">
        <v>831185396529666</v>
      </c>
    </row>
    <row r="7126" spans="1:13" x14ac:dyDescent="0.25">
      <c r="A7126" s="25">
        <v>146830499332124</v>
      </c>
      <c r="I7126" s="25">
        <v>230045610574506</v>
      </c>
      <c r="M7126" s="25">
        <v>237486843875961</v>
      </c>
    </row>
    <row r="7127" spans="1:13" x14ac:dyDescent="0.25">
      <c r="A7127" s="25">
        <v>195472973900270</v>
      </c>
      <c r="I7127" s="25">
        <v>637537717951643</v>
      </c>
      <c r="M7127" s="25">
        <v>698736703525157</v>
      </c>
    </row>
    <row r="7128" spans="1:13" x14ac:dyDescent="0.25">
      <c r="A7128" s="25">
        <v>870060756522580</v>
      </c>
      <c r="I7128" s="25">
        <v>941667899246835</v>
      </c>
      <c r="M7128" s="25">
        <v>246802777427816</v>
      </c>
    </row>
    <row r="7129" spans="1:13" x14ac:dyDescent="0.25">
      <c r="A7129" s="25">
        <v>728410706947306</v>
      </c>
      <c r="I7129" s="25">
        <v>487187265838155</v>
      </c>
      <c r="M7129" s="25">
        <v>937377663770123</v>
      </c>
    </row>
    <row r="7130" spans="1:13" x14ac:dyDescent="0.25">
      <c r="A7130" s="25">
        <v>651473122968264</v>
      </c>
      <c r="I7130" s="25">
        <v>274588951939821</v>
      </c>
      <c r="M7130" s="25">
        <v>582091340301806</v>
      </c>
    </row>
    <row r="7131" spans="1:13" x14ac:dyDescent="0.25">
      <c r="A7131" s="25">
        <v>798048236169265</v>
      </c>
      <c r="I7131" s="25">
        <v>446428212752992</v>
      </c>
      <c r="M7131" s="25">
        <v>402764220739855</v>
      </c>
    </row>
    <row r="7132" spans="1:13" x14ac:dyDescent="0.25">
      <c r="A7132" s="25">
        <v>757519116159708</v>
      </c>
      <c r="I7132" s="25">
        <v>943366451231027</v>
      </c>
      <c r="M7132" s="25">
        <v>759173265880432</v>
      </c>
    </row>
    <row r="7133" spans="1:13" x14ac:dyDescent="0.25">
      <c r="A7133" s="25">
        <v>559044290204683</v>
      </c>
      <c r="I7133" s="25">
        <v>833888754476237</v>
      </c>
      <c r="M7133" s="25">
        <v>917144050467103</v>
      </c>
    </row>
    <row r="7134" spans="1:13" x14ac:dyDescent="0.25">
      <c r="A7134" s="25">
        <v>888621717532905</v>
      </c>
      <c r="I7134" s="25">
        <v>233351152759191</v>
      </c>
      <c r="M7134" s="25">
        <v>624919127390432</v>
      </c>
    </row>
    <row r="7135" spans="1:13" x14ac:dyDescent="0.25">
      <c r="A7135" s="25">
        <v>966232239546946</v>
      </c>
      <c r="I7135" s="25">
        <v>251694186991789</v>
      </c>
      <c r="M7135" s="25">
        <v>314090158860909</v>
      </c>
    </row>
    <row r="7136" spans="1:13" x14ac:dyDescent="0.25">
      <c r="A7136" s="25">
        <v>363610809954021</v>
      </c>
      <c r="I7136" s="25">
        <v>584695633512898</v>
      </c>
      <c r="M7136" s="25">
        <v>297284930810413</v>
      </c>
    </row>
    <row r="7137" spans="1:13" x14ac:dyDescent="0.25">
      <c r="A7137" s="25">
        <v>936142635155507</v>
      </c>
      <c r="I7137" s="25">
        <v>610699156448153</v>
      </c>
      <c r="M7137" s="25">
        <v>972002637451901</v>
      </c>
    </row>
    <row r="7138" spans="1:13" x14ac:dyDescent="0.25">
      <c r="A7138" s="25">
        <v>232141583414345</v>
      </c>
      <c r="I7138" s="25">
        <v>604257486540002</v>
      </c>
      <c r="M7138" s="25">
        <v>655986077334173</v>
      </c>
    </row>
    <row r="7139" spans="1:13" x14ac:dyDescent="0.25">
      <c r="A7139" s="25">
        <v>667364927925213</v>
      </c>
      <c r="I7139" s="25">
        <v>618401702888618</v>
      </c>
      <c r="M7139" s="25">
        <v>150457996606777</v>
      </c>
    </row>
    <row r="7140" spans="1:13" x14ac:dyDescent="0.25">
      <c r="A7140" s="25">
        <v>971230619242418</v>
      </c>
      <c r="I7140" s="25">
        <v>965142518033662</v>
      </c>
      <c r="M7140" s="25">
        <v>232559523593373</v>
      </c>
    </row>
    <row r="7141" spans="1:13" x14ac:dyDescent="0.25">
      <c r="A7141" s="25">
        <v>840939905569435</v>
      </c>
      <c r="I7141" s="25">
        <v>705871233484191</v>
      </c>
      <c r="M7141" s="25">
        <v>164704704782307</v>
      </c>
    </row>
    <row r="7142" spans="1:13" x14ac:dyDescent="0.25">
      <c r="A7142" s="25">
        <v>362601407738853</v>
      </c>
      <c r="I7142" s="25">
        <v>744131446941035</v>
      </c>
      <c r="M7142" s="25">
        <v>680611304864775</v>
      </c>
    </row>
    <row r="7143" spans="1:13" x14ac:dyDescent="0.25">
      <c r="A7143" s="25">
        <v>461465725480840</v>
      </c>
      <c r="I7143" s="25">
        <v>520471528245613</v>
      </c>
      <c r="M7143" s="25">
        <v>667901830309154</v>
      </c>
    </row>
    <row r="7144" spans="1:13" x14ac:dyDescent="0.25">
      <c r="A7144" s="25">
        <v>283813811602788</v>
      </c>
      <c r="I7144" s="25">
        <v>762843704013162</v>
      </c>
      <c r="M7144" s="25">
        <v>566046454806395</v>
      </c>
    </row>
    <row r="7145" spans="1:13" x14ac:dyDescent="0.25">
      <c r="A7145" s="25">
        <v>216124604611197</v>
      </c>
      <c r="I7145" s="25">
        <v>483603219011955</v>
      </c>
      <c r="M7145" s="25">
        <v>751833620636035</v>
      </c>
    </row>
    <row r="7146" spans="1:13" x14ac:dyDescent="0.25">
      <c r="A7146" s="25">
        <v>939059371990480</v>
      </c>
      <c r="I7146" s="25">
        <v>900544967726064</v>
      </c>
      <c r="M7146" s="25">
        <v>194516932629626</v>
      </c>
    </row>
    <row r="7147" spans="1:13" x14ac:dyDescent="0.25">
      <c r="A7147" s="25">
        <v>187237026471066</v>
      </c>
      <c r="I7147" s="25">
        <v>408412689723502</v>
      </c>
      <c r="M7147" s="25">
        <v>543801523785857</v>
      </c>
    </row>
    <row r="7148" spans="1:13" x14ac:dyDescent="0.25">
      <c r="A7148" s="25">
        <v>948730536534675</v>
      </c>
      <c r="I7148" s="25">
        <v>955433645974607</v>
      </c>
      <c r="M7148" s="25">
        <v>472436979497274</v>
      </c>
    </row>
    <row r="7149" spans="1:13" x14ac:dyDescent="0.25">
      <c r="A7149" s="25">
        <v>518603450189209</v>
      </c>
      <c r="I7149" s="25">
        <v>694285587018522</v>
      </c>
      <c r="M7149" s="25">
        <v>124904619534361</v>
      </c>
    </row>
    <row r="7150" spans="1:13" x14ac:dyDescent="0.25">
      <c r="A7150" s="25">
        <v>260669900573983</v>
      </c>
      <c r="I7150" s="25">
        <v>314063108324746</v>
      </c>
      <c r="M7150" s="25">
        <v>886712625627155</v>
      </c>
    </row>
    <row r="7151" spans="1:13" x14ac:dyDescent="0.25">
      <c r="A7151" s="25">
        <v>101103487508915</v>
      </c>
      <c r="I7151" s="25">
        <v>893806567426712</v>
      </c>
      <c r="M7151" s="25">
        <v>707438411136649</v>
      </c>
    </row>
    <row r="7152" spans="1:13" x14ac:dyDescent="0.25">
      <c r="A7152" s="25">
        <v>168004117167410</v>
      </c>
      <c r="I7152" s="25">
        <v>252493185643270</v>
      </c>
      <c r="M7152" s="25">
        <v>924894617731402</v>
      </c>
    </row>
    <row r="7153" spans="1:13" x14ac:dyDescent="0.25">
      <c r="A7153" s="25">
        <v>120713617198183</v>
      </c>
      <c r="I7153" s="25">
        <v>824609853115661</v>
      </c>
      <c r="M7153" s="25">
        <v>752678501965986</v>
      </c>
    </row>
    <row r="7154" spans="1:13" x14ac:dyDescent="0.25">
      <c r="A7154" s="25">
        <v>689048221520512</v>
      </c>
      <c r="I7154" s="25">
        <v>792552035256691</v>
      </c>
      <c r="M7154" s="25">
        <v>886250047596894</v>
      </c>
    </row>
    <row r="7155" spans="1:13" x14ac:dyDescent="0.25">
      <c r="A7155" s="25">
        <v>754663817252983</v>
      </c>
      <c r="I7155" s="25">
        <v>834274142250832</v>
      </c>
      <c r="M7155" s="25">
        <v>550512850037618</v>
      </c>
    </row>
    <row r="7156" spans="1:13" x14ac:dyDescent="0.25">
      <c r="A7156" s="25">
        <v>578531909896811</v>
      </c>
      <c r="I7156" s="25">
        <v>434663649913994</v>
      </c>
      <c r="M7156" s="25">
        <v>270336694393684</v>
      </c>
    </row>
    <row r="7157" spans="1:13" x14ac:dyDescent="0.25">
      <c r="A7157" s="25">
        <v>855425816618856</v>
      </c>
      <c r="I7157" s="25">
        <v>512277936424621</v>
      </c>
      <c r="M7157" s="25">
        <v>534531191040529</v>
      </c>
    </row>
    <row r="7158" spans="1:13" x14ac:dyDescent="0.25">
      <c r="A7158" s="25">
        <v>515463371935002</v>
      </c>
      <c r="I7158" s="25">
        <v>597217667118197</v>
      </c>
      <c r="M7158" s="25">
        <v>650959875373438</v>
      </c>
    </row>
    <row r="7159" spans="1:13" x14ac:dyDescent="0.25">
      <c r="A7159" s="25">
        <v>411580551476375</v>
      </c>
      <c r="I7159" s="25">
        <v>148573408727768</v>
      </c>
      <c r="M7159" s="25">
        <v>868791646221810</v>
      </c>
    </row>
    <row r="7160" spans="1:13" x14ac:dyDescent="0.25">
      <c r="A7160" s="25">
        <v>716890297153410</v>
      </c>
      <c r="I7160" s="25">
        <v>807019869885962</v>
      </c>
      <c r="M7160" s="25">
        <v>427410525323418</v>
      </c>
    </row>
    <row r="7161" spans="1:13" x14ac:dyDescent="0.25">
      <c r="A7161" s="25">
        <v>160073756131783</v>
      </c>
      <c r="I7161" s="25">
        <v>283673112589503</v>
      </c>
      <c r="M7161" s="25">
        <v>786531990919276</v>
      </c>
    </row>
    <row r="7162" spans="1:13" x14ac:dyDescent="0.25">
      <c r="A7162" s="25">
        <v>248829496887221</v>
      </c>
      <c r="I7162" s="25">
        <v>480799449533442</v>
      </c>
      <c r="M7162" s="25">
        <v>993696916065559</v>
      </c>
    </row>
    <row r="7163" spans="1:13" x14ac:dyDescent="0.25">
      <c r="A7163" s="25">
        <v>872525648175786</v>
      </c>
      <c r="I7163" s="25">
        <v>766596726229182</v>
      </c>
      <c r="M7163" s="25">
        <v>176068519372650</v>
      </c>
    </row>
    <row r="7164" spans="1:13" x14ac:dyDescent="0.25">
      <c r="A7164" s="25">
        <v>324099952310494</v>
      </c>
      <c r="I7164" s="25">
        <v>392099497451494</v>
      </c>
      <c r="M7164" s="25">
        <v>970910845354229</v>
      </c>
    </row>
    <row r="7165" spans="1:13" x14ac:dyDescent="0.25">
      <c r="A7165" s="25">
        <v>863593097879781</v>
      </c>
      <c r="I7165" s="25">
        <v>422061572789895</v>
      </c>
      <c r="M7165" s="25">
        <v>193794904082491</v>
      </c>
    </row>
    <row r="7166" spans="1:13" x14ac:dyDescent="0.25">
      <c r="A7166" s="25">
        <v>995791213718294</v>
      </c>
      <c r="I7166" s="25">
        <v>285466169658131</v>
      </c>
      <c r="M7166" s="25">
        <v>330499386009479</v>
      </c>
    </row>
    <row r="7167" spans="1:13" x14ac:dyDescent="0.25">
      <c r="A7167" s="25">
        <v>190201948914733</v>
      </c>
      <c r="I7167" s="25">
        <v>417626724394808</v>
      </c>
      <c r="M7167" s="25">
        <v>357576064467344</v>
      </c>
    </row>
    <row r="7168" spans="1:13" x14ac:dyDescent="0.25">
      <c r="A7168" s="25">
        <v>337769358110660</v>
      </c>
      <c r="I7168" s="25">
        <v>735957255147213</v>
      </c>
      <c r="M7168" s="25">
        <v>704081773266753</v>
      </c>
    </row>
    <row r="7169" spans="1:13" x14ac:dyDescent="0.25">
      <c r="A7169" s="25">
        <v>854067800465774</v>
      </c>
      <c r="I7169" s="25">
        <v>257446348548771</v>
      </c>
      <c r="M7169" s="25">
        <v>997534231393080</v>
      </c>
    </row>
    <row r="7170" spans="1:13" x14ac:dyDescent="0.25">
      <c r="A7170" s="25">
        <v>727144217773447</v>
      </c>
      <c r="I7170" s="25">
        <v>190192454369309</v>
      </c>
      <c r="M7170" s="25">
        <v>376384066197012</v>
      </c>
    </row>
    <row r="7171" spans="1:13" x14ac:dyDescent="0.25">
      <c r="A7171" s="25">
        <v>555019248691904</v>
      </c>
      <c r="I7171" s="25">
        <v>934752081528558</v>
      </c>
      <c r="M7171" s="25">
        <v>469241409887929</v>
      </c>
    </row>
    <row r="7172" spans="1:13" x14ac:dyDescent="0.25">
      <c r="A7172" s="25">
        <v>837197476570170</v>
      </c>
      <c r="I7172" s="25">
        <v>606226831766602</v>
      </c>
      <c r="M7172" s="25">
        <v>936463488921586</v>
      </c>
    </row>
    <row r="7173" spans="1:13" x14ac:dyDescent="0.25">
      <c r="A7173" s="25">
        <v>132338839150760</v>
      </c>
      <c r="I7173" s="25">
        <v>720671977668421</v>
      </c>
      <c r="M7173" s="25">
        <v>106694387242135</v>
      </c>
    </row>
    <row r="7174" spans="1:13" x14ac:dyDescent="0.25">
      <c r="A7174" s="25">
        <v>531748239856351</v>
      </c>
      <c r="I7174" s="25">
        <v>957864341495692</v>
      </c>
      <c r="M7174" s="25">
        <v>942629740768722</v>
      </c>
    </row>
    <row r="7175" spans="1:13" x14ac:dyDescent="0.25">
      <c r="A7175" s="25">
        <v>100885506166737</v>
      </c>
      <c r="I7175" s="25">
        <v>225123065361408</v>
      </c>
      <c r="M7175" s="25">
        <v>714727775439601</v>
      </c>
    </row>
    <row r="7176" spans="1:13" x14ac:dyDescent="0.25">
      <c r="A7176" s="25">
        <v>491518205930533</v>
      </c>
      <c r="I7176" s="25">
        <v>449565902653457</v>
      </c>
      <c r="M7176" s="25">
        <v>538185088422098</v>
      </c>
    </row>
    <row r="7177" spans="1:13" x14ac:dyDescent="0.25">
      <c r="A7177" s="25">
        <v>909038537736491</v>
      </c>
      <c r="I7177" s="25">
        <v>452323846447474</v>
      </c>
      <c r="M7177" s="25">
        <v>844747572100808</v>
      </c>
    </row>
    <row r="7178" spans="1:13" x14ac:dyDescent="0.25">
      <c r="A7178" s="25">
        <v>382053735311192</v>
      </c>
      <c r="I7178" s="25">
        <v>721182588663910</v>
      </c>
      <c r="M7178" s="25">
        <v>393751818050580</v>
      </c>
    </row>
    <row r="7179" spans="1:13" x14ac:dyDescent="0.25">
      <c r="A7179" s="25">
        <v>251156179843047</v>
      </c>
      <c r="I7179" s="25">
        <v>795854582547754</v>
      </c>
      <c r="M7179" s="25">
        <v>295744379455137</v>
      </c>
    </row>
    <row r="7180" spans="1:13" x14ac:dyDescent="0.25">
      <c r="A7180" s="25">
        <v>906811234423694</v>
      </c>
      <c r="I7180" s="25">
        <v>454602317697147</v>
      </c>
      <c r="M7180" s="25">
        <v>274810945459927</v>
      </c>
    </row>
    <row r="7181" spans="1:13" x14ac:dyDescent="0.25">
      <c r="A7181" s="25">
        <v>701684906099906</v>
      </c>
      <c r="I7181" s="25">
        <v>900075339857479</v>
      </c>
      <c r="M7181" s="25">
        <v>198021596719794</v>
      </c>
    </row>
    <row r="7182" spans="1:13" x14ac:dyDescent="0.25">
      <c r="A7182" s="25">
        <v>146547326472115</v>
      </c>
      <c r="I7182" s="25">
        <v>750451938437367</v>
      </c>
      <c r="M7182" s="25">
        <v>793835284792273</v>
      </c>
    </row>
    <row r="7183" spans="1:13" x14ac:dyDescent="0.25">
      <c r="A7183" s="25">
        <v>513380381780323</v>
      </c>
      <c r="I7183" s="25">
        <v>960013495646913</v>
      </c>
      <c r="M7183" s="25">
        <v>952526756167216</v>
      </c>
    </row>
    <row r="7184" spans="1:13" x14ac:dyDescent="0.25">
      <c r="A7184" s="25">
        <v>601361545147361</v>
      </c>
      <c r="I7184" s="25">
        <v>171557070574445</v>
      </c>
      <c r="M7184" s="25">
        <v>440969913404129</v>
      </c>
    </row>
    <row r="7185" spans="1:13" x14ac:dyDescent="0.25">
      <c r="A7185" s="25">
        <v>845962700709830</v>
      </c>
      <c r="I7185" s="25">
        <v>485455997971736</v>
      </c>
      <c r="M7185" s="25">
        <v>430594586229173</v>
      </c>
    </row>
    <row r="7186" spans="1:13" x14ac:dyDescent="0.25">
      <c r="A7186" s="25">
        <v>614507253024660</v>
      </c>
      <c r="I7186" s="25">
        <v>901063846183595</v>
      </c>
      <c r="M7186" s="25">
        <v>381614839449422</v>
      </c>
    </row>
    <row r="7187" spans="1:13" x14ac:dyDescent="0.25">
      <c r="A7187" s="25">
        <v>464448323696535</v>
      </c>
      <c r="I7187" s="25">
        <v>866667112959803</v>
      </c>
      <c r="M7187" s="25">
        <v>483563141632204</v>
      </c>
    </row>
    <row r="7188" spans="1:13" x14ac:dyDescent="0.25">
      <c r="A7188" s="25">
        <v>889559173892463</v>
      </c>
      <c r="I7188" s="25">
        <v>152116713839170</v>
      </c>
      <c r="M7188" s="25">
        <v>741662690745438</v>
      </c>
    </row>
    <row r="7189" spans="1:13" x14ac:dyDescent="0.25">
      <c r="A7189" s="25">
        <v>432521017408379</v>
      </c>
      <c r="I7189" s="25">
        <v>339774689058533</v>
      </c>
      <c r="M7189" s="25">
        <v>533513891349994</v>
      </c>
    </row>
    <row r="7190" spans="1:13" x14ac:dyDescent="0.25">
      <c r="A7190" s="25">
        <v>856830386433461</v>
      </c>
      <c r="I7190" s="25">
        <v>849278663167886</v>
      </c>
      <c r="M7190" s="25">
        <v>107500741450276</v>
      </c>
    </row>
    <row r="7191" spans="1:13" x14ac:dyDescent="0.25">
      <c r="A7191" s="25">
        <v>504261557720519</v>
      </c>
      <c r="I7191" s="25">
        <v>515062235765991</v>
      </c>
      <c r="M7191" s="25">
        <v>244391146070380</v>
      </c>
    </row>
    <row r="7192" spans="1:13" x14ac:dyDescent="0.25">
      <c r="A7192" s="25">
        <v>946831092432038</v>
      </c>
      <c r="I7192" s="25">
        <v>889038602711827</v>
      </c>
      <c r="M7192" s="25">
        <v>251819148037344</v>
      </c>
    </row>
    <row r="7193" spans="1:13" x14ac:dyDescent="0.25">
      <c r="A7193" s="25">
        <v>597504415050025</v>
      </c>
      <c r="I7193" s="25">
        <v>564646982020694</v>
      </c>
      <c r="M7193" s="25">
        <v>648132420851990</v>
      </c>
    </row>
    <row r="7194" spans="1:13" x14ac:dyDescent="0.25">
      <c r="A7194" s="25">
        <v>795898253798985</v>
      </c>
      <c r="I7194" s="25">
        <v>715123841468952</v>
      </c>
      <c r="M7194" s="25">
        <v>819123486033318</v>
      </c>
    </row>
    <row r="7195" spans="1:13" x14ac:dyDescent="0.25">
      <c r="A7195" s="25">
        <v>226582561086341</v>
      </c>
      <c r="I7195" s="25">
        <v>647719756326242</v>
      </c>
      <c r="M7195" s="25">
        <v>656255184851689</v>
      </c>
    </row>
    <row r="7196" spans="1:13" x14ac:dyDescent="0.25">
      <c r="A7196" s="25">
        <v>548993872916060</v>
      </c>
      <c r="I7196" s="25">
        <v>470431843749801</v>
      </c>
      <c r="M7196" s="25">
        <v>759032581939357</v>
      </c>
    </row>
    <row r="7197" spans="1:13" x14ac:dyDescent="0.25">
      <c r="A7197" s="25">
        <v>111192582637337</v>
      </c>
      <c r="I7197" s="25">
        <v>647714894364812</v>
      </c>
      <c r="M7197" s="25">
        <v>434258152120280</v>
      </c>
    </row>
    <row r="7198" spans="1:13" x14ac:dyDescent="0.25">
      <c r="A7198" s="25">
        <v>139407192984001</v>
      </c>
      <c r="I7198" s="25">
        <v>765615372849791</v>
      </c>
      <c r="M7198" s="25">
        <v>889367166231878</v>
      </c>
    </row>
    <row r="7199" spans="1:13" x14ac:dyDescent="0.25">
      <c r="A7199" s="25">
        <v>529578348197618</v>
      </c>
      <c r="I7199" s="25">
        <v>260216536936275</v>
      </c>
      <c r="M7199" s="25">
        <v>806135353361909</v>
      </c>
    </row>
    <row r="7200" spans="1:13" x14ac:dyDescent="0.25">
      <c r="A7200" s="25">
        <v>698305443736853</v>
      </c>
      <c r="I7200" s="25">
        <v>389457577569022</v>
      </c>
      <c r="M7200" s="25">
        <v>642132865174437</v>
      </c>
    </row>
    <row r="7201" spans="1:13" x14ac:dyDescent="0.25">
      <c r="A7201" s="25">
        <v>752085491479865</v>
      </c>
      <c r="I7201" s="25">
        <v>892663946598303</v>
      </c>
      <c r="M7201" s="25">
        <v>561194669295821</v>
      </c>
    </row>
    <row r="7202" spans="1:13" x14ac:dyDescent="0.25">
      <c r="A7202" s="25">
        <v>736572457491588</v>
      </c>
      <c r="I7202" s="25">
        <v>944413536421325</v>
      </c>
      <c r="M7202" s="25">
        <v>496558519750270</v>
      </c>
    </row>
    <row r="7203" spans="1:13" x14ac:dyDescent="0.25">
      <c r="A7203" s="25">
        <v>465482916947260</v>
      </c>
      <c r="I7203" s="25">
        <v>735914495121288</v>
      </c>
      <c r="M7203" s="25">
        <v>131597169467853</v>
      </c>
    </row>
    <row r="7204" spans="1:13" x14ac:dyDescent="0.25">
      <c r="A7204" s="25">
        <v>985945194911209</v>
      </c>
      <c r="I7204" s="25">
        <v>346474047975863</v>
      </c>
      <c r="M7204" s="25">
        <v>771953369528032</v>
      </c>
    </row>
    <row r="7205" spans="1:13" x14ac:dyDescent="0.25">
      <c r="A7205" s="25">
        <v>401993546346529</v>
      </c>
      <c r="I7205" s="25">
        <v>841944665310669</v>
      </c>
      <c r="M7205" s="25">
        <v>330403203792097</v>
      </c>
    </row>
    <row r="7206" spans="1:13" x14ac:dyDescent="0.25">
      <c r="A7206" s="25">
        <v>105360318237914</v>
      </c>
      <c r="I7206" s="25">
        <v>597891374299416</v>
      </c>
      <c r="M7206" s="25">
        <v>729997360216662</v>
      </c>
    </row>
    <row r="7207" spans="1:13" x14ac:dyDescent="0.25">
      <c r="A7207" s="25">
        <v>829702563608039</v>
      </c>
      <c r="I7207" s="25">
        <v>623015087176580</v>
      </c>
      <c r="M7207" s="25">
        <v>685686156007535</v>
      </c>
    </row>
    <row r="7208" spans="1:13" x14ac:dyDescent="0.25">
      <c r="A7208" s="25">
        <v>398579437996700</v>
      </c>
      <c r="I7208" s="25">
        <v>220899230779697</v>
      </c>
      <c r="M7208" s="25">
        <v>163332113616775</v>
      </c>
    </row>
    <row r="7209" spans="1:13" x14ac:dyDescent="0.25">
      <c r="A7209" s="25">
        <v>431746200778152</v>
      </c>
      <c r="I7209" s="25">
        <v>545958482394357</v>
      </c>
      <c r="M7209" s="25">
        <v>180492643702878</v>
      </c>
    </row>
    <row r="7210" spans="1:13" x14ac:dyDescent="0.25">
      <c r="A7210" s="25">
        <v>134370509129544</v>
      </c>
      <c r="I7210" s="25">
        <v>743531552948877</v>
      </c>
      <c r="M7210" s="25">
        <v>682031942362277</v>
      </c>
    </row>
    <row r="7211" spans="1:13" x14ac:dyDescent="0.25">
      <c r="A7211" s="25">
        <v>349839467066059</v>
      </c>
      <c r="I7211" s="25">
        <v>716402891383822</v>
      </c>
      <c r="M7211" s="25">
        <v>139814405578073</v>
      </c>
    </row>
    <row r="7212" spans="1:13" x14ac:dyDescent="0.25">
      <c r="A7212" s="25">
        <v>138609864413481</v>
      </c>
      <c r="I7212" s="25">
        <v>436974450141124</v>
      </c>
      <c r="M7212" s="25">
        <v>954553874575534</v>
      </c>
    </row>
    <row r="7213" spans="1:13" x14ac:dyDescent="0.25">
      <c r="A7213" s="25">
        <v>714893392196896</v>
      </c>
      <c r="I7213" s="25">
        <v>186484299471591</v>
      </c>
      <c r="M7213" s="25">
        <v>129117480520501</v>
      </c>
    </row>
    <row r="7214" spans="1:13" x14ac:dyDescent="0.25">
      <c r="A7214" s="25">
        <v>507261957951317</v>
      </c>
      <c r="I7214" s="25">
        <v>732134060853065</v>
      </c>
      <c r="M7214" s="25">
        <v>308540958109762</v>
      </c>
    </row>
    <row r="7215" spans="1:13" x14ac:dyDescent="0.25">
      <c r="A7215" s="25">
        <v>736924856610809</v>
      </c>
      <c r="I7215" s="25">
        <v>934718435465165</v>
      </c>
      <c r="M7215" s="25">
        <v>154994290135127</v>
      </c>
    </row>
    <row r="7216" spans="1:13" x14ac:dyDescent="0.25">
      <c r="A7216" s="25">
        <v>209236848349855</v>
      </c>
      <c r="I7216" s="25">
        <v>536243958831643</v>
      </c>
      <c r="M7216" s="25">
        <v>724486105648392</v>
      </c>
    </row>
    <row r="7217" spans="1:13" x14ac:dyDescent="0.25">
      <c r="A7217" s="25">
        <v>861580536140249</v>
      </c>
      <c r="I7217" s="25">
        <v>525822541018472</v>
      </c>
      <c r="M7217" s="25">
        <v>753475760938557</v>
      </c>
    </row>
    <row r="7218" spans="1:13" x14ac:dyDescent="0.25">
      <c r="A7218" s="25">
        <v>431376763133920</v>
      </c>
      <c r="I7218" s="25">
        <v>511164243695963</v>
      </c>
      <c r="M7218" s="25">
        <v>573787184880650</v>
      </c>
    </row>
    <row r="7219" spans="1:13" x14ac:dyDescent="0.25">
      <c r="A7219" s="25">
        <v>235770265940490</v>
      </c>
      <c r="I7219" s="25">
        <v>909855101016705</v>
      </c>
      <c r="M7219" s="25">
        <v>911443720749238</v>
      </c>
    </row>
    <row r="7220" spans="1:13" x14ac:dyDescent="0.25">
      <c r="A7220" s="25">
        <v>234206702006573</v>
      </c>
      <c r="I7220" s="25">
        <v>641262021880389</v>
      </c>
      <c r="M7220" s="25">
        <v>839220357363093</v>
      </c>
    </row>
    <row r="7221" spans="1:13" x14ac:dyDescent="0.25">
      <c r="A7221" s="25">
        <v>569568847124397</v>
      </c>
      <c r="I7221" s="25">
        <v>296628328636850</v>
      </c>
      <c r="M7221" s="25">
        <v>759998187345694</v>
      </c>
    </row>
    <row r="7222" spans="1:13" x14ac:dyDescent="0.25">
      <c r="A7222" s="25">
        <v>574586295541439</v>
      </c>
      <c r="I7222" s="25">
        <v>618961187328786</v>
      </c>
      <c r="M7222" s="25">
        <v>698667090649152</v>
      </c>
    </row>
    <row r="7223" spans="1:13" x14ac:dyDescent="0.25">
      <c r="A7223" s="25">
        <v>514019644596287</v>
      </c>
      <c r="I7223" s="25">
        <v>719492281282809</v>
      </c>
      <c r="M7223" s="25">
        <v>811922378068303</v>
      </c>
    </row>
    <row r="7224" spans="1:13" x14ac:dyDescent="0.25">
      <c r="A7224" s="25">
        <v>597320250940904</v>
      </c>
      <c r="I7224" s="25">
        <v>452351129177289</v>
      </c>
      <c r="M7224" s="25">
        <v>796246423488705</v>
      </c>
    </row>
    <row r="7225" spans="1:13" x14ac:dyDescent="0.25">
      <c r="A7225" s="25">
        <v>961185274904602</v>
      </c>
      <c r="I7225" s="25">
        <v>442012477539162</v>
      </c>
      <c r="M7225" s="25">
        <v>363806002048975</v>
      </c>
    </row>
    <row r="7226" spans="1:13" x14ac:dyDescent="0.25">
      <c r="A7226" s="25">
        <v>550824049916006</v>
      </c>
      <c r="I7226" s="25">
        <v>415479946743212</v>
      </c>
      <c r="M7226" s="25">
        <v>193207160467435</v>
      </c>
    </row>
    <row r="7227" spans="1:13" x14ac:dyDescent="0.25">
      <c r="A7227" s="25">
        <v>576667122245349</v>
      </c>
      <c r="I7227" s="25">
        <v>549849854532549</v>
      </c>
      <c r="M7227" s="25">
        <v>168698121928191</v>
      </c>
    </row>
    <row r="7228" spans="1:13" x14ac:dyDescent="0.25">
      <c r="A7228" s="25">
        <v>424831542170032</v>
      </c>
      <c r="I7228" s="25">
        <v>963826848239261</v>
      </c>
      <c r="M7228" s="25">
        <v>341909268497340</v>
      </c>
    </row>
    <row r="7229" spans="1:13" x14ac:dyDescent="0.25">
      <c r="A7229" s="25">
        <v>858146849667877</v>
      </c>
      <c r="I7229" s="25">
        <v>264402329176951</v>
      </c>
      <c r="M7229" s="25">
        <v>116168886881809</v>
      </c>
    </row>
    <row r="7230" spans="1:13" x14ac:dyDescent="0.25">
      <c r="A7230" s="25">
        <v>344578225236400</v>
      </c>
      <c r="I7230" s="25">
        <v>830594675926549</v>
      </c>
      <c r="M7230" s="25">
        <v>316193946609236</v>
      </c>
    </row>
    <row r="7231" spans="1:13" x14ac:dyDescent="0.25">
      <c r="A7231" s="25">
        <v>735561104423993</v>
      </c>
      <c r="I7231" s="25">
        <v>126393632911864</v>
      </c>
      <c r="M7231" s="25">
        <v>663159284436200</v>
      </c>
    </row>
    <row r="7232" spans="1:13" x14ac:dyDescent="0.25">
      <c r="A7232" s="25">
        <v>573174534493085</v>
      </c>
      <c r="I7232" s="25">
        <v>825799447697448</v>
      </c>
      <c r="M7232" s="25">
        <v>428434334898131</v>
      </c>
    </row>
    <row r="7233" spans="1:13" x14ac:dyDescent="0.25">
      <c r="A7233" s="25">
        <v>143533803500913</v>
      </c>
      <c r="I7233" s="25">
        <v>648307101268845</v>
      </c>
      <c r="M7233" s="25">
        <v>504821546012680</v>
      </c>
    </row>
    <row r="7234" spans="1:13" x14ac:dyDescent="0.25">
      <c r="A7234" s="25">
        <v>674890670551085</v>
      </c>
      <c r="I7234" s="25">
        <v>304647750864828</v>
      </c>
      <c r="M7234" s="25">
        <v>186089857761850</v>
      </c>
    </row>
    <row r="7235" spans="1:13" x14ac:dyDescent="0.25">
      <c r="A7235" s="25">
        <v>178992380364659</v>
      </c>
      <c r="I7235" s="25">
        <v>875106971876857</v>
      </c>
      <c r="M7235" s="25">
        <v>612359151904159</v>
      </c>
    </row>
    <row r="7236" spans="1:13" x14ac:dyDescent="0.25">
      <c r="A7236" s="25">
        <v>385952224271133</v>
      </c>
      <c r="I7236" s="25">
        <v>731556503720163</v>
      </c>
      <c r="M7236" s="25">
        <v>383722486245820</v>
      </c>
    </row>
    <row r="7237" spans="1:13" x14ac:dyDescent="0.25">
      <c r="A7237" s="25">
        <v>743401986742075</v>
      </c>
      <c r="I7237" s="25">
        <v>920315473179382</v>
      </c>
      <c r="M7237" s="25">
        <v>925555088316826</v>
      </c>
    </row>
    <row r="7238" spans="1:13" x14ac:dyDescent="0.25">
      <c r="A7238" s="25">
        <v>767043597190246</v>
      </c>
      <c r="I7238" s="25">
        <v>668585559747891</v>
      </c>
      <c r="M7238" s="25">
        <v>282468720280836</v>
      </c>
    </row>
    <row r="7239" spans="1:13" x14ac:dyDescent="0.25">
      <c r="A7239" s="25">
        <v>978312231899772</v>
      </c>
      <c r="I7239" s="25">
        <v>362942352113590</v>
      </c>
      <c r="M7239" s="25">
        <v>699194039918068</v>
      </c>
    </row>
    <row r="7240" spans="1:13" x14ac:dyDescent="0.25">
      <c r="A7240" s="25">
        <v>822368130771227</v>
      </c>
      <c r="I7240" s="25">
        <v>462493043747502</v>
      </c>
      <c r="M7240" s="25">
        <v>238942861643065</v>
      </c>
    </row>
    <row r="7241" spans="1:13" x14ac:dyDescent="0.25">
      <c r="A7241" s="25">
        <v>400868215756401</v>
      </c>
      <c r="I7241" s="25">
        <v>554396933714535</v>
      </c>
      <c r="M7241" s="25">
        <v>511779925020974</v>
      </c>
    </row>
    <row r="7242" spans="1:13" x14ac:dyDescent="0.25">
      <c r="A7242" s="25">
        <v>622693012736070</v>
      </c>
      <c r="I7242" s="25">
        <v>888537019176551</v>
      </c>
      <c r="M7242" s="25">
        <v>536763228916080</v>
      </c>
    </row>
    <row r="7243" spans="1:13" x14ac:dyDescent="0.25">
      <c r="A7243" s="25">
        <v>455347732582724</v>
      </c>
      <c r="I7243" s="25">
        <v>178573676270566</v>
      </c>
      <c r="M7243" s="25">
        <v>435668854997291</v>
      </c>
    </row>
    <row r="7244" spans="1:13" x14ac:dyDescent="0.25">
      <c r="A7244" s="25">
        <v>809889749243972</v>
      </c>
      <c r="I7244" s="25">
        <v>459634819549837</v>
      </c>
      <c r="M7244" s="25">
        <v>698333119952818</v>
      </c>
    </row>
    <row r="7245" spans="1:13" x14ac:dyDescent="0.25">
      <c r="A7245" s="25">
        <v>865013495821856</v>
      </c>
      <c r="I7245" s="25">
        <v>263889954814883</v>
      </c>
      <c r="M7245" s="25">
        <v>868887280826671</v>
      </c>
    </row>
    <row r="7246" spans="1:13" x14ac:dyDescent="0.25">
      <c r="A7246" s="25">
        <v>606448728999571</v>
      </c>
      <c r="I7246" s="25">
        <v>653522446720951</v>
      </c>
      <c r="M7246" s="25">
        <v>626284410118548</v>
      </c>
    </row>
    <row r="7247" spans="1:13" x14ac:dyDescent="0.25">
      <c r="A7247" s="25">
        <v>371127713078518</v>
      </c>
      <c r="I7247" s="25">
        <v>148027965748628</v>
      </c>
      <c r="M7247" s="25">
        <v>308879150876843</v>
      </c>
    </row>
    <row r="7248" spans="1:13" x14ac:dyDescent="0.25">
      <c r="A7248" s="25">
        <v>743818463183788</v>
      </c>
      <c r="I7248" s="25">
        <v>767027807995025</v>
      </c>
      <c r="M7248" s="25">
        <v>236074323150904</v>
      </c>
    </row>
    <row r="7249" spans="1:13" x14ac:dyDescent="0.25">
      <c r="A7249" s="25">
        <v>519375617432097</v>
      </c>
      <c r="I7249" s="25">
        <v>466799652495917</v>
      </c>
      <c r="M7249" s="25">
        <v>573379692062819</v>
      </c>
    </row>
    <row r="7250" spans="1:13" x14ac:dyDescent="0.25">
      <c r="A7250" s="25">
        <v>313607407137871</v>
      </c>
      <c r="I7250" s="25">
        <v>595242861835990</v>
      </c>
      <c r="M7250" s="25">
        <v>161691904839474</v>
      </c>
    </row>
    <row r="7251" spans="1:13" x14ac:dyDescent="0.25">
      <c r="A7251" s="25">
        <v>452329561141288</v>
      </c>
      <c r="I7251" s="25">
        <v>403207400562671</v>
      </c>
      <c r="M7251" s="25">
        <v>104356842810987</v>
      </c>
    </row>
    <row r="7252" spans="1:13" x14ac:dyDescent="0.25">
      <c r="A7252" s="25">
        <v>839281878833704</v>
      </c>
      <c r="I7252" s="25">
        <v>415635001656353</v>
      </c>
      <c r="M7252" s="25">
        <v>794888487905407</v>
      </c>
    </row>
    <row r="7253" spans="1:13" x14ac:dyDescent="0.25">
      <c r="A7253" s="25">
        <v>146019292301376</v>
      </c>
      <c r="I7253" s="25">
        <v>806129344789778</v>
      </c>
      <c r="M7253" s="25">
        <v>706900092844106</v>
      </c>
    </row>
    <row r="7254" spans="1:13" x14ac:dyDescent="0.25">
      <c r="A7254" s="25">
        <v>808770683429911</v>
      </c>
      <c r="I7254" s="25">
        <v>115698213713987</v>
      </c>
      <c r="M7254" s="25">
        <v>988777674150257</v>
      </c>
    </row>
    <row r="7255" spans="1:13" x14ac:dyDescent="0.25">
      <c r="A7255" s="25">
        <v>317486223877300</v>
      </c>
      <c r="I7255" s="25">
        <v>897444115287008</v>
      </c>
      <c r="M7255" s="25">
        <v>459215268760844</v>
      </c>
    </row>
    <row r="7256" spans="1:13" x14ac:dyDescent="0.25">
      <c r="A7256" s="25">
        <v>755494874789962</v>
      </c>
      <c r="I7256" s="25">
        <v>747189409097792</v>
      </c>
      <c r="M7256" s="25">
        <v>979175208078343</v>
      </c>
    </row>
    <row r="7257" spans="1:13" x14ac:dyDescent="0.25">
      <c r="A7257" s="25">
        <v>361874174761690</v>
      </c>
      <c r="I7257" s="25">
        <v>836565249715818</v>
      </c>
      <c r="M7257" s="25">
        <v>810076011499442</v>
      </c>
    </row>
    <row r="7258" spans="1:13" x14ac:dyDescent="0.25">
      <c r="A7258" s="25">
        <v>224709830492664</v>
      </c>
      <c r="I7258" s="25">
        <v>841954313513751</v>
      </c>
      <c r="M7258" s="25">
        <v>886128700350951</v>
      </c>
    </row>
    <row r="7259" spans="1:13" x14ac:dyDescent="0.25">
      <c r="A7259" s="25">
        <v>488901930390968</v>
      </c>
      <c r="I7259" s="25">
        <v>717022236516914</v>
      </c>
      <c r="M7259" s="25">
        <v>178209083695171</v>
      </c>
    </row>
    <row r="7260" spans="1:13" x14ac:dyDescent="0.25">
      <c r="A7260" s="25">
        <v>643128710331488</v>
      </c>
      <c r="I7260" s="25">
        <v>209018811263585</v>
      </c>
      <c r="M7260" s="25">
        <v>474734234741506</v>
      </c>
    </row>
    <row r="7261" spans="1:13" x14ac:dyDescent="0.25">
      <c r="A7261" s="25">
        <v>165392425945539</v>
      </c>
      <c r="I7261" s="25">
        <v>619435444813696</v>
      </c>
      <c r="M7261" s="25">
        <v>158987843777073</v>
      </c>
    </row>
    <row r="7262" spans="1:13" x14ac:dyDescent="0.25">
      <c r="A7262" s="25">
        <v>901511963033859</v>
      </c>
      <c r="I7262" s="25">
        <v>452595941125722</v>
      </c>
      <c r="M7262" s="25">
        <v>854507663845976</v>
      </c>
    </row>
    <row r="7263" spans="1:13" x14ac:dyDescent="0.25">
      <c r="A7263" s="25">
        <v>812337244663304</v>
      </c>
      <c r="I7263" s="25">
        <v>749054458038056</v>
      </c>
      <c r="M7263" s="25">
        <v>627527360735446</v>
      </c>
    </row>
    <row r="7264" spans="1:13" x14ac:dyDescent="0.25">
      <c r="A7264" s="25">
        <v>119252265044201</v>
      </c>
      <c r="I7264" s="25">
        <v>949022989323653</v>
      </c>
      <c r="M7264" s="25">
        <v>307639018385814</v>
      </c>
    </row>
    <row r="7265" spans="1:13" x14ac:dyDescent="0.25">
      <c r="A7265" s="25">
        <v>426911994649609</v>
      </c>
      <c r="I7265" s="25">
        <v>849383441981448</v>
      </c>
      <c r="M7265" s="25">
        <v>335082809408450</v>
      </c>
    </row>
    <row r="7266" spans="1:13" x14ac:dyDescent="0.25">
      <c r="A7266" s="25">
        <v>382422903926645</v>
      </c>
      <c r="I7266" s="25">
        <v>532687218714634</v>
      </c>
      <c r="M7266" s="25">
        <v>759510125098995</v>
      </c>
    </row>
    <row r="7267" spans="1:13" x14ac:dyDescent="0.25">
      <c r="A7267" s="25">
        <v>122332846905453</v>
      </c>
      <c r="I7267" s="25">
        <v>778542124738343</v>
      </c>
      <c r="M7267" s="25">
        <v>324895067071709</v>
      </c>
    </row>
    <row r="7268" spans="1:13" x14ac:dyDescent="0.25">
      <c r="A7268" s="25">
        <v>105690539521714</v>
      </c>
      <c r="I7268" s="25">
        <v>319117773586718</v>
      </c>
      <c r="M7268" s="25">
        <v>708199583890790</v>
      </c>
    </row>
    <row r="7269" spans="1:13" x14ac:dyDescent="0.25">
      <c r="A7269" s="25">
        <v>551057594366260</v>
      </c>
      <c r="I7269" s="25">
        <v>204743556220610</v>
      </c>
      <c r="M7269" s="25">
        <v>123372511737372</v>
      </c>
    </row>
    <row r="7270" spans="1:13" x14ac:dyDescent="0.25">
      <c r="A7270" s="25">
        <v>153381039666923</v>
      </c>
      <c r="I7270" s="25">
        <v>472489021720779</v>
      </c>
      <c r="M7270" s="25">
        <v>970053820824300</v>
      </c>
    </row>
    <row r="7271" spans="1:13" x14ac:dyDescent="0.25">
      <c r="A7271" s="25">
        <v>514013651923080</v>
      </c>
      <c r="I7271" s="25">
        <v>140089189886396</v>
      </c>
      <c r="M7271" s="25">
        <v>850538598809728</v>
      </c>
    </row>
    <row r="7272" spans="1:13" x14ac:dyDescent="0.25">
      <c r="A7272" s="25">
        <v>579263570789346</v>
      </c>
      <c r="I7272" s="25">
        <v>257156506874662</v>
      </c>
      <c r="M7272" s="25">
        <v>701244429349950</v>
      </c>
    </row>
    <row r="7273" spans="1:13" x14ac:dyDescent="0.25">
      <c r="A7273" s="25">
        <v>523903515701590</v>
      </c>
      <c r="I7273" s="25">
        <v>613962881583849</v>
      </c>
      <c r="M7273" s="25">
        <v>898148414610969</v>
      </c>
    </row>
    <row r="7274" spans="1:13" x14ac:dyDescent="0.25">
      <c r="A7274" s="25">
        <v>353166082784220</v>
      </c>
      <c r="I7274" s="25">
        <v>372114003723312</v>
      </c>
      <c r="M7274" s="25">
        <v>549447691763424</v>
      </c>
    </row>
    <row r="7275" spans="1:13" x14ac:dyDescent="0.25">
      <c r="A7275" s="25">
        <v>248746795348113</v>
      </c>
      <c r="I7275" s="25">
        <v>263638273090730</v>
      </c>
      <c r="M7275" s="25">
        <v>885183038083550</v>
      </c>
    </row>
    <row r="7276" spans="1:13" x14ac:dyDescent="0.25">
      <c r="A7276" s="25">
        <v>379188005729176</v>
      </c>
      <c r="I7276" s="25">
        <v>567594922473848</v>
      </c>
      <c r="M7276" s="25">
        <v>937032030870783</v>
      </c>
    </row>
    <row r="7277" spans="1:13" x14ac:dyDescent="0.25">
      <c r="A7277" s="25">
        <v>954919364819560</v>
      </c>
      <c r="I7277" s="25">
        <v>270388646810518</v>
      </c>
      <c r="M7277" s="25">
        <v>686695852581579</v>
      </c>
    </row>
    <row r="7278" spans="1:13" x14ac:dyDescent="0.25">
      <c r="A7278" s="25">
        <v>530603328141369</v>
      </c>
      <c r="I7278" s="25">
        <v>825718281427216</v>
      </c>
      <c r="M7278" s="25">
        <v>786983152952669</v>
      </c>
    </row>
    <row r="7279" spans="1:13" x14ac:dyDescent="0.25">
      <c r="A7279" s="25">
        <v>436327186151245</v>
      </c>
      <c r="I7279" s="25">
        <v>566029924732083</v>
      </c>
      <c r="M7279" s="25">
        <v>347700346132446</v>
      </c>
    </row>
    <row r="7280" spans="1:13" x14ac:dyDescent="0.25">
      <c r="A7280" s="25">
        <v>433686406198160</v>
      </c>
      <c r="I7280" s="25">
        <v>676847036223357</v>
      </c>
      <c r="M7280" s="25">
        <v>143703220266884</v>
      </c>
    </row>
    <row r="7281" spans="1:13" x14ac:dyDescent="0.25">
      <c r="A7281" s="25">
        <v>663651223322160</v>
      </c>
      <c r="I7281" s="25">
        <v>184655569640793</v>
      </c>
      <c r="M7281" s="25">
        <v>487038911712231</v>
      </c>
    </row>
    <row r="7282" spans="1:13" x14ac:dyDescent="0.25">
      <c r="A7282" s="25">
        <v>365620824991304</v>
      </c>
      <c r="I7282" s="25">
        <v>720779501146727</v>
      </c>
      <c r="M7282" s="25">
        <v>513188609953180</v>
      </c>
    </row>
    <row r="7283" spans="1:13" x14ac:dyDescent="0.25">
      <c r="A7283" s="25">
        <v>446803021019536</v>
      </c>
      <c r="I7283" s="25">
        <v>464717325470412</v>
      </c>
      <c r="M7283" s="25">
        <v>549483887923568</v>
      </c>
    </row>
    <row r="7284" spans="1:13" x14ac:dyDescent="0.25">
      <c r="A7284" s="25">
        <v>192401469809123</v>
      </c>
      <c r="I7284" s="25">
        <v>403228373565619</v>
      </c>
      <c r="M7284" s="25">
        <v>826523929815066</v>
      </c>
    </row>
    <row r="7285" spans="1:13" x14ac:dyDescent="0.25">
      <c r="A7285" s="25">
        <v>219432875375574</v>
      </c>
      <c r="I7285" s="25">
        <v>792574653373683</v>
      </c>
      <c r="M7285" s="25">
        <v>213842174078341</v>
      </c>
    </row>
    <row r="7286" spans="1:13" x14ac:dyDescent="0.25">
      <c r="A7286" s="25">
        <v>526232901158464</v>
      </c>
      <c r="I7286" s="25">
        <v>400376141355202</v>
      </c>
      <c r="M7286" s="25">
        <v>658040235144278</v>
      </c>
    </row>
    <row r="7287" spans="1:13" x14ac:dyDescent="0.25">
      <c r="A7287" s="25">
        <v>753236687397961</v>
      </c>
      <c r="I7287" s="25">
        <v>203619152390791</v>
      </c>
      <c r="M7287" s="25">
        <v>591519910071655</v>
      </c>
    </row>
    <row r="7288" spans="1:13" x14ac:dyDescent="0.25">
      <c r="A7288" s="25">
        <v>924550476332326</v>
      </c>
      <c r="I7288" s="25">
        <v>410242901798917</v>
      </c>
      <c r="M7288" s="25">
        <v>304973398568966</v>
      </c>
    </row>
    <row r="7289" spans="1:13" x14ac:dyDescent="0.25">
      <c r="A7289" s="25">
        <v>921830121388058</v>
      </c>
      <c r="I7289" s="25">
        <v>888009523649832</v>
      </c>
      <c r="M7289" s="25">
        <v>688022485284537</v>
      </c>
    </row>
    <row r="7290" spans="1:13" x14ac:dyDescent="0.25">
      <c r="A7290" s="25">
        <v>590135996353964</v>
      </c>
      <c r="I7290" s="25">
        <v>905874327547263</v>
      </c>
      <c r="M7290" s="25">
        <v>157757469795158</v>
      </c>
    </row>
    <row r="7291" spans="1:13" x14ac:dyDescent="0.25">
      <c r="A7291" s="25">
        <v>873594452603097</v>
      </c>
      <c r="I7291" s="25">
        <v>326056586111005</v>
      </c>
      <c r="M7291" s="25">
        <v>296707774134934</v>
      </c>
    </row>
    <row r="7292" spans="1:13" x14ac:dyDescent="0.25">
      <c r="A7292" s="25">
        <v>104603304362051</v>
      </c>
      <c r="I7292" s="25">
        <v>647473298963435</v>
      </c>
      <c r="M7292" s="25">
        <v>367380961159347</v>
      </c>
    </row>
    <row r="7293" spans="1:13" x14ac:dyDescent="0.25">
      <c r="A7293" s="25">
        <v>740458974858717</v>
      </c>
      <c r="I7293" s="25">
        <v>288095896455734</v>
      </c>
      <c r="M7293" s="25">
        <v>337782361601298</v>
      </c>
    </row>
    <row r="7294" spans="1:13" x14ac:dyDescent="0.25">
      <c r="A7294" s="25">
        <v>384869292011218</v>
      </c>
      <c r="I7294" s="25">
        <v>787033097711563</v>
      </c>
      <c r="M7294" s="25">
        <v>491873264568310</v>
      </c>
    </row>
    <row r="7295" spans="1:13" x14ac:dyDescent="0.25">
      <c r="A7295" s="25">
        <v>779615085421402</v>
      </c>
      <c r="I7295" s="25">
        <v>198266420251413</v>
      </c>
      <c r="M7295" s="25">
        <v>998897754454883</v>
      </c>
    </row>
    <row r="7296" spans="1:13" x14ac:dyDescent="0.25">
      <c r="A7296" s="25">
        <v>288751406989381</v>
      </c>
      <c r="I7296" s="25">
        <v>284137011942064</v>
      </c>
      <c r="M7296" s="25">
        <v>716314674074137</v>
      </c>
    </row>
    <row r="7297" spans="1:13" x14ac:dyDescent="0.25">
      <c r="A7297" s="25">
        <v>669877478683669</v>
      </c>
      <c r="I7297" s="25">
        <v>270623497410040</v>
      </c>
      <c r="M7297" s="25">
        <v>382664360451732</v>
      </c>
    </row>
    <row r="7298" spans="1:13" x14ac:dyDescent="0.25">
      <c r="A7298" s="25">
        <v>358161067564284</v>
      </c>
      <c r="I7298" s="25">
        <v>752709309111088</v>
      </c>
      <c r="M7298" s="25">
        <v>948392957724171</v>
      </c>
    </row>
    <row r="7299" spans="1:13" x14ac:dyDescent="0.25">
      <c r="A7299" s="25">
        <v>768017366513466</v>
      </c>
      <c r="I7299" s="25">
        <v>805218506361501</v>
      </c>
      <c r="M7299" s="25">
        <v>468954865525452</v>
      </c>
    </row>
    <row r="7300" spans="1:13" x14ac:dyDescent="0.25">
      <c r="A7300" s="25">
        <v>612426779098632</v>
      </c>
      <c r="I7300" s="25">
        <v>997612996842893</v>
      </c>
      <c r="M7300" s="25">
        <v>430494316897893</v>
      </c>
    </row>
    <row r="7301" spans="1:13" x14ac:dyDescent="0.25">
      <c r="A7301" s="25">
        <v>737120242571319</v>
      </c>
      <c r="I7301" s="25">
        <v>195089693383036</v>
      </c>
      <c r="M7301" s="25">
        <v>793974840157273</v>
      </c>
    </row>
    <row r="7302" spans="1:13" x14ac:dyDescent="0.25">
      <c r="A7302" s="25">
        <v>969750111745691</v>
      </c>
      <c r="I7302" s="25">
        <v>255485300319623</v>
      </c>
      <c r="M7302" s="25">
        <v>359439622885458</v>
      </c>
    </row>
    <row r="7303" spans="1:13" x14ac:dyDescent="0.25">
      <c r="A7303" s="25">
        <v>587616016445427</v>
      </c>
      <c r="I7303" s="25">
        <v>867754281147746</v>
      </c>
      <c r="M7303" s="25">
        <v>534821681978738</v>
      </c>
    </row>
    <row r="7304" spans="1:13" x14ac:dyDescent="0.25">
      <c r="A7304" s="25">
        <v>211308107280819</v>
      </c>
      <c r="I7304" s="25">
        <v>486697459033531</v>
      </c>
      <c r="M7304" s="25">
        <v>358417447986674</v>
      </c>
    </row>
    <row r="7305" spans="1:13" x14ac:dyDescent="0.25">
      <c r="A7305" s="25">
        <v>560814785086146</v>
      </c>
      <c r="I7305" s="25">
        <v>642487460447528</v>
      </c>
      <c r="M7305" s="25">
        <v>897309726638776</v>
      </c>
    </row>
    <row r="7306" spans="1:13" x14ac:dyDescent="0.25">
      <c r="A7306" s="25">
        <v>447232753788456</v>
      </c>
      <c r="I7306" s="25">
        <v>952302485213188</v>
      </c>
      <c r="M7306" s="25">
        <v>163063019160614</v>
      </c>
    </row>
    <row r="7307" spans="1:13" x14ac:dyDescent="0.25">
      <c r="A7307" s="25">
        <v>994687267376166</v>
      </c>
      <c r="I7307" s="25">
        <v>724283620213871</v>
      </c>
      <c r="M7307" s="25">
        <v>205639961898291</v>
      </c>
    </row>
    <row r="7308" spans="1:13" x14ac:dyDescent="0.25">
      <c r="A7308" s="25">
        <v>558351862976148</v>
      </c>
      <c r="I7308" s="25">
        <v>412578250455612</v>
      </c>
      <c r="M7308" s="25">
        <v>456721971045371</v>
      </c>
    </row>
    <row r="7309" spans="1:13" x14ac:dyDescent="0.25">
      <c r="A7309" s="25">
        <v>447958081020769</v>
      </c>
      <c r="I7309" s="25">
        <v>925105759664686</v>
      </c>
      <c r="M7309" s="25">
        <v>980643839525805</v>
      </c>
    </row>
    <row r="7310" spans="1:13" x14ac:dyDescent="0.25">
      <c r="A7310" s="25">
        <v>916992106160805</v>
      </c>
      <c r="I7310" s="25">
        <v>221745287262828</v>
      </c>
      <c r="M7310" s="25">
        <v>916569567049392</v>
      </c>
    </row>
    <row r="7311" spans="1:13" x14ac:dyDescent="0.25">
      <c r="A7311" s="25">
        <v>517912993235972</v>
      </c>
      <c r="I7311" s="25">
        <v>200679623085879</v>
      </c>
      <c r="M7311" s="25">
        <v>294892357224234</v>
      </c>
    </row>
    <row r="7312" spans="1:13" x14ac:dyDescent="0.25">
      <c r="A7312" s="25">
        <v>429461574013192</v>
      </c>
      <c r="I7312" s="25">
        <v>944937271999493</v>
      </c>
      <c r="M7312" s="25">
        <v>391109462530943</v>
      </c>
    </row>
    <row r="7313" spans="1:13" x14ac:dyDescent="0.25">
      <c r="A7313" s="25">
        <v>558319969116003</v>
      </c>
      <c r="I7313" s="25">
        <v>876014246419986</v>
      </c>
      <c r="M7313" s="25">
        <v>822833619524662</v>
      </c>
    </row>
    <row r="7314" spans="1:13" x14ac:dyDescent="0.25">
      <c r="A7314" s="25">
        <v>889978648223706</v>
      </c>
      <c r="I7314" s="25">
        <v>421657799593007</v>
      </c>
      <c r="M7314" s="25">
        <v>929319249266977</v>
      </c>
    </row>
    <row r="7315" spans="1:13" x14ac:dyDescent="0.25">
      <c r="A7315" s="25">
        <v>624910542871332</v>
      </c>
      <c r="I7315" s="25">
        <v>902341748784558</v>
      </c>
      <c r="M7315" s="25">
        <v>528291800371162</v>
      </c>
    </row>
    <row r="7316" spans="1:13" x14ac:dyDescent="0.25">
      <c r="A7316" s="25">
        <v>221467896600610</v>
      </c>
      <c r="I7316" s="25">
        <v>312476202527849</v>
      </c>
      <c r="M7316" s="25">
        <v>847571774707898</v>
      </c>
    </row>
    <row r="7317" spans="1:13" x14ac:dyDescent="0.25">
      <c r="A7317" s="25">
        <v>264671498466549</v>
      </c>
      <c r="I7317" s="25">
        <v>800013394161239</v>
      </c>
      <c r="M7317" s="25">
        <v>657195672794989</v>
      </c>
    </row>
    <row r="7318" spans="1:13" x14ac:dyDescent="0.25">
      <c r="A7318" s="25">
        <v>660417246467124</v>
      </c>
      <c r="I7318" s="25">
        <v>270374218447270</v>
      </c>
      <c r="M7318" s="25">
        <v>409818657215121</v>
      </c>
    </row>
    <row r="7319" spans="1:13" x14ac:dyDescent="0.25">
      <c r="A7319" s="25">
        <v>229697149131382</v>
      </c>
      <c r="I7319" s="25">
        <v>624552751859375</v>
      </c>
      <c r="M7319" s="25">
        <v>118787952747196</v>
      </c>
    </row>
    <row r="7320" spans="1:13" x14ac:dyDescent="0.25">
      <c r="A7320" s="25">
        <v>677896820076490</v>
      </c>
      <c r="I7320" s="25">
        <v>844802265518482</v>
      </c>
      <c r="M7320" s="25">
        <v>987455137351853</v>
      </c>
    </row>
    <row r="7321" spans="1:13" x14ac:dyDescent="0.25">
      <c r="A7321" s="25">
        <v>205534948477055</v>
      </c>
      <c r="I7321" s="25">
        <v>202873340393747</v>
      </c>
      <c r="M7321" s="25">
        <v>369322582003833</v>
      </c>
    </row>
    <row r="7322" spans="1:13" x14ac:dyDescent="0.25">
      <c r="A7322" s="25">
        <v>953006076477085</v>
      </c>
      <c r="I7322" s="25">
        <v>580423205530079</v>
      </c>
      <c r="M7322" s="25">
        <v>999104361344981</v>
      </c>
    </row>
    <row r="7323" spans="1:13" x14ac:dyDescent="0.25">
      <c r="A7323" s="25">
        <v>332296353314189</v>
      </c>
      <c r="I7323" s="25">
        <v>821955549968831</v>
      </c>
      <c r="M7323" s="25">
        <v>473587276780684</v>
      </c>
    </row>
    <row r="7324" spans="1:13" x14ac:dyDescent="0.25">
      <c r="A7324" s="25">
        <v>386764852908859</v>
      </c>
      <c r="I7324" s="25">
        <v>879484738060157</v>
      </c>
      <c r="M7324" s="25">
        <v>841137078125683</v>
      </c>
    </row>
    <row r="7325" spans="1:13" x14ac:dyDescent="0.25">
      <c r="A7325" s="25">
        <v>346385731680382</v>
      </c>
      <c r="I7325" s="25">
        <v>938032965784484</v>
      </c>
      <c r="M7325" s="25">
        <v>962852330374477</v>
      </c>
    </row>
    <row r="7326" spans="1:13" x14ac:dyDescent="0.25">
      <c r="A7326" s="25">
        <v>374904352399993</v>
      </c>
      <c r="I7326" s="25">
        <v>983406414288070</v>
      </c>
      <c r="M7326" s="25">
        <v>987465971911154</v>
      </c>
    </row>
    <row r="7327" spans="1:13" x14ac:dyDescent="0.25">
      <c r="A7327" s="25">
        <v>186679603283908</v>
      </c>
      <c r="I7327" s="25">
        <v>761808300380463</v>
      </c>
      <c r="M7327" s="25">
        <v>221857479656677</v>
      </c>
    </row>
    <row r="7328" spans="1:13" x14ac:dyDescent="0.25">
      <c r="A7328" s="25">
        <v>702180168603712</v>
      </c>
      <c r="I7328" s="25">
        <v>566885197345676</v>
      </c>
      <c r="M7328" s="25">
        <v>702235376266071</v>
      </c>
    </row>
    <row r="7329" spans="1:13" x14ac:dyDescent="0.25">
      <c r="A7329" s="25">
        <v>559567243780714</v>
      </c>
      <c r="I7329" s="25">
        <v>691909701810757</v>
      </c>
      <c r="M7329" s="25">
        <v>144062534899977</v>
      </c>
    </row>
    <row r="7330" spans="1:13" x14ac:dyDescent="0.25">
      <c r="A7330" s="25">
        <v>642217740022698</v>
      </c>
      <c r="I7330" s="25">
        <v>916199220863087</v>
      </c>
      <c r="M7330" s="25">
        <v>394245100583190</v>
      </c>
    </row>
    <row r="7331" spans="1:13" x14ac:dyDescent="0.25">
      <c r="A7331" s="25">
        <v>456192456095183</v>
      </c>
      <c r="I7331" s="25">
        <v>312699291776730</v>
      </c>
      <c r="M7331" s="25">
        <v>325920512017579</v>
      </c>
    </row>
    <row r="7332" spans="1:13" x14ac:dyDescent="0.25">
      <c r="A7332" s="25">
        <v>689372195720957</v>
      </c>
      <c r="I7332" s="25">
        <v>103151638778135</v>
      </c>
      <c r="M7332" s="25">
        <v>910327347649769</v>
      </c>
    </row>
    <row r="7333" spans="1:13" x14ac:dyDescent="0.25">
      <c r="A7333" s="25">
        <v>903945093967511</v>
      </c>
      <c r="I7333" s="25">
        <v>923949273975902</v>
      </c>
      <c r="M7333" s="25">
        <v>794151264986421</v>
      </c>
    </row>
    <row r="7334" spans="1:13" x14ac:dyDescent="0.25">
      <c r="A7334" s="25">
        <v>164805377491446</v>
      </c>
      <c r="I7334" s="25">
        <v>114915851520497</v>
      </c>
      <c r="M7334" s="25">
        <v>672298047865988</v>
      </c>
    </row>
    <row r="7335" spans="1:13" x14ac:dyDescent="0.25">
      <c r="A7335" s="25">
        <v>999574793656973</v>
      </c>
      <c r="I7335" s="25">
        <v>450749960955129</v>
      </c>
      <c r="M7335" s="25">
        <v>950869144836459</v>
      </c>
    </row>
    <row r="7336" spans="1:13" x14ac:dyDescent="0.25">
      <c r="A7336" s="25">
        <v>172100860494031</v>
      </c>
      <c r="I7336" s="25">
        <v>266455239625909</v>
      </c>
      <c r="M7336" s="25">
        <v>705821602375504</v>
      </c>
    </row>
    <row r="7337" spans="1:13" x14ac:dyDescent="0.25">
      <c r="A7337" s="25">
        <v>569904472748140</v>
      </c>
      <c r="I7337" s="25">
        <v>506448089698225</v>
      </c>
      <c r="M7337" s="25">
        <v>240371492845396</v>
      </c>
    </row>
    <row r="7338" spans="1:13" x14ac:dyDescent="0.25">
      <c r="A7338" s="25">
        <v>509479575549427</v>
      </c>
      <c r="I7338" s="25">
        <v>146988975147280</v>
      </c>
      <c r="M7338" s="25">
        <v>103543703909811</v>
      </c>
    </row>
    <row r="7339" spans="1:13" x14ac:dyDescent="0.25">
      <c r="A7339" s="25">
        <v>591088679264866</v>
      </c>
      <c r="I7339" s="25">
        <v>344732315951959</v>
      </c>
      <c r="M7339" s="25">
        <v>946157212965301</v>
      </c>
    </row>
    <row r="7340" spans="1:13" x14ac:dyDescent="0.25">
      <c r="A7340" s="25">
        <v>472849312940080</v>
      </c>
      <c r="I7340" s="25">
        <v>741121170264059</v>
      </c>
      <c r="M7340" s="25">
        <v>556923644959298</v>
      </c>
    </row>
    <row r="7341" spans="1:13" x14ac:dyDescent="0.25">
      <c r="A7341" s="25">
        <v>218806270822422</v>
      </c>
      <c r="I7341" s="25">
        <v>921572831420871</v>
      </c>
      <c r="M7341" s="25">
        <v>149302270325378</v>
      </c>
    </row>
    <row r="7342" spans="1:13" x14ac:dyDescent="0.25">
      <c r="A7342" s="25">
        <v>511035137445796</v>
      </c>
      <c r="I7342" s="25">
        <v>132384542910446</v>
      </c>
      <c r="M7342" s="25">
        <v>262272684570985</v>
      </c>
    </row>
    <row r="7343" spans="1:13" x14ac:dyDescent="0.25">
      <c r="A7343" s="25">
        <v>966018637827567</v>
      </c>
      <c r="I7343" s="25">
        <v>669823387563086</v>
      </c>
      <c r="M7343" s="25">
        <v>625875704323606</v>
      </c>
    </row>
    <row r="7344" spans="1:13" x14ac:dyDescent="0.25">
      <c r="A7344" s="25">
        <v>830004954490861</v>
      </c>
      <c r="I7344" s="25">
        <v>868489161096092</v>
      </c>
      <c r="M7344" s="25">
        <v>122144451869565</v>
      </c>
    </row>
    <row r="7345" spans="1:13" x14ac:dyDescent="0.25">
      <c r="A7345" s="25">
        <v>607541962764564</v>
      </c>
      <c r="I7345" s="25">
        <v>134521105147701</v>
      </c>
      <c r="M7345" s="25">
        <v>951578385055798</v>
      </c>
    </row>
    <row r="7346" spans="1:13" x14ac:dyDescent="0.25">
      <c r="A7346" s="25">
        <v>327840186050746</v>
      </c>
      <c r="I7346" s="25">
        <v>712924388251853</v>
      </c>
      <c r="M7346" s="25">
        <v>603527815092670</v>
      </c>
    </row>
    <row r="7347" spans="1:13" x14ac:dyDescent="0.25">
      <c r="A7347" s="25">
        <v>119016992290556</v>
      </c>
      <c r="I7347" s="25">
        <v>949504754770615</v>
      </c>
      <c r="M7347" s="25">
        <v>615816777063571</v>
      </c>
    </row>
    <row r="7348" spans="1:13" x14ac:dyDescent="0.25">
      <c r="A7348" s="25">
        <v>703771115223151</v>
      </c>
      <c r="I7348" s="25">
        <v>794304666391151</v>
      </c>
      <c r="M7348" s="25">
        <v>719073123881583</v>
      </c>
    </row>
    <row r="7349" spans="1:13" x14ac:dyDescent="0.25">
      <c r="A7349" s="25">
        <v>903351111618038</v>
      </c>
      <c r="I7349" s="25">
        <v>261648541581794</v>
      </c>
      <c r="M7349" s="25">
        <v>996807656530198</v>
      </c>
    </row>
    <row r="7350" spans="1:13" x14ac:dyDescent="0.25">
      <c r="A7350" s="25">
        <v>548160250707552</v>
      </c>
      <c r="I7350" s="25">
        <v>652137740894500</v>
      </c>
      <c r="M7350" s="25">
        <v>563033878069870</v>
      </c>
    </row>
    <row r="7351" spans="1:13" x14ac:dyDescent="0.25">
      <c r="A7351" s="25">
        <v>828869290631094</v>
      </c>
      <c r="I7351" s="25">
        <v>412091936364974</v>
      </c>
      <c r="M7351" s="25">
        <v>495998364127829</v>
      </c>
    </row>
    <row r="7352" spans="1:13" x14ac:dyDescent="0.25">
      <c r="A7352" s="25">
        <v>703063628662989</v>
      </c>
      <c r="I7352" s="25">
        <v>645088226334715</v>
      </c>
      <c r="M7352" s="25">
        <v>281374100981452</v>
      </c>
    </row>
    <row r="7353" spans="1:13" x14ac:dyDescent="0.25">
      <c r="A7353" s="25">
        <v>697706808425400</v>
      </c>
      <c r="I7353" s="25">
        <v>544354902862011</v>
      </c>
      <c r="M7353" s="25">
        <v>454698412095418</v>
      </c>
    </row>
    <row r="7354" spans="1:13" x14ac:dyDescent="0.25">
      <c r="A7354" s="25">
        <v>497949852286078</v>
      </c>
      <c r="I7354" s="25">
        <v>558222961016635</v>
      </c>
      <c r="M7354" s="25">
        <v>138863998785515</v>
      </c>
    </row>
    <row r="7355" spans="1:13" x14ac:dyDescent="0.25">
      <c r="A7355" s="25">
        <v>597659029225648</v>
      </c>
      <c r="I7355" s="25">
        <v>221748049514577</v>
      </c>
      <c r="M7355" s="25">
        <v>104233981163810</v>
      </c>
    </row>
    <row r="7356" spans="1:13" x14ac:dyDescent="0.25">
      <c r="A7356" s="25">
        <v>158531262443473</v>
      </c>
      <c r="I7356" s="25">
        <v>870681768041333</v>
      </c>
      <c r="M7356" s="25">
        <v>405040706327152</v>
      </c>
    </row>
    <row r="7357" spans="1:13" x14ac:dyDescent="0.25">
      <c r="A7357" s="25">
        <v>331523540404234</v>
      </c>
      <c r="I7357" s="25">
        <v>895273080213621</v>
      </c>
      <c r="M7357" s="25">
        <v>492597267245692</v>
      </c>
    </row>
    <row r="7358" spans="1:13" x14ac:dyDescent="0.25">
      <c r="A7358" s="25">
        <v>104956240028523</v>
      </c>
      <c r="I7358" s="25">
        <v>665998787450439</v>
      </c>
      <c r="M7358" s="25">
        <v>484271753309176</v>
      </c>
    </row>
    <row r="7359" spans="1:13" x14ac:dyDescent="0.25">
      <c r="A7359" s="25">
        <v>815176232626730</v>
      </c>
      <c r="I7359" s="25">
        <v>361461012864955</v>
      </c>
      <c r="M7359" s="25">
        <v>454018734414845</v>
      </c>
    </row>
    <row r="7360" spans="1:13" x14ac:dyDescent="0.25">
      <c r="A7360" s="25">
        <v>200841201665118</v>
      </c>
      <c r="I7360" s="25">
        <v>619633683636491</v>
      </c>
      <c r="M7360" s="25">
        <v>404667405141186</v>
      </c>
    </row>
    <row r="7361" spans="1:13" x14ac:dyDescent="0.25">
      <c r="A7361" s="25">
        <v>567858966044896</v>
      </c>
      <c r="I7361" s="25">
        <v>663815600490717</v>
      </c>
      <c r="M7361" s="25">
        <v>826202509548711</v>
      </c>
    </row>
    <row r="7362" spans="1:13" x14ac:dyDescent="0.25">
      <c r="A7362" s="25">
        <v>722992054749772</v>
      </c>
      <c r="I7362" s="25">
        <v>264382452259395</v>
      </c>
      <c r="M7362" s="25">
        <v>515039299839536</v>
      </c>
    </row>
    <row r="7363" spans="1:13" x14ac:dyDescent="0.25">
      <c r="A7363" s="25">
        <v>955798258897648</v>
      </c>
      <c r="I7363" s="25">
        <v>646046549480776</v>
      </c>
      <c r="M7363" s="25">
        <v>957843655603823</v>
      </c>
    </row>
    <row r="7364" spans="1:13" x14ac:dyDescent="0.25">
      <c r="A7364" s="25">
        <v>966598444636655</v>
      </c>
      <c r="I7364" s="25">
        <v>779514984139867</v>
      </c>
      <c r="M7364" s="25">
        <v>566592744042766</v>
      </c>
    </row>
    <row r="7365" spans="1:13" x14ac:dyDescent="0.25">
      <c r="A7365" s="25">
        <v>398433388744909</v>
      </c>
      <c r="I7365" s="25">
        <v>817958207940397</v>
      </c>
      <c r="M7365" s="25">
        <v>800047197965351</v>
      </c>
    </row>
    <row r="7366" spans="1:13" x14ac:dyDescent="0.25">
      <c r="A7366" s="25">
        <v>330800761364845</v>
      </c>
      <c r="I7366" s="25">
        <v>570773745755389</v>
      </c>
      <c r="M7366" s="25">
        <v>850716298282126</v>
      </c>
    </row>
    <row r="7367" spans="1:13" x14ac:dyDescent="0.25">
      <c r="A7367" s="25">
        <v>466288509743784</v>
      </c>
      <c r="I7367" s="25">
        <v>928816530015010</v>
      </c>
      <c r="M7367" s="25">
        <v>952486843606235</v>
      </c>
    </row>
    <row r="7368" spans="1:13" x14ac:dyDescent="0.25">
      <c r="A7368" s="25">
        <v>968873426387237</v>
      </c>
      <c r="I7368" s="25">
        <v>832395122815260</v>
      </c>
      <c r="M7368" s="25">
        <v>939594132244477</v>
      </c>
    </row>
    <row r="7369" spans="1:13" x14ac:dyDescent="0.25">
      <c r="A7369" s="25">
        <v>513562542007069</v>
      </c>
      <c r="I7369" s="25">
        <v>106832689649479</v>
      </c>
      <c r="M7369" s="25">
        <v>846624152339745</v>
      </c>
    </row>
    <row r="7370" spans="1:13" x14ac:dyDescent="0.25">
      <c r="A7370" s="25">
        <v>975826525106920</v>
      </c>
      <c r="I7370" s="25">
        <v>476355784917645</v>
      </c>
      <c r="M7370" s="25">
        <v>776452943760261</v>
      </c>
    </row>
    <row r="7371" spans="1:13" x14ac:dyDescent="0.25">
      <c r="A7371" s="25">
        <v>346235289819581</v>
      </c>
      <c r="I7371" s="25">
        <v>905443167048383</v>
      </c>
      <c r="M7371" s="25">
        <v>418649918053049</v>
      </c>
    </row>
    <row r="7372" spans="1:13" x14ac:dyDescent="0.25">
      <c r="A7372" s="25">
        <v>746313869401455</v>
      </c>
      <c r="I7372" s="25">
        <v>204835937878927</v>
      </c>
      <c r="M7372" s="25">
        <v>704965712627586</v>
      </c>
    </row>
    <row r="7373" spans="1:13" x14ac:dyDescent="0.25">
      <c r="A7373" s="25">
        <v>885860689152719</v>
      </c>
      <c r="I7373" s="25">
        <v>536746209617615</v>
      </c>
      <c r="M7373" s="25">
        <v>966078177345725</v>
      </c>
    </row>
    <row r="7374" spans="1:13" x14ac:dyDescent="0.25">
      <c r="A7374" s="25">
        <v>430254579024858</v>
      </c>
      <c r="I7374" s="25">
        <v>150904369477078</v>
      </c>
      <c r="M7374" s="25">
        <v>303205100943426</v>
      </c>
    </row>
    <row r="7375" spans="1:13" x14ac:dyDescent="0.25">
      <c r="A7375" s="25">
        <v>329462513806381</v>
      </c>
      <c r="I7375" s="25">
        <v>760734352562050</v>
      </c>
      <c r="M7375" s="25">
        <v>407113195191296</v>
      </c>
    </row>
    <row r="7376" spans="1:13" x14ac:dyDescent="0.25">
      <c r="A7376" s="25">
        <v>646077172240959</v>
      </c>
      <c r="I7376" s="25">
        <v>603612985257290</v>
      </c>
      <c r="M7376" s="25">
        <v>629454716333150</v>
      </c>
    </row>
    <row r="7377" spans="1:13" x14ac:dyDescent="0.25">
      <c r="A7377" s="25">
        <v>459756941356321</v>
      </c>
      <c r="I7377" s="25">
        <v>759871608479438</v>
      </c>
      <c r="M7377" s="25">
        <v>411454512574117</v>
      </c>
    </row>
    <row r="7378" spans="1:13" x14ac:dyDescent="0.25">
      <c r="A7378" s="25">
        <v>540159731842306</v>
      </c>
      <c r="I7378" s="25">
        <v>890269928376860</v>
      </c>
      <c r="M7378" s="25">
        <v>295976413992574</v>
      </c>
    </row>
    <row r="7379" spans="1:13" x14ac:dyDescent="0.25">
      <c r="A7379" s="25">
        <v>885045346702137</v>
      </c>
      <c r="I7379" s="25">
        <v>111992247094621</v>
      </c>
      <c r="M7379" s="25">
        <v>553081404328065</v>
      </c>
    </row>
    <row r="7380" spans="1:13" x14ac:dyDescent="0.25">
      <c r="A7380" s="25">
        <v>532276903301846</v>
      </c>
      <c r="I7380" s="25">
        <v>591675249715090</v>
      </c>
      <c r="M7380" s="25">
        <v>302835085648830</v>
      </c>
    </row>
    <row r="7381" spans="1:13" x14ac:dyDescent="0.25">
      <c r="A7381" s="25">
        <v>268989690827776</v>
      </c>
      <c r="I7381" s="25">
        <v>890559424820710</v>
      </c>
      <c r="M7381" s="25">
        <v>993064469384915</v>
      </c>
    </row>
    <row r="7382" spans="1:13" x14ac:dyDescent="0.25">
      <c r="A7382" s="25">
        <v>212103085947123</v>
      </c>
      <c r="I7382" s="25">
        <v>347373866927372</v>
      </c>
      <c r="M7382" s="25">
        <v>968542125377184</v>
      </c>
    </row>
    <row r="7383" spans="1:13" x14ac:dyDescent="0.25">
      <c r="A7383" s="25">
        <v>922201396051882</v>
      </c>
      <c r="I7383" s="25">
        <v>694249969356416</v>
      </c>
      <c r="M7383" s="25">
        <v>856484116607922</v>
      </c>
    </row>
    <row r="7384" spans="1:13" x14ac:dyDescent="0.25">
      <c r="A7384" s="25">
        <v>401624395597906</v>
      </c>
      <c r="I7384" s="25">
        <v>900615187953738</v>
      </c>
      <c r="M7384" s="25">
        <v>806914980926879</v>
      </c>
    </row>
    <row r="7385" spans="1:13" x14ac:dyDescent="0.25">
      <c r="A7385" s="25">
        <v>938369820181335</v>
      </c>
      <c r="I7385" s="25">
        <v>579479222731237</v>
      </c>
      <c r="M7385" s="25">
        <v>255204768060416</v>
      </c>
    </row>
    <row r="7386" spans="1:13" x14ac:dyDescent="0.25">
      <c r="A7386" s="25">
        <v>884788516610311</v>
      </c>
      <c r="I7386" s="25">
        <v>220167051945345</v>
      </c>
      <c r="M7386" s="25">
        <v>155837679476506</v>
      </c>
    </row>
    <row r="7387" spans="1:13" x14ac:dyDescent="0.25">
      <c r="A7387" s="25">
        <v>551310018528508</v>
      </c>
      <c r="I7387" s="25">
        <v>111839678265588</v>
      </c>
      <c r="M7387" s="25">
        <v>881117222668943</v>
      </c>
    </row>
    <row r="7388" spans="1:13" x14ac:dyDescent="0.25">
      <c r="A7388" s="25">
        <v>145627892825017</v>
      </c>
      <c r="I7388" s="25">
        <v>403017156555990</v>
      </c>
      <c r="M7388" s="25">
        <v>642808674219343</v>
      </c>
    </row>
    <row r="7389" spans="1:13" x14ac:dyDescent="0.25">
      <c r="A7389" s="25">
        <v>278506919150680</v>
      </c>
      <c r="I7389" s="25">
        <v>665951769711676</v>
      </c>
      <c r="M7389" s="25">
        <v>356280489551850</v>
      </c>
    </row>
    <row r="7390" spans="1:13" x14ac:dyDescent="0.25">
      <c r="A7390" s="25">
        <v>799014170936697</v>
      </c>
      <c r="I7390" s="25">
        <v>669243523211663</v>
      </c>
      <c r="M7390" s="25">
        <v>877642349208130</v>
      </c>
    </row>
    <row r="7391" spans="1:13" x14ac:dyDescent="0.25">
      <c r="A7391" s="25">
        <v>928282779142383</v>
      </c>
      <c r="I7391" s="25">
        <v>155032345694386</v>
      </c>
      <c r="M7391" s="25">
        <v>578099435288596</v>
      </c>
    </row>
    <row r="7392" spans="1:13" x14ac:dyDescent="0.25">
      <c r="A7392" s="25">
        <v>836185921865036</v>
      </c>
      <c r="I7392" s="25">
        <v>966602299128788</v>
      </c>
      <c r="M7392" s="25">
        <v>968402124467346</v>
      </c>
    </row>
    <row r="7393" spans="1:13" x14ac:dyDescent="0.25">
      <c r="A7393" s="25">
        <v>853511793914440</v>
      </c>
      <c r="I7393" s="25">
        <v>545655871363751</v>
      </c>
      <c r="M7393" s="25">
        <v>540951510132724</v>
      </c>
    </row>
    <row r="7394" spans="1:13" x14ac:dyDescent="0.25">
      <c r="A7394" s="25">
        <v>594912022021076</v>
      </c>
      <c r="I7394" s="25">
        <v>632079240622503</v>
      </c>
      <c r="M7394" s="25">
        <v>233044132839545</v>
      </c>
    </row>
    <row r="7395" spans="1:13" x14ac:dyDescent="0.25">
      <c r="A7395" s="25">
        <v>265259522089180</v>
      </c>
      <c r="I7395" s="25">
        <v>630501111612572</v>
      </c>
      <c r="M7395" s="25">
        <v>906306045080436</v>
      </c>
    </row>
    <row r="7396" spans="1:13" x14ac:dyDescent="0.25">
      <c r="A7396" s="25">
        <v>553166938892015</v>
      </c>
      <c r="I7396" s="25">
        <v>257755588749644</v>
      </c>
      <c r="M7396" s="25">
        <v>185952895435724</v>
      </c>
    </row>
    <row r="7397" spans="1:13" x14ac:dyDescent="0.25">
      <c r="A7397" s="25">
        <v>514371445485712</v>
      </c>
      <c r="I7397" s="25">
        <v>285858339156071</v>
      </c>
      <c r="M7397" s="25">
        <v>967810905469431</v>
      </c>
    </row>
    <row r="7398" spans="1:13" x14ac:dyDescent="0.25">
      <c r="A7398" s="25">
        <v>411985855208981</v>
      </c>
      <c r="I7398" s="25">
        <v>965663732923909</v>
      </c>
      <c r="M7398" s="25">
        <v>326718832097993</v>
      </c>
    </row>
    <row r="7399" spans="1:13" x14ac:dyDescent="0.25">
      <c r="A7399" s="25">
        <v>617312034565788</v>
      </c>
      <c r="I7399" s="25">
        <v>583224907746770</v>
      </c>
      <c r="M7399" s="25">
        <v>993934475413317</v>
      </c>
    </row>
    <row r="7400" spans="1:13" x14ac:dyDescent="0.25">
      <c r="A7400" s="25">
        <v>310382482341576</v>
      </c>
      <c r="I7400" s="25">
        <v>245309000997657</v>
      </c>
      <c r="M7400" s="25">
        <v>574062596062716</v>
      </c>
    </row>
    <row r="7401" spans="1:13" x14ac:dyDescent="0.25">
      <c r="A7401" s="25">
        <v>475127658389745</v>
      </c>
      <c r="I7401" s="25">
        <v>213618505512580</v>
      </c>
      <c r="M7401" s="25">
        <v>219308526339749</v>
      </c>
    </row>
    <row r="7402" spans="1:13" x14ac:dyDescent="0.25">
      <c r="A7402" s="25">
        <v>433606301077039</v>
      </c>
      <c r="I7402" s="25">
        <v>911975389593783</v>
      </c>
      <c r="M7402" s="25">
        <v>534168206303555</v>
      </c>
    </row>
    <row r="7403" spans="1:13" x14ac:dyDescent="0.25">
      <c r="A7403" s="25">
        <v>979674260395384</v>
      </c>
      <c r="I7403" s="25">
        <v>694557373981570</v>
      </c>
      <c r="M7403" s="25">
        <v>949602891110989</v>
      </c>
    </row>
    <row r="7404" spans="1:13" x14ac:dyDescent="0.25">
      <c r="A7404" s="25">
        <v>260740188748004</v>
      </c>
      <c r="I7404" s="25">
        <v>315743291470692</v>
      </c>
      <c r="M7404" s="25">
        <v>152948439685566</v>
      </c>
    </row>
    <row r="7405" spans="1:13" x14ac:dyDescent="0.25">
      <c r="A7405" s="25">
        <v>999640682182149</v>
      </c>
      <c r="I7405" s="25">
        <v>810323862016609</v>
      </c>
      <c r="M7405" s="25">
        <v>785708625564211</v>
      </c>
    </row>
    <row r="7406" spans="1:13" x14ac:dyDescent="0.25">
      <c r="A7406" s="25">
        <v>147227268614740</v>
      </c>
      <c r="I7406" s="25">
        <v>990365275914272</v>
      </c>
      <c r="M7406" s="25">
        <v>774470882491587</v>
      </c>
    </row>
    <row r="7407" spans="1:13" x14ac:dyDescent="0.25">
      <c r="A7407" s="25">
        <v>608055411091536</v>
      </c>
      <c r="I7407" s="25">
        <v>452184091350112</v>
      </c>
      <c r="M7407" s="25">
        <v>726502088405088</v>
      </c>
    </row>
    <row r="7408" spans="1:13" x14ac:dyDescent="0.25">
      <c r="A7408" s="25">
        <v>197272280415341</v>
      </c>
      <c r="I7408" s="25">
        <v>445012297717784</v>
      </c>
      <c r="M7408" s="25">
        <v>854019889265462</v>
      </c>
    </row>
    <row r="7409" spans="1:13" x14ac:dyDescent="0.25">
      <c r="A7409" s="25">
        <v>658344359454298</v>
      </c>
      <c r="I7409" s="25">
        <v>861687878561530</v>
      </c>
      <c r="M7409" s="25">
        <v>734077526489644</v>
      </c>
    </row>
    <row r="7410" spans="1:13" x14ac:dyDescent="0.25">
      <c r="A7410" s="25">
        <v>967306538508446</v>
      </c>
      <c r="I7410" s="25">
        <v>657703049199147</v>
      </c>
      <c r="M7410" s="25">
        <v>876329206304049</v>
      </c>
    </row>
    <row r="7411" spans="1:13" x14ac:dyDescent="0.25">
      <c r="A7411" s="25">
        <v>570948382750055</v>
      </c>
      <c r="I7411" s="25">
        <v>325721986350503</v>
      </c>
      <c r="M7411" s="25">
        <v>842699890015983</v>
      </c>
    </row>
    <row r="7412" spans="1:13" x14ac:dyDescent="0.25">
      <c r="A7412" s="25">
        <v>694359118860873</v>
      </c>
      <c r="I7412" s="25">
        <v>498513723052352</v>
      </c>
      <c r="M7412" s="25">
        <v>233416616025817</v>
      </c>
    </row>
    <row r="7413" spans="1:13" x14ac:dyDescent="0.25">
      <c r="A7413" s="25">
        <v>485675617239440</v>
      </c>
      <c r="I7413" s="25">
        <v>648287008317685</v>
      </c>
      <c r="M7413" s="25">
        <v>326626670892755</v>
      </c>
    </row>
    <row r="7414" spans="1:13" x14ac:dyDescent="0.25">
      <c r="A7414" s="25">
        <v>885477144223261</v>
      </c>
      <c r="I7414" s="25">
        <v>140115326548099</v>
      </c>
      <c r="M7414" s="25">
        <v>117678416777052</v>
      </c>
    </row>
    <row r="7415" spans="1:13" x14ac:dyDescent="0.25">
      <c r="A7415" s="25">
        <v>956021237515739</v>
      </c>
      <c r="I7415" s="25">
        <v>164662695255959</v>
      </c>
      <c r="M7415" s="25">
        <v>767523295021759</v>
      </c>
    </row>
    <row r="7416" spans="1:13" x14ac:dyDescent="0.25">
      <c r="A7416" s="25">
        <v>734718795602805</v>
      </c>
      <c r="I7416" s="25">
        <v>226967498832810</v>
      </c>
      <c r="M7416" s="25">
        <v>536263105774504</v>
      </c>
    </row>
    <row r="7417" spans="1:13" x14ac:dyDescent="0.25">
      <c r="A7417" s="25">
        <v>443672099862662</v>
      </c>
      <c r="I7417" s="25">
        <v>149855227039220</v>
      </c>
      <c r="M7417" s="25">
        <v>819230266541775</v>
      </c>
    </row>
    <row r="7418" spans="1:13" x14ac:dyDescent="0.25">
      <c r="A7418" s="25">
        <v>851024801846891</v>
      </c>
      <c r="I7418" s="25">
        <v>313057063649215</v>
      </c>
      <c r="M7418" s="25">
        <v>813777471314966</v>
      </c>
    </row>
    <row r="7419" spans="1:13" x14ac:dyDescent="0.25">
      <c r="A7419" s="25">
        <v>736848787935080</v>
      </c>
      <c r="I7419" s="25">
        <v>812903330246822</v>
      </c>
      <c r="M7419" s="25">
        <v>976264429985065</v>
      </c>
    </row>
    <row r="7420" spans="1:13" x14ac:dyDescent="0.25">
      <c r="A7420" s="25">
        <v>696862559615808</v>
      </c>
      <c r="I7420" s="25">
        <v>335368266988129</v>
      </c>
      <c r="M7420" s="25">
        <v>836503088845195</v>
      </c>
    </row>
    <row r="7421" spans="1:13" x14ac:dyDescent="0.25">
      <c r="A7421" s="25">
        <v>340202847341227</v>
      </c>
      <c r="I7421" s="25">
        <v>350411755071426</v>
      </c>
      <c r="M7421" s="25">
        <v>998470626965605</v>
      </c>
    </row>
    <row r="7422" spans="1:13" x14ac:dyDescent="0.25">
      <c r="A7422" s="25">
        <v>659495352978886</v>
      </c>
      <c r="I7422" s="25">
        <v>256742122959906</v>
      </c>
      <c r="M7422" s="25">
        <v>852532116895116</v>
      </c>
    </row>
    <row r="7423" spans="1:13" x14ac:dyDescent="0.25">
      <c r="A7423" s="25">
        <v>478219659969406</v>
      </c>
      <c r="I7423" s="25">
        <v>395678731841638</v>
      </c>
      <c r="M7423" s="25">
        <v>575804442239937</v>
      </c>
    </row>
    <row r="7424" spans="1:13" x14ac:dyDescent="0.25">
      <c r="A7424" s="25">
        <v>301183644978091</v>
      </c>
      <c r="I7424" s="25">
        <v>871621239526246</v>
      </c>
      <c r="M7424" s="25">
        <v>251340092352232</v>
      </c>
    </row>
    <row r="7425" spans="1:13" x14ac:dyDescent="0.25">
      <c r="A7425" s="25">
        <v>740021442431757</v>
      </c>
      <c r="I7425" s="25">
        <v>501751219423704</v>
      </c>
      <c r="M7425" s="25">
        <v>344304303855590</v>
      </c>
    </row>
    <row r="7426" spans="1:13" x14ac:dyDescent="0.25">
      <c r="A7426" s="25">
        <v>419295245789800</v>
      </c>
      <c r="I7426" s="25">
        <v>379249141136435</v>
      </c>
      <c r="M7426" s="25">
        <v>654289939228067</v>
      </c>
    </row>
    <row r="7427" spans="1:13" x14ac:dyDescent="0.25">
      <c r="A7427" s="25">
        <v>720336601985184</v>
      </c>
      <c r="I7427" s="25">
        <v>376451294673761</v>
      </c>
      <c r="M7427" s="25">
        <v>858256334552258</v>
      </c>
    </row>
    <row r="7428" spans="1:13" x14ac:dyDescent="0.25">
      <c r="A7428" s="25">
        <v>731533076940944</v>
      </c>
      <c r="I7428" s="25">
        <v>333128183549703</v>
      </c>
      <c r="M7428" s="25">
        <v>940500362324799</v>
      </c>
    </row>
    <row r="7429" spans="1:13" x14ac:dyDescent="0.25">
      <c r="A7429" s="25">
        <v>818211891928563</v>
      </c>
      <c r="I7429" s="25">
        <v>865903858754263</v>
      </c>
      <c r="M7429" s="25">
        <v>310459327692696</v>
      </c>
    </row>
    <row r="7430" spans="1:13" x14ac:dyDescent="0.25">
      <c r="A7430" s="25">
        <v>319056788054862</v>
      </c>
      <c r="I7430" s="25">
        <v>885119139998495</v>
      </c>
      <c r="M7430" s="25">
        <v>960193672947196</v>
      </c>
    </row>
    <row r="7431" spans="1:13" x14ac:dyDescent="0.25">
      <c r="A7431" s="25">
        <v>347989476385447</v>
      </c>
      <c r="I7431" s="25">
        <v>395176125221742</v>
      </c>
      <c r="M7431" s="25">
        <v>439572721837262</v>
      </c>
    </row>
    <row r="7432" spans="1:13" x14ac:dyDescent="0.25">
      <c r="A7432" s="25">
        <v>617573595572661</v>
      </c>
      <c r="I7432" s="25">
        <v>400096488295207</v>
      </c>
      <c r="M7432" s="25">
        <v>895003799680127</v>
      </c>
    </row>
    <row r="7433" spans="1:13" x14ac:dyDescent="0.25">
      <c r="A7433" s="25">
        <v>967237939694704</v>
      </c>
      <c r="I7433" s="25">
        <v>508148503472309</v>
      </c>
      <c r="M7433" s="25">
        <v>381056643143719</v>
      </c>
    </row>
    <row r="7434" spans="1:13" x14ac:dyDescent="0.25">
      <c r="A7434" s="25">
        <v>949939779781596</v>
      </c>
      <c r="I7434" s="25">
        <v>413607818252593</v>
      </c>
      <c r="M7434" s="25">
        <v>458925941916348</v>
      </c>
    </row>
    <row r="7435" spans="1:13" x14ac:dyDescent="0.25">
      <c r="A7435" s="25">
        <v>243063440334357</v>
      </c>
      <c r="I7435" s="25">
        <v>533441695564441</v>
      </c>
      <c r="M7435" s="25">
        <v>956721264708310</v>
      </c>
    </row>
    <row r="7436" spans="1:13" x14ac:dyDescent="0.25">
      <c r="A7436" s="25">
        <v>798138870815176</v>
      </c>
      <c r="I7436" s="25">
        <v>655093425051029</v>
      </c>
      <c r="M7436" s="25">
        <v>945961482833317</v>
      </c>
    </row>
    <row r="7437" spans="1:13" x14ac:dyDescent="0.25">
      <c r="A7437" s="25">
        <v>328733964281551</v>
      </c>
      <c r="I7437" s="25">
        <v>824678442193608</v>
      </c>
      <c r="M7437" s="25">
        <v>952594677834330</v>
      </c>
    </row>
    <row r="7438" spans="1:13" x14ac:dyDescent="0.25">
      <c r="A7438" s="25">
        <v>656971237831414</v>
      </c>
      <c r="I7438" s="25">
        <v>632289288457736</v>
      </c>
      <c r="M7438" s="25">
        <v>136001377966859</v>
      </c>
    </row>
    <row r="7439" spans="1:13" x14ac:dyDescent="0.25">
      <c r="A7439" s="25">
        <v>703836313546217</v>
      </c>
      <c r="I7439" s="25">
        <v>308257639996744</v>
      </c>
      <c r="M7439" s="25">
        <v>446131494941073</v>
      </c>
    </row>
    <row r="7440" spans="1:13" x14ac:dyDescent="0.25">
      <c r="A7440" s="25">
        <v>829786914592732</v>
      </c>
      <c r="I7440" s="25">
        <v>964013964883627</v>
      </c>
      <c r="M7440" s="25">
        <v>684099248420229</v>
      </c>
    </row>
    <row r="7441" spans="1:13" x14ac:dyDescent="0.25">
      <c r="A7441" s="25">
        <v>644388060486090</v>
      </c>
      <c r="I7441" s="25">
        <v>785729314972793</v>
      </c>
      <c r="M7441" s="25">
        <v>115282095053325</v>
      </c>
    </row>
    <row r="7442" spans="1:13" x14ac:dyDescent="0.25">
      <c r="A7442" s="25">
        <v>570589194509832</v>
      </c>
      <c r="I7442" s="25">
        <v>132579404094848</v>
      </c>
      <c r="M7442" s="25">
        <v>813724735310035</v>
      </c>
    </row>
    <row r="7443" spans="1:13" x14ac:dyDescent="0.25">
      <c r="A7443" s="25">
        <v>596172737831004</v>
      </c>
      <c r="I7443" s="25">
        <v>798872247041516</v>
      </c>
      <c r="M7443" s="25">
        <v>235301090126658</v>
      </c>
    </row>
    <row r="7444" spans="1:13" x14ac:dyDescent="0.25">
      <c r="A7444" s="25">
        <v>468413681110247</v>
      </c>
      <c r="I7444" s="25">
        <v>932027670377471</v>
      </c>
      <c r="M7444" s="25">
        <v>279687019300582</v>
      </c>
    </row>
    <row r="7445" spans="1:13" x14ac:dyDescent="0.25">
      <c r="A7445" s="25">
        <v>820475539856226</v>
      </c>
      <c r="I7445" s="25">
        <v>651004998239859</v>
      </c>
      <c r="M7445" s="25">
        <v>891752816289951</v>
      </c>
    </row>
    <row r="7446" spans="1:13" x14ac:dyDescent="0.25">
      <c r="A7446" s="25">
        <v>858052437816324</v>
      </c>
      <c r="I7446" s="25">
        <v>809985746661157</v>
      </c>
      <c r="M7446" s="25">
        <v>118857842661129</v>
      </c>
    </row>
    <row r="7447" spans="1:13" x14ac:dyDescent="0.25">
      <c r="A7447" s="25">
        <v>509002860962740</v>
      </c>
      <c r="I7447" s="25">
        <v>373688881131631</v>
      </c>
      <c r="M7447" s="25">
        <v>584905061765661</v>
      </c>
    </row>
    <row r="7448" spans="1:13" x14ac:dyDescent="0.25">
      <c r="A7448" s="25">
        <v>787220761313176</v>
      </c>
      <c r="I7448" s="25">
        <v>406566264522739</v>
      </c>
      <c r="M7448" s="25">
        <v>487333547562496</v>
      </c>
    </row>
    <row r="7449" spans="1:13" x14ac:dyDescent="0.25">
      <c r="A7449" s="25">
        <v>172883868952977</v>
      </c>
      <c r="I7449" s="25">
        <v>787735716011201</v>
      </c>
      <c r="M7449" s="25">
        <v>222363672607559</v>
      </c>
    </row>
    <row r="7450" spans="1:13" x14ac:dyDescent="0.25">
      <c r="A7450" s="25">
        <v>619165793696046</v>
      </c>
      <c r="I7450" s="25">
        <v>515424362983749</v>
      </c>
      <c r="M7450" s="25">
        <v>892342447917343</v>
      </c>
    </row>
    <row r="7451" spans="1:13" x14ac:dyDescent="0.25">
      <c r="A7451" s="25">
        <v>190567998613345</v>
      </c>
      <c r="I7451" s="25">
        <v>150633289855588</v>
      </c>
      <c r="M7451" s="25">
        <v>997256738035018</v>
      </c>
    </row>
    <row r="7452" spans="1:13" x14ac:dyDescent="0.25">
      <c r="A7452" s="25">
        <v>524631533901496</v>
      </c>
      <c r="I7452" s="25">
        <v>780035236972548</v>
      </c>
      <c r="M7452" s="25">
        <v>211577810192530</v>
      </c>
    </row>
    <row r="7453" spans="1:13" x14ac:dyDescent="0.25">
      <c r="A7453" s="25">
        <v>855287224626622</v>
      </c>
      <c r="I7453" s="25">
        <v>281902849084833</v>
      </c>
      <c r="M7453" s="25">
        <v>257152681663346</v>
      </c>
    </row>
    <row r="7454" spans="1:13" x14ac:dyDescent="0.25">
      <c r="A7454" s="25">
        <v>321485768204146</v>
      </c>
      <c r="I7454" s="25">
        <v>100426739624324</v>
      </c>
      <c r="M7454" s="25">
        <v>148340878958471</v>
      </c>
    </row>
    <row r="7455" spans="1:13" x14ac:dyDescent="0.25">
      <c r="A7455" s="25">
        <v>655055885007718</v>
      </c>
      <c r="I7455" s="25">
        <v>577951991279221</v>
      </c>
      <c r="M7455" s="25">
        <v>484602470996249</v>
      </c>
    </row>
    <row r="7456" spans="1:13" x14ac:dyDescent="0.25">
      <c r="A7456" s="25">
        <v>532619877734348</v>
      </c>
      <c r="I7456" s="25">
        <v>522112758236335</v>
      </c>
      <c r="M7456" s="25">
        <v>278554990781286</v>
      </c>
    </row>
    <row r="7457" spans="1:13" x14ac:dyDescent="0.25">
      <c r="A7457" s="25">
        <v>543219194549996</v>
      </c>
      <c r="I7457" s="25">
        <v>509248299012459</v>
      </c>
      <c r="M7457" s="25">
        <v>573546163997969</v>
      </c>
    </row>
    <row r="7458" spans="1:13" x14ac:dyDescent="0.25">
      <c r="A7458" s="25">
        <v>874916925551294</v>
      </c>
      <c r="I7458" s="25">
        <v>989382946062447</v>
      </c>
      <c r="M7458" s="25">
        <v>651845979592710</v>
      </c>
    </row>
    <row r="7459" spans="1:13" x14ac:dyDescent="0.25">
      <c r="A7459" s="25">
        <v>274265116322182</v>
      </c>
      <c r="I7459" s="25">
        <v>947148934664592</v>
      </c>
      <c r="M7459" s="25">
        <v>231714704724466</v>
      </c>
    </row>
    <row r="7460" spans="1:13" x14ac:dyDescent="0.25">
      <c r="A7460" s="25">
        <v>953967625307054</v>
      </c>
      <c r="I7460" s="25">
        <v>530251328221759</v>
      </c>
      <c r="M7460" s="25">
        <v>657251615297648</v>
      </c>
    </row>
    <row r="7461" spans="1:13" x14ac:dyDescent="0.25">
      <c r="A7461" s="25">
        <v>475466490006692</v>
      </c>
      <c r="I7461" s="25">
        <v>400515610576763</v>
      </c>
      <c r="M7461" s="25">
        <v>226905518485284</v>
      </c>
    </row>
    <row r="7462" spans="1:13" x14ac:dyDescent="0.25">
      <c r="A7462" s="25">
        <v>661798919437232</v>
      </c>
      <c r="I7462" s="25">
        <v>621454537191285</v>
      </c>
      <c r="M7462" s="25">
        <v>257922784761047</v>
      </c>
    </row>
    <row r="7463" spans="1:13" x14ac:dyDescent="0.25">
      <c r="A7463" s="25">
        <v>657268575626048</v>
      </c>
      <c r="I7463" s="25">
        <v>530843620617209</v>
      </c>
      <c r="M7463" s="25">
        <v>872754464308833</v>
      </c>
    </row>
    <row r="7464" spans="1:13" x14ac:dyDescent="0.25">
      <c r="A7464" s="25">
        <v>265034111190902</v>
      </c>
      <c r="I7464" s="25">
        <v>570871803822780</v>
      </c>
      <c r="M7464" s="25">
        <v>528316168879077</v>
      </c>
    </row>
    <row r="7465" spans="1:13" x14ac:dyDescent="0.25">
      <c r="A7465" s="25">
        <v>746552549320046</v>
      </c>
      <c r="I7465" s="25">
        <v>453389475185540</v>
      </c>
      <c r="M7465" s="25">
        <v>408561128745076</v>
      </c>
    </row>
    <row r="7466" spans="1:13" x14ac:dyDescent="0.25">
      <c r="A7466" s="25">
        <v>179196018795306</v>
      </c>
      <c r="I7466" s="25">
        <v>663089690671996</v>
      </c>
      <c r="M7466" s="25">
        <v>677678955021246</v>
      </c>
    </row>
    <row r="7467" spans="1:13" x14ac:dyDescent="0.25">
      <c r="A7467" s="25">
        <v>383298541942194</v>
      </c>
      <c r="I7467" s="25">
        <v>126197372787156</v>
      </c>
      <c r="M7467" s="25">
        <v>274988851789234</v>
      </c>
    </row>
    <row r="7468" spans="1:13" x14ac:dyDescent="0.25">
      <c r="A7468" s="25">
        <v>854753469088321</v>
      </c>
      <c r="I7468" s="25">
        <v>463318384265869</v>
      </c>
      <c r="M7468" s="25">
        <v>434591469881020</v>
      </c>
    </row>
    <row r="7469" spans="1:13" x14ac:dyDescent="0.25">
      <c r="A7469" s="25">
        <v>311761559249339</v>
      </c>
      <c r="I7469" s="25">
        <v>150639759664624</v>
      </c>
      <c r="M7469" s="25">
        <v>378653439790747</v>
      </c>
    </row>
    <row r="7470" spans="1:13" x14ac:dyDescent="0.25">
      <c r="A7470" s="25">
        <v>255827139418517</v>
      </c>
      <c r="I7470" s="25">
        <v>417445482621659</v>
      </c>
      <c r="M7470" s="25">
        <v>199859321201740</v>
      </c>
    </row>
    <row r="7471" spans="1:13" x14ac:dyDescent="0.25">
      <c r="A7471" s="25">
        <v>860428493498524</v>
      </c>
      <c r="I7471" s="25">
        <v>881065952471880</v>
      </c>
      <c r="M7471" s="25">
        <v>637946818312324</v>
      </c>
    </row>
    <row r="7472" spans="1:13" x14ac:dyDescent="0.25">
      <c r="A7472" s="25">
        <v>239960946192140</v>
      </c>
      <c r="I7472" s="25">
        <v>440039704634919</v>
      </c>
      <c r="M7472" s="25">
        <v>239424865137603</v>
      </c>
    </row>
    <row r="7473" spans="1:13" x14ac:dyDescent="0.25">
      <c r="A7473" s="25">
        <v>227515514990786</v>
      </c>
      <c r="I7473" s="25">
        <v>248464991084749</v>
      </c>
      <c r="M7473" s="25">
        <v>367458639364143</v>
      </c>
    </row>
    <row r="7474" spans="1:13" x14ac:dyDescent="0.25">
      <c r="A7474" s="25">
        <v>308040978971244</v>
      </c>
      <c r="I7474" s="25">
        <v>122592195313759</v>
      </c>
      <c r="M7474" s="25">
        <v>768747299436849</v>
      </c>
    </row>
    <row r="7475" spans="1:13" x14ac:dyDescent="0.25">
      <c r="A7475" s="25">
        <v>731915106224857</v>
      </c>
      <c r="I7475" s="25">
        <v>445536452084430</v>
      </c>
      <c r="M7475" s="25">
        <v>167003516965069</v>
      </c>
    </row>
    <row r="7476" spans="1:13" x14ac:dyDescent="0.25">
      <c r="A7476" s="25">
        <v>136745350910807</v>
      </c>
      <c r="I7476" s="25">
        <v>342757889541159</v>
      </c>
      <c r="M7476" s="25">
        <v>632001994240133</v>
      </c>
    </row>
    <row r="7477" spans="1:13" x14ac:dyDescent="0.25">
      <c r="A7477" s="25">
        <v>909292526805238</v>
      </c>
      <c r="I7477" s="25">
        <v>707316523282369</v>
      </c>
      <c r="M7477" s="25">
        <v>532211012962687</v>
      </c>
    </row>
    <row r="7478" spans="1:13" x14ac:dyDescent="0.25">
      <c r="A7478" s="25">
        <v>730007406302635</v>
      </c>
      <c r="I7478" s="25">
        <v>340471243471401</v>
      </c>
      <c r="M7478" s="25">
        <v>401850463939567</v>
      </c>
    </row>
    <row r="7479" spans="1:13" x14ac:dyDescent="0.25">
      <c r="A7479" s="25">
        <v>653538842355474</v>
      </c>
      <c r="I7479" s="25">
        <v>703807579357848</v>
      </c>
      <c r="M7479" s="25">
        <v>589660464066528</v>
      </c>
    </row>
    <row r="7480" spans="1:13" x14ac:dyDescent="0.25">
      <c r="A7480" s="25">
        <v>701859205567033</v>
      </c>
      <c r="I7480" s="25">
        <v>913673132729996</v>
      </c>
      <c r="M7480" s="25">
        <v>269008662080151</v>
      </c>
    </row>
    <row r="7481" spans="1:13" x14ac:dyDescent="0.25">
      <c r="A7481" s="25">
        <v>313087419354586</v>
      </c>
      <c r="I7481" s="25">
        <v>329008535248445</v>
      </c>
      <c r="M7481" s="25">
        <v>602708267928717</v>
      </c>
    </row>
    <row r="7482" spans="1:13" x14ac:dyDescent="0.25">
      <c r="A7482" s="25">
        <v>909902646534823</v>
      </c>
      <c r="I7482" s="25">
        <v>650731048554558</v>
      </c>
      <c r="M7482" s="25">
        <v>266437339082657</v>
      </c>
    </row>
    <row r="7483" spans="1:13" x14ac:dyDescent="0.25">
      <c r="A7483" s="25">
        <v>549230195553366</v>
      </c>
      <c r="I7483" s="25">
        <v>409509147063235</v>
      </c>
      <c r="M7483" s="25">
        <v>712370015970014</v>
      </c>
    </row>
    <row r="7484" spans="1:13" x14ac:dyDescent="0.25">
      <c r="A7484" s="25">
        <v>674637741400835</v>
      </c>
      <c r="I7484" s="25">
        <v>195794597926284</v>
      </c>
      <c r="M7484" s="25">
        <v>748699670822316</v>
      </c>
    </row>
    <row r="7485" spans="1:13" x14ac:dyDescent="0.25">
      <c r="A7485" s="25">
        <v>158724339585655</v>
      </c>
      <c r="I7485" s="25">
        <v>709065781568221</v>
      </c>
      <c r="M7485" s="25">
        <v>363479639640909</v>
      </c>
    </row>
    <row r="7486" spans="1:13" x14ac:dyDescent="0.25">
      <c r="A7486" s="25">
        <v>422959295722241</v>
      </c>
      <c r="I7486" s="25">
        <v>429044583484338</v>
      </c>
      <c r="M7486" s="25">
        <v>726505263626903</v>
      </c>
    </row>
    <row r="7487" spans="1:13" x14ac:dyDescent="0.25">
      <c r="A7487" s="25">
        <v>386591269843365</v>
      </c>
      <c r="I7487" s="25">
        <v>202263985181610</v>
      </c>
      <c r="M7487" s="25">
        <v>106785612244266</v>
      </c>
    </row>
    <row r="7488" spans="1:13" x14ac:dyDescent="0.25">
      <c r="A7488" s="25">
        <v>101842547402432</v>
      </c>
      <c r="I7488" s="25">
        <v>601169247256880</v>
      </c>
      <c r="M7488" s="25">
        <v>756274596084029</v>
      </c>
    </row>
    <row r="7489" spans="1:13" x14ac:dyDescent="0.25">
      <c r="A7489" s="25">
        <v>523498175243725</v>
      </c>
      <c r="I7489" s="25">
        <v>100108140863808</v>
      </c>
      <c r="M7489" s="25">
        <v>198843668167901</v>
      </c>
    </row>
    <row r="7490" spans="1:13" x14ac:dyDescent="0.25">
      <c r="A7490" s="25">
        <v>567643006762618</v>
      </c>
      <c r="I7490" s="25">
        <v>215247220894943</v>
      </c>
      <c r="M7490" s="25">
        <v>431054527222348</v>
      </c>
    </row>
    <row r="7491" spans="1:13" x14ac:dyDescent="0.25">
      <c r="A7491" s="25">
        <v>940572135617381</v>
      </c>
      <c r="I7491" s="25">
        <v>251642499446771</v>
      </c>
      <c r="M7491" s="25">
        <v>745042455847854</v>
      </c>
    </row>
    <row r="7492" spans="1:13" x14ac:dyDescent="0.25">
      <c r="A7492" s="25">
        <v>525635420695372</v>
      </c>
      <c r="I7492" s="25">
        <v>393178222944905</v>
      </c>
      <c r="M7492" s="25">
        <v>301537690060514</v>
      </c>
    </row>
    <row r="7493" spans="1:13" x14ac:dyDescent="0.25">
      <c r="A7493" s="25">
        <v>386552976082552</v>
      </c>
      <c r="I7493" s="25">
        <v>201172834167275</v>
      </c>
      <c r="M7493" s="25">
        <v>628677350067108</v>
      </c>
    </row>
    <row r="7494" spans="1:13" x14ac:dyDescent="0.25">
      <c r="A7494" s="25">
        <v>189039467619024</v>
      </c>
      <c r="I7494" s="25">
        <v>326027864694058</v>
      </c>
      <c r="M7494" s="25">
        <v>748260955034202</v>
      </c>
    </row>
    <row r="7495" spans="1:13" x14ac:dyDescent="0.25">
      <c r="A7495" s="25">
        <v>484565436642831</v>
      </c>
      <c r="I7495" s="25">
        <v>640264206880799</v>
      </c>
      <c r="M7495" s="25">
        <v>979484256722688</v>
      </c>
    </row>
    <row r="7496" spans="1:13" x14ac:dyDescent="0.25">
      <c r="A7496" s="25">
        <v>708339818991413</v>
      </c>
      <c r="I7496" s="25">
        <v>511639711057821</v>
      </c>
      <c r="M7496" s="25">
        <v>362807100041671</v>
      </c>
    </row>
    <row r="7497" spans="1:13" x14ac:dyDescent="0.25">
      <c r="A7497" s="25">
        <v>331935130415329</v>
      </c>
      <c r="I7497" s="25">
        <v>470477819338234</v>
      </c>
      <c r="M7497" s="25">
        <v>257909230258284</v>
      </c>
    </row>
    <row r="7498" spans="1:13" x14ac:dyDescent="0.25">
      <c r="A7498" s="25">
        <v>623227798144166</v>
      </c>
      <c r="I7498" s="25">
        <v>526852951657462</v>
      </c>
      <c r="M7498" s="25">
        <v>101752061503747</v>
      </c>
    </row>
    <row r="7499" spans="1:13" x14ac:dyDescent="0.25">
      <c r="A7499" s="25">
        <v>851928050186576</v>
      </c>
      <c r="I7499" s="25">
        <v>378056674242256</v>
      </c>
      <c r="M7499" s="25">
        <v>328941169607294</v>
      </c>
    </row>
    <row r="7500" spans="1:13" x14ac:dyDescent="0.25">
      <c r="A7500" s="25">
        <v>274331413223085</v>
      </c>
      <c r="I7500" s="25">
        <v>499453513869771</v>
      </c>
      <c r="M7500" s="25">
        <v>799270463373192</v>
      </c>
    </row>
    <row r="7501" spans="1:13" x14ac:dyDescent="0.25">
      <c r="A7501" s="25">
        <v>558390409687532</v>
      </c>
      <c r="I7501" s="25">
        <v>266396570274440</v>
      </c>
      <c r="M7501" s="25">
        <v>155085918435337</v>
      </c>
    </row>
    <row r="7502" spans="1:13" x14ac:dyDescent="0.25">
      <c r="A7502" s="25">
        <v>242299873591991</v>
      </c>
      <c r="I7502" s="25">
        <v>235977867541254</v>
      </c>
      <c r="M7502" s="25">
        <v>476640534816543</v>
      </c>
    </row>
    <row r="7503" spans="1:13" x14ac:dyDescent="0.25">
      <c r="A7503" s="25">
        <v>334364893888299</v>
      </c>
      <c r="I7503" s="25">
        <v>777238108720089</v>
      </c>
      <c r="M7503" s="25">
        <v>360795873047173</v>
      </c>
    </row>
    <row r="7504" spans="1:13" x14ac:dyDescent="0.25">
      <c r="A7504" s="25">
        <v>560186398089483</v>
      </c>
      <c r="I7504" s="25">
        <v>220578511990243</v>
      </c>
      <c r="M7504" s="25">
        <v>875961779251146</v>
      </c>
    </row>
    <row r="7505" spans="1:13" x14ac:dyDescent="0.25">
      <c r="A7505" s="25">
        <v>102862249797896</v>
      </c>
      <c r="I7505" s="25">
        <v>518236068352544</v>
      </c>
      <c r="M7505" s="25">
        <v>489807855627376</v>
      </c>
    </row>
    <row r="7506" spans="1:13" x14ac:dyDescent="0.25">
      <c r="A7506" s="25">
        <v>314278911232502</v>
      </c>
      <c r="I7506" s="25">
        <v>303119458112671</v>
      </c>
      <c r="M7506" s="25">
        <v>772052529293924</v>
      </c>
    </row>
    <row r="7507" spans="1:13" x14ac:dyDescent="0.25">
      <c r="A7507" s="25">
        <v>639778457915761</v>
      </c>
      <c r="I7507" s="25">
        <v>357944423953424</v>
      </c>
      <c r="M7507" s="25">
        <v>329190802659066</v>
      </c>
    </row>
    <row r="7508" spans="1:13" x14ac:dyDescent="0.25">
      <c r="A7508" s="25">
        <v>160883730805649</v>
      </c>
      <c r="I7508" s="25">
        <v>528021049148781</v>
      </c>
      <c r="M7508" s="25">
        <v>378027148479033</v>
      </c>
    </row>
    <row r="7509" spans="1:13" x14ac:dyDescent="0.25">
      <c r="A7509" s="25">
        <v>937750949959922</v>
      </c>
      <c r="I7509" s="25">
        <v>376377935670546</v>
      </c>
      <c r="M7509" s="25">
        <v>749995810122034</v>
      </c>
    </row>
    <row r="7510" spans="1:13" x14ac:dyDescent="0.25">
      <c r="A7510" s="25">
        <v>379742550063398</v>
      </c>
      <c r="I7510" s="25">
        <v>189365012296228</v>
      </c>
      <c r="M7510" s="25">
        <v>556937693786450</v>
      </c>
    </row>
    <row r="7511" spans="1:13" x14ac:dyDescent="0.25">
      <c r="A7511" s="25">
        <v>588346723023874</v>
      </c>
      <c r="I7511" s="25">
        <v>818437085347226</v>
      </c>
      <c r="M7511" s="25">
        <v>674319479725265</v>
      </c>
    </row>
    <row r="7512" spans="1:13" x14ac:dyDescent="0.25">
      <c r="A7512" s="25">
        <v>555127941483873</v>
      </c>
      <c r="I7512" s="25">
        <v>202064836618337</v>
      </c>
      <c r="M7512" s="25">
        <v>889527301813616</v>
      </c>
    </row>
    <row r="7513" spans="1:13" x14ac:dyDescent="0.25">
      <c r="A7513" s="25">
        <v>900567038268425</v>
      </c>
      <c r="I7513" s="25">
        <v>647501891669334</v>
      </c>
      <c r="M7513" s="25">
        <v>915602834932280</v>
      </c>
    </row>
    <row r="7514" spans="1:13" x14ac:dyDescent="0.25">
      <c r="A7514" s="25">
        <v>577553442551801</v>
      </c>
      <c r="I7514" s="25">
        <v>152457336232382</v>
      </c>
      <c r="M7514" s="25">
        <v>140273053562795</v>
      </c>
    </row>
    <row r="7515" spans="1:13" x14ac:dyDescent="0.25">
      <c r="A7515" s="25">
        <v>395437601600841</v>
      </c>
      <c r="I7515" s="25">
        <v>817718156220993</v>
      </c>
      <c r="M7515" s="25">
        <v>863529711192182</v>
      </c>
    </row>
    <row r="7516" spans="1:13" x14ac:dyDescent="0.25">
      <c r="A7516" s="25">
        <v>727070348081647</v>
      </c>
      <c r="I7516" s="25">
        <v>901249037232888</v>
      </c>
      <c r="M7516" s="25">
        <v>125186409056096</v>
      </c>
    </row>
    <row r="7517" spans="1:13" x14ac:dyDescent="0.25">
      <c r="A7517" s="25">
        <v>658005210792524</v>
      </c>
      <c r="I7517" s="25">
        <v>917364408957593</v>
      </c>
      <c r="M7517" s="25">
        <v>429925676738578</v>
      </c>
    </row>
    <row r="7518" spans="1:13" x14ac:dyDescent="0.25">
      <c r="A7518" s="25">
        <v>607509024729404</v>
      </c>
      <c r="I7518" s="25">
        <v>179734171534496</v>
      </c>
      <c r="M7518" s="25">
        <v>734178985074459</v>
      </c>
    </row>
    <row r="7519" spans="1:13" x14ac:dyDescent="0.25">
      <c r="A7519" s="25">
        <v>137389776427633</v>
      </c>
      <c r="I7519" s="25">
        <v>860157299693625</v>
      </c>
      <c r="M7519" s="25">
        <v>666338478803332</v>
      </c>
    </row>
    <row r="7520" spans="1:13" x14ac:dyDescent="0.25">
      <c r="A7520" s="25">
        <v>167796586511764</v>
      </c>
      <c r="I7520" s="25">
        <v>652246829933741</v>
      </c>
      <c r="M7520" s="25">
        <v>683682336129260</v>
      </c>
    </row>
    <row r="7521" spans="1:13" x14ac:dyDescent="0.25">
      <c r="A7521" s="25">
        <v>307273682177311</v>
      </c>
      <c r="I7521" s="25">
        <v>118487813077136</v>
      </c>
      <c r="M7521" s="25">
        <v>604037957237389</v>
      </c>
    </row>
    <row r="7522" spans="1:13" x14ac:dyDescent="0.25">
      <c r="A7522" s="25">
        <v>752009357695766</v>
      </c>
      <c r="I7522" s="25">
        <v>641636527335629</v>
      </c>
      <c r="M7522" s="25">
        <v>248610842259850</v>
      </c>
    </row>
    <row r="7523" spans="1:13" x14ac:dyDescent="0.25">
      <c r="A7523" s="25">
        <v>950501216459387</v>
      </c>
      <c r="I7523" s="25">
        <v>349917505438903</v>
      </c>
      <c r="M7523" s="25">
        <v>945685173800275</v>
      </c>
    </row>
    <row r="7524" spans="1:13" x14ac:dyDescent="0.25">
      <c r="A7524" s="25">
        <v>657017269774257</v>
      </c>
      <c r="I7524" s="25">
        <v>515911960493624</v>
      </c>
      <c r="M7524" s="25">
        <v>884824124308696</v>
      </c>
    </row>
    <row r="7525" spans="1:13" x14ac:dyDescent="0.25">
      <c r="A7525" s="25">
        <v>309015024456905</v>
      </c>
      <c r="I7525" s="25">
        <v>887683424976057</v>
      </c>
      <c r="M7525" s="25">
        <v>361519443619541</v>
      </c>
    </row>
    <row r="7526" spans="1:13" x14ac:dyDescent="0.25">
      <c r="A7526" s="25">
        <v>744904345347727</v>
      </c>
      <c r="I7526" s="25">
        <v>437062355744381</v>
      </c>
      <c r="M7526" s="25">
        <v>801551786887613</v>
      </c>
    </row>
    <row r="7527" spans="1:13" x14ac:dyDescent="0.25">
      <c r="A7527" s="25">
        <v>127065173309051</v>
      </c>
      <c r="I7527" s="25">
        <v>426714203269770</v>
      </c>
      <c r="M7527" s="25">
        <v>887336103717164</v>
      </c>
    </row>
    <row r="7528" spans="1:13" x14ac:dyDescent="0.25">
      <c r="A7528" s="25">
        <v>859577794754654</v>
      </c>
      <c r="I7528" s="25">
        <v>941207132849249</v>
      </c>
      <c r="M7528" s="25">
        <v>266272164394710</v>
      </c>
    </row>
    <row r="7529" spans="1:13" x14ac:dyDescent="0.25">
      <c r="A7529" s="25">
        <v>943421913423146</v>
      </c>
      <c r="I7529" s="25">
        <v>171765678154222</v>
      </c>
      <c r="M7529" s="25">
        <v>979748113615442</v>
      </c>
    </row>
    <row r="7530" spans="1:13" x14ac:dyDescent="0.25">
      <c r="A7530" s="25">
        <v>441683181493129</v>
      </c>
      <c r="I7530" s="25">
        <v>979077654654839</v>
      </c>
      <c r="M7530" s="25">
        <v>888595597448014</v>
      </c>
    </row>
    <row r="7531" spans="1:13" x14ac:dyDescent="0.25">
      <c r="A7531" s="25">
        <v>577141856555563</v>
      </c>
      <c r="I7531" s="25">
        <v>476389387826754</v>
      </c>
      <c r="M7531" s="25">
        <v>912500881960337</v>
      </c>
    </row>
    <row r="7532" spans="1:13" x14ac:dyDescent="0.25">
      <c r="A7532" s="25">
        <v>182720749246563</v>
      </c>
      <c r="I7532" s="25">
        <v>773509355377101</v>
      </c>
      <c r="M7532" s="25">
        <v>657293189831207</v>
      </c>
    </row>
    <row r="7533" spans="1:13" x14ac:dyDescent="0.25">
      <c r="A7533" s="25">
        <v>279515274703225</v>
      </c>
      <c r="I7533" s="25">
        <v>164443788517547</v>
      </c>
      <c r="M7533" s="25">
        <v>394553072588381</v>
      </c>
    </row>
    <row r="7534" spans="1:13" x14ac:dyDescent="0.25">
      <c r="A7534" s="25">
        <v>559589374323804</v>
      </c>
      <c r="I7534" s="25">
        <v>320252275558220</v>
      </c>
      <c r="M7534" s="25">
        <v>227642436113509</v>
      </c>
    </row>
    <row r="7535" spans="1:13" x14ac:dyDescent="0.25">
      <c r="A7535" s="25">
        <v>113611702492602</v>
      </c>
      <c r="I7535" s="25">
        <v>430732958110403</v>
      </c>
      <c r="M7535" s="25">
        <v>178664900509700</v>
      </c>
    </row>
    <row r="7536" spans="1:13" x14ac:dyDescent="0.25">
      <c r="A7536" s="25">
        <v>136421086998202</v>
      </c>
      <c r="I7536" s="25">
        <v>977571441029021</v>
      </c>
      <c r="M7536" s="25">
        <v>949060390951772</v>
      </c>
    </row>
    <row r="7537" spans="1:13" x14ac:dyDescent="0.25">
      <c r="A7537" s="25">
        <v>336967731178297</v>
      </c>
      <c r="I7537" s="25">
        <v>322415279236699</v>
      </c>
      <c r="M7537" s="25">
        <v>494935530463545</v>
      </c>
    </row>
    <row r="7538" spans="1:13" x14ac:dyDescent="0.25">
      <c r="A7538" s="25">
        <v>324994803684102</v>
      </c>
      <c r="I7538" s="25">
        <v>814998659140890</v>
      </c>
      <c r="M7538" s="25">
        <v>714852279012403</v>
      </c>
    </row>
    <row r="7539" spans="1:13" x14ac:dyDescent="0.25">
      <c r="A7539" s="25">
        <v>428130472715135</v>
      </c>
      <c r="I7539" s="25">
        <v>412564036426152</v>
      </c>
      <c r="M7539" s="25">
        <v>830943442423244</v>
      </c>
    </row>
    <row r="7540" spans="1:13" x14ac:dyDescent="0.25">
      <c r="A7540" s="25">
        <v>736166374013817</v>
      </c>
      <c r="I7540" s="25">
        <v>916493314164379</v>
      </c>
      <c r="M7540" s="25">
        <v>658791397705563</v>
      </c>
    </row>
    <row r="7541" spans="1:13" x14ac:dyDescent="0.25">
      <c r="A7541" s="25">
        <v>726832245105900</v>
      </c>
      <c r="I7541" s="25">
        <v>377199868317320</v>
      </c>
      <c r="M7541" s="25">
        <v>334032374528285</v>
      </c>
    </row>
    <row r="7542" spans="1:13" x14ac:dyDescent="0.25">
      <c r="A7542" s="25">
        <v>829791719109786</v>
      </c>
      <c r="I7542" s="25">
        <v>974086597478930</v>
      </c>
      <c r="M7542" s="25">
        <v>180566796126309</v>
      </c>
    </row>
    <row r="7543" spans="1:13" x14ac:dyDescent="0.25">
      <c r="A7543" s="25">
        <v>757457379466421</v>
      </c>
      <c r="I7543" s="25">
        <v>906791575539385</v>
      </c>
      <c r="M7543" s="25">
        <v>682521123314842</v>
      </c>
    </row>
    <row r="7544" spans="1:13" x14ac:dyDescent="0.25">
      <c r="A7544" s="25">
        <v>495071100174057</v>
      </c>
      <c r="I7544" s="25">
        <v>346656868225371</v>
      </c>
      <c r="M7544" s="25">
        <v>709177815098559</v>
      </c>
    </row>
    <row r="7545" spans="1:13" x14ac:dyDescent="0.25">
      <c r="A7545" s="25">
        <v>598994572032223</v>
      </c>
      <c r="I7545" s="25">
        <v>524585446967685</v>
      </c>
      <c r="M7545" s="25">
        <v>169840892931476</v>
      </c>
    </row>
    <row r="7546" spans="1:13" x14ac:dyDescent="0.25">
      <c r="A7546" s="25">
        <v>480549152343262</v>
      </c>
      <c r="I7546" s="25">
        <v>176426306712101</v>
      </c>
      <c r="M7546" s="25">
        <v>499687347593578</v>
      </c>
    </row>
    <row r="7547" spans="1:13" x14ac:dyDescent="0.25">
      <c r="A7547" s="25">
        <v>753722392951762</v>
      </c>
      <c r="I7547" s="25">
        <v>887557896095179</v>
      </c>
      <c r="M7547" s="25">
        <v>587706377823537</v>
      </c>
    </row>
    <row r="7548" spans="1:13" x14ac:dyDescent="0.25">
      <c r="A7548" s="25">
        <v>730588341151830</v>
      </c>
      <c r="I7548" s="25">
        <v>642506652084692</v>
      </c>
      <c r="M7548" s="25">
        <v>433440652529402</v>
      </c>
    </row>
    <row r="7549" spans="1:13" x14ac:dyDescent="0.25">
      <c r="A7549" s="25">
        <v>822895852040270</v>
      </c>
      <c r="I7549" s="25">
        <v>132165255033481</v>
      </c>
      <c r="M7549" s="25">
        <v>982750086527993</v>
      </c>
    </row>
    <row r="7550" spans="1:13" x14ac:dyDescent="0.25">
      <c r="A7550" s="25">
        <v>583402964602239</v>
      </c>
      <c r="I7550" s="25">
        <v>626928029610240</v>
      </c>
      <c r="M7550" s="25">
        <v>789244778427875</v>
      </c>
    </row>
    <row r="7551" spans="1:13" x14ac:dyDescent="0.25">
      <c r="A7551" s="25">
        <v>173597903850042</v>
      </c>
      <c r="I7551" s="25">
        <v>169701105177337</v>
      </c>
      <c r="M7551" s="25">
        <v>971557808052214</v>
      </c>
    </row>
    <row r="7552" spans="1:13" x14ac:dyDescent="0.25">
      <c r="A7552" s="25">
        <v>791592449076964</v>
      </c>
      <c r="I7552" s="25">
        <v>560937984286478</v>
      </c>
      <c r="M7552" s="25">
        <v>493789100425341</v>
      </c>
    </row>
    <row r="7553" spans="1:13" x14ac:dyDescent="0.25">
      <c r="A7553" s="25">
        <v>791464898803758</v>
      </c>
      <c r="I7553" s="25">
        <v>448366123659574</v>
      </c>
      <c r="M7553" s="25">
        <v>617834623010296</v>
      </c>
    </row>
    <row r="7554" spans="1:13" x14ac:dyDescent="0.25">
      <c r="A7554" s="25">
        <v>208715354002936</v>
      </c>
      <c r="I7554" s="25">
        <v>713995614528426</v>
      </c>
      <c r="M7554" s="25">
        <v>883915408611404</v>
      </c>
    </row>
    <row r="7555" spans="1:13" x14ac:dyDescent="0.25">
      <c r="A7555" s="25">
        <v>978678627623943</v>
      </c>
      <c r="I7555" s="25">
        <v>843441549880461</v>
      </c>
      <c r="M7555" s="25">
        <v>917069983869642</v>
      </c>
    </row>
    <row r="7556" spans="1:13" x14ac:dyDescent="0.25">
      <c r="A7556" s="25">
        <v>199829716148226</v>
      </c>
      <c r="I7556" s="25">
        <v>126029371569644</v>
      </c>
      <c r="M7556" s="25">
        <v>908172119929352</v>
      </c>
    </row>
    <row r="7557" spans="1:13" x14ac:dyDescent="0.25">
      <c r="A7557" s="25">
        <v>308226567536377</v>
      </c>
      <c r="I7557" s="25">
        <v>332153347121884</v>
      </c>
      <c r="M7557" s="25">
        <v>371653742542219</v>
      </c>
    </row>
    <row r="7558" spans="1:13" x14ac:dyDescent="0.25">
      <c r="A7558" s="25">
        <v>789129740494291</v>
      </c>
      <c r="I7558" s="25">
        <v>320527451228333</v>
      </c>
      <c r="M7558" s="25">
        <v>858715052899555</v>
      </c>
    </row>
    <row r="7559" spans="1:13" x14ac:dyDescent="0.25">
      <c r="A7559" s="25">
        <v>923483541762159</v>
      </c>
      <c r="I7559" s="25">
        <v>548409533031608</v>
      </c>
      <c r="M7559" s="25">
        <v>938608624481182</v>
      </c>
    </row>
    <row r="7560" spans="1:13" x14ac:dyDescent="0.25">
      <c r="A7560" s="25">
        <v>901868102170077</v>
      </c>
      <c r="I7560" s="25">
        <v>639625068075399</v>
      </c>
      <c r="M7560" s="25">
        <v>278400149661602</v>
      </c>
    </row>
    <row r="7561" spans="1:13" x14ac:dyDescent="0.25">
      <c r="A7561" s="25">
        <v>185367789535398</v>
      </c>
      <c r="I7561" s="25">
        <v>646023961940636</v>
      </c>
      <c r="M7561" s="25">
        <v>699604478977483</v>
      </c>
    </row>
    <row r="7562" spans="1:13" x14ac:dyDescent="0.25">
      <c r="A7562" s="25">
        <v>466506827629040</v>
      </c>
      <c r="I7562" s="25">
        <v>831468672072944</v>
      </c>
      <c r="M7562" s="25">
        <v>872672580993056</v>
      </c>
    </row>
    <row r="7563" spans="1:13" x14ac:dyDescent="0.25">
      <c r="A7563" s="25">
        <v>139680738579686</v>
      </c>
      <c r="I7563" s="25">
        <v>404075630099096</v>
      </c>
      <c r="M7563" s="25">
        <v>351704332501774</v>
      </c>
    </row>
    <row r="7564" spans="1:13" x14ac:dyDescent="0.25">
      <c r="A7564" s="25">
        <v>386938661269259</v>
      </c>
      <c r="I7564" s="25">
        <v>110259266655316</v>
      </c>
      <c r="M7564" s="25">
        <v>667194326637390</v>
      </c>
    </row>
    <row r="7565" spans="1:13" x14ac:dyDescent="0.25">
      <c r="A7565" s="25">
        <v>762895677973965</v>
      </c>
      <c r="I7565" s="25">
        <v>809425184786812</v>
      </c>
      <c r="M7565" s="25">
        <v>357897456224016</v>
      </c>
    </row>
    <row r="7566" spans="1:13" x14ac:dyDescent="0.25">
      <c r="A7566" s="25">
        <v>623694095596124</v>
      </c>
      <c r="I7566" s="25">
        <v>560073615519162</v>
      </c>
      <c r="M7566" s="25">
        <v>713552901245425</v>
      </c>
    </row>
    <row r="7567" spans="1:13" x14ac:dyDescent="0.25">
      <c r="A7567" s="25">
        <v>899316264867196</v>
      </c>
      <c r="I7567" s="25">
        <v>991878651584706</v>
      </c>
      <c r="M7567" s="25">
        <v>366820018640495</v>
      </c>
    </row>
    <row r="7568" spans="1:13" x14ac:dyDescent="0.25">
      <c r="A7568" s="25">
        <v>935069608447415</v>
      </c>
      <c r="I7568" s="25">
        <v>806438059228762</v>
      </c>
      <c r="M7568" s="25">
        <v>110092875928630</v>
      </c>
    </row>
    <row r="7569" spans="1:13" x14ac:dyDescent="0.25">
      <c r="A7569" s="25">
        <v>484470179775078</v>
      </c>
      <c r="I7569" s="25">
        <v>866668359260408</v>
      </c>
      <c r="M7569" s="25">
        <v>406131598399120</v>
      </c>
    </row>
    <row r="7570" spans="1:13" x14ac:dyDescent="0.25">
      <c r="A7570" s="25">
        <v>460137562138014</v>
      </c>
      <c r="I7570" s="25">
        <v>567634515682213</v>
      </c>
      <c r="M7570" s="25">
        <v>632819998414411</v>
      </c>
    </row>
    <row r="7571" spans="1:13" x14ac:dyDescent="0.25">
      <c r="A7571" s="25">
        <v>790620603933170</v>
      </c>
      <c r="I7571" s="25">
        <v>786603610970146</v>
      </c>
      <c r="M7571" s="25">
        <v>746675247610418</v>
      </c>
    </row>
    <row r="7572" spans="1:13" x14ac:dyDescent="0.25">
      <c r="A7572" s="25">
        <v>890714207081170</v>
      </c>
      <c r="I7572" s="25">
        <v>439184949954256</v>
      </c>
      <c r="M7572" s="25">
        <v>168900249706391</v>
      </c>
    </row>
    <row r="7573" spans="1:13" x14ac:dyDescent="0.25">
      <c r="A7573" s="25">
        <v>856437158388588</v>
      </c>
      <c r="I7573" s="25">
        <v>781201527660652</v>
      </c>
      <c r="M7573" s="25">
        <v>890150075255751</v>
      </c>
    </row>
    <row r="7574" spans="1:13" x14ac:dyDescent="0.25">
      <c r="A7574" s="25">
        <v>440091393881065</v>
      </c>
      <c r="I7574" s="25">
        <v>774759206059843</v>
      </c>
      <c r="M7574" s="25">
        <v>199007136191918</v>
      </c>
    </row>
    <row r="7575" spans="1:13" x14ac:dyDescent="0.25">
      <c r="A7575" s="25">
        <v>370495653105709</v>
      </c>
      <c r="I7575" s="25">
        <v>278581181879413</v>
      </c>
      <c r="M7575" s="25">
        <v>594200352888246</v>
      </c>
    </row>
    <row r="7576" spans="1:13" x14ac:dyDescent="0.25">
      <c r="A7576" s="25">
        <v>600304127910583</v>
      </c>
      <c r="I7576" s="25">
        <v>724546585264094</v>
      </c>
      <c r="M7576" s="25">
        <v>964013397216160</v>
      </c>
    </row>
    <row r="7577" spans="1:13" x14ac:dyDescent="0.25">
      <c r="A7577" s="25">
        <v>132391847534379</v>
      </c>
      <c r="I7577" s="25">
        <v>627475476689221</v>
      </c>
      <c r="M7577" s="25">
        <v>204509193557164</v>
      </c>
    </row>
    <row r="7578" spans="1:13" x14ac:dyDescent="0.25">
      <c r="A7578" s="25">
        <v>384910183025988</v>
      </c>
      <c r="I7578" s="25">
        <v>507047122754040</v>
      </c>
      <c r="M7578" s="25">
        <v>736819777640695</v>
      </c>
    </row>
    <row r="7579" spans="1:13" x14ac:dyDescent="0.25">
      <c r="A7579" s="25">
        <v>196465014251744</v>
      </c>
      <c r="I7579" s="25">
        <v>344187782430230</v>
      </c>
      <c r="M7579" s="25">
        <v>468091478120491</v>
      </c>
    </row>
    <row r="7580" spans="1:13" x14ac:dyDescent="0.25">
      <c r="A7580" s="25">
        <v>742238427744162</v>
      </c>
      <c r="I7580" s="25">
        <v>503571848459307</v>
      </c>
      <c r="M7580" s="25">
        <v>252508902539977</v>
      </c>
    </row>
    <row r="7581" spans="1:13" x14ac:dyDescent="0.25">
      <c r="A7581" s="25">
        <v>772238821371107</v>
      </c>
      <c r="I7581" s="25">
        <v>454301355124661</v>
      </c>
      <c r="M7581" s="25">
        <v>750967669535129</v>
      </c>
    </row>
    <row r="7582" spans="1:13" x14ac:dyDescent="0.25">
      <c r="A7582" s="25">
        <v>660327879789077</v>
      </c>
      <c r="I7582" s="25">
        <v>605147424444575</v>
      </c>
      <c r="M7582" s="25">
        <v>521031023727255</v>
      </c>
    </row>
    <row r="7583" spans="1:13" x14ac:dyDescent="0.25">
      <c r="A7583" s="25">
        <v>144974667718389</v>
      </c>
      <c r="I7583" s="25">
        <v>192566018677448</v>
      </c>
      <c r="M7583" s="25">
        <v>833051654522213</v>
      </c>
    </row>
    <row r="7584" spans="1:13" x14ac:dyDescent="0.25">
      <c r="A7584" s="25">
        <v>427445830852898</v>
      </c>
      <c r="I7584" s="25">
        <v>352121115945208</v>
      </c>
      <c r="M7584" s="25">
        <v>372416481819555</v>
      </c>
    </row>
    <row r="7585" spans="1:13" x14ac:dyDescent="0.25">
      <c r="A7585" s="25">
        <v>807943821634287</v>
      </c>
      <c r="I7585" s="25">
        <v>180511693542459</v>
      </c>
      <c r="M7585" s="25">
        <v>953504232862523</v>
      </c>
    </row>
    <row r="7586" spans="1:13" x14ac:dyDescent="0.25">
      <c r="A7586" s="25">
        <v>357441042112521</v>
      </c>
      <c r="I7586" s="25">
        <v>933861428560013</v>
      </c>
      <c r="M7586" s="25">
        <v>842915961240144</v>
      </c>
    </row>
    <row r="7587" spans="1:13" x14ac:dyDescent="0.25">
      <c r="A7587" s="25">
        <v>254895647571693</v>
      </c>
      <c r="I7587" s="25">
        <v>761056803639867</v>
      </c>
      <c r="M7587" s="25">
        <v>767401050973144</v>
      </c>
    </row>
    <row r="7588" spans="1:13" x14ac:dyDescent="0.25">
      <c r="A7588" s="25">
        <v>992158072040686</v>
      </c>
      <c r="I7588" s="25">
        <v>651411769875309</v>
      </c>
      <c r="M7588" s="25">
        <v>289842637567635</v>
      </c>
    </row>
    <row r="7589" spans="1:13" x14ac:dyDescent="0.25">
      <c r="A7589" s="25">
        <v>914555595299464</v>
      </c>
      <c r="I7589" s="25">
        <v>576018710524809</v>
      </c>
      <c r="M7589" s="25">
        <v>377514814610228</v>
      </c>
    </row>
    <row r="7590" spans="1:13" x14ac:dyDescent="0.25">
      <c r="A7590" s="25">
        <v>463795315584411</v>
      </c>
      <c r="I7590" s="25">
        <v>131404900386380</v>
      </c>
      <c r="M7590" s="25">
        <v>529029367603329</v>
      </c>
    </row>
    <row r="7591" spans="1:13" x14ac:dyDescent="0.25">
      <c r="A7591" s="25">
        <v>476327362205069</v>
      </c>
      <c r="I7591" s="25">
        <v>994258395034889</v>
      </c>
      <c r="M7591" s="25">
        <v>572558772314004</v>
      </c>
    </row>
    <row r="7592" spans="1:13" x14ac:dyDescent="0.25">
      <c r="A7592" s="25">
        <v>583762160627781</v>
      </c>
      <c r="I7592" s="25">
        <v>708468833721141</v>
      </c>
      <c r="M7592" s="25">
        <v>494320198303978</v>
      </c>
    </row>
    <row r="7593" spans="1:13" x14ac:dyDescent="0.25">
      <c r="A7593" s="25">
        <v>840214833650051</v>
      </c>
      <c r="I7593" s="25">
        <v>322351553797457</v>
      </c>
      <c r="M7593" s="25">
        <v>908317606167316</v>
      </c>
    </row>
    <row r="7594" spans="1:13" x14ac:dyDescent="0.25">
      <c r="A7594" s="25">
        <v>516341913126391</v>
      </c>
      <c r="I7594" s="25">
        <v>351777408231037</v>
      </c>
      <c r="M7594" s="25">
        <v>816765792082232</v>
      </c>
    </row>
    <row r="7595" spans="1:13" x14ac:dyDescent="0.25">
      <c r="A7595" s="25">
        <v>614202387198115</v>
      </c>
      <c r="I7595" s="25">
        <v>633942085427541</v>
      </c>
      <c r="M7595" s="25">
        <v>329510129538218</v>
      </c>
    </row>
    <row r="7596" spans="1:13" x14ac:dyDescent="0.25">
      <c r="A7596" s="25">
        <v>328877891325938</v>
      </c>
      <c r="I7596" s="25">
        <v>207492863410622</v>
      </c>
      <c r="M7596" s="25">
        <v>342989613545651</v>
      </c>
    </row>
    <row r="7597" spans="1:13" x14ac:dyDescent="0.25">
      <c r="A7597" s="25">
        <v>946815902805945</v>
      </c>
      <c r="I7597" s="25">
        <v>926726402340247</v>
      </c>
      <c r="M7597" s="25">
        <v>220789351687959</v>
      </c>
    </row>
    <row r="7598" spans="1:13" x14ac:dyDescent="0.25">
      <c r="A7598" s="25">
        <v>588381746465697</v>
      </c>
      <c r="I7598" s="25">
        <v>654205743624626</v>
      </c>
      <c r="M7598" s="25">
        <v>254298795389029</v>
      </c>
    </row>
    <row r="7599" spans="1:13" x14ac:dyDescent="0.25">
      <c r="A7599" s="25">
        <v>244196805624482</v>
      </c>
      <c r="I7599" s="25">
        <v>632459235815070</v>
      </c>
      <c r="M7599" s="25">
        <v>359249227817484</v>
      </c>
    </row>
    <row r="7600" spans="1:13" x14ac:dyDescent="0.25">
      <c r="A7600" s="25">
        <v>363066080214469</v>
      </c>
      <c r="I7600" s="25">
        <v>557785470520148</v>
      </c>
      <c r="M7600" s="25">
        <v>553743665786639</v>
      </c>
    </row>
    <row r="7601" spans="1:13" x14ac:dyDescent="0.25">
      <c r="A7601" s="25">
        <v>895341979535807</v>
      </c>
      <c r="I7601" s="25">
        <v>131406800675117</v>
      </c>
      <c r="M7601" s="25">
        <v>712851359488249</v>
      </c>
    </row>
    <row r="7602" spans="1:13" x14ac:dyDescent="0.25">
      <c r="A7602" s="25">
        <v>289511262081735</v>
      </c>
      <c r="I7602" s="25">
        <v>539106675368628</v>
      </c>
      <c r="M7602" s="25">
        <v>437227868657233</v>
      </c>
    </row>
    <row r="7603" spans="1:13" x14ac:dyDescent="0.25">
      <c r="A7603" s="25">
        <v>734135922915837</v>
      </c>
      <c r="I7603" s="25">
        <v>193175540589395</v>
      </c>
      <c r="M7603" s="25">
        <v>157526445349757</v>
      </c>
    </row>
    <row r="7604" spans="1:13" x14ac:dyDescent="0.25">
      <c r="A7604" s="25">
        <v>900417080851289</v>
      </c>
      <c r="I7604" s="25">
        <v>975655758543188</v>
      </c>
      <c r="M7604" s="25">
        <v>764220413562327</v>
      </c>
    </row>
    <row r="7605" spans="1:13" x14ac:dyDescent="0.25">
      <c r="A7605" s="25">
        <v>434923081986376</v>
      </c>
      <c r="I7605" s="25">
        <v>121811553576864</v>
      </c>
      <c r="M7605" s="25">
        <v>348042164607254</v>
      </c>
    </row>
    <row r="7606" spans="1:13" x14ac:dyDescent="0.25">
      <c r="A7606" s="25">
        <v>959967957948675</v>
      </c>
      <c r="I7606" s="25">
        <v>514293598896497</v>
      </c>
      <c r="M7606" s="25">
        <v>451589172338966</v>
      </c>
    </row>
    <row r="7607" spans="1:13" x14ac:dyDescent="0.25">
      <c r="A7607" s="25">
        <v>105009140821007</v>
      </c>
      <c r="I7607" s="25">
        <v>929245800733079</v>
      </c>
      <c r="M7607" s="25">
        <v>288982112167046</v>
      </c>
    </row>
    <row r="7608" spans="1:13" x14ac:dyDescent="0.25">
      <c r="A7608" s="25">
        <v>763562048939512</v>
      </c>
      <c r="I7608" s="25">
        <v>521806512884877</v>
      </c>
      <c r="M7608" s="25">
        <v>189635768958345</v>
      </c>
    </row>
    <row r="7609" spans="1:13" x14ac:dyDescent="0.25">
      <c r="A7609" s="25">
        <v>965316982231236</v>
      </c>
      <c r="I7609" s="25">
        <v>822551025178424</v>
      </c>
      <c r="M7609" s="25">
        <v>842192981685990</v>
      </c>
    </row>
    <row r="7610" spans="1:13" x14ac:dyDescent="0.25">
      <c r="A7610" s="25">
        <v>404829024395211</v>
      </c>
      <c r="I7610" s="25">
        <v>629025866084822</v>
      </c>
      <c r="M7610" s="25">
        <v>727957805084139</v>
      </c>
    </row>
    <row r="7611" spans="1:13" x14ac:dyDescent="0.25">
      <c r="A7611" s="25">
        <v>404948330509710</v>
      </c>
      <c r="I7611" s="25">
        <v>869859014178427</v>
      </c>
      <c r="M7611" s="25">
        <v>615019374313395</v>
      </c>
    </row>
    <row r="7612" spans="1:13" x14ac:dyDescent="0.25">
      <c r="A7612" s="25">
        <v>793705559657991</v>
      </c>
      <c r="I7612" s="25">
        <v>182623449013250</v>
      </c>
      <c r="M7612" s="25">
        <v>767552925909831</v>
      </c>
    </row>
    <row r="7613" spans="1:13" x14ac:dyDescent="0.25">
      <c r="A7613" s="25">
        <v>428922504537959</v>
      </c>
      <c r="I7613" s="25">
        <v>810841208241089</v>
      </c>
      <c r="M7613" s="25">
        <v>165929151628939</v>
      </c>
    </row>
    <row r="7614" spans="1:13" x14ac:dyDescent="0.25">
      <c r="A7614" s="25">
        <v>967187832170464</v>
      </c>
      <c r="I7614" s="25">
        <v>564744787750537</v>
      </c>
      <c r="M7614" s="25">
        <v>527317218671091</v>
      </c>
    </row>
    <row r="7615" spans="1:13" x14ac:dyDescent="0.25">
      <c r="A7615" s="25">
        <v>586893090811409</v>
      </c>
      <c r="I7615" s="25">
        <v>506575706497397</v>
      </c>
      <c r="M7615" s="25">
        <v>959339051581189</v>
      </c>
    </row>
    <row r="7616" spans="1:13" x14ac:dyDescent="0.25">
      <c r="A7616" s="25">
        <v>467621740276762</v>
      </c>
      <c r="I7616" s="25">
        <v>463838461061776</v>
      </c>
      <c r="M7616" s="25">
        <v>239821999847740</v>
      </c>
    </row>
    <row r="7617" spans="1:13" x14ac:dyDescent="0.25">
      <c r="A7617" s="25">
        <v>988177627348289</v>
      </c>
      <c r="I7617" s="25">
        <v>793855402381458</v>
      </c>
      <c r="M7617" s="25">
        <v>369157550941298</v>
      </c>
    </row>
    <row r="7618" spans="1:13" x14ac:dyDescent="0.25">
      <c r="A7618" s="25">
        <v>606918796308345</v>
      </c>
      <c r="I7618" s="25">
        <v>816766480894240</v>
      </c>
      <c r="M7618" s="25">
        <v>463154822542241</v>
      </c>
    </row>
    <row r="7619" spans="1:13" x14ac:dyDescent="0.25">
      <c r="A7619" s="25">
        <v>219198969627689</v>
      </c>
      <c r="I7619" s="25">
        <v>168679530094467</v>
      </c>
      <c r="M7619" s="25">
        <v>576772888098511</v>
      </c>
    </row>
    <row r="7620" spans="1:13" x14ac:dyDescent="0.25">
      <c r="A7620" s="25">
        <v>677118732577767</v>
      </c>
      <c r="I7620" s="25">
        <v>482776912245280</v>
      </c>
      <c r="M7620" s="25">
        <v>486151373063592</v>
      </c>
    </row>
    <row r="7621" spans="1:13" x14ac:dyDescent="0.25">
      <c r="A7621" s="25">
        <v>891449559156200</v>
      </c>
      <c r="I7621" s="25">
        <v>530594574637972</v>
      </c>
      <c r="M7621" s="25">
        <v>932095302740342</v>
      </c>
    </row>
    <row r="7622" spans="1:13" x14ac:dyDescent="0.25">
      <c r="A7622" s="25">
        <v>727205822352257</v>
      </c>
      <c r="I7622" s="25">
        <v>138537702674148</v>
      </c>
      <c r="M7622" s="25">
        <v>990515240862890</v>
      </c>
    </row>
    <row r="7623" spans="1:13" x14ac:dyDescent="0.25">
      <c r="A7623" s="25">
        <v>836586972329735</v>
      </c>
      <c r="I7623" s="25">
        <v>258911873558758</v>
      </c>
      <c r="M7623" s="25">
        <v>127314360582248</v>
      </c>
    </row>
    <row r="7624" spans="1:13" x14ac:dyDescent="0.25">
      <c r="A7624" s="25">
        <v>715423416910498</v>
      </c>
      <c r="I7624" s="25">
        <v>926153336687255</v>
      </c>
      <c r="M7624" s="25">
        <v>533773737251969</v>
      </c>
    </row>
    <row r="7625" spans="1:13" x14ac:dyDescent="0.25">
      <c r="A7625" s="25">
        <v>591831308588971</v>
      </c>
      <c r="I7625" s="25">
        <v>451641606374833</v>
      </c>
      <c r="M7625" s="25">
        <v>744316300431321</v>
      </c>
    </row>
    <row r="7626" spans="1:13" x14ac:dyDescent="0.25">
      <c r="A7626" s="25">
        <v>703310334023420</v>
      </c>
      <c r="I7626" s="25">
        <v>689615702355472</v>
      </c>
      <c r="M7626" s="25">
        <v>927727050246010</v>
      </c>
    </row>
    <row r="7627" spans="1:13" x14ac:dyDescent="0.25">
      <c r="A7627" s="25">
        <v>548341390701492</v>
      </c>
      <c r="I7627" s="25">
        <v>237825871836454</v>
      </c>
      <c r="M7627" s="25">
        <v>880662597289628</v>
      </c>
    </row>
    <row r="7628" spans="1:13" x14ac:dyDescent="0.25">
      <c r="A7628" s="25">
        <v>723473779927664</v>
      </c>
      <c r="I7628" s="25">
        <v>436745775787412</v>
      </c>
      <c r="M7628" s="25">
        <v>558755670539217</v>
      </c>
    </row>
    <row r="7629" spans="1:13" x14ac:dyDescent="0.25">
      <c r="A7629" s="25">
        <v>218965865784626</v>
      </c>
      <c r="I7629" s="25">
        <v>999469870623538</v>
      </c>
      <c r="M7629" s="25">
        <v>381546013979214</v>
      </c>
    </row>
    <row r="7630" spans="1:13" x14ac:dyDescent="0.25">
      <c r="A7630" s="25">
        <v>894393415653893</v>
      </c>
      <c r="I7630" s="25">
        <v>701036967256154</v>
      </c>
      <c r="M7630" s="25">
        <v>105546441252951</v>
      </c>
    </row>
    <row r="7631" spans="1:13" x14ac:dyDescent="0.25">
      <c r="A7631" s="25">
        <v>299936522164305</v>
      </c>
      <c r="I7631" s="25">
        <v>465701806027810</v>
      </c>
      <c r="M7631" s="25">
        <v>506594472433893</v>
      </c>
    </row>
    <row r="7632" spans="1:13" x14ac:dyDescent="0.25">
      <c r="A7632" s="25">
        <v>458155859751289</v>
      </c>
      <c r="I7632" s="25">
        <v>679753735668456</v>
      </c>
      <c r="M7632" s="25">
        <v>650171844276947</v>
      </c>
    </row>
    <row r="7633" spans="1:13" x14ac:dyDescent="0.25">
      <c r="A7633" s="25">
        <v>546090555009154</v>
      </c>
      <c r="I7633" s="25">
        <v>273039666627114</v>
      </c>
      <c r="M7633" s="25">
        <v>550859604148841</v>
      </c>
    </row>
    <row r="7634" spans="1:13" x14ac:dyDescent="0.25">
      <c r="A7634" s="25">
        <v>970647820787193</v>
      </c>
      <c r="I7634" s="25">
        <v>343092094953073</v>
      </c>
      <c r="M7634" s="25">
        <v>157994626639401</v>
      </c>
    </row>
    <row r="7635" spans="1:13" x14ac:dyDescent="0.25">
      <c r="A7635" s="25">
        <v>899647796921308</v>
      </c>
      <c r="I7635" s="25">
        <v>558384646330461</v>
      </c>
      <c r="M7635" s="25">
        <v>718214562270325</v>
      </c>
    </row>
    <row r="7636" spans="1:13" x14ac:dyDescent="0.25">
      <c r="A7636" s="25">
        <v>760672834905846</v>
      </c>
      <c r="I7636" s="25">
        <v>182802412515893</v>
      </c>
      <c r="M7636" s="25">
        <v>550048168124098</v>
      </c>
    </row>
    <row r="7637" spans="1:13" x14ac:dyDescent="0.25">
      <c r="A7637" s="25">
        <v>286844012380007</v>
      </c>
      <c r="I7637" s="25">
        <v>923928569624432</v>
      </c>
      <c r="M7637" s="25">
        <v>530349515010895</v>
      </c>
    </row>
    <row r="7638" spans="1:13" x14ac:dyDescent="0.25">
      <c r="A7638" s="25">
        <v>906229181429727</v>
      </c>
      <c r="I7638" s="25">
        <v>544103621651615</v>
      </c>
      <c r="M7638" s="25">
        <v>743515960676552</v>
      </c>
    </row>
    <row r="7639" spans="1:13" x14ac:dyDescent="0.25">
      <c r="A7639" s="25">
        <v>428439032887624</v>
      </c>
      <c r="I7639" s="25">
        <v>730099455246502</v>
      </c>
      <c r="M7639" s="25">
        <v>358917997084300</v>
      </c>
    </row>
    <row r="7640" spans="1:13" x14ac:dyDescent="0.25">
      <c r="A7640" s="25">
        <v>918519934715169</v>
      </c>
      <c r="I7640" s="25">
        <v>758181331690135</v>
      </c>
      <c r="M7640" s="25">
        <v>571209894194337</v>
      </c>
    </row>
    <row r="7641" spans="1:13" x14ac:dyDescent="0.25">
      <c r="A7641" s="25">
        <v>503428592274246</v>
      </c>
      <c r="I7641" s="25">
        <v>979986008789876</v>
      </c>
      <c r="M7641" s="25">
        <v>172780866579523</v>
      </c>
    </row>
    <row r="7642" spans="1:13" x14ac:dyDescent="0.25">
      <c r="A7642" s="25">
        <v>231219966527988</v>
      </c>
      <c r="I7642" s="25">
        <v>564608900760160</v>
      </c>
      <c r="M7642" s="25">
        <v>402123923721107</v>
      </c>
    </row>
    <row r="7643" spans="1:13" x14ac:dyDescent="0.25">
      <c r="A7643" s="25">
        <v>115275475544059</v>
      </c>
      <c r="I7643" s="25">
        <v>889964499214546</v>
      </c>
      <c r="M7643" s="25">
        <v>253243906009853</v>
      </c>
    </row>
    <row r="7644" spans="1:13" x14ac:dyDescent="0.25">
      <c r="A7644" s="25">
        <v>788513434036493</v>
      </c>
      <c r="I7644" s="25">
        <v>807344999096186</v>
      </c>
      <c r="M7644" s="25">
        <v>246940539684973</v>
      </c>
    </row>
    <row r="7645" spans="1:13" x14ac:dyDescent="0.25">
      <c r="A7645" s="25">
        <v>549158803654703</v>
      </c>
      <c r="I7645" s="25">
        <v>909795479251869</v>
      </c>
      <c r="M7645" s="25">
        <v>726371625384075</v>
      </c>
    </row>
    <row r="7646" spans="1:13" x14ac:dyDescent="0.25">
      <c r="A7646" s="25">
        <v>213816566998747</v>
      </c>
      <c r="I7646" s="25">
        <v>755661574444659</v>
      </c>
      <c r="M7646" s="25">
        <v>341211625249531</v>
      </c>
    </row>
    <row r="7647" spans="1:13" x14ac:dyDescent="0.25">
      <c r="A7647" s="25">
        <v>779154831055161</v>
      </c>
      <c r="I7647" s="25">
        <v>739156482458174</v>
      </c>
      <c r="M7647" s="25">
        <v>203967181052181</v>
      </c>
    </row>
    <row r="7648" spans="1:13" x14ac:dyDescent="0.25">
      <c r="A7648" s="25">
        <v>937931290413239</v>
      </c>
      <c r="I7648" s="25">
        <v>128766463720549</v>
      </c>
      <c r="M7648" s="25">
        <v>883864792970159</v>
      </c>
    </row>
    <row r="7649" spans="1:13" x14ac:dyDescent="0.25">
      <c r="A7649" s="25">
        <v>279393524526290</v>
      </c>
      <c r="I7649" s="25">
        <v>807249207794232</v>
      </c>
      <c r="M7649" s="25">
        <v>851279481581411</v>
      </c>
    </row>
    <row r="7650" spans="1:13" x14ac:dyDescent="0.25">
      <c r="A7650" s="25">
        <v>189285952030363</v>
      </c>
      <c r="I7650" s="25">
        <v>451574787524967</v>
      </c>
      <c r="M7650" s="25">
        <v>923813120299645</v>
      </c>
    </row>
    <row r="7651" spans="1:13" x14ac:dyDescent="0.25">
      <c r="A7651" s="25">
        <v>974883270836647</v>
      </c>
      <c r="I7651" s="25">
        <v>131854342560726</v>
      </c>
      <c r="M7651" s="25">
        <v>758629703613064</v>
      </c>
    </row>
    <row r="7652" spans="1:13" x14ac:dyDescent="0.25">
      <c r="A7652" s="25">
        <v>854123528436811</v>
      </c>
      <c r="I7652" s="25">
        <v>866355012077693</v>
      </c>
      <c r="M7652" s="25">
        <v>420425192265794</v>
      </c>
    </row>
    <row r="7653" spans="1:13" x14ac:dyDescent="0.25">
      <c r="A7653" s="25">
        <v>212506383696028</v>
      </c>
      <c r="I7653" s="25">
        <v>699133781551712</v>
      </c>
      <c r="M7653" s="25">
        <v>448701866051020</v>
      </c>
    </row>
    <row r="7654" spans="1:13" x14ac:dyDescent="0.25">
      <c r="A7654" s="25">
        <v>172484491699703</v>
      </c>
      <c r="I7654" s="25">
        <v>544032807925505</v>
      </c>
      <c r="M7654" s="25">
        <v>420365082115561</v>
      </c>
    </row>
    <row r="7655" spans="1:13" x14ac:dyDescent="0.25">
      <c r="A7655" s="25">
        <v>364306281222945</v>
      </c>
      <c r="I7655" s="25">
        <v>626893748713082</v>
      </c>
      <c r="M7655" s="25">
        <v>243740006938667</v>
      </c>
    </row>
    <row r="7656" spans="1:13" x14ac:dyDescent="0.25">
      <c r="A7656" s="25">
        <v>211767965030667</v>
      </c>
      <c r="I7656" s="25">
        <v>826632914862299</v>
      </c>
      <c r="M7656" s="25">
        <v>352357177295566</v>
      </c>
    </row>
    <row r="7657" spans="1:13" x14ac:dyDescent="0.25">
      <c r="A7657" s="25">
        <v>111232492834364</v>
      </c>
      <c r="I7657" s="25">
        <v>449342827230469</v>
      </c>
      <c r="M7657" s="25">
        <v>393879024674534</v>
      </c>
    </row>
    <row r="7658" spans="1:13" x14ac:dyDescent="0.25">
      <c r="A7658" s="25">
        <v>692518096210541</v>
      </c>
      <c r="I7658" s="25">
        <v>473016745061372</v>
      </c>
      <c r="M7658" s="25">
        <v>628453811765598</v>
      </c>
    </row>
    <row r="7659" spans="1:13" x14ac:dyDescent="0.25">
      <c r="A7659" s="25">
        <v>319311176288254</v>
      </c>
      <c r="I7659" s="25">
        <v>453581636834724</v>
      </c>
      <c r="M7659" s="25">
        <v>907658851592776</v>
      </c>
    </row>
    <row r="7660" spans="1:13" x14ac:dyDescent="0.25">
      <c r="A7660" s="25">
        <v>984485227748416</v>
      </c>
      <c r="I7660" s="25">
        <v>795232983986358</v>
      </c>
      <c r="M7660" s="25">
        <v>488581388991622</v>
      </c>
    </row>
    <row r="7661" spans="1:13" x14ac:dyDescent="0.25">
      <c r="A7661" s="25">
        <v>219946717593661</v>
      </c>
      <c r="I7661" s="25">
        <v>498862755514487</v>
      </c>
      <c r="M7661" s="25">
        <v>567300121675169</v>
      </c>
    </row>
    <row r="7662" spans="1:13" x14ac:dyDescent="0.25">
      <c r="A7662" s="25">
        <v>954284877322550</v>
      </c>
      <c r="I7662" s="25">
        <v>105495326166891</v>
      </c>
      <c r="M7662" s="25">
        <v>551887717437784</v>
      </c>
    </row>
    <row r="7663" spans="1:13" x14ac:dyDescent="0.25">
      <c r="A7663" s="25">
        <v>285182465619846</v>
      </c>
      <c r="I7663" s="25">
        <v>177272150285998</v>
      </c>
      <c r="M7663" s="25">
        <v>646267450437774</v>
      </c>
    </row>
    <row r="7664" spans="1:13" x14ac:dyDescent="0.25">
      <c r="A7664" s="25">
        <v>800058256952504</v>
      </c>
      <c r="I7664" s="25">
        <v>554897968683640</v>
      </c>
      <c r="M7664" s="25">
        <v>325761835866249</v>
      </c>
    </row>
    <row r="7665" spans="1:13" x14ac:dyDescent="0.25">
      <c r="A7665" s="25">
        <v>578649222579422</v>
      </c>
      <c r="I7665" s="25">
        <v>208038462134158</v>
      </c>
      <c r="M7665" s="25">
        <v>169970769566315</v>
      </c>
    </row>
    <row r="7666" spans="1:13" x14ac:dyDescent="0.25">
      <c r="A7666" s="25">
        <v>570869319617756</v>
      </c>
      <c r="I7666" s="25">
        <v>372772884297176</v>
      </c>
      <c r="M7666" s="25">
        <v>550449011520122</v>
      </c>
    </row>
    <row r="7667" spans="1:13" x14ac:dyDescent="0.25">
      <c r="A7667" s="25">
        <v>511393975676019</v>
      </c>
      <c r="I7667" s="25">
        <v>227649064527842</v>
      </c>
      <c r="M7667" s="25">
        <v>453397400931152</v>
      </c>
    </row>
    <row r="7668" spans="1:13" x14ac:dyDescent="0.25">
      <c r="A7668" s="25">
        <v>330846758059268</v>
      </c>
      <c r="I7668" s="25">
        <v>486256278251104</v>
      </c>
      <c r="M7668" s="25">
        <v>388703186240373</v>
      </c>
    </row>
    <row r="7669" spans="1:13" x14ac:dyDescent="0.25">
      <c r="A7669" s="25">
        <v>679739960042692</v>
      </c>
      <c r="I7669" s="25">
        <v>117519185025977</v>
      </c>
      <c r="M7669" s="25">
        <v>345834466662773</v>
      </c>
    </row>
    <row r="7670" spans="1:13" x14ac:dyDescent="0.25">
      <c r="A7670" s="25">
        <v>735106759316986</v>
      </c>
      <c r="I7670" s="25">
        <v>300027313493677</v>
      </c>
      <c r="M7670" s="25">
        <v>396335451356546</v>
      </c>
    </row>
    <row r="7671" spans="1:13" x14ac:dyDescent="0.25">
      <c r="A7671" s="25">
        <v>412608182783969</v>
      </c>
      <c r="I7671" s="25">
        <v>597701130446571</v>
      </c>
      <c r="M7671" s="25">
        <v>782379953664005</v>
      </c>
    </row>
    <row r="7672" spans="1:13" x14ac:dyDescent="0.25">
      <c r="A7672" s="25">
        <v>434396876712976</v>
      </c>
      <c r="I7672" s="25">
        <v>897422304862074</v>
      </c>
      <c r="M7672" s="25">
        <v>424102423432368</v>
      </c>
    </row>
    <row r="7673" spans="1:13" x14ac:dyDescent="0.25">
      <c r="A7673" s="25">
        <v>330505400982317</v>
      </c>
      <c r="I7673" s="25">
        <v>413007000313945</v>
      </c>
      <c r="M7673" s="25">
        <v>413168196854686</v>
      </c>
    </row>
    <row r="7674" spans="1:13" x14ac:dyDescent="0.25">
      <c r="A7674" s="25">
        <v>233589629889017</v>
      </c>
      <c r="I7674" s="25">
        <v>764656768727946</v>
      </c>
      <c r="M7674" s="25">
        <v>547445567150933</v>
      </c>
    </row>
    <row r="7675" spans="1:13" x14ac:dyDescent="0.25">
      <c r="A7675" s="25">
        <v>193558892521216</v>
      </c>
      <c r="I7675" s="25">
        <v>793829615239155</v>
      </c>
      <c r="M7675" s="25">
        <v>178076533654041</v>
      </c>
    </row>
    <row r="7676" spans="1:13" x14ac:dyDescent="0.25">
      <c r="A7676" s="25">
        <v>717424726042964</v>
      </c>
      <c r="I7676" s="25">
        <v>308057184024653</v>
      </c>
      <c r="M7676" s="25">
        <v>407280296830739</v>
      </c>
    </row>
    <row r="7677" spans="1:13" x14ac:dyDescent="0.25">
      <c r="A7677" s="25">
        <v>862913858335080</v>
      </c>
      <c r="I7677" s="25">
        <v>718096146038040</v>
      </c>
      <c r="M7677" s="25">
        <v>791626105904522</v>
      </c>
    </row>
    <row r="7678" spans="1:13" x14ac:dyDescent="0.25">
      <c r="A7678" s="25">
        <v>379035695018854</v>
      </c>
      <c r="I7678" s="25">
        <v>890324065657775</v>
      </c>
      <c r="M7678" s="25">
        <v>403325863152380</v>
      </c>
    </row>
    <row r="7679" spans="1:13" x14ac:dyDescent="0.25">
      <c r="A7679" s="25">
        <v>130992201151821</v>
      </c>
      <c r="I7679" s="25">
        <v>511376573075852</v>
      </c>
      <c r="M7679" s="25">
        <v>341758295164118</v>
      </c>
    </row>
    <row r="7680" spans="1:13" x14ac:dyDescent="0.25">
      <c r="A7680" s="25">
        <v>690041246869601</v>
      </c>
      <c r="I7680" s="25">
        <v>549292493622777</v>
      </c>
      <c r="M7680" s="25">
        <v>929123424681573</v>
      </c>
    </row>
    <row r="7681" spans="1:13" x14ac:dyDescent="0.25">
      <c r="A7681" s="25">
        <v>794785998205085</v>
      </c>
      <c r="I7681" s="25">
        <v>924183650042238</v>
      </c>
      <c r="M7681" s="25">
        <v>825181223007300</v>
      </c>
    </row>
    <row r="7682" spans="1:13" x14ac:dyDescent="0.25">
      <c r="A7682" s="25">
        <v>751346934414284</v>
      </c>
      <c r="I7682" s="25">
        <v>148474266275240</v>
      </c>
      <c r="M7682" s="25">
        <v>597310554210302</v>
      </c>
    </row>
    <row r="7683" spans="1:13" x14ac:dyDescent="0.25">
      <c r="A7683" s="25">
        <v>893088143182764</v>
      </c>
      <c r="I7683" s="25">
        <v>403426223132111</v>
      </c>
      <c r="M7683" s="25">
        <v>567467181421619</v>
      </c>
    </row>
    <row r="7684" spans="1:13" x14ac:dyDescent="0.25">
      <c r="A7684" s="25">
        <v>633612545011411</v>
      </c>
      <c r="I7684" s="25">
        <v>613884174876217</v>
      </c>
      <c r="M7684" s="25">
        <v>198129697004324</v>
      </c>
    </row>
    <row r="7685" spans="1:13" x14ac:dyDescent="0.25">
      <c r="A7685" s="25">
        <v>166366595838273</v>
      </c>
      <c r="I7685" s="25">
        <v>720526903396441</v>
      </c>
      <c r="M7685" s="25">
        <v>231790840060099</v>
      </c>
    </row>
    <row r="7686" spans="1:13" x14ac:dyDescent="0.25">
      <c r="A7686" s="25">
        <v>934030888760312</v>
      </c>
      <c r="I7686" s="25">
        <v>831584822831549</v>
      </c>
      <c r="M7686" s="25">
        <v>447344912973117</v>
      </c>
    </row>
    <row r="7687" spans="1:13" x14ac:dyDescent="0.25">
      <c r="A7687" s="25">
        <v>260035410152394</v>
      </c>
      <c r="I7687" s="25">
        <v>874082933234595</v>
      </c>
      <c r="M7687" s="25">
        <v>169665734695220</v>
      </c>
    </row>
    <row r="7688" spans="1:13" x14ac:dyDescent="0.25">
      <c r="A7688" s="25">
        <v>950844729691121</v>
      </c>
      <c r="I7688" s="25">
        <v>595532660691955</v>
      </c>
      <c r="M7688" s="25">
        <v>464141046493318</v>
      </c>
    </row>
    <row r="7689" spans="1:13" x14ac:dyDescent="0.25">
      <c r="A7689" s="25">
        <v>699976072562259</v>
      </c>
      <c r="I7689" s="25">
        <v>350853169241808</v>
      </c>
      <c r="M7689" s="25">
        <v>754006229576074</v>
      </c>
    </row>
    <row r="7690" spans="1:13" x14ac:dyDescent="0.25">
      <c r="A7690" s="25">
        <v>525044545654805</v>
      </c>
      <c r="I7690" s="25">
        <v>676345416575772</v>
      </c>
      <c r="M7690" s="25">
        <v>195622130368555</v>
      </c>
    </row>
    <row r="7691" spans="1:13" x14ac:dyDescent="0.25">
      <c r="A7691" s="25">
        <v>565441030790973</v>
      </c>
      <c r="I7691" s="25">
        <v>155757457835104</v>
      </c>
      <c r="M7691" s="25">
        <v>249462545861634</v>
      </c>
    </row>
    <row r="7692" spans="1:13" x14ac:dyDescent="0.25">
      <c r="A7692" s="25">
        <v>345383494700172</v>
      </c>
      <c r="I7692" s="25">
        <v>820357070810626</v>
      </c>
      <c r="M7692" s="25">
        <v>819211417096321</v>
      </c>
    </row>
    <row r="7693" spans="1:13" x14ac:dyDescent="0.25">
      <c r="A7693" s="25">
        <v>320049493477249</v>
      </c>
      <c r="I7693" s="25">
        <v>517525164111872</v>
      </c>
      <c r="M7693" s="25">
        <v>234029763562118</v>
      </c>
    </row>
    <row r="7694" spans="1:13" x14ac:dyDescent="0.25">
      <c r="A7694" s="25">
        <v>238655111913014</v>
      </c>
      <c r="I7694" s="25">
        <v>739247816294510</v>
      </c>
      <c r="M7694" s="25">
        <v>560191185649624</v>
      </c>
    </row>
    <row r="7695" spans="1:13" x14ac:dyDescent="0.25">
      <c r="A7695" s="25">
        <v>246400428789492</v>
      </c>
      <c r="I7695" s="25">
        <v>900146294892688</v>
      </c>
      <c r="M7695" s="25">
        <v>389941394219255</v>
      </c>
    </row>
    <row r="7696" spans="1:13" x14ac:dyDescent="0.25">
      <c r="A7696" s="25">
        <v>606137252490142</v>
      </c>
      <c r="I7696" s="25">
        <v>399669858398298</v>
      </c>
      <c r="M7696" s="25">
        <v>642670733619714</v>
      </c>
    </row>
    <row r="7697" spans="1:13" x14ac:dyDescent="0.25">
      <c r="A7697" s="25">
        <v>487164359572151</v>
      </c>
      <c r="I7697" s="25">
        <v>662948145336400</v>
      </c>
      <c r="M7697" s="25">
        <v>511290069542510</v>
      </c>
    </row>
    <row r="7698" spans="1:13" x14ac:dyDescent="0.25">
      <c r="A7698" s="25">
        <v>622261267004594</v>
      </c>
      <c r="I7698" s="25">
        <v>581599908820829</v>
      </c>
      <c r="M7698" s="25">
        <v>834708277294359</v>
      </c>
    </row>
    <row r="7699" spans="1:13" x14ac:dyDescent="0.25">
      <c r="A7699" s="25">
        <v>668672295886659</v>
      </c>
      <c r="I7699" s="25">
        <v>894131858584580</v>
      </c>
      <c r="M7699" s="25">
        <v>825444946078886</v>
      </c>
    </row>
    <row r="7700" spans="1:13" x14ac:dyDescent="0.25">
      <c r="A7700" s="25">
        <v>789263873640503</v>
      </c>
      <c r="I7700" s="25">
        <v>596455091573486</v>
      </c>
      <c r="M7700" s="25">
        <v>855582826358568</v>
      </c>
    </row>
    <row r="7701" spans="1:13" x14ac:dyDescent="0.25">
      <c r="A7701" s="25">
        <v>441528461650297</v>
      </c>
      <c r="I7701" s="25">
        <v>610882173236746</v>
      </c>
      <c r="M7701" s="25">
        <v>348156140022456</v>
      </c>
    </row>
    <row r="7702" spans="1:13" x14ac:dyDescent="0.25">
      <c r="A7702" s="25">
        <v>660228188633842</v>
      </c>
      <c r="I7702" s="25">
        <v>619098084533809</v>
      </c>
      <c r="M7702" s="25">
        <v>698672577028182</v>
      </c>
    </row>
    <row r="7703" spans="1:13" x14ac:dyDescent="0.25">
      <c r="A7703" s="25">
        <v>592380925356631</v>
      </c>
      <c r="I7703" s="25">
        <v>752409446719394</v>
      </c>
      <c r="M7703" s="25">
        <v>132158677089793</v>
      </c>
    </row>
    <row r="7704" spans="1:13" x14ac:dyDescent="0.25">
      <c r="A7704" s="25">
        <v>824810936783840</v>
      </c>
      <c r="I7704" s="25">
        <v>883163201048119</v>
      </c>
      <c r="M7704" s="25">
        <v>165635651050811</v>
      </c>
    </row>
    <row r="7705" spans="1:13" x14ac:dyDescent="0.25">
      <c r="A7705" s="25">
        <v>917120505377190</v>
      </c>
      <c r="I7705" s="25">
        <v>597551870351353</v>
      </c>
      <c r="M7705" s="25">
        <v>876916320284124</v>
      </c>
    </row>
    <row r="7706" spans="1:13" x14ac:dyDescent="0.25">
      <c r="A7706" s="25">
        <v>786344452855092</v>
      </c>
      <c r="I7706" s="25">
        <v>747023353277895</v>
      </c>
      <c r="M7706" s="25">
        <v>879189623123137</v>
      </c>
    </row>
    <row r="7707" spans="1:13" x14ac:dyDescent="0.25">
      <c r="A7707" s="25">
        <v>358356719631116</v>
      </c>
      <c r="I7707" s="25">
        <v>272507741843393</v>
      </c>
      <c r="M7707" s="25">
        <v>630510352272878</v>
      </c>
    </row>
    <row r="7708" spans="1:13" x14ac:dyDescent="0.25">
      <c r="A7708" s="25">
        <v>418714541602300</v>
      </c>
      <c r="I7708" s="25">
        <v>594682254051960</v>
      </c>
      <c r="M7708" s="25">
        <v>315418487633594</v>
      </c>
    </row>
    <row r="7709" spans="1:13" x14ac:dyDescent="0.25">
      <c r="A7709" s="25">
        <v>564379654025452</v>
      </c>
      <c r="I7709" s="25">
        <v>268084184292909</v>
      </c>
      <c r="M7709" s="25">
        <v>465405438700457</v>
      </c>
    </row>
    <row r="7710" spans="1:13" x14ac:dyDescent="0.25">
      <c r="A7710" s="25">
        <v>665102208684008</v>
      </c>
      <c r="I7710" s="25">
        <v>491326612155794</v>
      </c>
      <c r="M7710" s="25">
        <v>251761006838219</v>
      </c>
    </row>
    <row r="7711" spans="1:13" x14ac:dyDescent="0.25">
      <c r="A7711" s="25">
        <v>144328144659004</v>
      </c>
      <c r="I7711" s="25">
        <v>337445568317162</v>
      </c>
      <c r="M7711" s="25">
        <v>425845515109016</v>
      </c>
    </row>
    <row r="7712" spans="1:13" x14ac:dyDescent="0.25">
      <c r="A7712" s="25">
        <v>569154933479389</v>
      </c>
      <c r="I7712" s="25">
        <v>110194416894264</v>
      </c>
      <c r="M7712" s="25">
        <v>534213119887438</v>
      </c>
    </row>
    <row r="7713" spans="1:13" x14ac:dyDescent="0.25">
      <c r="A7713" s="25">
        <v>341187289940163</v>
      </c>
      <c r="I7713" s="25">
        <v>825179170494980</v>
      </c>
      <c r="M7713" s="25">
        <v>170614598053212</v>
      </c>
    </row>
    <row r="7714" spans="1:13" x14ac:dyDescent="0.25">
      <c r="A7714" s="25">
        <v>992510753949978</v>
      </c>
      <c r="I7714" s="25">
        <v>253121006557366</v>
      </c>
      <c r="M7714" s="25">
        <v>662678332356870</v>
      </c>
    </row>
    <row r="7715" spans="1:13" x14ac:dyDescent="0.25">
      <c r="A7715" s="25">
        <v>783822285878800</v>
      </c>
      <c r="I7715" s="25">
        <v>308238835188094</v>
      </c>
      <c r="M7715" s="25">
        <v>136942784193238</v>
      </c>
    </row>
    <row r="7716" spans="1:13" x14ac:dyDescent="0.25">
      <c r="A7716" s="25">
        <v>667042354451471</v>
      </c>
      <c r="I7716" s="25">
        <v>193417056531974</v>
      </c>
      <c r="M7716" s="25">
        <v>985028116877088</v>
      </c>
    </row>
    <row r="7717" spans="1:13" x14ac:dyDescent="0.25">
      <c r="A7717" s="25">
        <v>725463169120493</v>
      </c>
      <c r="I7717" s="25">
        <v>300937612053695</v>
      </c>
      <c r="M7717" s="25">
        <v>760478169948811</v>
      </c>
    </row>
    <row r="7718" spans="1:13" x14ac:dyDescent="0.25">
      <c r="A7718" s="25">
        <v>513164676047035</v>
      </c>
      <c r="I7718" s="25">
        <v>456839492818995</v>
      </c>
      <c r="M7718" s="25">
        <v>160594590395500</v>
      </c>
    </row>
    <row r="7719" spans="1:13" x14ac:dyDescent="0.25">
      <c r="A7719" s="25">
        <v>122784367403989</v>
      </c>
      <c r="I7719" s="25">
        <v>504034864392945</v>
      </c>
      <c r="M7719" s="25">
        <v>104035934963994</v>
      </c>
    </row>
    <row r="7720" spans="1:13" x14ac:dyDescent="0.25">
      <c r="A7720" s="25">
        <v>959656950749443</v>
      </c>
      <c r="I7720" s="25">
        <v>941598342262943</v>
      </c>
      <c r="M7720" s="25">
        <v>142845650810238</v>
      </c>
    </row>
    <row r="7721" spans="1:13" x14ac:dyDescent="0.25">
      <c r="A7721" s="25">
        <v>174207331596232</v>
      </c>
      <c r="I7721" s="25">
        <v>274883456773884</v>
      </c>
      <c r="M7721" s="25">
        <v>251189471146193</v>
      </c>
    </row>
    <row r="7722" spans="1:13" x14ac:dyDescent="0.25">
      <c r="A7722" s="25">
        <v>677126720581886</v>
      </c>
      <c r="I7722" s="25">
        <v>298902084179298</v>
      </c>
      <c r="M7722" s="25">
        <v>887135730756462</v>
      </c>
    </row>
    <row r="7723" spans="1:13" x14ac:dyDescent="0.25">
      <c r="A7723" s="25">
        <v>541715094055288</v>
      </c>
      <c r="I7723" s="25">
        <v>551928968396964</v>
      </c>
      <c r="M7723" s="25">
        <v>320827352752704</v>
      </c>
    </row>
    <row r="7724" spans="1:13" x14ac:dyDescent="0.25">
      <c r="A7724" s="25">
        <v>402787162847782</v>
      </c>
      <c r="I7724" s="25">
        <v>376825768197918</v>
      </c>
      <c r="M7724" s="25">
        <v>281801283757873</v>
      </c>
    </row>
    <row r="7725" spans="1:13" x14ac:dyDescent="0.25">
      <c r="A7725" s="25">
        <v>515384153349081</v>
      </c>
      <c r="I7725" s="25">
        <v>901555953037741</v>
      </c>
      <c r="M7725" s="25">
        <v>337380300588211</v>
      </c>
    </row>
    <row r="7726" spans="1:13" x14ac:dyDescent="0.25">
      <c r="A7726" s="25">
        <v>675886364707704</v>
      </c>
      <c r="I7726" s="25">
        <v>117246155450170</v>
      </c>
      <c r="M7726" s="25">
        <v>863638164848488</v>
      </c>
    </row>
    <row r="7727" spans="1:13" x14ac:dyDescent="0.25">
      <c r="A7727" s="25">
        <v>508151506575503</v>
      </c>
      <c r="I7727" s="25">
        <v>345199363385694</v>
      </c>
      <c r="M7727" s="25">
        <v>968703989397185</v>
      </c>
    </row>
    <row r="7728" spans="1:13" x14ac:dyDescent="0.25">
      <c r="A7728" s="25">
        <v>197386646691607</v>
      </c>
      <c r="I7728" s="25">
        <v>467474074741560</v>
      </c>
      <c r="M7728" s="25">
        <v>405728495592122</v>
      </c>
    </row>
    <row r="7729" spans="1:13" x14ac:dyDescent="0.25">
      <c r="A7729" s="25">
        <v>432854336922200</v>
      </c>
      <c r="I7729" s="25">
        <v>900651106171292</v>
      </c>
      <c r="M7729" s="25">
        <v>731578798588802</v>
      </c>
    </row>
    <row r="7730" spans="1:13" x14ac:dyDescent="0.25">
      <c r="A7730" s="25">
        <v>954541970041205</v>
      </c>
      <c r="I7730" s="25">
        <v>406659213689155</v>
      </c>
      <c r="M7730" s="25">
        <v>471809893810278</v>
      </c>
    </row>
    <row r="7731" spans="1:13" x14ac:dyDescent="0.25">
      <c r="A7731" s="25">
        <v>311303975183219</v>
      </c>
      <c r="I7731" s="25">
        <v>166131474196274</v>
      </c>
      <c r="M7731" s="25">
        <v>911370313616063</v>
      </c>
    </row>
    <row r="7732" spans="1:13" x14ac:dyDescent="0.25">
      <c r="A7732" s="25">
        <v>434156754462871</v>
      </c>
      <c r="I7732" s="25">
        <v>200559780983263</v>
      </c>
      <c r="M7732" s="25">
        <v>142045692087771</v>
      </c>
    </row>
    <row r="7733" spans="1:13" x14ac:dyDescent="0.25">
      <c r="A7733" s="25">
        <v>479783690600059</v>
      </c>
      <c r="I7733" s="25">
        <v>333731623296720</v>
      </c>
      <c r="M7733" s="25">
        <v>173715133805513</v>
      </c>
    </row>
    <row r="7734" spans="1:13" x14ac:dyDescent="0.25">
      <c r="A7734" s="25">
        <v>879281026355255</v>
      </c>
      <c r="I7734" s="25">
        <v>111291191794056</v>
      </c>
      <c r="M7734" s="25">
        <v>597545076215861</v>
      </c>
    </row>
    <row r="7735" spans="1:13" x14ac:dyDescent="0.25">
      <c r="A7735" s="25">
        <v>579206864315583</v>
      </c>
      <c r="I7735" s="25">
        <v>818174891834080</v>
      </c>
      <c r="M7735" s="25">
        <v>945365832794050</v>
      </c>
    </row>
    <row r="7736" spans="1:13" x14ac:dyDescent="0.25">
      <c r="A7736" s="25">
        <v>401945202715054</v>
      </c>
      <c r="I7736" s="25">
        <v>354796540621188</v>
      </c>
      <c r="M7736" s="25">
        <v>906809203014178</v>
      </c>
    </row>
    <row r="7737" spans="1:13" x14ac:dyDescent="0.25">
      <c r="A7737" s="25">
        <v>940959545593016</v>
      </c>
      <c r="I7737" s="25">
        <v>771755217086756</v>
      </c>
      <c r="M7737" s="25">
        <v>974152883696097</v>
      </c>
    </row>
    <row r="7738" spans="1:13" x14ac:dyDescent="0.25">
      <c r="A7738" s="25">
        <v>482640998486726</v>
      </c>
      <c r="I7738" s="25">
        <v>722546852567912</v>
      </c>
      <c r="M7738" s="25">
        <v>661714670302319</v>
      </c>
    </row>
    <row r="7739" spans="1:13" x14ac:dyDescent="0.25">
      <c r="A7739" s="25">
        <v>846471533251684</v>
      </c>
      <c r="I7739" s="25">
        <v>741292561198984</v>
      </c>
      <c r="M7739" s="25">
        <v>366650332494256</v>
      </c>
    </row>
    <row r="7740" spans="1:13" x14ac:dyDescent="0.25">
      <c r="A7740" s="25">
        <v>724895181486189</v>
      </c>
      <c r="I7740" s="25">
        <v>261717857998886</v>
      </c>
      <c r="M7740" s="25">
        <v>144336813271596</v>
      </c>
    </row>
    <row r="7741" spans="1:13" x14ac:dyDescent="0.25">
      <c r="A7741" s="25">
        <v>344055679932524</v>
      </c>
      <c r="I7741" s="25">
        <v>566904601192904</v>
      </c>
      <c r="M7741" s="25">
        <v>454045443503691</v>
      </c>
    </row>
    <row r="7742" spans="1:13" x14ac:dyDescent="0.25">
      <c r="A7742" s="25">
        <v>929768896100393</v>
      </c>
      <c r="I7742" s="25">
        <v>543243271640906</v>
      </c>
      <c r="M7742" s="25">
        <v>170198297875197</v>
      </c>
    </row>
    <row r="7743" spans="1:13" x14ac:dyDescent="0.25">
      <c r="A7743" s="25">
        <v>297012917497292</v>
      </c>
      <c r="I7743" s="25">
        <v>675256789124689</v>
      </c>
      <c r="M7743" s="25">
        <v>369297184952841</v>
      </c>
    </row>
    <row r="7744" spans="1:13" x14ac:dyDescent="0.25">
      <c r="A7744" s="25">
        <v>302549416875804</v>
      </c>
      <c r="I7744" s="25">
        <v>752197396176771</v>
      </c>
      <c r="M7744" s="25">
        <v>285200715564671</v>
      </c>
    </row>
    <row r="7745" spans="1:13" x14ac:dyDescent="0.25">
      <c r="A7745" s="25">
        <v>382019061251649</v>
      </c>
      <c r="I7745" s="25">
        <v>448537932476662</v>
      </c>
      <c r="M7745" s="25">
        <v>962345058179899</v>
      </c>
    </row>
    <row r="7746" spans="1:13" x14ac:dyDescent="0.25">
      <c r="A7746" s="25">
        <v>557094655435956</v>
      </c>
      <c r="I7746" s="25">
        <v>857743013139804</v>
      </c>
      <c r="M7746" s="25">
        <v>142490719671742</v>
      </c>
    </row>
    <row r="7747" spans="1:13" x14ac:dyDescent="0.25">
      <c r="A7747" s="25">
        <v>475316462596774</v>
      </c>
      <c r="I7747" s="25">
        <v>772536073093587</v>
      </c>
      <c r="M7747" s="25">
        <v>794016356433904</v>
      </c>
    </row>
    <row r="7748" spans="1:13" x14ac:dyDescent="0.25">
      <c r="A7748" s="25">
        <v>919768708681451</v>
      </c>
      <c r="I7748" s="25">
        <v>214974725821556</v>
      </c>
      <c r="M7748" s="25">
        <v>666183754849200</v>
      </c>
    </row>
    <row r="7749" spans="1:13" x14ac:dyDescent="0.25">
      <c r="A7749" s="25">
        <v>754769639325537</v>
      </c>
      <c r="I7749" s="25">
        <v>443257776446164</v>
      </c>
      <c r="M7749" s="25">
        <v>777862240178071</v>
      </c>
    </row>
    <row r="7750" spans="1:13" x14ac:dyDescent="0.25">
      <c r="A7750" s="25">
        <v>819848018549004</v>
      </c>
      <c r="I7750" s="25">
        <v>748102068930655</v>
      </c>
      <c r="M7750" s="25">
        <v>842540405245650</v>
      </c>
    </row>
    <row r="7751" spans="1:13" x14ac:dyDescent="0.25">
      <c r="A7751" s="25">
        <v>508156203241881</v>
      </c>
      <c r="I7751" s="25">
        <v>261569624758237</v>
      </c>
      <c r="M7751" s="25">
        <v>200393518521880</v>
      </c>
    </row>
    <row r="7752" spans="1:13" x14ac:dyDescent="0.25">
      <c r="A7752" s="25">
        <v>813461080890869</v>
      </c>
      <c r="I7752" s="25">
        <v>958607313859957</v>
      </c>
      <c r="M7752" s="25">
        <v>311437842094372</v>
      </c>
    </row>
    <row r="7753" spans="1:13" x14ac:dyDescent="0.25">
      <c r="A7753" s="25">
        <v>676789756577334</v>
      </c>
      <c r="I7753" s="25">
        <v>921348560553651</v>
      </c>
      <c r="M7753" s="25">
        <v>893732807022235</v>
      </c>
    </row>
    <row r="7754" spans="1:13" x14ac:dyDescent="0.25">
      <c r="A7754" s="25">
        <v>790413207692791</v>
      </c>
      <c r="I7754" s="25">
        <v>874932350136903</v>
      </c>
      <c r="M7754" s="25">
        <v>668095263120323</v>
      </c>
    </row>
    <row r="7755" spans="1:13" x14ac:dyDescent="0.25">
      <c r="A7755" s="25">
        <v>593096378080366</v>
      </c>
      <c r="I7755" s="25">
        <v>903743172199829</v>
      </c>
      <c r="M7755" s="25">
        <v>558427813632923</v>
      </c>
    </row>
    <row r="7756" spans="1:13" x14ac:dyDescent="0.25">
      <c r="A7756" s="25">
        <v>814502259256918</v>
      </c>
      <c r="I7756" s="25">
        <v>933563801319984</v>
      </c>
      <c r="M7756" s="25">
        <v>799137228487639</v>
      </c>
    </row>
    <row r="7757" spans="1:13" x14ac:dyDescent="0.25">
      <c r="A7757" s="25">
        <v>966584260916303</v>
      </c>
      <c r="I7757" s="25">
        <v>100012906821609</v>
      </c>
      <c r="M7757" s="25">
        <v>456815323322897</v>
      </c>
    </row>
    <row r="7758" spans="1:13" x14ac:dyDescent="0.25">
      <c r="A7758" s="25">
        <v>821777958469276</v>
      </c>
      <c r="I7758" s="25">
        <v>359376354974103</v>
      </c>
      <c r="M7758" s="25">
        <v>580666304966866</v>
      </c>
    </row>
    <row r="7759" spans="1:13" x14ac:dyDescent="0.25">
      <c r="A7759" s="25">
        <v>377631795844072</v>
      </c>
      <c r="I7759" s="25">
        <v>941595276073181</v>
      </c>
      <c r="M7759" s="25">
        <v>797306099929708</v>
      </c>
    </row>
    <row r="7760" spans="1:13" x14ac:dyDescent="0.25">
      <c r="A7760" s="25">
        <v>222526280635122</v>
      </c>
      <c r="I7760" s="25">
        <v>435835485052948</v>
      </c>
      <c r="M7760" s="25">
        <v>711046935077884</v>
      </c>
    </row>
    <row r="7761" spans="1:13" x14ac:dyDescent="0.25">
      <c r="A7761" s="25">
        <v>677598670300752</v>
      </c>
      <c r="I7761" s="25">
        <v>279149164849155</v>
      </c>
      <c r="M7761" s="25">
        <v>598014268454438</v>
      </c>
    </row>
    <row r="7762" spans="1:13" x14ac:dyDescent="0.25">
      <c r="A7762" s="25">
        <v>372725561972158</v>
      </c>
      <c r="I7762" s="25">
        <v>171121298453701</v>
      </c>
      <c r="M7762" s="25">
        <v>333884128990284</v>
      </c>
    </row>
    <row r="7763" spans="1:13" x14ac:dyDescent="0.25">
      <c r="A7763" s="25">
        <v>726261411402221</v>
      </c>
      <c r="I7763" s="25">
        <v>488308166659299</v>
      </c>
      <c r="M7763" s="25">
        <v>695401757330600</v>
      </c>
    </row>
    <row r="7764" spans="1:13" x14ac:dyDescent="0.25">
      <c r="A7764" s="25">
        <v>846848087391254</v>
      </c>
      <c r="I7764" s="25">
        <v>385524845624187</v>
      </c>
      <c r="M7764" s="25">
        <v>771294307603694</v>
      </c>
    </row>
    <row r="7765" spans="1:13" x14ac:dyDescent="0.25">
      <c r="A7765" s="25">
        <v>723710077350122</v>
      </c>
      <c r="I7765" s="25">
        <v>629853968688360</v>
      </c>
      <c r="M7765" s="25">
        <v>713828449669559</v>
      </c>
    </row>
    <row r="7766" spans="1:13" x14ac:dyDescent="0.25">
      <c r="A7766" s="25">
        <v>253385369914110</v>
      </c>
      <c r="I7766" s="25">
        <v>319728103294298</v>
      </c>
      <c r="M7766" s="25">
        <v>225704596236741</v>
      </c>
    </row>
    <row r="7767" spans="1:13" x14ac:dyDescent="0.25">
      <c r="A7767" s="25">
        <v>519038750965243</v>
      </c>
      <c r="I7767" s="25">
        <v>736355068987030</v>
      </c>
      <c r="M7767" s="25">
        <v>912895961341497</v>
      </c>
    </row>
    <row r="7768" spans="1:13" x14ac:dyDescent="0.25">
      <c r="A7768" s="25">
        <v>783580108081568</v>
      </c>
      <c r="I7768" s="25">
        <v>251107763482458</v>
      </c>
      <c r="M7768" s="25">
        <v>419531621783452</v>
      </c>
    </row>
    <row r="7769" spans="1:13" x14ac:dyDescent="0.25">
      <c r="A7769" s="25">
        <v>947642033198914</v>
      </c>
      <c r="I7769" s="25">
        <v>972162707633983</v>
      </c>
      <c r="M7769" s="25">
        <v>811815684891475</v>
      </c>
    </row>
    <row r="7770" spans="1:13" x14ac:dyDescent="0.25">
      <c r="A7770" s="25">
        <v>459616656000933</v>
      </c>
      <c r="I7770" s="25">
        <v>662005079655085</v>
      </c>
      <c r="M7770" s="25">
        <v>489026466332859</v>
      </c>
    </row>
    <row r="7771" spans="1:13" x14ac:dyDescent="0.25">
      <c r="A7771" s="25">
        <v>266205860185107</v>
      </c>
      <c r="I7771" s="25">
        <v>150049490392973</v>
      </c>
      <c r="M7771" s="25">
        <v>257409112122926</v>
      </c>
    </row>
    <row r="7772" spans="1:13" x14ac:dyDescent="0.25">
      <c r="A7772" s="25">
        <v>507377139664857</v>
      </c>
      <c r="I7772" s="25">
        <v>809598460256488</v>
      </c>
      <c r="M7772" s="25">
        <v>433730878868828</v>
      </c>
    </row>
    <row r="7773" spans="1:13" x14ac:dyDescent="0.25">
      <c r="A7773" s="25">
        <v>601216320470439</v>
      </c>
      <c r="I7773" s="25">
        <v>294195103061046</v>
      </c>
      <c r="M7773" s="25">
        <v>791634666718166</v>
      </c>
    </row>
    <row r="7774" spans="1:13" x14ac:dyDescent="0.25">
      <c r="A7774" s="25">
        <v>814670989507048</v>
      </c>
      <c r="I7774" s="25">
        <v>862058940738409</v>
      </c>
      <c r="M7774" s="25">
        <v>700969150808208</v>
      </c>
    </row>
    <row r="7775" spans="1:13" x14ac:dyDescent="0.25">
      <c r="A7775" s="25">
        <v>991092602857974</v>
      </c>
      <c r="I7775" s="25">
        <v>363823540176456</v>
      </c>
      <c r="M7775" s="25">
        <v>110824532733713</v>
      </c>
    </row>
    <row r="7776" spans="1:13" x14ac:dyDescent="0.25">
      <c r="A7776" s="25">
        <v>195915658540673</v>
      </c>
      <c r="I7776" s="25">
        <v>601319111686506</v>
      </c>
      <c r="M7776" s="25">
        <v>161801978270973</v>
      </c>
    </row>
    <row r="7777" spans="1:13" x14ac:dyDescent="0.25">
      <c r="A7777" s="25">
        <v>754145349410262</v>
      </c>
      <c r="I7777" s="25">
        <v>649446398869151</v>
      </c>
      <c r="M7777" s="25">
        <v>532951048756860</v>
      </c>
    </row>
    <row r="7778" spans="1:13" x14ac:dyDescent="0.25">
      <c r="A7778" s="25">
        <v>518175090686071</v>
      </c>
      <c r="I7778" s="25">
        <v>521578005529377</v>
      </c>
      <c r="M7778" s="25">
        <v>801526661746866</v>
      </c>
    </row>
    <row r="7779" spans="1:13" x14ac:dyDescent="0.25">
      <c r="A7779" s="25">
        <v>426505900677997</v>
      </c>
      <c r="I7779" s="25">
        <v>285988063714234</v>
      </c>
      <c r="M7779" s="25">
        <v>578344984871795</v>
      </c>
    </row>
    <row r="7780" spans="1:13" x14ac:dyDescent="0.25">
      <c r="A7780" s="25">
        <v>505870003635634</v>
      </c>
      <c r="I7780" s="25">
        <v>132602302218827</v>
      </c>
      <c r="M7780" s="25">
        <v>977529779571062</v>
      </c>
    </row>
    <row r="7781" spans="1:13" x14ac:dyDescent="0.25">
      <c r="A7781" s="25">
        <v>657898400066888</v>
      </c>
      <c r="I7781" s="25">
        <v>872184925391283</v>
      </c>
      <c r="M7781" s="25">
        <v>794930581458420</v>
      </c>
    </row>
    <row r="7782" spans="1:13" x14ac:dyDescent="0.25">
      <c r="A7782" s="25">
        <v>454758049483013</v>
      </c>
      <c r="I7782" s="25">
        <v>250058671448421</v>
      </c>
      <c r="M7782" s="25">
        <v>772625304547606</v>
      </c>
    </row>
    <row r="7783" spans="1:13" x14ac:dyDescent="0.25">
      <c r="A7783" s="25">
        <v>172509812099516</v>
      </c>
      <c r="I7783" s="25">
        <v>448642765715421</v>
      </c>
      <c r="M7783" s="25">
        <v>910536164338513</v>
      </c>
    </row>
    <row r="7784" spans="1:13" x14ac:dyDescent="0.25">
      <c r="A7784" s="25">
        <v>524999658312582</v>
      </c>
      <c r="I7784" s="25">
        <v>579402216775092</v>
      </c>
      <c r="M7784" s="25">
        <v>978279962092467</v>
      </c>
    </row>
    <row r="7785" spans="1:13" x14ac:dyDescent="0.25">
      <c r="A7785" s="25">
        <v>291416433039105</v>
      </c>
      <c r="I7785" s="25">
        <v>772849470886874</v>
      </c>
      <c r="M7785" s="25">
        <v>111335065679622</v>
      </c>
    </row>
    <row r="7786" spans="1:13" x14ac:dyDescent="0.25">
      <c r="A7786" s="25">
        <v>810267605060115</v>
      </c>
      <c r="I7786" s="25">
        <v>282463222211817</v>
      </c>
      <c r="M7786" s="25">
        <v>496745760078292</v>
      </c>
    </row>
    <row r="7787" spans="1:13" x14ac:dyDescent="0.25">
      <c r="A7787" s="25">
        <v>421048773405556</v>
      </c>
      <c r="I7787" s="25">
        <v>304763507483815</v>
      </c>
      <c r="M7787" s="25">
        <v>650228650437704</v>
      </c>
    </row>
    <row r="7788" spans="1:13" x14ac:dyDescent="0.25">
      <c r="A7788" s="25">
        <v>682589388622620</v>
      </c>
      <c r="I7788" s="25">
        <v>154515054831745</v>
      </c>
      <c r="M7788" s="25">
        <v>370375286661954</v>
      </c>
    </row>
    <row r="7789" spans="1:13" x14ac:dyDescent="0.25">
      <c r="A7789" s="25">
        <v>932718491703087</v>
      </c>
      <c r="I7789" s="25">
        <v>350054720253751</v>
      </c>
      <c r="M7789" s="25">
        <v>231025258319454</v>
      </c>
    </row>
    <row r="7790" spans="1:13" x14ac:dyDescent="0.25">
      <c r="A7790" s="25">
        <v>822063484369576</v>
      </c>
      <c r="I7790" s="25">
        <v>542028410511371</v>
      </c>
      <c r="M7790" s="25">
        <v>140711547085089</v>
      </c>
    </row>
    <row r="7791" spans="1:13" x14ac:dyDescent="0.25">
      <c r="A7791" s="25">
        <v>121275240382446</v>
      </c>
      <c r="I7791" s="25">
        <v>276276580215345</v>
      </c>
      <c r="M7791" s="25">
        <v>967093396795197</v>
      </c>
    </row>
    <row r="7792" spans="1:13" x14ac:dyDescent="0.25">
      <c r="A7792" s="25">
        <v>222807852886971</v>
      </c>
      <c r="I7792" s="25">
        <v>562708826715751</v>
      </c>
      <c r="M7792" s="25">
        <v>349563049712477</v>
      </c>
    </row>
    <row r="7793" spans="1:13" x14ac:dyDescent="0.25">
      <c r="A7793" s="25">
        <v>870923899276153</v>
      </c>
      <c r="I7793" s="25">
        <v>518256477793914</v>
      </c>
      <c r="M7793" s="25">
        <v>226464578082298</v>
      </c>
    </row>
    <row r="7794" spans="1:13" x14ac:dyDescent="0.25">
      <c r="A7794" s="25">
        <v>628394358651176</v>
      </c>
      <c r="I7794" s="25">
        <v>851962269738538</v>
      </c>
      <c r="M7794" s="25">
        <v>565016495080452</v>
      </c>
    </row>
    <row r="7795" spans="1:13" x14ac:dyDescent="0.25">
      <c r="A7795" s="25">
        <v>609608875584696</v>
      </c>
      <c r="I7795" s="25">
        <v>133216958055021</v>
      </c>
      <c r="M7795" s="25">
        <v>617346593743894</v>
      </c>
    </row>
    <row r="7796" spans="1:13" x14ac:dyDescent="0.25">
      <c r="A7796" s="25">
        <v>672559773095825</v>
      </c>
      <c r="I7796" s="25">
        <v>556944660765366</v>
      </c>
      <c r="M7796" s="25">
        <v>463194903567698</v>
      </c>
    </row>
    <row r="7797" spans="1:13" x14ac:dyDescent="0.25">
      <c r="A7797" s="25">
        <v>409577991294426</v>
      </c>
      <c r="I7797" s="25">
        <v>433837969181869</v>
      </c>
      <c r="M7797" s="25">
        <v>146295252585887</v>
      </c>
    </row>
    <row r="7798" spans="1:13" x14ac:dyDescent="0.25">
      <c r="A7798" s="25">
        <v>908582413227672</v>
      </c>
      <c r="I7798" s="25">
        <v>275989529631823</v>
      </c>
      <c r="M7798" s="25">
        <v>936880278418158</v>
      </c>
    </row>
    <row r="7799" spans="1:13" x14ac:dyDescent="0.25">
      <c r="A7799" s="25">
        <v>981128216843553</v>
      </c>
      <c r="I7799" s="25">
        <v>453158413541253</v>
      </c>
      <c r="M7799" s="25">
        <v>933555837329826</v>
      </c>
    </row>
    <row r="7800" spans="1:13" x14ac:dyDescent="0.25">
      <c r="A7800" s="25">
        <v>404146512139596</v>
      </c>
      <c r="I7800" s="25">
        <v>854293699429092</v>
      </c>
      <c r="M7800" s="25">
        <v>204788240485474</v>
      </c>
    </row>
    <row r="7801" spans="1:13" x14ac:dyDescent="0.25">
      <c r="A7801" s="25">
        <v>732324481808805</v>
      </c>
      <c r="I7801" s="25">
        <v>282194952495220</v>
      </c>
      <c r="M7801" s="25">
        <v>796597332996826</v>
      </c>
    </row>
    <row r="7802" spans="1:13" x14ac:dyDescent="0.25">
      <c r="A7802" s="25">
        <v>566500523805117</v>
      </c>
      <c r="I7802" s="25">
        <v>703295937986344</v>
      </c>
      <c r="M7802" s="25">
        <v>393247579401219</v>
      </c>
    </row>
    <row r="7803" spans="1:13" x14ac:dyDescent="0.25">
      <c r="A7803" s="25">
        <v>874226116580596</v>
      </c>
      <c r="I7803" s="25">
        <v>208239980916045</v>
      </c>
      <c r="M7803" s="25">
        <v>218151817691087</v>
      </c>
    </row>
    <row r="7804" spans="1:13" x14ac:dyDescent="0.25">
      <c r="A7804" s="25">
        <v>244322465488105</v>
      </c>
      <c r="I7804" s="25">
        <v>425007096694494</v>
      </c>
      <c r="M7804" s="25">
        <v>683144960507306</v>
      </c>
    </row>
    <row r="7805" spans="1:13" x14ac:dyDescent="0.25">
      <c r="A7805" s="25">
        <v>560983188742488</v>
      </c>
      <c r="I7805" s="25">
        <v>823162061737093</v>
      </c>
      <c r="M7805" s="25">
        <v>193767224444337</v>
      </c>
    </row>
    <row r="7806" spans="1:13" x14ac:dyDescent="0.25">
      <c r="A7806" s="25">
        <v>366222573100461</v>
      </c>
      <c r="I7806" s="25">
        <v>366089176572225</v>
      </c>
      <c r="M7806" s="25">
        <v>234061324491004</v>
      </c>
    </row>
    <row r="7807" spans="1:13" x14ac:dyDescent="0.25">
      <c r="A7807" s="25">
        <v>389849944991765</v>
      </c>
      <c r="I7807" s="25">
        <v>486405495788281</v>
      </c>
      <c r="M7807" s="25">
        <v>917240407372909</v>
      </c>
    </row>
    <row r="7808" spans="1:13" x14ac:dyDescent="0.25">
      <c r="A7808" s="25">
        <v>537639518224037</v>
      </c>
      <c r="I7808" s="25">
        <v>886649951683413</v>
      </c>
      <c r="M7808" s="25">
        <v>426036940055909</v>
      </c>
    </row>
    <row r="7809" spans="1:13" x14ac:dyDescent="0.25">
      <c r="A7809" s="25">
        <v>666568003625979</v>
      </c>
      <c r="I7809" s="25">
        <v>287573738197353</v>
      </c>
      <c r="M7809" s="25">
        <v>185861925235364</v>
      </c>
    </row>
    <row r="7810" spans="1:13" x14ac:dyDescent="0.25">
      <c r="A7810" s="25">
        <v>438055706720899</v>
      </c>
      <c r="I7810" s="25">
        <v>409295046451312</v>
      </c>
      <c r="M7810" s="25">
        <v>755358766457130</v>
      </c>
    </row>
    <row r="7811" spans="1:13" x14ac:dyDescent="0.25">
      <c r="A7811" s="25">
        <v>814198091217943</v>
      </c>
      <c r="I7811" s="25">
        <v>505452972672962</v>
      </c>
      <c r="M7811" s="25">
        <v>235250408566080</v>
      </c>
    </row>
    <row r="7812" spans="1:13" x14ac:dyDescent="0.25">
      <c r="A7812" s="25">
        <v>508109912212186</v>
      </c>
      <c r="I7812" s="25">
        <v>770572836162276</v>
      </c>
      <c r="M7812" s="25">
        <v>275710342539535</v>
      </c>
    </row>
    <row r="7813" spans="1:13" x14ac:dyDescent="0.25">
      <c r="A7813" s="25">
        <v>479436447161954</v>
      </c>
      <c r="I7813" s="25">
        <v>278674978313345</v>
      </c>
      <c r="M7813" s="25">
        <v>649295026399478</v>
      </c>
    </row>
    <row r="7814" spans="1:13" x14ac:dyDescent="0.25">
      <c r="A7814" s="25">
        <v>695767897980268</v>
      </c>
      <c r="I7814" s="25">
        <v>475096606223494</v>
      </c>
      <c r="M7814" s="25">
        <v>983397933946477</v>
      </c>
    </row>
    <row r="7815" spans="1:13" x14ac:dyDescent="0.25">
      <c r="A7815" s="25">
        <v>566310917841698</v>
      </c>
      <c r="I7815" s="25">
        <v>437027962356722</v>
      </c>
      <c r="M7815" s="25">
        <v>925546329282548</v>
      </c>
    </row>
    <row r="7816" spans="1:13" x14ac:dyDescent="0.25">
      <c r="A7816" s="25">
        <v>139878813661811</v>
      </c>
      <c r="I7816" s="25">
        <v>137697159243534</v>
      </c>
      <c r="M7816" s="25">
        <v>904851716557108</v>
      </c>
    </row>
    <row r="7817" spans="1:13" x14ac:dyDescent="0.25">
      <c r="A7817" s="25">
        <v>305297419481033</v>
      </c>
      <c r="I7817" s="25">
        <v>286426480363262</v>
      </c>
      <c r="M7817" s="25">
        <v>489329916075267</v>
      </c>
    </row>
    <row r="7818" spans="1:13" x14ac:dyDescent="0.25">
      <c r="A7818" s="25">
        <v>416677966966611</v>
      </c>
      <c r="I7818" s="25">
        <v>148934311390276</v>
      </c>
      <c r="M7818" s="25">
        <v>203515162957560</v>
      </c>
    </row>
    <row r="7819" spans="1:13" x14ac:dyDescent="0.25">
      <c r="A7819" s="25">
        <v>342852589891437</v>
      </c>
      <c r="I7819" s="25">
        <v>216847025881353</v>
      </c>
      <c r="M7819" s="25">
        <v>707441045740500</v>
      </c>
    </row>
    <row r="7820" spans="1:13" x14ac:dyDescent="0.25">
      <c r="A7820" s="25">
        <v>442052061855652</v>
      </c>
      <c r="I7820" s="25">
        <v>566029022731505</v>
      </c>
      <c r="M7820" s="25">
        <v>853210329314636</v>
      </c>
    </row>
    <row r="7821" spans="1:13" x14ac:dyDescent="0.25">
      <c r="A7821" s="25">
        <v>909526047256585</v>
      </c>
      <c r="I7821" s="25">
        <v>971276797573924</v>
      </c>
      <c r="M7821" s="25">
        <v>603657796676673</v>
      </c>
    </row>
    <row r="7822" spans="1:13" x14ac:dyDescent="0.25">
      <c r="A7822" s="25">
        <v>842881586929025</v>
      </c>
      <c r="I7822" s="25">
        <v>444371427819726</v>
      </c>
      <c r="M7822" s="25">
        <v>147123195620228</v>
      </c>
    </row>
    <row r="7823" spans="1:13" x14ac:dyDescent="0.25">
      <c r="A7823" s="25">
        <v>532913375327592</v>
      </c>
      <c r="I7823" s="25">
        <v>502687101631838</v>
      </c>
      <c r="M7823" s="25">
        <v>967226671031974</v>
      </c>
    </row>
    <row r="7824" spans="1:13" x14ac:dyDescent="0.25">
      <c r="A7824" s="25">
        <v>778933267331476</v>
      </c>
      <c r="I7824" s="25">
        <v>773792479039895</v>
      </c>
      <c r="M7824" s="25">
        <v>214579915322892</v>
      </c>
    </row>
    <row r="7825" spans="1:13" x14ac:dyDescent="0.25">
      <c r="A7825" s="25">
        <v>978954540652055</v>
      </c>
      <c r="I7825" s="25">
        <v>171474861491277</v>
      </c>
      <c r="M7825" s="25">
        <v>422072468223102</v>
      </c>
    </row>
    <row r="7826" spans="1:13" x14ac:dyDescent="0.25">
      <c r="A7826" s="25">
        <v>118885850432943</v>
      </c>
      <c r="I7826" s="25">
        <v>239348735747259</v>
      </c>
      <c r="M7826" s="25">
        <v>148552026576239</v>
      </c>
    </row>
    <row r="7827" spans="1:13" x14ac:dyDescent="0.25">
      <c r="A7827" s="25">
        <v>881214214521622</v>
      </c>
      <c r="I7827" s="25">
        <v>606239839484303</v>
      </c>
      <c r="M7827" s="25">
        <v>250108647370805</v>
      </c>
    </row>
    <row r="7828" spans="1:13" x14ac:dyDescent="0.25">
      <c r="A7828" s="25">
        <v>793393033600355</v>
      </c>
      <c r="I7828" s="25">
        <v>234487174827848</v>
      </c>
      <c r="M7828" s="25">
        <v>385895366881718</v>
      </c>
    </row>
    <row r="7829" spans="1:13" x14ac:dyDescent="0.25">
      <c r="A7829" s="25">
        <v>334710099758656</v>
      </c>
      <c r="I7829" s="25">
        <v>775573360636435</v>
      </c>
      <c r="M7829" s="25">
        <v>345886869342960</v>
      </c>
    </row>
    <row r="7830" spans="1:13" x14ac:dyDescent="0.25">
      <c r="A7830" s="25">
        <v>690726739372634</v>
      </c>
      <c r="I7830" s="25">
        <v>567135296513216</v>
      </c>
      <c r="M7830" s="25">
        <v>571623266769845</v>
      </c>
    </row>
    <row r="7831" spans="1:13" x14ac:dyDescent="0.25">
      <c r="A7831" s="25">
        <v>736990370800919</v>
      </c>
      <c r="I7831" s="25">
        <v>234274913482389</v>
      </c>
      <c r="M7831" s="25">
        <v>561531730210446</v>
      </c>
    </row>
    <row r="7832" spans="1:13" x14ac:dyDescent="0.25">
      <c r="A7832" s="25">
        <v>384343092502938</v>
      </c>
      <c r="I7832" s="25">
        <v>995022463581309</v>
      </c>
      <c r="M7832" s="25">
        <v>755887593335500</v>
      </c>
    </row>
    <row r="7833" spans="1:13" x14ac:dyDescent="0.25">
      <c r="A7833" s="25">
        <v>721504649086842</v>
      </c>
      <c r="I7833" s="25">
        <v>514779654267713</v>
      </c>
      <c r="M7833" s="25">
        <v>195793706630893</v>
      </c>
    </row>
    <row r="7834" spans="1:13" x14ac:dyDescent="0.25">
      <c r="A7834" s="25">
        <v>440398946724850</v>
      </c>
      <c r="I7834" s="25">
        <v>704841894030824</v>
      </c>
      <c r="M7834" s="25">
        <v>686012002225887</v>
      </c>
    </row>
    <row r="7835" spans="1:13" x14ac:dyDescent="0.25">
      <c r="A7835" s="25">
        <v>426757977158534</v>
      </c>
      <c r="I7835" s="25">
        <v>679971063975635</v>
      </c>
      <c r="M7835" s="25">
        <v>663808483715523</v>
      </c>
    </row>
    <row r="7836" spans="1:13" x14ac:dyDescent="0.25">
      <c r="A7836" s="25">
        <v>863183130250212</v>
      </c>
      <c r="I7836" s="25">
        <v>309377527969314</v>
      </c>
      <c r="M7836" s="25">
        <v>835948940056616</v>
      </c>
    </row>
    <row r="7837" spans="1:13" x14ac:dyDescent="0.25">
      <c r="A7837" s="25">
        <v>887647181940054</v>
      </c>
      <c r="I7837" s="25">
        <v>503535457546964</v>
      </c>
      <c r="M7837" s="25">
        <v>341186165843621</v>
      </c>
    </row>
    <row r="7838" spans="1:13" x14ac:dyDescent="0.25">
      <c r="A7838" s="25">
        <v>214942538971866</v>
      </c>
      <c r="I7838" s="25">
        <v>346194634469881</v>
      </c>
      <c r="M7838" s="25">
        <v>846115428487811</v>
      </c>
    </row>
    <row r="7839" spans="1:13" x14ac:dyDescent="0.25">
      <c r="A7839" s="25">
        <v>573941516977057</v>
      </c>
      <c r="I7839" s="25">
        <v>432307998226379</v>
      </c>
      <c r="M7839" s="25">
        <v>210826311993104</v>
      </c>
    </row>
    <row r="7840" spans="1:13" x14ac:dyDescent="0.25">
      <c r="A7840" s="25">
        <v>776960163329832</v>
      </c>
      <c r="I7840" s="25">
        <v>910219728247607</v>
      </c>
      <c r="M7840" s="25">
        <v>586025807405246</v>
      </c>
    </row>
    <row r="7841" spans="1:13" x14ac:dyDescent="0.25">
      <c r="A7841" s="25">
        <v>375946061863404</v>
      </c>
      <c r="I7841" s="25">
        <v>679967872818961</v>
      </c>
      <c r="M7841" s="25">
        <v>894007792366922</v>
      </c>
    </row>
    <row r="7842" spans="1:13" x14ac:dyDescent="0.25">
      <c r="A7842" s="25">
        <v>158553185150229</v>
      </c>
      <c r="I7842" s="25">
        <v>116916391364161</v>
      </c>
      <c r="M7842" s="25">
        <v>785696146013899</v>
      </c>
    </row>
    <row r="7843" spans="1:13" x14ac:dyDescent="0.25">
      <c r="A7843" s="25">
        <v>623490014468770</v>
      </c>
      <c r="I7843" s="25">
        <v>987665002930040</v>
      </c>
      <c r="M7843" s="25">
        <v>175067927372281</v>
      </c>
    </row>
    <row r="7844" spans="1:13" x14ac:dyDescent="0.25">
      <c r="A7844" s="25">
        <v>410995346240647</v>
      </c>
      <c r="I7844" s="25">
        <v>183972392889662</v>
      </c>
      <c r="M7844" s="25">
        <v>146924247976455</v>
      </c>
    </row>
    <row r="7845" spans="1:13" x14ac:dyDescent="0.25">
      <c r="A7845" s="25">
        <v>164285281245037</v>
      </c>
      <c r="I7845" s="25">
        <v>343386521449681</v>
      </c>
      <c r="M7845" s="25">
        <v>818759570886091</v>
      </c>
    </row>
    <row r="7846" spans="1:13" x14ac:dyDescent="0.25">
      <c r="A7846" s="25">
        <v>838108564168218</v>
      </c>
      <c r="I7846" s="25">
        <v>122207979718239</v>
      </c>
      <c r="M7846" s="25">
        <v>148618826863700</v>
      </c>
    </row>
    <row r="7847" spans="1:13" x14ac:dyDescent="0.25">
      <c r="A7847" s="25">
        <v>760911270540010</v>
      </c>
      <c r="I7847" s="25">
        <v>769308613296051</v>
      </c>
      <c r="M7847" s="25">
        <v>307246391184478</v>
      </c>
    </row>
    <row r="7848" spans="1:13" x14ac:dyDescent="0.25">
      <c r="A7848" s="25">
        <v>535466879325447</v>
      </c>
      <c r="I7848" s="25">
        <v>275274250662597</v>
      </c>
      <c r="M7848" s="25">
        <v>412854928707700</v>
      </c>
    </row>
    <row r="7849" spans="1:13" x14ac:dyDescent="0.25">
      <c r="A7849" s="25">
        <v>363998552658972</v>
      </c>
      <c r="I7849" s="25">
        <v>163896741967615</v>
      </c>
      <c r="M7849" s="25">
        <v>494008048758874</v>
      </c>
    </row>
    <row r="7850" spans="1:13" x14ac:dyDescent="0.25">
      <c r="A7850" s="25">
        <v>552631994440415</v>
      </c>
      <c r="I7850" s="25">
        <v>178116292396289</v>
      </c>
      <c r="M7850" s="25">
        <v>253284404419029</v>
      </c>
    </row>
    <row r="7851" spans="1:13" x14ac:dyDescent="0.25">
      <c r="A7851" s="25">
        <v>621086919898916</v>
      </c>
      <c r="I7851" s="25">
        <v>324591940462789</v>
      </c>
      <c r="M7851" s="25">
        <v>294661699635723</v>
      </c>
    </row>
    <row r="7852" spans="1:13" x14ac:dyDescent="0.25">
      <c r="A7852" s="25">
        <v>449449787594312</v>
      </c>
      <c r="I7852" s="25">
        <v>582626717833630</v>
      </c>
      <c r="M7852" s="25">
        <v>413335424309154</v>
      </c>
    </row>
    <row r="7853" spans="1:13" x14ac:dyDescent="0.25">
      <c r="A7853" s="25">
        <v>812252683686670</v>
      </c>
      <c r="I7853" s="25">
        <v>555472109765379</v>
      </c>
      <c r="M7853" s="25">
        <v>314687145535793</v>
      </c>
    </row>
    <row r="7854" spans="1:13" x14ac:dyDescent="0.25">
      <c r="A7854" s="25">
        <v>239141222253747</v>
      </c>
      <c r="I7854" s="25">
        <v>507016909678762</v>
      </c>
      <c r="M7854" s="25">
        <v>313509426572654</v>
      </c>
    </row>
    <row r="7855" spans="1:13" x14ac:dyDescent="0.25">
      <c r="A7855" s="25">
        <v>249397828077005</v>
      </c>
      <c r="I7855" s="25">
        <v>145253494334057</v>
      </c>
      <c r="M7855" s="25">
        <v>206550253615423</v>
      </c>
    </row>
    <row r="7856" spans="1:13" x14ac:dyDescent="0.25">
      <c r="A7856" s="25">
        <v>347674617307719</v>
      </c>
      <c r="I7856" s="25">
        <v>164465685524155</v>
      </c>
      <c r="M7856" s="25">
        <v>109734760263765</v>
      </c>
    </row>
    <row r="7857" spans="1:13" x14ac:dyDescent="0.25">
      <c r="A7857" s="25">
        <v>620109012346480</v>
      </c>
      <c r="I7857" s="25">
        <v>799645841433951</v>
      </c>
      <c r="M7857" s="25">
        <v>693260657799627</v>
      </c>
    </row>
    <row r="7858" spans="1:13" x14ac:dyDescent="0.25">
      <c r="A7858" s="25">
        <v>675759270805318</v>
      </c>
      <c r="I7858" s="25">
        <v>522006332688732</v>
      </c>
      <c r="M7858" s="25">
        <v>294741060153278</v>
      </c>
    </row>
    <row r="7859" spans="1:13" x14ac:dyDescent="0.25">
      <c r="A7859" s="25">
        <v>725759738923535</v>
      </c>
      <c r="I7859" s="25">
        <v>367703093798464</v>
      </c>
      <c r="M7859" s="25">
        <v>487331649885045</v>
      </c>
    </row>
    <row r="7860" spans="1:13" x14ac:dyDescent="0.25">
      <c r="A7860" s="25">
        <v>114997242710408</v>
      </c>
      <c r="I7860" s="25">
        <v>290084890261275</v>
      </c>
      <c r="M7860" s="25">
        <v>932428212047588</v>
      </c>
    </row>
    <row r="7861" spans="1:13" x14ac:dyDescent="0.25">
      <c r="A7861" s="25">
        <v>971815976918235</v>
      </c>
      <c r="I7861" s="25">
        <v>414008461661677</v>
      </c>
      <c r="M7861" s="25">
        <v>580921821360658</v>
      </c>
    </row>
    <row r="7862" spans="1:13" x14ac:dyDescent="0.25">
      <c r="A7862" s="25">
        <v>995770996763623</v>
      </c>
      <c r="I7862" s="25">
        <v>905255687846902</v>
      </c>
      <c r="M7862" s="25">
        <v>177998072218023</v>
      </c>
    </row>
    <row r="7863" spans="1:13" x14ac:dyDescent="0.25">
      <c r="A7863" s="25">
        <v>925665006682138</v>
      </c>
      <c r="I7863" s="25">
        <v>162308194760781</v>
      </c>
      <c r="M7863" s="25">
        <v>559985549302131</v>
      </c>
    </row>
    <row r="7864" spans="1:13" x14ac:dyDescent="0.25">
      <c r="A7864" s="25">
        <v>461805363502425</v>
      </c>
      <c r="I7864" s="25">
        <v>532386391063270</v>
      </c>
      <c r="M7864" s="25">
        <v>945215827323167</v>
      </c>
    </row>
    <row r="7865" spans="1:13" x14ac:dyDescent="0.25">
      <c r="A7865" s="25">
        <v>173124786858891</v>
      </c>
      <c r="I7865" s="25">
        <v>558456560545779</v>
      </c>
      <c r="M7865" s="25">
        <v>305191109866170</v>
      </c>
    </row>
    <row r="7866" spans="1:13" x14ac:dyDescent="0.25">
      <c r="A7866" s="25">
        <v>823438902853271</v>
      </c>
      <c r="I7866" s="25">
        <v>613552845394806</v>
      </c>
      <c r="M7866" s="25">
        <v>228656081341239</v>
      </c>
    </row>
    <row r="7867" spans="1:13" x14ac:dyDescent="0.25">
      <c r="A7867" s="25">
        <v>983663172272888</v>
      </c>
      <c r="I7867" s="25">
        <v>199542146952957</v>
      </c>
      <c r="M7867" s="25">
        <v>350755193850724</v>
      </c>
    </row>
    <row r="7868" spans="1:13" x14ac:dyDescent="0.25">
      <c r="A7868" s="25">
        <v>589851687772181</v>
      </c>
      <c r="I7868" s="25">
        <v>758919062780661</v>
      </c>
      <c r="M7868" s="25">
        <v>221559320153345</v>
      </c>
    </row>
    <row r="7869" spans="1:13" x14ac:dyDescent="0.25">
      <c r="A7869" s="25">
        <v>801656029696459</v>
      </c>
      <c r="I7869" s="25">
        <v>329273312787546</v>
      </c>
      <c r="M7869" s="25">
        <v>187357034802178</v>
      </c>
    </row>
    <row r="7870" spans="1:13" x14ac:dyDescent="0.25">
      <c r="A7870" s="25">
        <v>910583452835474</v>
      </c>
      <c r="I7870" s="25">
        <v>626397338052673</v>
      </c>
      <c r="M7870" s="25">
        <v>659034796505915</v>
      </c>
    </row>
    <row r="7871" spans="1:13" x14ac:dyDescent="0.25">
      <c r="A7871" s="25">
        <v>748669518273353</v>
      </c>
      <c r="I7871" s="25">
        <v>473164903376240</v>
      </c>
      <c r="M7871" s="25">
        <v>306273484407207</v>
      </c>
    </row>
    <row r="7872" spans="1:13" x14ac:dyDescent="0.25">
      <c r="A7872" s="25">
        <v>614863001066563</v>
      </c>
      <c r="I7872" s="25">
        <v>379915899679062</v>
      </c>
      <c r="M7872" s="25">
        <v>884392913928553</v>
      </c>
    </row>
    <row r="7873" spans="1:13" x14ac:dyDescent="0.25">
      <c r="A7873" s="25">
        <v>691671816844244</v>
      </c>
      <c r="I7873" s="25">
        <v>368148471976532</v>
      </c>
      <c r="M7873" s="25">
        <v>945894730748432</v>
      </c>
    </row>
    <row r="7874" spans="1:13" x14ac:dyDescent="0.25">
      <c r="A7874" s="25">
        <v>867142544611166</v>
      </c>
      <c r="I7874" s="25">
        <v>895266674589069</v>
      </c>
      <c r="M7874" s="25">
        <v>684979672120485</v>
      </c>
    </row>
    <row r="7875" spans="1:13" x14ac:dyDescent="0.25">
      <c r="A7875" s="25">
        <v>785306609702883</v>
      </c>
      <c r="I7875" s="25">
        <v>412066996946430</v>
      </c>
      <c r="M7875" s="25">
        <v>883792269265915</v>
      </c>
    </row>
    <row r="7876" spans="1:13" x14ac:dyDescent="0.25">
      <c r="A7876" s="25">
        <v>575244125681023</v>
      </c>
      <c r="I7876" s="25">
        <v>408374515438114</v>
      </c>
      <c r="M7876" s="25">
        <v>332037631070936</v>
      </c>
    </row>
    <row r="7877" spans="1:13" x14ac:dyDescent="0.25">
      <c r="A7877" s="25">
        <v>142869337623729</v>
      </c>
      <c r="I7877" s="25">
        <v>399603379388331</v>
      </c>
      <c r="M7877" s="25">
        <v>693897179387767</v>
      </c>
    </row>
    <row r="7878" spans="1:13" x14ac:dyDescent="0.25">
      <c r="A7878" s="25">
        <v>235230906833830</v>
      </c>
      <c r="I7878" s="25">
        <v>667223340438155</v>
      </c>
      <c r="M7878" s="25">
        <v>205072115643111</v>
      </c>
    </row>
    <row r="7879" spans="1:13" x14ac:dyDescent="0.25">
      <c r="A7879" s="25">
        <v>790754215156252</v>
      </c>
      <c r="I7879" s="25">
        <v>899337850422392</v>
      </c>
      <c r="M7879" s="25">
        <v>927603754102119</v>
      </c>
    </row>
    <row r="7880" spans="1:13" x14ac:dyDescent="0.25">
      <c r="A7880" s="25">
        <v>700516569104788</v>
      </c>
      <c r="I7880" s="25">
        <v>597912102463908</v>
      </c>
      <c r="M7880" s="25">
        <v>432366811143447</v>
      </c>
    </row>
    <row r="7881" spans="1:13" x14ac:dyDescent="0.25">
      <c r="A7881" s="25">
        <v>658737150842541</v>
      </c>
      <c r="I7881" s="25">
        <v>865456343798302</v>
      </c>
      <c r="M7881" s="25">
        <v>264164409313963</v>
      </c>
    </row>
    <row r="7882" spans="1:13" x14ac:dyDescent="0.25">
      <c r="A7882" s="25">
        <v>732640035008668</v>
      </c>
      <c r="I7882" s="25">
        <v>380775129548487</v>
      </c>
      <c r="M7882" s="25">
        <v>580023480920806</v>
      </c>
    </row>
    <row r="7883" spans="1:13" x14ac:dyDescent="0.25">
      <c r="A7883" s="25">
        <v>959899399696041</v>
      </c>
      <c r="I7883" s="25">
        <v>173045855538277</v>
      </c>
      <c r="M7883" s="25">
        <v>424497715315229</v>
      </c>
    </row>
    <row r="7884" spans="1:13" x14ac:dyDescent="0.25">
      <c r="A7884" s="25">
        <v>601404305185368</v>
      </c>
      <c r="I7884" s="25">
        <v>193799453492220</v>
      </c>
      <c r="M7884" s="25">
        <v>459657570685882</v>
      </c>
    </row>
    <row r="7885" spans="1:13" x14ac:dyDescent="0.25">
      <c r="A7885" s="25">
        <v>146048346984672</v>
      </c>
      <c r="I7885" s="25">
        <v>543425090549785</v>
      </c>
      <c r="M7885" s="25">
        <v>477586855812860</v>
      </c>
    </row>
    <row r="7886" spans="1:13" x14ac:dyDescent="0.25">
      <c r="A7886" s="25">
        <v>536219619531075</v>
      </c>
      <c r="I7886" s="25">
        <v>442415911093781</v>
      </c>
      <c r="M7886" s="25">
        <v>857291528545944</v>
      </c>
    </row>
    <row r="7887" spans="1:13" x14ac:dyDescent="0.25">
      <c r="A7887" s="25">
        <v>849714502162287</v>
      </c>
      <c r="I7887" s="25">
        <v>829775150430531</v>
      </c>
      <c r="M7887" s="25">
        <v>668971314238837</v>
      </c>
    </row>
    <row r="7888" spans="1:13" x14ac:dyDescent="0.25">
      <c r="A7888" s="25">
        <v>844806315950802</v>
      </c>
      <c r="I7888" s="25">
        <v>850361636135893</v>
      </c>
      <c r="M7888" s="25">
        <v>345448927517117</v>
      </c>
    </row>
    <row r="7889" spans="1:13" x14ac:dyDescent="0.25">
      <c r="A7889" s="25">
        <v>781506236993572</v>
      </c>
      <c r="I7889" s="25">
        <v>890594964835626</v>
      </c>
      <c r="M7889" s="25">
        <v>702565611157263</v>
      </c>
    </row>
    <row r="7890" spans="1:13" x14ac:dyDescent="0.25">
      <c r="A7890" s="25">
        <v>822566165469470</v>
      </c>
      <c r="I7890" s="25">
        <v>953067640997619</v>
      </c>
      <c r="M7890" s="25">
        <v>646083885972084</v>
      </c>
    </row>
    <row r="7891" spans="1:13" x14ac:dyDescent="0.25">
      <c r="A7891" s="25">
        <v>681714399129525</v>
      </c>
      <c r="I7891" s="25">
        <v>513855412838613</v>
      </c>
      <c r="M7891" s="25">
        <v>248898584094736</v>
      </c>
    </row>
    <row r="7892" spans="1:13" x14ac:dyDescent="0.25">
      <c r="A7892" s="25">
        <v>623361976389970</v>
      </c>
      <c r="I7892" s="25">
        <v>101252834416326</v>
      </c>
      <c r="M7892" s="25">
        <v>203608768996718</v>
      </c>
    </row>
    <row r="7893" spans="1:13" x14ac:dyDescent="0.25">
      <c r="A7893" s="25">
        <v>371278435211375</v>
      </c>
      <c r="I7893" s="25">
        <v>901055471763611</v>
      </c>
      <c r="M7893" s="25">
        <v>247761859440020</v>
      </c>
    </row>
    <row r="7894" spans="1:13" x14ac:dyDescent="0.25">
      <c r="A7894" s="25">
        <v>576288061920579</v>
      </c>
      <c r="I7894" s="25">
        <v>231775224264455</v>
      </c>
      <c r="M7894" s="25">
        <v>173571980026296</v>
      </c>
    </row>
    <row r="7895" spans="1:13" x14ac:dyDescent="0.25">
      <c r="A7895" s="25">
        <v>312768675919183</v>
      </c>
      <c r="I7895" s="25">
        <v>688212232624325</v>
      </c>
      <c r="M7895" s="25">
        <v>709028709003099</v>
      </c>
    </row>
    <row r="7896" spans="1:13" x14ac:dyDescent="0.25">
      <c r="A7896" s="25">
        <v>867440961946636</v>
      </c>
      <c r="I7896" s="25">
        <v>211208709412961</v>
      </c>
      <c r="M7896" s="25">
        <v>953538601425055</v>
      </c>
    </row>
    <row r="7897" spans="1:13" x14ac:dyDescent="0.25">
      <c r="A7897" s="25">
        <v>706926296937707</v>
      </c>
      <c r="I7897" s="25">
        <v>578699547082061</v>
      </c>
      <c r="M7897" s="25">
        <v>658831579451644</v>
      </c>
    </row>
    <row r="7898" spans="1:13" x14ac:dyDescent="0.25">
      <c r="A7898" s="25">
        <v>922975496855974</v>
      </c>
      <c r="I7898" s="25">
        <v>215066639572804</v>
      </c>
      <c r="M7898" s="25">
        <v>476824592543342</v>
      </c>
    </row>
    <row r="7899" spans="1:13" x14ac:dyDescent="0.25">
      <c r="A7899" s="25">
        <v>677998127090324</v>
      </c>
      <c r="I7899" s="25">
        <v>444398728895845</v>
      </c>
      <c r="M7899" s="25">
        <v>408452856293447</v>
      </c>
    </row>
    <row r="7900" spans="1:13" x14ac:dyDescent="0.25">
      <c r="A7900" s="25">
        <v>565767184493560</v>
      </c>
      <c r="I7900" s="25">
        <v>576414269160362</v>
      </c>
      <c r="M7900" s="25">
        <v>744241427548327</v>
      </c>
    </row>
    <row r="7901" spans="1:13" x14ac:dyDescent="0.25">
      <c r="A7901" s="25">
        <v>618491390412209</v>
      </c>
      <c r="I7901" s="25">
        <v>686009136982601</v>
      </c>
      <c r="M7901" s="25">
        <v>141474888613824</v>
      </c>
    </row>
    <row r="7902" spans="1:13" x14ac:dyDescent="0.25">
      <c r="A7902" s="25">
        <v>400621529138512</v>
      </c>
      <c r="I7902" s="25">
        <v>657606957893192</v>
      </c>
      <c r="M7902" s="25">
        <v>708383077577976</v>
      </c>
    </row>
    <row r="7903" spans="1:13" x14ac:dyDescent="0.25">
      <c r="A7903" s="25">
        <v>257674521540147</v>
      </c>
      <c r="I7903" s="25">
        <v>145862526854641</v>
      </c>
      <c r="M7903" s="25">
        <v>831674844309327</v>
      </c>
    </row>
    <row r="7904" spans="1:13" x14ac:dyDescent="0.25">
      <c r="A7904" s="25">
        <v>884494570645820</v>
      </c>
      <c r="I7904" s="25">
        <v>116813999360321</v>
      </c>
      <c r="M7904" s="25">
        <v>600817263882697</v>
      </c>
    </row>
    <row r="7905" spans="1:13" x14ac:dyDescent="0.25">
      <c r="A7905" s="25">
        <v>937141457257308</v>
      </c>
      <c r="I7905" s="25">
        <v>961639696566328</v>
      </c>
      <c r="M7905" s="25">
        <v>183424357916572</v>
      </c>
    </row>
    <row r="7906" spans="1:13" x14ac:dyDescent="0.25">
      <c r="A7906" s="25">
        <v>816030523370691</v>
      </c>
      <c r="I7906" s="25">
        <v>501573156539404</v>
      </c>
      <c r="M7906" s="25">
        <v>880726984185609</v>
      </c>
    </row>
    <row r="7907" spans="1:13" x14ac:dyDescent="0.25">
      <c r="A7907" s="25">
        <v>274751873363999</v>
      </c>
      <c r="I7907" s="25">
        <v>888393769238633</v>
      </c>
      <c r="M7907" s="25">
        <v>944216456427094</v>
      </c>
    </row>
    <row r="7908" spans="1:13" x14ac:dyDescent="0.25">
      <c r="A7908" s="25">
        <v>596858961605890</v>
      </c>
      <c r="I7908" s="25">
        <v>249461848394012</v>
      </c>
      <c r="M7908" s="25">
        <v>156056736182032</v>
      </c>
    </row>
    <row r="7909" spans="1:13" x14ac:dyDescent="0.25">
      <c r="A7909" s="25">
        <v>634208256053023</v>
      </c>
      <c r="I7909" s="25">
        <v>636977764572078</v>
      </c>
      <c r="M7909" s="25">
        <v>214000138783882</v>
      </c>
    </row>
    <row r="7910" spans="1:13" x14ac:dyDescent="0.25">
      <c r="A7910" s="25">
        <v>807772512086299</v>
      </c>
      <c r="I7910" s="25">
        <v>633356306558008</v>
      </c>
      <c r="M7910" s="25">
        <v>592908349849674</v>
      </c>
    </row>
    <row r="7911" spans="1:13" x14ac:dyDescent="0.25">
      <c r="A7911" s="25">
        <v>437033254870586</v>
      </c>
      <c r="I7911" s="25">
        <v>555597594015318</v>
      </c>
      <c r="M7911" s="25">
        <v>533569885763079</v>
      </c>
    </row>
    <row r="7912" spans="1:13" x14ac:dyDescent="0.25">
      <c r="A7912" s="25">
        <v>626029402817175</v>
      </c>
      <c r="I7912" s="25">
        <v>485375168597743</v>
      </c>
      <c r="M7912" s="25">
        <v>920705432339597</v>
      </c>
    </row>
    <row r="7913" spans="1:13" x14ac:dyDescent="0.25">
      <c r="A7913" s="25">
        <v>597113099783930</v>
      </c>
      <c r="I7913" s="25">
        <v>114325474786741</v>
      </c>
      <c r="M7913" s="25">
        <v>309181270171791</v>
      </c>
    </row>
    <row r="7914" spans="1:13" x14ac:dyDescent="0.25">
      <c r="A7914" s="25">
        <v>852691905881460</v>
      </c>
      <c r="I7914" s="25">
        <v>763501281659612</v>
      </c>
      <c r="M7914" s="25">
        <v>980363907363856</v>
      </c>
    </row>
    <row r="7915" spans="1:13" x14ac:dyDescent="0.25">
      <c r="A7915" s="25">
        <v>923821049355526</v>
      </c>
      <c r="I7915" s="25">
        <v>707807687037690</v>
      </c>
      <c r="M7915" s="25">
        <v>657271732363032</v>
      </c>
    </row>
    <row r="7916" spans="1:13" x14ac:dyDescent="0.25">
      <c r="A7916" s="25">
        <v>224229789612221</v>
      </c>
      <c r="I7916" s="25">
        <v>943205911031639</v>
      </c>
      <c r="M7916" s="25">
        <v>198450932849129</v>
      </c>
    </row>
    <row r="7917" spans="1:13" x14ac:dyDescent="0.25">
      <c r="A7917" s="25">
        <v>658571734016602</v>
      </c>
      <c r="I7917" s="25">
        <v>118601505352512</v>
      </c>
      <c r="M7917" s="25">
        <v>737264113592447</v>
      </c>
    </row>
    <row r="7918" spans="1:13" x14ac:dyDescent="0.25">
      <c r="A7918" s="25">
        <v>339492059743416</v>
      </c>
      <c r="I7918" s="25">
        <v>626909251480981</v>
      </c>
      <c r="M7918" s="25">
        <v>831135852090465</v>
      </c>
    </row>
    <row r="7919" spans="1:13" x14ac:dyDescent="0.25">
      <c r="A7919" s="25">
        <v>564509162267665</v>
      </c>
      <c r="I7919" s="25">
        <v>782576741415927</v>
      </c>
      <c r="M7919" s="25">
        <v>887133130677778</v>
      </c>
    </row>
    <row r="7920" spans="1:13" x14ac:dyDescent="0.25">
      <c r="A7920" s="25">
        <v>734452984957584</v>
      </c>
      <c r="I7920" s="25">
        <v>319937418653313</v>
      </c>
      <c r="M7920" s="25">
        <v>429799912593155</v>
      </c>
    </row>
    <row r="7921" spans="1:13" x14ac:dyDescent="0.25">
      <c r="A7921" s="25">
        <v>381347947363318</v>
      </c>
      <c r="I7921" s="25">
        <v>196995349422423</v>
      </c>
      <c r="M7921" s="25">
        <v>306160930875331</v>
      </c>
    </row>
    <row r="7922" spans="1:13" x14ac:dyDescent="0.25">
      <c r="A7922" s="25">
        <v>160229108639910</v>
      </c>
      <c r="I7922" s="25">
        <v>679019849487556</v>
      </c>
      <c r="M7922" s="25">
        <v>921428864958540</v>
      </c>
    </row>
    <row r="7923" spans="1:13" x14ac:dyDescent="0.25">
      <c r="A7923" s="25">
        <v>847051675026420</v>
      </c>
      <c r="I7923" s="25">
        <v>464718046387514</v>
      </c>
      <c r="M7923" s="25">
        <v>107545014614635</v>
      </c>
    </row>
    <row r="7924" spans="1:13" x14ac:dyDescent="0.25">
      <c r="A7924" s="25">
        <v>582136382587632</v>
      </c>
      <c r="I7924" s="25">
        <v>522825557868982</v>
      </c>
      <c r="M7924" s="25">
        <v>730281463494648</v>
      </c>
    </row>
    <row r="7925" spans="1:13" x14ac:dyDescent="0.25">
      <c r="A7925" s="25">
        <v>639124314998267</v>
      </c>
      <c r="I7925" s="25">
        <v>591858777513121</v>
      </c>
      <c r="M7925" s="25">
        <v>701834066219641</v>
      </c>
    </row>
    <row r="7926" spans="1:13" x14ac:dyDescent="0.25">
      <c r="A7926" s="25">
        <v>599927786527634</v>
      </c>
      <c r="I7926" s="25">
        <v>786558426626768</v>
      </c>
      <c r="M7926" s="25">
        <v>664340640007120</v>
      </c>
    </row>
    <row r="7927" spans="1:13" x14ac:dyDescent="0.25">
      <c r="A7927" s="25">
        <v>389270920696411</v>
      </c>
      <c r="I7927" s="25">
        <v>927289380222916</v>
      </c>
      <c r="M7927" s="25">
        <v>872247942400679</v>
      </c>
    </row>
    <row r="7928" spans="1:13" x14ac:dyDescent="0.25">
      <c r="A7928" s="25">
        <v>841697605563514</v>
      </c>
      <c r="I7928" s="25">
        <v>191977199636324</v>
      </c>
      <c r="M7928" s="25">
        <v>299315668371133</v>
      </c>
    </row>
    <row r="7929" spans="1:13" x14ac:dyDescent="0.25">
      <c r="A7929" s="25">
        <v>907610771455769</v>
      </c>
      <c r="I7929" s="25">
        <v>259053336055374</v>
      </c>
      <c r="M7929" s="25">
        <v>167633545980239</v>
      </c>
    </row>
    <row r="7930" spans="1:13" x14ac:dyDescent="0.25">
      <c r="A7930" s="25">
        <v>672525006189244</v>
      </c>
      <c r="I7930" s="25">
        <v>641445801819690</v>
      </c>
      <c r="M7930" s="25">
        <v>724309402500446</v>
      </c>
    </row>
    <row r="7931" spans="1:13" x14ac:dyDescent="0.25">
      <c r="A7931" s="25">
        <v>816242765241377</v>
      </c>
      <c r="I7931" s="25">
        <v>821646579341890</v>
      </c>
      <c r="M7931" s="25">
        <v>304086451959833</v>
      </c>
    </row>
    <row r="7932" spans="1:13" x14ac:dyDescent="0.25">
      <c r="A7932" s="25">
        <v>584231013711189</v>
      </c>
      <c r="I7932" s="25">
        <v>108028394548843</v>
      </c>
      <c r="M7932" s="25">
        <v>728554623926452</v>
      </c>
    </row>
    <row r="7933" spans="1:13" x14ac:dyDescent="0.25">
      <c r="A7933" s="25">
        <v>556447293163271</v>
      </c>
      <c r="I7933" s="25">
        <v>214357202788391</v>
      </c>
      <c r="M7933" s="25">
        <v>354676244431694</v>
      </c>
    </row>
    <row r="7934" spans="1:13" x14ac:dyDescent="0.25">
      <c r="A7934" s="25">
        <v>428870993563573</v>
      </c>
      <c r="I7934" s="25">
        <v>389392363229563</v>
      </c>
      <c r="M7934" s="25">
        <v>129534025477405</v>
      </c>
    </row>
    <row r="7935" spans="1:13" x14ac:dyDescent="0.25">
      <c r="A7935" s="25">
        <v>748390049635819</v>
      </c>
      <c r="I7935" s="25">
        <v>239836202253679</v>
      </c>
      <c r="M7935" s="25">
        <v>449244145037912</v>
      </c>
    </row>
    <row r="7936" spans="1:13" x14ac:dyDescent="0.25">
      <c r="A7936" s="25">
        <v>548549037238006</v>
      </c>
      <c r="I7936" s="25">
        <v>931114830811790</v>
      </c>
      <c r="M7936" s="25">
        <v>443425283775758</v>
      </c>
    </row>
    <row r="7937" spans="1:13" x14ac:dyDescent="0.25">
      <c r="A7937" s="25">
        <v>903277711402254</v>
      </c>
      <c r="I7937" s="25">
        <v>156457358825623</v>
      </c>
      <c r="M7937" s="25">
        <v>694077345861666</v>
      </c>
    </row>
    <row r="7938" spans="1:13" x14ac:dyDescent="0.25">
      <c r="A7938" s="25">
        <v>597353622039747</v>
      </c>
      <c r="I7938" s="25">
        <v>704629480266121</v>
      </c>
      <c r="M7938" s="25">
        <v>445461362642011</v>
      </c>
    </row>
    <row r="7939" spans="1:13" x14ac:dyDescent="0.25">
      <c r="A7939" s="25">
        <v>589133127397140</v>
      </c>
      <c r="I7939" s="25">
        <v>771095310185243</v>
      </c>
      <c r="M7939" s="25">
        <v>816006166849539</v>
      </c>
    </row>
    <row r="7940" spans="1:13" x14ac:dyDescent="0.25">
      <c r="A7940" s="25">
        <v>497240871993151</v>
      </c>
      <c r="I7940" s="25">
        <v>760942573972450</v>
      </c>
      <c r="M7940" s="25">
        <v>978010376665084</v>
      </c>
    </row>
    <row r="7941" spans="1:13" x14ac:dyDescent="0.25">
      <c r="A7941" s="25">
        <v>964611530267765</v>
      </c>
      <c r="I7941" s="25">
        <v>379641663630732</v>
      </c>
      <c r="M7941" s="25">
        <v>413244698200802</v>
      </c>
    </row>
    <row r="7942" spans="1:13" x14ac:dyDescent="0.25">
      <c r="A7942" s="25">
        <v>252070143819905</v>
      </c>
      <c r="I7942" s="25">
        <v>981337814929097</v>
      </c>
      <c r="M7942" s="25">
        <v>777064068343213</v>
      </c>
    </row>
    <row r="7943" spans="1:13" x14ac:dyDescent="0.25">
      <c r="A7943" s="25">
        <v>241349670136521</v>
      </c>
      <c r="I7943" s="25">
        <v>202298268845276</v>
      </c>
      <c r="M7943" s="25">
        <v>405704375346044</v>
      </c>
    </row>
    <row r="7944" spans="1:13" x14ac:dyDescent="0.25">
      <c r="A7944" s="25">
        <v>491250617151061</v>
      </c>
      <c r="I7944" s="25">
        <v>979173325777722</v>
      </c>
      <c r="M7944" s="25">
        <v>970378161572109</v>
      </c>
    </row>
    <row r="7945" spans="1:13" x14ac:dyDescent="0.25">
      <c r="A7945" s="25">
        <v>469440941693077</v>
      </c>
      <c r="I7945" s="25">
        <v>756967808645513</v>
      </c>
      <c r="M7945" s="25">
        <v>456620403704624</v>
      </c>
    </row>
    <row r="7946" spans="1:13" x14ac:dyDescent="0.25">
      <c r="A7946" s="25">
        <v>814222374898278</v>
      </c>
      <c r="I7946" s="25">
        <v>482841316750453</v>
      </c>
      <c r="M7946" s="25">
        <v>702768846847185</v>
      </c>
    </row>
    <row r="7947" spans="1:13" x14ac:dyDescent="0.25">
      <c r="A7947" s="25">
        <v>882836492440769</v>
      </c>
      <c r="I7947" s="25">
        <v>331348701634580</v>
      </c>
      <c r="M7947" s="25">
        <v>557740251533171</v>
      </c>
    </row>
    <row r="7948" spans="1:13" x14ac:dyDescent="0.25">
      <c r="A7948" s="25">
        <v>984483273940010</v>
      </c>
      <c r="I7948" s="25">
        <v>848113594599354</v>
      </c>
      <c r="M7948" s="25">
        <v>372378356083116</v>
      </c>
    </row>
    <row r="7949" spans="1:13" x14ac:dyDescent="0.25">
      <c r="A7949" s="25">
        <v>301660275530030</v>
      </c>
      <c r="I7949" s="25">
        <v>167748324269309</v>
      </c>
      <c r="M7949" s="25">
        <v>263155864389669</v>
      </c>
    </row>
    <row r="7950" spans="1:13" x14ac:dyDescent="0.25">
      <c r="A7950" s="25">
        <v>200456668654711</v>
      </c>
      <c r="I7950" s="25">
        <v>487745600271613</v>
      </c>
      <c r="M7950" s="25">
        <v>369109938902184</v>
      </c>
    </row>
    <row r="7951" spans="1:13" x14ac:dyDescent="0.25">
      <c r="A7951" s="25">
        <v>430456901160824</v>
      </c>
      <c r="I7951" s="25">
        <v>337366905013783</v>
      </c>
      <c r="M7951" s="25">
        <v>412636494791348</v>
      </c>
    </row>
    <row r="7952" spans="1:13" x14ac:dyDescent="0.25">
      <c r="A7952" s="25">
        <v>160174919291782</v>
      </c>
      <c r="I7952" s="25">
        <v>492314253627580</v>
      </c>
      <c r="M7952" s="25">
        <v>870203963583777</v>
      </c>
    </row>
    <row r="7953" spans="1:13" x14ac:dyDescent="0.25">
      <c r="A7953" s="25">
        <v>740684982787013</v>
      </c>
      <c r="I7953" s="25">
        <v>426607846442992</v>
      </c>
      <c r="M7953" s="25">
        <v>839897263953545</v>
      </c>
    </row>
    <row r="7954" spans="1:13" x14ac:dyDescent="0.25">
      <c r="A7954" s="25">
        <v>117221068592264</v>
      </c>
      <c r="I7954" s="25">
        <v>720386488797214</v>
      </c>
      <c r="M7954" s="25">
        <v>774319238112891</v>
      </c>
    </row>
    <row r="7955" spans="1:13" x14ac:dyDescent="0.25">
      <c r="A7955" s="25">
        <v>141551235124127</v>
      </c>
      <c r="I7955" s="25">
        <v>755581876689824</v>
      </c>
      <c r="M7955" s="25">
        <v>189996565699236</v>
      </c>
    </row>
    <row r="7956" spans="1:13" x14ac:dyDescent="0.25">
      <c r="A7956" s="25">
        <v>483182364242893</v>
      </c>
      <c r="I7956" s="25">
        <v>454496356493013</v>
      </c>
      <c r="M7956" s="25">
        <v>211346262955701</v>
      </c>
    </row>
    <row r="7957" spans="1:13" x14ac:dyDescent="0.25">
      <c r="A7957" s="25">
        <v>811715093796638</v>
      </c>
      <c r="I7957" s="25">
        <v>542696331165821</v>
      </c>
      <c r="M7957" s="25">
        <v>705780109562627</v>
      </c>
    </row>
    <row r="7958" spans="1:13" x14ac:dyDescent="0.25">
      <c r="A7958" s="25">
        <v>606464334051189</v>
      </c>
      <c r="I7958" s="25">
        <v>386031014836462</v>
      </c>
      <c r="M7958" s="25">
        <v>605904910897104</v>
      </c>
    </row>
    <row r="7959" spans="1:13" x14ac:dyDescent="0.25">
      <c r="A7959" s="25">
        <v>133579165806784</v>
      </c>
      <c r="I7959" s="25">
        <v>730391283119356</v>
      </c>
      <c r="M7959" s="25">
        <v>118596218430387</v>
      </c>
    </row>
    <row r="7960" spans="1:13" x14ac:dyDescent="0.25">
      <c r="A7960" s="25">
        <v>336925629162902</v>
      </c>
      <c r="I7960" s="25">
        <v>548623535780732</v>
      </c>
      <c r="M7960" s="25">
        <v>349645238963894</v>
      </c>
    </row>
    <row r="7961" spans="1:13" x14ac:dyDescent="0.25">
      <c r="A7961" s="25">
        <v>987564764128886</v>
      </c>
      <c r="I7961" s="25">
        <v>775781585471384</v>
      </c>
      <c r="M7961" s="25">
        <v>965396046793764</v>
      </c>
    </row>
    <row r="7962" spans="1:13" x14ac:dyDescent="0.25">
      <c r="A7962" s="25">
        <v>679915506399929</v>
      </c>
      <c r="I7962" s="25">
        <v>930846873222913</v>
      </c>
      <c r="M7962" s="25">
        <v>165295585466937</v>
      </c>
    </row>
    <row r="7963" spans="1:13" x14ac:dyDescent="0.25">
      <c r="A7963" s="25">
        <v>830775346944339</v>
      </c>
      <c r="I7963" s="25">
        <v>838823582833864</v>
      </c>
      <c r="M7963" s="25">
        <v>130550398191656</v>
      </c>
    </row>
    <row r="7964" spans="1:13" x14ac:dyDescent="0.25">
      <c r="A7964" s="25">
        <v>533070744577001</v>
      </c>
      <c r="I7964" s="25">
        <v>729842733054684</v>
      </c>
      <c r="M7964" s="25">
        <v>227260872279498</v>
      </c>
    </row>
    <row r="7965" spans="1:13" x14ac:dyDescent="0.25">
      <c r="A7965" s="25">
        <v>977379562511237</v>
      </c>
      <c r="I7965" s="25">
        <v>255973501880635</v>
      </c>
      <c r="M7965" s="25">
        <v>552026523762591</v>
      </c>
    </row>
    <row r="7966" spans="1:13" x14ac:dyDescent="0.25">
      <c r="A7966" s="25">
        <v>116384809661218</v>
      </c>
      <c r="I7966" s="25">
        <v>136447945432454</v>
      </c>
      <c r="M7966" s="25">
        <v>402365173436673</v>
      </c>
    </row>
    <row r="7967" spans="1:13" x14ac:dyDescent="0.25">
      <c r="A7967" s="25">
        <v>187346114248680</v>
      </c>
      <c r="I7967" s="25">
        <v>400171273062016</v>
      </c>
      <c r="M7967" s="25">
        <v>167821926488515</v>
      </c>
    </row>
    <row r="7968" spans="1:13" x14ac:dyDescent="0.25">
      <c r="A7968" s="25">
        <v>842708381976904</v>
      </c>
      <c r="I7968" s="25">
        <v>831343113619936</v>
      </c>
      <c r="M7968" s="25">
        <v>623066505853048</v>
      </c>
    </row>
    <row r="7969" spans="1:13" x14ac:dyDescent="0.25">
      <c r="A7969" s="25">
        <v>100818405081084</v>
      </c>
      <c r="I7969" s="25">
        <v>825946928592209</v>
      </c>
      <c r="M7969" s="25">
        <v>506120979707204</v>
      </c>
    </row>
    <row r="7970" spans="1:13" x14ac:dyDescent="0.25">
      <c r="A7970" s="25">
        <v>596609134224479</v>
      </c>
      <c r="I7970" s="25">
        <v>156445955669259</v>
      </c>
      <c r="M7970" s="25">
        <v>809995589098466</v>
      </c>
    </row>
    <row r="7971" spans="1:13" x14ac:dyDescent="0.25">
      <c r="A7971" s="25">
        <v>773703419281343</v>
      </c>
      <c r="I7971" s="25">
        <v>863071794782395</v>
      </c>
      <c r="M7971" s="25">
        <v>426509802461575</v>
      </c>
    </row>
    <row r="7972" spans="1:13" x14ac:dyDescent="0.25">
      <c r="A7972" s="25">
        <v>320132494803567</v>
      </c>
      <c r="I7972" s="25">
        <v>540298694163788</v>
      </c>
      <c r="M7972" s="25">
        <v>966805681769737</v>
      </c>
    </row>
    <row r="7973" spans="1:13" x14ac:dyDescent="0.25">
      <c r="A7973" s="25">
        <v>298018036095201</v>
      </c>
      <c r="I7973" s="25">
        <v>477865232381184</v>
      </c>
      <c r="M7973" s="25">
        <v>820439371176685</v>
      </c>
    </row>
    <row r="7974" spans="1:13" x14ac:dyDescent="0.25">
      <c r="A7974" s="25">
        <v>855482386438609</v>
      </c>
      <c r="I7974" s="25">
        <v>192977770599587</v>
      </c>
      <c r="M7974" s="25">
        <v>530774292194487</v>
      </c>
    </row>
    <row r="7975" spans="1:13" x14ac:dyDescent="0.25">
      <c r="A7975" s="25">
        <v>168198903345364</v>
      </c>
      <c r="I7975" s="25">
        <v>948225435194746</v>
      </c>
      <c r="M7975" s="25">
        <v>352108756760943</v>
      </c>
    </row>
    <row r="7976" spans="1:13" x14ac:dyDescent="0.25">
      <c r="A7976" s="25">
        <v>202736604578049</v>
      </c>
      <c r="I7976" s="25">
        <v>125694664845067</v>
      </c>
      <c r="M7976" s="25">
        <v>107710175640329</v>
      </c>
    </row>
    <row r="7977" spans="1:13" x14ac:dyDescent="0.25">
      <c r="A7977" s="25">
        <v>215419545538337</v>
      </c>
      <c r="I7977" s="25">
        <v>253544080259166</v>
      </c>
      <c r="M7977" s="25">
        <v>565288698961265</v>
      </c>
    </row>
    <row r="7978" spans="1:13" x14ac:dyDescent="0.25">
      <c r="A7978" s="25">
        <v>236571013416275</v>
      </c>
      <c r="I7978" s="25">
        <v>801666751650310</v>
      </c>
      <c r="M7978" s="25">
        <v>302094823434789</v>
      </c>
    </row>
    <row r="7979" spans="1:13" x14ac:dyDescent="0.25">
      <c r="A7979" s="25">
        <v>799720522508957</v>
      </c>
      <c r="I7979" s="25">
        <v>167873719879088</v>
      </c>
      <c r="M7979" s="25">
        <v>360373129868169</v>
      </c>
    </row>
    <row r="7980" spans="1:13" x14ac:dyDescent="0.25">
      <c r="A7980" s="25">
        <v>960284541769532</v>
      </c>
      <c r="I7980" s="25">
        <v>285713589730329</v>
      </c>
      <c r="M7980" s="25">
        <v>100997642589474</v>
      </c>
    </row>
    <row r="7981" spans="1:13" x14ac:dyDescent="0.25">
      <c r="A7981" s="25">
        <v>322797843685827</v>
      </c>
      <c r="I7981" s="25">
        <v>180236431153263</v>
      </c>
      <c r="M7981" s="25">
        <v>444196142373077</v>
      </c>
    </row>
    <row r="7982" spans="1:13" x14ac:dyDescent="0.25">
      <c r="A7982" s="25">
        <v>149870049207632</v>
      </c>
      <c r="I7982" s="25">
        <v>695663611664147</v>
      </c>
      <c r="M7982" s="25">
        <v>725590603561338</v>
      </c>
    </row>
    <row r="7983" spans="1:13" x14ac:dyDescent="0.25">
      <c r="A7983" s="25">
        <v>273943502971715</v>
      </c>
      <c r="I7983" s="25">
        <v>550917961268691</v>
      </c>
      <c r="M7983" s="25">
        <v>230913650314799</v>
      </c>
    </row>
    <row r="7984" spans="1:13" x14ac:dyDescent="0.25">
      <c r="A7984" s="25">
        <v>705661328308161</v>
      </c>
      <c r="I7984" s="25">
        <v>690475493471917</v>
      </c>
      <c r="M7984" s="25">
        <v>355672228736169</v>
      </c>
    </row>
    <row r="7985" spans="1:13" x14ac:dyDescent="0.25">
      <c r="A7985" s="25">
        <v>495450174099005</v>
      </c>
      <c r="I7985" s="25">
        <v>248453345821318</v>
      </c>
      <c r="M7985" s="25">
        <v>101455555914790</v>
      </c>
    </row>
    <row r="7986" spans="1:13" x14ac:dyDescent="0.25">
      <c r="A7986" s="25">
        <v>593828368310663</v>
      </c>
      <c r="I7986" s="25">
        <v>927676525239337</v>
      </c>
      <c r="M7986" s="25">
        <v>604312734610676</v>
      </c>
    </row>
    <row r="7987" spans="1:13" x14ac:dyDescent="0.25">
      <c r="A7987" s="25">
        <v>531200792009422</v>
      </c>
      <c r="I7987" s="25">
        <v>737354548244233</v>
      </c>
      <c r="M7987" s="25">
        <v>645986415429226</v>
      </c>
    </row>
    <row r="7988" spans="1:13" x14ac:dyDescent="0.25">
      <c r="A7988" s="25">
        <v>318308748288700</v>
      </c>
      <c r="I7988" s="25">
        <v>867052387035357</v>
      </c>
      <c r="M7988" s="25">
        <v>571951634544631</v>
      </c>
    </row>
    <row r="7989" spans="1:13" x14ac:dyDescent="0.25">
      <c r="A7989" s="25">
        <v>100428314925994</v>
      </c>
      <c r="I7989" s="25">
        <v>353526309057276</v>
      </c>
      <c r="M7989" s="25">
        <v>616972061718931</v>
      </c>
    </row>
    <row r="7990" spans="1:13" x14ac:dyDescent="0.25">
      <c r="A7990" s="25">
        <v>194809997063890</v>
      </c>
      <c r="I7990" s="25">
        <v>826808440850793</v>
      </c>
      <c r="M7990" s="25">
        <v>411517224802991</v>
      </c>
    </row>
    <row r="7991" spans="1:13" x14ac:dyDescent="0.25">
      <c r="A7991" s="25">
        <v>633005694571540</v>
      </c>
      <c r="I7991" s="25">
        <v>262111506326224</v>
      </c>
      <c r="M7991" s="25">
        <v>902847559417892</v>
      </c>
    </row>
    <row r="7992" spans="1:13" x14ac:dyDescent="0.25">
      <c r="A7992" s="25">
        <v>629641806213912</v>
      </c>
      <c r="I7992" s="25">
        <v>317953140581727</v>
      </c>
      <c r="M7992" s="25">
        <v>243991810874443</v>
      </c>
    </row>
    <row r="7993" spans="1:13" x14ac:dyDescent="0.25">
      <c r="A7993" s="25">
        <v>944862182333953</v>
      </c>
      <c r="I7993" s="25">
        <v>703978362079112</v>
      </c>
      <c r="M7993" s="25">
        <v>365761302286033</v>
      </c>
    </row>
    <row r="7994" spans="1:13" x14ac:dyDescent="0.25">
      <c r="A7994" s="25">
        <v>298800576796496</v>
      </c>
      <c r="I7994" s="25">
        <v>417728432431236</v>
      </c>
      <c r="M7994" s="25">
        <v>413925460853576</v>
      </c>
    </row>
    <row r="7995" spans="1:13" x14ac:dyDescent="0.25">
      <c r="A7995" s="25">
        <v>154002721537933</v>
      </c>
      <c r="I7995" s="25">
        <v>822543522336843</v>
      </c>
      <c r="M7995" s="25">
        <v>903324816525508</v>
      </c>
    </row>
    <row r="7996" spans="1:13" x14ac:dyDescent="0.25">
      <c r="A7996" s="25">
        <v>175764558252768</v>
      </c>
      <c r="I7996" s="25">
        <v>288818045320526</v>
      </c>
      <c r="M7996" s="25">
        <v>869338397363867</v>
      </c>
    </row>
    <row r="7997" spans="1:13" x14ac:dyDescent="0.25">
      <c r="A7997" s="25">
        <v>889988011345715</v>
      </c>
      <c r="I7997" s="25">
        <v>962752701189476</v>
      </c>
      <c r="M7997" s="25">
        <v>649689962242886</v>
      </c>
    </row>
    <row r="7998" spans="1:13" x14ac:dyDescent="0.25">
      <c r="A7998" s="25">
        <v>971782654629092</v>
      </c>
      <c r="I7998" s="25">
        <v>358533946477832</v>
      </c>
      <c r="M7998" s="25">
        <v>340881969086859</v>
      </c>
    </row>
    <row r="7999" spans="1:13" x14ac:dyDescent="0.25">
      <c r="A7999" s="25">
        <v>416390433556473</v>
      </c>
      <c r="I7999" s="25">
        <v>382732750980738</v>
      </c>
      <c r="M7999" s="25">
        <v>206168389842501</v>
      </c>
    </row>
    <row r="8000" spans="1:13" x14ac:dyDescent="0.25">
      <c r="A8000" s="25">
        <v>243331130609510</v>
      </c>
      <c r="I8000" s="25">
        <v>971279788969487</v>
      </c>
      <c r="M8000" s="25">
        <v>208361418044592</v>
      </c>
    </row>
    <row r="8001" spans="1:13" x14ac:dyDescent="0.25">
      <c r="A8001" s="25">
        <v>233685413070661</v>
      </c>
      <c r="I8001" s="25">
        <v>221982797917911</v>
      </c>
      <c r="M8001" s="25">
        <v>617632099076394</v>
      </c>
    </row>
    <row r="8002" spans="1:13" x14ac:dyDescent="0.25">
      <c r="A8002" s="25">
        <v>526968816520462</v>
      </c>
      <c r="I8002" s="25">
        <v>392641928264180</v>
      </c>
      <c r="M8002" s="25">
        <v>266100956258705</v>
      </c>
    </row>
    <row r="8003" spans="1:13" x14ac:dyDescent="0.25">
      <c r="A8003" s="25">
        <v>898992621275540</v>
      </c>
      <c r="I8003" s="25">
        <v>250689986020431</v>
      </c>
      <c r="M8003" s="25">
        <v>824578867507838</v>
      </c>
    </row>
    <row r="8004" spans="1:13" x14ac:dyDescent="0.25">
      <c r="A8004" s="25">
        <v>858638804990335</v>
      </c>
      <c r="I8004" s="25">
        <v>233205920091366</v>
      </c>
      <c r="M8004" s="25">
        <v>685104539321287</v>
      </c>
    </row>
    <row r="8005" spans="1:13" x14ac:dyDescent="0.25">
      <c r="A8005" s="25">
        <v>147665613039887</v>
      </c>
      <c r="I8005" s="25">
        <v>669743892220879</v>
      </c>
      <c r="M8005" s="25">
        <v>477516041867474</v>
      </c>
    </row>
    <row r="8006" spans="1:13" x14ac:dyDescent="0.25">
      <c r="A8006" s="25">
        <v>245586747204990</v>
      </c>
      <c r="I8006" s="25">
        <v>834383142474607</v>
      </c>
      <c r="M8006" s="25">
        <v>608501875259467</v>
      </c>
    </row>
    <row r="8007" spans="1:13" x14ac:dyDescent="0.25">
      <c r="A8007" s="25">
        <v>949728162012474</v>
      </c>
      <c r="I8007" s="25">
        <v>769383887456622</v>
      </c>
      <c r="M8007" s="25">
        <v>375042833716608</v>
      </c>
    </row>
    <row r="8008" spans="1:13" x14ac:dyDescent="0.25">
      <c r="A8008" s="25">
        <v>950453622494908</v>
      </c>
      <c r="I8008" s="25">
        <v>172223554471535</v>
      </c>
      <c r="M8008" s="25">
        <v>205852212485118</v>
      </c>
    </row>
    <row r="8009" spans="1:13" x14ac:dyDescent="0.25">
      <c r="A8009" s="25">
        <v>403071555824848</v>
      </c>
      <c r="I8009" s="25">
        <v>699821535833708</v>
      </c>
      <c r="M8009" s="25">
        <v>754751470044151</v>
      </c>
    </row>
    <row r="8010" spans="1:13" x14ac:dyDescent="0.25">
      <c r="A8010" s="25">
        <v>516943843373021</v>
      </c>
      <c r="I8010" s="25">
        <v>159646532887589</v>
      </c>
      <c r="M8010" s="25">
        <v>420405823894148</v>
      </c>
    </row>
    <row r="8011" spans="1:13" x14ac:dyDescent="0.25">
      <c r="A8011" s="25">
        <v>668193913896942</v>
      </c>
      <c r="I8011" s="25">
        <v>339556404280736</v>
      </c>
      <c r="M8011" s="25">
        <v>177007602966271</v>
      </c>
    </row>
    <row r="8012" spans="1:13" x14ac:dyDescent="0.25">
      <c r="A8012" s="25">
        <v>750393006762209</v>
      </c>
      <c r="I8012" s="25">
        <v>619238220573590</v>
      </c>
      <c r="M8012" s="25">
        <v>391935726885413</v>
      </c>
    </row>
    <row r="8013" spans="1:13" x14ac:dyDescent="0.25">
      <c r="A8013" s="25">
        <v>134161141174400</v>
      </c>
      <c r="I8013" s="25">
        <v>499306375247603</v>
      </c>
      <c r="M8013" s="25">
        <v>102257029204070</v>
      </c>
    </row>
    <row r="8014" spans="1:13" x14ac:dyDescent="0.25">
      <c r="A8014" s="25">
        <v>760071155086932</v>
      </c>
      <c r="I8014" s="25">
        <v>886825461060505</v>
      </c>
      <c r="M8014" s="25">
        <v>745776352560577</v>
      </c>
    </row>
    <row r="8015" spans="1:13" x14ac:dyDescent="0.25">
      <c r="A8015" s="25">
        <v>497681312620065</v>
      </c>
      <c r="I8015" s="25">
        <v>591618760867642</v>
      </c>
      <c r="M8015" s="25">
        <v>195645547388896</v>
      </c>
    </row>
    <row r="8016" spans="1:13" x14ac:dyDescent="0.25">
      <c r="A8016" s="25">
        <v>379230372115587</v>
      </c>
      <c r="I8016" s="25">
        <v>549887750144231</v>
      </c>
      <c r="M8016" s="25">
        <v>304515837967725</v>
      </c>
    </row>
    <row r="8017" spans="1:13" x14ac:dyDescent="0.25">
      <c r="A8017" s="25">
        <v>197944075033878</v>
      </c>
      <c r="I8017" s="25">
        <v>318766721587815</v>
      </c>
      <c r="M8017" s="25">
        <v>797943868822549</v>
      </c>
    </row>
    <row r="8018" spans="1:13" x14ac:dyDescent="0.25">
      <c r="A8018" s="25">
        <v>977970180298201</v>
      </c>
      <c r="I8018" s="25">
        <v>878149440847808</v>
      </c>
      <c r="M8018" s="25">
        <v>716964631791874</v>
      </c>
    </row>
    <row r="8019" spans="1:13" x14ac:dyDescent="0.25">
      <c r="A8019" s="25">
        <v>701716482959048</v>
      </c>
      <c r="I8019" s="25">
        <v>837306744327353</v>
      </c>
      <c r="M8019" s="25">
        <v>738256218909054</v>
      </c>
    </row>
    <row r="8020" spans="1:13" x14ac:dyDescent="0.25">
      <c r="A8020" s="25">
        <v>140870286159181</v>
      </c>
      <c r="I8020" s="25">
        <v>204686224814755</v>
      </c>
      <c r="M8020" s="25">
        <v>579015995093589</v>
      </c>
    </row>
    <row r="8021" spans="1:13" x14ac:dyDescent="0.25">
      <c r="A8021" s="25">
        <v>430284432655607</v>
      </c>
      <c r="I8021" s="25">
        <v>728535421256663</v>
      </c>
      <c r="M8021" s="25">
        <v>141073036160919</v>
      </c>
    </row>
    <row r="8022" spans="1:13" x14ac:dyDescent="0.25">
      <c r="A8022" s="25">
        <v>740469873118130</v>
      </c>
      <c r="I8022" s="25">
        <v>414766388166201</v>
      </c>
      <c r="M8022" s="25">
        <v>212037343873875</v>
      </c>
    </row>
    <row r="8023" spans="1:13" x14ac:dyDescent="0.25">
      <c r="A8023" s="25">
        <v>256059401405967</v>
      </c>
      <c r="I8023" s="25">
        <v>777644187078939</v>
      </c>
      <c r="M8023" s="25">
        <v>889498675005458</v>
      </c>
    </row>
    <row r="8024" spans="1:13" x14ac:dyDescent="0.25">
      <c r="A8024" s="25">
        <v>307446386691478</v>
      </c>
      <c r="I8024" s="25">
        <v>623724402845945</v>
      </c>
      <c r="M8024" s="25">
        <v>109825793286986</v>
      </c>
    </row>
    <row r="8025" spans="1:13" x14ac:dyDescent="0.25">
      <c r="A8025" s="25">
        <v>628455083573194</v>
      </c>
      <c r="I8025" s="25">
        <v>510604265988707</v>
      </c>
      <c r="M8025" s="25">
        <v>634709293865715</v>
      </c>
    </row>
    <row r="8026" spans="1:13" x14ac:dyDescent="0.25">
      <c r="A8026" s="25">
        <v>932744963249677</v>
      </c>
      <c r="I8026" s="25">
        <v>573499589054224</v>
      </c>
      <c r="M8026" s="25">
        <v>486926014398102</v>
      </c>
    </row>
    <row r="8027" spans="1:13" x14ac:dyDescent="0.25">
      <c r="A8027" s="25">
        <v>411851443136430</v>
      </c>
      <c r="I8027" s="25">
        <v>386546192352243</v>
      </c>
      <c r="M8027" s="25">
        <v>207848811357040</v>
      </c>
    </row>
    <row r="8028" spans="1:13" x14ac:dyDescent="0.25">
      <c r="A8028" s="25">
        <v>548068538921582</v>
      </c>
      <c r="I8028" s="25">
        <v>875802680426764</v>
      </c>
      <c r="M8028" s="25">
        <v>193381628849079</v>
      </c>
    </row>
    <row r="8029" spans="1:13" x14ac:dyDescent="0.25">
      <c r="A8029" s="25">
        <v>471894689740587</v>
      </c>
      <c r="I8029" s="25">
        <v>961378022577938</v>
      </c>
      <c r="M8029" s="25">
        <v>754752433621793</v>
      </c>
    </row>
    <row r="8030" spans="1:13" x14ac:dyDescent="0.25">
      <c r="A8030" s="25">
        <v>268814777971912</v>
      </c>
      <c r="I8030" s="25">
        <v>792844485139726</v>
      </c>
      <c r="M8030" s="25">
        <v>151644490532178</v>
      </c>
    </row>
    <row r="8031" spans="1:13" x14ac:dyDescent="0.25">
      <c r="A8031" s="25">
        <v>541224117137619</v>
      </c>
      <c r="I8031" s="25">
        <v>489459150535683</v>
      </c>
      <c r="M8031" s="25">
        <v>901890523777976</v>
      </c>
    </row>
    <row r="8032" spans="1:13" x14ac:dyDescent="0.25">
      <c r="A8032" s="25">
        <v>185756556157052</v>
      </c>
      <c r="I8032" s="25">
        <v>851357600933330</v>
      </c>
      <c r="M8032" s="25">
        <v>909232635774696</v>
      </c>
    </row>
    <row r="8033" spans="1:13" x14ac:dyDescent="0.25">
      <c r="A8033" s="25">
        <v>438376661845714</v>
      </c>
      <c r="I8033" s="25">
        <v>767562566749439</v>
      </c>
      <c r="M8033" s="25">
        <v>865475571933555</v>
      </c>
    </row>
    <row r="8034" spans="1:13" x14ac:dyDescent="0.25">
      <c r="A8034" s="25">
        <v>900850570949322</v>
      </c>
      <c r="I8034" s="25">
        <v>841813761997651</v>
      </c>
      <c r="M8034" s="25">
        <v>582272465167939</v>
      </c>
    </row>
    <row r="8035" spans="1:13" x14ac:dyDescent="0.25">
      <c r="A8035" s="25">
        <v>412115403768939</v>
      </c>
      <c r="I8035" s="25">
        <v>799654171425722</v>
      </c>
      <c r="M8035" s="25">
        <v>462957139024925</v>
      </c>
    </row>
    <row r="8036" spans="1:13" x14ac:dyDescent="0.25">
      <c r="A8036" s="25">
        <v>369188192834099</v>
      </c>
      <c r="I8036" s="25">
        <v>471033067659347</v>
      </c>
      <c r="M8036" s="25">
        <v>405521015678262</v>
      </c>
    </row>
    <row r="8037" spans="1:13" x14ac:dyDescent="0.25">
      <c r="A8037" s="25">
        <v>778751039391946</v>
      </c>
      <c r="I8037" s="25">
        <v>869871249387122</v>
      </c>
      <c r="M8037" s="25">
        <v>209959893244842</v>
      </c>
    </row>
    <row r="8038" spans="1:13" x14ac:dyDescent="0.25">
      <c r="A8038" s="25">
        <v>334740100172713</v>
      </c>
      <c r="I8038" s="25">
        <v>422542226568697</v>
      </c>
      <c r="M8038" s="25">
        <v>395736508042694</v>
      </c>
    </row>
    <row r="8039" spans="1:13" x14ac:dyDescent="0.25">
      <c r="A8039" s="25">
        <v>594866317553922</v>
      </c>
      <c r="I8039" s="25">
        <v>478026460028103</v>
      </c>
      <c r="M8039" s="25">
        <v>713392603825356</v>
      </c>
    </row>
    <row r="8040" spans="1:13" x14ac:dyDescent="0.25">
      <c r="A8040" s="25">
        <v>686365058918455</v>
      </c>
      <c r="I8040" s="25">
        <v>425589588718662</v>
      </c>
      <c r="M8040" s="25">
        <v>178697080173999</v>
      </c>
    </row>
    <row r="8041" spans="1:13" x14ac:dyDescent="0.25">
      <c r="A8041" s="25">
        <v>758236569045834</v>
      </c>
      <c r="I8041" s="25">
        <v>689245806034997</v>
      </c>
      <c r="M8041" s="25">
        <v>287551064606274</v>
      </c>
    </row>
    <row r="8042" spans="1:13" x14ac:dyDescent="0.25">
      <c r="A8042" s="25">
        <v>849501100182570</v>
      </c>
      <c r="I8042" s="25">
        <v>996438864897052</v>
      </c>
      <c r="M8042" s="25">
        <v>253703767662093</v>
      </c>
    </row>
    <row r="8043" spans="1:13" x14ac:dyDescent="0.25">
      <c r="A8043" s="25">
        <v>806321577279523</v>
      </c>
      <c r="I8043" s="25">
        <v>123965212276927</v>
      </c>
      <c r="M8043" s="25">
        <v>704217349601102</v>
      </c>
    </row>
    <row r="8044" spans="1:13" x14ac:dyDescent="0.25">
      <c r="A8044" s="25">
        <v>373312322354838</v>
      </c>
      <c r="I8044" s="25">
        <v>217108602171505</v>
      </c>
      <c r="M8044" s="25">
        <v>133021217419543</v>
      </c>
    </row>
    <row r="8045" spans="1:13" x14ac:dyDescent="0.25">
      <c r="A8045" s="25">
        <v>992234020349867</v>
      </c>
      <c r="I8045" s="25">
        <v>979264690771618</v>
      </c>
      <c r="M8045" s="25">
        <v>404727445522897</v>
      </c>
    </row>
    <row r="8046" spans="1:13" x14ac:dyDescent="0.25">
      <c r="A8046" s="25">
        <v>473523863030679</v>
      </c>
      <c r="I8046" s="25">
        <v>280227613087085</v>
      </c>
      <c r="M8046" s="25">
        <v>816715300234763</v>
      </c>
    </row>
    <row r="8047" spans="1:13" x14ac:dyDescent="0.25">
      <c r="A8047" s="25">
        <v>993819590562404</v>
      </c>
      <c r="I8047" s="25">
        <v>851395007452858</v>
      </c>
      <c r="M8047" s="25">
        <v>148820843756525</v>
      </c>
    </row>
    <row r="8048" spans="1:13" x14ac:dyDescent="0.25">
      <c r="A8048" s="25">
        <v>295753776326330</v>
      </c>
      <c r="I8048" s="25">
        <v>286612629842502</v>
      </c>
      <c r="M8048" s="25">
        <v>864463998604598</v>
      </c>
    </row>
    <row r="8049" spans="1:13" x14ac:dyDescent="0.25">
      <c r="A8049" s="25">
        <v>489699350927114</v>
      </c>
      <c r="I8049" s="25">
        <v>331571361645255</v>
      </c>
      <c r="M8049" s="25">
        <v>769583831874776</v>
      </c>
    </row>
    <row r="8050" spans="1:13" x14ac:dyDescent="0.25">
      <c r="A8050" s="25">
        <v>121702087501333</v>
      </c>
      <c r="I8050" s="25">
        <v>864535704771173</v>
      </c>
      <c r="M8050" s="25">
        <v>573546908316296</v>
      </c>
    </row>
    <row r="8051" spans="1:13" x14ac:dyDescent="0.25">
      <c r="A8051" s="25">
        <v>823477349510117</v>
      </c>
      <c r="I8051" s="25">
        <v>231326345345749</v>
      </c>
      <c r="M8051" s="25">
        <v>992444038210066</v>
      </c>
    </row>
    <row r="8052" spans="1:13" x14ac:dyDescent="0.25">
      <c r="A8052" s="25">
        <v>108930651491420</v>
      </c>
      <c r="I8052" s="25">
        <v>800973593750147</v>
      </c>
      <c r="M8052" s="25">
        <v>994551733775479</v>
      </c>
    </row>
    <row r="8053" spans="1:13" x14ac:dyDescent="0.25">
      <c r="A8053" s="25">
        <v>930516107520245</v>
      </c>
      <c r="I8053" s="25">
        <v>239843781272938</v>
      </c>
      <c r="M8053" s="25">
        <v>657252446990401</v>
      </c>
    </row>
    <row r="8054" spans="1:13" x14ac:dyDescent="0.25">
      <c r="A8054" s="25">
        <v>966484448293631</v>
      </c>
      <c r="I8054" s="25">
        <v>766874756945114</v>
      </c>
      <c r="M8054" s="25">
        <v>882810962774892</v>
      </c>
    </row>
    <row r="8055" spans="1:13" x14ac:dyDescent="0.25">
      <c r="A8055" s="25">
        <v>332784162103072</v>
      </c>
      <c r="I8055" s="25">
        <v>116616045439013</v>
      </c>
      <c r="M8055" s="25">
        <v>916193859355940</v>
      </c>
    </row>
    <row r="8056" spans="1:13" x14ac:dyDescent="0.25">
      <c r="A8056" s="25">
        <v>189497811482488</v>
      </c>
      <c r="I8056" s="25">
        <v>638757319228697</v>
      </c>
      <c r="M8056" s="25">
        <v>489720951781795</v>
      </c>
    </row>
    <row r="8057" spans="1:13" x14ac:dyDescent="0.25">
      <c r="A8057" s="25">
        <v>622268894414392</v>
      </c>
      <c r="I8057" s="25">
        <v>399822771992639</v>
      </c>
      <c r="M8057" s="25">
        <v>542377295230398</v>
      </c>
    </row>
    <row r="8058" spans="1:13" x14ac:dyDescent="0.25">
      <c r="A8058" s="25">
        <v>235948428356507</v>
      </c>
      <c r="I8058" s="25">
        <v>275207730483312</v>
      </c>
      <c r="M8058" s="25">
        <v>853196853702318</v>
      </c>
    </row>
    <row r="8059" spans="1:13" x14ac:dyDescent="0.25">
      <c r="A8059" s="25">
        <v>383145856188095</v>
      </c>
      <c r="I8059" s="25">
        <v>516153053135625</v>
      </c>
      <c r="M8059" s="25">
        <v>781871336673483</v>
      </c>
    </row>
    <row r="8060" spans="1:13" x14ac:dyDescent="0.25">
      <c r="A8060" s="25">
        <v>537377464763855</v>
      </c>
      <c r="I8060" s="25">
        <v>128178810957955</v>
      </c>
      <c r="M8060" s="25">
        <v>631195673289023</v>
      </c>
    </row>
    <row r="8061" spans="1:13" x14ac:dyDescent="0.25">
      <c r="A8061" s="25">
        <v>669667632953925</v>
      </c>
      <c r="I8061" s="25">
        <v>166025155711430</v>
      </c>
      <c r="M8061" s="25">
        <v>970760414069126</v>
      </c>
    </row>
    <row r="8062" spans="1:13" x14ac:dyDescent="0.25">
      <c r="A8062" s="25">
        <v>304659996416256</v>
      </c>
      <c r="I8062" s="25">
        <v>691133402961455</v>
      </c>
      <c r="M8062" s="25">
        <v>214231449376372</v>
      </c>
    </row>
    <row r="8063" spans="1:13" x14ac:dyDescent="0.25">
      <c r="A8063" s="25">
        <v>158047114460812</v>
      </c>
      <c r="I8063" s="25">
        <v>466032625654229</v>
      </c>
      <c r="M8063" s="25">
        <v>722555419626347</v>
      </c>
    </row>
    <row r="8064" spans="1:13" x14ac:dyDescent="0.25">
      <c r="A8064" s="25">
        <v>842638837144628</v>
      </c>
      <c r="I8064" s="25">
        <v>553669353386390</v>
      </c>
      <c r="M8064" s="25">
        <v>706973411051279</v>
      </c>
    </row>
    <row r="8065" spans="1:13" x14ac:dyDescent="0.25">
      <c r="A8065" s="25">
        <v>176775083333112</v>
      </c>
      <c r="I8065" s="25">
        <v>773366492724817</v>
      </c>
      <c r="M8065" s="25">
        <v>538325237021851</v>
      </c>
    </row>
    <row r="8066" spans="1:13" x14ac:dyDescent="0.25">
      <c r="A8066" s="25">
        <v>736696563862063</v>
      </c>
      <c r="I8066" s="25">
        <v>322266006294209</v>
      </c>
      <c r="M8066" s="25">
        <v>607625372812286</v>
      </c>
    </row>
    <row r="8067" spans="1:13" x14ac:dyDescent="0.25">
      <c r="A8067" s="25">
        <v>260682623019147</v>
      </c>
      <c r="I8067" s="25">
        <v>373849640519755</v>
      </c>
      <c r="M8067" s="25">
        <v>654389027477778</v>
      </c>
    </row>
    <row r="8068" spans="1:13" x14ac:dyDescent="0.25">
      <c r="A8068" s="25">
        <v>660117346565537</v>
      </c>
      <c r="I8068" s="25">
        <v>470135457698079</v>
      </c>
      <c r="M8068" s="25">
        <v>373218544206148</v>
      </c>
    </row>
    <row r="8069" spans="1:13" x14ac:dyDescent="0.25">
      <c r="A8069" s="25">
        <v>986168203713105</v>
      </c>
      <c r="I8069" s="25">
        <v>738062981720867</v>
      </c>
      <c r="M8069" s="25">
        <v>932187909961252</v>
      </c>
    </row>
    <row r="8070" spans="1:13" x14ac:dyDescent="0.25">
      <c r="A8070" s="25">
        <v>250819830610773</v>
      </c>
      <c r="I8070" s="25">
        <v>219104424176603</v>
      </c>
      <c r="M8070" s="25">
        <v>508014623944350</v>
      </c>
    </row>
    <row r="8071" spans="1:13" x14ac:dyDescent="0.25">
      <c r="A8071" s="25">
        <v>790111666040586</v>
      </c>
      <c r="I8071" s="25">
        <v>738987611221667</v>
      </c>
      <c r="M8071" s="25">
        <v>797912468966088</v>
      </c>
    </row>
    <row r="8072" spans="1:13" x14ac:dyDescent="0.25">
      <c r="A8072" s="25">
        <v>785625065541667</v>
      </c>
      <c r="I8072" s="25">
        <v>830014961789731</v>
      </c>
      <c r="M8072" s="25">
        <v>649056500159346</v>
      </c>
    </row>
    <row r="8073" spans="1:13" x14ac:dyDescent="0.25">
      <c r="A8073" s="25">
        <v>270764029971453</v>
      </c>
      <c r="I8073" s="25">
        <v>107489798177272</v>
      </c>
      <c r="M8073" s="25">
        <v>248325456976786</v>
      </c>
    </row>
    <row r="8074" spans="1:13" x14ac:dyDescent="0.25">
      <c r="A8074" s="25">
        <v>831793685425399</v>
      </c>
      <c r="I8074" s="25">
        <v>301501252213742</v>
      </c>
      <c r="M8074" s="25">
        <v>167190604293104</v>
      </c>
    </row>
    <row r="8075" spans="1:13" x14ac:dyDescent="0.25">
      <c r="A8075" s="25">
        <v>602683226768881</v>
      </c>
      <c r="I8075" s="25">
        <v>633644930139868</v>
      </c>
      <c r="M8075" s="25">
        <v>227324767113896</v>
      </c>
    </row>
    <row r="8076" spans="1:13" x14ac:dyDescent="0.25">
      <c r="A8076" s="25">
        <v>201477596588301</v>
      </c>
      <c r="I8076" s="25">
        <v>697098926333607</v>
      </c>
      <c r="M8076" s="25">
        <v>518093704360101</v>
      </c>
    </row>
    <row r="8077" spans="1:13" x14ac:dyDescent="0.25">
      <c r="A8077" s="25">
        <v>486963832844875</v>
      </c>
      <c r="I8077" s="25">
        <v>817651216332349</v>
      </c>
      <c r="M8077" s="25">
        <v>726247177225872</v>
      </c>
    </row>
    <row r="8078" spans="1:13" x14ac:dyDescent="0.25">
      <c r="A8078" s="25">
        <v>198658543459425</v>
      </c>
      <c r="I8078" s="25">
        <v>867505771017726</v>
      </c>
      <c r="M8078" s="25">
        <v>564701259711573</v>
      </c>
    </row>
    <row r="8079" spans="1:13" x14ac:dyDescent="0.25">
      <c r="A8079" s="25">
        <v>490310949747642</v>
      </c>
      <c r="I8079" s="25">
        <v>756345702181861</v>
      </c>
      <c r="M8079" s="25">
        <v>367950886177484</v>
      </c>
    </row>
    <row r="8080" spans="1:13" x14ac:dyDescent="0.25">
      <c r="A8080" s="25">
        <v>957131019658606</v>
      </c>
      <c r="I8080" s="25">
        <v>161179129218174</v>
      </c>
      <c r="M8080" s="25">
        <v>505166523512032</v>
      </c>
    </row>
    <row r="8081" spans="1:13" x14ac:dyDescent="0.25">
      <c r="A8081" s="25">
        <v>840011725999094</v>
      </c>
      <c r="I8081" s="25">
        <v>887227863639284</v>
      </c>
      <c r="M8081" s="25">
        <v>539928030980840</v>
      </c>
    </row>
    <row r="8082" spans="1:13" x14ac:dyDescent="0.25">
      <c r="A8082" s="25">
        <v>606740106545790</v>
      </c>
      <c r="I8082" s="25">
        <v>727479904076528</v>
      </c>
      <c r="M8082" s="25">
        <v>397491862395344</v>
      </c>
    </row>
    <row r="8083" spans="1:13" x14ac:dyDescent="0.25">
      <c r="A8083" s="25">
        <v>267739932449328</v>
      </c>
      <c r="I8083" s="25">
        <v>329441885969230</v>
      </c>
      <c r="M8083" s="25">
        <v>358555231567570</v>
      </c>
    </row>
    <row r="8084" spans="1:13" x14ac:dyDescent="0.25">
      <c r="A8084" s="25">
        <v>872623562982856</v>
      </c>
      <c r="I8084" s="25">
        <v>293252418935771</v>
      </c>
      <c r="M8084" s="25">
        <v>388861958649786</v>
      </c>
    </row>
    <row r="8085" spans="1:13" x14ac:dyDescent="0.25">
      <c r="A8085" s="25">
        <v>342577787377656</v>
      </c>
      <c r="I8085" s="25">
        <v>389629172627283</v>
      </c>
      <c r="M8085" s="25">
        <v>457023038275664</v>
      </c>
    </row>
    <row r="8086" spans="1:13" x14ac:dyDescent="0.25">
      <c r="A8086" s="25">
        <v>288364948186361</v>
      </c>
      <c r="I8086" s="25">
        <v>665484379125203</v>
      </c>
      <c r="M8086" s="25">
        <v>491116019824529</v>
      </c>
    </row>
    <row r="8087" spans="1:13" x14ac:dyDescent="0.25">
      <c r="A8087" s="25">
        <v>651165553434012</v>
      </c>
      <c r="I8087" s="25">
        <v>941315833596692</v>
      </c>
      <c r="M8087" s="25">
        <v>948443215368758</v>
      </c>
    </row>
    <row r="8088" spans="1:13" x14ac:dyDescent="0.25">
      <c r="A8088" s="25">
        <v>154131987777069</v>
      </c>
      <c r="I8088" s="25">
        <v>139986008275175</v>
      </c>
      <c r="M8088" s="25">
        <v>870720247212465</v>
      </c>
    </row>
    <row r="8089" spans="1:13" x14ac:dyDescent="0.25">
      <c r="A8089" s="25">
        <v>696366340539438</v>
      </c>
      <c r="I8089" s="25">
        <v>727417805519972</v>
      </c>
      <c r="M8089" s="25">
        <v>218317582940745</v>
      </c>
    </row>
    <row r="8090" spans="1:13" x14ac:dyDescent="0.25">
      <c r="A8090" s="25">
        <v>547993633915971</v>
      </c>
      <c r="I8090" s="25">
        <v>916121535936135</v>
      </c>
      <c r="M8090" s="25">
        <v>947091970113573</v>
      </c>
    </row>
    <row r="8091" spans="1:13" x14ac:dyDescent="0.25">
      <c r="A8091" s="25">
        <v>681221301520831</v>
      </c>
      <c r="I8091" s="25">
        <v>752448809523842</v>
      </c>
      <c r="M8091" s="25">
        <v>485635256915600</v>
      </c>
    </row>
    <row r="8092" spans="1:13" x14ac:dyDescent="0.25">
      <c r="A8092" s="25">
        <v>385018073212212</v>
      </c>
      <c r="I8092" s="25">
        <v>653421795463674</v>
      </c>
      <c r="M8092" s="25">
        <v>789897131680740</v>
      </c>
    </row>
    <row r="8093" spans="1:13" x14ac:dyDescent="0.25">
      <c r="A8093" s="25">
        <v>105585881364068</v>
      </c>
      <c r="I8093" s="25">
        <v>820314763625068</v>
      </c>
      <c r="M8093" s="25">
        <v>189441933223809</v>
      </c>
    </row>
    <row r="8094" spans="1:13" x14ac:dyDescent="0.25">
      <c r="A8094" s="25">
        <v>958447700313542</v>
      </c>
      <c r="I8094" s="25">
        <v>716134891597496</v>
      </c>
      <c r="M8094" s="25">
        <v>995605396401014</v>
      </c>
    </row>
    <row r="8095" spans="1:13" x14ac:dyDescent="0.25">
      <c r="A8095" s="25">
        <v>476785551712322</v>
      </c>
      <c r="I8095" s="25">
        <v>928044916920811</v>
      </c>
      <c r="M8095" s="25">
        <v>468413816509599</v>
      </c>
    </row>
    <row r="8096" spans="1:13" x14ac:dyDescent="0.25">
      <c r="A8096" s="25">
        <v>885454717246281</v>
      </c>
      <c r="I8096" s="25">
        <v>876544992725324</v>
      </c>
      <c r="M8096" s="25">
        <v>608007739985273</v>
      </c>
    </row>
    <row r="8097" spans="1:13" x14ac:dyDescent="0.25">
      <c r="A8097" s="25">
        <v>828308246188368</v>
      </c>
      <c r="I8097" s="25">
        <v>496155086418507</v>
      </c>
      <c r="M8097" s="25">
        <v>375836715223906</v>
      </c>
    </row>
    <row r="8098" spans="1:13" x14ac:dyDescent="0.25">
      <c r="A8098" s="25">
        <v>194570313077724</v>
      </c>
      <c r="I8098" s="25">
        <v>157744036811983</v>
      </c>
      <c r="M8098" s="25">
        <v>782837079732065</v>
      </c>
    </row>
    <row r="8099" spans="1:13" x14ac:dyDescent="0.25">
      <c r="A8099" s="25">
        <v>634161559748158</v>
      </c>
      <c r="I8099" s="25">
        <v>847956565951164</v>
      </c>
      <c r="M8099" s="25">
        <v>100946074284194</v>
      </c>
    </row>
    <row r="8100" spans="1:13" x14ac:dyDescent="0.25">
      <c r="A8100" s="25">
        <v>820083526244704</v>
      </c>
      <c r="I8100" s="25">
        <v>722393787275257</v>
      </c>
      <c r="M8100" s="25">
        <v>437045667701466</v>
      </c>
    </row>
    <row r="8101" spans="1:13" x14ac:dyDescent="0.25">
      <c r="A8101" s="25">
        <v>699727102727824</v>
      </c>
      <c r="I8101" s="25">
        <v>282491355077177</v>
      </c>
      <c r="M8101" s="25">
        <v>807329645010395</v>
      </c>
    </row>
    <row r="8102" spans="1:13" x14ac:dyDescent="0.25">
      <c r="A8102" s="25">
        <v>415216626154244</v>
      </c>
      <c r="I8102" s="25">
        <v>972383258799871</v>
      </c>
      <c r="M8102" s="25">
        <v>158591884319987</v>
      </c>
    </row>
    <row r="8103" spans="1:13" x14ac:dyDescent="0.25">
      <c r="A8103" s="25">
        <v>776057053031104</v>
      </c>
      <c r="I8103" s="25">
        <v>382964905941362</v>
      </c>
      <c r="M8103" s="25">
        <v>413259480555584</v>
      </c>
    </row>
    <row r="8104" spans="1:13" x14ac:dyDescent="0.25">
      <c r="A8104" s="25">
        <v>938292912090933</v>
      </c>
      <c r="I8104" s="25">
        <v>746411248680536</v>
      </c>
      <c r="M8104" s="25">
        <v>199827453416494</v>
      </c>
    </row>
    <row r="8105" spans="1:13" x14ac:dyDescent="0.25">
      <c r="A8105" s="25">
        <v>738248693934733</v>
      </c>
      <c r="I8105" s="25">
        <v>330843414319063</v>
      </c>
      <c r="M8105" s="25">
        <v>838816213536056</v>
      </c>
    </row>
    <row r="8106" spans="1:13" x14ac:dyDescent="0.25">
      <c r="A8106" s="25">
        <v>108061671935137</v>
      </c>
      <c r="I8106" s="25">
        <v>159753548460399</v>
      </c>
      <c r="M8106" s="25">
        <v>593328584313563</v>
      </c>
    </row>
    <row r="8107" spans="1:13" x14ac:dyDescent="0.25">
      <c r="A8107" s="25">
        <v>999849436019698</v>
      </c>
      <c r="I8107" s="25">
        <v>615769733817830</v>
      </c>
      <c r="M8107" s="25">
        <v>689654035514866</v>
      </c>
    </row>
    <row r="8108" spans="1:13" x14ac:dyDescent="0.25">
      <c r="A8108" s="25">
        <v>853559053588880</v>
      </c>
      <c r="I8108" s="25">
        <v>140988906818045</v>
      </c>
      <c r="M8108" s="25">
        <v>696065213281504</v>
      </c>
    </row>
    <row r="8109" spans="1:13" x14ac:dyDescent="0.25">
      <c r="A8109" s="25">
        <v>517526037556477</v>
      </c>
      <c r="I8109" s="25">
        <v>149094984235789</v>
      </c>
      <c r="M8109" s="25">
        <v>137307460797818</v>
      </c>
    </row>
    <row r="8110" spans="1:13" x14ac:dyDescent="0.25">
      <c r="A8110" s="25">
        <v>517193696147123</v>
      </c>
      <c r="I8110" s="25">
        <v>993748855549620</v>
      </c>
      <c r="M8110" s="25">
        <v>382971011530601</v>
      </c>
    </row>
    <row r="8111" spans="1:13" x14ac:dyDescent="0.25">
      <c r="A8111" s="25">
        <v>556400379149443</v>
      </c>
      <c r="I8111" s="25">
        <v>652221946211960</v>
      </c>
      <c r="M8111" s="25">
        <v>937426036657956</v>
      </c>
    </row>
    <row r="8112" spans="1:13" x14ac:dyDescent="0.25">
      <c r="A8112" s="25">
        <v>109834536628249</v>
      </c>
      <c r="I8112" s="25">
        <v>901171858886502</v>
      </c>
      <c r="M8112" s="25">
        <v>979300682161921</v>
      </c>
    </row>
    <row r="8113" spans="1:13" x14ac:dyDescent="0.25">
      <c r="A8113" s="25">
        <v>375524617279374</v>
      </c>
      <c r="I8113" s="25">
        <v>929695330121854</v>
      </c>
      <c r="M8113" s="25">
        <v>416830228283341</v>
      </c>
    </row>
    <row r="8114" spans="1:13" x14ac:dyDescent="0.25">
      <c r="A8114" s="25">
        <v>513644739662951</v>
      </c>
      <c r="I8114" s="25">
        <v>153501925299953</v>
      </c>
      <c r="M8114" s="25">
        <v>179328407130206</v>
      </c>
    </row>
    <row r="8115" spans="1:13" x14ac:dyDescent="0.25">
      <c r="A8115" s="25">
        <v>260502723412091</v>
      </c>
      <c r="I8115" s="25">
        <v>493987259626344</v>
      </c>
      <c r="M8115" s="25">
        <v>283150697927719</v>
      </c>
    </row>
    <row r="8116" spans="1:13" x14ac:dyDescent="0.25">
      <c r="A8116" s="25">
        <v>418973390412602</v>
      </c>
      <c r="I8116" s="25">
        <v>300166876014348</v>
      </c>
      <c r="M8116" s="25">
        <v>411428257127233</v>
      </c>
    </row>
    <row r="8117" spans="1:13" x14ac:dyDescent="0.25">
      <c r="A8117" s="25">
        <v>489160220090592</v>
      </c>
      <c r="I8117" s="25">
        <v>669591763346390</v>
      </c>
      <c r="M8117" s="25">
        <v>607733135639485</v>
      </c>
    </row>
    <row r="8118" spans="1:13" x14ac:dyDescent="0.25">
      <c r="A8118" s="25">
        <v>471493256782999</v>
      </c>
      <c r="I8118" s="25">
        <v>953582991395135</v>
      </c>
      <c r="M8118" s="25">
        <v>565035458038408</v>
      </c>
    </row>
    <row r="8119" spans="1:13" x14ac:dyDescent="0.25">
      <c r="A8119" s="25">
        <v>602715263814675</v>
      </c>
      <c r="I8119" s="25">
        <v>650662658393047</v>
      </c>
      <c r="M8119" s="25">
        <v>403544995485874</v>
      </c>
    </row>
    <row r="8120" spans="1:13" x14ac:dyDescent="0.25">
      <c r="A8120" s="25">
        <v>107779535845484</v>
      </c>
      <c r="I8120" s="25">
        <v>765945847119243</v>
      </c>
      <c r="M8120" s="25">
        <v>969297356444751</v>
      </c>
    </row>
    <row r="8121" spans="1:13" x14ac:dyDescent="0.25">
      <c r="A8121" s="25">
        <v>664419757368390</v>
      </c>
      <c r="I8121" s="25">
        <v>600419524026078</v>
      </c>
      <c r="M8121" s="25">
        <v>134688650007993</v>
      </c>
    </row>
    <row r="8122" spans="1:13" x14ac:dyDescent="0.25">
      <c r="A8122" s="25">
        <v>188469433354891</v>
      </c>
      <c r="I8122" s="25">
        <v>666864055689234</v>
      </c>
      <c r="M8122" s="25">
        <v>746179845523264</v>
      </c>
    </row>
    <row r="8123" spans="1:13" x14ac:dyDescent="0.25">
      <c r="A8123" s="25">
        <v>345482020634764</v>
      </c>
      <c r="I8123" s="25">
        <v>801516660626056</v>
      </c>
      <c r="M8123" s="25">
        <v>526800665929887</v>
      </c>
    </row>
    <row r="8124" spans="1:13" x14ac:dyDescent="0.25">
      <c r="A8124" s="25">
        <v>435310397058339</v>
      </c>
      <c r="I8124" s="25">
        <v>605338831211913</v>
      </c>
      <c r="M8124" s="25">
        <v>413523658112020</v>
      </c>
    </row>
    <row r="8125" spans="1:13" x14ac:dyDescent="0.25">
      <c r="A8125" s="25">
        <v>353330758502113</v>
      </c>
      <c r="I8125" s="25">
        <v>518444246991714</v>
      </c>
      <c r="M8125" s="25">
        <v>677045340378786</v>
      </c>
    </row>
    <row r="8126" spans="1:13" x14ac:dyDescent="0.25">
      <c r="A8126" s="25">
        <v>500033306075874</v>
      </c>
      <c r="I8126" s="25">
        <v>807111539063943</v>
      </c>
      <c r="M8126" s="25">
        <v>680004927359109</v>
      </c>
    </row>
    <row r="8127" spans="1:13" x14ac:dyDescent="0.25">
      <c r="A8127" s="25">
        <v>355245792946575</v>
      </c>
      <c r="I8127" s="25">
        <v>604763691546299</v>
      </c>
      <c r="M8127" s="25">
        <v>312038927743094</v>
      </c>
    </row>
    <row r="8128" spans="1:13" x14ac:dyDescent="0.25">
      <c r="A8128" s="25">
        <v>703997921482301</v>
      </c>
      <c r="I8128" s="25">
        <v>568084575614803</v>
      </c>
      <c r="M8128" s="25">
        <v>652617200281520</v>
      </c>
    </row>
    <row r="8129" spans="1:13" x14ac:dyDescent="0.25">
      <c r="A8129" s="25">
        <v>912449968761022</v>
      </c>
      <c r="I8129" s="25">
        <v>199297187424957</v>
      </c>
      <c r="M8129" s="25">
        <v>388469525093368</v>
      </c>
    </row>
    <row r="8130" spans="1:13" x14ac:dyDescent="0.25">
      <c r="A8130" s="25">
        <v>266269488884633</v>
      </c>
      <c r="I8130" s="25">
        <v>407167069288676</v>
      </c>
      <c r="M8130" s="25">
        <v>793819217055421</v>
      </c>
    </row>
    <row r="8131" spans="1:13" x14ac:dyDescent="0.25">
      <c r="A8131" s="25">
        <v>586198866228782</v>
      </c>
      <c r="I8131" s="25">
        <v>350687318610766</v>
      </c>
      <c r="M8131" s="25">
        <v>215008016880393</v>
      </c>
    </row>
    <row r="8132" spans="1:13" x14ac:dyDescent="0.25">
      <c r="A8132" s="25">
        <v>571966412543180</v>
      </c>
      <c r="I8132" s="25">
        <v>768503064938910</v>
      </c>
      <c r="M8132" s="25">
        <v>618441700374246</v>
      </c>
    </row>
    <row r="8133" spans="1:13" x14ac:dyDescent="0.25">
      <c r="A8133" s="25">
        <v>530502382542579</v>
      </c>
      <c r="I8133" s="25">
        <v>613831866495845</v>
      </c>
      <c r="M8133" s="25">
        <v>291570826225037</v>
      </c>
    </row>
    <row r="8134" spans="1:13" x14ac:dyDescent="0.25">
      <c r="A8134" s="25">
        <v>816624816821752</v>
      </c>
      <c r="I8134" s="25">
        <v>511525635588092</v>
      </c>
      <c r="M8134" s="25">
        <v>822007388630858</v>
      </c>
    </row>
    <row r="8135" spans="1:13" x14ac:dyDescent="0.25">
      <c r="A8135" s="25">
        <v>305010829779272</v>
      </c>
      <c r="I8135" s="25">
        <v>284105098018138</v>
      </c>
      <c r="M8135" s="25">
        <v>287606832887573</v>
      </c>
    </row>
    <row r="8136" spans="1:13" x14ac:dyDescent="0.25">
      <c r="A8136" s="25">
        <v>774943802708259</v>
      </c>
      <c r="I8136" s="25">
        <v>653677347831701</v>
      </c>
      <c r="M8136" s="25">
        <v>297477817270930</v>
      </c>
    </row>
    <row r="8137" spans="1:13" x14ac:dyDescent="0.25">
      <c r="A8137" s="25">
        <v>727834624751515</v>
      </c>
      <c r="I8137" s="25">
        <v>763926376771813</v>
      </c>
      <c r="M8137" s="25">
        <v>477294299117609</v>
      </c>
    </row>
    <row r="8138" spans="1:13" x14ac:dyDescent="0.25">
      <c r="A8138" s="25">
        <v>217080630230054</v>
      </c>
      <c r="I8138" s="25">
        <v>482181101583677</v>
      </c>
      <c r="M8138" s="25">
        <v>216700024041687</v>
      </c>
    </row>
    <row r="8139" spans="1:13" x14ac:dyDescent="0.25">
      <c r="A8139" s="25">
        <v>461921441732635</v>
      </c>
      <c r="I8139" s="25">
        <v>962235750472188</v>
      </c>
      <c r="M8139" s="25">
        <v>936618802594234</v>
      </c>
    </row>
    <row r="8140" spans="1:13" x14ac:dyDescent="0.25">
      <c r="A8140" s="25">
        <v>706102247365130</v>
      </c>
      <c r="I8140" s="25">
        <v>638214209681013</v>
      </c>
      <c r="M8140" s="25">
        <v>626783891370701</v>
      </c>
    </row>
    <row r="8141" spans="1:13" x14ac:dyDescent="0.25">
      <c r="A8141" s="25">
        <v>552958248062288</v>
      </c>
      <c r="I8141" s="25">
        <v>240544595115538</v>
      </c>
      <c r="M8141" s="25">
        <v>165944805008293</v>
      </c>
    </row>
    <row r="8142" spans="1:13" x14ac:dyDescent="0.25">
      <c r="A8142" s="25">
        <v>541981624651340</v>
      </c>
      <c r="I8142" s="25">
        <v>471431102657977</v>
      </c>
      <c r="M8142" s="25">
        <v>931453850201638</v>
      </c>
    </row>
    <row r="8143" spans="1:13" x14ac:dyDescent="0.25">
      <c r="A8143" s="25">
        <v>633124695780234</v>
      </c>
      <c r="I8143" s="25">
        <v>833713547899938</v>
      </c>
      <c r="M8143" s="25">
        <v>298482163801861</v>
      </c>
    </row>
    <row r="8144" spans="1:13" x14ac:dyDescent="0.25">
      <c r="A8144" s="25">
        <v>150541974337726</v>
      </c>
      <c r="I8144" s="25">
        <v>562935551777159</v>
      </c>
      <c r="M8144" s="25">
        <v>262302223984453</v>
      </c>
    </row>
    <row r="8145" spans="1:13" x14ac:dyDescent="0.25">
      <c r="A8145" s="25">
        <v>124907508406948</v>
      </c>
      <c r="I8145" s="25">
        <v>249521612193718</v>
      </c>
      <c r="M8145" s="25">
        <v>858646638984986</v>
      </c>
    </row>
    <row r="8146" spans="1:13" x14ac:dyDescent="0.25">
      <c r="A8146" s="25">
        <v>586872013823915</v>
      </c>
      <c r="I8146" s="25">
        <v>585969081742112</v>
      </c>
      <c r="M8146" s="25">
        <v>488399690595020</v>
      </c>
    </row>
    <row r="8147" spans="1:13" x14ac:dyDescent="0.25">
      <c r="A8147" s="25">
        <v>650695785495298</v>
      </c>
      <c r="I8147" s="25">
        <v>923552070560874</v>
      </c>
      <c r="M8147" s="25">
        <v>747772773018266</v>
      </c>
    </row>
    <row r="8148" spans="1:13" x14ac:dyDescent="0.25">
      <c r="A8148" s="25">
        <v>861358930893038</v>
      </c>
      <c r="I8148" s="25">
        <v>648654431626368</v>
      </c>
      <c r="M8148" s="25">
        <v>158515257401804</v>
      </c>
    </row>
    <row r="8149" spans="1:13" x14ac:dyDescent="0.25">
      <c r="A8149" s="25">
        <v>841825374267458</v>
      </c>
      <c r="I8149" s="25">
        <v>735184983419030</v>
      </c>
      <c r="M8149" s="25">
        <v>158066796657194</v>
      </c>
    </row>
    <row r="8150" spans="1:13" x14ac:dyDescent="0.25">
      <c r="A8150" s="25">
        <v>298596373345972</v>
      </c>
      <c r="I8150" s="25">
        <v>888655006547903</v>
      </c>
      <c r="M8150" s="25">
        <v>810930840789578</v>
      </c>
    </row>
    <row r="8151" spans="1:13" x14ac:dyDescent="0.25">
      <c r="A8151" s="25">
        <v>538707360543133</v>
      </c>
      <c r="I8151" s="25">
        <v>502211061314069</v>
      </c>
      <c r="M8151" s="25">
        <v>274967705406026</v>
      </c>
    </row>
    <row r="8152" spans="1:13" x14ac:dyDescent="0.25">
      <c r="A8152" s="25">
        <v>187173010087562</v>
      </c>
      <c r="I8152" s="25">
        <v>759529798358307</v>
      </c>
      <c r="M8152" s="25">
        <v>821746113558670</v>
      </c>
    </row>
    <row r="8153" spans="1:13" x14ac:dyDescent="0.25">
      <c r="A8153" s="25">
        <v>586516335250971</v>
      </c>
      <c r="I8153" s="25">
        <v>366916244953972</v>
      </c>
      <c r="M8153" s="25">
        <v>804117302045750</v>
      </c>
    </row>
    <row r="8154" spans="1:13" x14ac:dyDescent="0.25">
      <c r="A8154" s="25">
        <v>118844560440740</v>
      </c>
      <c r="I8154" s="25">
        <v>740139120354121</v>
      </c>
      <c r="M8154" s="25">
        <v>572828027612916</v>
      </c>
    </row>
    <row r="8155" spans="1:13" x14ac:dyDescent="0.25">
      <c r="A8155" s="25">
        <v>629859686988952</v>
      </c>
      <c r="I8155" s="25">
        <v>160452255427736</v>
      </c>
      <c r="M8155" s="25">
        <v>847748963287321</v>
      </c>
    </row>
    <row r="8156" spans="1:13" x14ac:dyDescent="0.25">
      <c r="A8156" s="25">
        <v>302736796023968</v>
      </c>
      <c r="I8156" s="25">
        <v>783361481494455</v>
      </c>
      <c r="M8156" s="25">
        <v>202514714698479</v>
      </c>
    </row>
    <row r="8157" spans="1:13" x14ac:dyDescent="0.25">
      <c r="A8157" s="25">
        <v>930682411893587</v>
      </c>
      <c r="I8157" s="25">
        <v>386048890261091</v>
      </c>
      <c r="M8157" s="25">
        <v>750249628197612</v>
      </c>
    </row>
    <row r="8158" spans="1:13" x14ac:dyDescent="0.25">
      <c r="A8158" s="25">
        <v>818748854445302</v>
      </c>
      <c r="I8158" s="25">
        <v>143739579699930</v>
      </c>
      <c r="M8158" s="25">
        <v>821172539155074</v>
      </c>
    </row>
    <row r="8159" spans="1:13" x14ac:dyDescent="0.25">
      <c r="A8159" s="25">
        <v>297796725587155</v>
      </c>
      <c r="I8159" s="25">
        <v>115355167428657</v>
      </c>
      <c r="M8159" s="25">
        <v>645387628920556</v>
      </c>
    </row>
    <row r="8160" spans="1:13" x14ac:dyDescent="0.25">
      <c r="A8160" s="25">
        <v>364774071787229</v>
      </c>
      <c r="I8160" s="25">
        <v>319145875838882</v>
      </c>
      <c r="M8160" s="25">
        <v>772836029967870</v>
      </c>
    </row>
    <row r="8161" spans="1:13" x14ac:dyDescent="0.25">
      <c r="A8161" s="25">
        <v>792948292690792</v>
      </c>
      <c r="I8161" s="25">
        <v>323014131488546</v>
      </c>
      <c r="M8161" s="25">
        <v>359819827280434</v>
      </c>
    </row>
    <row r="8162" spans="1:13" x14ac:dyDescent="0.25">
      <c r="A8162" s="25">
        <v>169219265120960</v>
      </c>
      <c r="I8162" s="25">
        <v>783919989486499</v>
      </c>
      <c r="M8162" s="25">
        <v>115714006290274</v>
      </c>
    </row>
    <row r="8163" spans="1:13" x14ac:dyDescent="0.25">
      <c r="A8163" s="25">
        <v>249922153325044</v>
      </c>
      <c r="I8163" s="25">
        <v>872405891642828</v>
      </c>
      <c r="M8163" s="25">
        <v>837507702789562</v>
      </c>
    </row>
    <row r="8164" spans="1:13" x14ac:dyDescent="0.25">
      <c r="A8164" s="25">
        <v>361933577162913</v>
      </c>
      <c r="I8164" s="25">
        <v>655521694827564</v>
      </c>
      <c r="M8164" s="25">
        <v>312957814525900</v>
      </c>
    </row>
    <row r="8165" spans="1:13" x14ac:dyDescent="0.25">
      <c r="A8165" s="25">
        <v>641773266706609</v>
      </c>
      <c r="I8165" s="25">
        <v>309765791079690</v>
      </c>
      <c r="M8165" s="25">
        <v>274995215634226</v>
      </c>
    </row>
    <row r="8166" spans="1:13" x14ac:dyDescent="0.25">
      <c r="A8166" s="25">
        <v>496802385785104</v>
      </c>
      <c r="I8166" s="25">
        <v>750925558172354</v>
      </c>
      <c r="M8166" s="25">
        <v>878166615215074</v>
      </c>
    </row>
    <row r="8167" spans="1:13" x14ac:dyDescent="0.25">
      <c r="A8167" s="25">
        <v>262642975073568</v>
      </c>
      <c r="I8167" s="25">
        <v>221979551911540</v>
      </c>
      <c r="M8167" s="25">
        <v>304298002048101</v>
      </c>
    </row>
    <row r="8168" spans="1:13" x14ac:dyDescent="0.25">
      <c r="A8168" s="25">
        <v>244926507141370</v>
      </c>
      <c r="I8168" s="25">
        <v>326738329146217</v>
      </c>
      <c r="M8168" s="25">
        <v>561809228420777</v>
      </c>
    </row>
    <row r="8169" spans="1:13" x14ac:dyDescent="0.25">
      <c r="A8169" s="25">
        <v>276479212599809</v>
      </c>
      <c r="I8169" s="25">
        <v>953907207845458</v>
      </c>
      <c r="M8169" s="25">
        <v>342506924559794</v>
      </c>
    </row>
    <row r="8170" spans="1:13" x14ac:dyDescent="0.25">
      <c r="A8170" s="25">
        <v>661160445304292</v>
      </c>
      <c r="I8170" s="25">
        <v>829906083095247</v>
      </c>
      <c r="M8170" s="25">
        <v>882624397900071</v>
      </c>
    </row>
    <row r="8171" spans="1:13" x14ac:dyDescent="0.25">
      <c r="A8171" s="25">
        <v>531680676042815</v>
      </c>
      <c r="I8171" s="25">
        <v>556524293978914</v>
      </c>
      <c r="M8171" s="25">
        <v>744651716855382</v>
      </c>
    </row>
    <row r="8172" spans="1:13" x14ac:dyDescent="0.25">
      <c r="A8172" s="25">
        <v>394672832270040</v>
      </c>
      <c r="I8172" s="25">
        <v>317486706951627</v>
      </c>
      <c r="M8172" s="25">
        <v>780089040530558</v>
      </c>
    </row>
    <row r="8173" spans="1:13" x14ac:dyDescent="0.25">
      <c r="A8173" s="25">
        <v>159386558550510</v>
      </c>
      <c r="I8173" s="25">
        <v>600064368281860</v>
      </c>
      <c r="M8173" s="25">
        <v>488627425386965</v>
      </c>
    </row>
    <row r="8174" spans="1:13" x14ac:dyDescent="0.25">
      <c r="A8174" s="25">
        <v>744776718435476</v>
      </c>
      <c r="I8174" s="25">
        <v>811571943128682</v>
      </c>
      <c r="M8174" s="25">
        <v>541734867584544</v>
      </c>
    </row>
    <row r="8175" spans="1:13" x14ac:dyDescent="0.25">
      <c r="A8175" s="25">
        <v>149715545538269</v>
      </c>
      <c r="I8175" s="25">
        <v>883808891720033</v>
      </c>
      <c r="M8175" s="25">
        <v>552154213361552</v>
      </c>
    </row>
    <row r="8176" spans="1:13" x14ac:dyDescent="0.25">
      <c r="A8176" s="25">
        <v>583002675992579</v>
      </c>
      <c r="I8176" s="25">
        <v>554203719125108</v>
      </c>
      <c r="M8176" s="25">
        <v>524466835710825</v>
      </c>
    </row>
    <row r="8177" spans="1:13" x14ac:dyDescent="0.25">
      <c r="A8177" s="25">
        <v>316126995403586</v>
      </c>
      <c r="I8177" s="25">
        <v>213135690359212</v>
      </c>
      <c r="M8177" s="25">
        <v>313570071657850</v>
      </c>
    </row>
    <row r="8178" spans="1:13" x14ac:dyDescent="0.25">
      <c r="A8178" s="25">
        <v>801897120683018</v>
      </c>
      <c r="I8178" s="25">
        <v>375086639286859</v>
      </c>
      <c r="M8178" s="25">
        <v>179509686777211</v>
      </c>
    </row>
    <row r="8179" spans="1:13" x14ac:dyDescent="0.25">
      <c r="A8179" s="25">
        <v>686936308386702</v>
      </c>
      <c r="I8179" s="25">
        <v>807594482048502</v>
      </c>
      <c r="M8179" s="25">
        <v>554003550477662</v>
      </c>
    </row>
    <row r="8180" spans="1:13" x14ac:dyDescent="0.25">
      <c r="A8180" s="25">
        <v>333436413038295</v>
      </c>
      <c r="I8180" s="25">
        <v>765803428577309</v>
      </c>
      <c r="M8180" s="25">
        <v>877712040297929</v>
      </c>
    </row>
    <row r="8181" spans="1:13" x14ac:dyDescent="0.25">
      <c r="A8181" s="25">
        <v>444651961084912</v>
      </c>
      <c r="I8181" s="25">
        <v>557853133792723</v>
      </c>
      <c r="M8181" s="25">
        <v>303618186472056</v>
      </c>
    </row>
    <row r="8182" spans="1:13" x14ac:dyDescent="0.25">
      <c r="A8182" s="25">
        <v>732442756437891</v>
      </c>
      <c r="I8182" s="25">
        <v>234924448139609</v>
      </c>
      <c r="M8182" s="25">
        <v>974528913600859</v>
      </c>
    </row>
    <row r="8183" spans="1:13" x14ac:dyDescent="0.25">
      <c r="A8183" s="25">
        <v>915186946565402</v>
      </c>
      <c r="I8183" s="25">
        <v>969011875615298</v>
      </c>
      <c r="M8183" s="25">
        <v>142913131083471</v>
      </c>
    </row>
    <row r="8184" spans="1:13" x14ac:dyDescent="0.25">
      <c r="A8184" s="25">
        <v>313806972764449</v>
      </c>
      <c r="I8184" s="25">
        <v>132352778738922</v>
      </c>
      <c r="M8184" s="25">
        <v>878816131242906</v>
      </c>
    </row>
    <row r="8185" spans="1:13" x14ac:dyDescent="0.25">
      <c r="A8185" s="25">
        <v>417785787800010</v>
      </c>
      <c r="I8185" s="25">
        <v>773703476891444</v>
      </c>
      <c r="M8185" s="25">
        <v>427152502831634</v>
      </c>
    </row>
    <row r="8186" spans="1:13" x14ac:dyDescent="0.25">
      <c r="A8186" s="25">
        <v>898205774629711</v>
      </c>
      <c r="I8186" s="25">
        <v>647545090364658</v>
      </c>
      <c r="M8186" s="25">
        <v>906786883963468</v>
      </c>
    </row>
    <row r="8187" spans="1:13" x14ac:dyDescent="0.25">
      <c r="A8187" s="25">
        <v>835377031234445</v>
      </c>
      <c r="I8187" s="25">
        <v>312203852713892</v>
      </c>
      <c r="M8187" s="25">
        <v>566465807022457</v>
      </c>
    </row>
    <row r="8188" spans="1:13" x14ac:dyDescent="0.25">
      <c r="A8188" s="25">
        <v>480394020392430</v>
      </c>
      <c r="I8188" s="25">
        <v>409265710925081</v>
      </c>
      <c r="M8188" s="25">
        <v>272781986953962</v>
      </c>
    </row>
    <row r="8189" spans="1:13" x14ac:dyDescent="0.25">
      <c r="A8189" s="25">
        <v>449100942139242</v>
      </c>
      <c r="I8189" s="25">
        <v>703954376015088</v>
      </c>
      <c r="M8189" s="25">
        <v>653806516518122</v>
      </c>
    </row>
    <row r="8190" spans="1:13" x14ac:dyDescent="0.25">
      <c r="A8190" s="25">
        <v>355995576211847</v>
      </c>
      <c r="I8190" s="25">
        <v>418603877351314</v>
      </c>
      <c r="M8190" s="25">
        <v>831022284217126</v>
      </c>
    </row>
    <row r="8191" spans="1:13" x14ac:dyDescent="0.25">
      <c r="A8191" s="25">
        <v>608776628985172</v>
      </c>
      <c r="I8191" s="25">
        <v>179141088671027</v>
      </c>
      <c r="M8191" s="25">
        <v>646281142286645</v>
      </c>
    </row>
    <row r="8192" spans="1:13" x14ac:dyDescent="0.25">
      <c r="A8192" s="25">
        <v>703780654403210</v>
      </c>
      <c r="I8192" s="25">
        <v>521942644399741</v>
      </c>
      <c r="M8192" s="25">
        <v>328119720627390</v>
      </c>
    </row>
    <row r="8193" spans="1:13" x14ac:dyDescent="0.25">
      <c r="A8193" s="25">
        <v>897111067028360</v>
      </c>
      <c r="I8193" s="25">
        <v>341441505856738</v>
      </c>
      <c r="M8193" s="25">
        <v>123444209852114</v>
      </c>
    </row>
    <row r="8194" spans="1:13" x14ac:dyDescent="0.25">
      <c r="A8194" s="25">
        <v>545539322725548</v>
      </c>
      <c r="I8194" s="25">
        <v>464466283746611</v>
      </c>
      <c r="M8194" s="25">
        <v>914354044509336</v>
      </c>
    </row>
    <row r="8195" spans="1:13" x14ac:dyDescent="0.25">
      <c r="A8195" s="25">
        <v>645226835469816</v>
      </c>
      <c r="I8195" s="25">
        <v>231911113456780</v>
      </c>
      <c r="M8195" s="25">
        <v>374800285996647</v>
      </c>
    </row>
    <row r="8196" spans="1:13" x14ac:dyDescent="0.25">
      <c r="A8196" s="25">
        <v>160541080338303</v>
      </c>
      <c r="I8196" s="25">
        <v>903211046631604</v>
      </c>
      <c r="M8196" s="25">
        <v>473937682680738</v>
      </c>
    </row>
    <row r="8197" spans="1:13" x14ac:dyDescent="0.25">
      <c r="A8197" s="25">
        <v>936597198091816</v>
      </c>
      <c r="I8197" s="25">
        <v>788488646699703</v>
      </c>
      <c r="M8197" s="25">
        <v>774693524719593</v>
      </c>
    </row>
    <row r="8198" spans="1:13" x14ac:dyDescent="0.25">
      <c r="A8198" s="25">
        <v>842967741380868</v>
      </c>
      <c r="I8198" s="25">
        <v>906651455683689</v>
      </c>
      <c r="M8198" s="25">
        <v>929879153920638</v>
      </c>
    </row>
    <row r="8199" spans="1:13" x14ac:dyDescent="0.25">
      <c r="A8199" s="25">
        <v>497242905644788</v>
      </c>
      <c r="I8199" s="25">
        <v>727802740627059</v>
      </c>
      <c r="M8199" s="25">
        <v>916452708384798</v>
      </c>
    </row>
    <row r="8200" spans="1:13" x14ac:dyDescent="0.25">
      <c r="A8200" s="25">
        <v>191670954716976</v>
      </c>
      <c r="I8200" s="25">
        <v>684702808526242</v>
      </c>
      <c r="M8200" s="25">
        <v>535382268121299</v>
      </c>
    </row>
    <row r="8201" spans="1:13" x14ac:dyDescent="0.25">
      <c r="A8201" s="25">
        <v>703588572518685</v>
      </c>
      <c r="I8201" s="25">
        <v>633821329683572</v>
      </c>
      <c r="M8201" s="25">
        <v>473835878066909</v>
      </c>
    </row>
    <row r="8202" spans="1:13" x14ac:dyDescent="0.25">
      <c r="A8202" s="25">
        <v>238333284146195</v>
      </c>
      <c r="I8202" s="25">
        <v>125774329583555</v>
      </c>
      <c r="M8202" s="25">
        <v>533863707186693</v>
      </c>
    </row>
    <row r="8203" spans="1:13" x14ac:dyDescent="0.25">
      <c r="A8203" s="25">
        <v>234356468173774</v>
      </c>
      <c r="I8203" s="25">
        <v>869049012116553</v>
      </c>
      <c r="M8203" s="25">
        <v>955630640815602</v>
      </c>
    </row>
    <row r="8204" spans="1:13" x14ac:dyDescent="0.25">
      <c r="A8204" s="25">
        <v>913900689272180</v>
      </c>
      <c r="I8204" s="25">
        <v>301015887375120</v>
      </c>
      <c r="M8204" s="25">
        <v>399918576877637</v>
      </c>
    </row>
    <row r="8205" spans="1:13" x14ac:dyDescent="0.25">
      <c r="A8205" s="25">
        <v>239634109533604</v>
      </c>
      <c r="I8205" s="25">
        <v>454973732457069</v>
      </c>
      <c r="M8205" s="25">
        <v>666528213867783</v>
      </c>
    </row>
    <row r="8206" spans="1:13" x14ac:dyDescent="0.25">
      <c r="A8206" s="25">
        <v>433392830129743</v>
      </c>
      <c r="I8206" s="25">
        <v>808729505270259</v>
      </c>
      <c r="M8206" s="25">
        <v>998224896361588</v>
      </c>
    </row>
    <row r="8207" spans="1:13" x14ac:dyDescent="0.25">
      <c r="A8207" s="25">
        <v>764187033737594</v>
      </c>
      <c r="I8207" s="25">
        <v>511245440591269</v>
      </c>
      <c r="M8207" s="25">
        <v>360650386675747</v>
      </c>
    </row>
    <row r="8208" spans="1:13" x14ac:dyDescent="0.25">
      <c r="A8208" s="25">
        <v>491952192753982</v>
      </c>
      <c r="I8208" s="25">
        <v>372002334164339</v>
      </c>
      <c r="M8208" s="25">
        <v>975052314414283</v>
      </c>
    </row>
    <row r="8209" spans="1:13" x14ac:dyDescent="0.25">
      <c r="A8209" s="25">
        <v>479275816543138</v>
      </c>
      <c r="I8209" s="25">
        <v>549662186140234</v>
      </c>
      <c r="M8209" s="25">
        <v>369592837812916</v>
      </c>
    </row>
    <row r="8210" spans="1:13" x14ac:dyDescent="0.25">
      <c r="A8210" s="25">
        <v>259923558311095</v>
      </c>
      <c r="I8210" s="25">
        <v>676354725686448</v>
      </c>
      <c r="M8210" s="25">
        <v>243945947019144</v>
      </c>
    </row>
    <row r="8211" spans="1:13" x14ac:dyDescent="0.25">
      <c r="A8211" s="25">
        <v>236798056470271</v>
      </c>
      <c r="I8211" s="25">
        <v>841144997112489</v>
      </c>
      <c r="M8211" s="25">
        <v>539576534367550</v>
      </c>
    </row>
    <row r="8212" spans="1:13" x14ac:dyDescent="0.25">
      <c r="A8212" s="25">
        <v>486042096436289</v>
      </c>
      <c r="I8212" s="25">
        <v>221242536519429</v>
      </c>
      <c r="M8212" s="25">
        <v>346383114401304</v>
      </c>
    </row>
    <row r="8213" spans="1:13" x14ac:dyDescent="0.25">
      <c r="A8213" s="25">
        <v>757468071411939</v>
      </c>
      <c r="I8213" s="25">
        <v>527427020172382</v>
      </c>
      <c r="M8213" s="25">
        <v>789390062516500</v>
      </c>
    </row>
    <row r="8214" spans="1:13" x14ac:dyDescent="0.25">
      <c r="A8214" s="25">
        <v>995445570830002</v>
      </c>
      <c r="I8214" s="25">
        <v>927479628739887</v>
      </c>
      <c r="M8214" s="25">
        <v>580019028269422</v>
      </c>
    </row>
    <row r="8215" spans="1:13" x14ac:dyDescent="0.25">
      <c r="A8215" s="25">
        <v>882731582920787</v>
      </c>
      <c r="I8215" s="25">
        <v>913634694513449</v>
      </c>
      <c r="M8215" s="25">
        <v>509355155327231</v>
      </c>
    </row>
    <row r="8216" spans="1:13" x14ac:dyDescent="0.25">
      <c r="A8216" s="25">
        <v>776724821438356</v>
      </c>
      <c r="I8216" s="25">
        <v>773253945070715</v>
      </c>
      <c r="M8216" s="25">
        <v>967468873519234</v>
      </c>
    </row>
    <row r="8217" spans="1:13" x14ac:dyDescent="0.25">
      <c r="A8217" s="25">
        <v>143420957928715</v>
      </c>
      <c r="I8217" s="25">
        <v>636969010077881</v>
      </c>
      <c r="M8217" s="25">
        <v>885189456471943</v>
      </c>
    </row>
    <row r="8218" spans="1:13" x14ac:dyDescent="0.25">
      <c r="A8218" s="25">
        <v>589453225652883</v>
      </c>
      <c r="I8218" s="25">
        <v>206773720838332</v>
      </c>
      <c r="M8218" s="25">
        <v>909925835337081</v>
      </c>
    </row>
    <row r="8219" spans="1:13" x14ac:dyDescent="0.25">
      <c r="A8219" s="25">
        <v>966204879756430</v>
      </c>
      <c r="I8219" s="25">
        <v>289215968486457</v>
      </c>
      <c r="M8219" s="25">
        <v>960155885182389</v>
      </c>
    </row>
    <row r="8220" spans="1:13" x14ac:dyDescent="0.25">
      <c r="A8220" s="25">
        <v>601834740974576</v>
      </c>
      <c r="I8220" s="25">
        <v>986462946245886</v>
      </c>
      <c r="M8220" s="25">
        <v>995404641334322</v>
      </c>
    </row>
    <row r="8221" spans="1:13" x14ac:dyDescent="0.25">
      <c r="A8221" s="25">
        <v>523543110051176</v>
      </c>
      <c r="I8221" s="25">
        <v>558446007466815</v>
      </c>
      <c r="M8221" s="25">
        <v>189620227405431</v>
      </c>
    </row>
    <row r="8222" spans="1:13" x14ac:dyDescent="0.25">
      <c r="A8222" s="25">
        <v>222907485806235</v>
      </c>
      <c r="I8222" s="25">
        <v>203521371997725</v>
      </c>
      <c r="M8222" s="25">
        <v>611528880597602</v>
      </c>
    </row>
    <row r="8223" spans="1:13" x14ac:dyDescent="0.25">
      <c r="A8223" s="25">
        <v>466816215413004</v>
      </c>
      <c r="I8223" s="25">
        <v>543964791026330</v>
      </c>
      <c r="M8223" s="25">
        <v>705942727849616</v>
      </c>
    </row>
    <row r="8224" spans="1:13" x14ac:dyDescent="0.25">
      <c r="A8224" s="25">
        <v>860354744112583</v>
      </c>
      <c r="I8224" s="25">
        <v>899576464658593</v>
      </c>
      <c r="M8224" s="25">
        <v>124546395307423</v>
      </c>
    </row>
    <row r="8225" spans="1:13" x14ac:dyDescent="0.25">
      <c r="A8225" s="25">
        <v>797555458377031</v>
      </c>
      <c r="I8225" s="25">
        <v>166491691326255</v>
      </c>
      <c r="M8225" s="25">
        <v>680015995900346</v>
      </c>
    </row>
    <row r="8226" spans="1:13" x14ac:dyDescent="0.25">
      <c r="A8226" s="25">
        <v>463489928149627</v>
      </c>
      <c r="I8226" s="25">
        <v>705025216563991</v>
      </c>
      <c r="M8226" s="25">
        <v>912785057836698</v>
      </c>
    </row>
    <row r="8227" spans="1:13" x14ac:dyDescent="0.25">
      <c r="A8227" s="25">
        <v>330447592117725</v>
      </c>
      <c r="I8227" s="25">
        <v>302474173221011</v>
      </c>
      <c r="M8227" s="25">
        <v>914026555230102</v>
      </c>
    </row>
    <row r="8228" spans="1:13" x14ac:dyDescent="0.25">
      <c r="A8228" s="25">
        <v>948105967323730</v>
      </c>
      <c r="I8228" s="25">
        <v>926911505891275</v>
      </c>
      <c r="M8228" s="25">
        <v>940863273408286</v>
      </c>
    </row>
    <row r="8229" spans="1:13" x14ac:dyDescent="0.25">
      <c r="A8229" s="25">
        <v>158911563614501</v>
      </c>
      <c r="I8229" s="25">
        <v>960805876661524</v>
      </c>
      <c r="M8229" s="25">
        <v>371087970046277</v>
      </c>
    </row>
    <row r="8230" spans="1:13" x14ac:dyDescent="0.25">
      <c r="A8230" s="25">
        <v>922442995270181</v>
      </c>
      <c r="I8230" s="25">
        <v>289723578829467</v>
      </c>
      <c r="M8230" s="25">
        <v>974166630604389</v>
      </c>
    </row>
    <row r="8231" spans="1:13" x14ac:dyDescent="0.25">
      <c r="A8231" s="25">
        <v>851419616299207</v>
      </c>
      <c r="I8231" s="25">
        <v>848256015619632</v>
      </c>
      <c r="M8231" s="25">
        <v>789611198400663</v>
      </c>
    </row>
    <row r="8232" spans="1:13" x14ac:dyDescent="0.25">
      <c r="A8232" s="25">
        <v>513803628879339</v>
      </c>
      <c r="I8232" s="25">
        <v>475857564455633</v>
      </c>
      <c r="M8232" s="25">
        <v>941647396410272</v>
      </c>
    </row>
    <row r="8233" spans="1:13" x14ac:dyDescent="0.25">
      <c r="A8233" s="25">
        <v>469304134877588</v>
      </c>
      <c r="I8233" s="25">
        <v>206517403826813</v>
      </c>
      <c r="M8233" s="25">
        <v>786219097580450</v>
      </c>
    </row>
    <row r="8234" spans="1:13" x14ac:dyDescent="0.25">
      <c r="A8234" s="25">
        <v>855415279967556</v>
      </c>
      <c r="I8234" s="25">
        <v>959885361571383</v>
      </c>
      <c r="M8234" s="25">
        <v>991398907989923</v>
      </c>
    </row>
    <row r="8235" spans="1:13" x14ac:dyDescent="0.25">
      <c r="A8235" s="25">
        <v>275781932764312</v>
      </c>
      <c r="I8235" s="25">
        <v>767857162486118</v>
      </c>
      <c r="M8235" s="25">
        <v>134093325681695</v>
      </c>
    </row>
    <row r="8236" spans="1:13" x14ac:dyDescent="0.25">
      <c r="A8236" s="25">
        <v>395404561312883</v>
      </c>
      <c r="I8236" s="25">
        <v>875634003816400</v>
      </c>
      <c r="M8236" s="25">
        <v>608357980593076</v>
      </c>
    </row>
    <row r="8237" spans="1:13" x14ac:dyDescent="0.25">
      <c r="A8237" s="25">
        <v>945896220755425</v>
      </c>
      <c r="I8237" s="25">
        <v>688009710015048</v>
      </c>
      <c r="M8237" s="25">
        <v>682214560854949</v>
      </c>
    </row>
    <row r="8238" spans="1:13" x14ac:dyDescent="0.25">
      <c r="A8238" s="25">
        <v>436919976997184</v>
      </c>
      <c r="I8238" s="25">
        <v>796977954554516</v>
      </c>
      <c r="M8238" s="25">
        <v>717473344777213</v>
      </c>
    </row>
    <row r="8239" spans="1:13" x14ac:dyDescent="0.25">
      <c r="A8239" s="25">
        <v>709968064966844</v>
      </c>
      <c r="I8239" s="25">
        <v>462154784610417</v>
      </c>
      <c r="M8239" s="25">
        <v>893676297992532</v>
      </c>
    </row>
    <row r="8240" spans="1:13" x14ac:dyDescent="0.25">
      <c r="A8240" s="25">
        <v>838535429980205</v>
      </c>
      <c r="I8240" s="25">
        <v>739982146464136</v>
      </c>
      <c r="M8240" s="25">
        <v>274736525876199</v>
      </c>
    </row>
    <row r="8241" spans="1:13" x14ac:dyDescent="0.25">
      <c r="A8241" s="25">
        <v>491754816803285</v>
      </c>
      <c r="I8241" s="25">
        <v>378156497424231</v>
      </c>
      <c r="M8241" s="25">
        <v>352852363359254</v>
      </c>
    </row>
    <row r="8242" spans="1:13" x14ac:dyDescent="0.25">
      <c r="A8242" s="25">
        <v>257864575093514</v>
      </c>
      <c r="I8242" s="25">
        <v>256909201847977</v>
      </c>
      <c r="M8242" s="25">
        <v>164957755586298</v>
      </c>
    </row>
    <row r="8243" spans="1:13" x14ac:dyDescent="0.25">
      <c r="A8243" s="25">
        <v>542369023523979</v>
      </c>
      <c r="I8243" s="25">
        <v>616584652913838</v>
      </c>
      <c r="M8243" s="25">
        <v>127058649504432</v>
      </c>
    </row>
    <row r="8244" spans="1:13" x14ac:dyDescent="0.25">
      <c r="A8244" s="25">
        <v>331451738707633</v>
      </c>
      <c r="I8244" s="25">
        <v>968501348292454</v>
      </c>
      <c r="M8244" s="25">
        <v>932716149493439</v>
      </c>
    </row>
    <row r="8245" spans="1:13" x14ac:dyDescent="0.25">
      <c r="A8245" s="25">
        <v>415332903141117</v>
      </c>
      <c r="I8245" s="25">
        <v>357505029152494</v>
      </c>
      <c r="M8245" s="25">
        <v>904294904798467</v>
      </c>
    </row>
    <row r="8246" spans="1:13" x14ac:dyDescent="0.25">
      <c r="A8246" s="25">
        <v>426443907603403</v>
      </c>
      <c r="I8246" s="25">
        <v>855143223130839</v>
      </c>
      <c r="M8246" s="25">
        <v>478009915172556</v>
      </c>
    </row>
    <row r="8247" spans="1:13" x14ac:dyDescent="0.25">
      <c r="A8247" s="25">
        <v>440243988661563</v>
      </c>
      <c r="I8247" s="25">
        <v>149632316262094</v>
      </c>
      <c r="M8247" s="25">
        <v>616596827450430</v>
      </c>
    </row>
    <row r="8248" spans="1:13" x14ac:dyDescent="0.25">
      <c r="A8248" s="25">
        <v>196378929234555</v>
      </c>
      <c r="I8248" s="25">
        <v>527827465785687</v>
      </c>
      <c r="M8248" s="25">
        <v>911322585589882</v>
      </c>
    </row>
    <row r="8249" spans="1:13" x14ac:dyDescent="0.25">
      <c r="A8249" s="25">
        <v>393227224126789</v>
      </c>
      <c r="I8249" s="25">
        <v>385324884464885</v>
      </c>
      <c r="M8249" s="25">
        <v>378607822370341</v>
      </c>
    </row>
    <row r="8250" spans="1:13" x14ac:dyDescent="0.25">
      <c r="A8250" s="25">
        <v>818318373410684</v>
      </c>
      <c r="I8250" s="25">
        <v>304851754517461</v>
      </c>
      <c r="M8250" s="25">
        <v>114008094521583</v>
      </c>
    </row>
    <row r="8251" spans="1:13" x14ac:dyDescent="0.25">
      <c r="A8251" s="25">
        <v>152880021262437</v>
      </c>
      <c r="I8251" s="25">
        <v>586673262878781</v>
      </c>
      <c r="M8251" s="25">
        <v>349668970069709</v>
      </c>
    </row>
    <row r="8252" spans="1:13" x14ac:dyDescent="0.25">
      <c r="A8252" s="25">
        <v>330434341839923</v>
      </c>
      <c r="I8252" s="25">
        <v>728187429535506</v>
      </c>
      <c r="M8252" s="25">
        <v>903264127206768</v>
      </c>
    </row>
    <row r="8253" spans="1:13" x14ac:dyDescent="0.25">
      <c r="A8253" s="25">
        <v>365897569389076</v>
      </c>
      <c r="I8253" s="25">
        <v>614892541183506</v>
      </c>
      <c r="M8253" s="25">
        <v>741827312548144</v>
      </c>
    </row>
    <row r="8254" spans="1:13" x14ac:dyDescent="0.25">
      <c r="A8254" s="25">
        <v>227925381629412</v>
      </c>
      <c r="I8254" s="25">
        <v>578793972948500</v>
      </c>
      <c r="M8254" s="25">
        <v>968780602857148</v>
      </c>
    </row>
    <row r="8255" spans="1:13" x14ac:dyDescent="0.25">
      <c r="A8255" s="25">
        <v>591331479860282</v>
      </c>
      <c r="I8255" s="25">
        <v>436326388612653</v>
      </c>
      <c r="M8255" s="25">
        <v>745051068299063</v>
      </c>
    </row>
    <row r="8256" spans="1:13" x14ac:dyDescent="0.25">
      <c r="A8256" s="25">
        <v>211820093484464</v>
      </c>
      <c r="I8256" s="25">
        <v>657943287915379</v>
      </c>
      <c r="M8256" s="25">
        <v>994243658724704</v>
      </c>
    </row>
    <row r="8257" spans="1:13" x14ac:dyDescent="0.25">
      <c r="A8257" s="25">
        <v>638915660809037</v>
      </c>
      <c r="I8257" s="25">
        <v>669355288312788</v>
      </c>
      <c r="M8257" s="25">
        <v>489004790544585</v>
      </c>
    </row>
    <row r="8258" spans="1:13" x14ac:dyDescent="0.25">
      <c r="A8258" s="25">
        <v>363018914222401</v>
      </c>
      <c r="I8258" s="25">
        <v>614654935934587</v>
      </c>
      <c r="M8258" s="25">
        <v>717115660618225</v>
      </c>
    </row>
    <row r="8259" spans="1:13" x14ac:dyDescent="0.25">
      <c r="A8259" s="25">
        <v>338560635016909</v>
      </c>
      <c r="I8259" s="25">
        <v>235715153597900</v>
      </c>
      <c r="M8259" s="25">
        <v>659314280032802</v>
      </c>
    </row>
    <row r="8260" spans="1:13" x14ac:dyDescent="0.25">
      <c r="A8260" s="25">
        <v>356956768605174</v>
      </c>
      <c r="I8260" s="25">
        <v>640394994812768</v>
      </c>
      <c r="M8260" s="25">
        <v>830758701476003</v>
      </c>
    </row>
    <row r="8261" spans="1:13" x14ac:dyDescent="0.25">
      <c r="A8261" s="25">
        <v>730489844737545</v>
      </c>
      <c r="I8261" s="25">
        <v>689553375818178</v>
      </c>
      <c r="M8261" s="25">
        <v>603974807681158</v>
      </c>
    </row>
    <row r="8262" spans="1:13" x14ac:dyDescent="0.25">
      <c r="A8262" s="25">
        <v>892346422428223</v>
      </c>
      <c r="I8262" s="25">
        <v>358626377137676</v>
      </c>
      <c r="M8262" s="25">
        <v>565239110311882</v>
      </c>
    </row>
    <row r="8263" spans="1:13" x14ac:dyDescent="0.25">
      <c r="A8263" s="25">
        <v>595443102638388</v>
      </c>
      <c r="I8263" s="25">
        <v>504178266726900</v>
      </c>
      <c r="M8263" s="25">
        <v>572809977862431</v>
      </c>
    </row>
    <row r="8264" spans="1:13" x14ac:dyDescent="0.25">
      <c r="A8264" s="25">
        <v>227155430862980</v>
      </c>
      <c r="I8264" s="25">
        <v>719694048078091</v>
      </c>
      <c r="M8264" s="25">
        <v>237148710030769</v>
      </c>
    </row>
    <row r="8265" spans="1:13" x14ac:dyDescent="0.25">
      <c r="A8265" s="25">
        <v>800746979231073</v>
      </c>
      <c r="I8265" s="25">
        <v>443058479329017</v>
      </c>
      <c r="M8265" s="25">
        <v>692451687677084</v>
      </c>
    </row>
    <row r="8266" spans="1:13" x14ac:dyDescent="0.25">
      <c r="A8266" s="25">
        <v>714858597151653</v>
      </c>
      <c r="I8266" s="25">
        <v>701606295282877</v>
      </c>
      <c r="M8266" s="25">
        <v>975558688727800</v>
      </c>
    </row>
    <row r="8267" spans="1:13" x14ac:dyDescent="0.25">
      <c r="A8267" s="25">
        <v>981425212416757</v>
      </c>
      <c r="I8267" s="25">
        <v>754307602295002</v>
      </c>
      <c r="M8267" s="25">
        <v>816579769758704</v>
      </c>
    </row>
    <row r="8268" spans="1:13" x14ac:dyDescent="0.25">
      <c r="A8268" s="25">
        <v>832287152228828</v>
      </c>
      <c r="I8268" s="25">
        <v>670738643139676</v>
      </c>
      <c r="M8268" s="25">
        <v>280796144765038</v>
      </c>
    </row>
    <row r="8269" spans="1:13" x14ac:dyDescent="0.25">
      <c r="A8269" s="25">
        <v>186739535232329</v>
      </c>
      <c r="I8269" s="25">
        <v>203017792271681</v>
      </c>
      <c r="M8269" s="25">
        <v>897380603756003</v>
      </c>
    </row>
    <row r="8270" spans="1:13" x14ac:dyDescent="0.25">
      <c r="A8270" s="25">
        <v>379486767244846</v>
      </c>
      <c r="I8270" s="25">
        <v>912003874051304</v>
      </c>
      <c r="M8270" s="25">
        <v>340651510159472</v>
      </c>
    </row>
    <row r="8271" spans="1:13" x14ac:dyDescent="0.25">
      <c r="A8271" s="25">
        <v>853225560889689</v>
      </c>
      <c r="I8271" s="25">
        <v>310916082763485</v>
      </c>
      <c r="M8271" s="25">
        <v>421814090484890</v>
      </c>
    </row>
    <row r="8272" spans="1:13" x14ac:dyDescent="0.25">
      <c r="A8272" s="25">
        <v>457048856065251</v>
      </c>
      <c r="I8272" s="25">
        <v>374219127896871</v>
      </c>
      <c r="M8272" s="25">
        <v>561259174353172</v>
      </c>
    </row>
    <row r="8273" spans="1:13" x14ac:dyDescent="0.25">
      <c r="A8273" s="25">
        <v>180483111657253</v>
      </c>
      <c r="I8273" s="25">
        <v>979279448957488</v>
      </c>
      <c r="M8273" s="25">
        <v>338717508146351</v>
      </c>
    </row>
    <row r="8274" spans="1:13" x14ac:dyDescent="0.25">
      <c r="A8274" s="25">
        <v>812475236247263</v>
      </c>
      <c r="I8274" s="25">
        <v>648349303157942</v>
      </c>
      <c r="M8274" s="25">
        <v>508648977361792</v>
      </c>
    </row>
    <row r="8275" spans="1:13" x14ac:dyDescent="0.25">
      <c r="A8275" s="25">
        <v>385225011512248</v>
      </c>
      <c r="I8275" s="25">
        <v>763221349538222</v>
      </c>
      <c r="M8275" s="25">
        <v>484299420784035</v>
      </c>
    </row>
    <row r="8276" spans="1:13" x14ac:dyDescent="0.25">
      <c r="A8276" s="25">
        <v>722750888571943</v>
      </c>
      <c r="I8276" s="25">
        <v>703144258786565</v>
      </c>
      <c r="M8276" s="25">
        <v>336709098053197</v>
      </c>
    </row>
    <row r="8277" spans="1:13" x14ac:dyDescent="0.25">
      <c r="A8277" s="25">
        <v>859490811680189</v>
      </c>
      <c r="I8277" s="25">
        <v>350942060860496</v>
      </c>
      <c r="M8277" s="25">
        <v>314307408009443</v>
      </c>
    </row>
    <row r="8278" spans="1:13" x14ac:dyDescent="0.25">
      <c r="A8278" s="25">
        <v>137731780957776</v>
      </c>
      <c r="I8278" s="25">
        <v>453538522574244</v>
      </c>
      <c r="M8278" s="25">
        <v>127852627650788</v>
      </c>
    </row>
    <row r="8279" spans="1:13" x14ac:dyDescent="0.25">
      <c r="A8279" s="25">
        <v>546245190742118</v>
      </c>
      <c r="I8279" s="25">
        <v>897991154071879</v>
      </c>
      <c r="M8279" s="25">
        <v>430236912859628</v>
      </c>
    </row>
    <row r="8280" spans="1:13" x14ac:dyDescent="0.25">
      <c r="A8280" s="25">
        <v>752312486566354</v>
      </c>
      <c r="I8280" s="25">
        <v>715728079039047</v>
      </c>
      <c r="M8280" s="25">
        <v>202319476144027</v>
      </c>
    </row>
    <row r="8281" spans="1:13" x14ac:dyDescent="0.25">
      <c r="A8281" s="25">
        <v>238800084545885</v>
      </c>
      <c r="I8281" s="25">
        <v>286321162535557</v>
      </c>
      <c r="M8281" s="25">
        <v>960097580629515</v>
      </c>
    </row>
    <row r="8282" spans="1:13" x14ac:dyDescent="0.25">
      <c r="A8282" s="25">
        <v>984030836567015</v>
      </c>
      <c r="I8282" s="25">
        <v>199161225433306</v>
      </c>
      <c r="M8282" s="25">
        <v>669351897858097</v>
      </c>
    </row>
    <row r="8283" spans="1:13" x14ac:dyDescent="0.25">
      <c r="A8283" s="25">
        <v>686540626369970</v>
      </c>
      <c r="I8283" s="25">
        <v>240419598812044</v>
      </c>
      <c r="M8283" s="25">
        <v>681366351711603</v>
      </c>
    </row>
    <row r="8284" spans="1:13" x14ac:dyDescent="0.25">
      <c r="A8284" s="25">
        <v>218125253918913</v>
      </c>
      <c r="I8284" s="25">
        <v>569783686992587</v>
      </c>
      <c r="M8284" s="25">
        <v>195854717058988</v>
      </c>
    </row>
    <row r="8285" spans="1:13" x14ac:dyDescent="0.25">
      <c r="A8285" s="25">
        <v>855031708649665</v>
      </c>
      <c r="I8285" s="25">
        <v>768291177111039</v>
      </c>
      <c r="M8285" s="25">
        <v>146684468028940</v>
      </c>
    </row>
    <row r="8286" spans="1:13" x14ac:dyDescent="0.25">
      <c r="A8286" s="25">
        <v>587114490712784</v>
      </c>
      <c r="I8286" s="25">
        <v>508027215791359</v>
      </c>
      <c r="M8286" s="25">
        <v>903080591099590</v>
      </c>
    </row>
    <row r="8287" spans="1:13" x14ac:dyDescent="0.25">
      <c r="A8287" s="25">
        <v>105906029387101</v>
      </c>
      <c r="I8287" s="25">
        <v>708276540645694</v>
      </c>
      <c r="M8287" s="25">
        <v>972451130070605</v>
      </c>
    </row>
    <row r="8288" spans="1:13" x14ac:dyDescent="0.25">
      <c r="A8288" s="25">
        <v>292516968935837</v>
      </c>
      <c r="I8288" s="25">
        <v>838392774159872</v>
      </c>
      <c r="M8288" s="25">
        <v>802886611918248</v>
      </c>
    </row>
    <row r="8289" spans="1:13" x14ac:dyDescent="0.25">
      <c r="A8289" s="25">
        <v>234971252796417</v>
      </c>
      <c r="I8289" s="25">
        <v>782517455382919</v>
      </c>
      <c r="M8289" s="25">
        <v>776655111759758</v>
      </c>
    </row>
    <row r="8290" spans="1:13" x14ac:dyDescent="0.25">
      <c r="A8290" s="25">
        <v>243921037687857</v>
      </c>
      <c r="I8290" s="25">
        <v>490128651442662</v>
      </c>
      <c r="M8290" s="25">
        <v>778472363587334</v>
      </c>
    </row>
    <row r="8291" spans="1:13" x14ac:dyDescent="0.25">
      <c r="A8291" s="25">
        <v>525386381257319</v>
      </c>
      <c r="I8291" s="25">
        <v>958378544512840</v>
      </c>
      <c r="M8291" s="25">
        <v>215066501403503</v>
      </c>
    </row>
    <row r="8292" spans="1:13" x14ac:dyDescent="0.25">
      <c r="A8292" s="25">
        <v>134938215841171</v>
      </c>
      <c r="I8292" s="25">
        <v>699232109437457</v>
      </c>
      <c r="M8292" s="25">
        <v>337993500043530</v>
      </c>
    </row>
    <row r="8293" spans="1:13" x14ac:dyDescent="0.25">
      <c r="A8293" s="25">
        <v>835904209044300</v>
      </c>
      <c r="I8293" s="25">
        <v>832752987218751</v>
      </c>
      <c r="M8293" s="25">
        <v>207280132484976</v>
      </c>
    </row>
    <row r="8294" spans="1:13" x14ac:dyDescent="0.25">
      <c r="A8294" s="25">
        <v>143785957690027</v>
      </c>
      <c r="I8294" s="25">
        <v>322667985580090</v>
      </c>
      <c r="M8294" s="25">
        <v>660782679552371</v>
      </c>
    </row>
    <row r="8295" spans="1:13" x14ac:dyDescent="0.25">
      <c r="A8295" s="25">
        <v>459131670228970</v>
      </c>
      <c r="I8295" s="25">
        <v>260638474630636</v>
      </c>
      <c r="M8295" s="25">
        <v>277344896061917</v>
      </c>
    </row>
    <row r="8296" spans="1:13" x14ac:dyDescent="0.25">
      <c r="A8296" s="25">
        <v>796109783785769</v>
      </c>
      <c r="I8296" s="25">
        <v>131535186278177</v>
      </c>
      <c r="M8296" s="25">
        <v>121668110024504</v>
      </c>
    </row>
    <row r="8297" spans="1:13" x14ac:dyDescent="0.25">
      <c r="A8297" s="25">
        <v>281073165693557</v>
      </c>
      <c r="I8297" s="25">
        <v>538139359715045</v>
      </c>
      <c r="M8297" s="25">
        <v>814695996228674</v>
      </c>
    </row>
    <row r="8298" spans="1:13" x14ac:dyDescent="0.25">
      <c r="A8298" s="25">
        <v>375200593774676</v>
      </c>
      <c r="I8298" s="25">
        <v>671122749398639</v>
      </c>
      <c r="M8298" s="25">
        <v>513979097023065</v>
      </c>
    </row>
    <row r="8299" spans="1:13" x14ac:dyDescent="0.25">
      <c r="A8299" s="25">
        <v>117838877559845</v>
      </c>
      <c r="I8299" s="25">
        <v>312044846571120</v>
      </c>
      <c r="M8299" s="25">
        <v>163767409341479</v>
      </c>
    </row>
    <row r="8300" spans="1:13" x14ac:dyDescent="0.25">
      <c r="A8300" s="25">
        <v>487316394570852</v>
      </c>
      <c r="I8300" s="25">
        <v>759076574594714</v>
      </c>
      <c r="M8300" s="25">
        <v>225563814174704</v>
      </c>
    </row>
    <row r="8301" spans="1:13" x14ac:dyDescent="0.25">
      <c r="A8301" s="25">
        <v>996543263503909</v>
      </c>
      <c r="I8301" s="25">
        <v>829572630357951</v>
      </c>
      <c r="M8301" s="25">
        <v>170060984961268</v>
      </c>
    </row>
    <row r="8302" spans="1:13" x14ac:dyDescent="0.25">
      <c r="A8302" s="25">
        <v>616435336584766</v>
      </c>
      <c r="I8302" s="25">
        <v>308327774360783</v>
      </c>
      <c r="M8302" s="25">
        <v>622259659357854</v>
      </c>
    </row>
    <row r="8303" spans="1:13" x14ac:dyDescent="0.25">
      <c r="A8303" s="25">
        <v>225029124852018</v>
      </c>
      <c r="I8303" s="25">
        <v>112864977033750</v>
      </c>
      <c r="M8303" s="25">
        <v>876164044362247</v>
      </c>
    </row>
    <row r="8304" spans="1:13" x14ac:dyDescent="0.25">
      <c r="A8304" s="25">
        <v>480459625379860</v>
      </c>
      <c r="I8304" s="25">
        <v>576547754046679</v>
      </c>
      <c r="M8304" s="25">
        <v>462083213489637</v>
      </c>
    </row>
    <row r="8305" spans="1:13" x14ac:dyDescent="0.25">
      <c r="A8305" s="25">
        <v>442967383940921</v>
      </c>
      <c r="I8305" s="25">
        <v>747516091721032</v>
      </c>
      <c r="M8305" s="25">
        <v>937404522044233</v>
      </c>
    </row>
    <row r="8306" spans="1:13" x14ac:dyDescent="0.25">
      <c r="A8306" s="25">
        <v>976036535075691</v>
      </c>
      <c r="I8306" s="25">
        <v>820172949043837</v>
      </c>
      <c r="M8306" s="25">
        <v>655320023790807</v>
      </c>
    </row>
    <row r="8307" spans="1:13" x14ac:dyDescent="0.25">
      <c r="A8307" s="25">
        <v>420541329207837</v>
      </c>
      <c r="I8307" s="25">
        <v>525639992842608</v>
      </c>
      <c r="M8307" s="25">
        <v>644144175144052</v>
      </c>
    </row>
    <row r="8308" spans="1:13" x14ac:dyDescent="0.25">
      <c r="A8308" s="25">
        <v>303605922103796</v>
      </c>
      <c r="I8308" s="25">
        <v>334711767928359</v>
      </c>
      <c r="M8308" s="25">
        <v>751567742506995</v>
      </c>
    </row>
    <row r="8309" spans="1:13" x14ac:dyDescent="0.25">
      <c r="A8309" s="25">
        <v>222676517960445</v>
      </c>
      <c r="I8309" s="25">
        <v>379344094258974</v>
      </c>
      <c r="M8309" s="25">
        <v>182086211132188</v>
      </c>
    </row>
    <row r="8310" spans="1:13" x14ac:dyDescent="0.25">
      <c r="A8310" s="25">
        <v>961177618809810</v>
      </c>
      <c r="I8310" s="25">
        <v>978221939717539</v>
      </c>
      <c r="M8310" s="25">
        <v>554667677386480</v>
      </c>
    </row>
    <row r="8311" spans="1:13" x14ac:dyDescent="0.25">
      <c r="A8311" s="25">
        <v>590001303148861</v>
      </c>
      <c r="I8311" s="25">
        <v>187249649755755</v>
      </c>
      <c r="M8311" s="25">
        <v>853590178860023</v>
      </c>
    </row>
    <row r="8312" spans="1:13" x14ac:dyDescent="0.25">
      <c r="A8312" s="25">
        <v>980408094910890</v>
      </c>
      <c r="I8312" s="25">
        <v>734171751087036</v>
      </c>
      <c r="M8312" s="25">
        <v>670005912430571</v>
      </c>
    </row>
    <row r="8313" spans="1:13" x14ac:dyDescent="0.25">
      <c r="A8313" s="25">
        <v>436996140958433</v>
      </c>
      <c r="I8313" s="25">
        <v>350907355129614</v>
      </c>
      <c r="M8313" s="25">
        <v>558966647068673</v>
      </c>
    </row>
    <row r="8314" spans="1:13" x14ac:dyDescent="0.25">
      <c r="A8314" s="25">
        <v>301954507576358</v>
      </c>
      <c r="I8314" s="25">
        <v>867201862434573</v>
      </c>
      <c r="M8314" s="25">
        <v>183199452559585</v>
      </c>
    </row>
    <row r="8315" spans="1:13" x14ac:dyDescent="0.25">
      <c r="A8315" s="25">
        <v>504816967702738</v>
      </c>
      <c r="I8315" s="25">
        <v>363513380333944</v>
      </c>
      <c r="M8315" s="25">
        <v>259631791377917</v>
      </c>
    </row>
    <row r="8316" spans="1:13" x14ac:dyDescent="0.25">
      <c r="A8316" s="25">
        <v>253275176413845</v>
      </c>
      <c r="I8316" s="25">
        <v>724201206411042</v>
      </c>
      <c r="M8316" s="25">
        <v>291762374401076</v>
      </c>
    </row>
    <row r="8317" spans="1:13" x14ac:dyDescent="0.25">
      <c r="A8317" s="25">
        <v>518411100188819</v>
      </c>
      <c r="I8317" s="25">
        <v>277806887425932</v>
      </c>
      <c r="M8317" s="25">
        <v>906611478269230</v>
      </c>
    </row>
    <row r="8318" spans="1:13" x14ac:dyDescent="0.25">
      <c r="A8318" s="25">
        <v>519742222979489</v>
      </c>
      <c r="I8318" s="25">
        <v>438798551919438</v>
      </c>
      <c r="M8318" s="25">
        <v>641764732733329</v>
      </c>
    </row>
    <row r="8319" spans="1:13" x14ac:dyDescent="0.25">
      <c r="A8319" s="25">
        <v>286168895498633</v>
      </c>
      <c r="I8319" s="25">
        <v>201012730577534</v>
      </c>
      <c r="M8319" s="25">
        <v>195667235242525</v>
      </c>
    </row>
    <row r="8320" spans="1:13" x14ac:dyDescent="0.25">
      <c r="A8320" s="25">
        <v>606711566378156</v>
      </c>
      <c r="I8320" s="25">
        <v>657549269242107</v>
      </c>
      <c r="M8320" s="25">
        <v>779263019071984</v>
      </c>
    </row>
    <row r="8321" spans="1:13" x14ac:dyDescent="0.25">
      <c r="A8321" s="25">
        <v>956108636155983</v>
      </c>
      <c r="I8321" s="25">
        <v>179505414552200</v>
      </c>
      <c r="M8321" s="25">
        <v>412993653784510</v>
      </c>
    </row>
    <row r="8322" spans="1:13" x14ac:dyDescent="0.25">
      <c r="A8322" s="25">
        <v>712443223496069</v>
      </c>
      <c r="I8322" s="25">
        <v>711123424775535</v>
      </c>
      <c r="M8322" s="25">
        <v>545086441463916</v>
      </c>
    </row>
    <row r="8323" spans="1:13" x14ac:dyDescent="0.25">
      <c r="A8323" s="25">
        <v>485087072407919</v>
      </c>
      <c r="I8323" s="25">
        <v>676805943745801</v>
      </c>
      <c r="M8323" s="25">
        <v>660663870429819</v>
      </c>
    </row>
    <row r="8324" spans="1:13" x14ac:dyDescent="0.25">
      <c r="A8324" s="25">
        <v>683595001596590</v>
      </c>
      <c r="I8324" s="25">
        <v>474547575624089</v>
      </c>
      <c r="M8324" s="25">
        <v>821984100948005</v>
      </c>
    </row>
    <row r="8325" spans="1:13" x14ac:dyDescent="0.25">
      <c r="A8325" s="25">
        <v>707492100225598</v>
      </c>
      <c r="I8325" s="25">
        <v>531447760143300</v>
      </c>
      <c r="M8325" s="25">
        <v>735797421014142</v>
      </c>
    </row>
    <row r="8326" spans="1:13" x14ac:dyDescent="0.25">
      <c r="A8326" s="25">
        <v>240439418079428</v>
      </c>
      <c r="I8326" s="25">
        <v>298292354932895</v>
      </c>
      <c r="M8326" s="25">
        <v>290492158599265</v>
      </c>
    </row>
    <row r="8327" spans="1:13" x14ac:dyDescent="0.25">
      <c r="A8327" s="25">
        <v>692602343667098</v>
      </c>
      <c r="I8327" s="25">
        <v>913045829926317</v>
      </c>
      <c r="M8327" s="25">
        <v>901546563905098</v>
      </c>
    </row>
    <row r="8328" spans="1:13" x14ac:dyDescent="0.25">
      <c r="A8328" s="25">
        <v>423245885454118</v>
      </c>
      <c r="I8328" s="25">
        <v>245496435382704</v>
      </c>
      <c r="M8328" s="25">
        <v>925716308168490</v>
      </c>
    </row>
    <row r="8329" spans="1:13" x14ac:dyDescent="0.25">
      <c r="A8329" s="25">
        <v>150081197242855</v>
      </c>
      <c r="I8329" s="25">
        <v>431259834414452</v>
      </c>
      <c r="M8329" s="25">
        <v>924727281010906</v>
      </c>
    </row>
    <row r="8330" spans="1:13" x14ac:dyDescent="0.25">
      <c r="A8330" s="25">
        <v>869247621443199</v>
      </c>
      <c r="I8330" s="25">
        <v>480651216551860</v>
      </c>
      <c r="M8330" s="25">
        <v>124100712458557</v>
      </c>
    </row>
    <row r="8331" spans="1:13" x14ac:dyDescent="0.25">
      <c r="A8331" s="25">
        <v>378587012150372</v>
      </c>
      <c r="I8331" s="25">
        <v>645977937394217</v>
      </c>
      <c r="M8331" s="25">
        <v>465251814459506</v>
      </c>
    </row>
    <row r="8332" spans="1:13" x14ac:dyDescent="0.25">
      <c r="A8332" s="25">
        <v>902986525399527</v>
      </c>
      <c r="I8332" s="25">
        <v>707332437819496</v>
      </c>
      <c r="M8332" s="25">
        <v>741032015387495</v>
      </c>
    </row>
    <row r="8333" spans="1:13" x14ac:dyDescent="0.25">
      <c r="A8333" s="25">
        <v>459048757415898</v>
      </c>
      <c r="I8333" s="25">
        <v>678279477283982</v>
      </c>
      <c r="M8333" s="25">
        <v>330226861744679</v>
      </c>
    </row>
    <row r="8334" spans="1:13" x14ac:dyDescent="0.25">
      <c r="A8334" s="25">
        <v>378006642427856</v>
      </c>
      <c r="I8334" s="25">
        <v>840101855315786</v>
      </c>
      <c r="M8334" s="25">
        <v>300328294760886</v>
      </c>
    </row>
    <row r="8335" spans="1:13" x14ac:dyDescent="0.25">
      <c r="A8335" s="25">
        <v>276132656822218</v>
      </c>
      <c r="I8335" s="25">
        <v>645612604373104</v>
      </c>
      <c r="M8335" s="25">
        <v>456073709183715</v>
      </c>
    </row>
    <row r="8336" spans="1:13" x14ac:dyDescent="0.25">
      <c r="A8336" s="25">
        <v>987901361262112</v>
      </c>
      <c r="I8336" s="25">
        <v>722344616243556</v>
      </c>
      <c r="M8336" s="25">
        <v>783271225403626</v>
      </c>
    </row>
    <row r="8337" spans="1:13" x14ac:dyDescent="0.25">
      <c r="A8337" s="25">
        <v>996533719118126</v>
      </c>
      <c r="I8337" s="25">
        <v>898166209076409</v>
      </c>
      <c r="M8337" s="25">
        <v>243668022979388</v>
      </c>
    </row>
    <row r="8338" spans="1:13" x14ac:dyDescent="0.25">
      <c r="A8338" s="25">
        <v>161494357144494</v>
      </c>
      <c r="I8338" s="25">
        <v>254941448333075</v>
      </c>
      <c r="M8338" s="25">
        <v>788804294730688</v>
      </c>
    </row>
    <row r="8339" spans="1:13" x14ac:dyDescent="0.25">
      <c r="A8339" s="25">
        <v>181088133030065</v>
      </c>
      <c r="I8339" s="25">
        <v>271963756413423</v>
      </c>
      <c r="M8339" s="25">
        <v>490998499197571</v>
      </c>
    </row>
    <row r="8340" spans="1:13" x14ac:dyDescent="0.25">
      <c r="A8340" s="25">
        <v>459133991393597</v>
      </c>
      <c r="I8340" s="25">
        <v>246754945112077</v>
      </c>
      <c r="M8340" s="25">
        <v>358481116531462</v>
      </c>
    </row>
    <row r="8341" spans="1:13" x14ac:dyDescent="0.25">
      <c r="A8341" s="25">
        <v>723898748018358</v>
      </c>
      <c r="I8341" s="25">
        <v>387883368828583</v>
      </c>
      <c r="M8341" s="25">
        <v>708154793593184</v>
      </c>
    </row>
    <row r="8342" spans="1:13" x14ac:dyDescent="0.25">
      <c r="A8342" s="25">
        <v>260920330974565</v>
      </c>
      <c r="I8342" s="25">
        <v>855038968267796</v>
      </c>
      <c r="M8342" s="25">
        <v>392347709131174</v>
      </c>
    </row>
    <row r="8343" spans="1:13" x14ac:dyDescent="0.25">
      <c r="A8343" s="25">
        <v>231478324589316</v>
      </c>
      <c r="I8343" s="25">
        <v>585217895228896</v>
      </c>
      <c r="M8343" s="25">
        <v>390914447059202</v>
      </c>
    </row>
    <row r="8344" spans="1:13" x14ac:dyDescent="0.25">
      <c r="A8344" s="25">
        <v>639798813169632</v>
      </c>
      <c r="I8344" s="25">
        <v>393675971580434</v>
      </c>
      <c r="M8344" s="25">
        <v>700670200797488</v>
      </c>
    </row>
    <row r="8345" spans="1:13" x14ac:dyDescent="0.25">
      <c r="A8345" s="25">
        <v>797722479725234</v>
      </c>
      <c r="I8345" s="25">
        <v>726807959451555</v>
      </c>
      <c r="M8345" s="25">
        <v>682225044753464</v>
      </c>
    </row>
    <row r="8346" spans="1:13" x14ac:dyDescent="0.25">
      <c r="A8346" s="25">
        <v>582628289923605</v>
      </c>
      <c r="I8346" s="25">
        <v>457119467366055</v>
      </c>
      <c r="M8346" s="25">
        <v>893185001322512</v>
      </c>
    </row>
    <row r="8347" spans="1:13" x14ac:dyDescent="0.25">
      <c r="A8347" s="25">
        <v>108626604459220</v>
      </c>
      <c r="I8347" s="25">
        <v>765028222017793</v>
      </c>
      <c r="M8347" s="25">
        <v>640925125469050</v>
      </c>
    </row>
    <row r="8348" spans="1:13" x14ac:dyDescent="0.25">
      <c r="A8348" s="25">
        <v>576905588959353</v>
      </c>
      <c r="I8348" s="25">
        <v>752289177719766</v>
      </c>
      <c r="M8348" s="25">
        <v>211134415712268</v>
      </c>
    </row>
    <row r="8349" spans="1:13" x14ac:dyDescent="0.25">
      <c r="A8349" s="25">
        <v>134707174557284</v>
      </c>
      <c r="I8349" s="25">
        <v>827475985248515</v>
      </c>
      <c r="M8349" s="25">
        <v>562131329459733</v>
      </c>
    </row>
    <row r="8350" spans="1:13" x14ac:dyDescent="0.25">
      <c r="A8350" s="25">
        <v>919029835949989</v>
      </c>
      <c r="I8350" s="25">
        <v>830567540723360</v>
      </c>
      <c r="M8350" s="25">
        <v>562276739130880</v>
      </c>
    </row>
    <row r="8351" spans="1:13" x14ac:dyDescent="0.25">
      <c r="A8351" s="25">
        <v>125731188438515</v>
      </c>
      <c r="I8351" s="25">
        <v>891807344622008</v>
      </c>
      <c r="M8351" s="25">
        <v>147111890469544</v>
      </c>
    </row>
    <row r="8352" spans="1:13" x14ac:dyDescent="0.25">
      <c r="A8352" s="25">
        <v>318317735882591</v>
      </c>
      <c r="I8352" s="25">
        <v>799721290937259</v>
      </c>
      <c r="M8352" s="25">
        <v>988149785901073</v>
      </c>
    </row>
    <row r="8353" spans="1:13" x14ac:dyDescent="0.25">
      <c r="A8353" s="25">
        <v>725022764364413</v>
      </c>
      <c r="I8353" s="25">
        <v>519106640768196</v>
      </c>
      <c r="M8353" s="25">
        <v>588878972098542</v>
      </c>
    </row>
    <row r="8354" spans="1:13" x14ac:dyDescent="0.25">
      <c r="A8354" s="25">
        <v>642377058142104</v>
      </c>
      <c r="I8354" s="25">
        <v>616543759413734</v>
      </c>
      <c r="M8354" s="25">
        <v>160491230706810</v>
      </c>
    </row>
    <row r="8355" spans="1:13" x14ac:dyDescent="0.25">
      <c r="A8355" s="25">
        <v>722841985523201</v>
      </c>
      <c r="I8355" s="25">
        <v>386275271016111</v>
      </c>
      <c r="M8355" s="25">
        <v>749797645844527</v>
      </c>
    </row>
    <row r="8356" spans="1:13" x14ac:dyDescent="0.25">
      <c r="A8356" s="25">
        <v>292366302497879</v>
      </c>
      <c r="I8356" s="25">
        <v>520154780713481</v>
      </c>
      <c r="M8356" s="25">
        <v>625704851461847</v>
      </c>
    </row>
    <row r="8357" spans="1:13" x14ac:dyDescent="0.25">
      <c r="A8357" s="25">
        <v>573698968356844</v>
      </c>
      <c r="I8357" s="25">
        <v>638831895037329</v>
      </c>
      <c r="M8357" s="25">
        <v>355812646325361</v>
      </c>
    </row>
    <row r="8358" spans="1:13" x14ac:dyDescent="0.25">
      <c r="A8358" s="25">
        <v>780189439744246</v>
      </c>
      <c r="I8358" s="25">
        <v>573442962711597</v>
      </c>
      <c r="M8358" s="25">
        <v>601812498940428</v>
      </c>
    </row>
    <row r="8359" spans="1:13" x14ac:dyDescent="0.25">
      <c r="A8359" s="25">
        <v>221242558533801</v>
      </c>
      <c r="I8359" s="25">
        <v>411227685372597</v>
      </c>
      <c r="M8359" s="25">
        <v>309696289968499</v>
      </c>
    </row>
    <row r="8360" spans="1:13" x14ac:dyDescent="0.25">
      <c r="A8360" s="25">
        <v>819508536110843</v>
      </c>
      <c r="I8360" s="25">
        <v>951907116615410</v>
      </c>
      <c r="M8360" s="25">
        <v>705247846371943</v>
      </c>
    </row>
    <row r="8361" spans="1:13" x14ac:dyDescent="0.25">
      <c r="A8361" s="25">
        <v>685611422656772</v>
      </c>
      <c r="I8361" s="25">
        <v>701203661635212</v>
      </c>
      <c r="M8361" s="25">
        <v>105494042163563</v>
      </c>
    </row>
    <row r="8362" spans="1:13" x14ac:dyDescent="0.25">
      <c r="A8362" s="25">
        <v>325831956750299</v>
      </c>
      <c r="I8362" s="25">
        <v>270027660789087</v>
      </c>
      <c r="M8362" s="25">
        <v>420858416703716</v>
      </c>
    </row>
    <row r="8363" spans="1:13" x14ac:dyDescent="0.25">
      <c r="A8363" s="25">
        <v>315812546185719</v>
      </c>
      <c r="I8363" s="25">
        <v>612815042744485</v>
      </c>
      <c r="M8363" s="25">
        <v>926234780276857</v>
      </c>
    </row>
    <row r="8364" spans="1:13" x14ac:dyDescent="0.25">
      <c r="A8364" s="25">
        <v>104531667970702</v>
      </c>
      <c r="I8364" s="25">
        <v>165314761686502</v>
      </c>
      <c r="M8364" s="25">
        <v>846188044586078</v>
      </c>
    </row>
    <row r="8365" spans="1:13" x14ac:dyDescent="0.25">
      <c r="A8365" s="25">
        <v>485236800135134</v>
      </c>
      <c r="I8365" s="25">
        <v>305386125057814</v>
      </c>
      <c r="M8365" s="25">
        <v>212729645181627</v>
      </c>
    </row>
    <row r="8366" spans="1:13" x14ac:dyDescent="0.25">
      <c r="A8366" s="25">
        <v>963912970998950</v>
      </c>
      <c r="I8366" s="25">
        <v>942879981615684</v>
      </c>
      <c r="M8366" s="25">
        <v>988353367827415</v>
      </c>
    </row>
    <row r="8367" spans="1:13" x14ac:dyDescent="0.25">
      <c r="A8367" s="25">
        <v>512871247292156</v>
      </c>
      <c r="I8367" s="25">
        <v>374048961924585</v>
      </c>
      <c r="M8367" s="25">
        <v>946257503718154</v>
      </c>
    </row>
    <row r="8368" spans="1:13" x14ac:dyDescent="0.25">
      <c r="A8368" s="25">
        <v>160864346778908</v>
      </c>
      <c r="I8368" s="25">
        <v>564183710192836</v>
      </c>
      <c r="M8368" s="25">
        <v>448454331439843</v>
      </c>
    </row>
    <row r="8369" spans="1:13" x14ac:dyDescent="0.25">
      <c r="A8369" s="25">
        <v>104223137816607</v>
      </c>
      <c r="I8369" s="25">
        <v>571298319981081</v>
      </c>
      <c r="M8369" s="25">
        <v>547468398012381</v>
      </c>
    </row>
    <row r="8370" spans="1:13" x14ac:dyDescent="0.25">
      <c r="A8370" s="25">
        <v>623853283170429</v>
      </c>
      <c r="I8370" s="25">
        <v>950533560327449</v>
      </c>
      <c r="M8370" s="25">
        <v>584803371643338</v>
      </c>
    </row>
    <row r="8371" spans="1:13" x14ac:dyDescent="0.25">
      <c r="A8371" s="25">
        <v>820727800148811</v>
      </c>
      <c r="I8371" s="25">
        <v>713406350124839</v>
      </c>
      <c r="M8371" s="25">
        <v>873947279150668</v>
      </c>
    </row>
    <row r="8372" spans="1:13" x14ac:dyDescent="0.25">
      <c r="A8372" s="25">
        <v>586095352160300</v>
      </c>
      <c r="I8372" s="25">
        <v>532098686240961</v>
      </c>
      <c r="M8372" s="25">
        <v>995878102996070</v>
      </c>
    </row>
    <row r="8373" spans="1:13" x14ac:dyDescent="0.25">
      <c r="A8373" s="25">
        <v>129755503295429</v>
      </c>
      <c r="I8373" s="25">
        <v>967769032248782</v>
      </c>
      <c r="M8373" s="25">
        <v>678190137448468</v>
      </c>
    </row>
    <row r="8374" spans="1:13" x14ac:dyDescent="0.25">
      <c r="A8374" s="25">
        <v>243399424786700</v>
      </c>
      <c r="I8374" s="25">
        <v>724469598749174</v>
      </c>
      <c r="M8374" s="25">
        <v>144170933774253</v>
      </c>
    </row>
    <row r="8375" spans="1:13" x14ac:dyDescent="0.25">
      <c r="A8375" s="25">
        <v>731235211248899</v>
      </c>
      <c r="I8375" s="25">
        <v>491514063726614</v>
      </c>
      <c r="M8375" s="25">
        <v>653512543771664</v>
      </c>
    </row>
    <row r="8376" spans="1:13" x14ac:dyDescent="0.25">
      <c r="A8376" s="25">
        <v>412006973473862</v>
      </c>
      <c r="I8376" s="25">
        <v>977779109958429</v>
      </c>
      <c r="M8376" s="25">
        <v>344439445912596</v>
      </c>
    </row>
    <row r="8377" spans="1:13" x14ac:dyDescent="0.25">
      <c r="A8377" s="25">
        <v>640160357680262</v>
      </c>
      <c r="I8377" s="25">
        <v>710287652117166</v>
      </c>
      <c r="M8377" s="25">
        <v>991654364961649</v>
      </c>
    </row>
    <row r="8378" spans="1:13" x14ac:dyDescent="0.25">
      <c r="A8378" s="25">
        <v>390904905642824</v>
      </c>
      <c r="I8378" s="25">
        <v>456714232999281</v>
      </c>
      <c r="M8378" s="25">
        <v>265099020110463</v>
      </c>
    </row>
    <row r="8379" spans="1:13" x14ac:dyDescent="0.25">
      <c r="A8379" s="25">
        <v>621044683695797</v>
      </c>
      <c r="I8379" s="25">
        <v>617525427875367</v>
      </c>
      <c r="M8379" s="25">
        <v>808870433642018</v>
      </c>
    </row>
    <row r="8380" spans="1:13" x14ac:dyDescent="0.25">
      <c r="A8380" s="25">
        <v>418757589340576</v>
      </c>
      <c r="I8380" s="25">
        <v>907457816611526</v>
      </c>
      <c r="M8380" s="25">
        <v>886575432098162</v>
      </c>
    </row>
    <row r="8381" spans="1:13" x14ac:dyDescent="0.25">
      <c r="A8381" s="25">
        <v>676267726103849</v>
      </c>
      <c r="I8381" s="25">
        <v>998465761262710</v>
      </c>
      <c r="M8381" s="25">
        <v>256201693245643</v>
      </c>
    </row>
    <row r="8382" spans="1:13" x14ac:dyDescent="0.25">
      <c r="A8382" s="25">
        <v>315748324762168</v>
      </c>
      <c r="I8382" s="25">
        <v>382178901196014</v>
      </c>
      <c r="M8382" s="25">
        <v>680504916010205</v>
      </c>
    </row>
    <row r="8383" spans="1:13" x14ac:dyDescent="0.25">
      <c r="A8383" s="25">
        <v>319782931683758</v>
      </c>
      <c r="I8383" s="25">
        <v>907934173418485</v>
      </c>
      <c r="M8383" s="25">
        <v>556374682561721</v>
      </c>
    </row>
    <row r="8384" spans="1:13" x14ac:dyDescent="0.25">
      <c r="A8384" s="25">
        <v>133812994577377</v>
      </c>
      <c r="I8384" s="25">
        <v>888093901821002</v>
      </c>
      <c r="M8384" s="25">
        <v>479772342197570</v>
      </c>
    </row>
    <row r="8385" spans="1:13" x14ac:dyDescent="0.25">
      <c r="A8385" s="25">
        <v>560304159133326</v>
      </c>
      <c r="I8385" s="25">
        <v>785197970433452</v>
      </c>
      <c r="M8385" s="25">
        <v>183434521518754</v>
      </c>
    </row>
    <row r="8386" spans="1:13" x14ac:dyDescent="0.25">
      <c r="A8386" s="25">
        <v>354323831740929</v>
      </c>
      <c r="I8386" s="25">
        <v>441499044345573</v>
      </c>
      <c r="M8386" s="25">
        <v>924248925247032</v>
      </c>
    </row>
    <row r="8387" spans="1:13" x14ac:dyDescent="0.25">
      <c r="A8387" s="25">
        <v>570743568209639</v>
      </c>
      <c r="I8387" s="25">
        <v>918044193598993</v>
      </c>
      <c r="M8387" s="25">
        <v>913833948244657</v>
      </c>
    </row>
    <row r="8388" spans="1:13" x14ac:dyDescent="0.25">
      <c r="A8388" s="25">
        <v>278699726620578</v>
      </c>
      <c r="I8388" s="25">
        <v>587227025748348</v>
      </c>
      <c r="M8388" s="25">
        <v>316138832317815</v>
      </c>
    </row>
    <row r="8389" spans="1:13" x14ac:dyDescent="0.25">
      <c r="A8389" s="25">
        <v>637623720063448</v>
      </c>
      <c r="I8389" s="25">
        <v>131119997784028</v>
      </c>
      <c r="M8389" s="25">
        <v>243347554140872</v>
      </c>
    </row>
    <row r="8390" spans="1:13" x14ac:dyDescent="0.25">
      <c r="A8390" s="25">
        <v>110559457467483</v>
      </c>
      <c r="I8390" s="25">
        <v>567733642093519</v>
      </c>
      <c r="M8390" s="25">
        <v>651322015340722</v>
      </c>
    </row>
    <row r="8391" spans="1:13" x14ac:dyDescent="0.25">
      <c r="A8391" s="25">
        <v>909270840914278</v>
      </c>
      <c r="I8391" s="25">
        <v>304383486596393</v>
      </c>
      <c r="M8391" s="25">
        <v>374148224718008</v>
      </c>
    </row>
    <row r="8392" spans="1:13" x14ac:dyDescent="0.25">
      <c r="A8392" s="25">
        <v>231927469435183</v>
      </c>
      <c r="I8392" s="25">
        <v>468837357114171</v>
      </c>
      <c r="M8392" s="25">
        <v>629347650600647</v>
      </c>
    </row>
    <row r="8393" spans="1:13" x14ac:dyDescent="0.25">
      <c r="A8393" s="25">
        <v>130544883042631</v>
      </c>
      <c r="I8393" s="25">
        <v>187375760843794</v>
      </c>
      <c r="M8393" s="25">
        <v>997168840280515</v>
      </c>
    </row>
    <row r="8394" spans="1:13" x14ac:dyDescent="0.25">
      <c r="A8394" s="25">
        <v>485734298902492</v>
      </c>
      <c r="I8394" s="25">
        <v>303164232040307</v>
      </c>
      <c r="M8394" s="25">
        <v>201514436986323</v>
      </c>
    </row>
    <row r="8395" spans="1:13" x14ac:dyDescent="0.25">
      <c r="A8395" s="25">
        <v>285985460748863</v>
      </c>
      <c r="I8395" s="25">
        <v>974776236858326</v>
      </c>
      <c r="M8395" s="25">
        <v>512693398891271</v>
      </c>
    </row>
    <row r="8396" spans="1:13" x14ac:dyDescent="0.25">
      <c r="A8396" s="25">
        <v>556421792150182</v>
      </c>
      <c r="I8396" s="25">
        <v>843393655421324</v>
      </c>
      <c r="M8396" s="25">
        <v>692566485086012</v>
      </c>
    </row>
    <row r="8397" spans="1:13" x14ac:dyDescent="0.25">
      <c r="A8397" s="25">
        <v>592576819793375</v>
      </c>
      <c r="I8397" s="25">
        <v>893645717374634</v>
      </c>
      <c r="M8397" s="25">
        <v>540929700147435</v>
      </c>
    </row>
    <row r="8398" spans="1:13" x14ac:dyDescent="0.25">
      <c r="A8398" s="25">
        <v>611701877845069</v>
      </c>
      <c r="I8398" s="25">
        <v>497066387463536</v>
      </c>
      <c r="M8398" s="25">
        <v>397915753440244</v>
      </c>
    </row>
    <row r="8399" spans="1:13" x14ac:dyDescent="0.25">
      <c r="A8399" s="25">
        <v>437241776089410</v>
      </c>
      <c r="I8399" s="25">
        <v>970516026742668</v>
      </c>
      <c r="M8399" s="25">
        <v>821055394502785</v>
      </c>
    </row>
    <row r="8400" spans="1:13" x14ac:dyDescent="0.25">
      <c r="A8400" s="25">
        <v>717875114500028</v>
      </c>
      <c r="I8400" s="25">
        <v>234592323642148</v>
      </c>
      <c r="M8400" s="25">
        <v>144277934933049</v>
      </c>
    </row>
    <row r="8401" spans="1:13" x14ac:dyDescent="0.25">
      <c r="A8401" s="25">
        <v>901013336116501</v>
      </c>
      <c r="I8401" s="25">
        <v>779765107910688</v>
      </c>
      <c r="M8401" s="25">
        <v>678562896862661</v>
      </c>
    </row>
    <row r="8402" spans="1:13" x14ac:dyDescent="0.25">
      <c r="A8402" s="25">
        <v>319645964547022</v>
      </c>
      <c r="I8402" s="25">
        <v>792295793069704</v>
      </c>
      <c r="M8402" s="25">
        <v>129253535443510</v>
      </c>
    </row>
    <row r="8403" spans="1:13" x14ac:dyDescent="0.25">
      <c r="A8403" s="25">
        <v>112481013603155</v>
      </c>
      <c r="I8403" s="25">
        <v>176321952819385</v>
      </c>
      <c r="M8403" s="25">
        <v>162124310564509</v>
      </c>
    </row>
    <row r="8404" spans="1:13" x14ac:dyDescent="0.25">
      <c r="A8404" s="25">
        <v>472177973647643</v>
      </c>
      <c r="I8404" s="25">
        <v>265442456966918</v>
      </c>
      <c r="M8404" s="25">
        <v>411895274366117</v>
      </c>
    </row>
    <row r="8405" spans="1:13" x14ac:dyDescent="0.25">
      <c r="A8405" s="25">
        <v>362214808190077</v>
      </c>
      <c r="I8405" s="25">
        <v>849845774095108</v>
      </c>
      <c r="M8405" s="25">
        <v>999462499873742</v>
      </c>
    </row>
    <row r="8406" spans="1:13" x14ac:dyDescent="0.25">
      <c r="A8406" s="25">
        <v>143438139883094</v>
      </c>
      <c r="I8406" s="25">
        <v>491662563860912</v>
      </c>
      <c r="M8406" s="25">
        <v>196929083741258</v>
      </c>
    </row>
    <row r="8407" spans="1:13" x14ac:dyDescent="0.25">
      <c r="A8407" s="25">
        <v>612846735706096</v>
      </c>
      <c r="I8407" s="25">
        <v>484557106555569</v>
      </c>
      <c r="M8407" s="25">
        <v>906102170366974</v>
      </c>
    </row>
    <row r="8408" spans="1:13" x14ac:dyDescent="0.25">
      <c r="A8408" s="25">
        <v>315549810883146</v>
      </c>
      <c r="I8408" s="25">
        <v>541297431727054</v>
      </c>
      <c r="M8408" s="25">
        <v>924200335859259</v>
      </c>
    </row>
    <row r="8409" spans="1:13" x14ac:dyDescent="0.25">
      <c r="A8409" s="25">
        <v>643744695532748</v>
      </c>
      <c r="I8409" s="25">
        <v>200706451743667</v>
      </c>
      <c r="M8409" s="25">
        <v>682793300224486</v>
      </c>
    </row>
    <row r="8410" spans="1:13" x14ac:dyDescent="0.25">
      <c r="A8410" s="25">
        <v>145769710001055</v>
      </c>
      <c r="I8410" s="25">
        <v>150329153963914</v>
      </c>
      <c r="M8410" s="25">
        <v>389605087335945</v>
      </c>
    </row>
    <row r="8411" spans="1:13" x14ac:dyDescent="0.25">
      <c r="A8411" s="25">
        <v>696709808195618</v>
      </c>
      <c r="I8411" s="25">
        <v>891275307978083</v>
      </c>
      <c r="M8411" s="25">
        <v>111700345499045</v>
      </c>
    </row>
    <row r="8412" spans="1:13" x14ac:dyDescent="0.25">
      <c r="A8412" s="25">
        <v>472107755747498</v>
      </c>
      <c r="I8412" s="25">
        <v>961133637251735</v>
      </c>
      <c r="M8412" s="25">
        <v>892981193543608</v>
      </c>
    </row>
    <row r="8413" spans="1:13" x14ac:dyDescent="0.25">
      <c r="A8413" s="25">
        <v>200568035848871</v>
      </c>
      <c r="I8413" s="25">
        <v>710691900524423</v>
      </c>
      <c r="M8413" s="25">
        <v>462058756930812</v>
      </c>
    </row>
    <row r="8414" spans="1:13" x14ac:dyDescent="0.25">
      <c r="A8414" s="25">
        <v>215229350295195</v>
      </c>
      <c r="I8414" s="25">
        <v>123881448699669</v>
      </c>
      <c r="M8414" s="25">
        <v>973585524336525</v>
      </c>
    </row>
    <row r="8415" spans="1:13" x14ac:dyDescent="0.25">
      <c r="A8415" s="25">
        <v>593443452407684</v>
      </c>
      <c r="I8415" s="25">
        <v>286577604493866</v>
      </c>
      <c r="M8415" s="25">
        <v>739242933182932</v>
      </c>
    </row>
    <row r="8416" spans="1:13" x14ac:dyDescent="0.25">
      <c r="A8416" s="25">
        <v>140452723852134</v>
      </c>
      <c r="I8416" s="25">
        <v>394294219237523</v>
      </c>
      <c r="M8416" s="25">
        <v>977273890304669</v>
      </c>
    </row>
    <row r="8417" spans="1:13" x14ac:dyDescent="0.25">
      <c r="A8417" s="25">
        <v>185794114944906</v>
      </c>
      <c r="I8417" s="25">
        <v>302468857448906</v>
      </c>
      <c r="M8417" s="25">
        <v>652536643075780</v>
      </c>
    </row>
    <row r="8418" spans="1:13" x14ac:dyDescent="0.25">
      <c r="A8418" s="25">
        <v>704791761893257</v>
      </c>
      <c r="I8418" s="25">
        <v>322024927791909</v>
      </c>
      <c r="M8418" s="25">
        <v>112229345336347</v>
      </c>
    </row>
    <row r="8419" spans="1:13" x14ac:dyDescent="0.25">
      <c r="A8419" s="25">
        <v>520816870382502</v>
      </c>
      <c r="I8419" s="25">
        <v>725048393161513</v>
      </c>
      <c r="M8419" s="25">
        <v>492902546218677</v>
      </c>
    </row>
    <row r="8420" spans="1:13" x14ac:dyDescent="0.25">
      <c r="A8420" s="25">
        <v>706337865040389</v>
      </c>
      <c r="I8420" s="25">
        <v>132203864521929</v>
      </c>
      <c r="M8420" s="25">
        <v>900333068866291</v>
      </c>
    </row>
    <row r="8421" spans="1:13" x14ac:dyDescent="0.25">
      <c r="A8421" s="25">
        <v>402070659405768</v>
      </c>
      <c r="I8421" s="25">
        <v>131059943323390</v>
      </c>
      <c r="M8421" s="25">
        <v>798550532450004</v>
      </c>
    </row>
    <row r="8422" spans="1:13" x14ac:dyDescent="0.25">
      <c r="A8422" s="25">
        <v>975618448739181</v>
      </c>
      <c r="I8422" s="25">
        <v>139414026175960</v>
      </c>
      <c r="M8422" s="25">
        <v>714864196543642</v>
      </c>
    </row>
    <row r="8423" spans="1:13" x14ac:dyDescent="0.25">
      <c r="A8423" s="25">
        <v>377690103091220</v>
      </c>
      <c r="I8423" s="25">
        <v>689108996184409</v>
      </c>
      <c r="M8423" s="25">
        <v>368624822118839</v>
      </c>
    </row>
    <row r="8424" spans="1:13" x14ac:dyDescent="0.25">
      <c r="A8424" s="25">
        <v>348730912913741</v>
      </c>
      <c r="I8424" s="25">
        <v>737529733363382</v>
      </c>
      <c r="M8424" s="25">
        <v>626192961689230</v>
      </c>
    </row>
    <row r="8425" spans="1:13" x14ac:dyDescent="0.25">
      <c r="A8425" s="25">
        <v>101137311786176</v>
      </c>
      <c r="I8425" s="25">
        <v>578789296911000</v>
      </c>
      <c r="M8425" s="25">
        <v>968127784791815</v>
      </c>
    </row>
    <row r="8426" spans="1:13" x14ac:dyDescent="0.25">
      <c r="A8426" s="25">
        <v>484867846122747</v>
      </c>
      <c r="I8426" s="25">
        <v>674949440631152</v>
      </c>
      <c r="M8426" s="25">
        <v>725561751827583</v>
      </c>
    </row>
    <row r="8427" spans="1:13" x14ac:dyDescent="0.25">
      <c r="A8427" s="25">
        <v>583073340750513</v>
      </c>
      <c r="I8427" s="25">
        <v>927604150157780</v>
      </c>
      <c r="M8427" s="25">
        <v>938759305682652</v>
      </c>
    </row>
    <row r="8428" spans="1:13" x14ac:dyDescent="0.25">
      <c r="A8428" s="25">
        <v>385764640320888</v>
      </c>
      <c r="I8428" s="25">
        <v>291823937181787</v>
      </c>
      <c r="M8428" s="25">
        <v>931523562571201</v>
      </c>
    </row>
    <row r="8429" spans="1:13" x14ac:dyDescent="0.25">
      <c r="A8429" s="25">
        <v>189939281745151</v>
      </c>
      <c r="I8429" s="25">
        <v>619744931320331</v>
      </c>
      <c r="M8429" s="25">
        <v>511847347789726</v>
      </c>
    </row>
    <row r="8430" spans="1:13" x14ac:dyDescent="0.25">
      <c r="A8430" s="25">
        <v>847206371436983</v>
      </c>
      <c r="I8430" s="25">
        <v>694596339050317</v>
      </c>
      <c r="M8430" s="25">
        <v>190448940970633</v>
      </c>
    </row>
    <row r="8431" spans="1:13" x14ac:dyDescent="0.25">
      <c r="A8431" s="25">
        <v>333265411182689</v>
      </c>
      <c r="I8431" s="25">
        <v>856274121574163</v>
      </c>
      <c r="M8431" s="25">
        <v>528826532952810</v>
      </c>
    </row>
    <row r="8432" spans="1:13" x14ac:dyDescent="0.25">
      <c r="A8432" s="25">
        <v>908581032273200</v>
      </c>
      <c r="I8432" s="25">
        <v>734936188467007</v>
      </c>
      <c r="M8432" s="25">
        <v>455705257651029</v>
      </c>
    </row>
    <row r="8433" spans="1:13" x14ac:dyDescent="0.25">
      <c r="A8433" s="25">
        <v>614212591397602</v>
      </c>
      <c r="I8433" s="25">
        <v>259267892738427</v>
      </c>
      <c r="M8433" s="25">
        <v>989579655107744</v>
      </c>
    </row>
    <row r="8434" spans="1:13" x14ac:dyDescent="0.25">
      <c r="A8434" s="25">
        <v>829142699441593</v>
      </c>
      <c r="I8434" s="25">
        <v>402958572951072</v>
      </c>
      <c r="M8434" s="25">
        <v>563372057790473</v>
      </c>
    </row>
    <row r="8435" spans="1:13" x14ac:dyDescent="0.25">
      <c r="A8435" s="25">
        <v>421990591653249</v>
      </c>
      <c r="I8435" s="25">
        <v>130915340650756</v>
      </c>
      <c r="M8435" s="25">
        <v>982911614561556</v>
      </c>
    </row>
    <row r="8436" spans="1:13" x14ac:dyDescent="0.25">
      <c r="A8436" s="25">
        <v>803460270909798</v>
      </c>
      <c r="I8436" s="25">
        <v>629158947361910</v>
      </c>
      <c r="M8436" s="25">
        <v>278970596416171</v>
      </c>
    </row>
    <row r="8437" spans="1:13" x14ac:dyDescent="0.25">
      <c r="A8437" s="25">
        <v>804434791489697</v>
      </c>
      <c r="I8437" s="25">
        <v>225031980486939</v>
      </c>
      <c r="M8437" s="25">
        <v>662720249223944</v>
      </c>
    </row>
    <row r="8438" spans="1:13" x14ac:dyDescent="0.25">
      <c r="A8438" s="25">
        <v>352495831390811</v>
      </c>
      <c r="I8438" s="25">
        <v>946311023158705</v>
      </c>
      <c r="M8438" s="25">
        <v>390921055213254</v>
      </c>
    </row>
    <row r="8439" spans="1:13" x14ac:dyDescent="0.25">
      <c r="A8439" s="25">
        <v>896840702419678</v>
      </c>
      <c r="I8439" s="25">
        <v>958666892695228</v>
      </c>
      <c r="M8439" s="25">
        <v>964352440649634</v>
      </c>
    </row>
    <row r="8440" spans="1:13" x14ac:dyDescent="0.25">
      <c r="A8440" s="25">
        <v>358009949178137</v>
      </c>
      <c r="I8440" s="25">
        <v>743222205210346</v>
      </c>
      <c r="M8440" s="25">
        <v>532771678524155</v>
      </c>
    </row>
    <row r="8441" spans="1:13" x14ac:dyDescent="0.25">
      <c r="A8441" s="25">
        <v>413084077143779</v>
      </c>
      <c r="I8441" s="25">
        <v>958942588835375</v>
      </c>
      <c r="M8441" s="25">
        <v>357213870835472</v>
      </c>
    </row>
    <row r="8442" spans="1:13" x14ac:dyDescent="0.25">
      <c r="A8442" s="25">
        <v>799618711108076</v>
      </c>
      <c r="I8442" s="25">
        <v>849742548363269</v>
      </c>
      <c r="M8442" s="25">
        <v>635157799234158</v>
      </c>
    </row>
    <row r="8443" spans="1:13" x14ac:dyDescent="0.25">
      <c r="A8443" s="25">
        <v>541251642780747</v>
      </c>
      <c r="I8443" s="25">
        <v>687832289254946</v>
      </c>
      <c r="M8443" s="25">
        <v>277418683561237</v>
      </c>
    </row>
    <row r="8444" spans="1:13" x14ac:dyDescent="0.25">
      <c r="A8444" s="25">
        <v>484806994358819</v>
      </c>
      <c r="I8444" s="25">
        <v>318437762260967</v>
      </c>
      <c r="M8444" s="25">
        <v>773508858924397</v>
      </c>
    </row>
    <row r="8445" spans="1:13" x14ac:dyDescent="0.25">
      <c r="A8445" s="25">
        <v>428659737092516</v>
      </c>
      <c r="I8445" s="25">
        <v>593181199452910</v>
      </c>
      <c r="M8445" s="25">
        <v>455969962312189</v>
      </c>
    </row>
    <row r="8446" spans="1:13" x14ac:dyDescent="0.25">
      <c r="A8446" s="25">
        <v>719296953120479</v>
      </c>
      <c r="I8446" s="25">
        <v>838179378032691</v>
      </c>
      <c r="M8446" s="25">
        <v>168517203851311</v>
      </c>
    </row>
    <row r="8447" spans="1:13" x14ac:dyDescent="0.25">
      <c r="A8447" s="25">
        <v>864772708652651</v>
      </c>
      <c r="I8447" s="25">
        <v>647947467312541</v>
      </c>
      <c r="M8447" s="25">
        <v>990465457410400</v>
      </c>
    </row>
    <row r="8448" spans="1:13" x14ac:dyDescent="0.25">
      <c r="A8448" s="25">
        <v>445120884249854</v>
      </c>
      <c r="I8448" s="25">
        <v>146911887892086</v>
      </c>
      <c r="M8448" s="25">
        <v>957542942025641</v>
      </c>
    </row>
    <row r="8449" spans="1:13" x14ac:dyDescent="0.25">
      <c r="A8449" s="25">
        <v>689798227604932</v>
      </c>
      <c r="I8449" s="25">
        <v>314524648979367</v>
      </c>
      <c r="M8449" s="25">
        <v>594434538676821</v>
      </c>
    </row>
    <row r="8450" spans="1:13" x14ac:dyDescent="0.25">
      <c r="A8450" s="25">
        <v>359561552475533</v>
      </c>
      <c r="I8450" s="25">
        <v>352413385777067</v>
      </c>
      <c r="M8450" s="25">
        <v>951015758788395</v>
      </c>
    </row>
    <row r="8451" spans="1:13" x14ac:dyDescent="0.25">
      <c r="A8451" s="25">
        <v>457200423531123</v>
      </c>
      <c r="I8451" s="25">
        <v>711622799652702</v>
      </c>
      <c r="M8451" s="25">
        <v>348124624937905</v>
      </c>
    </row>
    <row r="8452" spans="1:13" x14ac:dyDescent="0.25">
      <c r="A8452" s="25">
        <v>593371241009624</v>
      </c>
      <c r="I8452" s="25">
        <v>413483385231055</v>
      </c>
      <c r="M8452" s="25">
        <v>597383636355041</v>
      </c>
    </row>
    <row r="8453" spans="1:13" x14ac:dyDescent="0.25">
      <c r="A8453" s="25">
        <v>931522038203820</v>
      </c>
      <c r="I8453" s="25">
        <v>743698599991269</v>
      </c>
      <c r="M8453" s="25">
        <v>683580896918470</v>
      </c>
    </row>
    <row r="8454" spans="1:13" x14ac:dyDescent="0.25">
      <c r="A8454" s="25">
        <v>865498704771636</v>
      </c>
      <c r="I8454" s="25">
        <v>752017514682623</v>
      </c>
      <c r="M8454" s="25">
        <v>588804163207296</v>
      </c>
    </row>
    <row r="8455" spans="1:13" x14ac:dyDescent="0.25">
      <c r="A8455" s="25">
        <v>150937038448913</v>
      </c>
      <c r="I8455" s="25">
        <v>364982003044711</v>
      </c>
      <c r="M8455" s="25">
        <v>504089566533583</v>
      </c>
    </row>
    <row r="8456" spans="1:13" x14ac:dyDescent="0.25">
      <c r="A8456" s="25">
        <v>820994901685828</v>
      </c>
      <c r="I8456" s="25">
        <v>882719645699509</v>
      </c>
      <c r="M8456" s="25">
        <v>719177852558596</v>
      </c>
    </row>
    <row r="8457" spans="1:13" x14ac:dyDescent="0.25">
      <c r="A8457" s="25">
        <v>820989080735100</v>
      </c>
      <c r="I8457" s="25">
        <v>354514350484484</v>
      </c>
      <c r="M8457" s="25">
        <v>664386593323556</v>
      </c>
    </row>
    <row r="8458" spans="1:13" x14ac:dyDescent="0.25">
      <c r="A8458" s="25">
        <v>126897978062995</v>
      </c>
      <c r="I8458" s="25">
        <v>131871459713886</v>
      </c>
      <c r="M8458" s="25">
        <v>630529127564699</v>
      </c>
    </row>
    <row r="8459" spans="1:13" x14ac:dyDescent="0.25">
      <c r="A8459" s="25">
        <v>100467201653882</v>
      </c>
      <c r="I8459" s="25">
        <v>255157883576007</v>
      </c>
      <c r="M8459" s="25">
        <v>393001324828902</v>
      </c>
    </row>
    <row r="8460" spans="1:13" x14ac:dyDescent="0.25">
      <c r="A8460" s="25">
        <v>816395030784285</v>
      </c>
      <c r="I8460" s="25">
        <v>919091440835881</v>
      </c>
      <c r="M8460" s="25">
        <v>627296085290579</v>
      </c>
    </row>
    <row r="8461" spans="1:13" x14ac:dyDescent="0.25">
      <c r="A8461" s="25">
        <v>811902945751836</v>
      </c>
      <c r="I8461" s="25">
        <v>777387391386941</v>
      </c>
      <c r="M8461" s="25">
        <v>708661334243439</v>
      </c>
    </row>
    <row r="8462" spans="1:13" x14ac:dyDescent="0.25">
      <c r="A8462" s="25">
        <v>615768999947200</v>
      </c>
      <c r="I8462" s="25">
        <v>617302750592338</v>
      </c>
      <c r="M8462" s="25">
        <v>939389276583906</v>
      </c>
    </row>
    <row r="8463" spans="1:13" x14ac:dyDescent="0.25">
      <c r="A8463" s="25">
        <v>571511757385354</v>
      </c>
      <c r="I8463" s="25">
        <v>510097574779289</v>
      </c>
      <c r="M8463" s="25">
        <v>551923263111697</v>
      </c>
    </row>
    <row r="8464" spans="1:13" x14ac:dyDescent="0.25">
      <c r="A8464" s="25">
        <v>346625287398291</v>
      </c>
      <c r="I8464" s="25">
        <v>877413222876150</v>
      </c>
      <c r="M8464" s="25">
        <v>588204711973871</v>
      </c>
    </row>
    <row r="8465" spans="1:13" x14ac:dyDescent="0.25">
      <c r="A8465" s="25">
        <v>413551029826079</v>
      </c>
      <c r="I8465" s="25">
        <v>900307552935703</v>
      </c>
      <c r="M8465" s="25">
        <v>862152273831614</v>
      </c>
    </row>
    <row r="8466" spans="1:13" x14ac:dyDescent="0.25">
      <c r="A8466" s="25">
        <v>616213193820025</v>
      </c>
      <c r="I8466" s="25">
        <v>335562276718849</v>
      </c>
      <c r="M8466" s="25">
        <v>129035532487113</v>
      </c>
    </row>
    <row r="8467" spans="1:13" x14ac:dyDescent="0.25">
      <c r="A8467" s="25">
        <v>530008938038039</v>
      </c>
      <c r="I8467" s="25">
        <v>849402959739238</v>
      </c>
      <c r="M8467" s="25">
        <v>257047856553693</v>
      </c>
    </row>
    <row r="8468" spans="1:13" x14ac:dyDescent="0.25">
      <c r="A8468" s="25">
        <v>907737910882018</v>
      </c>
      <c r="I8468" s="25">
        <v>775293762470227</v>
      </c>
      <c r="M8468" s="25">
        <v>106044049679935</v>
      </c>
    </row>
    <row r="8469" spans="1:13" x14ac:dyDescent="0.25">
      <c r="A8469" s="25">
        <v>430501678867818</v>
      </c>
      <c r="I8469" s="25">
        <v>200114682858986</v>
      </c>
      <c r="M8469" s="25">
        <v>296705741157238</v>
      </c>
    </row>
    <row r="8470" spans="1:13" x14ac:dyDescent="0.25">
      <c r="A8470" s="25">
        <v>582158722120737</v>
      </c>
      <c r="I8470" s="25">
        <v>710527085611322</v>
      </c>
      <c r="M8470" s="25">
        <v>867201145118878</v>
      </c>
    </row>
    <row r="8471" spans="1:13" x14ac:dyDescent="0.25">
      <c r="A8471" s="25">
        <v>844999304169771</v>
      </c>
      <c r="I8471" s="25">
        <v>660568447815799</v>
      </c>
      <c r="M8471" s="25">
        <v>664689202558905</v>
      </c>
    </row>
    <row r="8472" spans="1:13" x14ac:dyDescent="0.25">
      <c r="A8472" s="25">
        <v>403692694102543</v>
      </c>
      <c r="I8472" s="25">
        <v>392075286960466</v>
      </c>
      <c r="M8472" s="25">
        <v>652868893352129</v>
      </c>
    </row>
    <row r="8473" spans="1:13" x14ac:dyDescent="0.25">
      <c r="A8473" s="25">
        <v>479538116418166</v>
      </c>
      <c r="I8473" s="25">
        <v>263533857299984</v>
      </c>
      <c r="M8473" s="25">
        <v>100527325684040</v>
      </c>
    </row>
    <row r="8474" spans="1:13" x14ac:dyDescent="0.25">
      <c r="A8474" s="25">
        <v>815320502566412</v>
      </c>
      <c r="I8474" s="25">
        <v>402291837529827</v>
      </c>
      <c r="M8474" s="25">
        <v>978785737649782</v>
      </c>
    </row>
    <row r="8475" spans="1:13" x14ac:dyDescent="0.25">
      <c r="A8475" s="25">
        <v>392778599593874</v>
      </c>
      <c r="I8475" s="25">
        <v>676839343145607</v>
      </c>
      <c r="M8475" s="25">
        <v>262778083752598</v>
      </c>
    </row>
    <row r="8476" spans="1:13" x14ac:dyDescent="0.25">
      <c r="A8476" s="25">
        <v>951314852501261</v>
      </c>
      <c r="I8476" s="25">
        <v>894219151487565</v>
      </c>
      <c r="M8476" s="25">
        <v>635188153855783</v>
      </c>
    </row>
    <row r="8477" spans="1:13" x14ac:dyDescent="0.25">
      <c r="A8477" s="25">
        <v>467856733344565</v>
      </c>
      <c r="I8477" s="25">
        <v>629062629446629</v>
      </c>
      <c r="M8477" s="25">
        <v>688269908241673</v>
      </c>
    </row>
    <row r="8478" spans="1:13" x14ac:dyDescent="0.25">
      <c r="A8478" s="25">
        <v>181721690065225</v>
      </c>
      <c r="I8478" s="25">
        <v>895963394046568</v>
      </c>
      <c r="M8478" s="25">
        <v>674854775963970</v>
      </c>
    </row>
    <row r="8479" spans="1:13" x14ac:dyDescent="0.25">
      <c r="A8479" s="25">
        <v>756470763813178</v>
      </c>
      <c r="I8479" s="25">
        <v>242692103492013</v>
      </c>
      <c r="M8479" s="25">
        <v>613969239477463</v>
      </c>
    </row>
    <row r="8480" spans="1:13" x14ac:dyDescent="0.25">
      <c r="A8480" s="25">
        <v>957334010994374</v>
      </c>
      <c r="I8480" s="25">
        <v>348851168233580</v>
      </c>
      <c r="M8480" s="25">
        <v>702306675689640</v>
      </c>
    </row>
    <row r="8481" spans="1:13" x14ac:dyDescent="0.25">
      <c r="A8481" s="25">
        <v>302823234977737</v>
      </c>
      <c r="I8481" s="25">
        <v>981812521618943</v>
      </c>
      <c r="M8481" s="25">
        <v>398984029481136</v>
      </c>
    </row>
    <row r="8482" spans="1:13" x14ac:dyDescent="0.25">
      <c r="A8482" s="25">
        <v>429189790479118</v>
      </c>
      <c r="I8482" s="25">
        <v>131421539038003</v>
      </c>
      <c r="M8482" s="25">
        <v>686842198465353</v>
      </c>
    </row>
    <row r="8483" spans="1:13" x14ac:dyDescent="0.25">
      <c r="A8483" s="25">
        <v>371308335909928</v>
      </c>
      <c r="I8483" s="25">
        <v>779795329973967</v>
      </c>
      <c r="M8483" s="25">
        <v>255800026110749</v>
      </c>
    </row>
    <row r="8484" spans="1:13" x14ac:dyDescent="0.25">
      <c r="A8484" s="25">
        <v>885938605548131</v>
      </c>
      <c r="I8484" s="25">
        <v>602447437076693</v>
      </c>
      <c r="M8484" s="25">
        <v>482346610120773</v>
      </c>
    </row>
    <row r="8485" spans="1:13" x14ac:dyDescent="0.25">
      <c r="A8485" s="25">
        <v>905290349131761</v>
      </c>
      <c r="I8485" s="25">
        <v>103278374248212</v>
      </c>
      <c r="M8485" s="25">
        <v>153267687841709</v>
      </c>
    </row>
    <row r="8486" spans="1:13" x14ac:dyDescent="0.25">
      <c r="A8486" s="25">
        <v>302819299491305</v>
      </c>
      <c r="I8486" s="25">
        <v>878841476278496</v>
      </c>
      <c r="M8486" s="25">
        <v>207914270076574</v>
      </c>
    </row>
    <row r="8487" spans="1:13" x14ac:dyDescent="0.25">
      <c r="A8487" s="25">
        <v>121133380325394</v>
      </c>
      <c r="I8487" s="25">
        <v>257778459679413</v>
      </c>
      <c r="M8487" s="25">
        <v>131723682297275</v>
      </c>
    </row>
    <row r="8488" spans="1:13" x14ac:dyDescent="0.25">
      <c r="A8488" s="25">
        <v>525925631814784</v>
      </c>
      <c r="I8488" s="25">
        <v>714338245513132</v>
      </c>
      <c r="M8488" s="25">
        <v>596983329715044</v>
      </c>
    </row>
    <row r="8489" spans="1:13" x14ac:dyDescent="0.25">
      <c r="A8489" s="25">
        <v>483188817458081</v>
      </c>
      <c r="I8489" s="25">
        <v>609188383752186</v>
      </c>
      <c r="M8489" s="25">
        <v>624283793446432</v>
      </c>
    </row>
    <row r="8490" spans="1:13" x14ac:dyDescent="0.25">
      <c r="A8490" s="25">
        <v>921180756668226</v>
      </c>
      <c r="I8490" s="25">
        <v>593149021331574</v>
      </c>
      <c r="M8490" s="25">
        <v>390980585074843</v>
      </c>
    </row>
    <row r="8491" spans="1:13" x14ac:dyDescent="0.25">
      <c r="A8491" s="25">
        <v>247003554356308</v>
      </c>
      <c r="I8491" s="25">
        <v>636173119154091</v>
      </c>
      <c r="M8491" s="25">
        <v>447068842125137</v>
      </c>
    </row>
    <row r="8492" spans="1:13" x14ac:dyDescent="0.25">
      <c r="A8492" s="25">
        <v>950660529125568</v>
      </c>
      <c r="I8492" s="25">
        <v>358587981515049</v>
      </c>
      <c r="M8492" s="25">
        <v>344789663176023</v>
      </c>
    </row>
    <row r="8493" spans="1:13" x14ac:dyDescent="0.25">
      <c r="A8493" s="25">
        <v>175570196785135</v>
      </c>
      <c r="I8493" s="25">
        <v>376682938767889</v>
      </c>
      <c r="M8493" s="25">
        <v>261741841243371</v>
      </c>
    </row>
    <row r="8494" spans="1:13" x14ac:dyDescent="0.25">
      <c r="A8494" s="25">
        <v>394392524955233</v>
      </c>
      <c r="I8494" s="25">
        <v>826308850331633</v>
      </c>
      <c r="M8494" s="25">
        <v>166272556262497</v>
      </c>
    </row>
    <row r="8495" spans="1:13" x14ac:dyDescent="0.25">
      <c r="A8495" s="25">
        <v>276569131225853</v>
      </c>
      <c r="I8495" s="25">
        <v>729245691973037</v>
      </c>
      <c r="M8495" s="25">
        <v>788383734795650</v>
      </c>
    </row>
    <row r="8496" spans="1:13" x14ac:dyDescent="0.25">
      <c r="A8496" s="25">
        <v>589964841827643</v>
      </c>
      <c r="I8496" s="25">
        <v>617074160033893</v>
      </c>
      <c r="M8496" s="25">
        <v>751227220562072</v>
      </c>
    </row>
    <row r="8497" spans="1:13" x14ac:dyDescent="0.25">
      <c r="A8497" s="25">
        <v>384622728789537</v>
      </c>
      <c r="I8497" s="25">
        <v>918818138310652</v>
      </c>
      <c r="M8497" s="25">
        <v>368670387683661</v>
      </c>
    </row>
    <row r="8498" spans="1:13" x14ac:dyDescent="0.25">
      <c r="A8498" s="25">
        <v>680103326113902</v>
      </c>
      <c r="I8498" s="25">
        <v>175514931992907</v>
      </c>
      <c r="M8498" s="25">
        <v>236512355359566</v>
      </c>
    </row>
    <row r="8499" spans="1:13" x14ac:dyDescent="0.25">
      <c r="A8499" s="25">
        <v>554481307935686</v>
      </c>
      <c r="I8499" s="25">
        <v>365332352754946</v>
      </c>
      <c r="M8499" s="25">
        <v>932502100699849</v>
      </c>
    </row>
    <row r="8500" spans="1:13" x14ac:dyDescent="0.25">
      <c r="A8500" s="25">
        <v>585079738305218</v>
      </c>
      <c r="I8500" s="25">
        <v>938729608551058</v>
      </c>
      <c r="M8500" s="25">
        <v>936695588472091</v>
      </c>
    </row>
    <row r="8501" spans="1:13" x14ac:dyDescent="0.25">
      <c r="A8501" s="25">
        <v>493897835224700</v>
      </c>
      <c r="I8501" s="25">
        <v>365414348570508</v>
      </c>
      <c r="M8501" s="25">
        <v>798191718129987</v>
      </c>
    </row>
    <row r="8502" spans="1:13" x14ac:dyDescent="0.25">
      <c r="A8502" s="25">
        <v>316455434271546</v>
      </c>
      <c r="I8502" s="25">
        <v>328259814039441</v>
      </c>
      <c r="M8502" s="25">
        <v>314538617455197</v>
      </c>
    </row>
    <row r="8503" spans="1:13" x14ac:dyDescent="0.25">
      <c r="A8503" s="25">
        <v>937934048152556</v>
      </c>
      <c r="I8503" s="25">
        <v>947361253341690</v>
      </c>
      <c r="M8503" s="25">
        <v>395920158379158</v>
      </c>
    </row>
    <row r="8504" spans="1:13" x14ac:dyDescent="0.25">
      <c r="A8504" s="25">
        <v>231135633328612</v>
      </c>
      <c r="I8504" s="25">
        <v>770407965429586</v>
      </c>
      <c r="M8504" s="25">
        <v>336829780675856</v>
      </c>
    </row>
    <row r="8505" spans="1:13" x14ac:dyDescent="0.25">
      <c r="A8505" s="25">
        <v>428318944055962</v>
      </c>
      <c r="I8505" s="25">
        <v>523701589467083</v>
      </c>
      <c r="M8505" s="25">
        <v>631872472242313</v>
      </c>
    </row>
    <row r="8506" spans="1:13" x14ac:dyDescent="0.25">
      <c r="A8506" s="25">
        <v>266020040302597</v>
      </c>
      <c r="I8506" s="25">
        <v>908587111770243</v>
      </c>
      <c r="M8506" s="25">
        <v>557062313262265</v>
      </c>
    </row>
    <row r="8507" spans="1:13" x14ac:dyDescent="0.25">
      <c r="A8507" s="25">
        <v>735827506536382</v>
      </c>
      <c r="I8507" s="25">
        <v>966326423084880</v>
      </c>
      <c r="M8507" s="25">
        <v>624953549344727</v>
      </c>
    </row>
    <row r="8508" spans="1:13" x14ac:dyDescent="0.25">
      <c r="A8508" s="25">
        <v>886250493928953</v>
      </c>
      <c r="I8508" s="25">
        <v>129395298133135</v>
      </c>
      <c r="M8508" s="25">
        <v>354430592856324</v>
      </c>
    </row>
    <row r="8509" spans="1:13" x14ac:dyDescent="0.25">
      <c r="A8509" s="25">
        <v>864192393632356</v>
      </c>
      <c r="I8509" s="25">
        <v>852136046379847</v>
      </c>
      <c r="M8509" s="25">
        <v>108651859065035</v>
      </c>
    </row>
    <row r="8510" spans="1:13" x14ac:dyDescent="0.25">
      <c r="A8510" s="25">
        <v>789488891554020</v>
      </c>
      <c r="I8510" s="25">
        <v>988598774931729</v>
      </c>
      <c r="M8510" s="25">
        <v>170599290101424</v>
      </c>
    </row>
    <row r="8511" spans="1:13" x14ac:dyDescent="0.25">
      <c r="A8511" s="25">
        <v>935837243564453</v>
      </c>
      <c r="I8511" s="25">
        <v>497139347441162</v>
      </c>
      <c r="M8511" s="25">
        <v>426278511018502</v>
      </c>
    </row>
    <row r="8512" spans="1:13" x14ac:dyDescent="0.25">
      <c r="A8512" s="25">
        <v>558875334173432</v>
      </c>
      <c r="I8512" s="25">
        <v>327043430445978</v>
      </c>
      <c r="M8512" s="25">
        <v>834258324004636</v>
      </c>
    </row>
    <row r="8513" spans="1:13" x14ac:dyDescent="0.25">
      <c r="A8513" s="25">
        <v>800257177657633</v>
      </c>
      <c r="I8513" s="25">
        <v>507589129925695</v>
      </c>
      <c r="M8513" s="25">
        <v>731758535492931</v>
      </c>
    </row>
    <row r="8514" spans="1:13" x14ac:dyDescent="0.25">
      <c r="A8514" s="25">
        <v>338375583653608</v>
      </c>
      <c r="I8514" s="25">
        <v>498071728614518</v>
      </c>
      <c r="M8514" s="25">
        <v>823895851919908</v>
      </c>
    </row>
    <row r="8515" spans="1:13" x14ac:dyDescent="0.25">
      <c r="A8515" s="25">
        <v>724177897023343</v>
      </c>
      <c r="I8515" s="25">
        <v>721288965145101</v>
      </c>
      <c r="M8515" s="25">
        <v>831835662074619</v>
      </c>
    </row>
    <row r="8516" spans="1:13" x14ac:dyDescent="0.25">
      <c r="A8516" s="25">
        <v>825477923513942</v>
      </c>
      <c r="I8516" s="25">
        <v>611171934840889</v>
      </c>
      <c r="M8516" s="25">
        <v>843230660162647</v>
      </c>
    </row>
    <row r="8517" spans="1:13" x14ac:dyDescent="0.25">
      <c r="A8517" s="25">
        <v>105465129949804</v>
      </c>
      <c r="I8517" s="25">
        <v>817197847821540</v>
      </c>
      <c r="M8517" s="25">
        <v>400385050698649</v>
      </c>
    </row>
    <row r="8518" spans="1:13" x14ac:dyDescent="0.25">
      <c r="A8518" s="25">
        <v>485598486337728</v>
      </c>
      <c r="I8518" s="25">
        <v>469173094572482</v>
      </c>
      <c r="M8518" s="25">
        <v>648852309021352</v>
      </c>
    </row>
    <row r="8519" spans="1:13" x14ac:dyDescent="0.25">
      <c r="A8519" s="25">
        <v>317354766698653</v>
      </c>
      <c r="I8519" s="25">
        <v>900461478278289</v>
      </c>
      <c r="M8519" s="25">
        <v>766327558427954</v>
      </c>
    </row>
    <row r="8520" spans="1:13" x14ac:dyDescent="0.25">
      <c r="A8520" s="25">
        <v>537612060271985</v>
      </c>
      <c r="I8520" s="25">
        <v>911444333374466</v>
      </c>
      <c r="M8520" s="25">
        <v>349967451996348</v>
      </c>
    </row>
    <row r="8521" spans="1:13" x14ac:dyDescent="0.25">
      <c r="A8521" s="25">
        <v>576192997412060</v>
      </c>
      <c r="I8521" s="25">
        <v>177784336076678</v>
      </c>
      <c r="M8521" s="25">
        <v>468362036035862</v>
      </c>
    </row>
    <row r="8522" spans="1:13" x14ac:dyDescent="0.25">
      <c r="A8522" s="25">
        <v>975538778073999</v>
      </c>
      <c r="I8522" s="25">
        <v>624025739292349</v>
      </c>
      <c r="M8522" s="25">
        <v>529749380556112</v>
      </c>
    </row>
    <row r="8523" spans="1:13" x14ac:dyDescent="0.25">
      <c r="A8523" s="25">
        <v>925861865963842</v>
      </c>
      <c r="I8523" s="25">
        <v>630718134196878</v>
      </c>
      <c r="M8523" s="25">
        <v>677599317577190</v>
      </c>
    </row>
    <row r="8524" spans="1:13" x14ac:dyDescent="0.25">
      <c r="A8524" s="25">
        <v>749612220538664</v>
      </c>
      <c r="I8524" s="25">
        <v>144399969266901</v>
      </c>
      <c r="M8524" s="25">
        <v>677205658897111</v>
      </c>
    </row>
    <row r="8525" spans="1:13" x14ac:dyDescent="0.25">
      <c r="A8525" s="25">
        <v>384353031646169</v>
      </c>
      <c r="I8525" s="25">
        <v>601898958253022</v>
      </c>
      <c r="M8525" s="25">
        <v>145423724272629</v>
      </c>
    </row>
    <row r="8526" spans="1:13" x14ac:dyDescent="0.25">
      <c r="A8526" s="25">
        <v>746469793014215</v>
      </c>
      <c r="I8526" s="25">
        <v>165735763066222</v>
      </c>
      <c r="M8526" s="25">
        <v>366137666081443</v>
      </c>
    </row>
    <row r="8527" spans="1:13" x14ac:dyDescent="0.25">
      <c r="A8527" s="25">
        <v>457127275374355</v>
      </c>
      <c r="I8527" s="25">
        <v>815421001954948</v>
      </c>
      <c r="M8527" s="25">
        <v>693947594048754</v>
      </c>
    </row>
    <row r="8528" spans="1:13" x14ac:dyDescent="0.25">
      <c r="A8528" s="25">
        <v>696649894598435</v>
      </c>
      <c r="I8528" s="25">
        <v>318807623467822</v>
      </c>
      <c r="M8528" s="25">
        <v>556659015398289</v>
      </c>
    </row>
    <row r="8529" spans="1:13" x14ac:dyDescent="0.25">
      <c r="A8529" s="25">
        <v>352466230302941</v>
      </c>
      <c r="I8529" s="25">
        <v>195701288379356</v>
      </c>
      <c r="M8529" s="25">
        <v>783557132255568</v>
      </c>
    </row>
    <row r="8530" spans="1:13" x14ac:dyDescent="0.25">
      <c r="A8530" s="25">
        <v>355684670212880</v>
      </c>
      <c r="I8530" s="25">
        <v>377494703089939</v>
      </c>
      <c r="M8530" s="25">
        <v>294175558561364</v>
      </c>
    </row>
    <row r="8531" spans="1:13" x14ac:dyDescent="0.25">
      <c r="A8531" s="25">
        <v>583207682776586</v>
      </c>
      <c r="I8531" s="25">
        <v>400538912498386</v>
      </c>
      <c r="M8531" s="25">
        <v>953553022857021</v>
      </c>
    </row>
    <row r="8532" spans="1:13" x14ac:dyDescent="0.25">
      <c r="A8532" s="25">
        <v>697302561656583</v>
      </c>
      <c r="I8532" s="25">
        <v>274576343729418</v>
      </c>
      <c r="M8532" s="25">
        <v>890700792083655</v>
      </c>
    </row>
    <row r="8533" spans="1:13" x14ac:dyDescent="0.25">
      <c r="A8533" s="25">
        <v>587626781313728</v>
      </c>
      <c r="I8533" s="25">
        <v>946196812851619</v>
      </c>
      <c r="M8533" s="25">
        <v>106653282258394</v>
      </c>
    </row>
    <row r="8534" spans="1:13" x14ac:dyDescent="0.25">
      <c r="A8534" s="25">
        <v>547807971507945</v>
      </c>
      <c r="I8534" s="25">
        <v>458256070075924</v>
      </c>
      <c r="M8534" s="25">
        <v>934156995606389</v>
      </c>
    </row>
    <row r="8535" spans="1:13" x14ac:dyDescent="0.25">
      <c r="A8535" s="25">
        <v>702302367204675</v>
      </c>
      <c r="I8535" s="25">
        <v>269778411891412</v>
      </c>
      <c r="M8535" s="25">
        <v>680842487586000</v>
      </c>
    </row>
    <row r="8536" spans="1:13" x14ac:dyDescent="0.25">
      <c r="A8536" s="25">
        <v>324485339820675</v>
      </c>
      <c r="I8536" s="25">
        <v>689138966718438</v>
      </c>
      <c r="M8536" s="25">
        <v>778556382815151</v>
      </c>
    </row>
    <row r="8537" spans="1:13" x14ac:dyDescent="0.25">
      <c r="A8537" s="25">
        <v>231938441478595</v>
      </c>
      <c r="I8537" s="25">
        <v>211094217695469</v>
      </c>
      <c r="M8537" s="25">
        <v>388295693672467</v>
      </c>
    </row>
    <row r="8538" spans="1:13" x14ac:dyDescent="0.25">
      <c r="A8538" s="25">
        <v>207718591845983</v>
      </c>
      <c r="I8538" s="25">
        <v>242541784384230</v>
      </c>
      <c r="M8538" s="25">
        <v>858195641426596</v>
      </c>
    </row>
    <row r="8539" spans="1:13" x14ac:dyDescent="0.25">
      <c r="A8539" s="25">
        <v>515861911403915</v>
      </c>
      <c r="I8539" s="25">
        <v>181256970470664</v>
      </c>
      <c r="M8539" s="25">
        <v>707572896441671</v>
      </c>
    </row>
    <row r="8540" spans="1:13" x14ac:dyDescent="0.25">
      <c r="A8540" s="25">
        <v>763432500188134</v>
      </c>
      <c r="I8540" s="25">
        <v>289803594689010</v>
      </c>
      <c r="M8540" s="25">
        <v>925124187329202</v>
      </c>
    </row>
    <row r="8541" spans="1:13" x14ac:dyDescent="0.25">
      <c r="A8541" s="25">
        <v>609118737865138</v>
      </c>
      <c r="I8541" s="25">
        <v>393097838157731</v>
      </c>
      <c r="M8541" s="25">
        <v>517407534364617</v>
      </c>
    </row>
    <row r="8542" spans="1:13" x14ac:dyDescent="0.25">
      <c r="A8542" s="25">
        <v>571930593349234</v>
      </c>
      <c r="I8542" s="25">
        <v>198141685383934</v>
      </c>
      <c r="M8542" s="25">
        <v>414778283401246</v>
      </c>
    </row>
    <row r="8543" spans="1:13" x14ac:dyDescent="0.25">
      <c r="A8543" s="25">
        <v>626589417089887</v>
      </c>
      <c r="I8543" s="25">
        <v>272141578818869</v>
      </c>
      <c r="M8543" s="25">
        <v>614140791428305</v>
      </c>
    </row>
    <row r="8544" spans="1:13" x14ac:dyDescent="0.25">
      <c r="A8544" s="25">
        <v>943136324136209</v>
      </c>
      <c r="I8544" s="25">
        <v>922497799198024</v>
      </c>
      <c r="M8544" s="25">
        <v>612897542538390</v>
      </c>
    </row>
    <row r="8545" spans="1:13" x14ac:dyDescent="0.25">
      <c r="A8545" s="25">
        <v>519823143188068</v>
      </c>
      <c r="I8545" s="25">
        <v>671109644096620</v>
      </c>
      <c r="M8545" s="25">
        <v>191270025019205</v>
      </c>
    </row>
    <row r="8546" spans="1:13" x14ac:dyDescent="0.25">
      <c r="A8546" s="25">
        <v>227686186340497</v>
      </c>
      <c r="I8546" s="25">
        <v>680858489870706</v>
      </c>
      <c r="M8546" s="25">
        <v>174071455021564</v>
      </c>
    </row>
    <row r="8547" spans="1:13" x14ac:dyDescent="0.25">
      <c r="A8547" s="25">
        <v>561069698229939</v>
      </c>
      <c r="I8547" s="25">
        <v>508839245950589</v>
      </c>
      <c r="M8547" s="25">
        <v>976019918129119</v>
      </c>
    </row>
    <row r="8548" spans="1:13" x14ac:dyDescent="0.25">
      <c r="A8548" s="25">
        <v>698675532821027</v>
      </c>
      <c r="I8548" s="25">
        <v>927132287418278</v>
      </c>
      <c r="M8548" s="25">
        <v>355121392474631</v>
      </c>
    </row>
    <row r="8549" spans="1:13" x14ac:dyDescent="0.25">
      <c r="A8549" s="25">
        <v>808319304254049</v>
      </c>
      <c r="I8549" s="25">
        <v>127937576635155</v>
      </c>
      <c r="M8549" s="25">
        <v>191631741071382</v>
      </c>
    </row>
    <row r="8550" spans="1:13" x14ac:dyDescent="0.25">
      <c r="A8550" s="25">
        <v>662584891612150</v>
      </c>
      <c r="I8550" s="25">
        <v>384658332262916</v>
      </c>
      <c r="M8550" s="25">
        <v>377143724306412</v>
      </c>
    </row>
    <row r="8551" spans="1:13" x14ac:dyDescent="0.25">
      <c r="A8551" s="25">
        <v>210044294807849</v>
      </c>
      <c r="I8551" s="25">
        <v>982908173818546</v>
      </c>
      <c r="M8551" s="25">
        <v>430326952171644</v>
      </c>
    </row>
    <row r="8552" spans="1:13" x14ac:dyDescent="0.25">
      <c r="A8552" s="25">
        <v>769033345430368</v>
      </c>
      <c r="I8552" s="25">
        <v>831916615277006</v>
      </c>
      <c r="M8552" s="25">
        <v>959827358261341</v>
      </c>
    </row>
    <row r="8553" spans="1:13" x14ac:dyDescent="0.25">
      <c r="A8553" s="25">
        <v>873401315880788</v>
      </c>
      <c r="I8553" s="25">
        <v>434473811786568</v>
      </c>
      <c r="M8553" s="25">
        <v>972209156805251</v>
      </c>
    </row>
    <row r="8554" spans="1:13" x14ac:dyDescent="0.25">
      <c r="A8554" s="25">
        <v>916406988113225</v>
      </c>
      <c r="I8554" s="25">
        <v>105915498652539</v>
      </c>
      <c r="M8554" s="25">
        <v>492202168505953</v>
      </c>
    </row>
    <row r="8555" spans="1:13" x14ac:dyDescent="0.25">
      <c r="A8555" s="25">
        <v>108910947128888</v>
      </c>
      <c r="I8555" s="25">
        <v>504446331324873</v>
      </c>
      <c r="M8555" s="25">
        <v>325408507846258</v>
      </c>
    </row>
    <row r="8556" spans="1:13" x14ac:dyDescent="0.25">
      <c r="A8556" s="25">
        <v>420679749551914</v>
      </c>
      <c r="I8556" s="25">
        <v>437275718365721</v>
      </c>
      <c r="M8556" s="25">
        <v>690344511033883</v>
      </c>
    </row>
    <row r="8557" spans="1:13" x14ac:dyDescent="0.25">
      <c r="A8557" s="25">
        <v>662460947891879</v>
      </c>
      <c r="I8557" s="25">
        <v>612942465570031</v>
      </c>
      <c r="M8557" s="25">
        <v>857903981350486</v>
      </c>
    </row>
    <row r="8558" spans="1:13" x14ac:dyDescent="0.25">
      <c r="A8558" s="25">
        <v>841893712536168</v>
      </c>
      <c r="I8558" s="25">
        <v>105618926861586</v>
      </c>
      <c r="M8558" s="25">
        <v>668384533857900</v>
      </c>
    </row>
    <row r="8559" spans="1:13" x14ac:dyDescent="0.25">
      <c r="A8559" s="25">
        <v>970900363416726</v>
      </c>
      <c r="I8559" s="25">
        <v>472485516425681</v>
      </c>
      <c r="M8559" s="25">
        <v>649435280970177</v>
      </c>
    </row>
    <row r="8560" spans="1:13" x14ac:dyDescent="0.25">
      <c r="A8560" s="25">
        <v>613890434171344</v>
      </c>
      <c r="I8560" s="25">
        <v>739796560126778</v>
      </c>
      <c r="M8560" s="25">
        <v>964415661368576</v>
      </c>
    </row>
    <row r="8561" spans="1:13" x14ac:dyDescent="0.25">
      <c r="A8561" s="25">
        <v>207265956985989</v>
      </c>
      <c r="I8561" s="25">
        <v>826049763630513</v>
      </c>
      <c r="M8561" s="25">
        <v>190870955145944</v>
      </c>
    </row>
    <row r="8562" spans="1:13" x14ac:dyDescent="0.25">
      <c r="A8562" s="25">
        <v>956610575805655</v>
      </c>
      <c r="I8562" s="25">
        <v>422904336924875</v>
      </c>
      <c r="M8562" s="25">
        <v>804799274804259</v>
      </c>
    </row>
    <row r="8563" spans="1:13" x14ac:dyDescent="0.25">
      <c r="A8563" s="25">
        <v>858965644788256</v>
      </c>
      <c r="I8563" s="25">
        <v>221652447460171</v>
      </c>
      <c r="M8563" s="25">
        <v>716580770575470</v>
      </c>
    </row>
    <row r="8564" spans="1:13" x14ac:dyDescent="0.25">
      <c r="A8564" s="25">
        <v>296142474527309</v>
      </c>
      <c r="I8564" s="25">
        <v>685108448168306</v>
      </c>
      <c r="M8564" s="25">
        <v>510375232183987</v>
      </c>
    </row>
    <row r="8565" spans="1:13" x14ac:dyDescent="0.25">
      <c r="A8565" s="25">
        <v>766759737763356</v>
      </c>
      <c r="I8565" s="25">
        <v>799102290343745</v>
      </c>
      <c r="M8565" s="25">
        <v>966632315833205</v>
      </c>
    </row>
    <row r="8566" spans="1:13" x14ac:dyDescent="0.25">
      <c r="A8566" s="25">
        <v>737342249696256</v>
      </c>
      <c r="I8566" s="25">
        <v>638009262589088</v>
      </c>
      <c r="M8566" s="25">
        <v>183878980169487</v>
      </c>
    </row>
    <row r="8567" spans="1:13" x14ac:dyDescent="0.25">
      <c r="A8567" s="25">
        <v>665653215734034</v>
      </c>
      <c r="I8567" s="25">
        <v>187398092728502</v>
      </c>
      <c r="M8567" s="25">
        <v>669893916388638</v>
      </c>
    </row>
    <row r="8568" spans="1:13" x14ac:dyDescent="0.25">
      <c r="A8568" s="25">
        <v>153665399208335</v>
      </c>
      <c r="I8568" s="25">
        <v>252287530640604</v>
      </c>
      <c r="M8568" s="25">
        <v>487806088800040</v>
      </c>
    </row>
    <row r="8569" spans="1:13" x14ac:dyDescent="0.25">
      <c r="A8569" s="25">
        <v>942558133487301</v>
      </c>
      <c r="I8569" s="25">
        <v>316878932184284</v>
      </c>
      <c r="M8569" s="25">
        <v>919286503863095</v>
      </c>
    </row>
    <row r="8570" spans="1:13" x14ac:dyDescent="0.25">
      <c r="A8570" s="25">
        <v>236538871746486</v>
      </c>
      <c r="I8570" s="25">
        <v>561133332215077</v>
      </c>
      <c r="M8570" s="25">
        <v>664468766170195</v>
      </c>
    </row>
    <row r="8571" spans="1:13" x14ac:dyDescent="0.25">
      <c r="A8571" s="25">
        <v>928962300666755</v>
      </c>
      <c r="I8571" s="25">
        <v>105948259349236</v>
      </c>
      <c r="M8571" s="25">
        <v>213925761188565</v>
      </c>
    </row>
    <row r="8572" spans="1:13" x14ac:dyDescent="0.25">
      <c r="A8572" s="25">
        <v>635044424797128</v>
      </c>
      <c r="I8572" s="25">
        <v>486583326286529</v>
      </c>
      <c r="M8572" s="25">
        <v>508975190797020</v>
      </c>
    </row>
    <row r="8573" spans="1:13" x14ac:dyDescent="0.25">
      <c r="A8573" s="25">
        <v>340097380682225</v>
      </c>
      <c r="I8573" s="25">
        <v>171574600246130</v>
      </c>
      <c r="M8573" s="25">
        <v>803460668985010</v>
      </c>
    </row>
    <row r="8574" spans="1:13" x14ac:dyDescent="0.25">
      <c r="A8574" s="25">
        <v>816247011437153</v>
      </c>
      <c r="I8574" s="25">
        <v>494717406989933</v>
      </c>
      <c r="M8574" s="25">
        <v>259215375214119</v>
      </c>
    </row>
    <row r="8575" spans="1:13" x14ac:dyDescent="0.25">
      <c r="A8575" s="25">
        <v>484285869291455</v>
      </c>
      <c r="I8575" s="25">
        <v>448098524430639</v>
      </c>
      <c r="M8575" s="25">
        <v>329073994782894</v>
      </c>
    </row>
    <row r="8576" spans="1:13" x14ac:dyDescent="0.25">
      <c r="A8576" s="25">
        <v>536348968407315</v>
      </c>
      <c r="I8576" s="25">
        <v>289288691236049</v>
      </c>
      <c r="M8576" s="25">
        <v>406720821078696</v>
      </c>
    </row>
    <row r="8577" spans="1:13" x14ac:dyDescent="0.25">
      <c r="A8577" s="25">
        <v>182021828681136</v>
      </c>
      <c r="I8577" s="25">
        <v>328038158715179</v>
      </c>
      <c r="M8577" s="25">
        <v>586164210860806</v>
      </c>
    </row>
    <row r="8578" spans="1:13" x14ac:dyDescent="0.25">
      <c r="A8578" s="25">
        <v>100275944553042</v>
      </c>
      <c r="I8578" s="25">
        <v>214525690973455</v>
      </c>
      <c r="M8578" s="25">
        <v>751426005667652</v>
      </c>
    </row>
    <row r="8579" spans="1:13" x14ac:dyDescent="0.25">
      <c r="A8579" s="25">
        <v>853383416851265</v>
      </c>
      <c r="I8579" s="25">
        <v>663695375996726</v>
      </c>
      <c r="M8579" s="25">
        <v>326356590215424</v>
      </c>
    </row>
    <row r="8580" spans="1:13" x14ac:dyDescent="0.25">
      <c r="A8580" s="25">
        <v>983972908385308</v>
      </c>
      <c r="I8580" s="25">
        <v>624116430481636</v>
      </c>
      <c r="M8580" s="25">
        <v>608426931294373</v>
      </c>
    </row>
    <row r="8581" spans="1:13" x14ac:dyDescent="0.25">
      <c r="A8581" s="25">
        <v>250738864203346</v>
      </c>
      <c r="I8581" s="25">
        <v>984592423758435</v>
      </c>
      <c r="M8581" s="25">
        <v>529599722402599</v>
      </c>
    </row>
    <row r="8582" spans="1:13" x14ac:dyDescent="0.25">
      <c r="A8582" s="25">
        <v>828373749656409</v>
      </c>
      <c r="I8582" s="25">
        <v>267322191369946</v>
      </c>
      <c r="M8582" s="25">
        <v>875589973909287</v>
      </c>
    </row>
    <row r="8583" spans="1:13" x14ac:dyDescent="0.25">
      <c r="A8583" s="25">
        <v>813718110562128</v>
      </c>
      <c r="I8583" s="25">
        <v>218379522180599</v>
      </c>
      <c r="M8583" s="25">
        <v>344044304361420</v>
      </c>
    </row>
    <row r="8584" spans="1:13" x14ac:dyDescent="0.25">
      <c r="A8584" s="25">
        <v>914556721630260</v>
      </c>
      <c r="I8584" s="25">
        <v>825763943279472</v>
      </c>
      <c r="M8584" s="25">
        <v>819127987787534</v>
      </c>
    </row>
    <row r="8585" spans="1:13" x14ac:dyDescent="0.25">
      <c r="A8585" s="25">
        <v>401936667816970</v>
      </c>
      <c r="I8585" s="25">
        <v>301934136964073</v>
      </c>
      <c r="M8585" s="25">
        <v>517473462676382</v>
      </c>
    </row>
    <row r="8586" spans="1:13" x14ac:dyDescent="0.25">
      <c r="A8586" s="25">
        <v>579385536199309</v>
      </c>
      <c r="I8586" s="25">
        <v>751866425899092</v>
      </c>
      <c r="M8586" s="25">
        <v>513859714057148</v>
      </c>
    </row>
    <row r="8587" spans="1:13" x14ac:dyDescent="0.25">
      <c r="A8587" s="25">
        <v>577424719152274</v>
      </c>
      <c r="I8587" s="25">
        <v>621379347297375</v>
      </c>
      <c r="M8587" s="25">
        <v>481926633843244</v>
      </c>
    </row>
    <row r="8588" spans="1:13" x14ac:dyDescent="0.25">
      <c r="A8588" s="25">
        <v>126421956021590</v>
      </c>
      <c r="I8588" s="25">
        <v>288869909293692</v>
      </c>
      <c r="M8588" s="25">
        <v>655742593312335</v>
      </c>
    </row>
    <row r="8589" spans="1:13" x14ac:dyDescent="0.25">
      <c r="A8589" s="25">
        <v>924159035882209</v>
      </c>
      <c r="I8589" s="25">
        <v>444129746443689</v>
      </c>
      <c r="M8589" s="25">
        <v>828903359241452</v>
      </c>
    </row>
    <row r="8590" spans="1:13" x14ac:dyDescent="0.25">
      <c r="A8590" s="25">
        <v>341131701150515</v>
      </c>
      <c r="I8590" s="25">
        <v>703045252662633</v>
      </c>
      <c r="M8590" s="25">
        <v>650376780052313</v>
      </c>
    </row>
    <row r="8591" spans="1:13" x14ac:dyDescent="0.25">
      <c r="A8591" s="25">
        <v>876597407310129</v>
      </c>
      <c r="I8591" s="25">
        <v>108025052884539</v>
      </c>
      <c r="M8591" s="25">
        <v>332289950167943</v>
      </c>
    </row>
    <row r="8592" spans="1:13" x14ac:dyDescent="0.25">
      <c r="A8592" s="25">
        <v>996079554650348</v>
      </c>
      <c r="I8592" s="25">
        <v>269776549837082</v>
      </c>
      <c r="M8592" s="25">
        <v>704601009717059</v>
      </c>
    </row>
    <row r="8593" spans="1:13" x14ac:dyDescent="0.25">
      <c r="A8593" s="25">
        <v>134687357673879</v>
      </c>
      <c r="I8593" s="25">
        <v>727767690322537</v>
      </c>
      <c r="M8593" s="25">
        <v>543733033267344</v>
      </c>
    </row>
    <row r="8594" spans="1:13" x14ac:dyDescent="0.25">
      <c r="A8594" s="25">
        <v>197884809053164</v>
      </c>
      <c r="I8594" s="25">
        <v>699409593026222</v>
      </c>
      <c r="M8594" s="25">
        <v>817437160080500</v>
      </c>
    </row>
    <row r="8595" spans="1:13" x14ac:dyDescent="0.25">
      <c r="A8595" s="25">
        <v>813485203603478</v>
      </c>
      <c r="I8595" s="25">
        <v>206173415775377</v>
      </c>
      <c r="M8595" s="25">
        <v>594076013121856</v>
      </c>
    </row>
    <row r="8596" spans="1:13" x14ac:dyDescent="0.25">
      <c r="A8596" s="25">
        <v>682536120204328</v>
      </c>
      <c r="I8596" s="25">
        <v>482725283037736</v>
      </c>
      <c r="M8596" s="25">
        <v>511448765527004</v>
      </c>
    </row>
    <row r="8597" spans="1:13" x14ac:dyDescent="0.25">
      <c r="A8597" s="25">
        <v>911818431856623</v>
      </c>
      <c r="I8597" s="25">
        <v>357698790387413</v>
      </c>
      <c r="M8597" s="25">
        <v>536908452004995</v>
      </c>
    </row>
    <row r="8598" spans="1:13" x14ac:dyDescent="0.25">
      <c r="A8598" s="25">
        <v>168609551067626</v>
      </c>
      <c r="I8598" s="25">
        <v>986229702670118</v>
      </c>
      <c r="M8598" s="25">
        <v>227973909423134</v>
      </c>
    </row>
    <row r="8599" spans="1:13" x14ac:dyDescent="0.25">
      <c r="A8599" s="25">
        <v>771005021100069</v>
      </c>
      <c r="I8599" s="25">
        <v>332581081953033</v>
      </c>
      <c r="M8599" s="25">
        <v>298212929462641</v>
      </c>
    </row>
    <row r="8600" spans="1:13" x14ac:dyDescent="0.25">
      <c r="A8600" s="25">
        <v>873900789246279</v>
      </c>
      <c r="I8600" s="25">
        <v>507348481820492</v>
      </c>
      <c r="M8600" s="25">
        <v>814941902896960</v>
      </c>
    </row>
    <row r="8601" spans="1:13" x14ac:dyDescent="0.25">
      <c r="A8601" s="25">
        <v>211046347420915</v>
      </c>
      <c r="I8601" s="25">
        <v>946095407224653</v>
      </c>
      <c r="M8601" s="25">
        <v>155415471298563</v>
      </c>
    </row>
    <row r="8602" spans="1:13" x14ac:dyDescent="0.25">
      <c r="A8602" s="25">
        <v>374749637346842</v>
      </c>
      <c r="I8602" s="25">
        <v>188251303699522</v>
      </c>
      <c r="M8602" s="25">
        <v>203949791897738</v>
      </c>
    </row>
    <row r="8603" spans="1:13" x14ac:dyDescent="0.25">
      <c r="A8603" s="25">
        <v>622516794975794</v>
      </c>
      <c r="I8603" s="25">
        <v>186043964170329</v>
      </c>
      <c r="M8603" s="25">
        <v>458348953465875</v>
      </c>
    </row>
    <row r="8604" spans="1:13" x14ac:dyDescent="0.25">
      <c r="A8604" s="25">
        <v>441991378071475</v>
      </c>
      <c r="I8604" s="25">
        <v>578711767339768</v>
      </c>
      <c r="M8604" s="25">
        <v>109866974591989</v>
      </c>
    </row>
    <row r="8605" spans="1:13" x14ac:dyDescent="0.25">
      <c r="A8605" s="25">
        <v>252192369432671</v>
      </c>
      <c r="I8605" s="25">
        <v>735036127861801</v>
      </c>
      <c r="M8605" s="25">
        <v>179482776696647</v>
      </c>
    </row>
    <row r="8606" spans="1:13" x14ac:dyDescent="0.25">
      <c r="A8606" s="25">
        <v>353438639058134</v>
      </c>
      <c r="I8606" s="25">
        <v>993671522152282</v>
      </c>
      <c r="M8606" s="25">
        <v>426732271296559</v>
      </c>
    </row>
    <row r="8607" spans="1:13" x14ac:dyDescent="0.25">
      <c r="A8607" s="25">
        <v>634890441197585</v>
      </c>
      <c r="I8607" s="25">
        <v>721004079545537</v>
      </c>
      <c r="M8607" s="25">
        <v>533716212231960</v>
      </c>
    </row>
    <row r="8608" spans="1:13" x14ac:dyDescent="0.25">
      <c r="A8608" s="25">
        <v>164297714789674</v>
      </c>
      <c r="I8608" s="25">
        <v>169488638898035</v>
      </c>
      <c r="M8608" s="25">
        <v>733566531166257</v>
      </c>
    </row>
    <row r="8609" spans="1:13" x14ac:dyDescent="0.25">
      <c r="A8609" s="25">
        <v>419927013246012</v>
      </c>
      <c r="I8609" s="25">
        <v>238426555133873</v>
      </c>
      <c r="M8609" s="25">
        <v>113805610558635</v>
      </c>
    </row>
    <row r="8610" spans="1:13" x14ac:dyDescent="0.25">
      <c r="A8610" s="25">
        <v>950253396112114</v>
      </c>
      <c r="I8610" s="25">
        <v>126316345299291</v>
      </c>
      <c r="M8610" s="25">
        <v>840583269068906</v>
      </c>
    </row>
    <row r="8611" spans="1:13" x14ac:dyDescent="0.25">
      <c r="A8611" s="25">
        <v>542962443815133</v>
      </c>
      <c r="I8611" s="25">
        <v>295786401434545</v>
      </c>
      <c r="M8611" s="25">
        <v>188710791900339</v>
      </c>
    </row>
    <row r="8612" spans="1:13" x14ac:dyDescent="0.25">
      <c r="A8612" s="25">
        <v>286644787725813</v>
      </c>
      <c r="I8612" s="25">
        <v>937569656912871</v>
      </c>
      <c r="M8612" s="25">
        <v>367562213130302</v>
      </c>
    </row>
    <row r="8613" spans="1:13" x14ac:dyDescent="0.25">
      <c r="A8613" s="25">
        <v>926190682257161</v>
      </c>
      <c r="I8613" s="25">
        <v>990258019992332</v>
      </c>
      <c r="M8613" s="25">
        <v>173150393223170</v>
      </c>
    </row>
    <row r="8614" spans="1:13" x14ac:dyDescent="0.25">
      <c r="A8614" s="25">
        <v>533824675465646</v>
      </c>
      <c r="I8614" s="25">
        <v>202503095657399</v>
      </c>
      <c r="M8614" s="25">
        <v>661486453095317</v>
      </c>
    </row>
    <row r="8615" spans="1:13" x14ac:dyDescent="0.25">
      <c r="A8615" s="25">
        <v>809435778211987</v>
      </c>
      <c r="I8615" s="25">
        <v>194331924881371</v>
      </c>
      <c r="M8615" s="25">
        <v>296837160670752</v>
      </c>
    </row>
    <row r="8616" spans="1:13" x14ac:dyDescent="0.25">
      <c r="A8616" s="25">
        <v>473142398442079</v>
      </c>
      <c r="I8616" s="25">
        <v>843344767844071</v>
      </c>
      <c r="M8616" s="25">
        <v>221193924396961</v>
      </c>
    </row>
    <row r="8617" spans="1:13" x14ac:dyDescent="0.25">
      <c r="A8617" s="25">
        <v>504264902040407</v>
      </c>
      <c r="I8617" s="25">
        <v>759206620247763</v>
      </c>
      <c r="M8617" s="25">
        <v>422220171850546</v>
      </c>
    </row>
    <row r="8618" spans="1:13" x14ac:dyDescent="0.25">
      <c r="A8618" s="25">
        <v>630919358247284</v>
      </c>
      <c r="I8618" s="25">
        <v>849657742647075</v>
      </c>
      <c r="M8618" s="25">
        <v>197877003394607</v>
      </c>
    </row>
    <row r="8619" spans="1:13" x14ac:dyDescent="0.25">
      <c r="A8619" s="25">
        <v>765237454388073</v>
      </c>
      <c r="I8619" s="25">
        <v>738673892638637</v>
      </c>
      <c r="M8619" s="25">
        <v>888270772943442</v>
      </c>
    </row>
    <row r="8620" spans="1:13" x14ac:dyDescent="0.25">
      <c r="A8620" s="25">
        <v>130559449275955</v>
      </c>
      <c r="I8620" s="25">
        <v>337199563214272</v>
      </c>
      <c r="M8620" s="25">
        <v>820700081828081</v>
      </c>
    </row>
    <row r="8621" spans="1:13" x14ac:dyDescent="0.25">
      <c r="A8621" s="25">
        <v>881483665999355</v>
      </c>
      <c r="I8621" s="25">
        <v>381166052676803</v>
      </c>
      <c r="M8621" s="25">
        <v>257082617605249</v>
      </c>
    </row>
    <row r="8622" spans="1:13" x14ac:dyDescent="0.25">
      <c r="A8622" s="25">
        <v>305831990746305</v>
      </c>
      <c r="I8622" s="25">
        <v>195972924314888</v>
      </c>
      <c r="M8622" s="25">
        <v>699241317703549</v>
      </c>
    </row>
    <row r="8623" spans="1:13" x14ac:dyDescent="0.25">
      <c r="A8623" s="25">
        <v>624929696651044</v>
      </c>
      <c r="I8623" s="25">
        <v>132109230947645</v>
      </c>
      <c r="M8623" s="25">
        <v>365983675818990</v>
      </c>
    </row>
    <row r="8624" spans="1:13" x14ac:dyDescent="0.25">
      <c r="A8624" s="25">
        <v>984939651737126</v>
      </c>
      <c r="I8624" s="25">
        <v>265604200724680</v>
      </c>
      <c r="M8624" s="25">
        <v>983562125210541</v>
      </c>
    </row>
    <row r="8625" spans="1:13" x14ac:dyDescent="0.25">
      <c r="A8625" s="25">
        <v>145897964629268</v>
      </c>
      <c r="I8625" s="25">
        <v>528203052237451</v>
      </c>
      <c r="M8625" s="25">
        <v>874823041132427</v>
      </c>
    </row>
    <row r="8626" spans="1:13" x14ac:dyDescent="0.25">
      <c r="A8626" s="25">
        <v>144629510821702</v>
      </c>
      <c r="I8626" s="25">
        <v>306292640588773</v>
      </c>
      <c r="M8626" s="25">
        <v>370710592927289</v>
      </c>
    </row>
    <row r="8627" spans="1:13" x14ac:dyDescent="0.25">
      <c r="A8627" s="25">
        <v>375988047526849</v>
      </c>
      <c r="I8627" s="25">
        <v>378537047962289</v>
      </c>
      <c r="M8627" s="25">
        <v>886742572609146</v>
      </c>
    </row>
    <row r="8628" spans="1:13" x14ac:dyDescent="0.25">
      <c r="A8628" s="25">
        <v>645633260234574</v>
      </c>
      <c r="I8628" s="25">
        <v>708238914894894</v>
      </c>
      <c r="M8628" s="25">
        <v>473792990122832</v>
      </c>
    </row>
    <row r="8629" spans="1:13" x14ac:dyDescent="0.25">
      <c r="A8629" s="25">
        <v>871036466246254</v>
      </c>
      <c r="I8629" s="25">
        <v>475139418753735</v>
      </c>
      <c r="M8629" s="25">
        <v>987220817837851</v>
      </c>
    </row>
    <row r="8630" spans="1:13" x14ac:dyDescent="0.25">
      <c r="A8630" s="25">
        <v>802535450484063</v>
      </c>
      <c r="I8630" s="25">
        <v>569088374884043</v>
      </c>
      <c r="M8630" s="25">
        <v>691407428109379</v>
      </c>
    </row>
    <row r="8631" spans="1:13" x14ac:dyDescent="0.25">
      <c r="A8631" s="25">
        <v>959700296072431</v>
      </c>
      <c r="I8631" s="25">
        <v>408837425582776</v>
      </c>
      <c r="M8631" s="25">
        <v>744204567670860</v>
      </c>
    </row>
    <row r="8632" spans="1:13" x14ac:dyDescent="0.25">
      <c r="A8632" s="25">
        <v>309706323395571</v>
      </c>
      <c r="I8632" s="25">
        <v>691217349416905</v>
      </c>
      <c r="M8632" s="25">
        <v>414975931070463</v>
      </c>
    </row>
    <row r="8633" spans="1:13" x14ac:dyDescent="0.25">
      <c r="A8633" s="25">
        <v>161099771353402</v>
      </c>
      <c r="I8633" s="25">
        <v>169029231247866</v>
      </c>
      <c r="M8633" s="25">
        <v>613354999601523</v>
      </c>
    </row>
    <row r="8634" spans="1:13" x14ac:dyDescent="0.25">
      <c r="A8634" s="25">
        <v>549115746477171</v>
      </c>
      <c r="I8634" s="25">
        <v>819852249188309</v>
      </c>
      <c r="M8634" s="25">
        <v>419595694356544</v>
      </c>
    </row>
    <row r="8635" spans="1:13" x14ac:dyDescent="0.25">
      <c r="A8635" s="25">
        <v>645311026364394</v>
      </c>
      <c r="I8635" s="25">
        <v>900024688111714</v>
      </c>
      <c r="M8635" s="25">
        <v>496447903748724</v>
      </c>
    </row>
    <row r="8636" spans="1:13" x14ac:dyDescent="0.25">
      <c r="A8636" s="25">
        <v>896009800646857</v>
      </c>
      <c r="I8636" s="25">
        <v>713563121380911</v>
      </c>
      <c r="M8636" s="25">
        <v>719174107595450</v>
      </c>
    </row>
    <row r="8637" spans="1:13" x14ac:dyDescent="0.25">
      <c r="A8637" s="25">
        <v>171186071170857</v>
      </c>
      <c r="I8637" s="25">
        <v>251923008634620</v>
      </c>
      <c r="M8637" s="25">
        <v>672090365668645</v>
      </c>
    </row>
    <row r="8638" spans="1:13" x14ac:dyDescent="0.25">
      <c r="A8638" s="25">
        <v>401308246765471</v>
      </c>
      <c r="I8638" s="25">
        <v>884098402263479</v>
      </c>
      <c r="M8638" s="25">
        <v>435607759596451</v>
      </c>
    </row>
    <row r="8639" spans="1:13" x14ac:dyDescent="0.25">
      <c r="A8639" s="25">
        <v>311244504172478</v>
      </c>
      <c r="I8639" s="25">
        <v>977578651871767</v>
      </c>
      <c r="M8639" s="25">
        <v>870775148549020</v>
      </c>
    </row>
    <row r="8640" spans="1:13" x14ac:dyDescent="0.25">
      <c r="A8640" s="25">
        <v>280912471942632</v>
      </c>
      <c r="I8640" s="25">
        <v>732509624347000</v>
      </c>
      <c r="M8640" s="25">
        <v>505134102650590</v>
      </c>
    </row>
    <row r="8641" spans="1:13" x14ac:dyDescent="0.25">
      <c r="A8641" s="25">
        <v>898667502199382</v>
      </c>
      <c r="I8641" s="25">
        <v>242585752923362</v>
      </c>
      <c r="M8641" s="25">
        <v>811438434540310</v>
      </c>
    </row>
    <row r="8642" spans="1:13" x14ac:dyDescent="0.25">
      <c r="A8642" s="25">
        <v>466443506490269</v>
      </c>
      <c r="I8642" s="25">
        <v>969105072391758</v>
      </c>
      <c r="M8642" s="25">
        <v>359133960658348</v>
      </c>
    </row>
    <row r="8643" spans="1:13" x14ac:dyDescent="0.25">
      <c r="A8643" s="25">
        <v>513501058529579</v>
      </c>
      <c r="I8643" s="25">
        <v>265047879658942</v>
      </c>
      <c r="M8643" s="25">
        <v>196236018474290</v>
      </c>
    </row>
    <row r="8644" spans="1:13" x14ac:dyDescent="0.25">
      <c r="A8644" s="25">
        <v>302389598174957</v>
      </c>
      <c r="I8644" s="25">
        <v>338481471784167</v>
      </c>
      <c r="M8644" s="25">
        <v>403892438139809</v>
      </c>
    </row>
    <row r="8645" spans="1:13" x14ac:dyDescent="0.25">
      <c r="A8645" s="25">
        <v>490130866538021</v>
      </c>
      <c r="I8645" s="25">
        <v>553648172282440</v>
      </c>
      <c r="M8645" s="25">
        <v>564119564356356</v>
      </c>
    </row>
    <row r="8646" spans="1:13" x14ac:dyDescent="0.25">
      <c r="A8646" s="25">
        <v>531764481961516</v>
      </c>
      <c r="I8646" s="25">
        <v>320768133842706</v>
      </c>
      <c r="M8646" s="25">
        <v>964564246996347</v>
      </c>
    </row>
    <row r="8647" spans="1:13" x14ac:dyDescent="0.25">
      <c r="A8647" s="25">
        <v>640784095861079</v>
      </c>
      <c r="I8647" s="25">
        <v>469956639316059</v>
      </c>
      <c r="M8647" s="25">
        <v>994520597214418</v>
      </c>
    </row>
    <row r="8648" spans="1:13" x14ac:dyDescent="0.25">
      <c r="A8648" s="25">
        <v>792707347012735</v>
      </c>
      <c r="I8648" s="25">
        <v>220191266451035</v>
      </c>
      <c r="M8648" s="25">
        <v>877725823946138</v>
      </c>
    </row>
    <row r="8649" spans="1:13" x14ac:dyDescent="0.25">
      <c r="A8649" s="25">
        <v>493246739322376</v>
      </c>
      <c r="I8649" s="25">
        <v>572735690726697</v>
      </c>
      <c r="M8649" s="25">
        <v>781557192865539</v>
      </c>
    </row>
    <row r="8650" spans="1:13" x14ac:dyDescent="0.25">
      <c r="A8650" s="25">
        <v>667434519045440</v>
      </c>
      <c r="I8650" s="25">
        <v>209576852322237</v>
      </c>
      <c r="M8650" s="25">
        <v>683387256457508</v>
      </c>
    </row>
    <row r="8651" spans="1:13" x14ac:dyDescent="0.25">
      <c r="A8651" s="25">
        <v>175153868817016</v>
      </c>
      <c r="I8651" s="25">
        <v>156946327759966</v>
      </c>
      <c r="M8651" s="25">
        <v>478475175513427</v>
      </c>
    </row>
    <row r="8652" spans="1:13" x14ac:dyDescent="0.25">
      <c r="A8652" s="25">
        <v>454590053291907</v>
      </c>
      <c r="I8652" s="25">
        <v>763536540273950</v>
      </c>
      <c r="M8652" s="25">
        <v>509456930207264</v>
      </c>
    </row>
    <row r="8653" spans="1:13" x14ac:dyDescent="0.25">
      <c r="A8653" s="25">
        <v>947449883514918</v>
      </c>
      <c r="I8653" s="25">
        <v>895605977092393</v>
      </c>
      <c r="M8653" s="25">
        <v>492337624687735</v>
      </c>
    </row>
    <row r="8654" spans="1:13" x14ac:dyDescent="0.25">
      <c r="A8654" s="25">
        <v>682129873369935</v>
      </c>
      <c r="I8654" s="25">
        <v>823009375462902</v>
      </c>
      <c r="M8654" s="25">
        <v>107199114667670</v>
      </c>
    </row>
    <row r="8655" spans="1:13" x14ac:dyDescent="0.25">
      <c r="A8655" s="25">
        <v>221046504122142</v>
      </c>
      <c r="I8655" s="25">
        <v>216683521817583</v>
      </c>
      <c r="M8655" s="25">
        <v>187330598240288</v>
      </c>
    </row>
    <row r="8656" spans="1:13" x14ac:dyDescent="0.25">
      <c r="A8656" s="25">
        <v>122672094484179</v>
      </c>
      <c r="I8656" s="25">
        <v>855767747636560</v>
      </c>
      <c r="M8656" s="25">
        <v>838216737403248</v>
      </c>
    </row>
    <row r="8657" spans="1:13" x14ac:dyDescent="0.25">
      <c r="A8657" s="25">
        <v>576659412971588</v>
      </c>
      <c r="I8657" s="25">
        <v>571296567457128</v>
      </c>
      <c r="M8657" s="25">
        <v>814788464080153</v>
      </c>
    </row>
    <row r="8658" spans="1:13" x14ac:dyDescent="0.25">
      <c r="A8658" s="25">
        <v>844050686251906</v>
      </c>
      <c r="I8658" s="25">
        <v>879083756737548</v>
      </c>
      <c r="M8658" s="25">
        <v>781229696321381</v>
      </c>
    </row>
    <row r="8659" spans="1:13" x14ac:dyDescent="0.25">
      <c r="A8659" s="25">
        <v>274291973234816</v>
      </c>
      <c r="I8659" s="25">
        <v>541096611322653</v>
      </c>
      <c r="M8659" s="25">
        <v>141357275065456</v>
      </c>
    </row>
    <row r="8660" spans="1:13" x14ac:dyDescent="0.25">
      <c r="A8660" s="25">
        <v>308721982068838</v>
      </c>
      <c r="I8660" s="25">
        <v>276579366230053</v>
      </c>
      <c r="M8660" s="25">
        <v>434146546844075</v>
      </c>
    </row>
    <row r="8661" spans="1:13" x14ac:dyDescent="0.25">
      <c r="A8661" s="25">
        <v>363787910664308</v>
      </c>
      <c r="I8661" s="25">
        <v>840499477545386</v>
      </c>
      <c r="M8661" s="25">
        <v>636402814092587</v>
      </c>
    </row>
    <row r="8662" spans="1:13" x14ac:dyDescent="0.25">
      <c r="A8662" s="25">
        <v>937451048160060</v>
      </c>
      <c r="I8662" s="25">
        <v>119752813469945</v>
      </c>
      <c r="M8662" s="25">
        <v>831415686879140</v>
      </c>
    </row>
    <row r="8663" spans="1:13" x14ac:dyDescent="0.25">
      <c r="A8663" s="25">
        <v>782304379513283</v>
      </c>
      <c r="I8663" s="25">
        <v>941446661998288</v>
      </c>
      <c r="M8663" s="25">
        <v>849459959742680</v>
      </c>
    </row>
    <row r="8664" spans="1:13" x14ac:dyDescent="0.25">
      <c r="A8664" s="25">
        <v>315457613425484</v>
      </c>
      <c r="I8664" s="25">
        <v>473833919338714</v>
      </c>
      <c r="M8664" s="25">
        <v>717713086360856</v>
      </c>
    </row>
    <row r="8665" spans="1:13" x14ac:dyDescent="0.25">
      <c r="A8665" s="25">
        <v>650360886225030</v>
      </c>
      <c r="I8665" s="25">
        <v>491104540959222</v>
      </c>
      <c r="M8665" s="25">
        <v>446621434940849</v>
      </c>
    </row>
    <row r="8666" spans="1:13" x14ac:dyDescent="0.25">
      <c r="A8666" s="25">
        <v>238329748157522</v>
      </c>
      <c r="I8666" s="25">
        <v>689624958682565</v>
      </c>
      <c r="M8666" s="25">
        <v>573425033364827</v>
      </c>
    </row>
    <row r="8667" spans="1:13" x14ac:dyDescent="0.25">
      <c r="A8667" s="25">
        <v>527138812013223</v>
      </c>
      <c r="I8667" s="25">
        <v>760161233218332</v>
      </c>
      <c r="M8667" s="25">
        <v>387019860234384</v>
      </c>
    </row>
    <row r="8668" spans="1:13" x14ac:dyDescent="0.25">
      <c r="A8668" s="25">
        <v>950511229837938</v>
      </c>
      <c r="I8668" s="25">
        <v>178762675287397</v>
      </c>
      <c r="M8668" s="25">
        <v>256954890785696</v>
      </c>
    </row>
    <row r="8669" spans="1:13" x14ac:dyDescent="0.25">
      <c r="A8669" s="25">
        <v>164907107142048</v>
      </c>
      <c r="I8669" s="25">
        <v>456689278273641</v>
      </c>
      <c r="M8669" s="25">
        <v>369372640039009</v>
      </c>
    </row>
    <row r="8670" spans="1:13" x14ac:dyDescent="0.25">
      <c r="A8670" s="25">
        <v>648128853871264</v>
      </c>
      <c r="I8670" s="25">
        <v>226844080727238</v>
      </c>
      <c r="M8670" s="25">
        <v>726503856762706</v>
      </c>
    </row>
    <row r="8671" spans="1:13" x14ac:dyDescent="0.25">
      <c r="A8671" s="25">
        <v>969728442098165</v>
      </c>
      <c r="I8671" s="25">
        <v>797461233911455</v>
      </c>
      <c r="M8671" s="25">
        <v>412078299265525</v>
      </c>
    </row>
    <row r="8672" spans="1:13" x14ac:dyDescent="0.25">
      <c r="A8672" s="25">
        <v>441494460105883</v>
      </c>
      <c r="I8672" s="25">
        <v>360656695729918</v>
      </c>
      <c r="M8672" s="25">
        <v>278049512309666</v>
      </c>
    </row>
    <row r="8673" spans="1:13" x14ac:dyDescent="0.25">
      <c r="A8673" s="25">
        <v>394442284479582</v>
      </c>
      <c r="I8673" s="25">
        <v>769838929931906</v>
      </c>
      <c r="M8673" s="25">
        <v>441092945369321</v>
      </c>
    </row>
    <row r="8674" spans="1:13" x14ac:dyDescent="0.25">
      <c r="A8674" s="25">
        <v>162252618528395</v>
      </c>
      <c r="I8674" s="25">
        <v>703083369788467</v>
      </c>
      <c r="M8674" s="25">
        <v>236471628610356</v>
      </c>
    </row>
    <row r="8675" spans="1:13" x14ac:dyDescent="0.25">
      <c r="A8675" s="25">
        <v>274542041770264</v>
      </c>
      <c r="I8675" s="25">
        <v>993357880264553</v>
      </c>
      <c r="M8675" s="25">
        <v>120257670876874</v>
      </c>
    </row>
    <row r="8676" spans="1:13" x14ac:dyDescent="0.25">
      <c r="A8676" s="25">
        <v>912854113271163</v>
      </c>
      <c r="I8676" s="25">
        <v>257112426522577</v>
      </c>
      <c r="M8676" s="25">
        <v>390059329698561</v>
      </c>
    </row>
    <row r="8677" spans="1:13" x14ac:dyDescent="0.25">
      <c r="A8677" s="25">
        <v>178746024647545</v>
      </c>
      <c r="I8677" s="25">
        <v>664269848167471</v>
      </c>
      <c r="M8677" s="25">
        <v>473933407713817</v>
      </c>
    </row>
    <row r="8678" spans="1:13" x14ac:dyDescent="0.25">
      <c r="A8678" s="25">
        <v>113112043875686</v>
      </c>
      <c r="I8678" s="25">
        <v>435893425530510</v>
      </c>
      <c r="M8678" s="25">
        <v>567259920895967</v>
      </c>
    </row>
    <row r="8679" spans="1:13" x14ac:dyDescent="0.25">
      <c r="A8679" s="25">
        <v>184752969335937</v>
      </c>
      <c r="I8679" s="25">
        <v>805392899721478</v>
      </c>
      <c r="M8679" s="25">
        <v>217533703384990</v>
      </c>
    </row>
    <row r="8680" spans="1:13" x14ac:dyDescent="0.25">
      <c r="A8680" s="25">
        <v>416452584326138</v>
      </c>
      <c r="I8680" s="25">
        <v>335127858071422</v>
      </c>
      <c r="M8680" s="25">
        <v>408023474397118</v>
      </c>
    </row>
    <row r="8681" spans="1:13" x14ac:dyDescent="0.25">
      <c r="A8681" s="25">
        <v>448925398725625</v>
      </c>
      <c r="I8681" s="25">
        <v>540033252398864</v>
      </c>
      <c r="M8681" s="25">
        <v>359091948845632</v>
      </c>
    </row>
    <row r="8682" spans="1:13" x14ac:dyDescent="0.25">
      <c r="A8682" s="25">
        <v>442441514441594</v>
      </c>
      <c r="I8682" s="25">
        <v>481809748164120</v>
      </c>
      <c r="M8682" s="25">
        <v>923246506861653</v>
      </c>
    </row>
    <row r="8683" spans="1:13" x14ac:dyDescent="0.25">
      <c r="A8683" s="25">
        <v>986331333802775</v>
      </c>
      <c r="I8683" s="25">
        <v>444897182978758</v>
      </c>
      <c r="M8683" s="25">
        <v>767852780487736</v>
      </c>
    </row>
    <row r="8684" spans="1:13" x14ac:dyDescent="0.25">
      <c r="A8684" s="25">
        <v>203099549154536</v>
      </c>
      <c r="I8684" s="25">
        <v>547193423191675</v>
      </c>
      <c r="M8684" s="25">
        <v>491628820249657</v>
      </c>
    </row>
    <row r="8685" spans="1:13" x14ac:dyDescent="0.25">
      <c r="A8685" s="25">
        <v>892426095445423</v>
      </c>
      <c r="I8685" s="25">
        <v>499446622048771</v>
      </c>
      <c r="M8685" s="25">
        <v>795214654978345</v>
      </c>
    </row>
    <row r="8686" spans="1:13" x14ac:dyDescent="0.25">
      <c r="A8686" s="25">
        <v>370672407290303</v>
      </c>
      <c r="I8686" s="25">
        <v>544933622422697</v>
      </c>
      <c r="M8686" s="25">
        <v>918916936058651</v>
      </c>
    </row>
    <row r="8687" spans="1:13" x14ac:dyDescent="0.25">
      <c r="A8687" s="25">
        <v>897883974675506</v>
      </c>
      <c r="I8687" s="25">
        <v>333996955039932</v>
      </c>
      <c r="M8687" s="25">
        <v>393574628904970</v>
      </c>
    </row>
    <row r="8688" spans="1:13" x14ac:dyDescent="0.25">
      <c r="A8688" s="25">
        <v>375156438437720</v>
      </c>
      <c r="I8688" s="25">
        <v>693986673129835</v>
      </c>
      <c r="M8688" s="25">
        <v>802182405195152</v>
      </c>
    </row>
    <row r="8689" spans="1:13" x14ac:dyDescent="0.25">
      <c r="A8689" s="25">
        <v>969250328332542</v>
      </c>
      <c r="I8689" s="25">
        <v>456759596623809</v>
      </c>
      <c r="M8689" s="25">
        <v>397791720392465</v>
      </c>
    </row>
    <row r="8690" spans="1:13" x14ac:dyDescent="0.25">
      <c r="A8690" s="25">
        <v>273618101405309</v>
      </c>
      <c r="I8690" s="25">
        <v>150894651218820</v>
      </c>
      <c r="M8690" s="25">
        <v>782090184706947</v>
      </c>
    </row>
    <row r="8691" spans="1:13" x14ac:dyDescent="0.25">
      <c r="A8691" s="25">
        <v>166452782783242</v>
      </c>
      <c r="I8691" s="25">
        <v>435628408798060</v>
      </c>
      <c r="M8691" s="25">
        <v>637871698492943</v>
      </c>
    </row>
    <row r="8692" spans="1:13" x14ac:dyDescent="0.25">
      <c r="A8692" s="25">
        <v>580076110387914</v>
      </c>
      <c r="I8692" s="25">
        <v>875244909173776</v>
      </c>
      <c r="M8692" s="25">
        <v>499634974136232</v>
      </c>
    </row>
    <row r="8693" spans="1:13" x14ac:dyDescent="0.25">
      <c r="A8693" s="25">
        <v>967472607119134</v>
      </c>
      <c r="I8693" s="25">
        <v>199188538429655</v>
      </c>
      <c r="M8693" s="25">
        <v>584802660746026</v>
      </c>
    </row>
    <row r="8694" spans="1:13" x14ac:dyDescent="0.25">
      <c r="A8694" s="25">
        <v>597816005963049</v>
      </c>
      <c r="I8694" s="25">
        <v>738206277397097</v>
      </c>
      <c r="M8694" s="25">
        <v>599304503988294</v>
      </c>
    </row>
    <row r="8695" spans="1:13" x14ac:dyDescent="0.25">
      <c r="A8695" s="25">
        <v>415450724117065</v>
      </c>
      <c r="I8695" s="25">
        <v>480362462959611</v>
      </c>
      <c r="M8695" s="25">
        <v>904943062739340</v>
      </c>
    </row>
    <row r="8696" spans="1:13" x14ac:dyDescent="0.25">
      <c r="A8696" s="25">
        <v>504956335709679</v>
      </c>
      <c r="I8696" s="25">
        <v>253734040695387</v>
      </c>
      <c r="M8696" s="25">
        <v>719236359650444</v>
      </c>
    </row>
    <row r="8697" spans="1:13" x14ac:dyDescent="0.25">
      <c r="A8697" s="25">
        <v>153248971081242</v>
      </c>
      <c r="I8697" s="25">
        <v>313208256190246</v>
      </c>
      <c r="M8697" s="25">
        <v>322958971058043</v>
      </c>
    </row>
    <row r="8698" spans="1:13" x14ac:dyDescent="0.25">
      <c r="A8698" s="25">
        <v>149977536558422</v>
      </c>
      <c r="I8698" s="25">
        <v>583966089186257</v>
      </c>
      <c r="M8698" s="25">
        <v>904725956380448</v>
      </c>
    </row>
    <row r="8699" spans="1:13" x14ac:dyDescent="0.25">
      <c r="A8699" s="25">
        <v>545962454283512</v>
      </c>
      <c r="I8699" s="25">
        <v>336831936798470</v>
      </c>
      <c r="M8699" s="25">
        <v>353455389858506</v>
      </c>
    </row>
    <row r="8700" spans="1:13" x14ac:dyDescent="0.25">
      <c r="A8700" s="25">
        <v>844612239951958</v>
      </c>
      <c r="I8700" s="25">
        <v>505184058524409</v>
      </c>
      <c r="M8700" s="25">
        <v>586460788900841</v>
      </c>
    </row>
    <row r="8701" spans="1:13" x14ac:dyDescent="0.25">
      <c r="A8701" s="25">
        <v>334914993903663</v>
      </c>
      <c r="I8701" s="25">
        <v>612786105275486</v>
      </c>
      <c r="M8701" s="25">
        <v>421330923979907</v>
      </c>
    </row>
    <row r="8702" spans="1:13" x14ac:dyDescent="0.25">
      <c r="A8702" s="25">
        <v>950684881602023</v>
      </c>
      <c r="I8702" s="25">
        <v>421337123238956</v>
      </c>
      <c r="M8702" s="25">
        <v>470128400229797</v>
      </c>
    </row>
    <row r="8703" spans="1:13" x14ac:dyDescent="0.25">
      <c r="A8703" s="25">
        <v>740096352606342</v>
      </c>
      <c r="I8703" s="25">
        <v>728708919554949</v>
      </c>
      <c r="M8703" s="25">
        <v>161448135800437</v>
      </c>
    </row>
    <row r="8704" spans="1:13" x14ac:dyDescent="0.25">
      <c r="A8704" s="25">
        <v>642164082303515</v>
      </c>
      <c r="I8704" s="25">
        <v>436291021878361</v>
      </c>
      <c r="M8704" s="25">
        <v>278680696872785</v>
      </c>
    </row>
    <row r="8705" spans="1:13" x14ac:dyDescent="0.25">
      <c r="A8705" s="25">
        <v>869797316996838</v>
      </c>
      <c r="I8705" s="25">
        <v>881928718071159</v>
      </c>
      <c r="M8705" s="25">
        <v>273894876734297</v>
      </c>
    </row>
    <row r="8706" spans="1:13" x14ac:dyDescent="0.25">
      <c r="A8706" s="25">
        <v>937063792756278</v>
      </c>
      <c r="I8706" s="25">
        <v>641028050996893</v>
      </c>
      <c r="M8706" s="25">
        <v>363746349394091</v>
      </c>
    </row>
    <row r="8707" spans="1:13" x14ac:dyDescent="0.25">
      <c r="A8707" s="25">
        <v>294809588243020</v>
      </c>
      <c r="I8707" s="25">
        <v>890876165287438</v>
      </c>
      <c r="M8707" s="25">
        <v>342158656163017</v>
      </c>
    </row>
    <row r="8708" spans="1:13" x14ac:dyDescent="0.25">
      <c r="A8708" s="25">
        <v>773413851733220</v>
      </c>
      <c r="I8708" s="25">
        <v>958815566285430</v>
      </c>
      <c r="M8708" s="25">
        <v>201421098190112</v>
      </c>
    </row>
    <row r="8709" spans="1:13" x14ac:dyDescent="0.25">
      <c r="A8709" s="25">
        <v>363121115091710</v>
      </c>
      <c r="I8709" s="25">
        <v>715318448577654</v>
      </c>
      <c r="M8709" s="25">
        <v>166688055526657</v>
      </c>
    </row>
    <row r="8710" spans="1:13" x14ac:dyDescent="0.25">
      <c r="A8710" s="25">
        <v>384963591852388</v>
      </c>
      <c r="I8710" s="25">
        <v>604863544016019</v>
      </c>
      <c r="M8710" s="25">
        <v>877856876248686</v>
      </c>
    </row>
    <row r="8711" spans="1:13" x14ac:dyDescent="0.25">
      <c r="A8711" s="25">
        <v>149404064490345</v>
      </c>
      <c r="I8711" s="25">
        <v>867403025287103</v>
      </c>
      <c r="M8711" s="25">
        <v>428849920181354</v>
      </c>
    </row>
    <row r="8712" spans="1:13" x14ac:dyDescent="0.25">
      <c r="A8712" s="25">
        <v>328523185814272</v>
      </c>
      <c r="I8712" s="25">
        <v>120242173872901</v>
      </c>
      <c r="M8712" s="25">
        <v>229424201728638</v>
      </c>
    </row>
    <row r="8713" spans="1:13" x14ac:dyDescent="0.25">
      <c r="A8713" s="25">
        <v>663949264139047</v>
      </c>
      <c r="I8713" s="25">
        <v>228243329136921</v>
      </c>
      <c r="M8713" s="25">
        <v>234124095941390</v>
      </c>
    </row>
    <row r="8714" spans="1:13" x14ac:dyDescent="0.25">
      <c r="A8714" s="25">
        <v>398405770348782</v>
      </c>
      <c r="I8714" s="25">
        <v>346413989065835</v>
      </c>
      <c r="M8714" s="25">
        <v>136996320104933</v>
      </c>
    </row>
    <row r="8715" spans="1:13" x14ac:dyDescent="0.25">
      <c r="A8715" s="25">
        <v>441609324501045</v>
      </c>
      <c r="I8715" s="25">
        <v>162222941681455</v>
      </c>
      <c r="M8715" s="25">
        <v>784545386999686</v>
      </c>
    </row>
    <row r="8716" spans="1:13" x14ac:dyDescent="0.25">
      <c r="A8716" s="25">
        <v>351191044025669</v>
      </c>
      <c r="I8716" s="25">
        <v>128784193420394</v>
      </c>
      <c r="M8716" s="25">
        <v>452426978568590</v>
      </c>
    </row>
    <row r="8717" spans="1:13" x14ac:dyDescent="0.25">
      <c r="A8717" s="25">
        <v>248260130490139</v>
      </c>
      <c r="I8717" s="25">
        <v>584762997837566</v>
      </c>
      <c r="M8717" s="25">
        <v>517957546778704</v>
      </c>
    </row>
    <row r="8718" spans="1:13" x14ac:dyDescent="0.25">
      <c r="A8718" s="25">
        <v>861368602184961</v>
      </c>
      <c r="I8718" s="25">
        <v>237693863639556</v>
      </c>
      <c r="M8718" s="25">
        <v>718965574854360</v>
      </c>
    </row>
    <row r="8719" spans="1:13" x14ac:dyDescent="0.25">
      <c r="A8719" s="25">
        <v>474981369523784</v>
      </c>
      <c r="I8719" s="25">
        <v>279753173188423</v>
      </c>
      <c r="M8719" s="25">
        <v>764722385061329</v>
      </c>
    </row>
    <row r="8720" spans="1:13" x14ac:dyDescent="0.25">
      <c r="A8720" s="25">
        <v>259448109326360</v>
      </c>
      <c r="I8720" s="25">
        <v>138189230376342</v>
      </c>
      <c r="M8720" s="25">
        <v>761107941100551</v>
      </c>
    </row>
    <row r="8721" spans="1:13" x14ac:dyDescent="0.25">
      <c r="A8721" s="25">
        <v>748112091765164</v>
      </c>
      <c r="I8721" s="25">
        <v>546262080890959</v>
      </c>
      <c r="M8721" s="25">
        <v>942536261827792</v>
      </c>
    </row>
    <row r="8722" spans="1:13" x14ac:dyDescent="0.25">
      <c r="A8722" s="25">
        <v>653929039318933</v>
      </c>
      <c r="I8722" s="25">
        <v>497809099046906</v>
      </c>
      <c r="M8722" s="25">
        <v>105193888117200</v>
      </c>
    </row>
    <row r="8723" spans="1:13" x14ac:dyDescent="0.25">
      <c r="A8723" s="25">
        <v>881151567721894</v>
      </c>
      <c r="I8723" s="25">
        <v>667324187818645</v>
      </c>
      <c r="M8723" s="25">
        <v>611342248814702</v>
      </c>
    </row>
    <row r="8724" spans="1:13" x14ac:dyDescent="0.25">
      <c r="A8724" s="25">
        <v>762994284878978</v>
      </c>
      <c r="I8724" s="25">
        <v>221085706364377</v>
      </c>
      <c r="M8724" s="25">
        <v>472356541977243</v>
      </c>
    </row>
    <row r="8725" spans="1:13" x14ac:dyDescent="0.25">
      <c r="A8725" s="25">
        <v>844236701733830</v>
      </c>
      <c r="I8725" s="25">
        <v>595656110826280</v>
      </c>
      <c r="M8725" s="25">
        <v>877122999022098</v>
      </c>
    </row>
    <row r="8726" spans="1:13" x14ac:dyDescent="0.25">
      <c r="A8726" s="25">
        <v>515587255243737</v>
      </c>
      <c r="I8726" s="25">
        <v>878065187786032</v>
      </c>
      <c r="M8726" s="25">
        <v>206528859012367</v>
      </c>
    </row>
    <row r="8727" spans="1:13" x14ac:dyDescent="0.25">
      <c r="A8727" s="25">
        <v>334241476505451</v>
      </c>
      <c r="I8727" s="25">
        <v>407528176926988</v>
      </c>
      <c r="M8727" s="25">
        <v>747276588661633</v>
      </c>
    </row>
    <row r="8728" spans="1:13" x14ac:dyDescent="0.25">
      <c r="A8728" s="25">
        <v>489945887463125</v>
      </c>
      <c r="I8728" s="25">
        <v>118695595336488</v>
      </c>
      <c r="M8728" s="25">
        <v>302331193044713</v>
      </c>
    </row>
    <row r="8729" spans="1:13" x14ac:dyDescent="0.25">
      <c r="A8729" s="25">
        <v>857885800282823</v>
      </c>
      <c r="I8729" s="25">
        <v>157836277994651</v>
      </c>
      <c r="M8729" s="25">
        <v>595708187197832</v>
      </c>
    </row>
    <row r="8730" spans="1:13" x14ac:dyDescent="0.25">
      <c r="A8730" s="25">
        <v>543515909550969</v>
      </c>
      <c r="I8730" s="25">
        <v>126629553944886</v>
      </c>
      <c r="M8730" s="25">
        <v>463136991807511</v>
      </c>
    </row>
    <row r="8731" spans="1:13" x14ac:dyDescent="0.25">
      <c r="A8731" s="25">
        <v>760495256301739</v>
      </c>
      <c r="I8731" s="25">
        <v>208228211260812</v>
      </c>
      <c r="M8731" s="25">
        <v>775801872888261</v>
      </c>
    </row>
    <row r="8732" spans="1:13" x14ac:dyDescent="0.25">
      <c r="A8732" s="25">
        <v>919378822780469</v>
      </c>
      <c r="I8732" s="25">
        <v>865128803584432</v>
      </c>
      <c r="M8732" s="25">
        <v>435561599862593</v>
      </c>
    </row>
    <row r="8733" spans="1:13" x14ac:dyDescent="0.25">
      <c r="A8733" s="25">
        <v>817257457899125</v>
      </c>
      <c r="I8733" s="25">
        <v>283667404323564</v>
      </c>
      <c r="M8733" s="25">
        <v>294344117205902</v>
      </c>
    </row>
    <row r="8734" spans="1:13" x14ac:dyDescent="0.25">
      <c r="A8734" s="25">
        <v>799766117391662</v>
      </c>
      <c r="I8734" s="25">
        <v>186918547527731</v>
      </c>
      <c r="M8734" s="25">
        <v>978616554995551</v>
      </c>
    </row>
    <row r="8735" spans="1:13" x14ac:dyDescent="0.25">
      <c r="A8735" s="25">
        <v>334967786282099</v>
      </c>
      <c r="I8735" s="25">
        <v>373706164294239</v>
      </c>
      <c r="M8735" s="25">
        <v>532133539868636</v>
      </c>
    </row>
    <row r="8736" spans="1:13" x14ac:dyDescent="0.25">
      <c r="A8736" s="25">
        <v>267019040567633</v>
      </c>
      <c r="I8736" s="25">
        <v>142433405369407</v>
      </c>
      <c r="M8736" s="25">
        <v>171785419586619</v>
      </c>
    </row>
    <row r="8737" spans="1:13" x14ac:dyDescent="0.25">
      <c r="A8737" s="25">
        <v>943245781817997</v>
      </c>
      <c r="I8737" s="25">
        <v>143719369976265</v>
      </c>
      <c r="M8737" s="25">
        <v>586280062396106</v>
      </c>
    </row>
    <row r="8738" spans="1:13" x14ac:dyDescent="0.25">
      <c r="A8738" s="25">
        <v>275089258811150</v>
      </c>
      <c r="I8738" s="25">
        <v>585269337757130</v>
      </c>
      <c r="M8738" s="25">
        <v>936147683117598</v>
      </c>
    </row>
    <row r="8739" spans="1:13" x14ac:dyDescent="0.25">
      <c r="A8739" s="25">
        <v>452596107423971</v>
      </c>
      <c r="I8739" s="25">
        <v>361924517354700</v>
      </c>
      <c r="M8739" s="25">
        <v>678801808227161</v>
      </c>
    </row>
    <row r="8740" spans="1:13" x14ac:dyDescent="0.25">
      <c r="A8740" s="25">
        <v>550753879177442</v>
      </c>
      <c r="I8740" s="25">
        <v>369969285544813</v>
      </c>
      <c r="M8740" s="25">
        <v>103069193906511</v>
      </c>
    </row>
    <row r="8741" spans="1:13" x14ac:dyDescent="0.25">
      <c r="A8741" s="25">
        <v>210768573557947</v>
      </c>
      <c r="I8741" s="25">
        <v>933654694640898</v>
      </c>
      <c r="M8741" s="25">
        <v>387608621679630</v>
      </c>
    </row>
    <row r="8742" spans="1:13" x14ac:dyDescent="0.25">
      <c r="A8742" s="25">
        <v>276666301870140</v>
      </c>
      <c r="I8742" s="25">
        <v>113414824344398</v>
      </c>
      <c r="M8742" s="25">
        <v>761655218614079</v>
      </c>
    </row>
    <row r="8743" spans="1:13" x14ac:dyDescent="0.25">
      <c r="A8743" s="25">
        <v>223141744674505</v>
      </c>
      <c r="I8743" s="25">
        <v>206129459874738</v>
      </c>
      <c r="M8743" s="25">
        <v>323376930615667</v>
      </c>
    </row>
    <row r="8744" spans="1:13" x14ac:dyDescent="0.25">
      <c r="A8744" s="25">
        <v>177214050023171</v>
      </c>
      <c r="I8744" s="25">
        <v>789594999892365</v>
      </c>
      <c r="M8744" s="25">
        <v>379282660769258</v>
      </c>
    </row>
    <row r="8745" spans="1:13" x14ac:dyDescent="0.25">
      <c r="A8745" s="25">
        <v>666806217581313</v>
      </c>
      <c r="I8745" s="25">
        <v>826445441580998</v>
      </c>
      <c r="M8745" s="25">
        <v>837734673522230</v>
      </c>
    </row>
    <row r="8746" spans="1:13" x14ac:dyDescent="0.25">
      <c r="A8746" s="25">
        <v>777616187644392</v>
      </c>
      <c r="I8746" s="25">
        <v>242886552611096</v>
      </c>
      <c r="M8746" s="25">
        <v>172176463779240</v>
      </c>
    </row>
    <row r="8747" spans="1:13" x14ac:dyDescent="0.25">
      <c r="A8747" s="25">
        <v>222658822243763</v>
      </c>
      <c r="I8747" s="25">
        <v>178561649017992</v>
      </c>
      <c r="M8747" s="25">
        <v>811238174741962</v>
      </c>
    </row>
    <row r="8748" spans="1:13" x14ac:dyDescent="0.25">
      <c r="A8748" s="25">
        <v>474644458790211</v>
      </c>
      <c r="I8748" s="25">
        <v>831766874917628</v>
      </c>
      <c r="M8748" s="25">
        <v>287323231436789</v>
      </c>
    </row>
    <row r="8749" spans="1:13" x14ac:dyDescent="0.25">
      <c r="A8749" s="25">
        <v>274919585251338</v>
      </c>
      <c r="I8749" s="25">
        <v>966012420452746</v>
      </c>
      <c r="M8749" s="25">
        <v>568710993932653</v>
      </c>
    </row>
    <row r="8750" spans="1:13" x14ac:dyDescent="0.25">
      <c r="A8750" s="25">
        <v>709890860353257</v>
      </c>
      <c r="I8750" s="25">
        <v>227842674465242</v>
      </c>
      <c r="M8750" s="25">
        <v>545969237718052</v>
      </c>
    </row>
    <row r="8751" spans="1:13" x14ac:dyDescent="0.25">
      <c r="A8751" s="25">
        <v>539430544988012</v>
      </c>
      <c r="I8751" s="25">
        <v>156895877419138</v>
      </c>
      <c r="M8751" s="25">
        <v>216179556645211</v>
      </c>
    </row>
    <row r="8752" spans="1:13" x14ac:dyDescent="0.25">
      <c r="A8752" s="25">
        <v>533462247081776</v>
      </c>
      <c r="I8752" s="25">
        <v>143882129038049</v>
      </c>
      <c r="M8752" s="25">
        <v>270830434500040</v>
      </c>
    </row>
    <row r="8753" spans="1:13" x14ac:dyDescent="0.25">
      <c r="A8753" s="25">
        <v>281814969999658</v>
      </c>
      <c r="I8753" s="25">
        <v>332593414137434</v>
      </c>
      <c r="M8753" s="25">
        <v>623355684071829</v>
      </c>
    </row>
    <row r="8754" spans="1:13" x14ac:dyDescent="0.25">
      <c r="A8754" s="25">
        <v>785244935728157</v>
      </c>
      <c r="I8754" s="25">
        <v>818919421831267</v>
      </c>
      <c r="M8754" s="25">
        <v>768714674530719</v>
      </c>
    </row>
    <row r="8755" spans="1:13" x14ac:dyDescent="0.25">
      <c r="A8755" s="25">
        <v>793011452903224</v>
      </c>
      <c r="I8755" s="25">
        <v>871825423946000</v>
      </c>
      <c r="M8755" s="25">
        <v>215616679373662</v>
      </c>
    </row>
    <row r="8756" spans="1:13" x14ac:dyDescent="0.25">
      <c r="A8756" s="25">
        <v>653686716243672</v>
      </c>
      <c r="I8756" s="25">
        <v>334735392794515</v>
      </c>
      <c r="M8756" s="25">
        <v>700553143343680</v>
      </c>
    </row>
    <row r="8757" spans="1:13" x14ac:dyDescent="0.25">
      <c r="A8757" s="25">
        <v>908436629365129</v>
      </c>
      <c r="I8757" s="25">
        <v>669752271242793</v>
      </c>
      <c r="M8757" s="25">
        <v>933292627994317</v>
      </c>
    </row>
    <row r="8758" spans="1:13" x14ac:dyDescent="0.25">
      <c r="A8758" s="25">
        <v>518889530738180</v>
      </c>
      <c r="I8758" s="25">
        <v>830015100335448</v>
      </c>
      <c r="M8758" s="25">
        <v>446461857037384</v>
      </c>
    </row>
    <row r="8759" spans="1:13" x14ac:dyDescent="0.25">
      <c r="A8759" s="25">
        <v>348554737191384</v>
      </c>
      <c r="I8759" s="25">
        <v>499726022972178</v>
      </c>
      <c r="M8759" s="25">
        <v>783186163716156</v>
      </c>
    </row>
    <row r="8760" spans="1:13" x14ac:dyDescent="0.25">
      <c r="A8760" s="25">
        <v>350739946096960</v>
      </c>
      <c r="I8760" s="25">
        <v>632544677916435</v>
      </c>
      <c r="M8760" s="25">
        <v>432959195571591</v>
      </c>
    </row>
    <row r="8761" spans="1:13" x14ac:dyDescent="0.25">
      <c r="A8761" s="25">
        <v>974756518491395</v>
      </c>
      <c r="I8761" s="25">
        <v>325467668762169</v>
      </c>
      <c r="M8761" s="25">
        <v>335382822260600</v>
      </c>
    </row>
    <row r="8762" spans="1:13" x14ac:dyDescent="0.25">
      <c r="A8762" s="25">
        <v>847324998286047</v>
      </c>
      <c r="I8762" s="25">
        <v>446546078213623</v>
      </c>
      <c r="M8762" s="25">
        <v>483504837910051</v>
      </c>
    </row>
    <row r="8763" spans="1:13" x14ac:dyDescent="0.25">
      <c r="A8763" s="25">
        <v>299313764373978</v>
      </c>
      <c r="I8763" s="25">
        <v>170705993939456</v>
      </c>
      <c r="M8763" s="25">
        <v>226269652218563</v>
      </c>
    </row>
    <row r="8764" spans="1:13" x14ac:dyDescent="0.25">
      <c r="A8764" s="25">
        <v>393814793014230</v>
      </c>
      <c r="I8764" s="25">
        <v>492642397974715</v>
      </c>
      <c r="M8764" s="25">
        <v>624839409360890</v>
      </c>
    </row>
    <row r="8765" spans="1:13" x14ac:dyDescent="0.25">
      <c r="A8765" s="25">
        <v>663322007559493</v>
      </c>
      <c r="I8765" s="25">
        <v>624505008817180</v>
      </c>
      <c r="M8765" s="25">
        <v>770972965423905</v>
      </c>
    </row>
    <row r="8766" spans="1:13" x14ac:dyDescent="0.25">
      <c r="A8766" s="25">
        <v>132016599042011</v>
      </c>
      <c r="I8766" s="25">
        <v>928044716195668</v>
      </c>
      <c r="M8766" s="25">
        <v>643258130852594</v>
      </c>
    </row>
    <row r="8767" spans="1:13" x14ac:dyDescent="0.25">
      <c r="A8767" s="25">
        <v>254148103373876</v>
      </c>
      <c r="I8767" s="25">
        <v>875705682365740</v>
      </c>
      <c r="M8767" s="25">
        <v>308826685611050</v>
      </c>
    </row>
    <row r="8768" spans="1:13" x14ac:dyDescent="0.25">
      <c r="A8768" s="25">
        <v>352171871090993</v>
      </c>
      <c r="I8768" s="25">
        <v>767139320938020</v>
      </c>
      <c r="M8768" s="25">
        <v>769139752015007</v>
      </c>
    </row>
    <row r="8769" spans="1:13" x14ac:dyDescent="0.25">
      <c r="A8769" s="25">
        <v>332915738925347</v>
      </c>
      <c r="I8769" s="25">
        <v>405418858098587</v>
      </c>
      <c r="M8769" s="25">
        <v>330064804880760</v>
      </c>
    </row>
    <row r="8770" spans="1:13" x14ac:dyDescent="0.25">
      <c r="A8770" s="25">
        <v>895075752613587</v>
      </c>
      <c r="I8770" s="25">
        <v>203804141980126</v>
      </c>
      <c r="M8770" s="25">
        <v>867819512637418</v>
      </c>
    </row>
    <row r="8771" spans="1:13" x14ac:dyDescent="0.25">
      <c r="A8771" s="25">
        <v>775632058853690</v>
      </c>
      <c r="I8771" s="25">
        <v>206755478575423</v>
      </c>
      <c r="M8771" s="25">
        <v>339965232926493</v>
      </c>
    </row>
    <row r="8772" spans="1:13" x14ac:dyDescent="0.25">
      <c r="A8772" s="25">
        <v>614513886299120</v>
      </c>
      <c r="I8772" s="25">
        <v>122692117929771</v>
      </c>
      <c r="M8772" s="25">
        <v>665799506356614</v>
      </c>
    </row>
    <row r="8773" spans="1:13" x14ac:dyDescent="0.25">
      <c r="A8773" s="25">
        <v>272023262664334</v>
      </c>
      <c r="I8773" s="25">
        <v>456145170573347</v>
      </c>
      <c r="M8773" s="25">
        <v>645089106191041</v>
      </c>
    </row>
    <row r="8774" spans="1:13" x14ac:dyDescent="0.25">
      <c r="A8774" s="25">
        <v>752209574210180</v>
      </c>
      <c r="I8774" s="25">
        <v>454097267094781</v>
      </c>
      <c r="M8774" s="25">
        <v>934205531635413</v>
      </c>
    </row>
    <row r="8775" spans="1:13" x14ac:dyDescent="0.25">
      <c r="A8775" s="25">
        <v>364058715147033</v>
      </c>
      <c r="I8775" s="25">
        <v>255499323184592</v>
      </c>
      <c r="M8775" s="25">
        <v>674556058585935</v>
      </c>
    </row>
    <row r="8776" spans="1:13" x14ac:dyDescent="0.25">
      <c r="A8776" s="25">
        <v>236992211686260</v>
      </c>
      <c r="I8776" s="25">
        <v>155193872411074</v>
      </c>
      <c r="M8776" s="25">
        <v>515460111155870</v>
      </c>
    </row>
    <row r="8777" spans="1:13" x14ac:dyDescent="0.25">
      <c r="A8777" s="25">
        <v>653033446944715</v>
      </c>
      <c r="I8777" s="25">
        <v>218363540362297</v>
      </c>
      <c r="M8777" s="25">
        <v>248175447670975</v>
      </c>
    </row>
    <row r="8778" spans="1:13" x14ac:dyDescent="0.25">
      <c r="A8778" s="25">
        <v>154159390800945</v>
      </c>
      <c r="I8778" s="25">
        <v>525873285689518</v>
      </c>
      <c r="M8778" s="25">
        <v>824449287306338</v>
      </c>
    </row>
    <row r="8779" spans="1:13" x14ac:dyDescent="0.25">
      <c r="A8779" s="25">
        <v>317077120170136</v>
      </c>
      <c r="I8779" s="25">
        <v>957437205492273</v>
      </c>
      <c r="M8779" s="25">
        <v>146099719691150</v>
      </c>
    </row>
    <row r="8780" spans="1:13" x14ac:dyDescent="0.25">
      <c r="A8780" s="25">
        <v>239752079635384</v>
      </c>
      <c r="I8780" s="25">
        <v>204321732371433</v>
      </c>
      <c r="M8780" s="25">
        <v>771952204209709</v>
      </c>
    </row>
    <row r="8781" spans="1:13" x14ac:dyDescent="0.25">
      <c r="A8781" s="25">
        <v>865574139385150</v>
      </c>
      <c r="I8781" s="25">
        <v>413065831923439</v>
      </c>
      <c r="M8781" s="25">
        <v>643467224700794</v>
      </c>
    </row>
    <row r="8782" spans="1:13" x14ac:dyDescent="0.25">
      <c r="A8782" s="25">
        <v>349502398805939</v>
      </c>
      <c r="I8782" s="25">
        <v>112006785241877</v>
      </c>
      <c r="M8782" s="25">
        <v>598960430634086</v>
      </c>
    </row>
    <row r="8783" spans="1:13" x14ac:dyDescent="0.25">
      <c r="A8783" s="25">
        <v>529669026366441</v>
      </c>
      <c r="I8783" s="25">
        <v>959913026892713</v>
      </c>
      <c r="M8783" s="25">
        <v>432260619853830</v>
      </c>
    </row>
    <row r="8784" spans="1:13" x14ac:dyDescent="0.25">
      <c r="A8784" s="25">
        <v>465965191792699</v>
      </c>
      <c r="I8784" s="25">
        <v>393948588091019</v>
      </c>
      <c r="M8784" s="25">
        <v>630397492455246</v>
      </c>
    </row>
    <row r="8785" spans="1:13" x14ac:dyDescent="0.25">
      <c r="A8785" s="25">
        <v>490284506993725</v>
      </c>
      <c r="I8785" s="25">
        <v>121354979768803</v>
      </c>
      <c r="M8785" s="25">
        <v>576579891799954</v>
      </c>
    </row>
    <row r="8786" spans="1:13" x14ac:dyDescent="0.25">
      <c r="A8786" s="25">
        <v>162633712603967</v>
      </c>
      <c r="I8786" s="25">
        <v>949086268991445</v>
      </c>
      <c r="M8786" s="25">
        <v>369655917870221</v>
      </c>
    </row>
    <row r="8787" spans="1:13" x14ac:dyDescent="0.25">
      <c r="A8787" s="25">
        <v>981913639495975</v>
      </c>
      <c r="I8787" s="25">
        <v>289675083586728</v>
      </c>
      <c r="M8787" s="25">
        <v>386579678862538</v>
      </c>
    </row>
    <row r="8788" spans="1:13" x14ac:dyDescent="0.25">
      <c r="A8788" s="25">
        <v>994066912602115</v>
      </c>
      <c r="I8788" s="25">
        <v>817286503045034</v>
      </c>
      <c r="M8788" s="25">
        <v>368240136623226</v>
      </c>
    </row>
    <row r="8789" spans="1:13" x14ac:dyDescent="0.25">
      <c r="A8789" s="25">
        <v>533278251708626</v>
      </c>
      <c r="I8789" s="25">
        <v>552682320981977</v>
      </c>
      <c r="M8789" s="25">
        <v>487610646781376</v>
      </c>
    </row>
    <row r="8790" spans="1:13" x14ac:dyDescent="0.25">
      <c r="A8790" s="25">
        <v>302620387892490</v>
      </c>
      <c r="I8790" s="25">
        <v>851441276583185</v>
      </c>
      <c r="M8790" s="25">
        <v>354905999547213</v>
      </c>
    </row>
    <row r="8791" spans="1:13" x14ac:dyDescent="0.25">
      <c r="A8791" s="25">
        <v>430420205674554</v>
      </c>
      <c r="I8791" s="25">
        <v>812219403482780</v>
      </c>
      <c r="M8791" s="25">
        <v>444914544792010</v>
      </c>
    </row>
    <row r="8792" spans="1:13" x14ac:dyDescent="0.25">
      <c r="A8792" s="25">
        <v>208573404667552</v>
      </c>
      <c r="I8792" s="25">
        <v>488974738123280</v>
      </c>
      <c r="M8792" s="25">
        <v>759893039885678</v>
      </c>
    </row>
    <row r="8793" spans="1:13" x14ac:dyDescent="0.25">
      <c r="A8793" s="25">
        <v>486633504999937</v>
      </c>
      <c r="I8793" s="25">
        <v>229715086185086</v>
      </c>
      <c r="M8793" s="25">
        <v>408531897537179</v>
      </c>
    </row>
    <row r="8794" spans="1:13" x14ac:dyDescent="0.25">
      <c r="A8794" s="25">
        <v>205400560914103</v>
      </c>
      <c r="I8794" s="25">
        <v>348005427215957</v>
      </c>
      <c r="M8794" s="25">
        <v>126516156532124</v>
      </c>
    </row>
    <row r="8795" spans="1:13" x14ac:dyDescent="0.25">
      <c r="A8795" s="25">
        <v>315123937983236</v>
      </c>
      <c r="I8795" s="25">
        <v>916365932558206</v>
      </c>
      <c r="M8795" s="25">
        <v>508803044985879</v>
      </c>
    </row>
    <row r="8796" spans="1:13" x14ac:dyDescent="0.25">
      <c r="A8796" s="25">
        <v>319553230054051</v>
      </c>
      <c r="I8796" s="25">
        <v>792033997383883</v>
      </c>
      <c r="M8796" s="25">
        <v>444060984949961</v>
      </c>
    </row>
    <row r="8797" spans="1:13" x14ac:dyDescent="0.25">
      <c r="A8797" s="25">
        <v>195205159577294</v>
      </c>
      <c r="I8797" s="25">
        <v>367024715356413</v>
      </c>
      <c r="M8797" s="25">
        <v>579660942460838</v>
      </c>
    </row>
    <row r="8798" spans="1:13" x14ac:dyDescent="0.25">
      <c r="A8798" s="25">
        <v>838522429824156</v>
      </c>
      <c r="I8798" s="25">
        <v>937659388611213</v>
      </c>
      <c r="M8798" s="25">
        <v>291323724150400</v>
      </c>
    </row>
    <row r="8799" spans="1:13" x14ac:dyDescent="0.25">
      <c r="A8799" s="25">
        <v>990429187513515</v>
      </c>
      <c r="I8799" s="25">
        <v>660998281184501</v>
      </c>
      <c r="M8799" s="25">
        <v>747515561743898</v>
      </c>
    </row>
    <row r="8800" spans="1:13" x14ac:dyDescent="0.25">
      <c r="A8800" s="25">
        <v>803533356310658</v>
      </c>
      <c r="I8800" s="25">
        <v>688357148544705</v>
      </c>
      <c r="M8800" s="25">
        <v>980425967196121</v>
      </c>
    </row>
    <row r="8801" spans="1:13" x14ac:dyDescent="0.25">
      <c r="A8801" s="25">
        <v>113248144678997</v>
      </c>
      <c r="I8801" s="25">
        <v>723635605291134</v>
      </c>
      <c r="M8801" s="25">
        <v>115558640714346</v>
      </c>
    </row>
    <row r="8802" spans="1:13" x14ac:dyDescent="0.25">
      <c r="A8802" s="25">
        <v>679534453709089</v>
      </c>
      <c r="I8802" s="25">
        <v>192864254065205</v>
      </c>
      <c r="M8802" s="25">
        <v>519383489666140</v>
      </c>
    </row>
    <row r="8803" spans="1:13" x14ac:dyDescent="0.25">
      <c r="A8803" s="25">
        <v>556194105283267</v>
      </c>
      <c r="I8803" s="25">
        <v>841655147195873</v>
      </c>
      <c r="M8803" s="25">
        <v>128012487519597</v>
      </c>
    </row>
    <row r="8804" spans="1:13" x14ac:dyDescent="0.25">
      <c r="A8804" s="25">
        <v>697902458963985</v>
      </c>
      <c r="I8804" s="25">
        <v>129057922834696</v>
      </c>
      <c r="M8804" s="25">
        <v>947340656963048</v>
      </c>
    </row>
    <row r="8805" spans="1:13" x14ac:dyDescent="0.25">
      <c r="A8805" s="25">
        <v>553210765803337</v>
      </c>
      <c r="I8805" s="25">
        <v>862341874856759</v>
      </c>
      <c r="M8805" s="25">
        <v>543631383336476</v>
      </c>
    </row>
    <row r="8806" spans="1:13" x14ac:dyDescent="0.25">
      <c r="A8806" s="25">
        <v>259178114389804</v>
      </c>
      <c r="I8806" s="25">
        <v>561268259836159</v>
      </c>
      <c r="M8806" s="25">
        <v>676049631153704</v>
      </c>
    </row>
    <row r="8807" spans="1:13" x14ac:dyDescent="0.25">
      <c r="A8807" s="25">
        <v>449209003553667</v>
      </c>
      <c r="I8807" s="25">
        <v>619433881830196</v>
      </c>
      <c r="M8807" s="25">
        <v>311809420185805</v>
      </c>
    </row>
    <row r="8808" spans="1:13" x14ac:dyDescent="0.25">
      <c r="A8808" s="25">
        <v>881500828618341</v>
      </c>
      <c r="I8808" s="25">
        <v>139298118596419</v>
      </c>
      <c r="M8808" s="25">
        <v>549612921112867</v>
      </c>
    </row>
    <row r="8809" spans="1:13" x14ac:dyDescent="0.25">
      <c r="A8809" s="25">
        <v>664076724145238</v>
      </c>
      <c r="I8809" s="25">
        <v>870478767468352</v>
      </c>
      <c r="M8809" s="25">
        <v>504654674081949</v>
      </c>
    </row>
    <row r="8810" spans="1:13" x14ac:dyDescent="0.25">
      <c r="A8810" s="25">
        <v>919048766363032</v>
      </c>
      <c r="I8810" s="25">
        <v>133593329145158</v>
      </c>
      <c r="M8810" s="25">
        <v>754781099353194</v>
      </c>
    </row>
    <row r="8811" spans="1:13" x14ac:dyDescent="0.25">
      <c r="A8811" s="25">
        <v>104396076203118</v>
      </c>
      <c r="I8811" s="25">
        <v>769684237778542</v>
      </c>
      <c r="M8811" s="25">
        <v>178506987230778</v>
      </c>
    </row>
    <row r="8812" spans="1:13" x14ac:dyDescent="0.25">
      <c r="A8812" s="25">
        <v>462512469831071</v>
      </c>
      <c r="I8812" s="25">
        <v>243279193173469</v>
      </c>
      <c r="M8812" s="25">
        <v>922000209916471</v>
      </c>
    </row>
    <row r="8813" spans="1:13" x14ac:dyDescent="0.25">
      <c r="A8813" s="25">
        <v>644184615430624</v>
      </c>
      <c r="I8813" s="25">
        <v>701126549954008</v>
      </c>
      <c r="M8813" s="25">
        <v>439404833824735</v>
      </c>
    </row>
    <row r="8814" spans="1:13" x14ac:dyDescent="0.25">
      <c r="A8814" s="25">
        <v>884155485468601</v>
      </c>
      <c r="I8814" s="25">
        <v>136153721925408</v>
      </c>
      <c r="M8814" s="25">
        <v>296427855089287</v>
      </c>
    </row>
    <row r="8815" spans="1:13" x14ac:dyDescent="0.25">
      <c r="A8815" s="25">
        <v>936957439501137</v>
      </c>
      <c r="I8815" s="25">
        <v>921802486364754</v>
      </c>
      <c r="M8815" s="25">
        <v>419203827324362</v>
      </c>
    </row>
    <row r="8816" spans="1:13" x14ac:dyDescent="0.25">
      <c r="A8816" s="25">
        <v>484754777690950</v>
      </c>
      <c r="I8816" s="25">
        <v>533557182837012</v>
      </c>
      <c r="M8816" s="25">
        <v>164911434475464</v>
      </c>
    </row>
    <row r="8817" spans="1:13" x14ac:dyDescent="0.25">
      <c r="A8817" s="25">
        <v>628902539361454</v>
      </c>
      <c r="I8817" s="25">
        <v>399377695132411</v>
      </c>
      <c r="M8817" s="25">
        <v>222734372843626</v>
      </c>
    </row>
    <row r="8818" spans="1:13" x14ac:dyDescent="0.25">
      <c r="A8818" s="25">
        <v>466626282876309</v>
      </c>
      <c r="I8818" s="25">
        <v>853313388771277</v>
      </c>
      <c r="M8818" s="25">
        <v>549277585074847</v>
      </c>
    </row>
    <row r="8819" spans="1:13" x14ac:dyDescent="0.25">
      <c r="A8819" s="25">
        <v>934724442023991</v>
      </c>
      <c r="I8819" s="25">
        <v>500036143021550</v>
      </c>
      <c r="M8819" s="25">
        <v>951960305273735</v>
      </c>
    </row>
    <row r="8820" spans="1:13" x14ac:dyDescent="0.25">
      <c r="A8820" s="25">
        <v>632754531316620</v>
      </c>
      <c r="I8820" s="25">
        <v>387683604679908</v>
      </c>
      <c r="M8820" s="25">
        <v>870299969314231</v>
      </c>
    </row>
    <row r="8821" spans="1:13" x14ac:dyDescent="0.25">
      <c r="A8821" s="25">
        <v>793237213517468</v>
      </c>
      <c r="I8821" s="25">
        <v>301802716285241</v>
      </c>
      <c r="M8821" s="25">
        <v>589214584943169</v>
      </c>
    </row>
    <row r="8822" spans="1:13" x14ac:dyDescent="0.25">
      <c r="A8822" s="25">
        <v>650061099628599</v>
      </c>
      <c r="I8822" s="25">
        <v>791931346767099</v>
      </c>
      <c r="M8822" s="25">
        <v>582772010963814</v>
      </c>
    </row>
    <row r="8823" spans="1:13" x14ac:dyDescent="0.25">
      <c r="A8823" s="25">
        <v>361738918116416</v>
      </c>
      <c r="I8823" s="25">
        <v>234289149974768</v>
      </c>
      <c r="M8823" s="25">
        <v>525089288176661</v>
      </c>
    </row>
    <row r="8824" spans="1:13" x14ac:dyDescent="0.25">
      <c r="A8824" s="25">
        <v>488262392114423</v>
      </c>
      <c r="I8824" s="25">
        <v>127463162746267</v>
      </c>
      <c r="M8824" s="25">
        <v>924691782272171</v>
      </c>
    </row>
    <row r="8825" spans="1:13" x14ac:dyDescent="0.25">
      <c r="A8825" s="25">
        <v>534692853152578</v>
      </c>
      <c r="I8825" s="25">
        <v>545869381049936</v>
      </c>
      <c r="M8825" s="25">
        <v>524331716421170</v>
      </c>
    </row>
    <row r="8826" spans="1:13" x14ac:dyDescent="0.25">
      <c r="A8826" s="25">
        <v>958512603131521</v>
      </c>
      <c r="I8826" s="25">
        <v>107473315812220</v>
      </c>
      <c r="M8826" s="25">
        <v>398329931669996</v>
      </c>
    </row>
    <row r="8827" spans="1:13" x14ac:dyDescent="0.25">
      <c r="A8827" s="25">
        <v>565997752722128</v>
      </c>
      <c r="I8827" s="25">
        <v>614358905019932</v>
      </c>
      <c r="M8827" s="25">
        <v>650760586016145</v>
      </c>
    </row>
    <row r="8828" spans="1:13" x14ac:dyDescent="0.25">
      <c r="A8828" s="25">
        <v>703838691355724</v>
      </c>
      <c r="I8828" s="25">
        <v>873882514042871</v>
      </c>
      <c r="M8828" s="25">
        <v>993699509292805</v>
      </c>
    </row>
    <row r="8829" spans="1:13" x14ac:dyDescent="0.25">
      <c r="A8829" s="25">
        <v>443712681336152</v>
      </c>
      <c r="I8829" s="25">
        <v>552426870713365</v>
      </c>
      <c r="M8829" s="25">
        <v>736693475881664</v>
      </c>
    </row>
    <row r="8830" spans="1:13" x14ac:dyDescent="0.25">
      <c r="A8830" s="25">
        <v>813167359696822</v>
      </c>
      <c r="I8830" s="25">
        <v>935596566031310</v>
      </c>
      <c r="M8830" s="25">
        <v>415601909913197</v>
      </c>
    </row>
    <row r="8831" spans="1:13" x14ac:dyDescent="0.25">
      <c r="A8831" s="25">
        <v>983361225756625</v>
      </c>
      <c r="I8831" s="25">
        <v>723743373393173</v>
      </c>
      <c r="M8831" s="25">
        <v>426094858991691</v>
      </c>
    </row>
    <row r="8832" spans="1:13" x14ac:dyDescent="0.25">
      <c r="A8832" s="25">
        <v>268961869067082</v>
      </c>
      <c r="I8832" s="25">
        <v>224985463395850</v>
      </c>
      <c r="M8832" s="25">
        <v>333550166478571</v>
      </c>
    </row>
    <row r="8833" spans="1:13" x14ac:dyDescent="0.25">
      <c r="A8833" s="25">
        <v>733447592938235</v>
      </c>
      <c r="I8833" s="25">
        <v>613608865453074</v>
      </c>
      <c r="M8833" s="25">
        <v>589554181369820</v>
      </c>
    </row>
    <row r="8834" spans="1:13" x14ac:dyDescent="0.25">
      <c r="A8834" s="25">
        <v>221497805347792</v>
      </c>
      <c r="I8834" s="25">
        <v>956458340899355</v>
      </c>
      <c r="M8834" s="25">
        <v>640672421346259</v>
      </c>
    </row>
    <row r="8835" spans="1:13" x14ac:dyDescent="0.25">
      <c r="A8835" s="25">
        <v>823022080904967</v>
      </c>
      <c r="I8835" s="25">
        <v>624679721366043</v>
      </c>
      <c r="M8835" s="25">
        <v>270887474239467</v>
      </c>
    </row>
    <row r="8836" spans="1:13" x14ac:dyDescent="0.25">
      <c r="A8836" s="25">
        <v>333730791579860</v>
      </c>
      <c r="I8836" s="25">
        <v>783494455296611</v>
      </c>
      <c r="M8836" s="25">
        <v>166200586362533</v>
      </c>
    </row>
    <row r="8837" spans="1:13" x14ac:dyDescent="0.25">
      <c r="A8837" s="25">
        <v>926127444713222</v>
      </c>
      <c r="I8837" s="25">
        <v>251142552326231</v>
      </c>
      <c r="M8837" s="25">
        <v>395368227143234</v>
      </c>
    </row>
    <row r="8838" spans="1:13" x14ac:dyDescent="0.25">
      <c r="A8838" s="25">
        <v>500880205023335</v>
      </c>
      <c r="I8838" s="25">
        <v>411697986664664</v>
      </c>
      <c r="M8838" s="25">
        <v>261281298425057</v>
      </c>
    </row>
    <row r="8839" spans="1:13" x14ac:dyDescent="0.25">
      <c r="A8839" s="25">
        <v>593158522158526</v>
      </c>
      <c r="I8839" s="25">
        <v>504418967317176</v>
      </c>
      <c r="M8839" s="25">
        <v>627295639906713</v>
      </c>
    </row>
    <row r="8840" spans="1:13" x14ac:dyDescent="0.25">
      <c r="A8840" s="25">
        <v>450174508746773</v>
      </c>
      <c r="I8840" s="25">
        <v>131602975447748</v>
      </c>
      <c r="M8840" s="25">
        <v>767995535729308</v>
      </c>
    </row>
    <row r="8841" spans="1:13" x14ac:dyDescent="0.25">
      <c r="A8841" s="25">
        <v>375359419638000</v>
      </c>
      <c r="I8841" s="25">
        <v>259095124474220</v>
      </c>
      <c r="M8841" s="25">
        <v>895980387056141</v>
      </c>
    </row>
    <row r="8842" spans="1:13" x14ac:dyDescent="0.25">
      <c r="A8842" s="25">
        <v>927162395146342</v>
      </c>
      <c r="I8842" s="25">
        <v>876918864689425</v>
      </c>
      <c r="M8842" s="25">
        <v>782401043471313</v>
      </c>
    </row>
    <row r="8843" spans="1:13" x14ac:dyDescent="0.25">
      <c r="A8843" s="25">
        <v>366391572297922</v>
      </c>
      <c r="I8843" s="25">
        <v>498269414168179</v>
      </c>
      <c r="M8843" s="25">
        <v>205975155561977</v>
      </c>
    </row>
    <row r="8844" spans="1:13" x14ac:dyDescent="0.25">
      <c r="A8844" s="25">
        <v>635094143803219</v>
      </c>
      <c r="I8844" s="25">
        <v>956749052142409</v>
      </c>
      <c r="M8844" s="25">
        <v>505861415751508</v>
      </c>
    </row>
    <row r="8845" spans="1:13" x14ac:dyDescent="0.25">
      <c r="A8845" s="25">
        <v>591902496298033</v>
      </c>
      <c r="I8845" s="25">
        <v>365042068662243</v>
      </c>
      <c r="M8845" s="25">
        <v>725591108571419</v>
      </c>
    </row>
    <row r="8846" spans="1:13" x14ac:dyDescent="0.25">
      <c r="A8846" s="25">
        <v>955048633295141</v>
      </c>
      <c r="I8846" s="25">
        <v>343092672410388</v>
      </c>
      <c r="M8846" s="25">
        <v>505501438722350</v>
      </c>
    </row>
    <row r="8847" spans="1:13" x14ac:dyDescent="0.25">
      <c r="A8847" s="25">
        <v>882574842201506</v>
      </c>
      <c r="I8847" s="25">
        <v>202664748043737</v>
      </c>
      <c r="M8847" s="25">
        <v>494889078417562</v>
      </c>
    </row>
    <row r="8848" spans="1:13" x14ac:dyDescent="0.25">
      <c r="A8848" s="25">
        <v>866683671266245</v>
      </c>
      <c r="I8848" s="25">
        <v>194172879838805</v>
      </c>
      <c r="M8848" s="25">
        <v>278951623670778</v>
      </c>
    </row>
    <row r="8849" spans="1:13" x14ac:dyDescent="0.25">
      <c r="A8849" s="25">
        <v>227339805119519</v>
      </c>
      <c r="I8849" s="25">
        <v>120576543290686</v>
      </c>
      <c r="M8849" s="25">
        <v>706845301924837</v>
      </c>
    </row>
    <row r="8850" spans="1:13" x14ac:dyDescent="0.25">
      <c r="A8850" s="25">
        <v>759735099057189</v>
      </c>
      <c r="I8850" s="25">
        <v>283587334529647</v>
      </c>
      <c r="M8850" s="25">
        <v>101490702067647</v>
      </c>
    </row>
    <row r="8851" spans="1:13" x14ac:dyDescent="0.25">
      <c r="A8851" s="25">
        <v>356138128570399</v>
      </c>
      <c r="I8851" s="25">
        <v>934209288388289</v>
      </c>
      <c r="M8851" s="25">
        <v>802740393871014</v>
      </c>
    </row>
    <row r="8852" spans="1:13" x14ac:dyDescent="0.25">
      <c r="A8852" s="25">
        <v>912363661336183</v>
      </c>
      <c r="I8852" s="25">
        <v>846181666619118</v>
      </c>
      <c r="M8852" s="25">
        <v>826782407560598</v>
      </c>
    </row>
    <row r="8853" spans="1:13" x14ac:dyDescent="0.25">
      <c r="A8853" s="25">
        <v>180069344824394</v>
      </c>
      <c r="I8853" s="25">
        <v>626162965178306</v>
      </c>
      <c r="M8853" s="25">
        <v>562586557351770</v>
      </c>
    </row>
    <row r="8854" spans="1:13" x14ac:dyDescent="0.25">
      <c r="A8854" s="25">
        <v>431240020912846</v>
      </c>
      <c r="I8854" s="25">
        <v>695819896953902</v>
      </c>
      <c r="M8854" s="25">
        <v>655395859971096</v>
      </c>
    </row>
    <row r="8855" spans="1:13" x14ac:dyDescent="0.25">
      <c r="A8855" s="25">
        <v>850832044949871</v>
      </c>
      <c r="I8855" s="25">
        <v>697936243116572</v>
      </c>
      <c r="M8855" s="25">
        <v>456592960296637</v>
      </c>
    </row>
    <row r="8856" spans="1:13" x14ac:dyDescent="0.25">
      <c r="A8856" s="25">
        <v>375176294876930</v>
      </c>
      <c r="I8856" s="25">
        <v>166225480673984</v>
      </c>
      <c r="M8856" s="25">
        <v>274014792595414</v>
      </c>
    </row>
    <row r="8857" spans="1:13" x14ac:dyDescent="0.25">
      <c r="A8857" s="25">
        <v>799713556205504</v>
      </c>
      <c r="I8857" s="25">
        <v>205069074936099</v>
      </c>
      <c r="M8857" s="25">
        <v>851025874018316</v>
      </c>
    </row>
    <row r="8858" spans="1:13" x14ac:dyDescent="0.25">
      <c r="A8858" s="25">
        <v>888440740183022</v>
      </c>
      <c r="I8858" s="25">
        <v>751621078977918</v>
      </c>
      <c r="M8858" s="25">
        <v>504683099079328</v>
      </c>
    </row>
    <row r="8859" spans="1:13" x14ac:dyDescent="0.25">
      <c r="A8859" s="25">
        <v>822693241952619</v>
      </c>
      <c r="I8859" s="25">
        <v>867956310924694</v>
      </c>
      <c r="M8859" s="25">
        <v>498336533587712</v>
      </c>
    </row>
    <row r="8860" spans="1:13" x14ac:dyDescent="0.25">
      <c r="A8860" s="25">
        <v>616217494045167</v>
      </c>
      <c r="I8860" s="25">
        <v>434852966319205</v>
      </c>
      <c r="M8860" s="25">
        <v>831043800870854</v>
      </c>
    </row>
    <row r="8861" spans="1:13" x14ac:dyDescent="0.25">
      <c r="A8861" s="25">
        <v>418622598527787</v>
      </c>
      <c r="I8861" s="25">
        <v>178234512415442</v>
      </c>
      <c r="M8861" s="25">
        <v>545747490784296</v>
      </c>
    </row>
    <row r="8862" spans="1:13" x14ac:dyDescent="0.25">
      <c r="A8862" s="25">
        <v>562129143638823</v>
      </c>
      <c r="I8862" s="25">
        <v>538574133957393</v>
      </c>
      <c r="M8862" s="25">
        <v>564710577035388</v>
      </c>
    </row>
    <row r="8863" spans="1:13" x14ac:dyDescent="0.25">
      <c r="A8863" s="25">
        <v>122672570136575</v>
      </c>
      <c r="I8863" s="25">
        <v>969489455834448</v>
      </c>
      <c r="M8863" s="25">
        <v>785818214772729</v>
      </c>
    </row>
    <row r="8864" spans="1:13" x14ac:dyDescent="0.25">
      <c r="A8864" s="25">
        <v>885871089557665</v>
      </c>
      <c r="I8864" s="25">
        <v>368763461762642</v>
      </c>
      <c r="M8864" s="25">
        <v>347788067029844</v>
      </c>
    </row>
    <row r="8865" spans="1:13" x14ac:dyDescent="0.25">
      <c r="A8865" s="25">
        <v>865342337173421</v>
      </c>
      <c r="I8865" s="25">
        <v>528373449593646</v>
      </c>
      <c r="M8865" s="25">
        <v>872255353312762</v>
      </c>
    </row>
    <row r="8866" spans="1:13" x14ac:dyDescent="0.25">
      <c r="A8866" s="25">
        <v>943022959797421</v>
      </c>
      <c r="I8866" s="25">
        <v>455342939519018</v>
      </c>
      <c r="M8866" s="25">
        <v>450428194972552</v>
      </c>
    </row>
    <row r="8867" spans="1:13" x14ac:dyDescent="0.25">
      <c r="A8867" s="25">
        <v>620998056359104</v>
      </c>
      <c r="I8867" s="25">
        <v>760856137279472</v>
      </c>
      <c r="M8867" s="25">
        <v>148769712264063</v>
      </c>
    </row>
    <row r="8868" spans="1:13" x14ac:dyDescent="0.25">
      <c r="A8868" s="25">
        <v>132871594979722</v>
      </c>
      <c r="I8868" s="25">
        <v>526334608333760</v>
      </c>
      <c r="M8868" s="25">
        <v>753180875090474</v>
      </c>
    </row>
    <row r="8869" spans="1:13" x14ac:dyDescent="0.25">
      <c r="A8869" s="25">
        <v>658590231785766</v>
      </c>
      <c r="I8869" s="25">
        <v>969066440656307</v>
      </c>
      <c r="M8869" s="25">
        <v>752004040909066</v>
      </c>
    </row>
    <row r="8870" spans="1:13" x14ac:dyDescent="0.25">
      <c r="A8870" s="25">
        <v>447499979930431</v>
      </c>
      <c r="I8870" s="25">
        <v>483088154512973</v>
      </c>
      <c r="M8870" s="25">
        <v>970123326456017</v>
      </c>
    </row>
    <row r="8871" spans="1:13" x14ac:dyDescent="0.25">
      <c r="A8871" s="25">
        <v>212124958507372</v>
      </c>
      <c r="I8871" s="25">
        <v>826809444710470</v>
      </c>
      <c r="M8871" s="25">
        <v>687473376870437</v>
      </c>
    </row>
    <row r="8872" spans="1:13" x14ac:dyDescent="0.25">
      <c r="A8872" s="25">
        <v>483761566418569</v>
      </c>
      <c r="I8872" s="25">
        <v>863791877859906</v>
      </c>
      <c r="M8872" s="25">
        <v>411805216106558</v>
      </c>
    </row>
    <row r="8873" spans="1:13" x14ac:dyDescent="0.25">
      <c r="A8873" s="25">
        <v>223858225690219</v>
      </c>
      <c r="I8873" s="25">
        <v>721305671526796</v>
      </c>
      <c r="M8873" s="25">
        <v>452164718240095</v>
      </c>
    </row>
    <row r="8874" spans="1:13" x14ac:dyDescent="0.25">
      <c r="A8874" s="25">
        <v>499724523588118</v>
      </c>
      <c r="I8874" s="25">
        <v>653008234094951</v>
      </c>
      <c r="M8874" s="25">
        <v>462962929971903</v>
      </c>
    </row>
    <row r="8875" spans="1:13" x14ac:dyDescent="0.25">
      <c r="A8875" s="25">
        <v>595857494852540</v>
      </c>
      <c r="I8875" s="25">
        <v>634351836861550</v>
      </c>
      <c r="M8875" s="25">
        <v>162580820248725</v>
      </c>
    </row>
    <row r="8876" spans="1:13" x14ac:dyDescent="0.25">
      <c r="A8876" s="25">
        <v>217598472900557</v>
      </c>
      <c r="I8876" s="25">
        <v>188526206099483</v>
      </c>
      <c r="M8876" s="25">
        <v>797542895755878</v>
      </c>
    </row>
    <row r="8877" spans="1:13" x14ac:dyDescent="0.25">
      <c r="A8877" s="25">
        <v>121288225386349</v>
      </c>
      <c r="I8877" s="25">
        <v>807368399785924</v>
      </c>
      <c r="M8877" s="25">
        <v>479004267584571</v>
      </c>
    </row>
    <row r="8878" spans="1:13" x14ac:dyDescent="0.25">
      <c r="A8878" s="25">
        <v>414167502355269</v>
      </c>
      <c r="I8878" s="25">
        <v>350217456758903</v>
      </c>
      <c r="M8878" s="25">
        <v>187873423151162</v>
      </c>
    </row>
    <row r="8879" spans="1:13" x14ac:dyDescent="0.25">
      <c r="A8879" s="25">
        <v>589068841621505</v>
      </c>
      <c r="I8879" s="25">
        <v>393744868126127</v>
      </c>
      <c r="M8879" s="25">
        <v>113591190172872</v>
      </c>
    </row>
    <row r="8880" spans="1:13" x14ac:dyDescent="0.25">
      <c r="A8880" s="25">
        <v>666427886174226</v>
      </c>
      <c r="I8880" s="25">
        <v>141165309892298</v>
      </c>
      <c r="M8880" s="25">
        <v>121456081819999</v>
      </c>
    </row>
    <row r="8881" spans="1:13" x14ac:dyDescent="0.25">
      <c r="A8881" s="25">
        <v>723786253031011</v>
      </c>
      <c r="I8881" s="25">
        <v>573022389646095</v>
      </c>
      <c r="M8881" s="25">
        <v>671796029433549</v>
      </c>
    </row>
    <row r="8882" spans="1:13" x14ac:dyDescent="0.25">
      <c r="A8882" s="25">
        <v>102926851635471</v>
      </c>
      <c r="I8882" s="25">
        <v>771237936612415</v>
      </c>
      <c r="M8882" s="25">
        <v>703666918923878</v>
      </c>
    </row>
    <row r="8883" spans="1:13" x14ac:dyDescent="0.25">
      <c r="A8883" s="25">
        <v>513056830742720</v>
      </c>
      <c r="I8883" s="25">
        <v>327729204819368</v>
      </c>
      <c r="M8883" s="25">
        <v>766903899418979</v>
      </c>
    </row>
    <row r="8884" spans="1:13" x14ac:dyDescent="0.25">
      <c r="A8884" s="25">
        <v>685971116381245</v>
      </c>
      <c r="I8884" s="25">
        <v>618471483888068</v>
      </c>
      <c r="M8884" s="25">
        <v>256843780137473</v>
      </c>
    </row>
    <row r="8885" spans="1:13" x14ac:dyDescent="0.25">
      <c r="A8885" s="25">
        <v>875880860781625</v>
      </c>
      <c r="I8885" s="25">
        <v>611104824199707</v>
      </c>
      <c r="M8885" s="25">
        <v>477567519362796</v>
      </c>
    </row>
    <row r="8886" spans="1:13" x14ac:dyDescent="0.25">
      <c r="A8886" s="25">
        <v>782858013145792</v>
      </c>
      <c r="I8886" s="25">
        <v>593456356338527</v>
      </c>
      <c r="M8886" s="25">
        <v>129713810388805</v>
      </c>
    </row>
    <row r="8887" spans="1:13" x14ac:dyDescent="0.25">
      <c r="A8887" s="25">
        <v>522635822101619</v>
      </c>
      <c r="I8887" s="25">
        <v>446028760517857</v>
      </c>
      <c r="M8887" s="25">
        <v>329682587363183</v>
      </c>
    </row>
    <row r="8888" spans="1:13" x14ac:dyDescent="0.25">
      <c r="A8888" s="25">
        <v>298856011933343</v>
      </c>
      <c r="I8888" s="25">
        <v>138949475041318</v>
      </c>
      <c r="M8888" s="25">
        <v>190610847949714</v>
      </c>
    </row>
    <row r="8889" spans="1:13" x14ac:dyDescent="0.25">
      <c r="A8889" s="25">
        <v>752646399045527</v>
      </c>
      <c r="I8889" s="25">
        <v>412203759814830</v>
      </c>
      <c r="M8889" s="25">
        <v>575914087913192</v>
      </c>
    </row>
    <row r="8890" spans="1:13" x14ac:dyDescent="0.25">
      <c r="A8890" s="25">
        <v>923431061949276</v>
      </c>
      <c r="I8890" s="25">
        <v>943729756669252</v>
      </c>
      <c r="M8890" s="25">
        <v>748445419161723</v>
      </c>
    </row>
    <row r="8891" spans="1:13" x14ac:dyDescent="0.25">
      <c r="A8891" s="25">
        <v>564962166277714</v>
      </c>
      <c r="I8891" s="25">
        <v>684562303340350</v>
      </c>
      <c r="M8891" s="25">
        <v>495845177933143</v>
      </c>
    </row>
    <row r="8892" spans="1:13" x14ac:dyDescent="0.25">
      <c r="A8892" s="25">
        <v>902363423429863</v>
      </c>
      <c r="I8892" s="25">
        <v>867934944015151</v>
      </c>
      <c r="M8892" s="25">
        <v>649374775881887</v>
      </c>
    </row>
    <row r="8893" spans="1:13" x14ac:dyDescent="0.25">
      <c r="A8893" s="25">
        <v>143073456407580</v>
      </c>
      <c r="I8893" s="25">
        <v>467445649663618</v>
      </c>
      <c r="M8893" s="25">
        <v>954112093463384</v>
      </c>
    </row>
    <row r="8894" spans="1:13" x14ac:dyDescent="0.25">
      <c r="A8894" s="25">
        <v>558937319430990</v>
      </c>
      <c r="I8894" s="25">
        <v>228353616190877</v>
      </c>
      <c r="M8894" s="25">
        <v>652163465159235</v>
      </c>
    </row>
    <row r="8895" spans="1:13" x14ac:dyDescent="0.25">
      <c r="A8895" s="25">
        <v>415195037614937</v>
      </c>
      <c r="I8895" s="25">
        <v>362315678780072</v>
      </c>
      <c r="M8895" s="25">
        <v>775319983385815</v>
      </c>
    </row>
    <row r="8896" spans="1:13" x14ac:dyDescent="0.25">
      <c r="A8896" s="25">
        <v>764653346527632</v>
      </c>
      <c r="I8896" s="25">
        <v>191326538581350</v>
      </c>
      <c r="M8896" s="25">
        <v>501248315293582</v>
      </c>
    </row>
    <row r="8897" spans="1:13" x14ac:dyDescent="0.25">
      <c r="A8897" s="25">
        <v>438239237168712</v>
      </c>
      <c r="I8897" s="25">
        <v>652814427795826</v>
      </c>
      <c r="M8897" s="25">
        <v>530655916305665</v>
      </c>
    </row>
    <row r="8898" spans="1:13" x14ac:dyDescent="0.25">
      <c r="A8898" s="25">
        <v>637021269975522</v>
      </c>
      <c r="I8898" s="25">
        <v>301897482429436</v>
      </c>
      <c r="M8898" s="25">
        <v>882181375926169</v>
      </c>
    </row>
    <row r="8899" spans="1:13" x14ac:dyDescent="0.25">
      <c r="A8899" s="25">
        <v>153267482928804</v>
      </c>
      <c r="I8899" s="25">
        <v>561228483562760</v>
      </c>
      <c r="M8899" s="25">
        <v>624445181259748</v>
      </c>
    </row>
    <row r="8900" spans="1:13" x14ac:dyDescent="0.25">
      <c r="A8900" s="25">
        <v>417328329612274</v>
      </c>
      <c r="I8900" s="25">
        <v>555198817942806</v>
      </c>
      <c r="M8900" s="25">
        <v>388808180865698</v>
      </c>
    </row>
    <row r="8901" spans="1:13" x14ac:dyDescent="0.25">
      <c r="A8901" s="25">
        <v>238341649702937</v>
      </c>
      <c r="I8901" s="25">
        <v>505655018996898</v>
      </c>
      <c r="M8901" s="25">
        <v>118605150611993</v>
      </c>
    </row>
    <row r="8902" spans="1:13" x14ac:dyDescent="0.25">
      <c r="A8902" s="25">
        <v>324699498487026</v>
      </c>
      <c r="I8902" s="25">
        <v>429713358030497</v>
      </c>
      <c r="M8902" s="25">
        <v>778717811936944</v>
      </c>
    </row>
    <row r="8903" spans="1:13" x14ac:dyDescent="0.25">
      <c r="A8903" s="25">
        <v>940855495304189</v>
      </c>
      <c r="I8903" s="25">
        <v>367394138415698</v>
      </c>
      <c r="M8903" s="25">
        <v>126143728665733</v>
      </c>
    </row>
    <row r="8904" spans="1:13" x14ac:dyDescent="0.25">
      <c r="A8904" s="25">
        <v>254125826333586</v>
      </c>
      <c r="I8904" s="25">
        <v>622487062844824</v>
      </c>
      <c r="M8904" s="25">
        <v>694305238598976</v>
      </c>
    </row>
    <row r="8905" spans="1:13" x14ac:dyDescent="0.25">
      <c r="A8905" s="25">
        <v>190548057270146</v>
      </c>
      <c r="I8905" s="25">
        <v>548546933323287</v>
      </c>
      <c r="M8905" s="25">
        <v>176135614877294</v>
      </c>
    </row>
    <row r="8906" spans="1:13" x14ac:dyDescent="0.25">
      <c r="A8906" s="25">
        <v>726717130249498</v>
      </c>
      <c r="I8906" s="25">
        <v>460902467297761</v>
      </c>
      <c r="M8906" s="25">
        <v>859434566324939</v>
      </c>
    </row>
    <row r="8907" spans="1:13" x14ac:dyDescent="0.25">
      <c r="A8907" s="25">
        <v>695341203741517</v>
      </c>
      <c r="I8907" s="25">
        <v>796438165472440</v>
      </c>
      <c r="M8907" s="25">
        <v>917783076315972</v>
      </c>
    </row>
    <row r="8908" spans="1:13" x14ac:dyDescent="0.25">
      <c r="A8908" s="25">
        <v>168286878969018</v>
      </c>
      <c r="I8908" s="25">
        <v>542227559834629</v>
      </c>
      <c r="M8908" s="25">
        <v>628951654858757</v>
      </c>
    </row>
    <row r="8909" spans="1:13" x14ac:dyDescent="0.25">
      <c r="A8909" s="25">
        <v>458700789582367</v>
      </c>
      <c r="I8909" s="25">
        <v>660636882993720</v>
      </c>
      <c r="M8909" s="25">
        <v>910528483782850</v>
      </c>
    </row>
    <row r="8910" spans="1:13" x14ac:dyDescent="0.25">
      <c r="A8910" s="25">
        <v>757876589264544</v>
      </c>
      <c r="I8910" s="25">
        <v>874717459027814</v>
      </c>
      <c r="M8910" s="25">
        <v>586007760573699</v>
      </c>
    </row>
    <row r="8911" spans="1:13" x14ac:dyDescent="0.25">
      <c r="A8911" s="25">
        <v>754838475290519</v>
      </c>
      <c r="I8911" s="25">
        <v>776946478667743</v>
      </c>
      <c r="M8911" s="25">
        <v>903662883526374</v>
      </c>
    </row>
    <row r="8912" spans="1:13" x14ac:dyDescent="0.25">
      <c r="A8912" s="25">
        <v>466105135190159</v>
      </c>
      <c r="I8912" s="25">
        <v>736923836340508</v>
      </c>
      <c r="M8912" s="25">
        <v>664066355408875</v>
      </c>
    </row>
    <row r="8913" spans="1:13" x14ac:dyDescent="0.25">
      <c r="A8913" s="25">
        <v>131373515562648</v>
      </c>
      <c r="I8913" s="25">
        <v>596261389114961</v>
      </c>
      <c r="M8913" s="25">
        <v>162065693181200</v>
      </c>
    </row>
    <row r="8914" spans="1:13" x14ac:dyDescent="0.25">
      <c r="A8914" s="25">
        <v>457357986115055</v>
      </c>
      <c r="I8914" s="25">
        <v>531159204170023</v>
      </c>
      <c r="M8914" s="25">
        <v>328163362964212</v>
      </c>
    </row>
    <row r="8915" spans="1:13" x14ac:dyDescent="0.25">
      <c r="A8915" s="25">
        <v>847354223420417</v>
      </c>
      <c r="I8915" s="25">
        <v>917228690539762</v>
      </c>
      <c r="M8915" s="25">
        <v>192425397657377</v>
      </c>
    </row>
    <row r="8916" spans="1:13" x14ac:dyDescent="0.25">
      <c r="A8916" s="25">
        <v>269827893598044</v>
      </c>
      <c r="I8916" s="25">
        <v>502259983410268</v>
      </c>
      <c r="M8916" s="25">
        <v>805930788294360</v>
      </c>
    </row>
    <row r="8917" spans="1:13" x14ac:dyDescent="0.25">
      <c r="A8917" s="25">
        <v>251295319768824</v>
      </c>
      <c r="I8917" s="25">
        <v>441175619845973</v>
      </c>
      <c r="M8917" s="25">
        <v>787480664773196</v>
      </c>
    </row>
    <row r="8918" spans="1:13" x14ac:dyDescent="0.25">
      <c r="A8918" s="25">
        <v>348749783740079</v>
      </c>
      <c r="I8918" s="25">
        <v>490197528384578</v>
      </c>
      <c r="M8918" s="25">
        <v>449680182646133</v>
      </c>
    </row>
    <row r="8919" spans="1:13" x14ac:dyDescent="0.25">
      <c r="A8919" s="25">
        <v>149605142762021</v>
      </c>
      <c r="I8919" s="25">
        <v>516139839932609</v>
      </c>
      <c r="M8919" s="25">
        <v>613926137829973</v>
      </c>
    </row>
    <row r="8920" spans="1:13" x14ac:dyDescent="0.25">
      <c r="A8920" s="25">
        <v>274730108644549</v>
      </c>
      <c r="I8920" s="25">
        <v>183848522249081</v>
      </c>
      <c r="M8920" s="25">
        <v>835330761108426</v>
      </c>
    </row>
    <row r="8921" spans="1:13" x14ac:dyDescent="0.25">
      <c r="A8921" s="25">
        <v>794681150173453</v>
      </c>
      <c r="I8921" s="25">
        <v>849425682268761</v>
      </c>
      <c r="M8921" s="25">
        <v>385419159748763</v>
      </c>
    </row>
    <row r="8922" spans="1:13" x14ac:dyDescent="0.25">
      <c r="A8922" s="25">
        <v>362445080670224</v>
      </c>
      <c r="I8922" s="25">
        <v>402785751814924</v>
      </c>
      <c r="M8922" s="25">
        <v>237105785988239</v>
      </c>
    </row>
    <row r="8923" spans="1:13" x14ac:dyDescent="0.25">
      <c r="A8923" s="25">
        <v>545246566274946</v>
      </c>
      <c r="I8923" s="25">
        <v>793593061377165</v>
      </c>
      <c r="M8923" s="25">
        <v>304643395774091</v>
      </c>
    </row>
    <row r="8924" spans="1:13" x14ac:dyDescent="0.25">
      <c r="A8924" s="25">
        <v>917546079129969</v>
      </c>
      <c r="I8924" s="25">
        <v>496957759250248</v>
      </c>
      <c r="M8924" s="25">
        <v>743779735811423</v>
      </c>
    </row>
    <row r="8925" spans="1:13" x14ac:dyDescent="0.25">
      <c r="A8925" s="25">
        <v>113855337064476</v>
      </c>
      <c r="I8925" s="25">
        <v>468826803440064</v>
      </c>
      <c r="M8925" s="25">
        <v>827928849988110</v>
      </c>
    </row>
    <row r="8926" spans="1:13" x14ac:dyDescent="0.25">
      <c r="A8926" s="25">
        <v>249065112031931</v>
      </c>
      <c r="I8926" s="25">
        <v>540031167226604</v>
      </c>
      <c r="M8926" s="25">
        <v>585723490891197</v>
      </c>
    </row>
    <row r="8927" spans="1:13" x14ac:dyDescent="0.25">
      <c r="A8927" s="25">
        <v>360160115061258</v>
      </c>
      <c r="I8927" s="25">
        <v>876795235241360</v>
      </c>
      <c r="M8927" s="25">
        <v>330695198995224</v>
      </c>
    </row>
    <row r="8928" spans="1:13" x14ac:dyDescent="0.25">
      <c r="A8928" s="25">
        <v>218333290658941</v>
      </c>
      <c r="I8928" s="25">
        <v>516129616476254</v>
      </c>
      <c r="M8928" s="25">
        <v>238956807425955</v>
      </c>
    </row>
    <row r="8929" spans="1:13" x14ac:dyDescent="0.25">
      <c r="A8929" s="25">
        <v>809110648442481</v>
      </c>
      <c r="I8929" s="25">
        <v>929338404119363</v>
      </c>
      <c r="M8929" s="25">
        <v>547831855257101</v>
      </c>
    </row>
    <row r="8930" spans="1:13" x14ac:dyDescent="0.25">
      <c r="A8930" s="25">
        <v>445910499675066</v>
      </c>
      <c r="I8930" s="25">
        <v>534675403783323</v>
      </c>
      <c r="M8930" s="25">
        <v>302759175322383</v>
      </c>
    </row>
    <row r="8931" spans="1:13" x14ac:dyDescent="0.25">
      <c r="A8931" s="25">
        <v>291598464669246</v>
      </c>
      <c r="I8931" s="25">
        <v>115687116896718</v>
      </c>
      <c r="M8931" s="25">
        <v>718550355327461</v>
      </c>
    </row>
    <row r="8932" spans="1:13" x14ac:dyDescent="0.25">
      <c r="A8932" s="25">
        <v>500538605661669</v>
      </c>
      <c r="I8932" s="25">
        <v>103489919027002</v>
      </c>
      <c r="M8932" s="25">
        <v>236193111438428</v>
      </c>
    </row>
    <row r="8933" spans="1:13" x14ac:dyDescent="0.25">
      <c r="A8933" s="25">
        <v>793989132235446</v>
      </c>
      <c r="I8933" s="25">
        <v>477407318620198</v>
      </c>
      <c r="M8933" s="25">
        <v>981314671625682</v>
      </c>
    </row>
    <row r="8934" spans="1:13" x14ac:dyDescent="0.25">
      <c r="A8934" s="25">
        <v>465514964025215</v>
      </c>
      <c r="I8934" s="25">
        <v>797258309136253</v>
      </c>
      <c r="M8934" s="25">
        <v>678533103495980</v>
      </c>
    </row>
    <row r="8935" spans="1:13" x14ac:dyDescent="0.25">
      <c r="A8935" s="25">
        <v>955045745864354</v>
      </c>
      <c r="I8935" s="25">
        <v>581347314999170</v>
      </c>
      <c r="M8935" s="25">
        <v>958166068777467</v>
      </c>
    </row>
    <row r="8936" spans="1:13" x14ac:dyDescent="0.25">
      <c r="A8936" s="25">
        <v>318193110734852</v>
      </c>
      <c r="I8936" s="25">
        <v>325893185170689</v>
      </c>
      <c r="M8936" s="25">
        <v>786387567548918</v>
      </c>
    </row>
    <row r="8937" spans="1:13" x14ac:dyDescent="0.25">
      <c r="A8937" s="25">
        <v>243432651239671</v>
      </c>
      <c r="I8937" s="25">
        <v>333054126724844</v>
      </c>
      <c r="M8937" s="25">
        <v>749851367543944</v>
      </c>
    </row>
    <row r="8938" spans="1:13" x14ac:dyDescent="0.25">
      <c r="A8938" s="25">
        <v>508490329709564</v>
      </c>
      <c r="I8938" s="25">
        <v>154051984527580</v>
      </c>
      <c r="M8938" s="25">
        <v>977115515681734</v>
      </c>
    </row>
    <row r="8939" spans="1:13" x14ac:dyDescent="0.25">
      <c r="A8939" s="25">
        <v>698838229672248</v>
      </c>
      <c r="I8939" s="25">
        <v>328272441344907</v>
      </c>
      <c r="M8939" s="25">
        <v>335432766754833</v>
      </c>
    </row>
    <row r="8940" spans="1:13" x14ac:dyDescent="0.25">
      <c r="A8940" s="25">
        <v>818302854490629</v>
      </c>
      <c r="I8940" s="25">
        <v>345688561367874</v>
      </c>
      <c r="M8940" s="25">
        <v>702452101595144</v>
      </c>
    </row>
    <row r="8941" spans="1:13" x14ac:dyDescent="0.25">
      <c r="A8941" s="25">
        <v>426145428949681</v>
      </c>
      <c r="I8941" s="25">
        <v>421523691596031</v>
      </c>
      <c r="M8941" s="25">
        <v>783972035886751</v>
      </c>
    </row>
    <row r="8942" spans="1:13" x14ac:dyDescent="0.25">
      <c r="A8942" s="25">
        <v>933171152468528</v>
      </c>
      <c r="I8942" s="25">
        <v>855713838837911</v>
      </c>
      <c r="M8942" s="25">
        <v>725763913937359</v>
      </c>
    </row>
    <row r="8943" spans="1:13" x14ac:dyDescent="0.25">
      <c r="A8943" s="25">
        <v>943283628338536</v>
      </c>
      <c r="I8943" s="25">
        <v>892471292899585</v>
      </c>
      <c r="M8943" s="25">
        <v>298422257844575</v>
      </c>
    </row>
    <row r="8944" spans="1:13" x14ac:dyDescent="0.25">
      <c r="A8944" s="25">
        <v>105172494716569</v>
      </c>
      <c r="I8944" s="25">
        <v>431696307960963</v>
      </c>
      <c r="M8944" s="25">
        <v>228393145405991</v>
      </c>
    </row>
    <row r="8945" spans="1:13" x14ac:dyDescent="0.25">
      <c r="A8945" s="25">
        <v>908592451969393</v>
      </c>
      <c r="I8945" s="25">
        <v>819078120188816</v>
      </c>
      <c r="M8945" s="25">
        <v>819860311393042</v>
      </c>
    </row>
    <row r="8946" spans="1:13" x14ac:dyDescent="0.25">
      <c r="A8946" s="25">
        <v>826065430710664</v>
      </c>
      <c r="I8946" s="25">
        <v>635146514151643</v>
      </c>
      <c r="M8946" s="25">
        <v>100164848050634</v>
      </c>
    </row>
    <row r="8947" spans="1:13" x14ac:dyDescent="0.25">
      <c r="A8947" s="25">
        <v>259762625689349</v>
      </c>
      <c r="I8947" s="25">
        <v>937998339739795</v>
      </c>
      <c r="M8947" s="25">
        <v>394847366584973</v>
      </c>
    </row>
    <row r="8948" spans="1:13" x14ac:dyDescent="0.25">
      <c r="A8948" s="25">
        <v>635033278347541</v>
      </c>
      <c r="I8948" s="25">
        <v>856519408085115</v>
      </c>
      <c r="M8948" s="25">
        <v>872126989576045</v>
      </c>
    </row>
    <row r="8949" spans="1:13" x14ac:dyDescent="0.25">
      <c r="A8949" s="25">
        <v>362730120788022</v>
      </c>
      <c r="I8949" s="25">
        <v>852254006491950</v>
      </c>
      <c r="M8949" s="25">
        <v>617321921914978</v>
      </c>
    </row>
    <row r="8950" spans="1:13" x14ac:dyDescent="0.25">
      <c r="A8950" s="25">
        <v>896112741193465</v>
      </c>
      <c r="I8950" s="25">
        <v>921014374462138</v>
      </c>
      <c r="M8950" s="25">
        <v>962478444029420</v>
      </c>
    </row>
    <row r="8951" spans="1:13" x14ac:dyDescent="0.25">
      <c r="A8951" s="25">
        <v>632329473753659</v>
      </c>
      <c r="I8951" s="25">
        <v>823963424080012</v>
      </c>
      <c r="M8951" s="25">
        <v>744643487730565</v>
      </c>
    </row>
    <row r="8952" spans="1:13" x14ac:dyDescent="0.25">
      <c r="A8952" s="25">
        <v>422122059795426</v>
      </c>
      <c r="I8952" s="25">
        <v>405258138872145</v>
      </c>
      <c r="M8952" s="25">
        <v>410191144224770</v>
      </c>
    </row>
    <row r="8953" spans="1:13" x14ac:dyDescent="0.25">
      <c r="A8953" s="25">
        <v>779105659952504</v>
      </c>
      <c r="I8953" s="25">
        <v>440234778889102</v>
      </c>
      <c r="M8953" s="25">
        <v>320681038880885</v>
      </c>
    </row>
    <row r="8954" spans="1:13" x14ac:dyDescent="0.25">
      <c r="A8954" s="25">
        <v>816734298889656</v>
      </c>
      <c r="I8954" s="25">
        <v>972221445788919</v>
      </c>
      <c r="M8954" s="25">
        <v>822680635720014</v>
      </c>
    </row>
    <row r="8955" spans="1:13" x14ac:dyDescent="0.25">
      <c r="A8955" s="25">
        <v>562746878698175</v>
      </c>
      <c r="I8955" s="25">
        <v>492817790722831</v>
      </c>
      <c r="M8955" s="25">
        <v>512366832618327</v>
      </c>
    </row>
    <row r="8956" spans="1:13" x14ac:dyDescent="0.25">
      <c r="A8956" s="25">
        <v>761296389545311</v>
      </c>
      <c r="I8956" s="25">
        <v>383466198746209</v>
      </c>
      <c r="M8956" s="25">
        <v>341340464266037</v>
      </c>
    </row>
    <row r="8957" spans="1:13" x14ac:dyDescent="0.25">
      <c r="A8957" s="25">
        <v>648822649097102</v>
      </c>
      <c r="I8957" s="25">
        <v>909019961658364</v>
      </c>
      <c r="M8957" s="25">
        <v>275784211643539</v>
      </c>
    </row>
    <row r="8958" spans="1:13" x14ac:dyDescent="0.25">
      <c r="A8958" s="25">
        <v>399968279963404</v>
      </c>
      <c r="I8958" s="25">
        <v>612446081434574</v>
      </c>
      <c r="M8958" s="25">
        <v>519592766151864</v>
      </c>
    </row>
    <row r="8959" spans="1:13" x14ac:dyDescent="0.25">
      <c r="A8959" s="25">
        <v>646901118350428</v>
      </c>
      <c r="I8959" s="25">
        <v>795087739153336</v>
      </c>
      <c r="M8959" s="25">
        <v>441761117119370</v>
      </c>
    </row>
    <row r="8960" spans="1:13" x14ac:dyDescent="0.25">
      <c r="A8960" s="25">
        <v>100475572856475</v>
      </c>
      <c r="I8960" s="25">
        <v>487163709879036</v>
      </c>
      <c r="M8960" s="25">
        <v>498342610043386</v>
      </c>
    </row>
    <row r="8961" spans="1:13" x14ac:dyDescent="0.25">
      <c r="A8961" s="25">
        <v>246837183456077</v>
      </c>
      <c r="I8961" s="25">
        <v>964624587580370</v>
      </c>
      <c r="M8961" s="25">
        <v>555250132111494</v>
      </c>
    </row>
    <row r="8962" spans="1:13" x14ac:dyDescent="0.25">
      <c r="A8962" s="25">
        <v>236814340583521</v>
      </c>
      <c r="I8962" s="25">
        <v>351497300116330</v>
      </c>
      <c r="M8962" s="25">
        <v>107556985664154</v>
      </c>
    </row>
    <row r="8963" spans="1:13" x14ac:dyDescent="0.25">
      <c r="A8963" s="25">
        <v>992321395304796</v>
      </c>
      <c r="I8963" s="25">
        <v>618483327885285</v>
      </c>
      <c r="M8963" s="25">
        <v>930649181338262</v>
      </c>
    </row>
    <row r="8964" spans="1:13" x14ac:dyDescent="0.25">
      <c r="A8964" s="25">
        <v>255007651212025</v>
      </c>
      <c r="I8964" s="25">
        <v>139727184933335</v>
      </c>
      <c r="M8964" s="25">
        <v>378766125288590</v>
      </c>
    </row>
    <row r="8965" spans="1:13" x14ac:dyDescent="0.25">
      <c r="A8965" s="25">
        <v>969926138361641</v>
      </c>
      <c r="I8965" s="25">
        <v>151295529897290</v>
      </c>
      <c r="M8965" s="25">
        <v>333266832893443</v>
      </c>
    </row>
    <row r="8966" spans="1:13" x14ac:dyDescent="0.25">
      <c r="A8966" s="25">
        <v>183360414881855</v>
      </c>
      <c r="I8966" s="25">
        <v>382409789249277</v>
      </c>
      <c r="M8966" s="25">
        <v>839999068905892</v>
      </c>
    </row>
    <row r="8967" spans="1:13" x14ac:dyDescent="0.25">
      <c r="A8967" s="25">
        <v>845134840605994</v>
      </c>
      <c r="I8967" s="25">
        <v>944275650045385</v>
      </c>
      <c r="M8967" s="25">
        <v>696056527905513</v>
      </c>
    </row>
    <row r="8968" spans="1:13" x14ac:dyDescent="0.25">
      <c r="A8968" s="25">
        <v>225749774010688</v>
      </c>
      <c r="I8968" s="25">
        <v>661105139871969</v>
      </c>
      <c r="M8968" s="25">
        <v>670955362136706</v>
      </c>
    </row>
    <row r="8969" spans="1:13" x14ac:dyDescent="0.25">
      <c r="A8969" s="25">
        <v>922873432270510</v>
      </c>
      <c r="I8969" s="25">
        <v>377184383798164</v>
      </c>
      <c r="M8969" s="25">
        <v>380460043480243</v>
      </c>
    </row>
    <row r="8970" spans="1:13" x14ac:dyDescent="0.25">
      <c r="A8970" s="25">
        <v>839141793167538</v>
      </c>
      <c r="I8970" s="25">
        <v>826862244337126</v>
      </c>
      <c r="M8970" s="25">
        <v>776402785281787</v>
      </c>
    </row>
    <row r="8971" spans="1:13" x14ac:dyDescent="0.25">
      <c r="A8971" s="25">
        <v>534452509236972</v>
      </c>
      <c r="I8971" s="25">
        <v>182016206523736</v>
      </c>
      <c r="M8971" s="25">
        <v>246945833870098</v>
      </c>
    </row>
    <row r="8972" spans="1:13" x14ac:dyDescent="0.25">
      <c r="A8972" s="25">
        <v>800851962907417</v>
      </c>
      <c r="I8972" s="25">
        <v>111506307276254</v>
      </c>
      <c r="M8972" s="25">
        <v>758999919775208</v>
      </c>
    </row>
    <row r="8973" spans="1:13" x14ac:dyDescent="0.25">
      <c r="A8973" s="25">
        <v>337129602623937</v>
      </c>
      <c r="I8973" s="25">
        <v>760835403711463</v>
      </c>
      <c r="M8973" s="25">
        <v>386644881477387</v>
      </c>
    </row>
    <row r="8974" spans="1:13" x14ac:dyDescent="0.25">
      <c r="A8974" s="25">
        <v>989399589147060</v>
      </c>
      <c r="I8974" s="25">
        <v>713259243514687</v>
      </c>
      <c r="M8974" s="25">
        <v>348072992184991</v>
      </c>
    </row>
    <row r="8975" spans="1:13" x14ac:dyDescent="0.25">
      <c r="A8975" s="25">
        <v>195550805715562</v>
      </c>
      <c r="I8975" s="25">
        <v>256984383917060</v>
      </c>
      <c r="M8975" s="25">
        <v>692609322498722</v>
      </c>
    </row>
    <row r="8976" spans="1:13" x14ac:dyDescent="0.25">
      <c r="A8976" s="25">
        <v>437458329765078</v>
      </c>
      <c r="I8976" s="25">
        <v>237544687883462</v>
      </c>
      <c r="M8976" s="25">
        <v>980426979747684</v>
      </c>
    </row>
    <row r="8977" spans="1:13" x14ac:dyDescent="0.25">
      <c r="A8977" s="25">
        <v>900044021689809</v>
      </c>
      <c r="I8977" s="25">
        <v>571317119387234</v>
      </c>
      <c r="M8977" s="25">
        <v>580180425169598</v>
      </c>
    </row>
    <row r="8978" spans="1:13" x14ac:dyDescent="0.25">
      <c r="A8978" s="25">
        <v>425438849857800</v>
      </c>
      <c r="I8978" s="25">
        <v>847698793158932</v>
      </c>
      <c r="M8978" s="25">
        <v>439955991788958</v>
      </c>
    </row>
    <row r="8979" spans="1:13" x14ac:dyDescent="0.25">
      <c r="A8979" s="25">
        <v>682403578640766</v>
      </c>
      <c r="I8979" s="25">
        <v>117304734794879</v>
      </c>
      <c r="M8979" s="25">
        <v>663009372653046</v>
      </c>
    </row>
    <row r="8980" spans="1:13" x14ac:dyDescent="0.25">
      <c r="A8980" s="25">
        <v>338197357379512</v>
      </c>
      <c r="I8980" s="25">
        <v>967238429646183</v>
      </c>
      <c r="M8980" s="25">
        <v>265446784609430</v>
      </c>
    </row>
    <row r="8981" spans="1:13" x14ac:dyDescent="0.25">
      <c r="A8981" s="25">
        <v>270542879362958</v>
      </c>
      <c r="I8981" s="25">
        <v>213176550992263</v>
      </c>
      <c r="M8981" s="25">
        <v>452853447129968</v>
      </c>
    </row>
    <row r="8982" spans="1:13" x14ac:dyDescent="0.25">
      <c r="A8982" s="25">
        <v>627411757392167</v>
      </c>
      <c r="I8982" s="25">
        <v>999018550653459</v>
      </c>
      <c r="M8982" s="25">
        <v>295734413129558</v>
      </c>
    </row>
    <row r="8983" spans="1:13" x14ac:dyDescent="0.25">
      <c r="A8983" s="25">
        <v>575272266255582</v>
      </c>
      <c r="I8983" s="25">
        <v>247238755286000</v>
      </c>
      <c r="M8983" s="25">
        <v>910112080970472</v>
      </c>
    </row>
    <row r="8984" spans="1:13" x14ac:dyDescent="0.25">
      <c r="A8984" s="25">
        <v>111189456668912</v>
      </c>
      <c r="I8984" s="25">
        <v>806279870577816</v>
      </c>
      <c r="M8984" s="25">
        <v>741884620797745</v>
      </c>
    </row>
    <row r="8985" spans="1:13" x14ac:dyDescent="0.25">
      <c r="A8985" s="25">
        <v>841948606949715</v>
      </c>
      <c r="I8985" s="25">
        <v>566866985474501</v>
      </c>
      <c r="M8985" s="25">
        <v>630207281343172</v>
      </c>
    </row>
    <row r="8986" spans="1:13" x14ac:dyDescent="0.25">
      <c r="A8986" s="25">
        <v>626048536257019</v>
      </c>
      <c r="I8986" s="25">
        <v>958391654896272</v>
      </c>
      <c r="M8986" s="25">
        <v>235283910954781</v>
      </c>
    </row>
    <row r="8987" spans="1:13" x14ac:dyDescent="0.25">
      <c r="A8987" s="25">
        <v>180999478990080</v>
      </c>
      <c r="I8987" s="25">
        <v>312226815541646</v>
      </c>
      <c r="M8987" s="25">
        <v>161273985380126</v>
      </c>
    </row>
    <row r="8988" spans="1:13" x14ac:dyDescent="0.25">
      <c r="A8988" s="25">
        <v>625728999956719</v>
      </c>
      <c r="I8988" s="25">
        <v>521702214358537</v>
      </c>
      <c r="M8988" s="25">
        <v>758954080257563</v>
      </c>
    </row>
    <row r="8989" spans="1:13" x14ac:dyDescent="0.25">
      <c r="A8989" s="25">
        <v>765892127686842</v>
      </c>
      <c r="I8989" s="25">
        <v>283921285699559</v>
      </c>
      <c r="M8989" s="25">
        <v>844321607703395</v>
      </c>
    </row>
    <row r="8990" spans="1:13" x14ac:dyDescent="0.25">
      <c r="A8990" s="25">
        <v>345171808953358</v>
      </c>
      <c r="I8990" s="25">
        <v>292492696586617</v>
      </c>
      <c r="M8990" s="25">
        <v>572016835202153</v>
      </c>
    </row>
    <row r="8991" spans="1:13" x14ac:dyDescent="0.25">
      <c r="A8991" s="25">
        <v>213860795785143</v>
      </c>
      <c r="I8991" s="25">
        <v>675382270062553</v>
      </c>
      <c r="M8991" s="25">
        <v>521309836761313</v>
      </c>
    </row>
    <row r="8992" spans="1:13" x14ac:dyDescent="0.25">
      <c r="A8992" s="25">
        <v>875129460250519</v>
      </c>
      <c r="I8992" s="25">
        <v>951531864566930</v>
      </c>
      <c r="M8992" s="25">
        <v>584748101793625</v>
      </c>
    </row>
    <row r="8993" spans="1:13" x14ac:dyDescent="0.25">
      <c r="A8993" s="25">
        <v>732788477380294</v>
      </c>
      <c r="I8993" s="25">
        <v>568902854619819</v>
      </c>
      <c r="M8993" s="25">
        <v>387197571895837</v>
      </c>
    </row>
    <row r="8994" spans="1:13" x14ac:dyDescent="0.25">
      <c r="A8994" s="25">
        <v>650089946931885</v>
      </c>
      <c r="I8994" s="25">
        <v>982534746759079</v>
      </c>
      <c r="M8994" s="25">
        <v>314392525832853</v>
      </c>
    </row>
    <row r="8995" spans="1:13" x14ac:dyDescent="0.25">
      <c r="A8995" s="25">
        <v>932975579657740</v>
      </c>
      <c r="I8995" s="25">
        <v>338245788570145</v>
      </c>
      <c r="M8995" s="25">
        <v>520939603704372</v>
      </c>
    </row>
    <row r="8996" spans="1:13" x14ac:dyDescent="0.25">
      <c r="A8996" s="25">
        <v>294587294176681</v>
      </c>
      <c r="I8996" s="25">
        <v>133204123071381</v>
      </c>
      <c r="M8996" s="25">
        <v>699253565621384</v>
      </c>
    </row>
    <row r="8997" spans="1:13" x14ac:dyDescent="0.25">
      <c r="A8997" s="25">
        <v>423915127478757</v>
      </c>
      <c r="I8997" s="25">
        <v>712037004932446</v>
      </c>
      <c r="M8997" s="25">
        <v>640924463083503</v>
      </c>
    </row>
    <row r="8998" spans="1:13" x14ac:dyDescent="0.25">
      <c r="A8998" s="25">
        <v>716402407105557</v>
      </c>
      <c r="I8998" s="25">
        <v>272569178335227</v>
      </c>
      <c r="M8998" s="25">
        <v>144316472795069</v>
      </c>
    </row>
    <row r="8999" spans="1:13" x14ac:dyDescent="0.25">
      <c r="A8999" s="25">
        <v>641523372243557</v>
      </c>
      <c r="I8999" s="25">
        <v>585441478032639</v>
      </c>
      <c r="M8999" s="25">
        <v>460641217088456</v>
      </c>
    </row>
    <row r="9000" spans="1:13" x14ac:dyDescent="0.25">
      <c r="A9000" s="25">
        <v>124485600316136</v>
      </c>
      <c r="I9000" s="25">
        <v>338605468144373</v>
      </c>
      <c r="M9000" s="25">
        <v>732712857841433</v>
      </c>
    </row>
    <row r="9001" spans="1:13" x14ac:dyDescent="0.25">
      <c r="A9001" s="25">
        <v>820455527392579</v>
      </c>
      <c r="I9001" s="25">
        <v>910497113259093</v>
      </c>
      <c r="M9001" s="25">
        <v>525643427127674</v>
      </c>
    </row>
    <row r="9002" spans="1:13" x14ac:dyDescent="0.25">
      <c r="A9002" s="25">
        <v>820315384894417</v>
      </c>
      <c r="I9002" s="25">
        <v>883341827756370</v>
      </c>
      <c r="M9002" s="25">
        <v>242992461128040</v>
      </c>
    </row>
    <row r="9003" spans="1:13" x14ac:dyDescent="0.25">
      <c r="A9003" s="25">
        <v>770245366176061</v>
      </c>
      <c r="I9003" s="25">
        <v>771748061213375</v>
      </c>
      <c r="M9003" s="25">
        <v>994907965093948</v>
      </c>
    </row>
    <row r="9004" spans="1:13" x14ac:dyDescent="0.25">
      <c r="A9004" s="25">
        <v>577497769214428</v>
      </c>
      <c r="I9004" s="25">
        <v>935864268769608</v>
      </c>
      <c r="M9004" s="25">
        <v>694380578011007</v>
      </c>
    </row>
    <row r="9005" spans="1:13" x14ac:dyDescent="0.25">
      <c r="A9005" s="25">
        <v>799258776257664</v>
      </c>
      <c r="I9005" s="25">
        <v>839662711187181</v>
      </c>
      <c r="M9005" s="25">
        <v>321796161909163</v>
      </c>
    </row>
    <row r="9006" spans="1:13" x14ac:dyDescent="0.25">
      <c r="A9006" s="25">
        <v>154441229547935</v>
      </c>
      <c r="I9006" s="25">
        <v>917768422858920</v>
      </c>
      <c r="M9006" s="25">
        <v>335126089235840</v>
      </c>
    </row>
    <row r="9007" spans="1:13" x14ac:dyDescent="0.25">
      <c r="A9007" s="25">
        <v>436015526848513</v>
      </c>
      <c r="I9007" s="25">
        <v>222029370336057</v>
      </c>
      <c r="M9007" s="25">
        <v>717791043657194</v>
      </c>
    </row>
    <row r="9008" spans="1:13" x14ac:dyDescent="0.25">
      <c r="A9008" s="25">
        <v>142928218008646</v>
      </c>
      <c r="I9008" s="25">
        <v>195114154462756</v>
      </c>
      <c r="M9008" s="25">
        <v>807277893241527</v>
      </c>
    </row>
    <row r="9009" spans="1:13" x14ac:dyDescent="0.25">
      <c r="A9009" s="25">
        <v>206070711144018</v>
      </c>
      <c r="I9009" s="25">
        <v>795435046981778</v>
      </c>
      <c r="M9009" s="25">
        <v>445007251514721</v>
      </c>
    </row>
    <row r="9010" spans="1:13" x14ac:dyDescent="0.25">
      <c r="A9010" s="25">
        <v>406931504585635</v>
      </c>
      <c r="I9010" s="25">
        <v>955174755560799</v>
      </c>
      <c r="M9010" s="25">
        <v>408135326886661</v>
      </c>
    </row>
    <row r="9011" spans="1:13" x14ac:dyDescent="0.25">
      <c r="A9011" s="25">
        <v>694510629210810</v>
      </c>
      <c r="I9011" s="25">
        <v>811026709440135</v>
      </c>
      <c r="M9011" s="25">
        <v>157743404078109</v>
      </c>
    </row>
    <row r="9012" spans="1:13" x14ac:dyDescent="0.25">
      <c r="A9012" s="25">
        <v>487974637237426</v>
      </c>
      <c r="I9012" s="25">
        <v>767091012089925</v>
      </c>
      <c r="M9012" s="25">
        <v>716206484407749</v>
      </c>
    </row>
    <row r="9013" spans="1:13" x14ac:dyDescent="0.25">
      <c r="A9013" s="25">
        <v>606733989304476</v>
      </c>
      <c r="I9013" s="25">
        <v>688203635555103</v>
      </c>
      <c r="M9013" s="25">
        <v>461305876347602</v>
      </c>
    </row>
    <row r="9014" spans="1:13" x14ac:dyDescent="0.25">
      <c r="A9014" s="25">
        <v>733298686114693</v>
      </c>
      <c r="I9014" s="25">
        <v>951413182950529</v>
      </c>
      <c r="M9014" s="25">
        <v>485121614535035</v>
      </c>
    </row>
    <row r="9015" spans="1:13" x14ac:dyDescent="0.25">
      <c r="A9015" s="25">
        <v>625613181479035</v>
      </c>
      <c r="I9015" s="25">
        <v>298748393547208</v>
      </c>
      <c r="M9015" s="25">
        <v>818271098519429</v>
      </c>
    </row>
    <row r="9016" spans="1:13" x14ac:dyDescent="0.25">
      <c r="A9016" s="25">
        <v>954001398990826</v>
      </c>
      <c r="I9016" s="25">
        <v>874262219054221</v>
      </c>
      <c r="M9016" s="25">
        <v>431270326865777</v>
      </c>
    </row>
    <row r="9017" spans="1:13" x14ac:dyDescent="0.25">
      <c r="A9017" s="25">
        <v>263819194901539</v>
      </c>
      <c r="I9017" s="25">
        <v>283535489885179</v>
      </c>
      <c r="M9017" s="25">
        <v>176063070922555</v>
      </c>
    </row>
    <row r="9018" spans="1:13" x14ac:dyDescent="0.25">
      <c r="A9018" s="25">
        <v>555229434733886</v>
      </c>
      <c r="I9018" s="25">
        <v>359159572456017</v>
      </c>
      <c r="M9018" s="25">
        <v>655681688724460</v>
      </c>
    </row>
    <row r="9019" spans="1:13" x14ac:dyDescent="0.25">
      <c r="A9019" s="25">
        <v>280050203630036</v>
      </c>
      <c r="I9019" s="25">
        <v>721539997991517</v>
      </c>
      <c r="M9019" s="25">
        <v>664294541689689</v>
      </c>
    </row>
    <row r="9020" spans="1:13" x14ac:dyDescent="0.25">
      <c r="A9020" s="25">
        <v>569264573147120</v>
      </c>
      <c r="I9020" s="25">
        <v>688793415919257</v>
      </c>
      <c r="M9020" s="25">
        <v>258055066623143</v>
      </c>
    </row>
    <row r="9021" spans="1:13" x14ac:dyDescent="0.25">
      <c r="A9021" s="25">
        <v>787120022003667</v>
      </c>
      <c r="I9021" s="25">
        <v>264606120215875</v>
      </c>
      <c r="M9021" s="25">
        <v>863213328449748</v>
      </c>
    </row>
    <row r="9022" spans="1:13" x14ac:dyDescent="0.25">
      <c r="A9022" s="25">
        <v>252222767120174</v>
      </c>
      <c r="I9022" s="25">
        <v>196559187727451</v>
      </c>
      <c r="M9022" s="25">
        <v>334759614424645</v>
      </c>
    </row>
    <row r="9023" spans="1:13" x14ac:dyDescent="0.25">
      <c r="A9023" s="25">
        <v>892884081195318</v>
      </c>
      <c r="I9023" s="25">
        <v>667534056334725</v>
      </c>
      <c r="M9023" s="25">
        <v>392271559967932</v>
      </c>
    </row>
    <row r="9024" spans="1:13" x14ac:dyDescent="0.25">
      <c r="A9024" s="25">
        <v>241087630595602</v>
      </c>
      <c r="I9024" s="25">
        <v>278394231510727</v>
      </c>
      <c r="M9024" s="25">
        <v>849154983655476</v>
      </c>
    </row>
    <row r="9025" spans="1:13" x14ac:dyDescent="0.25">
      <c r="A9025" s="25">
        <v>902240012682175</v>
      </c>
      <c r="I9025" s="25">
        <v>650988049824731</v>
      </c>
      <c r="M9025" s="25">
        <v>396118008967350</v>
      </c>
    </row>
    <row r="9026" spans="1:13" x14ac:dyDescent="0.25">
      <c r="A9026" s="25">
        <v>938206251759429</v>
      </c>
      <c r="I9026" s="25">
        <v>593462971276184</v>
      </c>
      <c r="M9026" s="25">
        <v>748342551739311</v>
      </c>
    </row>
    <row r="9027" spans="1:13" x14ac:dyDescent="0.25">
      <c r="A9027" s="25">
        <v>957957937153423</v>
      </c>
      <c r="I9027" s="25">
        <v>943991386781640</v>
      </c>
      <c r="M9027" s="25">
        <v>173935919494431</v>
      </c>
    </row>
    <row r="9028" spans="1:13" x14ac:dyDescent="0.25">
      <c r="A9028" s="25">
        <v>460514967018795</v>
      </c>
      <c r="I9028" s="25">
        <v>493531424215128</v>
      </c>
      <c r="M9028" s="25">
        <v>397039099563369</v>
      </c>
    </row>
    <row r="9029" spans="1:13" x14ac:dyDescent="0.25">
      <c r="A9029" s="25">
        <v>725601105028015</v>
      </c>
      <c r="I9029" s="25">
        <v>960004682592560</v>
      </c>
      <c r="M9029" s="25">
        <v>872594277203631</v>
      </c>
    </row>
    <row r="9030" spans="1:13" x14ac:dyDescent="0.25">
      <c r="A9030" s="25">
        <v>877669764011235</v>
      </c>
      <c r="I9030" s="25">
        <v>673044547447182</v>
      </c>
      <c r="M9030" s="25">
        <v>886347077773623</v>
      </c>
    </row>
    <row r="9031" spans="1:13" x14ac:dyDescent="0.25">
      <c r="A9031" s="25">
        <v>368795371115357</v>
      </c>
      <c r="I9031" s="25">
        <v>949383675738218</v>
      </c>
      <c r="M9031" s="25">
        <v>800762340378272</v>
      </c>
    </row>
    <row r="9032" spans="1:13" x14ac:dyDescent="0.25">
      <c r="A9032" s="25">
        <v>348423602432720</v>
      </c>
      <c r="I9032" s="25">
        <v>611772453321364</v>
      </c>
      <c r="M9032" s="25">
        <v>454160286491216</v>
      </c>
    </row>
    <row r="9033" spans="1:13" x14ac:dyDescent="0.25">
      <c r="A9033" s="25">
        <v>113461150052767</v>
      </c>
      <c r="I9033" s="25">
        <v>109758084918996</v>
      </c>
      <c r="M9033" s="25">
        <v>392633388981381</v>
      </c>
    </row>
    <row r="9034" spans="1:13" x14ac:dyDescent="0.25">
      <c r="A9034" s="25">
        <v>634342680537534</v>
      </c>
      <c r="I9034" s="25">
        <v>841355918982672</v>
      </c>
      <c r="M9034" s="25">
        <v>148432293818197</v>
      </c>
    </row>
    <row r="9035" spans="1:13" x14ac:dyDescent="0.25">
      <c r="A9035" s="25">
        <v>650173302152044</v>
      </c>
      <c r="I9035" s="25">
        <v>576485403487698</v>
      </c>
      <c r="M9035" s="25">
        <v>439932128814019</v>
      </c>
    </row>
    <row r="9036" spans="1:13" x14ac:dyDescent="0.25">
      <c r="A9036" s="25">
        <v>173217387369186</v>
      </c>
      <c r="I9036" s="25">
        <v>877415057252362</v>
      </c>
      <c r="M9036" s="25">
        <v>812971709198901</v>
      </c>
    </row>
    <row r="9037" spans="1:13" x14ac:dyDescent="0.25">
      <c r="A9037" s="25">
        <v>394318105979371</v>
      </c>
      <c r="I9037" s="25">
        <v>134547182066250</v>
      </c>
      <c r="M9037" s="25">
        <v>790006019226677</v>
      </c>
    </row>
    <row r="9038" spans="1:13" x14ac:dyDescent="0.25">
      <c r="A9038" s="25">
        <v>574297564366575</v>
      </c>
      <c r="I9038" s="25">
        <v>684127581599987</v>
      </c>
      <c r="M9038" s="25">
        <v>998037447133571</v>
      </c>
    </row>
    <row r="9039" spans="1:13" x14ac:dyDescent="0.25">
      <c r="A9039" s="25">
        <v>272064692842953</v>
      </c>
      <c r="I9039" s="25">
        <v>671451038933458</v>
      </c>
      <c r="M9039" s="25">
        <v>216733299203713</v>
      </c>
    </row>
    <row r="9040" spans="1:13" x14ac:dyDescent="0.25">
      <c r="A9040" s="25">
        <v>933824590208312</v>
      </c>
      <c r="I9040" s="25">
        <v>907672682686294</v>
      </c>
      <c r="M9040" s="25">
        <v>654257486224914</v>
      </c>
    </row>
    <row r="9041" spans="1:13" x14ac:dyDescent="0.25">
      <c r="A9041" s="25">
        <v>372139001610177</v>
      </c>
      <c r="I9041" s="25">
        <v>893289597363334</v>
      </c>
      <c r="M9041" s="25">
        <v>825295419335156</v>
      </c>
    </row>
    <row r="9042" spans="1:13" x14ac:dyDescent="0.25">
      <c r="A9042" s="25">
        <v>992832849536641</v>
      </c>
      <c r="I9042" s="25">
        <v>712695966089032</v>
      </c>
      <c r="M9042" s="25">
        <v>347009240805559</v>
      </c>
    </row>
    <row r="9043" spans="1:13" x14ac:dyDescent="0.25">
      <c r="A9043" s="25">
        <v>218488126010772</v>
      </c>
      <c r="I9043" s="25">
        <v>673788951624896</v>
      </c>
      <c r="M9043" s="25">
        <v>872648712337892</v>
      </c>
    </row>
    <row r="9044" spans="1:13" x14ac:dyDescent="0.25">
      <c r="A9044" s="25">
        <v>354743362502489</v>
      </c>
      <c r="I9044" s="25">
        <v>628416954144421</v>
      </c>
      <c r="M9044" s="25">
        <v>981013086366194</v>
      </c>
    </row>
    <row r="9045" spans="1:13" x14ac:dyDescent="0.25">
      <c r="A9045" s="25">
        <v>419834150848314</v>
      </c>
      <c r="I9045" s="25">
        <v>365575359943311</v>
      </c>
      <c r="M9045" s="25">
        <v>804901246854157</v>
      </c>
    </row>
    <row r="9046" spans="1:13" x14ac:dyDescent="0.25">
      <c r="A9046" s="25">
        <v>311672796032570</v>
      </c>
      <c r="I9046" s="25">
        <v>689283487818993</v>
      </c>
      <c r="M9046" s="25">
        <v>523450556137340</v>
      </c>
    </row>
    <row r="9047" spans="1:13" x14ac:dyDescent="0.25">
      <c r="A9047" s="25">
        <v>798472459876565</v>
      </c>
      <c r="I9047" s="25">
        <v>445535082843226</v>
      </c>
      <c r="M9047" s="25">
        <v>529525411314239</v>
      </c>
    </row>
    <row r="9048" spans="1:13" x14ac:dyDescent="0.25">
      <c r="A9048" s="25">
        <v>347201749576359</v>
      </c>
      <c r="I9048" s="25">
        <v>259959747444023</v>
      </c>
      <c r="M9048" s="25">
        <v>674029376385297</v>
      </c>
    </row>
    <row r="9049" spans="1:13" x14ac:dyDescent="0.25">
      <c r="A9049" s="25">
        <v>831557599060654</v>
      </c>
      <c r="I9049" s="25">
        <v>751544488677852</v>
      </c>
      <c r="M9049" s="25">
        <v>378021101014298</v>
      </c>
    </row>
    <row r="9050" spans="1:13" x14ac:dyDescent="0.25">
      <c r="A9050" s="25">
        <v>901436552139584</v>
      </c>
      <c r="I9050" s="25">
        <v>772288060315857</v>
      </c>
      <c r="M9050" s="25">
        <v>258605401984289</v>
      </c>
    </row>
    <row r="9051" spans="1:13" x14ac:dyDescent="0.25">
      <c r="A9051" s="25">
        <v>219687776084430</v>
      </c>
      <c r="I9051" s="25">
        <v>644874079366277</v>
      </c>
      <c r="M9051" s="25">
        <v>173997768291490</v>
      </c>
    </row>
    <row r="9052" spans="1:13" x14ac:dyDescent="0.25">
      <c r="A9052" s="25">
        <v>720960118241466</v>
      </c>
      <c r="I9052" s="25">
        <v>167527400495775</v>
      </c>
      <c r="M9052" s="25">
        <v>605784968546297</v>
      </c>
    </row>
    <row r="9053" spans="1:13" x14ac:dyDescent="0.25">
      <c r="A9053" s="25">
        <v>883756998437155</v>
      </c>
      <c r="I9053" s="25">
        <v>990525496870690</v>
      </c>
      <c r="M9053" s="25">
        <v>984417846864701</v>
      </c>
    </row>
    <row r="9054" spans="1:13" x14ac:dyDescent="0.25">
      <c r="A9054" s="25">
        <v>798450217342351</v>
      </c>
      <c r="I9054" s="25">
        <v>843759273293989</v>
      </c>
      <c r="M9054" s="25">
        <v>105359584678726</v>
      </c>
    </row>
    <row r="9055" spans="1:13" x14ac:dyDescent="0.25">
      <c r="A9055" s="25">
        <v>874120908439855</v>
      </c>
      <c r="I9055" s="25">
        <v>452593980827208</v>
      </c>
      <c r="M9055" s="25">
        <v>242643537331717</v>
      </c>
    </row>
    <row r="9056" spans="1:13" x14ac:dyDescent="0.25">
      <c r="A9056" s="25">
        <v>875142585188455</v>
      </c>
      <c r="I9056" s="25">
        <v>173968024229826</v>
      </c>
      <c r="M9056" s="25">
        <v>853340379623386</v>
      </c>
    </row>
    <row r="9057" spans="1:13" x14ac:dyDescent="0.25">
      <c r="A9057" s="25">
        <v>213013505427385</v>
      </c>
      <c r="I9057" s="25">
        <v>541913135759869</v>
      </c>
      <c r="M9057" s="25">
        <v>338883474788764</v>
      </c>
    </row>
    <row r="9058" spans="1:13" x14ac:dyDescent="0.25">
      <c r="A9058" s="25">
        <v>636414515069676</v>
      </c>
      <c r="I9058" s="25">
        <v>693771650511226</v>
      </c>
      <c r="M9058" s="25">
        <v>332514008485884</v>
      </c>
    </row>
    <row r="9059" spans="1:13" x14ac:dyDescent="0.25">
      <c r="A9059" s="25">
        <v>687607772872807</v>
      </c>
      <c r="I9059" s="25">
        <v>672726962738792</v>
      </c>
      <c r="M9059" s="25">
        <v>748243074010903</v>
      </c>
    </row>
    <row r="9060" spans="1:13" x14ac:dyDescent="0.25">
      <c r="A9060" s="25">
        <v>807468483010673</v>
      </c>
      <c r="I9060" s="25">
        <v>674306995913621</v>
      </c>
      <c r="M9060" s="25">
        <v>904729095871989</v>
      </c>
    </row>
    <row r="9061" spans="1:13" x14ac:dyDescent="0.25">
      <c r="A9061" s="25">
        <v>873906242586934</v>
      </c>
      <c r="I9061" s="25">
        <v>846183883688280</v>
      </c>
      <c r="M9061" s="25">
        <v>878269891714193</v>
      </c>
    </row>
    <row r="9062" spans="1:13" x14ac:dyDescent="0.25">
      <c r="A9062" s="25">
        <v>213521768918016</v>
      </c>
      <c r="I9062" s="25">
        <v>930822744953312</v>
      </c>
      <c r="M9062" s="25">
        <v>466004144603629</v>
      </c>
    </row>
    <row r="9063" spans="1:13" x14ac:dyDescent="0.25">
      <c r="A9063" s="25">
        <v>351647977608360</v>
      </c>
      <c r="I9063" s="25">
        <v>742242762275156</v>
      </c>
      <c r="M9063" s="25">
        <v>236743696658342</v>
      </c>
    </row>
    <row r="9064" spans="1:13" x14ac:dyDescent="0.25">
      <c r="A9064" s="25">
        <v>575749576807821</v>
      </c>
      <c r="I9064" s="25">
        <v>100056941479676</v>
      </c>
      <c r="M9064" s="25">
        <v>490375140876020</v>
      </c>
    </row>
    <row r="9065" spans="1:13" x14ac:dyDescent="0.25">
      <c r="A9065" s="25">
        <v>716827322301577</v>
      </c>
      <c r="I9065" s="25">
        <v>455031000787644</v>
      </c>
      <c r="M9065" s="25">
        <v>258736353754048</v>
      </c>
    </row>
    <row r="9066" spans="1:13" x14ac:dyDescent="0.25">
      <c r="A9066" s="25">
        <v>458640597925111</v>
      </c>
      <c r="I9066" s="25">
        <v>163344030093811</v>
      </c>
      <c r="M9066" s="25">
        <v>208507595676136</v>
      </c>
    </row>
    <row r="9067" spans="1:13" x14ac:dyDescent="0.25">
      <c r="A9067" s="25">
        <v>902579818562508</v>
      </c>
      <c r="I9067" s="25">
        <v>365621141296664</v>
      </c>
      <c r="M9067" s="25">
        <v>437781610384960</v>
      </c>
    </row>
    <row r="9068" spans="1:13" x14ac:dyDescent="0.25">
      <c r="A9068" s="25">
        <v>357511528330103</v>
      </c>
      <c r="I9068" s="25">
        <v>191746183758071</v>
      </c>
      <c r="M9068" s="25">
        <v>156866211432253</v>
      </c>
    </row>
    <row r="9069" spans="1:13" x14ac:dyDescent="0.25">
      <c r="A9069" s="25">
        <v>372702482422436</v>
      </c>
      <c r="I9069" s="25">
        <v>552414051890520</v>
      </c>
      <c r="M9069" s="25">
        <v>885616463567920</v>
      </c>
    </row>
    <row r="9070" spans="1:13" x14ac:dyDescent="0.25">
      <c r="A9070" s="25">
        <v>348176879831749</v>
      </c>
      <c r="I9070" s="25">
        <v>722046692816257</v>
      </c>
      <c r="M9070" s="25">
        <v>242844876978946</v>
      </c>
    </row>
    <row r="9071" spans="1:13" x14ac:dyDescent="0.25">
      <c r="A9071" s="25">
        <v>413999740662250</v>
      </c>
      <c r="I9071" s="25">
        <v>900023179333339</v>
      </c>
      <c r="M9071" s="25">
        <v>611878067502955</v>
      </c>
    </row>
    <row r="9072" spans="1:13" x14ac:dyDescent="0.25">
      <c r="A9072" s="25">
        <v>342578311408091</v>
      </c>
      <c r="I9072" s="25">
        <v>718229559353067</v>
      </c>
      <c r="M9072" s="25">
        <v>409940085950951</v>
      </c>
    </row>
    <row r="9073" spans="1:13" x14ac:dyDescent="0.25">
      <c r="A9073" s="25">
        <v>954328788690028</v>
      </c>
      <c r="I9073" s="25">
        <v>417345169083804</v>
      </c>
      <c r="M9073" s="25">
        <v>313344780530012</v>
      </c>
    </row>
    <row r="9074" spans="1:13" x14ac:dyDescent="0.25">
      <c r="A9074" s="25">
        <v>377674667758181</v>
      </c>
      <c r="I9074" s="25">
        <v>111711432966511</v>
      </c>
      <c r="M9074" s="25">
        <v>684608873590179</v>
      </c>
    </row>
    <row r="9075" spans="1:13" x14ac:dyDescent="0.25">
      <c r="A9075" s="25">
        <v>988409847911446</v>
      </c>
      <c r="I9075" s="25">
        <v>914173352378251</v>
      </c>
      <c r="M9075" s="25">
        <v>328391675284918</v>
      </c>
    </row>
    <row r="9076" spans="1:13" x14ac:dyDescent="0.25">
      <c r="A9076" s="25">
        <v>102586863829123</v>
      </c>
      <c r="I9076" s="25">
        <v>492442395126043</v>
      </c>
      <c r="M9076" s="25">
        <v>967050907116692</v>
      </c>
    </row>
    <row r="9077" spans="1:13" x14ac:dyDescent="0.25">
      <c r="A9077" s="25">
        <v>923992215222460</v>
      </c>
      <c r="I9077" s="25">
        <v>856518280219508</v>
      </c>
      <c r="M9077" s="25">
        <v>202163445701564</v>
      </c>
    </row>
    <row r="9078" spans="1:13" x14ac:dyDescent="0.25">
      <c r="A9078" s="25">
        <v>583368339574760</v>
      </c>
      <c r="I9078" s="25">
        <v>542805076017447</v>
      </c>
      <c r="M9078" s="25">
        <v>811749255525502</v>
      </c>
    </row>
    <row r="9079" spans="1:13" x14ac:dyDescent="0.25">
      <c r="A9079" s="25">
        <v>223223799279469</v>
      </c>
      <c r="I9079" s="25">
        <v>132399365991832</v>
      </c>
      <c r="M9079" s="25">
        <v>295276774032809</v>
      </c>
    </row>
    <row r="9080" spans="1:13" x14ac:dyDescent="0.25">
      <c r="A9080" s="25">
        <v>687394847572103</v>
      </c>
      <c r="I9080" s="25">
        <v>649568777539348</v>
      </c>
      <c r="M9080" s="25">
        <v>859020559542894</v>
      </c>
    </row>
    <row r="9081" spans="1:13" x14ac:dyDescent="0.25">
      <c r="A9081" s="25">
        <v>956344970215175</v>
      </c>
      <c r="I9081" s="25">
        <v>482903441118656</v>
      </c>
      <c r="M9081" s="25">
        <v>719045919516096</v>
      </c>
    </row>
    <row r="9082" spans="1:13" x14ac:dyDescent="0.25">
      <c r="A9082" s="25">
        <v>540466166371294</v>
      </c>
      <c r="I9082" s="25">
        <v>524328468569449</v>
      </c>
      <c r="M9082" s="25">
        <v>164197840869189</v>
      </c>
    </row>
    <row r="9083" spans="1:13" x14ac:dyDescent="0.25">
      <c r="A9083" s="25">
        <v>543402262386382</v>
      </c>
      <c r="I9083" s="25">
        <v>582316725677664</v>
      </c>
      <c r="M9083" s="25">
        <v>767147317460209</v>
      </c>
    </row>
    <row r="9084" spans="1:13" x14ac:dyDescent="0.25">
      <c r="A9084" s="25">
        <v>276170578532256</v>
      </c>
      <c r="I9084" s="25">
        <v>305951833057472</v>
      </c>
      <c r="M9084" s="25">
        <v>830217133163449</v>
      </c>
    </row>
    <row r="9085" spans="1:13" x14ac:dyDescent="0.25">
      <c r="A9085" s="25">
        <v>661157230881407</v>
      </c>
      <c r="I9085" s="25">
        <v>599088318618844</v>
      </c>
      <c r="M9085" s="25">
        <v>346194518971113</v>
      </c>
    </row>
    <row r="9086" spans="1:13" x14ac:dyDescent="0.25">
      <c r="A9086" s="25">
        <v>573005797848066</v>
      </c>
      <c r="I9086" s="25">
        <v>274377530444226</v>
      </c>
      <c r="M9086" s="25">
        <v>309313937400792</v>
      </c>
    </row>
    <row r="9087" spans="1:13" x14ac:dyDescent="0.25">
      <c r="A9087" s="25">
        <v>126383459965217</v>
      </c>
      <c r="I9087" s="25">
        <v>240754965076154</v>
      </c>
      <c r="M9087" s="25">
        <v>589085693348487</v>
      </c>
    </row>
    <row r="9088" spans="1:13" x14ac:dyDescent="0.25">
      <c r="A9088" s="25">
        <v>920991269051917</v>
      </c>
      <c r="I9088" s="25">
        <v>996706681933647</v>
      </c>
      <c r="M9088" s="25">
        <v>832583341016386</v>
      </c>
    </row>
    <row r="9089" spans="1:13" x14ac:dyDescent="0.25">
      <c r="A9089" s="25">
        <v>428977999280831</v>
      </c>
      <c r="I9089" s="25">
        <v>167142233233702</v>
      </c>
      <c r="M9089" s="25">
        <v>603451233833244</v>
      </c>
    </row>
    <row r="9090" spans="1:13" x14ac:dyDescent="0.25">
      <c r="A9090" s="25">
        <v>486276957734473</v>
      </c>
      <c r="I9090" s="25">
        <v>165025794130037</v>
      </c>
      <c r="M9090" s="25">
        <v>228458468366074</v>
      </c>
    </row>
    <row r="9091" spans="1:13" x14ac:dyDescent="0.25">
      <c r="A9091" s="25">
        <v>478436635170095</v>
      </c>
      <c r="I9091" s="25">
        <v>285906458951134</v>
      </c>
      <c r="M9091" s="25">
        <v>342978335718165</v>
      </c>
    </row>
    <row r="9092" spans="1:13" x14ac:dyDescent="0.25">
      <c r="A9092" s="25">
        <v>394261244426368</v>
      </c>
      <c r="I9092" s="25">
        <v>398003403527332</v>
      </c>
      <c r="M9092" s="25">
        <v>922204066418540</v>
      </c>
    </row>
    <row r="9093" spans="1:13" x14ac:dyDescent="0.25">
      <c r="A9093" s="25">
        <v>601524810790990</v>
      </c>
      <c r="I9093" s="25">
        <v>824047877441196</v>
      </c>
      <c r="M9093" s="25">
        <v>752836814653808</v>
      </c>
    </row>
    <row r="9094" spans="1:13" x14ac:dyDescent="0.25">
      <c r="A9094" s="25">
        <v>804867839806545</v>
      </c>
      <c r="I9094" s="25">
        <v>846668392161670</v>
      </c>
      <c r="M9094" s="25">
        <v>801364747510059</v>
      </c>
    </row>
    <row r="9095" spans="1:13" x14ac:dyDescent="0.25">
      <c r="A9095" s="25">
        <v>357093521165257</v>
      </c>
      <c r="I9095" s="25">
        <v>364605640267398</v>
      </c>
      <c r="M9095" s="25">
        <v>207909848012888</v>
      </c>
    </row>
    <row r="9096" spans="1:13" x14ac:dyDescent="0.25">
      <c r="A9096" s="25">
        <v>472343691584666</v>
      </c>
      <c r="I9096" s="25">
        <v>416425534740739</v>
      </c>
      <c r="M9096" s="25">
        <v>765341512835065</v>
      </c>
    </row>
    <row r="9097" spans="1:13" x14ac:dyDescent="0.25">
      <c r="A9097" s="25">
        <v>286177485885000</v>
      </c>
      <c r="I9097" s="25">
        <v>980061264452621</v>
      </c>
      <c r="M9097" s="25">
        <v>723068557015519</v>
      </c>
    </row>
    <row r="9098" spans="1:13" x14ac:dyDescent="0.25">
      <c r="A9098" s="25">
        <v>617980540521698</v>
      </c>
      <c r="I9098" s="25">
        <v>934682461353332</v>
      </c>
      <c r="M9098" s="25">
        <v>880768226787725</v>
      </c>
    </row>
    <row r="9099" spans="1:13" x14ac:dyDescent="0.25">
      <c r="A9099" s="25">
        <v>877580045029022</v>
      </c>
      <c r="I9099" s="25">
        <v>841609783222985</v>
      </c>
      <c r="M9099" s="25">
        <v>264270722208938</v>
      </c>
    </row>
    <row r="9100" spans="1:13" x14ac:dyDescent="0.25">
      <c r="A9100" s="25">
        <v>201516900332708</v>
      </c>
      <c r="I9100" s="25">
        <v>702971526815929</v>
      </c>
      <c r="M9100" s="25">
        <v>242894540823026</v>
      </c>
    </row>
    <row r="9101" spans="1:13" x14ac:dyDescent="0.25">
      <c r="A9101" s="25">
        <v>319075142523471</v>
      </c>
      <c r="I9101" s="25">
        <v>762173664424090</v>
      </c>
      <c r="M9101" s="25">
        <v>632611409131510</v>
      </c>
    </row>
    <row r="9102" spans="1:13" x14ac:dyDescent="0.25">
      <c r="A9102" s="25">
        <v>272007025453205</v>
      </c>
      <c r="I9102" s="25">
        <v>818527035794648</v>
      </c>
      <c r="M9102" s="25">
        <v>642370183187048</v>
      </c>
    </row>
    <row r="9103" spans="1:13" x14ac:dyDescent="0.25">
      <c r="A9103" s="25">
        <v>862974456576752</v>
      </c>
      <c r="I9103" s="25">
        <v>458808607656510</v>
      </c>
      <c r="M9103" s="25">
        <v>120564671025675</v>
      </c>
    </row>
    <row r="9104" spans="1:13" x14ac:dyDescent="0.25">
      <c r="A9104" s="25">
        <v>743464639375371</v>
      </c>
      <c r="I9104" s="25">
        <v>876686588569863</v>
      </c>
      <c r="M9104" s="25">
        <v>725841308344681</v>
      </c>
    </row>
    <row r="9105" spans="1:13" x14ac:dyDescent="0.25">
      <c r="A9105" s="25">
        <v>243407621749279</v>
      </c>
      <c r="I9105" s="25">
        <v>606077139516349</v>
      </c>
      <c r="M9105" s="25">
        <v>963838798337176</v>
      </c>
    </row>
    <row r="9106" spans="1:13" x14ac:dyDescent="0.25">
      <c r="A9106" s="25">
        <v>907516081714777</v>
      </c>
      <c r="I9106" s="25">
        <v>936587045695325</v>
      </c>
      <c r="M9106" s="25">
        <v>527361659293648</v>
      </c>
    </row>
    <row r="9107" spans="1:13" x14ac:dyDescent="0.25">
      <c r="A9107" s="25">
        <v>463815289504242</v>
      </c>
      <c r="I9107" s="25">
        <v>203631876885845</v>
      </c>
      <c r="M9107" s="25">
        <v>935661049983830</v>
      </c>
    </row>
    <row r="9108" spans="1:13" x14ac:dyDescent="0.25">
      <c r="A9108" s="25">
        <v>102318215478410</v>
      </c>
      <c r="I9108" s="25">
        <v>697737421016764</v>
      </c>
      <c r="M9108" s="25">
        <v>508277629353253</v>
      </c>
    </row>
    <row r="9109" spans="1:13" x14ac:dyDescent="0.25">
      <c r="A9109" s="25">
        <v>973578673459205</v>
      </c>
      <c r="I9109" s="25">
        <v>126115692565811</v>
      </c>
      <c r="M9109" s="25">
        <v>806274598097404</v>
      </c>
    </row>
    <row r="9110" spans="1:13" x14ac:dyDescent="0.25">
      <c r="A9110" s="25">
        <v>684369859706133</v>
      </c>
      <c r="I9110" s="25">
        <v>745653675675116</v>
      </c>
      <c r="M9110" s="25">
        <v>679207829384838</v>
      </c>
    </row>
    <row r="9111" spans="1:13" x14ac:dyDescent="0.25">
      <c r="A9111" s="25">
        <v>453838670035167</v>
      </c>
      <c r="I9111" s="25">
        <v>520568586997923</v>
      </c>
      <c r="M9111" s="25">
        <v>558072994138198</v>
      </c>
    </row>
    <row r="9112" spans="1:13" x14ac:dyDescent="0.25">
      <c r="A9112" s="25">
        <v>486314551709109</v>
      </c>
      <c r="I9112" s="25">
        <v>743707779193335</v>
      </c>
      <c r="M9112" s="25">
        <v>356020399816251</v>
      </c>
    </row>
    <row r="9113" spans="1:13" x14ac:dyDescent="0.25">
      <c r="A9113" s="25">
        <v>744573832460320</v>
      </c>
      <c r="I9113" s="25">
        <v>845887883638283</v>
      </c>
      <c r="M9113" s="25">
        <v>480781289670620</v>
      </c>
    </row>
    <row r="9114" spans="1:13" x14ac:dyDescent="0.25">
      <c r="A9114" s="25">
        <v>438429281066353</v>
      </c>
      <c r="I9114" s="25">
        <v>345503950349828</v>
      </c>
      <c r="M9114" s="25">
        <v>170998483193251</v>
      </c>
    </row>
    <row r="9115" spans="1:13" x14ac:dyDescent="0.25">
      <c r="A9115" s="25">
        <v>697193500611021</v>
      </c>
      <c r="I9115" s="25">
        <v>555718908080163</v>
      </c>
      <c r="M9115" s="25">
        <v>902334802509043</v>
      </c>
    </row>
    <row r="9116" spans="1:13" x14ac:dyDescent="0.25">
      <c r="A9116" s="25">
        <v>640629621347909</v>
      </c>
      <c r="I9116" s="25">
        <v>232243672781377</v>
      </c>
      <c r="M9116" s="25">
        <v>232540607223324</v>
      </c>
    </row>
    <row r="9117" spans="1:13" x14ac:dyDescent="0.25">
      <c r="A9117" s="25">
        <v>338594635793562</v>
      </c>
      <c r="I9117" s="25">
        <v>168144269556508</v>
      </c>
      <c r="M9117" s="25">
        <v>586942019231681</v>
      </c>
    </row>
    <row r="9118" spans="1:13" x14ac:dyDescent="0.25">
      <c r="A9118" s="25">
        <v>176336202009948</v>
      </c>
      <c r="I9118" s="25">
        <v>413658576736549</v>
      </c>
      <c r="M9118" s="25">
        <v>196810439530104</v>
      </c>
    </row>
    <row r="9119" spans="1:13" x14ac:dyDescent="0.25">
      <c r="A9119" s="25">
        <v>729803742052527</v>
      </c>
      <c r="I9119" s="25">
        <v>538979826918210</v>
      </c>
      <c r="M9119" s="25">
        <v>728518312488531</v>
      </c>
    </row>
    <row r="9120" spans="1:13" x14ac:dyDescent="0.25">
      <c r="A9120" s="25">
        <v>230797385160585</v>
      </c>
      <c r="I9120" s="25">
        <v>920964375133016</v>
      </c>
      <c r="M9120" s="25">
        <v>793933605393034</v>
      </c>
    </row>
    <row r="9121" spans="1:13" x14ac:dyDescent="0.25">
      <c r="A9121" s="25">
        <v>884587506625114</v>
      </c>
      <c r="I9121" s="25">
        <v>816832170371702</v>
      </c>
      <c r="M9121" s="25">
        <v>661978457898356</v>
      </c>
    </row>
    <row r="9122" spans="1:13" x14ac:dyDescent="0.25">
      <c r="A9122" s="25">
        <v>687546518837024</v>
      </c>
      <c r="I9122" s="25">
        <v>741139662043422</v>
      </c>
      <c r="M9122" s="25">
        <v>162568128702854</v>
      </c>
    </row>
    <row r="9123" spans="1:13" x14ac:dyDescent="0.25">
      <c r="A9123" s="25">
        <v>939045439018677</v>
      </c>
      <c r="I9123" s="25">
        <v>333308384031958</v>
      </c>
      <c r="M9123" s="25">
        <v>742237567354173</v>
      </c>
    </row>
    <row r="9124" spans="1:13" x14ac:dyDescent="0.25">
      <c r="A9124" s="25">
        <v>808932772411035</v>
      </c>
      <c r="I9124" s="25">
        <v>453571450710791</v>
      </c>
      <c r="M9124" s="25">
        <v>501812745074949</v>
      </c>
    </row>
    <row r="9125" spans="1:13" x14ac:dyDescent="0.25">
      <c r="A9125" s="25">
        <v>170683322592736</v>
      </c>
      <c r="I9125" s="25">
        <v>899774857169799</v>
      </c>
      <c r="M9125" s="25">
        <v>482630163826362</v>
      </c>
    </row>
    <row r="9126" spans="1:13" x14ac:dyDescent="0.25">
      <c r="A9126" s="25">
        <v>435922079900956</v>
      </c>
      <c r="I9126" s="25">
        <v>433178464352738</v>
      </c>
      <c r="M9126" s="25">
        <v>115451778392963</v>
      </c>
    </row>
    <row r="9127" spans="1:13" x14ac:dyDescent="0.25">
      <c r="A9127" s="25">
        <v>953761688035559</v>
      </c>
      <c r="I9127" s="25">
        <v>555522305865392</v>
      </c>
      <c r="M9127" s="25">
        <v>800151257146056</v>
      </c>
    </row>
    <row r="9128" spans="1:13" x14ac:dyDescent="0.25">
      <c r="A9128" s="25">
        <v>637276833096736</v>
      </c>
      <c r="I9128" s="25">
        <v>781573080998943</v>
      </c>
      <c r="M9128" s="25">
        <v>314983218416811</v>
      </c>
    </row>
    <row r="9129" spans="1:13" x14ac:dyDescent="0.25">
      <c r="A9129" s="25">
        <v>150771865644885</v>
      </c>
      <c r="I9129" s="25">
        <v>894115883477209</v>
      </c>
      <c r="M9129" s="25">
        <v>308228452056763</v>
      </c>
    </row>
    <row r="9130" spans="1:13" x14ac:dyDescent="0.25">
      <c r="A9130" s="25">
        <v>876876427778896</v>
      </c>
      <c r="I9130" s="25">
        <v>941026151997898</v>
      </c>
      <c r="M9130" s="25">
        <v>883053284190705</v>
      </c>
    </row>
    <row r="9131" spans="1:13" x14ac:dyDescent="0.25">
      <c r="A9131" s="25">
        <v>771255404787692</v>
      </c>
      <c r="I9131" s="25">
        <v>952947856228132</v>
      </c>
      <c r="M9131" s="25">
        <v>327691322075612</v>
      </c>
    </row>
    <row r="9132" spans="1:13" x14ac:dyDescent="0.25">
      <c r="A9132" s="25">
        <v>273860769730728</v>
      </c>
      <c r="I9132" s="25">
        <v>593558917584049</v>
      </c>
      <c r="M9132" s="25">
        <v>981736087414480</v>
      </c>
    </row>
    <row r="9133" spans="1:13" x14ac:dyDescent="0.25">
      <c r="A9133" s="25">
        <v>601829853080929</v>
      </c>
      <c r="I9133" s="25">
        <v>949689677431354</v>
      </c>
      <c r="M9133" s="25">
        <v>259332108139158</v>
      </c>
    </row>
    <row r="9134" spans="1:13" x14ac:dyDescent="0.25">
      <c r="A9134" s="25">
        <v>656919319693608</v>
      </c>
      <c r="I9134" s="25">
        <v>404906682080752</v>
      </c>
      <c r="M9134" s="25">
        <v>615235039306003</v>
      </c>
    </row>
    <row r="9135" spans="1:13" x14ac:dyDescent="0.25">
      <c r="A9135" s="25">
        <v>488439411772543</v>
      </c>
      <c r="I9135" s="25">
        <v>689189946987153</v>
      </c>
      <c r="M9135" s="25">
        <v>290481511361608</v>
      </c>
    </row>
    <row r="9136" spans="1:13" x14ac:dyDescent="0.25">
      <c r="A9136" s="25">
        <v>876596723119205</v>
      </c>
      <c r="I9136" s="25">
        <v>824349602553640</v>
      </c>
      <c r="M9136" s="25">
        <v>329482298156324</v>
      </c>
    </row>
    <row r="9137" spans="1:13" x14ac:dyDescent="0.25">
      <c r="A9137" s="25">
        <v>645707776594750</v>
      </c>
      <c r="I9137" s="25">
        <v>557821000012652</v>
      </c>
      <c r="M9137" s="25">
        <v>899435892390364</v>
      </c>
    </row>
    <row r="9138" spans="1:13" x14ac:dyDescent="0.25">
      <c r="A9138" s="25">
        <v>661660804702787</v>
      </c>
      <c r="I9138" s="25">
        <v>789118331934825</v>
      </c>
      <c r="M9138" s="25">
        <v>503173398931985</v>
      </c>
    </row>
    <row r="9139" spans="1:13" x14ac:dyDescent="0.25">
      <c r="A9139" s="25">
        <v>761368727792957</v>
      </c>
      <c r="I9139" s="25">
        <v>178489040046508</v>
      </c>
      <c r="M9139" s="25">
        <v>306700388710079</v>
      </c>
    </row>
    <row r="9140" spans="1:13" x14ac:dyDescent="0.25">
      <c r="A9140" s="25">
        <v>654516069713091</v>
      </c>
      <c r="I9140" s="25">
        <v>925515523168732</v>
      </c>
      <c r="M9140" s="25">
        <v>465948119980626</v>
      </c>
    </row>
    <row r="9141" spans="1:13" x14ac:dyDescent="0.25">
      <c r="A9141" s="25">
        <v>548811298428466</v>
      </c>
      <c r="I9141" s="25">
        <v>371436005514110</v>
      </c>
      <c r="M9141" s="25">
        <v>389284354211531</v>
      </c>
    </row>
    <row r="9142" spans="1:13" x14ac:dyDescent="0.25">
      <c r="A9142" s="25">
        <v>433159000633000</v>
      </c>
      <c r="I9142" s="25">
        <v>781697454363936</v>
      </c>
      <c r="M9142" s="25">
        <v>927972591672593</v>
      </c>
    </row>
    <row r="9143" spans="1:13" x14ac:dyDescent="0.25">
      <c r="A9143" s="25">
        <v>217396679830851</v>
      </c>
      <c r="I9143" s="25">
        <v>872775521963400</v>
      </c>
      <c r="M9143" s="25">
        <v>601265922375706</v>
      </c>
    </row>
    <row r="9144" spans="1:13" x14ac:dyDescent="0.25">
      <c r="A9144" s="25">
        <v>927608028393483</v>
      </c>
      <c r="I9144" s="25">
        <v>560837953413137</v>
      </c>
      <c r="M9144" s="25">
        <v>859452568887712</v>
      </c>
    </row>
    <row r="9145" spans="1:13" x14ac:dyDescent="0.25">
      <c r="A9145" s="25">
        <v>815840381300376</v>
      </c>
      <c r="I9145" s="25">
        <v>667778835530548</v>
      </c>
      <c r="M9145" s="25">
        <v>456772858503331</v>
      </c>
    </row>
    <row r="9146" spans="1:13" x14ac:dyDescent="0.25">
      <c r="A9146" s="25">
        <v>799273620775439</v>
      </c>
      <c r="I9146" s="25">
        <v>287118631599418</v>
      </c>
      <c r="M9146" s="25">
        <v>125883519149779</v>
      </c>
    </row>
    <row r="9147" spans="1:13" x14ac:dyDescent="0.25">
      <c r="A9147" s="25">
        <v>296281575382483</v>
      </c>
      <c r="I9147" s="25">
        <v>260737110343575</v>
      </c>
      <c r="M9147" s="25">
        <v>138789974036734</v>
      </c>
    </row>
    <row r="9148" spans="1:13" x14ac:dyDescent="0.25">
      <c r="A9148" s="25">
        <v>260150174079294</v>
      </c>
      <c r="I9148" s="25">
        <v>750307751642533</v>
      </c>
      <c r="M9148" s="25">
        <v>705860989222585</v>
      </c>
    </row>
    <row r="9149" spans="1:13" x14ac:dyDescent="0.25">
      <c r="A9149" s="25">
        <v>390602985498106</v>
      </c>
      <c r="I9149" s="25">
        <v>940338166118691</v>
      </c>
      <c r="M9149" s="25">
        <v>919723064375426</v>
      </c>
    </row>
    <row r="9150" spans="1:13" x14ac:dyDescent="0.25">
      <c r="A9150" s="25">
        <v>391671336370672</v>
      </c>
      <c r="I9150" s="25">
        <v>863973546387577</v>
      </c>
      <c r="M9150" s="25">
        <v>717269794528589</v>
      </c>
    </row>
    <row r="9151" spans="1:13" x14ac:dyDescent="0.25">
      <c r="A9151" s="25">
        <v>144828601558657</v>
      </c>
      <c r="I9151" s="25">
        <v>372339613517971</v>
      </c>
      <c r="M9151" s="25">
        <v>819389359969184</v>
      </c>
    </row>
    <row r="9152" spans="1:13" x14ac:dyDescent="0.25">
      <c r="A9152" s="25">
        <v>646908437740626</v>
      </c>
      <c r="I9152" s="25">
        <v>110696665917811</v>
      </c>
      <c r="M9152" s="25">
        <v>300213039406032</v>
      </c>
    </row>
    <row r="9153" spans="1:13" x14ac:dyDescent="0.25">
      <c r="A9153" s="25">
        <v>526362189280718</v>
      </c>
      <c r="I9153" s="25">
        <v>472777851222447</v>
      </c>
      <c r="M9153" s="25">
        <v>243968826251489</v>
      </c>
    </row>
    <row r="9154" spans="1:13" x14ac:dyDescent="0.25">
      <c r="A9154" s="25">
        <v>569285712477026</v>
      </c>
      <c r="I9154" s="25">
        <v>654565271155972</v>
      </c>
      <c r="M9154" s="25">
        <v>334360197996692</v>
      </c>
    </row>
    <row r="9155" spans="1:13" x14ac:dyDescent="0.25">
      <c r="A9155" s="25">
        <v>399901875466983</v>
      </c>
      <c r="I9155" s="25">
        <v>355122462870192</v>
      </c>
      <c r="M9155" s="25">
        <v>581292355299484</v>
      </c>
    </row>
    <row r="9156" spans="1:13" x14ac:dyDescent="0.25">
      <c r="A9156" s="25">
        <v>677105247327326</v>
      </c>
      <c r="I9156" s="25">
        <v>918712572411753</v>
      </c>
      <c r="M9156" s="25">
        <v>265185515230079</v>
      </c>
    </row>
    <row r="9157" spans="1:13" x14ac:dyDescent="0.25">
      <c r="A9157" s="25">
        <v>136474273170458</v>
      </c>
      <c r="I9157" s="25">
        <v>688589379097823</v>
      </c>
      <c r="M9157" s="25">
        <v>171832281933008</v>
      </c>
    </row>
    <row r="9158" spans="1:13" x14ac:dyDescent="0.25">
      <c r="A9158" s="25">
        <v>831870801857422</v>
      </c>
      <c r="I9158" s="25">
        <v>151531489166296</v>
      </c>
      <c r="M9158" s="25">
        <v>768735315854449</v>
      </c>
    </row>
    <row r="9159" spans="1:13" x14ac:dyDescent="0.25">
      <c r="A9159" s="25">
        <v>661388179335590</v>
      </c>
      <c r="I9159" s="25">
        <v>132162142397725</v>
      </c>
      <c r="M9159" s="25">
        <v>964001688706777</v>
      </c>
    </row>
    <row r="9160" spans="1:13" x14ac:dyDescent="0.25">
      <c r="A9160" s="25">
        <v>131739233949535</v>
      </c>
      <c r="I9160" s="25">
        <v>720814303570781</v>
      </c>
      <c r="M9160" s="25">
        <v>526940365727747</v>
      </c>
    </row>
    <row r="9161" spans="1:13" x14ac:dyDescent="0.25">
      <c r="A9161" s="25">
        <v>349922321606965</v>
      </c>
      <c r="I9161" s="25">
        <v>903341980588689</v>
      </c>
      <c r="M9161" s="25">
        <v>203487052127363</v>
      </c>
    </row>
    <row r="9162" spans="1:13" x14ac:dyDescent="0.25">
      <c r="A9162" s="25">
        <v>940602463359206</v>
      </c>
      <c r="I9162" s="25">
        <v>332029501495927</v>
      </c>
      <c r="M9162" s="25">
        <v>667069132005871</v>
      </c>
    </row>
    <row r="9163" spans="1:13" x14ac:dyDescent="0.25">
      <c r="A9163" s="25">
        <v>304739128569872</v>
      </c>
      <c r="I9163" s="25">
        <v>118424292920832</v>
      </c>
      <c r="M9163" s="25">
        <v>877822319350237</v>
      </c>
    </row>
    <row r="9164" spans="1:13" x14ac:dyDescent="0.25">
      <c r="A9164" s="25">
        <v>801620184893254</v>
      </c>
      <c r="I9164" s="25">
        <v>447339364762878</v>
      </c>
      <c r="M9164" s="25">
        <v>759519979453200</v>
      </c>
    </row>
    <row r="9165" spans="1:13" x14ac:dyDescent="0.25">
      <c r="A9165" s="25">
        <v>859596437079905</v>
      </c>
      <c r="I9165" s="25">
        <v>851528290698483</v>
      </c>
      <c r="M9165" s="25">
        <v>730035151458024</v>
      </c>
    </row>
    <row r="9166" spans="1:13" x14ac:dyDescent="0.25">
      <c r="A9166" s="25">
        <v>357345638864540</v>
      </c>
      <c r="I9166" s="25">
        <v>787212265328549</v>
      </c>
      <c r="M9166" s="25">
        <v>494519107092315</v>
      </c>
    </row>
    <row r="9167" spans="1:13" x14ac:dyDescent="0.25">
      <c r="A9167" s="25">
        <v>646435601079783</v>
      </c>
      <c r="I9167" s="25">
        <v>418886820711298</v>
      </c>
      <c r="M9167" s="25">
        <v>810929520260450</v>
      </c>
    </row>
    <row r="9168" spans="1:13" x14ac:dyDescent="0.25">
      <c r="A9168" s="25">
        <v>197999392715092</v>
      </c>
      <c r="I9168" s="25">
        <v>933039597140513</v>
      </c>
      <c r="M9168" s="25">
        <v>736605815112919</v>
      </c>
    </row>
    <row r="9169" spans="1:13" x14ac:dyDescent="0.25">
      <c r="A9169" s="25">
        <v>423794391737974</v>
      </c>
      <c r="I9169" s="25">
        <v>654719796463166</v>
      </c>
      <c r="M9169" s="25">
        <v>478949051806773</v>
      </c>
    </row>
    <row r="9170" spans="1:13" x14ac:dyDescent="0.25">
      <c r="A9170" s="25">
        <v>720958178952453</v>
      </c>
      <c r="I9170" s="25">
        <v>669138614792438</v>
      </c>
      <c r="M9170" s="25">
        <v>361100355103403</v>
      </c>
    </row>
    <row r="9171" spans="1:13" x14ac:dyDescent="0.25">
      <c r="A9171" s="25">
        <v>310753850725188</v>
      </c>
      <c r="I9171" s="25">
        <v>104795268558225</v>
      </c>
      <c r="M9171" s="25">
        <v>926926445978384</v>
      </c>
    </row>
    <row r="9172" spans="1:13" x14ac:dyDescent="0.25">
      <c r="A9172" s="25">
        <v>758567228319638</v>
      </c>
      <c r="I9172" s="25">
        <v>196295807325786</v>
      </c>
      <c r="M9172" s="25">
        <v>782058699876292</v>
      </c>
    </row>
    <row r="9173" spans="1:13" x14ac:dyDescent="0.25">
      <c r="A9173" s="25">
        <v>886368019852004</v>
      </c>
      <c r="I9173" s="25">
        <v>992838143689921</v>
      </c>
      <c r="M9173" s="25">
        <v>185253342965008</v>
      </c>
    </row>
    <row r="9174" spans="1:13" x14ac:dyDescent="0.25">
      <c r="A9174" s="25">
        <v>835021333921632</v>
      </c>
      <c r="I9174" s="25">
        <v>408055774633220</v>
      </c>
      <c r="M9174" s="25">
        <v>588289673497764</v>
      </c>
    </row>
    <row r="9175" spans="1:13" x14ac:dyDescent="0.25">
      <c r="A9175" s="25">
        <v>959213192171555</v>
      </c>
      <c r="I9175" s="25">
        <v>300971746491886</v>
      </c>
      <c r="M9175" s="25">
        <v>924905066251312</v>
      </c>
    </row>
    <row r="9176" spans="1:13" x14ac:dyDescent="0.25">
      <c r="A9176" s="25">
        <v>367951526473176</v>
      </c>
      <c r="I9176" s="25">
        <v>780773393363226</v>
      </c>
      <c r="M9176" s="25">
        <v>280931601173133</v>
      </c>
    </row>
    <row r="9177" spans="1:13" x14ac:dyDescent="0.25">
      <c r="A9177" s="25">
        <v>440814052498291</v>
      </c>
      <c r="I9177" s="25">
        <v>536406000494727</v>
      </c>
      <c r="M9177" s="25">
        <v>529507328611038</v>
      </c>
    </row>
    <row r="9178" spans="1:13" x14ac:dyDescent="0.25">
      <c r="A9178" s="25">
        <v>530443680982757</v>
      </c>
      <c r="I9178" s="25">
        <v>419691847923836</v>
      </c>
      <c r="M9178" s="25">
        <v>813277993828594</v>
      </c>
    </row>
    <row r="9179" spans="1:13" x14ac:dyDescent="0.25">
      <c r="A9179" s="25">
        <v>879415729860329</v>
      </c>
      <c r="I9179" s="25">
        <v>474847689531087</v>
      </c>
      <c r="M9179" s="25">
        <v>588942866202630</v>
      </c>
    </row>
    <row r="9180" spans="1:13" x14ac:dyDescent="0.25">
      <c r="A9180" s="25">
        <v>434311957723635</v>
      </c>
      <c r="I9180" s="25">
        <v>268096934266600</v>
      </c>
      <c r="M9180" s="25">
        <v>244469615963970</v>
      </c>
    </row>
    <row r="9181" spans="1:13" x14ac:dyDescent="0.25">
      <c r="A9181" s="25">
        <v>589931855489250</v>
      </c>
      <c r="I9181" s="25">
        <v>376594808593626</v>
      </c>
      <c r="M9181" s="25">
        <v>487720234211014</v>
      </c>
    </row>
    <row r="9182" spans="1:13" x14ac:dyDescent="0.25">
      <c r="A9182" s="25">
        <v>817376155526637</v>
      </c>
      <c r="I9182" s="25">
        <v>893215819294318</v>
      </c>
      <c r="M9182" s="25">
        <v>975967539518758</v>
      </c>
    </row>
    <row r="9183" spans="1:13" x14ac:dyDescent="0.25">
      <c r="A9183" s="25">
        <v>958134932389962</v>
      </c>
      <c r="I9183" s="25">
        <v>236531871092712</v>
      </c>
      <c r="M9183" s="25">
        <v>423775367573976</v>
      </c>
    </row>
    <row r="9184" spans="1:13" x14ac:dyDescent="0.25">
      <c r="A9184" s="25">
        <v>144852925519255</v>
      </c>
      <c r="I9184" s="25">
        <v>982295453689479</v>
      </c>
      <c r="M9184" s="25">
        <v>188533184515558</v>
      </c>
    </row>
    <row r="9185" spans="1:13" x14ac:dyDescent="0.25">
      <c r="A9185" s="25">
        <v>754982442379138</v>
      </c>
      <c r="I9185" s="25">
        <v>103779881638906</v>
      </c>
      <c r="M9185" s="25">
        <v>264419110033227</v>
      </c>
    </row>
    <row r="9186" spans="1:13" x14ac:dyDescent="0.25">
      <c r="A9186" s="25">
        <v>789127751843331</v>
      </c>
      <c r="I9186" s="25">
        <v>116482905786865</v>
      </c>
      <c r="M9186" s="25">
        <v>880873498544763</v>
      </c>
    </row>
    <row r="9187" spans="1:13" x14ac:dyDescent="0.25">
      <c r="A9187" s="25">
        <v>524332805838324</v>
      </c>
      <c r="I9187" s="25">
        <v>598976907327517</v>
      </c>
      <c r="M9187" s="25">
        <v>861792807299769</v>
      </c>
    </row>
    <row r="9188" spans="1:13" x14ac:dyDescent="0.25">
      <c r="A9188" s="25">
        <v>592540750482202</v>
      </c>
      <c r="I9188" s="25">
        <v>976859129728242</v>
      </c>
      <c r="M9188" s="25">
        <v>199524851925454</v>
      </c>
    </row>
    <row r="9189" spans="1:13" x14ac:dyDescent="0.25">
      <c r="A9189" s="25">
        <v>379050319278434</v>
      </c>
      <c r="I9189" s="25">
        <v>501449272265365</v>
      </c>
      <c r="M9189" s="25">
        <v>138558874848664</v>
      </c>
    </row>
    <row r="9190" spans="1:13" x14ac:dyDescent="0.25">
      <c r="A9190" s="25">
        <v>766712719907198</v>
      </c>
      <c r="I9190" s="25">
        <v>951009107164322</v>
      </c>
      <c r="M9190" s="25">
        <v>431454340691733</v>
      </c>
    </row>
    <row r="9191" spans="1:13" x14ac:dyDescent="0.25">
      <c r="A9191" s="25">
        <v>430081500953532</v>
      </c>
      <c r="I9191" s="25">
        <v>539054539936845</v>
      </c>
      <c r="M9191" s="25">
        <v>149033321468434</v>
      </c>
    </row>
    <row r="9192" spans="1:13" x14ac:dyDescent="0.25">
      <c r="A9192" s="25">
        <v>309185349629353</v>
      </c>
      <c r="I9192" s="25">
        <v>548198563733980</v>
      </c>
      <c r="M9192" s="25">
        <v>206853425636844</v>
      </c>
    </row>
    <row r="9193" spans="1:13" x14ac:dyDescent="0.25">
      <c r="A9193" s="25">
        <v>798624734818832</v>
      </c>
      <c r="I9193" s="25">
        <v>733758530670514</v>
      </c>
      <c r="M9193" s="25">
        <v>845419079921529</v>
      </c>
    </row>
    <row r="9194" spans="1:13" x14ac:dyDescent="0.25">
      <c r="A9194" s="25">
        <v>516239656542118</v>
      </c>
      <c r="I9194" s="25">
        <v>366732746149872</v>
      </c>
      <c r="M9194" s="25">
        <v>483719259683205</v>
      </c>
    </row>
    <row r="9195" spans="1:13" x14ac:dyDescent="0.25">
      <c r="A9195" s="25">
        <v>253439422714855</v>
      </c>
      <c r="I9195" s="25">
        <v>956022007829800</v>
      </c>
      <c r="M9195" s="25">
        <v>428893951921318</v>
      </c>
    </row>
    <row r="9196" spans="1:13" x14ac:dyDescent="0.25">
      <c r="A9196" s="25">
        <v>157204758076114</v>
      </c>
      <c r="I9196" s="25">
        <v>953696151958630</v>
      </c>
      <c r="M9196" s="25">
        <v>192256054892194</v>
      </c>
    </row>
    <row r="9197" spans="1:13" x14ac:dyDescent="0.25">
      <c r="A9197" s="25">
        <v>763865501878955</v>
      </c>
      <c r="I9197" s="25">
        <v>512271858586814</v>
      </c>
      <c r="M9197" s="25">
        <v>383537334245018</v>
      </c>
    </row>
    <row r="9198" spans="1:13" x14ac:dyDescent="0.25">
      <c r="A9198" s="25">
        <v>695014650251895</v>
      </c>
      <c r="I9198" s="25">
        <v>613301065555596</v>
      </c>
      <c r="M9198" s="25">
        <v>689557996317878</v>
      </c>
    </row>
    <row r="9199" spans="1:13" x14ac:dyDescent="0.25">
      <c r="A9199" s="25">
        <v>953654951670374</v>
      </c>
      <c r="I9199" s="25">
        <v>829787911472229</v>
      </c>
      <c r="M9199" s="25">
        <v>735369195276273</v>
      </c>
    </row>
    <row r="9200" spans="1:13" x14ac:dyDescent="0.25">
      <c r="A9200" s="25">
        <v>815251326531541</v>
      </c>
      <c r="I9200" s="25">
        <v>871025024273744</v>
      </c>
      <c r="M9200" s="25">
        <v>932717727664926</v>
      </c>
    </row>
    <row r="9201" spans="1:13" x14ac:dyDescent="0.25">
      <c r="A9201" s="25">
        <v>541264515635193</v>
      </c>
      <c r="I9201" s="25">
        <v>354408435969581</v>
      </c>
      <c r="M9201" s="25">
        <v>884590282593617</v>
      </c>
    </row>
    <row r="9202" spans="1:13" x14ac:dyDescent="0.25">
      <c r="A9202" s="25">
        <v>700480295853203</v>
      </c>
      <c r="I9202" s="25">
        <v>389114404095567</v>
      </c>
      <c r="M9202" s="25">
        <v>262371516267577</v>
      </c>
    </row>
    <row r="9203" spans="1:13" x14ac:dyDescent="0.25">
      <c r="A9203" s="25">
        <v>953541179376885</v>
      </c>
      <c r="I9203" s="25">
        <v>854986705650786</v>
      </c>
      <c r="M9203" s="25">
        <v>318556650525977</v>
      </c>
    </row>
    <row r="9204" spans="1:13" x14ac:dyDescent="0.25">
      <c r="A9204" s="25">
        <v>769408939917591</v>
      </c>
      <c r="I9204" s="25">
        <v>113937450293738</v>
      </c>
      <c r="M9204" s="25">
        <v>441389792591717</v>
      </c>
    </row>
    <row r="9205" spans="1:13" x14ac:dyDescent="0.25">
      <c r="A9205" s="25">
        <v>300977169436624</v>
      </c>
      <c r="I9205" s="25">
        <v>589561644155574</v>
      </c>
      <c r="M9205" s="25">
        <v>148776070000531</v>
      </c>
    </row>
    <row r="9206" spans="1:13" x14ac:dyDescent="0.25">
      <c r="A9206" s="25">
        <v>960714710086377</v>
      </c>
      <c r="I9206" s="25">
        <v>170723949340991</v>
      </c>
      <c r="M9206" s="25">
        <v>344938535944520</v>
      </c>
    </row>
    <row r="9207" spans="1:13" x14ac:dyDescent="0.25">
      <c r="A9207" s="25">
        <v>459470369273915</v>
      </c>
      <c r="I9207" s="25">
        <v>476833270226960</v>
      </c>
      <c r="M9207" s="25">
        <v>567306770321190</v>
      </c>
    </row>
    <row r="9208" spans="1:13" x14ac:dyDescent="0.25">
      <c r="A9208" s="25">
        <v>494510086629639</v>
      </c>
      <c r="I9208" s="25">
        <v>629718459185833</v>
      </c>
      <c r="M9208" s="25">
        <v>949023761116833</v>
      </c>
    </row>
    <row r="9209" spans="1:13" x14ac:dyDescent="0.25">
      <c r="A9209" s="25">
        <v>182172946524447</v>
      </c>
      <c r="I9209" s="25">
        <v>815417906924413</v>
      </c>
      <c r="M9209" s="25">
        <v>476371825752583</v>
      </c>
    </row>
    <row r="9210" spans="1:13" x14ac:dyDescent="0.25">
      <c r="A9210" s="25">
        <v>708783441544868</v>
      </c>
      <c r="I9210" s="25">
        <v>609965231426674</v>
      </c>
      <c r="M9210" s="25">
        <v>206923286508500</v>
      </c>
    </row>
    <row r="9211" spans="1:13" x14ac:dyDescent="0.25">
      <c r="A9211" s="25">
        <v>429844888021035</v>
      </c>
      <c r="I9211" s="25">
        <v>364224942067208</v>
      </c>
      <c r="M9211" s="25">
        <v>981946877634430</v>
      </c>
    </row>
    <row r="9212" spans="1:13" x14ac:dyDescent="0.25">
      <c r="A9212" s="25">
        <v>721009821172978</v>
      </c>
      <c r="I9212" s="25">
        <v>260063264285481</v>
      </c>
      <c r="M9212" s="25">
        <v>558584052609695</v>
      </c>
    </row>
    <row r="9213" spans="1:13" x14ac:dyDescent="0.25">
      <c r="A9213" s="25">
        <v>534701405679351</v>
      </c>
      <c r="I9213" s="25">
        <v>747309782224075</v>
      </c>
      <c r="M9213" s="25">
        <v>574072071080025</v>
      </c>
    </row>
    <row r="9214" spans="1:13" x14ac:dyDescent="0.25">
      <c r="A9214" s="25">
        <v>509066574133049</v>
      </c>
      <c r="I9214" s="25">
        <v>332848954086202</v>
      </c>
      <c r="M9214" s="25">
        <v>870280276777310</v>
      </c>
    </row>
    <row r="9215" spans="1:13" x14ac:dyDescent="0.25">
      <c r="A9215" s="25">
        <v>489797554477350</v>
      </c>
      <c r="I9215" s="25">
        <v>356094010135486</v>
      </c>
      <c r="M9215" s="25">
        <v>635999341147384</v>
      </c>
    </row>
    <row r="9216" spans="1:13" x14ac:dyDescent="0.25">
      <c r="A9216" s="25">
        <v>120196534306551</v>
      </c>
      <c r="I9216" s="25">
        <v>582833702028293</v>
      </c>
      <c r="M9216" s="25">
        <v>797227127991846</v>
      </c>
    </row>
    <row r="9217" spans="1:13" x14ac:dyDescent="0.25">
      <c r="A9217" s="25">
        <v>721230238936875</v>
      </c>
      <c r="I9217" s="25">
        <v>384381040118531</v>
      </c>
      <c r="M9217" s="25">
        <v>388288228910943</v>
      </c>
    </row>
    <row r="9218" spans="1:13" x14ac:dyDescent="0.25">
      <c r="A9218" s="25">
        <v>725091814505435</v>
      </c>
      <c r="I9218" s="25">
        <v>851866207689604</v>
      </c>
      <c r="M9218" s="25">
        <v>943254832453039</v>
      </c>
    </row>
    <row r="9219" spans="1:13" x14ac:dyDescent="0.25">
      <c r="A9219" s="25">
        <v>673573710762283</v>
      </c>
      <c r="I9219" s="25">
        <v>623808367932399</v>
      </c>
      <c r="M9219" s="25">
        <v>202796593721509</v>
      </c>
    </row>
    <row r="9220" spans="1:13" x14ac:dyDescent="0.25">
      <c r="A9220" s="25">
        <v>809333695565918</v>
      </c>
      <c r="I9220" s="25">
        <v>926556391133259</v>
      </c>
      <c r="M9220" s="25">
        <v>380158012761833</v>
      </c>
    </row>
    <row r="9221" spans="1:13" x14ac:dyDescent="0.25">
      <c r="A9221" s="25">
        <v>109613446046792</v>
      </c>
      <c r="I9221" s="25">
        <v>373825552579483</v>
      </c>
      <c r="M9221" s="25">
        <v>446181654397767</v>
      </c>
    </row>
    <row r="9222" spans="1:13" x14ac:dyDescent="0.25">
      <c r="A9222" s="25">
        <v>219814455727118</v>
      </c>
      <c r="I9222" s="25">
        <v>993722778012171</v>
      </c>
      <c r="M9222" s="25">
        <v>893052293446594</v>
      </c>
    </row>
    <row r="9223" spans="1:13" x14ac:dyDescent="0.25">
      <c r="A9223" s="25">
        <v>629936151622885</v>
      </c>
      <c r="I9223" s="25">
        <v>487824433743717</v>
      </c>
      <c r="M9223" s="25">
        <v>782329244596897</v>
      </c>
    </row>
    <row r="9224" spans="1:13" x14ac:dyDescent="0.25">
      <c r="A9224" s="25">
        <v>350339746288235</v>
      </c>
      <c r="I9224" s="25">
        <v>372861542629537</v>
      </c>
      <c r="M9224" s="25">
        <v>486325463819865</v>
      </c>
    </row>
    <row r="9225" spans="1:13" x14ac:dyDescent="0.25">
      <c r="A9225" s="25">
        <v>289879572309955</v>
      </c>
      <c r="I9225" s="25">
        <v>397081468172546</v>
      </c>
      <c r="M9225" s="25">
        <v>718905663148601</v>
      </c>
    </row>
    <row r="9226" spans="1:13" x14ac:dyDescent="0.25">
      <c r="A9226" s="25">
        <v>384310768240132</v>
      </c>
      <c r="I9226" s="25">
        <v>834098133636997</v>
      </c>
      <c r="M9226" s="25">
        <v>915407826238221</v>
      </c>
    </row>
    <row r="9227" spans="1:13" x14ac:dyDescent="0.25">
      <c r="A9227" s="25">
        <v>276062436138703</v>
      </c>
      <c r="I9227" s="25">
        <v>996995562435984</v>
      </c>
      <c r="M9227" s="25">
        <v>834890387224014</v>
      </c>
    </row>
    <row r="9228" spans="1:13" x14ac:dyDescent="0.25">
      <c r="A9228" s="25">
        <v>998935970388210</v>
      </c>
      <c r="I9228" s="25">
        <v>291067599437505</v>
      </c>
      <c r="M9228" s="25">
        <v>576616560905470</v>
      </c>
    </row>
    <row r="9229" spans="1:13" x14ac:dyDescent="0.25">
      <c r="A9229" s="25">
        <v>808478346659450</v>
      </c>
      <c r="I9229" s="25">
        <v>523995169563153</v>
      </c>
      <c r="M9229" s="25">
        <v>277103197765071</v>
      </c>
    </row>
    <row r="9230" spans="1:13" x14ac:dyDescent="0.25">
      <c r="A9230" s="25">
        <v>209099453402592</v>
      </c>
      <c r="I9230" s="25">
        <v>521712971172303</v>
      </c>
      <c r="M9230" s="25">
        <v>978584567968719</v>
      </c>
    </row>
    <row r="9231" spans="1:13" x14ac:dyDescent="0.25">
      <c r="A9231" s="25">
        <v>747265912089496</v>
      </c>
      <c r="I9231" s="25">
        <v>156013643556820</v>
      </c>
      <c r="M9231" s="25">
        <v>437689472263758</v>
      </c>
    </row>
    <row r="9232" spans="1:13" x14ac:dyDescent="0.25">
      <c r="A9232" s="25">
        <v>641940291270986</v>
      </c>
      <c r="I9232" s="25">
        <v>826763071582839</v>
      </c>
      <c r="M9232" s="25">
        <v>813144985386877</v>
      </c>
    </row>
    <row r="9233" spans="1:13" x14ac:dyDescent="0.25">
      <c r="A9233" s="25">
        <v>762868133497734</v>
      </c>
      <c r="I9233" s="25">
        <v>864803862090471</v>
      </c>
      <c r="M9233" s="25">
        <v>283735016659192</v>
      </c>
    </row>
    <row r="9234" spans="1:13" x14ac:dyDescent="0.25">
      <c r="A9234" s="25">
        <v>474473643079549</v>
      </c>
      <c r="I9234" s="25">
        <v>626577203065704</v>
      </c>
      <c r="M9234" s="25">
        <v>468738740758094</v>
      </c>
    </row>
    <row r="9235" spans="1:13" x14ac:dyDescent="0.25">
      <c r="A9235" s="25">
        <v>234247881837727</v>
      </c>
      <c r="I9235" s="25">
        <v>192502550266030</v>
      </c>
      <c r="M9235" s="25">
        <v>598758663120042</v>
      </c>
    </row>
    <row r="9236" spans="1:13" x14ac:dyDescent="0.25">
      <c r="A9236" s="25">
        <v>777989617531399</v>
      </c>
      <c r="I9236" s="25">
        <v>261713038225558</v>
      </c>
      <c r="M9236" s="25">
        <v>350269230589605</v>
      </c>
    </row>
    <row r="9237" spans="1:13" x14ac:dyDescent="0.25">
      <c r="A9237" s="25">
        <v>448836974649080</v>
      </c>
      <c r="I9237" s="25">
        <v>114125530654321</v>
      </c>
      <c r="M9237" s="25">
        <v>951819668424164</v>
      </c>
    </row>
    <row r="9238" spans="1:13" x14ac:dyDescent="0.25">
      <c r="A9238" s="25">
        <v>711321857727909</v>
      </c>
      <c r="I9238" s="25">
        <v>602493431472398</v>
      </c>
      <c r="M9238" s="25">
        <v>201687394411371</v>
      </c>
    </row>
    <row r="9239" spans="1:13" x14ac:dyDescent="0.25">
      <c r="A9239" s="25">
        <v>935512067331605</v>
      </c>
      <c r="I9239" s="25">
        <v>469553088028492</v>
      </c>
      <c r="M9239" s="25">
        <v>474994287442843</v>
      </c>
    </row>
    <row r="9240" spans="1:13" x14ac:dyDescent="0.25">
      <c r="A9240" s="25">
        <v>190407889463580</v>
      </c>
      <c r="I9240" s="25">
        <v>419911364547859</v>
      </c>
      <c r="M9240" s="25">
        <v>295497513612215</v>
      </c>
    </row>
    <row r="9241" spans="1:13" x14ac:dyDescent="0.25">
      <c r="A9241" s="25">
        <v>165604482638397</v>
      </c>
      <c r="I9241" s="25">
        <v>462771058850732</v>
      </c>
      <c r="M9241" s="25">
        <v>425335605487622</v>
      </c>
    </row>
    <row r="9242" spans="1:13" x14ac:dyDescent="0.25">
      <c r="A9242" s="25">
        <v>857543345862779</v>
      </c>
      <c r="I9242" s="25">
        <v>641563782872024</v>
      </c>
      <c r="M9242" s="25">
        <v>672537505462065</v>
      </c>
    </row>
    <row r="9243" spans="1:13" x14ac:dyDescent="0.25">
      <c r="A9243" s="25">
        <v>549565544298741</v>
      </c>
      <c r="I9243" s="25">
        <v>226464537793561</v>
      </c>
      <c r="M9243" s="25">
        <v>565778331427332</v>
      </c>
    </row>
    <row r="9244" spans="1:13" x14ac:dyDescent="0.25">
      <c r="A9244" s="25">
        <v>356710158068159</v>
      </c>
      <c r="I9244" s="25">
        <v>334034966638577</v>
      </c>
      <c r="M9244" s="25">
        <v>930076687301076</v>
      </c>
    </row>
    <row r="9245" spans="1:13" x14ac:dyDescent="0.25">
      <c r="A9245" s="25">
        <v>471631234143850</v>
      </c>
      <c r="I9245" s="25">
        <v>278206036970377</v>
      </c>
      <c r="M9245" s="25">
        <v>548966519446286</v>
      </c>
    </row>
    <row r="9246" spans="1:13" x14ac:dyDescent="0.25">
      <c r="A9246" s="25">
        <v>943575481228199</v>
      </c>
      <c r="I9246" s="25">
        <v>429337749691573</v>
      </c>
      <c r="M9246" s="25">
        <v>514838506458957</v>
      </c>
    </row>
    <row r="9247" spans="1:13" x14ac:dyDescent="0.25">
      <c r="A9247" s="25">
        <v>964881866412276</v>
      </c>
      <c r="I9247" s="25">
        <v>846828026118454</v>
      </c>
      <c r="M9247" s="25">
        <v>735552836075359</v>
      </c>
    </row>
    <row r="9248" spans="1:13" x14ac:dyDescent="0.25">
      <c r="A9248" s="25">
        <v>869087172354850</v>
      </c>
      <c r="I9248" s="25">
        <v>133164946313064</v>
      </c>
      <c r="M9248" s="25">
        <v>428333888841419</v>
      </c>
    </row>
    <row r="9249" spans="1:13" x14ac:dyDescent="0.25">
      <c r="A9249" s="25">
        <v>273589506145601</v>
      </c>
      <c r="I9249" s="25">
        <v>633602655430207</v>
      </c>
      <c r="M9249" s="25">
        <v>923149112573006</v>
      </c>
    </row>
    <row r="9250" spans="1:13" x14ac:dyDescent="0.25">
      <c r="A9250" s="25">
        <v>745008873915792</v>
      </c>
      <c r="I9250" s="25">
        <v>661865822424198</v>
      </c>
      <c r="M9250" s="25">
        <v>397293212453568</v>
      </c>
    </row>
    <row r="9251" spans="1:13" x14ac:dyDescent="0.25">
      <c r="A9251" s="25">
        <v>178919695885717</v>
      </c>
      <c r="I9251" s="25">
        <v>138599509826133</v>
      </c>
      <c r="M9251" s="25">
        <v>273342371193227</v>
      </c>
    </row>
    <row r="9252" spans="1:13" x14ac:dyDescent="0.25">
      <c r="A9252" s="25">
        <v>879469148790867</v>
      </c>
      <c r="I9252" s="25">
        <v>198554506534569</v>
      </c>
      <c r="M9252" s="25">
        <v>869727817807219</v>
      </c>
    </row>
    <row r="9253" spans="1:13" x14ac:dyDescent="0.25">
      <c r="A9253" s="25">
        <v>685810448962487</v>
      </c>
      <c r="I9253" s="25">
        <v>753482116113355</v>
      </c>
      <c r="M9253" s="25">
        <v>395357755525918</v>
      </c>
    </row>
    <row r="9254" spans="1:13" x14ac:dyDescent="0.25">
      <c r="A9254" s="25">
        <v>471674065535302</v>
      </c>
      <c r="I9254" s="25">
        <v>778291680085420</v>
      </c>
      <c r="M9254" s="25">
        <v>828422210722368</v>
      </c>
    </row>
    <row r="9255" spans="1:13" x14ac:dyDescent="0.25">
      <c r="A9255" s="25">
        <v>111797330555495</v>
      </c>
      <c r="I9255" s="25">
        <v>265052780834461</v>
      </c>
      <c r="M9255" s="25">
        <v>315359826352180</v>
      </c>
    </row>
    <row r="9256" spans="1:13" x14ac:dyDescent="0.25">
      <c r="A9256" s="25">
        <v>452404450172279</v>
      </c>
      <c r="I9256" s="25">
        <v>970669654439372</v>
      </c>
      <c r="M9256" s="25">
        <v>705385163509038</v>
      </c>
    </row>
    <row r="9257" spans="1:13" x14ac:dyDescent="0.25">
      <c r="A9257" s="25">
        <v>908529461742718</v>
      </c>
      <c r="I9257" s="25">
        <v>460567775792084</v>
      </c>
      <c r="M9257" s="25">
        <v>176877853540896</v>
      </c>
    </row>
    <row r="9258" spans="1:13" x14ac:dyDescent="0.25">
      <c r="A9258" s="25">
        <v>957129640218894</v>
      </c>
      <c r="I9258" s="25">
        <v>535247135955343</v>
      </c>
      <c r="M9258" s="25">
        <v>533908464270017</v>
      </c>
    </row>
    <row r="9259" spans="1:13" x14ac:dyDescent="0.25">
      <c r="A9259" s="25">
        <v>821999439001662</v>
      </c>
      <c r="I9259" s="25">
        <v>146385494332248</v>
      </c>
      <c r="M9259" s="25">
        <v>690501557945454</v>
      </c>
    </row>
    <row r="9260" spans="1:13" x14ac:dyDescent="0.25">
      <c r="A9260" s="25">
        <v>841113356792332</v>
      </c>
      <c r="I9260" s="25">
        <v>768819980621974</v>
      </c>
      <c r="M9260" s="25">
        <v>841538477051898</v>
      </c>
    </row>
    <row r="9261" spans="1:13" x14ac:dyDescent="0.25">
      <c r="A9261" s="25">
        <v>460220998832342</v>
      </c>
      <c r="I9261" s="25">
        <v>796667444398820</v>
      </c>
      <c r="M9261" s="25">
        <v>582710119998013</v>
      </c>
    </row>
    <row r="9262" spans="1:13" x14ac:dyDescent="0.25">
      <c r="A9262" s="25">
        <v>754169227759981</v>
      </c>
      <c r="I9262" s="25">
        <v>330715365664063</v>
      </c>
      <c r="M9262" s="25">
        <v>101941454115663</v>
      </c>
    </row>
    <row r="9263" spans="1:13" x14ac:dyDescent="0.25">
      <c r="A9263" s="25">
        <v>842230722450786</v>
      </c>
      <c r="I9263" s="25">
        <v>355916750616348</v>
      </c>
      <c r="M9263" s="25">
        <v>549637644684069</v>
      </c>
    </row>
    <row r="9264" spans="1:13" x14ac:dyDescent="0.25">
      <c r="A9264" s="25">
        <v>211159426105911</v>
      </c>
      <c r="I9264" s="25">
        <v>185176368156947</v>
      </c>
      <c r="M9264" s="25">
        <v>903573139916769</v>
      </c>
    </row>
    <row r="9265" spans="1:13" x14ac:dyDescent="0.25">
      <c r="A9265" s="25">
        <v>270296958673436</v>
      </c>
      <c r="I9265" s="25">
        <v>997965090435304</v>
      </c>
      <c r="M9265" s="25">
        <v>484645153041600</v>
      </c>
    </row>
    <row r="9266" spans="1:13" x14ac:dyDescent="0.25">
      <c r="A9266" s="25">
        <v>841071180665560</v>
      </c>
      <c r="I9266" s="25">
        <v>428857592872001</v>
      </c>
      <c r="M9266" s="25">
        <v>233948702843850</v>
      </c>
    </row>
    <row r="9267" spans="1:13" x14ac:dyDescent="0.25">
      <c r="A9267" s="25">
        <v>455041146535789</v>
      </c>
      <c r="I9267" s="25">
        <v>441592602952638</v>
      </c>
      <c r="M9267" s="25">
        <v>892278579669627</v>
      </c>
    </row>
    <row r="9268" spans="1:13" x14ac:dyDescent="0.25">
      <c r="A9268" s="25">
        <v>817758965761955</v>
      </c>
      <c r="I9268" s="25">
        <v>979298541727565</v>
      </c>
      <c r="M9268" s="25">
        <v>606195160126140</v>
      </c>
    </row>
    <row r="9269" spans="1:13" x14ac:dyDescent="0.25">
      <c r="A9269" s="25">
        <v>182561371128256</v>
      </c>
      <c r="I9269" s="25">
        <v>225893960885969</v>
      </c>
      <c r="M9269" s="25">
        <v>430487587217022</v>
      </c>
    </row>
    <row r="9270" spans="1:13" x14ac:dyDescent="0.25">
      <c r="A9270" s="25">
        <v>875144942526886</v>
      </c>
      <c r="I9270" s="25">
        <v>334369877886714</v>
      </c>
      <c r="M9270" s="25">
        <v>702106668604866</v>
      </c>
    </row>
    <row r="9271" spans="1:13" x14ac:dyDescent="0.25">
      <c r="A9271" s="25">
        <v>374362709835167</v>
      </c>
      <c r="I9271" s="25">
        <v>859034120449184</v>
      </c>
      <c r="M9271" s="25">
        <v>181235719309314</v>
      </c>
    </row>
    <row r="9272" spans="1:13" x14ac:dyDescent="0.25">
      <c r="A9272" s="25">
        <v>923418071027562</v>
      </c>
      <c r="I9272" s="25">
        <v>499603108167171</v>
      </c>
      <c r="M9272" s="25">
        <v>953006372729100</v>
      </c>
    </row>
    <row r="9273" spans="1:13" x14ac:dyDescent="0.25">
      <c r="A9273" s="25">
        <v>578058776414612</v>
      </c>
      <c r="I9273" s="25">
        <v>577939328263575</v>
      </c>
      <c r="M9273" s="25">
        <v>788101568491878</v>
      </c>
    </row>
    <row r="9274" spans="1:13" x14ac:dyDescent="0.25">
      <c r="A9274" s="25">
        <v>114062929450192</v>
      </c>
      <c r="I9274" s="25">
        <v>396638537370665</v>
      </c>
      <c r="M9274" s="25">
        <v>741388180591264</v>
      </c>
    </row>
    <row r="9275" spans="1:13" x14ac:dyDescent="0.25">
      <c r="A9275" s="25">
        <v>694547657087784</v>
      </c>
      <c r="I9275" s="25">
        <v>919099708665994</v>
      </c>
      <c r="M9275" s="25">
        <v>514151322112958</v>
      </c>
    </row>
    <row r="9276" spans="1:13" x14ac:dyDescent="0.25">
      <c r="A9276" s="25">
        <v>226669353200591</v>
      </c>
      <c r="I9276" s="25">
        <v>652913782514105</v>
      </c>
      <c r="M9276" s="25">
        <v>717506110608447</v>
      </c>
    </row>
    <row r="9277" spans="1:13" x14ac:dyDescent="0.25">
      <c r="A9277" s="25">
        <v>823447304560880</v>
      </c>
      <c r="I9277" s="25">
        <v>299568225987151</v>
      </c>
      <c r="M9277" s="25">
        <v>816655631392790</v>
      </c>
    </row>
    <row r="9278" spans="1:13" x14ac:dyDescent="0.25">
      <c r="A9278" s="25">
        <v>902457394725234</v>
      </c>
      <c r="I9278" s="25">
        <v>243702045048636</v>
      </c>
      <c r="M9278" s="25">
        <v>634780299037594</v>
      </c>
    </row>
    <row r="9279" spans="1:13" x14ac:dyDescent="0.25">
      <c r="A9279" s="25">
        <v>390443269703088</v>
      </c>
      <c r="I9279" s="25">
        <v>305725325172434</v>
      </c>
      <c r="M9279" s="25">
        <v>620651716457476</v>
      </c>
    </row>
    <row r="9280" spans="1:13" x14ac:dyDescent="0.25">
      <c r="A9280" s="25">
        <v>117167050710713</v>
      </c>
      <c r="I9280" s="25">
        <v>208369132175055</v>
      </c>
      <c r="M9280" s="25">
        <v>194995905792646</v>
      </c>
    </row>
    <row r="9281" spans="1:13" x14ac:dyDescent="0.25">
      <c r="A9281" s="25">
        <v>844224185015214</v>
      </c>
      <c r="I9281" s="25">
        <v>517149977766029</v>
      </c>
      <c r="M9281" s="25">
        <v>112818252148498</v>
      </c>
    </row>
    <row r="9282" spans="1:13" x14ac:dyDescent="0.25">
      <c r="A9282" s="25">
        <v>259845502570916</v>
      </c>
      <c r="I9282" s="25">
        <v>533822470742706</v>
      </c>
      <c r="M9282" s="25">
        <v>300267151669735</v>
      </c>
    </row>
    <row r="9283" spans="1:13" x14ac:dyDescent="0.25">
      <c r="A9283" s="25">
        <v>823160992325752</v>
      </c>
      <c r="I9283" s="25">
        <v>670381180082730</v>
      </c>
      <c r="M9283" s="25">
        <v>382596228898332</v>
      </c>
    </row>
    <row r="9284" spans="1:13" x14ac:dyDescent="0.25">
      <c r="A9284" s="25">
        <v>281611949328561</v>
      </c>
      <c r="I9284" s="25">
        <v>798405265568965</v>
      </c>
      <c r="M9284" s="25">
        <v>120982913969802</v>
      </c>
    </row>
    <row r="9285" spans="1:13" x14ac:dyDescent="0.25">
      <c r="A9285" s="25">
        <v>215615794208731</v>
      </c>
      <c r="I9285" s="25">
        <v>695116779647151</v>
      </c>
      <c r="M9285" s="25">
        <v>620581254502869</v>
      </c>
    </row>
    <row r="9286" spans="1:13" x14ac:dyDescent="0.25">
      <c r="A9286" s="25">
        <v>162870063823799</v>
      </c>
      <c r="I9286" s="25">
        <v>161066307948915</v>
      </c>
      <c r="M9286" s="25">
        <v>926940059348567</v>
      </c>
    </row>
    <row r="9287" spans="1:13" x14ac:dyDescent="0.25">
      <c r="A9287" s="25">
        <v>905509831585933</v>
      </c>
      <c r="I9287" s="25">
        <v>580897419256157</v>
      </c>
      <c r="M9287" s="25">
        <v>216673433088414</v>
      </c>
    </row>
    <row r="9288" spans="1:13" x14ac:dyDescent="0.25">
      <c r="A9288" s="25">
        <v>382016861136825</v>
      </c>
      <c r="I9288" s="25">
        <v>272403344264924</v>
      </c>
      <c r="M9288" s="25">
        <v>486827740128377</v>
      </c>
    </row>
    <row r="9289" spans="1:13" x14ac:dyDescent="0.25">
      <c r="A9289" s="25">
        <v>662448556294956</v>
      </c>
      <c r="I9289" s="25">
        <v>294921688364727</v>
      </c>
      <c r="M9289" s="25">
        <v>169603743821892</v>
      </c>
    </row>
    <row r="9290" spans="1:13" x14ac:dyDescent="0.25">
      <c r="A9290" s="25">
        <v>565656080033712</v>
      </c>
      <c r="I9290" s="25">
        <v>121495454748299</v>
      </c>
      <c r="M9290" s="25">
        <v>979517508520246</v>
      </c>
    </row>
    <row r="9291" spans="1:13" x14ac:dyDescent="0.25">
      <c r="A9291" s="25">
        <v>800697219902733</v>
      </c>
      <c r="I9291" s="25">
        <v>474166675413033</v>
      </c>
      <c r="M9291" s="25">
        <v>837388410504440</v>
      </c>
    </row>
    <row r="9292" spans="1:13" x14ac:dyDescent="0.25">
      <c r="A9292" s="25">
        <v>719729196870859</v>
      </c>
      <c r="I9292" s="25">
        <v>718765314722349</v>
      </c>
      <c r="M9292" s="25">
        <v>990264575837386</v>
      </c>
    </row>
    <row r="9293" spans="1:13" x14ac:dyDescent="0.25">
      <c r="A9293" s="25">
        <v>801571060474450</v>
      </c>
      <c r="I9293" s="25">
        <v>413659718632165</v>
      </c>
      <c r="M9293" s="25">
        <v>678800482665864</v>
      </c>
    </row>
    <row r="9294" spans="1:13" x14ac:dyDescent="0.25">
      <c r="A9294" s="25">
        <v>741248634925522</v>
      </c>
      <c r="I9294" s="25">
        <v>939228072661365</v>
      </c>
      <c r="M9294" s="25">
        <v>618601794614139</v>
      </c>
    </row>
    <row r="9295" spans="1:13" x14ac:dyDescent="0.25">
      <c r="A9295" s="25">
        <v>545707977018655</v>
      </c>
      <c r="I9295" s="25">
        <v>104751489935949</v>
      </c>
      <c r="M9295" s="25">
        <v>622469928048981</v>
      </c>
    </row>
    <row r="9296" spans="1:13" x14ac:dyDescent="0.25">
      <c r="A9296" s="25">
        <v>630690548450217</v>
      </c>
      <c r="I9296" s="25">
        <v>959945965140294</v>
      </c>
      <c r="M9296" s="25">
        <v>437573720453335</v>
      </c>
    </row>
    <row r="9297" spans="1:13" x14ac:dyDescent="0.25">
      <c r="A9297" s="25">
        <v>283636294739757</v>
      </c>
      <c r="I9297" s="25">
        <v>702638613948279</v>
      </c>
      <c r="M9297" s="25">
        <v>544615762374963</v>
      </c>
    </row>
    <row r="9298" spans="1:13" x14ac:dyDescent="0.25">
      <c r="A9298" s="25">
        <v>369277835397341</v>
      </c>
      <c r="I9298" s="25">
        <v>193755027639776</v>
      </c>
      <c r="M9298" s="25">
        <v>110626755139261</v>
      </c>
    </row>
    <row r="9299" spans="1:13" x14ac:dyDescent="0.25">
      <c r="A9299" s="25">
        <v>232662519737644</v>
      </c>
      <c r="I9299" s="25">
        <v>525347172442982</v>
      </c>
      <c r="M9299" s="25">
        <v>995817960424130</v>
      </c>
    </row>
    <row r="9300" spans="1:13" x14ac:dyDescent="0.25">
      <c r="A9300" s="25">
        <v>892497531379990</v>
      </c>
      <c r="I9300" s="25">
        <v>947436597173593</v>
      </c>
      <c r="M9300" s="25">
        <v>137486525321849</v>
      </c>
    </row>
    <row r="9301" spans="1:13" x14ac:dyDescent="0.25">
      <c r="A9301" s="25">
        <v>166052120268824</v>
      </c>
      <c r="I9301" s="25">
        <v>481035837444324</v>
      </c>
      <c r="M9301" s="25">
        <v>952233904195296</v>
      </c>
    </row>
    <row r="9302" spans="1:13" x14ac:dyDescent="0.25">
      <c r="A9302" s="25">
        <v>699304299634753</v>
      </c>
      <c r="I9302" s="25">
        <v>648694945995167</v>
      </c>
      <c r="M9302" s="25">
        <v>338149325546503</v>
      </c>
    </row>
    <row r="9303" spans="1:13" x14ac:dyDescent="0.25">
      <c r="A9303" s="25">
        <v>234721795262941</v>
      </c>
      <c r="I9303" s="25">
        <v>194164984163260</v>
      </c>
      <c r="M9303" s="25">
        <v>124727084042809</v>
      </c>
    </row>
    <row r="9304" spans="1:13" x14ac:dyDescent="0.25">
      <c r="A9304" s="25">
        <v>131671371765842</v>
      </c>
      <c r="I9304" s="25">
        <v>539656207122687</v>
      </c>
      <c r="M9304" s="25">
        <v>421329522177848</v>
      </c>
    </row>
    <row r="9305" spans="1:13" x14ac:dyDescent="0.25">
      <c r="A9305" s="25">
        <v>169422779093685</v>
      </c>
      <c r="I9305" s="25">
        <v>574595209744123</v>
      </c>
      <c r="M9305" s="25">
        <v>177024329864208</v>
      </c>
    </row>
    <row r="9306" spans="1:13" x14ac:dyDescent="0.25">
      <c r="A9306" s="25">
        <v>376142604235188</v>
      </c>
      <c r="I9306" s="25">
        <v>696408676656631</v>
      </c>
      <c r="M9306" s="25">
        <v>258890219117116</v>
      </c>
    </row>
    <row r="9307" spans="1:13" x14ac:dyDescent="0.25">
      <c r="A9307" s="25">
        <v>234683627358307</v>
      </c>
      <c r="I9307" s="25">
        <v>831557144613164</v>
      </c>
      <c r="M9307" s="25">
        <v>820730635962713</v>
      </c>
    </row>
    <row r="9308" spans="1:13" x14ac:dyDescent="0.25">
      <c r="A9308" s="25">
        <v>576340216084716</v>
      </c>
      <c r="I9308" s="25">
        <v>191428311118894</v>
      </c>
      <c r="M9308" s="25">
        <v>421379276002237</v>
      </c>
    </row>
    <row r="9309" spans="1:13" x14ac:dyDescent="0.25">
      <c r="A9309" s="25">
        <v>664862502823089</v>
      </c>
      <c r="I9309" s="25">
        <v>139182940968265</v>
      </c>
      <c r="M9309" s="25">
        <v>894098238876515</v>
      </c>
    </row>
    <row r="9310" spans="1:13" x14ac:dyDescent="0.25">
      <c r="A9310" s="25">
        <v>524750034535412</v>
      </c>
      <c r="I9310" s="25">
        <v>123187695129346</v>
      </c>
      <c r="M9310" s="25">
        <v>266470827349076</v>
      </c>
    </row>
    <row r="9311" spans="1:13" x14ac:dyDescent="0.25">
      <c r="A9311" s="25">
        <v>775427468527051</v>
      </c>
      <c r="I9311" s="25">
        <v>559507176347336</v>
      </c>
      <c r="M9311" s="25">
        <v>346719107189222</v>
      </c>
    </row>
    <row r="9312" spans="1:13" x14ac:dyDescent="0.25">
      <c r="A9312" s="25">
        <v>148130157348860</v>
      </c>
      <c r="I9312" s="25">
        <v>183392914726358</v>
      </c>
      <c r="M9312" s="25">
        <v>429804641502375</v>
      </c>
    </row>
    <row r="9313" spans="1:13" x14ac:dyDescent="0.25">
      <c r="A9313" s="25">
        <v>403468333545710</v>
      </c>
      <c r="I9313" s="25">
        <v>525943267493371</v>
      </c>
      <c r="M9313" s="25">
        <v>931759011737452</v>
      </c>
    </row>
    <row r="9314" spans="1:13" x14ac:dyDescent="0.25">
      <c r="A9314" s="25">
        <v>487048017642966</v>
      </c>
      <c r="I9314" s="25">
        <v>472668401847493</v>
      </c>
      <c r="M9314" s="25">
        <v>755704717414610</v>
      </c>
    </row>
    <row r="9315" spans="1:13" x14ac:dyDescent="0.25">
      <c r="A9315" s="25">
        <v>326612109589407</v>
      </c>
      <c r="I9315" s="25">
        <v>989654803817132</v>
      </c>
      <c r="M9315" s="25">
        <v>265789235575494</v>
      </c>
    </row>
    <row r="9316" spans="1:13" x14ac:dyDescent="0.25">
      <c r="A9316" s="25">
        <v>404796842024879</v>
      </c>
      <c r="I9316" s="25">
        <v>590911170744497</v>
      </c>
      <c r="M9316" s="25">
        <v>966991316196177</v>
      </c>
    </row>
    <row r="9317" spans="1:13" x14ac:dyDescent="0.25">
      <c r="A9317" s="25">
        <v>182237402158199</v>
      </c>
      <c r="I9317" s="25">
        <v>846298402936958</v>
      </c>
      <c r="M9317" s="25">
        <v>450700104618097</v>
      </c>
    </row>
    <row r="9318" spans="1:13" x14ac:dyDescent="0.25">
      <c r="A9318" s="25">
        <v>224698715291177</v>
      </c>
      <c r="I9318" s="25">
        <v>599991311658689</v>
      </c>
      <c r="M9318" s="25">
        <v>342053058486743</v>
      </c>
    </row>
    <row r="9319" spans="1:13" x14ac:dyDescent="0.25">
      <c r="A9319" s="25">
        <v>777055774296850</v>
      </c>
      <c r="I9319" s="25">
        <v>820038415724501</v>
      </c>
      <c r="M9319" s="25">
        <v>719652639374418</v>
      </c>
    </row>
    <row r="9320" spans="1:13" x14ac:dyDescent="0.25">
      <c r="A9320" s="25">
        <v>738126605872232</v>
      </c>
      <c r="I9320" s="25">
        <v>114602280535860</v>
      </c>
      <c r="M9320" s="25">
        <v>624542192574598</v>
      </c>
    </row>
    <row r="9321" spans="1:13" x14ac:dyDescent="0.25">
      <c r="A9321" s="25">
        <v>872359837371647</v>
      </c>
      <c r="I9321" s="25">
        <v>525702527866423</v>
      </c>
      <c r="M9321" s="25">
        <v>833993807140832</v>
      </c>
    </row>
    <row r="9322" spans="1:13" x14ac:dyDescent="0.25">
      <c r="A9322" s="25">
        <v>701874124183700</v>
      </c>
      <c r="I9322" s="25">
        <v>567293882745116</v>
      </c>
      <c r="M9322" s="25">
        <v>349096269782896</v>
      </c>
    </row>
    <row r="9323" spans="1:13" x14ac:dyDescent="0.25">
      <c r="A9323" s="25">
        <v>826643225658620</v>
      </c>
      <c r="I9323" s="25">
        <v>354123801166417</v>
      </c>
      <c r="M9323" s="25">
        <v>340203478511941</v>
      </c>
    </row>
    <row r="9324" spans="1:13" x14ac:dyDescent="0.25">
      <c r="A9324" s="25">
        <v>547679280417938</v>
      </c>
      <c r="I9324" s="25">
        <v>555437740358790</v>
      </c>
      <c r="M9324" s="25">
        <v>747497259485121</v>
      </c>
    </row>
    <row r="9325" spans="1:13" x14ac:dyDescent="0.25">
      <c r="A9325" s="25">
        <v>950903920483965</v>
      </c>
      <c r="I9325" s="25">
        <v>529901720129010</v>
      </c>
      <c r="M9325" s="25">
        <v>696162594961779</v>
      </c>
    </row>
    <row r="9326" spans="1:13" x14ac:dyDescent="0.25">
      <c r="A9326" s="25">
        <v>134206525071004</v>
      </c>
      <c r="I9326" s="25">
        <v>398427478039141</v>
      </c>
      <c r="M9326" s="25">
        <v>582309590800220</v>
      </c>
    </row>
    <row r="9327" spans="1:13" x14ac:dyDescent="0.25">
      <c r="A9327" s="25">
        <v>324497427849809</v>
      </c>
      <c r="I9327" s="25">
        <v>429967257342430</v>
      </c>
      <c r="M9327" s="25">
        <v>530069935353965</v>
      </c>
    </row>
    <row r="9328" spans="1:13" x14ac:dyDescent="0.25">
      <c r="A9328" s="25">
        <v>654295952789601</v>
      </c>
      <c r="I9328" s="25">
        <v>213127389584148</v>
      </c>
      <c r="M9328" s="25">
        <v>582543981737733</v>
      </c>
    </row>
    <row r="9329" spans="1:13" x14ac:dyDescent="0.25">
      <c r="A9329" s="25">
        <v>313305862784998</v>
      </c>
      <c r="I9329" s="25">
        <v>479569645755381</v>
      </c>
      <c r="M9329" s="25">
        <v>344933651909342</v>
      </c>
    </row>
    <row r="9330" spans="1:13" x14ac:dyDescent="0.25">
      <c r="A9330" s="25">
        <v>824384506279359</v>
      </c>
      <c r="I9330" s="25">
        <v>540069080361867</v>
      </c>
      <c r="M9330" s="25">
        <v>203268202146064</v>
      </c>
    </row>
    <row r="9331" spans="1:13" x14ac:dyDescent="0.25">
      <c r="A9331" s="25">
        <v>141456596057047</v>
      </c>
      <c r="I9331" s="25">
        <v>545766148216984</v>
      </c>
      <c r="M9331" s="25">
        <v>857539551242145</v>
      </c>
    </row>
    <row r="9332" spans="1:13" x14ac:dyDescent="0.25">
      <c r="A9332" s="25">
        <v>521447990058689</v>
      </c>
      <c r="I9332" s="25">
        <v>282883916795008</v>
      </c>
      <c r="M9332" s="25">
        <v>505021803850848</v>
      </c>
    </row>
    <row r="9333" spans="1:13" x14ac:dyDescent="0.25">
      <c r="A9333" s="25">
        <v>505543346953905</v>
      </c>
      <c r="I9333" s="25">
        <v>874281408831795</v>
      </c>
      <c r="M9333" s="25">
        <v>239351163792632</v>
      </c>
    </row>
    <row r="9334" spans="1:13" x14ac:dyDescent="0.25">
      <c r="A9334" s="25">
        <v>491623800285218</v>
      </c>
      <c r="I9334" s="25">
        <v>705999637895618</v>
      </c>
      <c r="M9334" s="25">
        <v>547766023236776</v>
      </c>
    </row>
    <row r="9335" spans="1:13" x14ac:dyDescent="0.25">
      <c r="A9335" s="25">
        <v>654614881508014</v>
      </c>
      <c r="I9335" s="25">
        <v>459511683427176</v>
      </c>
      <c r="M9335" s="25">
        <v>902573626757120</v>
      </c>
    </row>
    <row r="9336" spans="1:13" x14ac:dyDescent="0.25">
      <c r="A9336" s="25">
        <v>708228413798573</v>
      </c>
      <c r="I9336" s="25">
        <v>382558749877570</v>
      </c>
      <c r="M9336" s="25">
        <v>575409101246433</v>
      </c>
    </row>
    <row r="9337" spans="1:13" x14ac:dyDescent="0.25">
      <c r="A9337" s="25">
        <v>969507615300061</v>
      </c>
      <c r="I9337" s="25">
        <v>672063175023397</v>
      </c>
      <c r="M9337" s="25">
        <v>559326331204035</v>
      </c>
    </row>
    <row r="9338" spans="1:13" x14ac:dyDescent="0.25">
      <c r="A9338" s="25">
        <v>432259437019985</v>
      </c>
      <c r="I9338" s="25">
        <v>354749228076998</v>
      </c>
      <c r="M9338" s="25">
        <v>305774543825254</v>
      </c>
    </row>
    <row r="9339" spans="1:13" x14ac:dyDescent="0.25">
      <c r="A9339" s="25">
        <v>923904466985334</v>
      </c>
      <c r="I9339" s="25">
        <v>710187723420511</v>
      </c>
      <c r="M9339" s="25">
        <v>987393296412724</v>
      </c>
    </row>
    <row r="9340" spans="1:13" x14ac:dyDescent="0.25">
      <c r="A9340" s="25">
        <v>104371270128634</v>
      </c>
      <c r="I9340" s="25">
        <v>400394464768372</v>
      </c>
      <c r="M9340" s="25">
        <v>109281789979836</v>
      </c>
    </row>
    <row r="9341" spans="1:13" x14ac:dyDescent="0.25">
      <c r="A9341" s="25">
        <v>600144470673660</v>
      </c>
      <c r="I9341" s="25">
        <v>132176259875866</v>
      </c>
      <c r="M9341" s="25">
        <v>626734637561557</v>
      </c>
    </row>
    <row r="9342" spans="1:13" x14ac:dyDescent="0.25">
      <c r="A9342" s="25">
        <v>574075542958788</v>
      </c>
      <c r="I9342" s="25">
        <v>793854860822729</v>
      </c>
      <c r="M9342" s="25">
        <v>808392348654149</v>
      </c>
    </row>
    <row r="9343" spans="1:13" x14ac:dyDescent="0.25">
      <c r="A9343" s="25">
        <v>380994231379040</v>
      </c>
      <c r="I9343" s="25">
        <v>812746557436414</v>
      </c>
      <c r="M9343" s="25">
        <v>910282092616560</v>
      </c>
    </row>
    <row r="9344" spans="1:13" x14ac:dyDescent="0.25">
      <c r="A9344" s="25">
        <v>615350468986361</v>
      </c>
      <c r="I9344" s="25">
        <v>450034219296023</v>
      </c>
      <c r="M9344" s="25">
        <v>518601904027965</v>
      </c>
    </row>
    <row r="9345" spans="1:13" x14ac:dyDescent="0.25">
      <c r="A9345" s="25">
        <v>946186721118272</v>
      </c>
      <c r="I9345" s="25">
        <v>185165561370200</v>
      </c>
      <c r="M9345" s="25">
        <v>501596734365682</v>
      </c>
    </row>
    <row r="9346" spans="1:13" x14ac:dyDescent="0.25">
      <c r="A9346" s="25">
        <v>603243640283187</v>
      </c>
      <c r="I9346" s="25">
        <v>861155533156118</v>
      </c>
      <c r="M9346" s="25">
        <v>519427917191861</v>
      </c>
    </row>
    <row r="9347" spans="1:13" x14ac:dyDescent="0.25">
      <c r="A9347" s="25">
        <v>648476735622343</v>
      </c>
      <c r="I9347" s="25">
        <v>379422071064231</v>
      </c>
      <c r="M9347" s="25">
        <v>237566609216096</v>
      </c>
    </row>
    <row r="9348" spans="1:13" x14ac:dyDescent="0.25">
      <c r="A9348" s="25">
        <v>567047320393750</v>
      </c>
      <c r="I9348" s="25">
        <v>848026945593709</v>
      </c>
      <c r="M9348" s="25">
        <v>992183681768683</v>
      </c>
    </row>
    <row r="9349" spans="1:13" x14ac:dyDescent="0.25">
      <c r="A9349" s="25">
        <v>443416843138301</v>
      </c>
      <c r="I9349" s="25">
        <v>110511235568892</v>
      </c>
      <c r="M9349" s="25">
        <v>806581794472440</v>
      </c>
    </row>
    <row r="9350" spans="1:13" x14ac:dyDescent="0.25">
      <c r="A9350" s="25">
        <v>513842409157245</v>
      </c>
      <c r="I9350" s="25">
        <v>723864309025076</v>
      </c>
      <c r="M9350" s="25">
        <v>531502728371028</v>
      </c>
    </row>
    <row r="9351" spans="1:13" x14ac:dyDescent="0.25">
      <c r="A9351" s="25">
        <v>235328928581979</v>
      </c>
      <c r="I9351" s="25">
        <v>413709514578003</v>
      </c>
      <c r="M9351" s="25">
        <v>130942898633107</v>
      </c>
    </row>
    <row r="9352" spans="1:13" x14ac:dyDescent="0.25">
      <c r="A9352" s="25">
        <v>584911044379724</v>
      </c>
      <c r="I9352" s="25">
        <v>220307320084286</v>
      </c>
      <c r="M9352" s="25">
        <v>683692083213204</v>
      </c>
    </row>
    <row r="9353" spans="1:13" x14ac:dyDescent="0.25">
      <c r="A9353" s="25">
        <v>936207126836843</v>
      </c>
      <c r="I9353" s="25">
        <v>860599445519985</v>
      </c>
      <c r="M9353" s="25">
        <v>571794072511799</v>
      </c>
    </row>
    <row r="9354" spans="1:13" x14ac:dyDescent="0.25">
      <c r="A9354" s="25">
        <v>716982327035128</v>
      </c>
      <c r="I9354" s="25">
        <v>822136012868800</v>
      </c>
      <c r="M9354" s="25">
        <v>272665404452227</v>
      </c>
    </row>
    <row r="9355" spans="1:13" x14ac:dyDescent="0.25">
      <c r="A9355" s="25">
        <v>600919660331832</v>
      </c>
      <c r="I9355" s="25">
        <v>645786654534533</v>
      </c>
      <c r="M9355" s="25">
        <v>814455340062127</v>
      </c>
    </row>
    <row r="9356" spans="1:13" x14ac:dyDescent="0.25">
      <c r="A9356" s="25">
        <v>385841273630351</v>
      </c>
      <c r="I9356" s="25">
        <v>800223954416984</v>
      </c>
      <c r="M9356" s="25">
        <v>420730631238662</v>
      </c>
    </row>
    <row r="9357" spans="1:13" x14ac:dyDescent="0.25">
      <c r="A9357" s="25">
        <v>859376709630441</v>
      </c>
      <c r="I9357" s="25">
        <v>549905910562552</v>
      </c>
      <c r="M9357" s="25">
        <v>333420472775655</v>
      </c>
    </row>
    <row r="9358" spans="1:13" x14ac:dyDescent="0.25">
      <c r="A9358" s="25">
        <v>244643920119745</v>
      </c>
      <c r="I9358" s="25">
        <v>431174243373953</v>
      </c>
      <c r="M9358" s="25">
        <v>663441486716247</v>
      </c>
    </row>
    <row r="9359" spans="1:13" x14ac:dyDescent="0.25">
      <c r="A9359" s="25">
        <v>760915635510434</v>
      </c>
      <c r="I9359" s="25">
        <v>255338540678981</v>
      </c>
      <c r="M9359" s="25">
        <v>172057032205169</v>
      </c>
    </row>
    <row r="9360" spans="1:13" x14ac:dyDescent="0.25">
      <c r="A9360" s="25">
        <v>594759717805935</v>
      </c>
      <c r="I9360" s="25">
        <v>200302620080838</v>
      </c>
      <c r="M9360" s="25">
        <v>919956836195645</v>
      </c>
    </row>
    <row r="9361" spans="1:13" x14ac:dyDescent="0.25">
      <c r="A9361" s="25">
        <v>762375165468205</v>
      </c>
      <c r="I9361" s="25">
        <v>562914395036185</v>
      </c>
      <c r="M9361" s="25">
        <v>423026490638565</v>
      </c>
    </row>
    <row r="9362" spans="1:13" x14ac:dyDescent="0.25">
      <c r="A9362" s="25">
        <v>325863912775638</v>
      </c>
      <c r="I9362" s="25">
        <v>340307855416960</v>
      </c>
      <c r="M9362" s="25">
        <v>386226839691648</v>
      </c>
    </row>
    <row r="9363" spans="1:13" x14ac:dyDescent="0.25">
      <c r="A9363" s="25">
        <v>312179533141738</v>
      </c>
      <c r="I9363" s="25">
        <v>241021126874641</v>
      </c>
      <c r="M9363" s="25">
        <v>385660226008564</v>
      </c>
    </row>
    <row r="9364" spans="1:13" x14ac:dyDescent="0.25">
      <c r="A9364" s="25">
        <v>724125868896352</v>
      </c>
      <c r="I9364" s="25">
        <v>633463923551405</v>
      </c>
      <c r="M9364" s="25">
        <v>459825573806636</v>
      </c>
    </row>
    <row r="9365" spans="1:13" x14ac:dyDescent="0.25">
      <c r="A9365" s="25">
        <v>201586792228934</v>
      </c>
      <c r="I9365" s="25">
        <v>169967568756687</v>
      </c>
      <c r="M9365" s="25">
        <v>370068888656674</v>
      </c>
    </row>
    <row r="9366" spans="1:13" x14ac:dyDescent="0.25">
      <c r="A9366" s="25">
        <v>715759956230210</v>
      </c>
      <c r="I9366" s="25">
        <v>327916888827350</v>
      </c>
      <c r="M9366" s="25">
        <v>180471458351844</v>
      </c>
    </row>
    <row r="9367" spans="1:13" x14ac:dyDescent="0.25">
      <c r="A9367" s="25">
        <v>105118103489746</v>
      </c>
      <c r="I9367" s="25">
        <v>492139951226320</v>
      </c>
      <c r="M9367" s="25">
        <v>547420484806994</v>
      </c>
    </row>
    <row r="9368" spans="1:13" x14ac:dyDescent="0.25">
      <c r="A9368" s="25">
        <v>272409320533955</v>
      </c>
      <c r="I9368" s="25">
        <v>486224577242088</v>
      </c>
      <c r="M9368" s="25">
        <v>350822720454286</v>
      </c>
    </row>
    <row r="9369" spans="1:13" x14ac:dyDescent="0.25">
      <c r="A9369" s="25">
        <v>732807642483764</v>
      </c>
      <c r="I9369" s="25">
        <v>170691134992455</v>
      </c>
      <c r="M9369" s="25">
        <v>174109142847898</v>
      </c>
    </row>
    <row r="9370" spans="1:13" x14ac:dyDescent="0.25">
      <c r="A9370" s="25">
        <v>616854845201217</v>
      </c>
      <c r="I9370" s="25">
        <v>699869140269402</v>
      </c>
      <c r="M9370" s="25">
        <v>478053182048829</v>
      </c>
    </row>
    <row r="9371" spans="1:13" x14ac:dyDescent="0.25">
      <c r="A9371" s="25">
        <v>120329770657191</v>
      </c>
      <c r="I9371" s="25">
        <v>611155100759676</v>
      </c>
      <c r="M9371" s="25">
        <v>802361404294846</v>
      </c>
    </row>
    <row r="9372" spans="1:13" x14ac:dyDescent="0.25">
      <c r="A9372" s="25">
        <v>610250247431853</v>
      </c>
      <c r="I9372" s="25">
        <v>882975574758570</v>
      </c>
      <c r="M9372" s="25">
        <v>895827064451204</v>
      </c>
    </row>
    <row r="9373" spans="1:13" x14ac:dyDescent="0.25">
      <c r="A9373" s="25">
        <v>156806843932642</v>
      </c>
      <c r="I9373" s="25">
        <v>189735331810623</v>
      </c>
      <c r="M9373" s="25">
        <v>289953175383640</v>
      </c>
    </row>
    <row r="9374" spans="1:13" x14ac:dyDescent="0.25">
      <c r="A9374" s="25">
        <v>267301885514376</v>
      </c>
      <c r="I9374" s="25">
        <v>210825645252402</v>
      </c>
      <c r="M9374" s="25">
        <v>365078328163608</v>
      </c>
    </row>
    <row r="9375" spans="1:13" x14ac:dyDescent="0.25">
      <c r="A9375" s="25">
        <v>345326124532421</v>
      </c>
      <c r="I9375" s="25">
        <v>771555235129691</v>
      </c>
      <c r="M9375" s="25">
        <v>288418194694315</v>
      </c>
    </row>
    <row r="9376" spans="1:13" x14ac:dyDescent="0.25">
      <c r="A9376" s="25">
        <v>332004466165444</v>
      </c>
      <c r="I9376" s="25">
        <v>103533425742855</v>
      </c>
      <c r="M9376" s="25">
        <v>379266934654192</v>
      </c>
    </row>
    <row r="9377" spans="1:13" x14ac:dyDescent="0.25">
      <c r="A9377" s="25">
        <v>256414109926177</v>
      </c>
      <c r="I9377" s="25">
        <v>500795294859495</v>
      </c>
      <c r="M9377" s="25">
        <v>330550053497773</v>
      </c>
    </row>
    <row r="9378" spans="1:13" x14ac:dyDescent="0.25">
      <c r="A9378" s="25">
        <v>725944466800364</v>
      </c>
      <c r="I9378" s="25">
        <v>702625028148573</v>
      </c>
      <c r="M9378" s="25">
        <v>672217174384263</v>
      </c>
    </row>
    <row r="9379" spans="1:13" x14ac:dyDescent="0.25">
      <c r="A9379" s="25">
        <v>236094311080663</v>
      </c>
      <c r="I9379" s="25">
        <v>835488535579776</v>
      </c>
      <c r="M9379" s="25">
        <v>808461151345778</v>
      </c>
    </row>
    <row r="9380" spans="1:13" x14ac:dyDescent="0.25">
      <c r="A9380" s="25">
        <v>921074189035077</v>
      </c>
      <c r="I9380" s="25">
        <v>683898823743089</v>
      </c>
      <c r="M9380" s="25">
        <v>976940271832543</v>
      </c>
    </row>
    <row r="9381" spans="1:13" x14ac:dyDescent="0.25">
      <c r="A9381" s="25">
        <v>845832309069651</v>
      </c>
      <c r="I9381" s="25">
        <v>258907612866623</v>
      </c>
      <c r="M9381" s="25">
        <v>606671357111496</v>
      </c>
    </row>
    <row r="9382" spans="1:13" x14ac:dyDescent="0.25">
      <c r="A9382" s="25">
        <v>198501956550885</v>
      </c>
      <c r="I9382" s="25">
        <v>150826044895354</v>
      </c>
      <c r="M9382" s="25">
        <v>466046294184007</v>
      </c>
    </row>
    <row r="9383" spans="1:13" x14ac:dyDescent="0.25">
      <c r="A9383" s="25">
        <v>159105095046085</v>
      </c>
      <c r="I9383" s="25">
        <v>442644049691129</v>
      </c>
      <c r="M9383" s="25">
        <v>251422611052674</v>
      </c>
    </row>
    <row r="9384" spans="1:13" x14ac:dyDescent="0.25">
      <c r="A9384" s="25">
        <v>177575968045563</v>
      </c>
      <c r="I9384" s="25">
        <v>939108259047970</v>
      </c>
      <c r="M9384" s="25">
        <v>848460886256124</v>
      </c>
    </row>
    <row r="9385" spans="1:13" x14ac:dyDescent="0.25">
      <c r="A9385" s="25">
        <v>133520723081568</v>
      </c>
      <c r="I9385" s="25">
        <v>348617270286458</v>
      </c>
      <c r="M9385" s="25">
        <v>662625823782875</v>
      </c>
    </row>
    <row r="9386" spans="1:13" x14ac:dyDescent="0.25">
      <c r="A9386" s="25">
        <v>238719660654290</v>
      </c>
      <c r="I9386" s="25">
        <v>371361543013552</v>
      </c>
      <c r="M9386" s="25">
        <v>347365348354401</v>
      </c>
    </row>
    <row r="9387" spans="1:13" x14ac:dyDescent="0.25">
      <c r="A9387" s="25">
        <v>735764521214309</v>
      </c>
      <c r="I9387" s="25">
        <v>860693254438798</v>
      </c>
      <c r="M9387" s="25">
        <v>938807708413948</v>
      </c>
    </row>
    <row r="9388" spans="1:13" x14ac:dyDescent="0.25">
      <c r="A9388" s="25">
        <v>932482923416294</v>
      </c>
      <c r="I9388" s="25">
        <v>353408544389149</v>
      </c>
      <c r="M9388" s="25">
        <v>732815250395131</v>
      </c>
    </row>
    <row r="9389" spans="1:13" x14ac:dyDescent="0.25">
      <c r="A9389" s="25">
        <v>380341388298318</v>
      </c>
      <c r="I9389" s="25">
        <v>412679561970339</v>
      </c>
      <c r="M9389" s="25">
        <v>413357334087804</v>
      </c>
    </row>
    <row r="9390" spans="1:13" x14ac:dyDescent="0.25">
      <c r="A9390" s="25">
        <v>811301041638540</v>
      </c>
      <c r="I9390" s="25">
        <v>888482586192873</v>
      </c>
      <c r="M9390" s="25">
        <v>416279904306964</v>
      </c>
    </row>
    <row r="9391" spans="1:13" x14ac:dyDescent="0.25">
      <c r="A9391" s="25">
        <v>961189340018873</v>
      </c>
      <c r="I9391" s="25">
        <v>901567534861210</v>
      </c>
      <c r="M9391" s="25">
        <v>819885717770689</v>
      </c>
    </row>
    <row r="9392" spans="1:13" x14ac:dyDescent="0.25">
      <c r="A9392" s="25">
        <v>229137966175899</v>
      </c>
      <c r="I9392" s="25">
        <v>373386848160699</v>
      </c>
      <c r="M9392" s="25">
        <v>417040766792981</v>
      </c>
    </row>
    <row r="9393" spans="1:13" x14ac:dyDescent="0.25">
      <c r="A9393" s="25">
        <v>447106802977105</v>
      </c>
      <c r="I9393" s="25">
        <v>706513532271272</v>
      </c>
      <c r="M9393" s="25">
        <v>643531572638528</v>
      </c>
    </row>
    <row r="9394" spans="1:13" x14ac:dyDescent="0.25">
      <c r="A9394" s="25">
        <v>290485350087020</v>
      </c>
      <c r="I9394" s="25">
        <v>328028043375754</v>
      </c>
      <c r="M9394" s="25">
        <v>918535520858800</v>
      </c>
    </row>
    <row r="9395" spans="1:13" x14ac:dyDescent="0.25">
      <c r="A9395" s="25">
        <v>210925537534867</v>
      </c>
      <c r="I9395" s="25">
        <v>639705200980891</v>
      </c>
      <c r="M9395" s="25">
        <v>554756813284008</v>
      </c>
    </row>
    <row r="9396" spans="1:13" x14ac:dyDescent="0.25">
      <c r="A9396" s="25">
        <v>844838746176729</v>
      </c>
      <c r="I9396" s="25">
        <v>173893236012213</v>
      </c>
      <c r="M9396" s="25">
        <v>789559960513049</v>
      </c>
    </row>
    <row r="9397" spans="1:13" x14ac:dyDescent="0.25">
      <c r="A9397" s="25">
        <v>295602801067224</v>
      </c>
      <c r="I9397" s="25">
        <v>619036059692107</v>
      </c>
      <c r="M9397" s="25">
        <v>181967114477710</v>
      </c>
    </row>
    <row r="9398" spans="1:13" x14ac:dyDescent="0.25">
      <c r="A9398" s="25">
        <v>681807823849371</v>
      </c>
      <c r="I9398" s="25">
        <v>413454293699046</v>
      </c>
      <c r="M9398" s="25">
        <v>683603324888527</v>
      </c>
    </row>
    <row r="9399" spans="1:13" x14ac:dyDescent="0.25">
      <c r="A9399" s="25">
        <v>738175771388065</v>
      </c>
      <c r="I9399" s="25">
        <v>512732222134996</v>
      </c>
      <c r="M9399" s="25">
        <v>335981078888286</v>
      </c>
    </row>
    <row r="9400" spans="1:13" x14ac:dyDescent="0.25">
      <c r="A9400" s="25">
        <v>320323864095251</v>
      </c>
      <c r="I9400" s="25">
        <v>859217048532146</v>
      </c>
      <c r="M9400" s="25">
        <v>975130872619721</v>
      </c>
    </row>
    <row r="9401" spans="1:13" x14ac:dyDescent="0.25">
      <c r="A9401" s="25">
        <v>871859478730703</v>
      </c>
      <c r="I9401" s="25">
        <v>293327275558627</v>
      </c>
      <c r="M9401" s="25">
        <v>415327100653951</v>
      </c>
    </row>
    <row r="9402" spans="1:13" x14ac:dyDescent="0.25">
      <c r="A9402" s="25">
        <v>922183131308648</v>
      </c>
      <c r="I9402" s="25">
        <v>228248790926481</v>
      </c>
      <c r="M9402" s="25">
        <v>545764578382566</v>
      </c>
    </row>
    <row r="9403" spans="1:13" x14ac:dyDescent="0.25">
      <c r="A9403" s="25">
        <v>701245822044421</v>
      </c>
      <c r="I9403" s="25">
        <v>809357712837489</v>
      </c>
      <c r="M9403" s="25">
        <v>218414930859529</v>
      </c>
    </row>
    <row r="9404" spans="1:13" x14ac:dyDescent="0.25">
      <c r="A9404" s="25">
        <v>428544539478610</v>
      </c>
      <c r="I9404" s="25">
        <v>280164197630153</v>
      </c>
      <c r="M9404" s="25">
        <v>141354279690322</v>
      </c>
    </row>
    <row r="9405" spans="1:13" x14ac:dyDescent="0.25">
      <c r="A9405" s="25">
        <v>617176823188433</v>
      </c>
      <c r="I9405" s="25">
        <v>388948840316858</v>
      </c>
      <c r="M9405" s="25">
        <v>911431715397884</v>
      </c>
    </row>
    <row r="9406" spans="1:13" x14ac:dyDescent="0.25">
      <c r="A9406" s="25">
        <v>632948418210835</v>
      </c>
      <c r="I9406" s="25">
        <v>277507736982519</v>
      </c>
      <c r="M9406" s="25">
        <v>948895128962865</v>
      </c>
    </row>
    <row r="9407" spans="1:13" x14ac:dyDescent="0.25">
      <c r="A9407" s="25">
        <v>806994100808536</v>
      </c>
      <c r="I9407" s="25">
        <v>346774959037584</v>
      </c>
      <c r="M9407" s="25">
        <v>428797940579887</v>
      </c>
    </row>
    <row r="9408" spans="1:13" x14ac:dyDescent="0.25">
      <c r="A9408" s="25">
        <v>704666676529210</v>
      </c>
      <c r="I9408" s="25">
        <v>144256894773822</v>
      </c>
      <c r="M9408" s="25">
        <v>653735011587042</v>
      </c>
    </row>
    <row r="9409" spans="1:13" x14ac:dyDescent="0.25">
      <c r="A9409" s="25">
        <v>117780219912327</v>
      </c>
      <c r="I9409" s="25">
        <v>267102417563287</v>
      </c>
      <c r="M9409" s="25">
        <v>500061485235659</v>
      </c>
    </row>
    <row r="9410" spans="1:13" x14ac:dyDescent="0.25">
      <c r="A9410" s="25">
        <v>633051051162218</v>
      </c>
      <c r="I9410" s="25">
        <v>136739172861524</v>
      </c>
      <c r="M9410" s="25">
        <v>927522486720310</v>
      </c>
    </row>
    <row r="9411" spans="1:13" x14ac:dyDescent="0.25">
      <c r="A9411" s="25">
        <v>374524652211275</v>
      </c>
      <c r="I9411" s="25">
        <v>281028948824954</v>
      </c>
      <c r="M9411" s="25">
        <v>327834782925251</v>
      </c>
    </row>
    <row r="9412" spans="1:13" x14ac:dyDescent="0.25">
      <c r="A9412" s="25">
        <v>565245076703865</v>
      </c>
      <c r="I9412" s="25">
        <v>105021548944530</v>
      </c>
      <c r="M9412" s="25">
        <v>220960505864193</v>
      </c>
    </row>
    <row r="9413" spans="1:13" x14ac:dyDescent="0.25">
      <c r="A9413" s="25">
        <v>342052886534070</v>
      </c>
      <c r="I9413" s="25">
        <v>418939921494586</v>
      </c>
      <c r="M9413" s="25">
        <v>827598357836812</v>
      </c>
    </row>
    <row r="9414" spans="1:13" x14ac:dyDescent="0.25">
      <c r="A9414" s="25">
        <v>966791989531949</v>
      </c>
      <c r="I9414" s="25">
        <v>461093947094157</v>
      </c>
      <c r="M9414" s="25">
        <v>966989732052451</v>
      </c>
    </row>
    <row r="9415" spans="1:13" x14ac:dyDescent="0.25">
      <c r="A9415" s="25">
        <v>603644824487288</v>
      </c>
      <c r="I9415" s="25">
        <v>438968592561835</v>
      </c>
      <c r="M9415" s="25">
        <v>235655682257533</v>
      </c>
    </row>
    <row r="9416" spans="1:13" x14ac:dyDescent="0.25">
      <c r="A9416" s="25">
        <v>727535381543634</v>
      </c>
      <c r="I9416" s="25">
        <v>137884584261230</v>
      </c>
      <c r="M9416" s="25">
        <v>143534004589797</v>
      </c>
    </row>
    <row r="9417" spans="1:13" x14ac:dyDescent="0.25">
      <c r="A9417" s="25">
        <v>187250991641584</v>
      </c>
      <c r="I9417" s="25">
        <v>882396622839511</v>
      </c>
      <c r="M9417" s="25">
        <v>516323465985180</v>
      </c>
    </row>
    <row r="9418" spans="1:13" x14ac:dyDescent="0.25">
      <c r="A9418" s="25">
        <v>127072089672240</v>
      </c>
      <c r="I9418" s="25">
        <v>892086139747328</v>
      </c>
      <c r="M9418" s="25">
        <v>978430292265531</v>
      </c>
    </row>
    <row r="9419" spans="1:13" x14ac:dyDescent="0.25">
      <c r="A9419" s="25">
        <v>644076065855665</v>
      </c>
      <c r="I9419" s="25">
        <v>261378672364853</v>
      </c>
      <c r="M9419" s="25">
        <v>208445558670958</v>
      </c>
    </row>
    <row r="9420" spans="1:13" x14ac:dyDescent="0.25">
      <c r="A9420" s="25">
        <v>543654789435360</v>
      </c>
      <c r="I9420" s="25">
        <v>602329665521535</v>
      </c>
      <c r="M9420" s="25">
        <v>454526699271496</v>
      </c>
    </row>
    <row r="9421" spans="1:13" x14ac:dyDescent="0.25">
      <c r="A9421" s="25">
        <v>270721195326846</v>
      </c>
      <c r="I9421" s="25">
        <v>395001369310699</v>
      </c>
      <c r="M9421" s="25">
        <v>799968477856825</v>
      </c>
    </row>
    <row r="9422" spans="1:13" x14ac:dyDescent="0.25">
      <c r="A9422" s="25">
        <v>616812015013184</v>
      </c>
      <c r="I9422" s="25">
        <v>489406860329496</v>
      </c>
      <c r="M9422" s="25">
        <v>543555959479066</v>
      </c>
    </row>
    <row r="9423" spans="1:13" x14ac:dyDescent="0.25">
      <c r="A9423" s="25">
        <v>244561405065135</v>
      </c>
      <c r="I9423" s="25">
        <v>645208866084562</v>
      </c>
      <c r="M9423" s="25">
        <v>552772501706430</v>
      </c>
    </row>
    <row r="9424" spans="1:13" x14ac:dyDescent="0.25">
      <c r="A9424" s="25">
        <v>721422320783635</v>
      </c>
      <c r="I9424" s="25">
        <v>673471813445304</v>
      </c>
      <c r="M9424" s="25">
        <v>631169053418946</v>
      </c>
    </row>
    <row r="9425" spans="1:13" x14ac:dyDescent="0.25">
      <c r="A9425" s="25">
        <v>934078646313600</v>
      </c>
      <c r="I9425" s="25">
        <v>854901714548811</v>
      </c>
      <c r="M9425" s="25">
        <v>473753199430907</v>
      </c>
    </row>
    <row r="9426" spans="1:13" x14ac:dyDescent="0.25">
      <c r="A9426" s="25">
        <v>777030803094227</v>
      </c>
      <c r="I9426" s="25">
        <v>956482697868227</v>
      </c>
      <c r="M9426" s="25">
        <v>279570516197546</v>
      </c>
    </row>
    <row r="9427" spans="1:13" x14ac:dyDescent="0.25">
      <c r="A9427" s="25">
        <v>723100378102245</v>
      </c>
      <c r="I9427" s="25">
        <v>416532281215687</v>
      </c>
      <c r="M9427" s="25">
        <v>985155361359763</v>
      </c>
    </row>
    <row r="9428" spans="1:13" x14ac:dyDescent="0.25">
      <c r="A9428" s="25">
        <v>413981750871257</v>
      </c>
      <c r="I9428" s="25">
        <v>929039226569943</v>
      </c>
      <c r="M9428" s="25">
        <v>592263125333978</v>
      </c>
    </row>
    <row r="9429" spans="1:13" x14ac:dyDescent="0.25">
      <c r="A9429" s="25">
        <v>474794160788333</v>
      </c>
      <c r="I9429" s="25">
        <v>569915316280127</v>
      </c>
      <c r="M9429" s="25">
        <v>936475041100408</v>
      </c>
    </row>
    <row r="9430" spans="1:13" x14ac:dyDescent="0.25">
      <c r="A9430" s="25">
        <v>315541621484601</v>
      </c>
      <c r="I9430" s="25">
        <v>901623256184564</v>
      </c>
      <c r="M9430" s="25">
        <v>185287076787863</v>
      </c>
    </row>
    <row r="9431" spans="1:13" x14ac:dyDescent="0.25">
      <c r="A9431" s="25">
        <v>944728593303340</v>
      </c>
      <c r="I9431" s="25">
        <v>391716120742603</v>
      </c>
      <c r="M9431" s="25">
        <v>766485271388117</v>
      </c>
    </row>
    <row r="9432" spans="1:13" x14ac:dyDescent="0.25">
      <c r="A9432" s="25">
        <v>364957547393293</v>
      </c>
      <c r="I9432" s="25">
        <v>184507086561648</v>
      </c>
      <c r="M9432" s="25">
        <v>695388426152367</v>
      </c>
    </row>
    <row r="9433" spans="1:13" x14ac:dyDescent="0.25">
      <c r="A9433" s="25">
        <v>661985705652464</v>
      </c>
      <c r="I9433" s="25">
        <v>156272667474781</v>
      </c>
      <c r="M9433" s="25">
        <v>711918100508721</v>
      </c>
    </row>
    <row r="9434" spans="1:13" x14ac:dyDescent="0.25">
      <c r="A9434" s="25">
        <v>161494819274751</v>
      </c>
      <c r="I9434" s="25">
        <v>607704953339172</v>
      </c>
      <c r="M9434" s="25">
        <v>118037790746456</v>
      </c>
    </row>
    <row r="9435" spans="1:13" x14ac:dyDescent="0.25">
      <c r="A9435" s="25">
        <v>362182663260012</v>
      </c>
      <c r="I9435" s="25">
        <v>176456682530409</v>
      </c>
      <c r="M9435" s="25">
        <v>859679906913916</v>
      </c>
    </row>
    <row r="9436" spans="1:13" x14ac:dyDescent="0.25">
      <c r="A9436" s="25">
        <v>765122567168178</v>
      </c>
      <c r="I9436" s="25">
        <v>844986711319336</v>
      </c>
      <c r="M9436" s="25">
        <v>324668725119041</v>
      </c>
    </row>
    <row r="9437" spans="1:13" x14ac:dyDescent="0.25">
      <c r="A9437" s="25">
        <v>183756549255665</v>
      </c>
      <c r="I9437" s="25">
        <v>451035748684578</v>
      </c>
      <c r="M9437" s="25">
        <v>596844826985256</v>
      </c>
    </row>
    <row r="9438" spans="1:13" x14ac:dyDescent="0.25">
      <c r="A9438" s="25">
        <v>347923704683748</v>
      </c>
      <c r="I9438" s="25">
        <v>868179750613725</v>
      </c>
      <c r="M9438" s="25">
        <v>573874749281531</v>
      </c>
    </row>
    <row r="9439" spans="1:13" x14ac:dyDescent="0.25">
      <c r="A9439" s="25">
        <v>340365345156777</v>
      </c>
      <c r="I9439" s="25">
        <v>742036627771329</v>
      </c>
      <c r="M9439" s="25">
        <v>261609407833275</v>
      </c>
    </row>
    <row r="9440" spans="1:13" x14ac:dyDescent="0.25">
      <c r="A9440" s="25">
        <v>200382763147160</v>
      </c>
      <c r="I9440" s="25">
        <v>665023746339640</v>
      </c>
      <c r="M9440" s="25">
        <v>129208650109774</v>
      </c>
    </row>
    <row r="9441" spans="1:13" x14ac:dyDescent="0.25">
      <c r="A9441" s="25">
        <v>725409021300926</v>
      </c>
      <c r="I9441" s="25">
        <v>869554096416998</v>
      </c>
      <c r="M9441" s="25">
        <v>921166318416966</v>
      </c>
    </row>
    <row r="9442" spans="1:13" x14ac:dyDescent="0.25">
      <c r="A9442" s="25">
        <v>166991146039695</v>
      </c>
      <c r="I9442" s="25">
        <v>349182017350193</v>
      </c>
      <c r="M9442" s="25">
        <v>287564774144441</v>
      </c>
    </row>
    <row r="9443" spans="1:13" x14ac:dyDescent="0.25">
      <c r="A9443" s="25">
        <v>160894466832757</v>
      </c>
      <c r="I9443" s="25">
        <v>244678117533213</v>
      </c>
      <c r="M9443" s="25">
        <v>604951013528490</v>
      </c>
    </row>
    <row r="9444" spans="1:13" x14ac:dyDescent="0.25">
      <c r="A9444" s="25">
        <v>549031458918109</v>
      </c>
      <c r="I9444" s="25">
        <v>580067802291729</v>
      </c>
      <c r="M9444" s="25">
        <v>356133155402624</v>
      </c>
    </row>
    <row r="9445" spans="1:13" x14ac:dyDescent="0.25">
      <c r="A9445" s="25">
        <v>961534844842572</v>
      </c>
      <c r="I9445" s="25">
        <v>212653518880599</v>
      </c>
      <c r="M9445" s="25">
        <v>405947420618440</v>
      </c>
    </row>
    <row r="9446" spans="1:13" x14ac:dyDescent="0.25">
      <c r="A9446" s="25">
        <v>925682456937647</v>
      </c>
      <c r="I9446" s="25">
        <v>246357961126317</v>
      </c>
      <c r="M9446" s="25">
        <v>753826171526926</v>
      </c>
    </row>
    <row r="9447" spans="1:13" x14ac:dyDescent="0.25">
      <c r="A9447" s="25">
        <v>394235424610611</v>
      </c>
      <c r="I9447" s="25">
        <v>926687960223443</v>
      </c>
      <c r="M9447" s="25">
        <v>934913967831110</v>
      </c>
    </row>
    <row r="9448" spans="1:13" x14ac:dyDescent="0.25">
      <c r="A9448" s="25">
        <v>861569226106467</v>
      </c>
      <c r="I9448" s="25">
        <v>655473452451174</v>
      </c>
      <c r="M9448" s="25">
        <v>389617340044968</v>
      </c>
    </row>
    <row r="9449" spans="1:13" x14ac:dyDescent="0.25">
      <c r="A9449" s="25">
        <v>408017888835289</v>
      </c>
      <c r="I9449" s="25">
        <v>776277037832549</v>
      </c>
      <c r="M9449" s="25">
        <v>203198724944255</v>
      </c>
    </row>
    <row r="9450" spans="1:13" x14ac:dyDescent="0.25">
      <c r="A9450" s="25">
        <v>749252628462211</v>
      </c>
      <c r="I9450" s="25">
        <v>211493886152034</v>
      </c>
      <c r="M9450" s="25">
        <v>590725210893561</v>
      </c>
    </row>
    <row r="9451" spans="1:13" x14ac:dyDescent="0.25">
      <c r="A9451" s="25">
        <v>856247829412704</v>
      </c>
      <c r="I9451" s="25">
        <v>761457997650313</v>
      </c>
      <c r="M9451" s="25">
        <v>819503815191050</v>
      </c>
    </row>
    <row r="9452" spans="1:13" x14ac:dyDescent="0.25">
      <c r="A9452" s="25">
        <v>196260396169747</v>
      </c>
      <c r="I9452" s="25">
        <v>304327698958625</v>
      </c>
      <c r="M9452" s="25">
        <v>845759763683388</v>
      </c>
    </row>
    <row r="9453" spans="1:13" x14ac:dyDescent="0.25">
      <c r="A9453" s="25">
        <v>875333920191485</v>
      </c>
      <c r="I9453" s="25">
        <v>709455146352153</v>
      </c>
      <c r="M9453" s="25">
        <v>145416511010573</v>
      </c>
    </row>
    <row r="9454" spans="1:13" x14ac:dyDescent="0.25">
      <c r="A9454" s="25">
        <v>916402795187285</v>
      </c>
      <c r="I9454" s="25">
        <v>641002589994994</v>
      </c>
      <c r="M9454" s="25">
        <v>286904356592401</v>
      </c>
    </row>
    <row r="9455" spans="1:13" x14ac:dyDescent="0.25">
      <c r="A9455" s="25">
        <v>611286673527402</v>
      </c>
      <c r="I9455" s="25">
        <v>926909690738759</v>
      </c>
      <c r="M9455" s="25">
        <v>354568015611923</v>
      </c>
    </row>
    <row r="9456" spans="1:13" x14ac:dyDescent="0.25">
      <c r="A9456" s="25">
        <v>940098707189615</v>
      </c>
      <c r="I9456" s="25">
        <v>692308257945193</v>
      </c>
      <c r="M9456" s="25">
        <v>268573960843342</v>
      </c>
    </row>
    <row r="9457" spans="1:13" x14ac:dyDescent="0.25">
      <c r="A9457" s="25">
        <v>102643050862237</v>
      </c>
      <c r="I9457" s="25">
        <v>685243583752200</v>
      </c>
      <c r="M9457" s="25">
        <v>988882492721284</v>
      </c>
    </row>
    <row r="9458" spans="1:13" x14ac:dyDescent="0.25">
      <c r="A9458" s="25">
        <v>199070361583717</v>
      </c>
      <c r="I9458" s="25">
        <v>144303213324516</v>
      </c>
      <c r="M9458" s="25">
        <v>345463933301213</v>
      </c>
    </row>
    <row r="9459" spans="1:13" x14ac:dyDescent="0.25">
      <c r="A9459" s="25">
        <v>937628287531349</v>
      </c>
      <c r="I9459" s="25">
        <v>114695918011842</v>
      </c>
      <c r="M9459" s="25">
        <v>145813740949720</v>
      </c>
    </row>
    <row r="9460" spans="1:13" x14ac:dyDescent="0.25">
      <c r="A9460" s="25">
        <v>392017889671572</v>
      </c>
      <c r="I9460" s="25">
        <v>207086742995158</v>
      </c>
      <c r="M9460" s="25">
        <v>900989733132562</v>
      </c>
    </row>
    <row r="9461" spans="1:13" x14ac:dyDescent="0.25">
      <c r="A9461" s="25">
        <v>382629071679827</v>
      </c>
      <c r="I9461" s="25">
        <v>526697143275273</v>
      </c>
      <c r="M9461" s="25">
        <v>782306758661333</v>
      </c>
    </row>
    <row r="9462" spans="1:13" x14ac:dyDescent="0.25">
      <c r="A9462" s="25">
        <v>900454277562494</v>
      </c>
      <c r="I9462" s="25">
        <v>293081343779696</v>
      </c>
      <c r="M9462" s="25">
        <v>560773669732238</v>
      </c>
    </row>
    <row r="9463" spans="1:13" x14ac:dyDescent="0.25">
      <c r="A9463" s="25">
        <v>304618601030150</v>
      </c>
      <c r="I9463" s="25">
        <v>583181906018835</v>
      </c>
      <c r="M9463" s="25">
        <v>206568655199905</v>
      </c>
    </row>
    <row r="9464" spans="1:13" x14ac:dyDescent="0.25">
      <c r="A9464" s="25">
        <v>431749016652935</v>
      </c>
      <c r="I9464" s="25">
        <v>922134944396165</v>
      </c>
      <c r="M9464" s="25">
        <v>988549619173883</v>
      </c>
    </row>
    <row r="9465" spans="1:13" x14ac:dyDescent="0.25">
      <c r="A9465" s="25">
        <v>322967585480532</v>
      </c>
      <c r="I9465" s="25">
        <v>566826839111466</v>
      </c>
      <c r="M9465" s="25">
        <v>590849642169512</v>
      </c>
    </row>
    <row r="9466" spans="1:13" x14ac:dyDescent="0.25">
      <c r="A9466" s="25">
        <v>997567887166679</v>
      </c>
      <c r="I9466" s="25">
        <v>725295584551497</v>
      </c>
      <c r="M9466" s="25">
        <v>471133686422982</v>
      </c>
    </row>
    <row r="9467" spans="1:13" x14ac:dyDescent="0.25">
      <c r="A9467" s="25">
        <v>353293037916964</v>
      </c>
      <c r="I9467" s="25">
        <v>181493652660458</v>
      </c>
      <c r="M9467" s="25">
        <v>608265449090443</v>
      </c>
    </row>
    <row r="9468" spans="1:13" x14ac:dyDescent="0.25">
      <c r="A9468" s="25">
        <v>413025309390483</v>
      </c>
      <c r="I9468" s="25">
        <v>738773035640325</v>
      </c>
      <c r="M9468" s="25">
        <v>274310775281099</v>
      </c>
    </row>
    <row r="9469" spans="1:13" x14ac:dyDescent="0.25">
      <c r="A9469" s="25">
        <v>112668534458962</v>
      </c>
      <c r="I9469" s="25">
        <v>236098362185701</v>
      </c>
      <c r="M9469" s="25">
        <v>944504565837985</v>
      </c>
    </row>
    <row r="9470" spans="1:13" x14ac:dyDescent="0.25">
      <c r="A9470" s="25">
        <v>994979292200671</v>
      </c>
      <c r="I9470" s="25">
        <v>491088459990880</v>
      </c>
      <c r="M9470" s="25">
        <v>459483325036062</v>
      </c>
    </row>
    <row r="9471" spans="1:13" x14ac:dyDescent="0.25">
      <c r="A9471" s="25">
        <v>857834559100073</v>
      </c>
      <c r="I9471" s="25">
        <v>244385745373853</v>
      </c>
      <c r="M9471" s="25">
        <v>600606201039517</v>
      </c>
    </row>
    <row r="9472" spans="1:13" x14ac:dyDescent="0.25">
      <c r="A9472" s="25">
        <v>987217641844254</v>
      </c>
      <c r="I9472" s="25">
        <v>578769515097121</v>
      </c>
      <c r="M9472" s="25">
        <v>838126226391200</v>
      </c>
    </row>
    <row r="9473" spans="1:13" x14ac:dyDescent="0.25">
      <c r="A9473" s="25">
        <v>418007150099651</v>
      </c>
      <c r="I9473" s="25">
        <v>305834831045700</v>
      </c>
      <c r="M9473" s="25">
        <v>709834700524356</v>
      </c>
    </row>
    <row r="9474" spans="1:13" x14ac:dyDescent="0.25">
      <c r="A9474" s="25">
        <v>720080627553940</v>
      </c>
      <c r="I9474" s="25">
        <v>858411006148588</v>
      </c>
      <c r="M9474" s="25">
        <v>956974607499311</v>
      </c>
    </row>
    <row r="9475" spans="1:13" x14ac:dyDescent="0.25">
      <c r="A9475" s="25">
        <v>369088016442297</v>
      </c>
      <c r="I9475" s="25">
        <v>257166201672404</v>
      </c>
      <c r="M9475" s="25">
        <v>152788548561860</v>
      </c>
    </row>
    <row r="9476" spans="1:13" x14ac:dyDescent="0.25">
      <c r="A9476" s="25">
        <v>657714542384274</v>
      </c>
      <c r="I9476" s="25">
        <v>646962794539253</v>
      </c>
      <c r="M9476" s="25">
        <v>430667130609658</v>
      </c>
    </row>
    <row r="9477" spans="1:13" x14ac:dyDescent="0.25">
      <c r="A9477" s="25">
        <v>374013929483278</v>
      </c>
      <c r="I9477" s="25">
        <v>957521969479916</v>
      </c>
      <c r="M9477" s="25">
        <v>510777658202294</v>
      </c>
    </row>
    <row r="9478" spans="1:13" x14ac:dyDescent="0.25">
      <c r="A9478" s="25">
        <v>911497133208039</v>
      </c>
      <c r="I9478" s="25">
        <v>546437236824770</v>
      </c>
      <c r="M9478" s="25">
        <v>771793828947997</v>
      </c>
    </row>
    <row r="9479" spans="1:13" x14ac:dyDescent="0.25">
      <c r="A9479" s="25">
        <v>456514724842039</v>
      </c>
      <c r="I9479" s="25">
        <v>354383124699568</v>
      </c>
      <c r="M9479" s="25">
        <v>534941620940116</v>
      </c>
    </row>
    <row r="9480" spans="1:13" x14ac:dyDescent="0.25">
      <c r="A9480" s="25">
        <v>820916351444029</v>
      </c>
      <c r="I9480" s="25">
        <v>864004922520247</v>
      </c>
      <c r="M9480" s="25">
        <v>932904536217433</v>
      </c>
    </row>
    <row r="9481" spans="1:13" x14ac:dyDescent="0.25">
      <c r="A9481" s="25">
        <v>641837491504667</v>
      </c>
      <c r="I9481" s="25">
        <v>946432268099674</v>
      </c>
      <c r="M9481" s="25">
        <v>983522496595834</v>
      </c>
    </row>
    <row r="9482" spans="1:13" x14ac:dyDescent="0.25">
      <c r="A9482" s="25">
        <v>330481133774008</v>
      </c>
      <c r="I9482" s="25">
        <v>330544848127676</v>
      </c>
      <c r="M9482" s="25">
        <v>437970670070080</v>
      </c>
    </row>
    <row r="9483" spans="1:13" x14ac:dyDescent="0.25">
      <c r="A9483" s="25">
        <v>959045457657971</v>
      </c>
      <c r="I9483" s="25">
        <v>213421054845575</v>
      </c>
      <c r="M9483" s="25">
        <v>846916252043857</v>
      </c>
    </row>
    <row r="9484" spans="1:13" x14ac:dyDescent="0.25">
      <c r="A9484" s="25">
        <v>811371772908122</v>
      </c>
      <c r="I9484" s="25">
        <v>228565758643374</v>
      </c>
      <c r="M9484" s="25">
        <v>554733852284288</v>
      </c>
    </row>
    <row r="9485" spans="1:13" x14ac:dyDescent="0.25">
      <c r="A9485" s="25">
        <v>433313927863588</v>
      </c>
      <c r="I9485" s="25">
        <v>145492943010667</v>
      </c>
      <c r="M9485" s="25">
        <v>318847298153801</v>
      </c>
    </row>
    <row r="9486" spans="1:13" x14ac:dyDescent="0.25">
      <c r="A9486" s="25">
        <v>756216282567826</v>
      </c>
      <c r="I9486" s="25">
        <v>954316393391197</v>
      </c>
      <c r="M9486" s="25">
        <v>777067033097192</v>
      </c>
    </row>
    <row r="9487" spans="1:13" x14ac:dyDescent="0.25">
      <c r="A9487" s="25">
        <v>225628632593631</v>
      </c>
      <c r="I9487" s="25">
        <v>306557398540936</v>
      </c>
      <c r="M9487" s="25">
        <v>797680858264503</v>
      </c>
    </row>
    <row r="9488" spans="1:13" x14ac:dyDescent="0.25">
      <c r="A9488" s="25">
        <v>989786512581229</v>
      </c>
      <c r="I9488" s="25">
        <v>741192331341217</v>
      </c>
      <c r="M9488" s="25">
        <v>601523812455499</v>
      </c>
    </row>
    <row r="9489" spans="1:13" x14ac:dyDescent="0.25">
      <c r="A9489" s="25">
        <v>175065854226152</v>
      </c>
      <c r="I9489" s="25">
        <v>368625150583568</v>
      </c>
      <c r="M9489" s="25">
        <v>445776379022177</v>
      </c>
    </row>
    <row r="9490" spans="1:13" x14ac:dyDescent="0.25">
      <c r="A9490" s="25">
        <v>541612505328961</v>
      </c>
      <c r="I9490" s="25">
        <v>259402253677747</v>
      </c>
      <c r="M9490" s="25">
        <v>221892657811847</v>
      </c>
    </row>
    <row r="9491" spans="1:13" x14ac:dyDescent="0.25">
      <c r="A9491" s="25">
        <v>165338203467736</v>
      </c>
      <c r="I9491" s="25">
        <v>555856895351701</v>
      </c>
      <c r="M9491" s="25">
        <v>166962338238953</v>
      </c>
    </row>
    <row r="9492" spans="1:13" x14ac:dyDescent="0.25">
      <c r="A9492" s="25">
        <v>413034124109798</v>
      </c>
      <c r="I9492" s="25">
        <v>853591116486918</v>
      </c>
      <c r="M9492" s="25">
        <v>271709956605763</v>
      </c>
    </row>
    <row r="9493" spans="1:13" x14ac:dyDescent="0.25">
      <c r="A9493" s="25">
        <v>550130729224097</v>
      </c>
      <c r="I9493" s="25">
        <v>750735582483191</v>
      </c>
      <c r="M9493" s="25">
        <v>641307487349687</v>
      </c>
    </row>
    <row r="9494" spans="1:13" x14ac:dyDescent="0.25">
      <c r="A9494" s="25">
        <v>827208454928620</v>
      </c>
      <c r="I9494" s="25">
        <v>508526304247186</v>
      </c>
      <c r="M9494" s="25">
        <v>633242026493422</v>
      </c>
    </row>
    <row r="9495" spans="1:13" x14ac:dyDescent="0.25">
      <c r="A9495" s="25">
        <v>888230786574183</v>
      </c>
      <c r="I9495" s="25">
        <v>157793079744580</v>
      </c>
      <c r="M9495" s="25">
        <v>568445635381957</v>
      </c>
    </row>
    <row r="9496" spans="1:13" x14ac:dyDescent="0.25">
      <c r="A9496" s="25">
        <v>467954746860390</v>
      </c>
      <c r="I9496" s="25">
        <v>459771645060582</v>
      </c>
      <c r="M9496" s="25">
        <v>122769162700921</v>
      </c>
    </row>
    <row r="9497" spans="1:13" x14ac:dyDescent="0.25">
      <c r="A9497" s="25">
        <v>335050139931377</v>
      </c>
      <c r="I9497" s="25">
        <v>814826599357123</v>
      </c>
      <c r="M9497" s="25">
        <v>962016717693498</v>
      </c>
    </row>
    <row r="9498" spans="1:13" x14ac:dyDescent="0.25">
      <c r="A9498" s="25">
        <v>518942156456106</v>
      </c>
      <c r="I9498" s="25">
        <v>197023733355756</v>
      </c>
      <c r="M9498" s="25">
        <v>456659190714339</v>
      </c>
    </row>
    <row r="9499" spans="1:13" x14ac:dyDescent="0.25">
      <c r="A9499" s="25">
        <v>699798463779375</v>
      </c>
      <c r="I9499" s="25">
        <v>489657374914165</v>
      </c>
      <c r="M9499" s="25">
        <v>179546914069196</v>
      </c>
    </row>
    <row r="9500" spans="1:13" x14ac:dyDescent="0.25">
      <c r="A9500" s="25">
        <v>343868997459337</v>
      </c>
      <c r="I9500" s="25">
        <v>235444773534405</v>
      </c>
      <c r="M9500" s="25">
        <v>411679505734340</v>
      </c>
    </row>
    <row r="9501" spans="1:13" x14ac:dyDescent="0.25">
      <c r="A9501" s="25">
        <v>630784293954486</v>
      </c>
      <c r="I9501" s="25">
        <v>637787878975456</v>
      </c>
      <c r="M9501" s="25">
        <v>411429089811513</v>
      </c>
    </row>
    <row r="9502" spans="1:13" x14ac:dyDescent="0.25">
      <c r="A9502" s="25">
        <v>847580346840701</v>
      </c>
      <c r="I9502" s="25">
        <v>164411410684377</v>
      </c>
      <c r="M9502" s="25">
        <v>726619113076783</v>
      </c>
    </row>
    <row r="9503" spans="1:13" x14ac:dyDescent="0.25">
      <c r="A9503" s="25">
        <v>824259140686774</v>
      </c>
      <c r="I9503" s="25">
        <v>262649384625481</v>
      </c>
      <c r="M9503" s="25">
        <v>265791552326054</v>
      </c>
    </row>
    <row r="9504" spans="1:13" x14ac:dyDescent="0.25">
      <c r="A9504" s="25">
        <v>385074504430720</v>
      </c>
      <c r="I9504" s="25">
        <v>252807278290909</v>
      </c>
      <c r="M9504" s="25">
        <v>967238886511133</v>
      </c>
    </row>
    <row r="9505" spans="1:13" x14ac:dyDescent="0.25">
      <c r="A9505" s="25">
        <v>298326629895011</v>
      </c>
      <c r="I9505" s="25">
        <v>462209838191823</v>
      </c>
      <c r="M9505" s="25">
        <v>322741273051819</v>
      </c>
    </row>
    <row r="9506" spans="1:13" x14ac:dyDescent="0.25">
      <c r="A9506" s="25">
        <v>321452914971082</v>
      </c>
      <c r="I9506" s="25">
        <v>528865247682603</v>
      </c>
      <c r="M9506" s="25">
        <v>464015943689990</v>
      </c>
    </row>
    <row r="9507" spans="1:13" x14ac:dyDescent="0.25">
      <c r="A9507" s="25">
        <v>911029899770802</v>
      </c>
      <c r="I9507" s="25">
        <v>992699898257930</v>
      </c>
      <c r="M9507" s="25">
        <v>814505035813234</v>
      </c>
    </row>
    <row r="9508" spans="1:13" x14ac:dyDescent="0.25">
      <c r="A9508" s="25">
        <v>315366496246084</v>
      </c>
      <c r="I9508" s="25">
        <v>478538751471349</v>
      </c>
      <c r="M9508" s="25">
        <v>483743632204995</v>
      </c>
    </row>
    <row r="9509" spans="1:13" x14ac:dyDescent="0.25">
      <c r="A9509" s="25">
        <v>430644127569194</v>
      </c>
      <c r="I9509" s="25">
        <v>402309493271609</v>
      </c>
      <c r="M9509" s="25">
        <v>236631518001692</v>
      </c>
    </row>
    <row r="9510" spans="1:13" x14ac:dyDescent="0.25">
      <c r="A9510" s="25">
        <v>753050512227750</v>
      </c>
      <c r="I9510" s="25">
        <v>447282660477678</v>
      </c>
      <c r="M9510" s="25">
        <v>336218701779951</v>
      </c>
    </row>
    <row r="9511" spans="1:13" x14ac:dyDescent="0.25">
      <c r="A9511" s="25">
        <v>892064189613408</v>
      </c>
      <c r="I9511" s="25">
        <v>949286807273857</v>
      </c>
      <c r="M9511" s="25">
        <v>894533370843395</v>
      </c>
    </row>
    <row r="9512" spans="1:13" x14ac:dyDescent="0.25">
      <c r="A9512" s="25">
        <v>310806324697025</v>
      </c>
      <c r="I9512" s="25">
        <v>388605838490350</v>
      </c>
      <c r="M9512" s="25">
        <v>283630255088476</v>
      </c>
    </row>
    <row r="9513" spans="1:13" x14ac:dyDescent="0.25">
      <c r="A9513" s="25">
        <v>371884820331241</v>
      </c>
      <c r="I9513" s="25">
        <v>714052251171415</v>
      </c>
      <c r="M9513" s="25">
        <v>700884934388830</v>
      </c>
    </row>
    <row r="9514" spans="1:13" x14ac:dyDescent="0.25">
      <c r="A9514" s="25">
        <v>710110643564643</v>
      </c>
      <c r="I9514" s="25">
        <v>860955689664938</v>
      </c>
      <c r="M9514" s="25">
        <v>553035428341637</v>
      </c>
    </row>
    <row r="9515" spans="1:13" x14ac:dyDescent="0.25">
      <c r="A9515" s="25">
        <v>193062142318908</v>
      </c>
      <c r="I9515" s="25">
        <v>368807224868589</v>
      </c>
      <c r="M9515" s="25">
        <v>726669226956762</v>
      </c>
    </row>
    <row r="9516" spans="1:13" x14ac:dyDescent="0.25">
      <c r="A9516" s="25">
        <v>912281562493093</v>
      </c>
      <c r="I9516" s="25">
        <v>177518604018686</v>
      </c>
      <c r="M9516" s="25">
        <v>603258516146829</v>
      </c>
    </row>
    <row r="9517" spans="1:13" x14ac:dyDescent="0.25">
      <c r="A9517" s="25">
        <v>270361308990941</v>
      </c>
      <c r="I9517" s="25">
        <v>128836350255005</v>
      </c>
      <c r="M9517" s="25">
        <v>671253367091230</v>
      </c>
    </row>
    <row r="9518" spans="1:13" x14ac:dyDescent="0.25">
      <c r="A9518" s="25">
        <v>921671854330041</v>
      </c>
      <c r="I9518" s="25">
        <v>168532884636748</v>
      </c>
      <c r="M9518" s="25">
        <v>961100365963384</v>
      </c>
    </row>
    <row r="9519" spans="1:13" x14ac:dyDescent="0.25">
      <c r="A9519" s="25">
        <v>379886171987555</v>
      </c>
      <c r="I9519" s="25">
        <v>597956194262152</v>
      </c>
      <c r="M9519" s="25">
        <v>543093048542947</v>
      </c>
    </row>
    <row r="9520" spans="1:13" x14ac:dyDescent="0.25">
      <c r="A9520" s="25">
        <v>483413705730939</v>
      </c>
      <c r="I9520" s="25">
        <v>165908831669642</v>
      </c>
      <c r="M9520" s="25">
        <v>493323311590665</v>
      </c>
    </row>
    <row r="9521" spans="1:13" x14ac:dyDescent="0.25">
      <c r="A9521" s="25">
        <v>398200612459948</v>
      </c>
      <c r="I9521" s="25">
        <v>424913315747115</v>
      </c>
      <c r="M9521" s="25">
        <v>669370963489838</v>
      </c>
    </row>
    <row r="9522" spans="1:13" x14ac:dyDescent="0.25">
      <c r="A9522" s="25">
        <v>756353429682905</v>
      </c>
      <c r="I9522" s="25">
        <v>590606878257020</v>
      </c>
      <c r="M9522" s="25">
        <v>879530539853507</v>
      </c>
    </row>
    <row r="9523" spans="1:13" x14ac:dyDescent="0.25">
      <c r="A9523" s="25">
        <v>531300954414102</v>
      </c>
      <c r="I9523" s="25">
        <v>998912088871826</v>
      </c>
      <c r="M9523" s="25">
        <v>739063475313037</v>
      </c>
    </row>
    <row r="9524" spans="1:13" x14ac:dyDescent="0.25">
      <c r="A9524" s="25">
        <v>996423358483132</v>
      </c>
      <c r="I9524" s="25">
        <v>672972273688301</v>
      </c>
      <c r="M9524" s="25">
        <v>363416283361897</v>
      </c>
    </row>
    <row r="9525" spans="1:13" x14ac:dyDescent="0.25">
      <c r="A9525" s="25">
        <v>496999486706398</v>
      </c>
      <c r="I9525" s="25">
        <v>547825522592267</v>
      </c>
      <c r="M9525" s="25">
        <v>875542934196880</v>
      </c>
    </row>
    <row r="9526" spans="1:13" x14ac:dyDescent="0.25">
      <c r="A9526" s="25">
        <v>772859062650290</v>
      </c>
      <c r="I9526" s="25">
        <v>984235572312226</v>
      </c>
      <c r="M9526" s="25">
        <v>241930141763570</v>
      </c>
    </row>
    <row r="9527" spans="1:13" x14ac:dyDescent="0.25">
      <c r="A9527" s="25">
        <v>637207945662097</v>
      </c>
      <c r="I9527" s="25">
        <v>854707119376234</v>
      </c>
      <c r="M9527" s="25">
        <v>979393163736405</v>
      </c>
    </row>
    <row r="9528" spans="1:13" x14ac:dyDescent="0.25">
      <c r="A9528" s="25">
        <v>433876137906247</v>
      </c>
      <c r="I9528" s="25">
        <v>393303596846523</v>
      </c>
      <c r="M9528" s="25">
        <v>327035011614436</v>
      </c>
    </row>
    <row r="9529" spans="1:13" x14ac:dyDescent="0.25">
      <c r="A9529" s="25">
        <v>776340076047670</v>
      </c>
      <c r="I9529" s="25">
        <v>642959978031672</v>
      </c>
      <c r="M9529" s="25">
        <v>280882293457000</v>
      </c>
    </row>
    <row r="9530" spans="1:13" x14ac:dyDescent="0.25">
      <c r="A9530" s="25">
        <v>163081093234727</v>
      </c>
      <c r="I9530" s="25">
        <v>885522394011421</v>
      </c>
      <c r="M9530" s="25">
        <v>366522158412145</v>
      </c>
    </row>
    <row r="9531" spans="1:13" x14ac:dyDescent="0.25">
      <c r="A9531" s="25">
        <v>177395377807362</v>
      </c>
      <c r="I9531" s="25">
        <v>547147645572522</v>
      </c>
      <c r="M9531" s="25">
        <v>611499191045541</v>
      </c>
    </row>
    <row r="9532" spans="1:13" x14ac:dyDescent="0.25">
      <c r="A9532" s="25">
        <v>215812682235218</v>
      </c>
      <c r="I9532" s="25">
        <v>218305193168598</v>
      </c>
      <c r="M9532" s="25">
        <v>490193525309966</v>
      </c>
    </row>
    <row r="9533" spans="1:13" x14ac:dyDescent="0.25">
      <c r="A9533" s="25">
        <v>760550697167982</v>
      </c>
      <c r="I9533" s="25">
        <v>729469174434036</v>
      </c>
      <c r="M9533" s="25">
        <v>628910381092552</v>
      </c>
    </row>
    <row r="9534" spans="1:13" x14ac:dyDescent="0.25">
      <c r="A9534" s="25">
        <v>137752976214840</v>
      </c>
      <c r="I9534" s="25">
        <v>691315287113276</v>
      </c>
      <c r="M9534" s="25">
        <v>963244554184101</v>
      </c>
    </row>
    <row r="9535" spans="1:13" x14ac:dyDescent="0.25">
      <c r="A9535" s="25">
        <v>973729413973496</v>
      </c>
      <c r="I9535" s="25">
        <v>264284992055351</v>
      </c>
      <c r="M9535" s="25">
        <v>556170283232155</v>
      </c>
    </row>
    <row r="9536" spans="1:13" x14ac:dyDescent="0.25">
      <c r="A9536" s="25">
        <v>169947938863270</v>
      </c>
      <c r="I9536" s="25">
        <v>961861640395053</v>
      </c>
      <c r="M9536" s="25">
        <v>587322682954005</v>
      </c>
    </row>
    <row r="9537" spans="1:13" x14ac:dyDescent="0.25">
      <c r="A9537" s="25">
        <v>774783546706012</v>
      </c>
      <c r="I9537" s="25">
        <v>792992126746343</v>
      </c>
      <c r="M9537" s="25">
        <v>815085103890721</v>
      </c>
    </row>
    <row r="9538" spans="1:13" x14ac:dyDescent="0.25">
      <c r="A9538" s="25">
        <v>172749339003623</v>
      </c>
      <c r="I9538" s="25">
        <v>601244928558862</v>
      </c>
      <c r="M9538" s="25">
        <v>666967353613162</v>
      </c>
    </row>
    <row r="9539" spans="1:13" x14ac:dyDescent="0.25">
      <c r="A9539" s="25">
        <v>408294790643674</v>
      </c>
      <c r="I9539" s="25">
        <v>731123962713175</v>
      </c>
      <c r="M9539" s="25">
        <v>685790230909203</v>
      </c>
    </row>
    <row r="9540" spans="1:13" x14ac:dyDescent="0.25">
      <c r="A9540" s="25">
        <v>214586686106118</v>
      </c>
      <c r="I9540" s="25">
        <v>273456151872074</v>
      </c>
      <c r="M9540" s="25">
        <v>980779501684825</v>
      </c>
    </row>
    <row r="9541" spans="1:13" x14ac:dyDescent="0.25">
      <c r="A9541" s="25">
        <v>861833491450286</v>
      </c>
      <c r="I9541" s="25">
        <v>184417193429320</v>
      </c>
      <c r="M9541" s="25">
        <v>991356233717790</v>
      </c>
    </row>
    <row r="9542" spans="1:13" x14ac:dyDescent="0.25">
      <c r="A9542" s="25">
        <v>449536319931021</v>
      </c>
      <c r="I9542" s="25">
        <v>591329125898638</v>
      </c>
      <c r="M9542" s="25">
        <v>810576101169858</v>
      </c>
    </row>
    <row r="9543" spans="1:13" x14ac:dyDescent="0.25">
      <c r="A9543" s="25">
        <v>793675143374186</v>
      </c>
      <c r="I9543" s="25">
        <v>931082867261335</v>
      </c>
      <c r="M9543" s="25">
        <v>132894315036297</v>
      </c>
    </row>
    <row r="9544" spans="1:13" x14ac:dyDescent="0.25">
      <c r="A9544" s="25">
        <v>150113120205687</v>
      </c>
      <c r="I9544" s="25">
        <v>411866876348730</v>
      </c>
      <c r="M9544" s="25">
        <v>624839438101069</v>
      </c>
    </row>
    <row r="9545" spans="1:13" x14ac:dyDescent="0.25">
      <c r="A9545" s="25">
        <v>605977341928529</v>
      </c>
      <c r="I9545" s="25">
        <v>926734592651321</v>
      </c>
      <c r="M9545" s="25">
        <v>212410643238193</v>
      </c>
    </row>
    <row r="9546" spans="1:13" x14ac:dyDescent="0.25">
      <c r="A9546" s="25">
        <v>731691688135376</v>
      </c>
      <c r="I9546" s="25">
        <v>433314265676972</v>
      </c>
      <c r="M9546" s="25">
        <v>590725088129631</v>
      </c>
    </row>
    <row r="9547" spans="1:13" x14ac:dyDescent="0.25">
      <c r="A9547" s="25">
        <v>209910864012424</v>
      </c>
      <c r="I9547" s="25">
        <v>499668542225641</v>
      </c>
      <c r="M9547" s="25">
        <v>597879940635958</v>
      </c>
    </row>
    <row r="9548" spans="1:13" x14ac:dyDescent="0.25">
      <c r="A9548" s="25">
        <v>967288132735520</v>
      </c>
      <c r="I9548" s="25">
        <v>715431027378504</v>
      </c>
      <c r="M9548" s="25">
        <v>529059040132077</v>
      </c>
    </row>
    <row r="9549" spans="1:13" x14ac:dyDescent="0.25">
      <c r="A9549" s="25">
        <v>198004450635637</v>
      </c>
      <c r="I9549" s="25">
        <v>630322778370694</v>
      </c>
      <c r="M9549" s="25">
        <v>863538320751910</v>
      </c>
    </row>
    <row r="9550" spans="1:13" x14ac:dyDescent="0.25">
      <c r="A9550" s="25">
        <v>159019320844451</v>
      </c>
      <c r="I9550" s="25">
        <v>803345542770699</v>
      </c>
      <c r="M9550" s="25">
        <v>572853005314416</v>
      </c>
    </row>
    <row r="9551" spans="1:13" x14ac:dyDescent="0.25">
      <c r="A9551" s="25">
        <v>275941150352722</v>
      </c>
      <c r="I9551" s="25">
        <v>696127385974019</v>
      </c>
      <c r="M9551" s="25">
        <v>764188420122229</v>
      </c>
    </row>
    <row r="9552" spans="1:13" x14ac:dyDescent="0.25">
      <c r="A9552" s="25">
        <v>180832283229282</v>
      </c>
      <c r="I9552" s="25">
        <v>992808291291408</v>
      </c>
      <c r="M9552" s="25">
        <v>395451922526269</v>
      </c>
    </row>
    <row r="9553" spans="1:13" x14ac:dyDescent="0.25">
      <c r="A9553" s="25">
        <v>389265366972742</v>
      </c>
      <c r="I9553" s="25">
        <v>502596491014286</v>
      </c>
      <c r="M9553" s="25">
        <v>996445011401498</v>
      </c>
    </row>
    <row r="9554" spans="1:13" x14ac:dyDescent="0.25">
      <c r="A9554" s="25">
        <v>680124729071897</v>
      </c>
      <c r="I9554" s="25">
        <v>125305024985105</v>
      </c>
      <c r="M9554" s="25">
        <v>300808795424156</v>
      </c>
    </row>
    <row r="9555" spans="1:13" x14ac:dyDescent="0.25">
      <c r="A9555" s="25">
        <v>514283505914791</v>
      </c>
      <c r="I9555" s="25">
        <v>962786797812356</v>
      </c>
      <c r="M9555" s="25">
        <v>467691609433936</v>
      </c>
    </row>
    <row r="9556" spans="1:13" x14ac:dyDescent="0.25">
      <c r="A9556" s="25">
        <v>815681305727605</v>
      </c>
      <c r="I9556" s="25">
        <v>318491436596776</v>
      </c>
      <c r="M9556" s="25">
        <v>614175952401664</v>
      </c>
    </row>
    <row r="9557" spans="1:13" x14ac:dyDescent="0.25">
      <c r="A9557" s="25">
        <v>702418943655103</v>
      </c>
      <c r="I9557" s="25">
        <v>392074473914977</v>
      </c>
      <c r="M9557" s="25">
        <v>824145830941840</v>
      </c>
    </row>
    <row r="9558" spans="1:13" x14ac:dyDescent="0.25">
      <c r="A9558" s="25">
        <v>839848930794269</v>
      </c>
      <c r="I9558" s="25">
        <v>314917785919764</v>
      </c>
      <c r="M9558" s="25">
        <v>162762385258765</v>
      </c>
    </row>
    <row r="9559" spans="1:13" x14ac:dyDescent="0.25">
      <c r="A9559" s="25">
        <v>137988766264311</v>
      </c>
      <c r="I9559" s="25">
        <v>440685777683764</v>
      </c>
      <c r="M9559" s="25">
        <v>768793076297797</v>
      </c>
    </row>
    <row r="9560" spans="1:13" x14ac:dyDescent="0.25">
      <c r="A9560" s="25">
        <v>285653310606482</v>
      </c>
      <c r="I9560" s="25">
        <v>877171374584417</v>
      </c>
      <c r="M9560" s="25">
        <v>465120241499639</v>
      </c>
    </row>
    <row r="9561" spans="1:13" x14ac:dyDescent="0.25">
      <c r="A9561" s="25">
        <v>568198230042991</v>
      </c>
      <c r="I9561" s="25">
        <v>141807736135235</v>
      </c>
      <c r="M9561" s="25">
        <v>521392277087315</v>
      </c>
    </row>
    <row r="9562" spans="1:13" x14ac:dyDescent="0.25">
      <c r="A9562" s="25">
        <v>485714829850734</v>
      </c>
      <c r="I9562" s="25">
        <v>822093540527953</v>
      </c>
      <c r="M9562" s="25">
        <v>318507486605592</v>
      </c>
    </row>
    <row r="9563" spans="1:13" x14ac:dyDescent="0.25">
      <c r="A9563" s="25">
        <v>614337137052181</v>
      </c>
      <c r="I9563" s="25">
        <v>546973151639372</v>
      </c>
      <c r="M9563" s="25">
        <v>527759292635125</v>
      </c>
    </row>
    <row r="9564" spans="1:13" x14ac:dyDescent="0.25">
      <c r="A9564" s="25">
        <v>440413425301107</v>
      </c>
      <c r="I9564" s="25">
        <v>329559749877035</v>
      </c>
      <c r="M9564" s="25">
        <v>863044599684376</v>
      </c>
    </row>
    <row r="9565" spans="1:13" x14ac:dyDescent="0.25">
      <c r="A9565" s="25">
        <v>972264813315468</v>
      </c>
      <c r="I9565" s="25">
        <v>758654910785325</v>
      </c>
      <c r="M9565" s="25">
        <v>206290301615500</v>
      </c>
    </row>
    <row r="9566" spans="1:13" x14ac:dyDescent="0.25">
      <c r="A9566" s="25">
        <v>409743923684478</v>
      </c>
      <c r="I9566" s="25">
        <v>475125331724574</v>
      </c>
      <c r="M9566" s="25">
        <v>752601862225665</v>
      </c>
    </row>
    <row r="9567" spans="1:13" x14ac:dyDescent="0.25">
      <c r="A9567" s="25">
        <v>904598794316616</v>
      </c>
      <c r="I9567" s="25">
        <v>746684796649987</v>
      </c>
      <c r="M9567" s="25">
        <v>445443535167683</v>
      </c>
    </row>
    <row r="9568" spans="1:13" x14ac:dyDescent="0.25">
      <c r="A9568" s="25">
        <v>753230241292199</v>
      </c>
      <c r="I9568" s="25">
        <v>544839922620743</v>
      </c>
      <c r="M9568" s="25">
        <v>247039568552669</v>
      </c>
    </row>
    <row r="9569" spans="1:13" x14ac:dyDescent="0.25">
      <c r="A9569" s="25">
        <v>623312897609756</v>
      </c>
      <c r="I9569" s="25">
        <v>938413675290287</v>
      </c>
      <c r="M9569" s="25">
        <v>169189611964116</v>
      </c>
    </row>
    <row r="9570" spans="1:13" x14ac:dyDescent="0.25">
      <c r="A9570" s="25">
        <v>466494989412135</v>
      </c>
      <c r="I9570" s="25">
        <v>520536897258206</v>
      </c>
      <c r="M9570" s="25">
        <v>298156625401776</v>
      </c>
    </row>
    <row r="9571" spans="1:13" x14ac:dyDescent="0.25">
      <c r="A9571" s="25">
        <v>194575278839158</v>
      </c>
      <c r="I9571" s="25">
        <v>859166987994759</v>
      </c>
      <c r="M9571" s="25">
        <v>758290957366608</v>
      </c>
    </row>
    <row r="9572" spans="1:13" x14ac:dyDescent="0.25">
      <c r="A9572" s="25">
        <v>853748551647565</v>
      </c>
      <c r="I9572" s="25">
        <v>292281373055343</v>
      </c>
      <c r="M9572" s="25">
        <v>870043917630002</v>
      </c>
    </row>
    <row r="9573" spans="1:13" x14ac:dyDescent="0.25">
      <c r="A9573" s="25">
        <v>147528503907331</v>
      </c>
      <c r="I9573" s="25">
        <v>572997116580172</v>
      </c>
      <c r="M9573" s="25">
        <v>783843580050318</v>
      </c>
    </row>
    <row r="9574" spans="1:13" x14ac:dyDescent="0.25">
      <c r="A9574" s="25">
        <v>633140982323935</v>
      </c>
      <c r="I9574" s="25">
        <v>330622281084633</v>
      </c>
      <c r="M9574" s="25">
        <v>380100956086662</v>
      </c>
    </row>
    <row r="9575" spans="1:13" x14ac:dyDescent="0.25">
      <c r="A9575" s="25">
        <v>542260053285487</v>
      </c>
      <c r="I9575" s="25">
        <v>800553172410053</v>
      </c>
      <c r="M9575" s="25">
        <v>688036502485663</v>
      </c>
    </row>
    <row r="9576" spans="1:13" x14ac:dyDescent="0.25">
      <c r="A9576" s="25">
        <v>585702105471367</v>
      </c>
      <c r="I9576" s="25">
        <v>717546371450308</v>
      </c>
      <c r="M9576" s="25">
        <v>239620629237513</v>
      </c>
    </row>
    <row r="9577" spans="1:13" x14ac:dyDescent="0.25">
      <c r="A9577" s="25">
        <v>936509658147533</v>
      </c>
      <c r="I9577" s="25">
        <v>756777966845484</v>
      </c>
      <c r="M9577" s="25">
        <v>338221392607885</v>
      </c>
    </row>
    <row r="9578" spans="1:13" x14ac:dyDescent="0.25">
      <c r="A9578" s="25">
        <v>504588072781551</v>
      </c>
      <c r="I9578" s="25">
        <v>471141620779202</v>
      </c>
      <c r="M9578" s="25">
        <v>197766949204719</v>
      </c>
    </row>
    <row r="9579" spans="1:13" x14ac:dyDescent="0.25">
      <c r="A9579" s="25">
        <v>257910083778712</v>
      </c>
      <c r="I9579" s="25">
        <v>479467351367808</v>
      </c>
      <c r="M9579" s="25">
        <v>325537817705773</v>
      </c>
    </row>
    <row r="9580" spans="1:13" x14ac:dyDescent="0.25">
      <c r="A9580" s="25">
        <v>888805004835849</v>
      </c>
      <c r="I9580" s="25">
        <v>399999586030042</v>
      </c>
      <c r="M9580" s="25">
        <v>683197029491343</v>
      </c>
    </row>
    <row r="9581" spans="1:13" x14ac:dyDescent="0.25">
      <c r="A9581" s="25">
        <v>761540617590581</v>
      </c>
      <c r="I9581" s="25">
        <v>527657637266121</v>
      </c>
      <c r="M9581" s="25">
        <v>382525898619829</v>
      </c>
    </row>
    <row r="9582" spans="1:13" x14ac:dyDescent="0.25">
      <c r="A9582" s="25">
        <v>657499065673630</v>
      </c>
      <c r="I9582" s="25">
        <v>352778751653950</v>
      </c>
      <c r="M9582" s="25">
        <v>791220987890145</v>
      </c>
    </row>
    <row r="9583" spans="1:13" x14ac:dyDescent="0.25">
      <c r="A9583" s="25">
        <v>860199757422709</v>
      </c>
      <c r="I9583" s="25">
        <v>858906187217124</v>
      </c>
      <c r="M9583" s="25">
        <v>669788316933205</v>
      </c>
    </row>
    <row r="9584" spans="1:13" x14ac:dyDescent="0.25">
      <c r="A9584" s="25">
        <v>607692171041805</v>
      </c>
      <c r="I9584" s="25">
        <v>279588545551698</v>
      </c>
      <c r="M9584" s="25">
        <v>668321849983495</v>
      </c>
    </row>
    <row r="9585" spans="1:13" x14ac:dyDescent="0.25">
      <c r="A9585" s="25">
        <v>878106496908496</v>
      </c>
      <c r="I9585" s="25">
        <v>224763003450823</v>
      </c>
      <c r="M9585" s="25">
        <v>475715916535035</v>
      </c>
    </row>
    <row r="9586" spans="1:13" x14ac:dyDescent="0.25">
      <c r="A9586" s="25">
        <v>150217293639800</v>
      </c>
      <c r="I9586" s="25">
        <v>698001582519987</v>
      </c>
      <c r="M9586" s="25">
        <v>654102126548351</v>
      </c>
    </row>
    <row r="9587" spans="1:13" x14ac:dyDescent="0.25">
      <c r="A9587" s="25">
        <v>582801058385491</v>
      </c>
      <c r="I9587" s="25">
        <v>397637645312094</v>
      </c>
      <c r="M9587" s="25">
        <v>598780159437515</v>
      </c>
    </row>
    <row r="9588" spans="1:13" x14ac:dyDescent="0.25">
      <c r="A9588" s="25">
        <v>741535473463625</v>
      </c>
      <c r="I9588" s="25">
        <v>388475856936323</v>
      </c>
      <c r="M9588" s="25">
        <v>819000135614561</v>
      </c>
    </row>
    <row r="9589" spans="1:13" x14ac:dyDescent="0.25">
      <c r="A9589" s="25">
        <v>656268974087140</v>
      </c>
      <c r="I9589" s="25">
        <v>975039258023963</v>
      </c>
      <c r="M9589" s="25">
        <v>334704140043720</v>
      </c>
    </row>
    <row r="9590" spans="1:13" x14ac:dyDescent="0.25">
      <c r="A9590" s="25">
        <v>987706735406981</v>
      </c>
      <c r="I9590" s="25">
        <v>930852479044099</v>
      </c>
      <c r="M9590" s="25">
        <v>474663691465275</v>
      </c>
    </row>
    <row r="9591" spans="1:13" x14ac:dyDescent="0.25">
      <c r="A9591" s="25">
        <v>841452815765402</v>
      </c>
      <c r="I9591" s="25">
        <v>576911104445302</v>
      </c>
      <c r="M9591" s="25">
        <v>852895204279818</v>
      </c>
    </row>
    <row r="9592" spans="1:13" x14ac:dyDescent="0.25">
      <c r="A9592" s="25">
        <v>143976193920834</v>
      </c>
      <c r="I9592" s="25">
        <v>400684774077297</v>
      </c>
      <c r="M9592" s="25">
        <v>925681592348620</v>
      </c>
    </row>
    <row r="9593" spans="1:13" x14ac:dyDescent="0.25">
      <c r="A9593" s="25">
        <v>759253328331440</v>
      </c>
      <c r="I9593" s="25">
        <v>552598903049160</v>
      </c>
      <c r="M9593" s="25">
        <v>755202682565950</v>
      </c>
    </row>
    <row r="9594" spans="1:13" x14ac:dyDescent="0.25">
      <c r="A9594" s="25">
        <v>624361384995838</v>
      </c>
      <c r="I9594" s="25">
        <v>887178581992071</v>
      </c>
      <c r="M9594" s="25">
        <v>688725512765444</v>
      </c>
    </row>
    <row r="9595" spans="1:13" x14ac:dyDescent="0.25">
      <c r="A9595" s="25">
        <v>445605573166421</v>
      </c>
      <c r="I9595" s="25">
        <v>248272930592126</v>
      </c>
      <c r="M9595" s="25">
        <v>796016603276110</v>
      </c>
    </row>
    <row r="9596" spans="1:13" x14ac:dyDescent="0.25">
      <c r="A9596" s="25">
        <v>147820308762661</v>
      </c>
      <c r="I9596" s="25">
        <v>987235646739343</v>
      </c>
      <c r="M9596" s="25">
        <v>737626603746299</v>
      </c>
    </row>
    <row r="9597" spans="1:13" x14ac:dyDescent="0.25">
      <c r="A9597" s="25">
        <v>624127941477312</v>
      </c>
      <c r="I9597" s="25">
        <v>687512566412722</v>
      </c>
      <c r="M9597" s="25">
        <v>368543926204103</v>
      </c>
    </row>
    <row r="9598" spans="1:13" x14ac:dyDescent="0.25">
      <c r="A9598" s="25">
        <v>481943484649474</v>
      </c>
      <c r="I9598" s="25">
        <v>550268708440738</v>
      </c>
      <c r="M9598" s="25">
        <v>932617865241684</v>
      </c>
    </row>
    <row r="9599" spans="1:13" x14ac:dyDescent="0.25">
      <c r="A9599" s="25">
        <v>712210273691082</v>
      </c>
      <c r="I9599" s="25">
        <v>454883726378343</v>
      </c>
      <c r="M9599" s="25">
        <v>695640092934715</v>
      </c>
    </row>
    <row r="9600" spans="1:13" x14ac:dyDescent="0.25">
      <c r="A9600" s="25">
        <v>341438906591153</v>
      </c>
      <c r="I9600" s="25">
        <v>148532314253144</v>
      </c>
      <c r="M9600" s="25">
        <v>620059244236059</v>
      </c>
    </row>
    <row r="9601" spans="1:13" x14ac:dyDescent="0.25">
      <c r="A9601" s="25">
        <v>688157105154479</v>
      </c>
      <c r="I9601" s="25">
        <v>882298796485327</v>
      </c>
      <c r="M9601" s="25">
        <v>106120468381878</v>
      </c>
    </row>
    <row r="9602" spans="1:13" x14ac:dyDescent="0.25">
      <c r="A9602" s="25">
        <v>444899579171252</v>
      </c>
      <c r="I9602" s="25">
        <v>220839071661030</v>
      </c>
      <c r="M9602" s="25">
        <v>760695574221401</v>
      </c>
    </row>
    <row r="9603" spans="1:13" x14ac:dyDescent="0.25">
      <c r="A9603" s="25">
        <v>111369702963786</v>
      </c>
      <c r="I9603" s="25">
        <v>265441313330795</v>
      </c>
      <c r="M9603" s="25">
        <v>174154720570657</v>
      </c>
    </row>
    <row r="9604" spans="1:13" x14ac:dyDescent="0.25">
      <c r="A9604" s="25">
        <v>962395660882455</v>
      </c>
      <c r="I9604" s="25">
        <v>277105546037246</v>
      </c>
      <c r="M9604" s="25">
        <v>882563596723981</v>
      </c>
    </row>
    <row r="9605" spans="1:13" x14ac:dyDescent="0.25">
      <c r="A9605" s="25">
        <v>505448315089045</v>
      </c>
      <c r="I9605" s="25">
        <v>139668970336409</v>
      </c>
      <c r="M9605" s="25">
        <v>230998768208918</v>
      </c>
    </row>
    <row r="9606" spans="1:13" x14ac:dyDescent="0.25">
      <c r="A9606" s="25">
        <v>264362041739000</v>
      </c>
      <c r="I9606" s="25">
        <v>927598189253762</v>
      </c>
      <c r="M9606" s="25">
        <v>933521807868608</v>
      </c>
    </row>
    <row r="9607" spans="1:13" x14ac:dyDescent="0.25">
      <c r="A9607" s="25">
        <v>713784875391507</v>
      </c>
      <c r="I9607" s="25">
        <v>268396173310309</v>
      </c>
      <c r="M9607" s="25">
        <v>317272206842199</v>
      </c>
    </row>
    <row r="9608" spans="1:13" x14ac:dyDescent="0.25">
      <c r="A9608" s="25">
        <v>258552397199637</v>
      </c>
      <c r="I9608" s="25">
        <v>402604115935867</v>
      </c>
      <c r="M9608" s="25">
        <v>658674458449946</v>
      </c>
    </row>
    <row r="9609" spans="1:13" x14ac:dyDescent="0.25">
      <c r="A9609" s="25">
        <v>420747912250904</v>
      </c>
      <c r="I9609" s="25">
        <v>235457291697410</v>
      </c>
      <c r="M9609" s="25">
        <v>816267493449435</v>
      </c>
    </row>
    <row r="9610" spans="1:13" x14ac:dyDescent="0.25">
      <c r="A9610" s="25">
        <v>793226969975713</v>
      </c>
      <c r="I9610" s="25">
        <v>622082219928600</v>
      </c>
      <c r="M9610" s="25">
        <v>578558142982381</v>
      </c>
    </row>
    <row r="9611" spans="1:13" x14ac:dyDescent="0.25">
      <c r="A9611" s="25">
        <v>236096368969949</v>
      </c>
      <c r="I9611" s="25">
        <v>954933496479971</v>
      </c>
      <c r="M9611" s="25">
        <v>503693204109576</v>
      </c>
    </row>
    <row r="9612" spans="1:13" x14ac:dyDescent="0.25">
      <c r="A9612" s="25">
        <v>273718593925596</v>
      </c>
      <c r="I9612" s="25">
        <v>688694190626479</v>
      </c>
      <c r="M9612" s="25">
        <v>559329048314059</v>
      </c>
    </row>
    <row r="9613" spans="1:13" x14ac:dyDescent="0.25">
      <c r="A9613" s="25">
        <v>621230823400705</v>
      </c>
      <c r="I9613" s="25">
        <v>872701530427693</v>
      </c>
      <c r="M9613" s="25">
        <v>259048252436861</v>
      </c>
    </row>
    <row r="9614" spans="1:13" x14ac:dyDescent="0.25">
      <c r="A9614" s="25">
        <v>589466920822565</v>
      </c>
      <c r="I9614" s="25">
        <v>166815520461077</v>
      </c>
      <c r="M9614" s="25">
        <v>672879283501140</v>
      </c>
    </row>
    <row r="9615" spans="1:13" x14ac:dyDescent="0.25">
      <c r="A9615" s="25">
        <v>467799516482992</v>
      </c>
      <c r="I9615" s="25">
        <v>667507629952268</v>
      </c>
      <c r="M9615" s="25">
        <v>399924673776805</v>
      </c>
    </row>
    <row r="9616" spans="1:13" x14ac:dyDescent="0.25">
      <c r="A9616" s="25">
        <v>306078651020413</v>
      </c>
      <c r="I9616" s="25">
        <v>895569493133946</v>
      </c>
      <c r="M9616" s="25">
        <v>537617504165233</v>
      </c>
    </row>
    <row r="9617" spans="1:13" x14ac:dyDescent="0.25">
      <c r="A9617" s="25">
        <v>371673831511008</v>
      </c>
      <c r="I9617" s="25">
        <v>863117573642543</v>
      </c>
      <c r="M9617" s="25">
        <v>571391735344651</v>
      </c>
    </row>
    <row r="9618" spans="1:13" x14ac:dyDescent="0.25">
      <c r="A9618" s="25">
        <v>682652799531055</v>
      </c>
      <c r="I9618" s="25">
        <v>408272675726999</v>
      </c>
      <c r="M9618" s="25">
        <v>395880991942301</v>
      </c>
    </row>
    <row r="9619" spans="1:13" x14ac:dyDescent="0.25">
      <c r="A9619" s="25">
        <v>872990214784184</v>
      </c>
      <c r="I9619" s="25">
        <v>262211416374375</v>
      </c>
      <c r="M9619" s="25">
        <v>891187383421003</v>
      </c>
    </row>
    <row r="9620" spans="1:13" x14ac:dyDescent="0.25">
      <c r="A9620" s="25">
        <v>598154302401615</v>
      </c>
      <c r="I9620" s="25">
        <v>902078374686740</v>
      </c>
      <c r="M9620" s="25">
        <v>480344895066595</v>
      </c>
    </row>
    <row r="9621" spans="1:13" x14ac:dyDescent="0.25">
      <c r="A9621" s="25">
        <v>622835964704915</v>
      </c>
      <c r="I9621" s="25">
        <v>539991904816289</v>
      </c>
      <c r="M9621" s="25">
        <v>486274083619053</v>
      </c>
    </row>
    <row r="9622" spans="1:13" x14ac:dyDescent="0.25">
      <c r="A9622" s="25">
        <v>694963501975539</v>
      </c>
      <c r="I9622" s="25">
        <v>177106865963793</v>
      </c>
      <c r="M9622" s="25">
        <v>787978957308591</v>
      </c>
    </row>
    <row r="9623" spans="1:13" x14ac:dyDescent="0.25">
      <c r="A9623" s="25">
        <v>879151178858596</v>
      </c>
      <c r="I9623" s="25">
        <v>289806663382862</v>
      </c>
      <c r="M9623" s="25">
        <v>677890765761591</v>
      </c>
    </row>
    <row r="9624" spans="1:13" x14ac:dyDescent="0.25">
      <c r="A9624" s="25">
        <v>965342842482275</v>
      </c>
      <c r="I9624" s="25">
        <v>529374564136177</v>
      </c>
      <c r="M9624" s="25">
        <v>941329583101789</v>
      </c>
    </row>
    <row r="9625" spans="1:13" x14ac:dyDescent="0.25">
      <c r="A9625" s="25">
        <v>689657949739292</v>
      </c>
      <c r="I9625" s="25">
        <v>859699727734759</v>
      </c>
      <c r="M9625" s="25">
        <v>128784411021515</v>
      </c>
    </row>
    <row r="9626" spans="1:13" x14ac:dyDescent="0.25">
      <c r="A9626" s="25">
        <v>491553490824802</v>
      </c>
      <c r="I9626" s="25">
        <v>861209716391569</v>
      </c>
      <c r="M9626" s="25">
        <v>977237715163981</v>
      </c>
    </row>
    <row r="9627" spans="1:13" x14ac:dyDescent="0.25">
      <c r="A9627" s="25">
        <v>440630565416019</v>
      </c>
      <c r="I9627" s="25">
        <v>525831633396886</v>
      </c>
      <c r="M9627" s="25">
        <v>146620712753111</v>
      </c>
    </row>
    <row r="9628" spans="1:13" x14ac:dyDescent="0.25">
      <c r="A9628" s="25">
        <v>777742895670783</v>
      </c>
      <c r="I9628" s="25">
        <v>342102288330261</v>
      </c>
      <c r="M9628" s="25">
        <v>145986868395946</v>
      </c>
    </row>
    <row r="9629" spans="1:13" x14ac:dyDescent="0.25">
      <c r="A9629" s="25">
        <v>959581314342565</v>
      </c>
      <c r="I9629" s="25">
        <v>786539835760926</v>
      </c>
      <c r="M9629" s="25">
        <v>703431343166652</v>
      </c>
    </row>
    <row r="9630" spans="1:13" x14ac:dyDescent="0.25">
      <c r="A9630" s="25">
        <v>773464986429999</v>
      </c>
      <c r="I9630" s="25">
        <v>368696430013194</v>
      </c>
      <c r="M9630" s="25">
        <v>941149105800073</v>
      </c>
    </row>
    <row r="9631" spans="1:13" x14ac:dyDescent="0.25">
      <c r="A9631" s="25">
        <v>828198687052317</v>
      </c>
      <c r="I9631" s="25">
        <v>717116257397873</v>
      </c>
      <c r="M9631" s="25">
        <v>566516277240979</v>
      </c>
    </row>
    <row r="9632" spans="1:13" x14ac:dyDescent="0.25">
      <c r="A9632" s="25">
        <v>650731540927297</v>
      </c>
      <c r="I9632" s="25">
        <v>612867908637019</v>
      </c>
      <c r="M9632" s="25">
        <v>296531515997711</v>
      </c>
    </row>
    <row r="9633" spans="1:13" x14ac:dyDescent="0.25">
      <c r="A9633" s="25">
        <v>371837400843845</v>
      </c>
      <c r="I9633" s="25">
        <v>603262461075678</v>
      </c>
      <c r="M9633" s="25">
        <v>873826737521973</v>
      </c>
    </row>
    <row r="9634" spans="1:13" x14ac:dyDescent="0.25">
      <c r="A9634" s="25">
        <v>981588109096410</v>
      </c>
      <c r="I9634" s="25">
        <v>379789528550778</v>
      </c>
      <c r="M9634" s="25">
        <v>108145261140500</v>
      </c>
    </row>
    <row r="9635" spans="1:13" x14ac:dyDescent="0.25">
      <c r="A9635" s="25">
        <v>787686659762847</v>
      </c>
      <c r="I9635" s="25">
        <v>567234314773624</v>
      </c>
      <c r="M9635" s="25">
        <v>646031848753779</v>
      </c>
    </row>
    <row r="9636" spans="1:13" x14ac:dyDescent="0.25">
      <c r="A9636" s="25">
        <v>844159223951173</v>
      </c>
      <c r="I9636" s="25">
        <v>832355957511712</v>
      </c>
      <c r="M9636" s="25">
        <v>839148705967336</v>
      </c>
    </row>
    <row r="9637" spans="1:13" x14ac:dyDescent="0.25">
      <c r="A9637" s="25">
        <v>485921460831369</v>
      </c>
      <c r="I9637" s="25">
        <v>828561607663193</v>
      </c>
      <c r="M9637" s="25">
        <v>255619400412079</v>
      </c>
    </row>
    <row r="9638" spans="1:13" x14ac:dyDescent="0.25">
      <c r="A9638" s="25">
        <v>135956007460350</v>
      </c>
      <c r="I9638" s="25">
        <v>785179029174213</v>
      </c>
      <c r="M9638" s="25">
        <v>606648243872661</v>
      </c>
    </row>
    <row r="9639" spans="1:13" x14ac:dyDescent="0.25">
      <c r="A9639" s="25">
        <v>362032998232893</v>
      </c>
      <c r="I9639" s="25">
        <v>188484923465025</v>
      </c>
      <c r="M9639" s="25">
        <v>484205536543832</v>
      </c>
    </row>
    <row r="9640" spans="1:13" x14ac:dyDescent="0.25">
      <c r="A9640" s="25">
        <v>275453457172855</v>
      </c>
      <c r="I9640" s="25">
        <v>236004631431581</v>
      </c>
      <c r="M9640" s="25">
        <v>580829669042853</v>
      </c>
    </row>
    <row r="9641" spans="1:13" x14ac:dyDescent="0.25">
      <c r="A9641" s="25">
        <v>502932340099729</v>
      </c>
      <c r="I9641" s="25">
        <v>758119123764446</v>
      </c>
      <c r="M9641" s="25">
        <v>953535006804284</v>
      </c>
    </row>
    <row r="9642" spans="1:13" x14ac:dyDescent="0.25">
      <c r="A9642" s="25">
        <v>644867040719273</v>
      </c>
      <c r="I9642" s="25">
        <v>851009922250789</v>
      </c>
      <c r="M9642" s="25">
        <v>156646760835485</v>
      </c>
    </row>
    <row r="9643" spans="1:13" x14ac:dyDescent="0.25">
      <c r="A9643" s="25">
        <v>595862570778726</v>
      </c>
      <c r="I9643" s="25">
        <v>953712472837148</v>
      </c>
      <c r="M9643" s="25">
        <v>628681083514880</v>
      </c>
    </row>
    <row r="9644" spans="1:13" x14ac:dyDescent="0.25">
      <c r="A9644" s="25">
        <v>567660699072911</v>
      </c>
      <c r="I9644" s="25">
        <v>906499593715044</v>
      </c>
      <c r="M9644" s="25">
        <v>560677454908642</v>
      </c>
    </row>
    <row r="9645" spans="1:13" x14ac:dyDescent="0.25">
      <c r="A9645" s="25">
        <v>212730170647802</v>
      </c>
      <c r="I9645" s="25">
        <v>470449558866096</v>
      </c>
      <c r="M9645" s="25">
        <v>731035982837306</v>
      </c>
    </row>
    <row r="9646" spans="1:13" x14ac:dyDescent="0.25">
      <c r="A9646" s="25">
        <v>143129959171817</v>
      </c>
      <c r="I9646" s="25">
        <v>293401508071830</v>
      </c>
      <c r="M9646" s="25">
        <v>734081761962429</v>
      </c>
    </row>
    <row r="9647" spans="1:13" x14ac:dyDescent="0.25">
      <c r="A9647" s="25">
        <v>796095196039176</v>
      </c>
      <c r="I9647" s="25">
        <v>823302627599773</v>
      </c>
      <c r="M9647" s="25">
        <v>262630544367497</v>
      </c>
    </row>
    <row r="9648" spans="1:13" x14ac:dyDescent="0.25">
      <c r="A9648" s="25">
        <v>234268947327267</v>
      </c>
      <c r="I9648" s="25">
        <v>928088187620940</v>
      </c>
      <c r="M9648" s="25">
        <v>608862501549927</v>
      </c>
    </row>
    <row r="9649" spans="1:13" x14ac:dyDescent="0.25">
      <c r="A9649" s="25">
        <v>802808470874741</v>
      </c>
      <c r="I9649" s="25">
        <v>754567100923942</v>
      </c>
      <c r="M9649" s="25">
        <v>455619677192443</v>
      </c>
    </row>
    <row r="9650" spans="1:13" x14ac:dyDescent="0.25">
      <c r="A9650" s="25">
        <v>885995300565201</v>
      </c>
      <c r="I9650" s="25">
        <v>934869994242187</v>
      </c>
      <c r="M9650" s="25">
        <v>694810823672501</v>
      </c>
    </row>
    <row r="9651" spans="1:13" x14ac:dyDescent="0.25">
      <c r="A9651" s="25">
        <v>920696197792712</v>
      </c>
      <c r="I9651" s="25">
        <v>354387754591282</v>
      </c>
      <c r="M9651" s="25">
        <v>485866774976620</v>
      </c>
    </row>
    <row r="9652" spans="1:13" x14ac:dyDescent="0.25">
      <c r="A9652" s="25">
        <v>880454631028414</v>
      </c>
      <c r="I9652" s="25">
        <v>893443280768239</v>
      </c>
      <c r="M9652" s="25">
        <v>907760325760437</v>
      </c>
    </row>
    <row r="9653" spans="1:13" x14ac:dyDescent="0.25">
      <c r="A9653" s="25">
        <v>457826995809180</v>
      </c>
      <c r="I9653" s="25">
        <v>470459322846285</v>
      </c>
      <c r="M9653" s="25">
        <v>464447254287704</v>
      </c>
    </row>
    <row r="9654" spans="1:13" x14ac:dyDescent="0.25">
      <c r="A9654" s="25">
        <v>203870180507136</v>
      </c>
      <c r="I9654" s="25">
        <v>174539980576137</v>
      </c>
      <c r="M9654" s="25">
        <v>410977515067668</v>
      </c>
    </row>
    <row r="9655" spans="1:13" x14ac:dyDescent="0.25">
      <c r="A9655" s="25">
        <v>232860874216310</v>
      </c>
      <c r="I9655" s="25">
        <v>982813292824403</v>
      </c>
      <c r="M9655" s="25">
        <v>360238047333137</v>
      </c>
    </row>
    <row r="9656" spans="1:13" x14ac:dyDescent="0.25">
      <c r="A9656" s="25">
        <v>587607945902985</v>
      </c>
      <c r="I9656" s="25">
        <v>394055023615228</v>
      </c>
      <c r="M9656" s="25">
        <v>589618811337390</v>
      </c>
    </row>
    <row r="9657" spans="1:13" x14ac:dyDescent="0.25">
      <c r="A9657" s="25">
        <v>786557523901689</v>
      </c>
      <c r="I9657" s="25">
        <v>728062042189310</v>
      </c>
      <c r="M9657" s="25">
        <v>179896450688570</v>
      </c>
    </row>
    <row r="9658" spans="1:13" x14ac:dyDescent="0.25">
      <c r="A9658" s="25">
        <v>661186073525251</v>
      </c>
      <c r="I9658" s="25">
        <v>173416126949298</v>
      </c>
      <c r="M9658" s="25">
        <v>371412287012014</v>
      </c>
    </row>
    <row r="9659" spans="1:13" x14ac:dyDescent="0.25">
      <c r="A9659" s="25">
        <v>553995071028102</v>
      </c>
      <c r="I9659" s="25">
        <v>412962497076223</v>
      </c>
      <c r="M9659" s="25">
        <v>658845699773825</v>
      </c>
    </row>
    <row r="9660" spans="1:13" x14ac:dyDescent="0.25">
      <c r="A9660" s="25">
        <v>822191416107083</v>
      </c>
      <c r="I9660" s="25">
        <v>689147586871209</v>
      </c>
      <c r="M9660" s="25">
        <v>714963712139534</v>
      </c>
    </row>
    <row r="9661" spans="1:13" x14ac:dyDescent="0.25">
      <c r="A9661" s="25">
        <v>566942716227311</v>
      </c>
      <c r="I9661" s="25">
        <v>832571430669721</v>
      </c>
      <c r="M9661" s="25">
        <v>847260123036473</v>
      </c>
    </row>
    <row r="9662" spans="1:13" x14ac:dyDescent="0.25">
      <c r="A9662" s="25">
        <v>972315588169652</v>
      </c>
      <c r="I9662" s="25">
        <v>240004307488924</v>
      </c>
      <c r="M9662" s="25">
        <v>415565328777380</v>
      </c>
    </row>
    <row r="9663" spans="1:13" x14ac:dyDescent="0.25">
      <c r="A9663" s="25">
        <v>901349892551510</v>
      </c>
      <c r="I9663" s="25">
        <v>580642720752481</v>
      </c>
      <c r="M9663" s="25">
        <v>225579580175334</v>
      </c>
    </row>
    <row r="9664" spans="1:13" x14ac:dyDescent="0.25">
      <c r="A9664" s="25">
        <v>428079592997232</v>
      </c>
      <c r="I9664" s="25">
        <v>904791337759208</v>
      </c>
      <c r="M9664" s="25">
        <v>944922183537760</v>
      </c>
    </row>
    <row r="9665" spans="1:13" x14ac:dyDescent="0.25">
      <c r="A9665" s="25">
        <v>854660327071853</v>
      </c>
      <c r="I9665" s="25">
        <v>643705850134145</v>
      </c>
      <c r="M9665" s="25">
        <v>777090761619991</v>
      </c>
    </row>
    <row r="9666" spans="1:13" x14ac:dyDescent="0.25">
      <c r="A9666" s="25">
        <v>377847302908879</v>
      </c>
      <c r="I9666" s="25">
        <v>858594657536085</v>
      </c>
      <c r="M9666" s="25">
        <v>362598000798420</v>
      </c>
    </row>
    <row r="9667" spans="1:13" x14ac:dyDescent="0.25">
      <c r="A9667" s="25">
        <v>898663935329830</v>
      </c>
      <c r="I9667" s="25">
        <v>551919142941833</v>
      </c>
      <c r="M9667" s="25">
        <v>952547198275747</v>
      </c>
    </row>
    <row r="9668" spans="1:13" x14ac:dyDescent="0.25">
      <c r="A9668" s="25">
        <v>755503140277998</v>
      </c>
      <c r="I9668" s="25">
        <v>397218517594735</v>
      </c>
      <c r="M9668" s="25">
        <v>729129936697084</v>
      </c>
    </row>
    <row r="9669" spans="1:13" x14ac:dyDescent="0.25">
      <c r="A9669" s="25">
        <v>367476697308143</v>
      </c>
      <c r="I9669" s="25">
        <v>624462630928605</v>
      </c>
      <c r="M9669" s="25">
        <v>144489789645813</v>
      </c>
    </row>
    <row r="9670" spans="1:13" x14ac:dyDescent="0.25">
      <c r="A9670" s="25">
        <v>542190568407829</v>
      </c>
      <c r="I9670" s="25">
        <v>373416843040693</v>
      </c>
      <c r="M9670" s="25">
        <v>173231363746490</v>
      </c>
    </row>
    <row r="9671" spans="1:13" x14ac:dyDescent="0.25">
      <c r="A9671" s="25">
        <v>298698888608214</v>
      </c>
      <c r="I9671" s="25">
        <v>830714106759582</v>
      </c>
      <c r="M9671" s="25">
        <v>457933942526498</v>
      </c>
    </row>
    <row r="9672" spans="1:13" x14ac:dyDescent="0.25">
      <c r="A9672" s="25">
        <v>849386391743525</v>
      </c>
      <c r="I9672" s="25">
        <v>163575907647354</v>
      </c>
      <c r="M9672" s="25">
        <v>790257563466301</v>
      </c>
    </row>
    <row r="9673" spans="1:13" x14ac:dyDescent="0.25">
      <c r="A9673" s="25">
        <v>671586294680402</v>
      </c>
      <c r="I9673" s="25">
        <v>111512507788224</v>
      </c>
      <c r="M9673" s="25">
        <v>756023143720006</v>
      </c>
    </row>
    <row r="9674" spans="1:13" x14ac:dyDescent="0.25">
      <c r="A9674" s="25">
        <v>746793534679955</v>
      </c>
      <c r="I9674" s="25">
        <v>878356707894149</v>
      </c>
      <c r="M9674" s="25">
        <v>319459625093654</v>
      </c>
    </row>
    <row r="9675" spans="1:13" x14ac:dyDescent="0.25">
      <c r="A9675" s="25">
        <v>829748636136594</v>
      </c>
      <c r="I9675" s="25">
        <v>202573122053165</v>
      </c>
      <c r="M9675" s="25">
        <v>650368520105696</v>
      </c>
    </row>
    <row r="9676" spans="1:13" x14ac:dyDescent="0.25">
      <c r="A9676" s="25">
        <v>545758367212063</v>
      </c>
      <c r="I9676" s="25">
        <v>206046238172911</v>
      </c>
      <c r="M9676" s="25">
        <v>603198844107037</v>
      </c>
    </row>
    <row r="9677" spans="1:13" x14ac:dyDescent="0.25">
      <c r="A9677" s="25">
        <v>743309521024422</v>
      </c>
      <c r="I9677" s="25">
        <v>763315981223478</v>
      </c>
      <c r="M9677" s="25">
        <v>392298766947638</v>
      </c>
    </row>
    <row r="9678" spans="1:13" x14ac:dyDescent="0.25">
      <c r="A9678" s="25">
        <v>377739726760937</v>
      </c>
      <c r="I9678" s="25">
        <v>857958915293291</v>
      </c>
      <c r="M9678" s="25">
        <v>865148167381858</v>
      </c>
    </row>
    <row r="9679" spans="1:13" x14ac:dyDescent="0.25">
      <c r="A9679" s="25">
        <v>905165237506561</v>
      </c>
      <c r="I9679" s="25">
        <v>277648743169903</v>
      </c>
      <c r="M9679" s="25">
        <v>337060091644025</v>
      </c>
    </row>
    <row r="9680" spans="1:13" x14ac:dyDescent="0.25">
      <c r="A9680" s="25">
        <v>748457729233846</v>
      </c>
      <c r="I9680" s="25">
        <v>943139202472994</v>
      </c>
      <c r="M9680" s="25">
        <v>725545238366472</v>
      </c>
    </row>
    <row r="9681" spans="1:13" x14ac:dyDescent="0.25">
      <c r="A9681" s="25">
        <v>954754832247006</v>
      </c>
      <c r="I9681" s="25">
        <v>257075126354998</v>
      </c>
      <c r="M9681" s="25">
        <v>755892632224352</v>
      </c>
    </row>
    <row r="9682" spans="1:13" x14ac:dyDescent="0.25">
      <c r="A9682" s="25">
        <v>659549957593481</v>
      </c>
      <c r="I9682" s="25">
        <v>981184715493449</v>
      </c>
      <c r="M9682" s="25">
        <v>260853240988985</v>
      </c>
    </row>
    <row r="9683" spans="1:13" x14ac:dyDescent="0.25">
      <c r="A9683" s="25">
        <v>615916273825788</v>
      </c>
      <c r="I9683" s="25">
        <v>212084444343963</v>
      </c>
      <c r="M9683" s="25">
        <v>182045852160557</v>
      </c>
    </row>
    <row r="9684" spans="1:13" x14ac:dyDescent="0.25">
      <c r="A9684" s="25">
        <v>851434369788066</v>
      </c>
      <c r="I9684" s="25">
        <v>845616585621893</v>
      </c>
      <c r="M9684" s="25">
        <v>268212567934369</v>
      </c>
    </row>
    <row r="9685" spans="1:13" x14ac:dyDescent="0.25">
      <c r="A9685" s="25">
        <v>588667738998724</v>
      </c>
      <c r="I9685" s="25">
        <v>870378549538135</v>
      </c>
      <c r="M9685" s="25">
        <v>511134122185635</v>
      </c>
    </row>
    <row r="9686" spans="1:13" x14ac:dyDescent="0.25">
      <c r="A9686" s="25">
        <v>123962405306950</v>
      </c>
      <c r="I9686" s="25">
        <v>130497505360701</v>
      </c>
      <c r="M9686" s="25">
        <v>454034617830165</v>
      </c>
    </row>
    <row r="9687" spans="1:13" x14ac:dyDescent="0.25">
      <c r="A9687" s="25">
        <v>638726617433871</v>
      </c>
      <c r="I9687" s="25">
        <v>995172157481795</v>
      </c>
      <c r="M9687" s="25">
        <v>464423158442806</v>
      </c>
    </row>
    <row r="9688" spans="1:13" x14ac:dyDescent="0.25">
      <c r="A9688" s="25">
        <v>214413987391701</v>
      </c>
      <c r="I9688" s="25">
        <v>484558141811904</v>
      </c>
      <c r="M9688" s="25">
        <v>352440455824530</v>
      </c>
    </row>
    <row r="9689" spans="1:13" x14ac:dyDescent="0.25">
      <c r="A9689" s="25">
        <v>672123271090592</v>
      </c>
      <c r="I9689" s="25">
        <v>865455404662907</v>
      </c>
      <c r="M9689" s="25">
        <v>832687798649939</v>
      </c>
    </row>
    <row r="9690" spans="1:13" x14ac:dyDescent="0.25">
      <c r="A9690" s="25">
        <v>395531306747886</v>
      </c>
      <c r="I9690" s="25">
        <v>247775521092150</v>
      </c>
      <c r="M9690" s="25">
        <v>140238345050225</v>
      </c>
    </row>
    <row r="9691" spans="1:13" x14ac:dyDescent="0.25">
      <c r="A9691" s="25">
        <v>866131663923810</v>
      </c>
      <c r="I9691" s="25">
        <v>675228099497342</v>
      </c>
      <c r="M9691" s="25">
        <v>591425727890960</v>
      </c>
    </row>
    <row r="9692" spans="1:13" x14ac:dyDescent="0.25">
      <c r="A9692" s="25">
        <v>368799626597260</v>
      </c>
      <c r="I9692" s="25">
        <v>478578051537484</v>
      </c>
      <c r="M9692" s="25">
        <v>507708698880314</v>
      </c>
    </row>
    <row r="9693" spans="1:13" x14ac:dyDescent="0.25">
      <c r="A9693" s="25">
        <v>613566377255117</v>
      </c>
      <c r="I9693" s="25">
        <v>932646696767633</v>
      </c>
      <c r="M9693" s="25">
        <v>185482942029257</v>
      </c>
    </row>
    <row r="9694" spans="1:13" x14ac:dyDescent="0.25">
      <c r="A9694" s="25">
        <v>922651636216174</v>
      </c>
      <c r="I9694" s="25">
        <v>331243858815738</v>
      </c>
      <c r="M9694" s="25">
        <v>571873693702930</v>
      </c>
    </row>
    <row r="9695" spans="1:13" x14ac:dyDescent="0.25">
      <c r="A9695" s="25">
        <v>105373901776214</v>
      </c>
      <c r="I9695" s="25">
        <v>980769690963855</v>
      </c>
      <c r="M9695" s="25">
        <v>464794349268780</v>
      </c>
    </row>
    <row r="9696" spans="1:13" x14ac:dyDescent="0.25">
      <c r="A9696" s="25">
        <v>768399836990271</v>
      </c>
      <c r="I9696" s="25">
        <v>308835627677238</v>
      </c>
      <c r="M9696" s="25">
        <v>379446917895956</v>
      </c>
    </row>
    <row r="9697" spans="1:13" x14ac:dyDescent="0.25">
      <c r="A9697" s="25">
        <v>611347889289189</v>
      </c>
      <c r="I9697" s="25">
        <v>342321965914174</v>
      </c>
      <c r="M9697" s="25">
        <v>546719789055977</v>
      </c>
    </row>
    <row r="9698" spans="1:13" x14ac:dyDescent="0.25">
      <c r="A9698" s="25">
        <v>258869476631598</v>
      </c>
      <c r="I9698" s="25">
        <v>764892509860451</v>
      </c>
      <c r="M9698" s="25">
        <v>796647609164327</v>
      </c>
    </row>
    <row r="9699" spans="1:13" x14ac:dyDescent="0.25">
      <c r="A9699" s="25">
        <v>900212702316811</v>
      </c>
      <c r="I9699" s="25">
        <v>402341242819764</v>
      </c>
      <c r="M9699" s="25">
        <v>510020291709404</v>
      </c>
    </row>
    <row r="9700" spans="1:13" x14ac:dyDescent="0.25">
      <c r="A9700" s="25">
        <v>830651888757036</v>
      </c>
      <c r="I9700" s="25">
        <v>747338637089272</v>
      </c>
      <c r="M9700" s="25">
        <v>944204129810096</v>
      </c>
    </row>
    <row r="9701" spans="1:13" x14ac:dyDescent="0.25">
      <c r="A9701" s="25">
        <v>476647764679728</v>
      </c>
      <c r="I9701" s="25">
        <v>448352746193714</v>
      </c>
      <c r="M9701" s="25">
        <v>894647852669310</v>
      </c>
    </row>
    <row r="9702" spans="1:13" x14ac:dyDescent="0.25">
      <c r="A9702" s="25">
        <v>604685329293411</v>
      </c>
      <c r="I9702" s="25">
        <v>198896214417709</v>
      </c>
      <c r="M9702" s="25">
        <v>381131643642961</v>
      </c>
    </row>
    <row r="9703" spans="1:13" x14ac:dyDescent="0.25">
      <c r="A9703" s="25">
        <v>351101250518645</v>
      </c>
      <c r="I9703" s="25">
        <v>666635488994747</v>
      </c>
      <c r="M9703" s="25">
        <v>357027727349222</v>
      </c>
    </row>
    <row r="9704" spans="1:13" x14ac:dyDescent="0.25">
      <c r="A9704" s="25">
        <v>898934121876880</v>
      </c>
      <c r="I9704" s="25">
        <v>180761399010093</v>
      </c>
      <c r="M9704" s="25">
        <v>356914176186669</v>
      </c>
    </row>
    <row r="9705" spans="1:13" x14ac:dyDescent="0.25">
      <c r="A9705" s="25">
        <v>789896762045705</v>
      </c>
      <c r="I9705" s="25">
        <v>469637439278731</v>
      </c>
      <c r="M9705" s="25">
        <v>839828581966444</v>
      </c>
    </row>
    <row r="9706" spans="1:13" x14ac:dyDescent="0.25">
      <c r="A9706" s="25">
        <v>670116583409970</v>
      </c>
      <c r="I9706" s="25">
        <v>579735527938675</v>
      </c>
      <c r="M9706" s="25">
        <v>605867234823361</v>
      </c>
    </row>
    <row r="9707" spans="1:13" x14ac:dyDescent="0.25">
      <c r="A9707" s="25">
        <v>735076195752038</v>
      </c>
      <c r="I9707" s="25">
        <v>350398122813543</v>
      </c>
      <c r="M9707" s="25">
        <v>540515962543031</v>
      </c>
    </row>
    <row r="9708" spans="1:13" x14ac:dyDescent="0.25">
      <c r="A9708" s="25">
        <v>569712658732254</v>
      </c>
      <c r="I9708" s="25">
        <v>384355356637246</v>
      </c>
      <c r="M9708" s="25">
        <v>441076444393257</v>
      </c>
    </row>
    <row r="9709" spans="1:13" x14ac:dyDescent="0.25">
      <c r="A9709" s="25">
        <v>896737677484219</v>
      </c>
      <c r="I9709" s="25">
        <v>465573374041961</v>
      </c>
      <c r="M9709" s="25">
        <v>332936569626768</v>
      </c>
    </row>
    <row r="9710" spans="1:13" x14ac:dyDescent="0.25">
      <c r="A9710" s="25">
        <v>379612802781633</v>
      </c>
      <c r="I9710" s="25">
        <v>818285966535889</v>
      </c>
      <c r="M9710" s="25">
        <v>803872567150892</v>
      </c>
    </row>
    <row r="9711" spans="1:13" x14ac:dyDescent="0.25">
      <c r="A9711" s="25">
        <v>825231835473069</v>
      </c>
      <c r="I9711" s="25">
        <v>293904832619152</v>
      </c>
      <c r="M9711" s="25">
        <v>930892452513739</v>
      </c>
    </row>
    <row r="9712" spans="1:13" x14ac:dyDescent="0.25">
      <c r="A9712" s="25">
        <v>355819940517665</v>
      </c>
      <c r="I9712" s="25">
        <v>487078644077867</v>
      </c>
      <c r="M9712" s="25">
        <v>548925724170859</v>
      </c>
    </row>
    <row r="9713" spans="1:13" x14ac:dyDescent="0.25">
      <c r="A9713" s="25">
        <v>388563534239819</v>
      </c>
      <c r="I9713" s="25">
        <v>693988375141008</v>
      </c>
      <c r="M9713" s="25">
        <v>487021149095560</v>
      </c>
    </row>
    <row r="9714" spans="1:13" x14ac:dyDescent="0.25">
      <c r="A9714" s="25">
        <v>822791631436803</v>
      </c>
      <c r="I9714" s="25">
        <v>732361765969597</v>
      </c>
      <c r="M9714" s="25">
        <v>881407708038134</v>
      </c>
    </row>
    <row r="9715" spans="1:13" x14ac:dyDescent="0.25">
      <c r="A9715" s="25">
        <v>548013840979359</v>
      </c>
      <c r="I9715" s="25">
        <v>879191226779974</v>
      </c>
      <c r="M9715" s="25">
        <v>894139556409001</v>
      </c>
    </row>
    <row r="9716" spans="1:13" x14ac:dyDescent="0.25">
      <c r="A9716" s="25">
        <v>904771830585388</v>
      </c>
      <c r="I9716" s="25">
        <v>543838900065790</v>
      </c>
      <c r="M9716" s="25">
        <v>740293508455194</v>
      </c>
    </row>
    <row r="9717" spans="1:13" x14ac:dyDescent="0.25">
      <c r="A9717" s="25">
        <v>238200178214093</v>
      </c>
      <c r="I9717" s="25">
        <v>545933815923001</v>
      </c>
      <c r="M9717" s="25">
        <v>341007072726003</v>
      </c>
    </row>
    <row r="9718" spans="1:13" x14ac:dyDescent="0.25">
      <c r="A9718" s="25">
        <v>798479853577542</v>
      </c>
      <c r="I9718" s="25">
        <v>973277944623482</v>
      </c>
      <c r="M9718" s="25">
        <v>166029487362577</v>
      </c>
    </row>
    <row r="9719" spans="1:13" x14ac:dyDescent="0.25">
      <c r="A9719" s="25">
        <v>436564756078201</v>
      </c>
      <c r="I9719" s="25">
        <v>211138045985374</v>
      </c>
      <c r="M9719" s="25">
        <v>153727062221577</v>
      </c>
    </row>
    <row r="9720" spans="1:13" x14ac:dyDescent="0.25">
      <c r="A9720" s="25">
        <v>184041243922660</v>
      </c>
      <c r="I9720" s="25">
        <v>307549257198832</v>
      </c>
      <c r="M9720" s="25">
        <v>999099674180791</v>
      </c>
    </row>
    <row r="9721" spans="1:13" x14ac:dyDescent="0.25">
      <c r="A9721" s="25">
        <v>367706170611377</v>
      </c>
      <c r="I9721" s="25">
        <v>150539180323017</v>
      </c>
      <c r="M9721" s="25">
        <v>609926856912397</v>
      </c>
    </row>
    <row r="9722" spans="1:13" x14ac:dyDescent="0.25">
      <c r="A9722" s="25">
        <v>369100480610008</v>
      </c>
      <c r="I9722" s="25">
        <v>709545183820587</v>
      </c>
      <c r="M9722" s="25">
        <v>374634088089892</v>
      </c>
    </row>
    <row r="9723" spans="1:13" x14ac:dyDescent="0.25">
      <c r="A9723" s="25">
        <v>245868372244272</v>
      </c>
      <c r="I9723" s="25">
        <v>410612885886906</v>
      </c>
      <c r="M9723" s="25">
        <v>907888834396645</v>
      </c>
    </row>
    <row r="9724" spans="1:13" x14ac:dyDescent="0.25">
      <c r="A9724" s="25">
        <v>610795222927006</v>
      </c>
      <c r="I9724" s="25">
        <v>906115940344199</v>
      </c>
      <c r="M9724" s="25">
        <v>451180119176748</v>
      </c>
    </row>
    <row r="9725" spans="1:13" x14ac:dyDescent="0.25">
      <c r="A9725" s="25">
        <v>630451177907142</v>
      </c>
      <c r="I9725" s="25">
        <v>931647648624588</v>
      </c>
      <c r="M9725" s="25">
        <v>586261305115940</v>
      </c>
    </row>
    <row r="9726" spans="1:13" x14ac:dyDescent="0.25">
      <c r="A9726" s="25">
        <v>368092895598654</v>
      </c>
      <c r="I9726" s="25">
        <v>718603704833308</v>
      </c>
      <c r="M9726" s="25">
        <v>619146016134015</v>
      </c>
    </row>
    <row r="9727" spans="1:13" x14ac:dyDescent="0.25">
      <c r="A9727" s="25">
        <v>477203118115635</v>
      </c>
      <c r="I9727" s="25">
        <v>294385727250911</v>
      </c>
      <c r="M9727" s="25">
        <v>242052965850018</v>
      </c>
    </row>
    <row r="9728" spans="1:13" x14ac:dyDescent="0.25">
      <c r="A9728" s="25">
        <v>392751081454956</v>
      </c>
      <c r="I9728" s="25">
        <v>973047533358189</v>
      </c>
      <c r="M9728" s="25">
        <v>104961548591645</v>
      </c>
    </row>
    <row r="9729" spans="1:13" x14ac:dyDescent="0.25">
      <c r="A9729" s="25">
        <v>555756763341588</v>
      </c>
      <c r="I9729" s="25">
        <v>644104660840083</v>
      </c>
      <c r="M9729" s="25">
        <v>623135936758791</v>
      </c>
    </row>
    <row r="9730" spans="1:13" x14ac:dyDescent="0.25">
      <c r="A9730" s="25">
        <v>804623842560558</v>
      </c>
      <c r="I9730" s="25">
        <v>410868513112805</v>
      </c>
      <c r="M9730" s="25">
        <v>237249247438523</v>
      </c>
    </row>
    <row r="9731" spans="1:13" x14ac:dyDescent="0.25">
      <c r="A9731" s="25">
        <v>110786661325507</v>
      </c>
      <c r="I9731" s="25">
        <v>365443636078653</v>
      </c>
      <c r="M9731" s="25">
        <v>602854773821866</v>
      </c>
    </row>
    <row r="9732" spans="1:13" x14ac:dyDescent="0.25">
      <c r="A9732" s="25">
        <v>580605543582827</v>
      </c>
      <c r="I9732" s="25">
        <v>264778700390407</v>
      </c>
      <c r="M9732" s="25">
        <v>958897546533589</v>
      </c>
    </row>
    <row r="9733" spans="1:13" x14ac:dyDescent="0.25">
      <c r="A9733" s="25">
        <v>671166042402693</v>
      </c>
      <c r="I9733" s="25">
        <v>525218902563640</v>
      </c>
      <c r="M9733" s="25">
        <v>436574362399311</v>
      </c>
    </row>
    <row r="9734" spans="1:13" x14ac:dyDescent="0.25">
      <c r="A9734" s="25">
        <v>290337638082943</v>
      </c>
      <c r="I9734" s="25">
        <v>903976486496373</v>
      </c>
      <c r="M9734" s="25">
        <v>738606540288056</v>
      </c>
    </row>
    <row r="9735" spans="1:13" x14ac:dyDescent="0.25">
      <c r="A9735" s="25">
        <v>358296582809874</v>
      </c>
      <c r="I9735" s="25">
        <v>381754179197550</v>
      </c>
      <c r="M9735" s="25">
        <v>240989232326582</v>
      </c>
    </row>
    <row r="9736" spans="1:13" x14ac:dyDescent="0.25">
      <c r="A9736" s="25">
        <v>242077475004404</v>
      </c>
      <c r="I9736" s="25">
        <v>111411360927803</v>
      </c>
      <c r="M9736" s="25">
        <v>821349122619278</v>
      </c>
    </row>
    <row r="9737" spans="1:13" x14ac:dyDescent="0.25">
      <c r="A9737" s="25">
        <v>209064667810622</v>
      </c>
      <c r="I9737" s="25">
        <v>748536497989353</v>
      </c>
      <c r="M9737" s="25">
        <v>490781575120064</v>
      </c>
    </row>
    <row r="9738" spans="1:13" x14ac:dyDescent="0.25">
      <c r="A9738" s="25">
        <v>888884216543658</v>
      </c>
      <c r="I9738" s="25">
        <v>812344678669851</v>
      </c>
      <c r="M9738" s="25">
        <v>228766889318382</v>
      </c>
    </row>
    <row r="9739" spans="1:13" x14ac:dyDescent="0.25">
      <c r="A9739" s="25">
        <v>884250637572218</v>
      </c>
      <c r="I9739" s="25">
        <v>206992655092749</v>
      </c>
      <c r="M9739" s="25">
        <v>740267679362394</v>
      </c>
    </row>
    <row r="9740" spans="1:13" x14ac:dyDescent="0.25">
      <c r="A9740" s="25">
        <v>892827202613152</v>
      </c>
      <c r="I9740" s="25">
        <v>898876806181039</v>
      </c>
      <c r="M9740" s="25">
        <v>767659313339452</v>
      </c>
    </row>
    <row r="9741" spans="1:13" x14ac:dyDescent="0.25">
      <c r="A9741" s="25">
        <v>556043262938692</v>
      </c>
      <c r="I9741" s="25">
        <v>569912987098932</v>
      </c>
      <c r="M9741" s="25">
        <v>243542701502517</v>
      </c>
    </row>
    <row r="9742" spans="1:13" x14ac:dyDescent="0.25">
      <c r="A9742" s="25">
        <v>344779054546790</v>
      </c>
      <c r="I9742" s="25">
        <v>611239690584713</v>
      </c>
      <c r="M9742" s="25">
        <v>184243983565202</v>
      </c>
    </row>
    <row r="9743" spans="1:13" x14ac:dyDescent="0.25">
      <c r="A9743" s="25">
        <v>704882657025090</v>
      </c>
      <c r="I9743" s="25">
        <v>976714500259257</v>
      </c>
      <c r="M9743" s="25">
        <v>248106934476039</v>
      </c>
    </row>
    <row r="9744" spans="1:13" x14ac:dyDescent="0.25">
      <c r="A9744" s="25">
        <v>543573465259118</v>
      </c>
      <c r="I9744" s="25">
        <v>299982639459021</v>
      </c>
      <c r="M9744" s="25">
        <v>641873374264863</v>
      </c>
    </row>
    <row r="9745" spans="1:13" x14ac:dyDescent="0.25">
      <c r="A9745" s="25">
        <v>816577201745591</v>
      </c>
      <c r="I9745" s="25">
        <v>761042772421417</v>
      </c>
      <c r="M9745" s="25">
        <v>281236672696797</v>
      </c>
    </row>
    <row r="9746" spans="1:13" x14ac:dyDescent="0.25">
      <c r="A9746" s="25">
        <v>972256239316248</v>
      </c>
      <c r="I9746" s="25">
        <v>984839512145217</v>
      </c>
      <c r="M9746" s="25">
        <v>123225670204131</v>
      </c>
    </row>
    <row r="9747" spans="1:13" x14ac:dyDescent="0.25">
      <c r="A9747" s="25">
        <v>781789407637553</v>
      </c>
      <c r="I9747" s="25">
        <v>233257972479376</v>
      </c>
      <c r="M9747" s="25">
        <v>437194164817250</v>
      </c>
    </row>
    <row r="9748" spans="1:13" x14ac:dyDescent="0.25">
      <c r="A9748" s="25">
        <v>457746094382634</v>
      </c>
      <c r="I9748" s="25">
        <v>693426598376017</v>
      </c>
      <c r="M9748" s="25">
        <v>666717862350676</v>
      </c>
    </row>
    <row r="9749" spans="1:13" x14ac:dyDescent="0.25">
      <c r="A9749" s="25">
        <v>167774848400445</v>
      </c>
      <c r="I9749" s="25">
        <v>718324519840214</v>
      </c>
      <c r="M9749" s="25">
        <v>853521284727213</v>
      </c>
    </row>
    <row r="9750" spans="1:13" x14ac:dyDescent="0.25">
      <c r="A9750" s="25">
        <v>613728700500859</v>
      </c>
      <c r="I9750" s="25">
        <v>849865029859331</v>
      </c>
      <c r="M9750" s="25">
        <v>144369233995033</v>
      </c>
    </row>
    <row r="9751" spans="1:13" x14ac:dyDescent="0.25">
      <c r="A9751" s="25">
        <v>350857312264760</v>
      </c>
      <c r="I9751" s="25">
        <v>639865509953548</v>
      </c>
      <c r="M9751" s="25">
        <v>848177460439961</v>
      </c>
    </row>
    <row r="9752" spans="1:13" x14ac:dyDescent="0.25">
      <c r="A9752" s="25">
        <v>162073149532175</v>
      </c>
      <c r="I9752" s="25">
        <v>988415746895012</v>
      </c>
      <c r="M9752" s="25">
        <v>209180170033028</v>
      </c>
    </row>
    <row r="9753" spans="1:13" x14ac:dyDescent="0.25">
      <c r="A9753" s="25">
        <v>315642853168943</v>
      </c>
      <c r="I9753" s="25">
        <v>339039204488229</v>
      </c>
      <c r="M9753" s="25">
        <v>594511171571197</v>
      </c>
    </row>
    <row r="9754" spans="1:13" x14ac:dyDescent="0.25">
      <c r="A9754" s="25">
        <v>770426838778629</v>
      </c>
      <c r="I9754" s="25">
        <v>912542553094373</v>
      </c>
      <c r="M9754" s="25">
        <v>188833452435956</v>
      </c>
    </row>
    <row r="9755" spans="1:13" x14ac:dyDescent="0.25">
      <c r="A9755" s="25">
        <v>126884436063766</v>
      </c>
      <c r="I9755" s="25">
        <v>356649836958319</v>
      </c>
      <c r="M9755" s="25">
        <v>297190999940632</v>
      </c>
    </row>
    <row r="9756" spans="1:13" x14ac:dyDescent="0.25">
      <c r="A9756" s="25">
        <v>216838550836913</v>
      </c>
      <c r="I9756" s="25">
        <v>752252539447052</v>
      </c>
      <c r="M9756" s="25">
        <v>463954495031681</v>
      </c>
    </row>
    <row r="9757" spans="1:13" x14ac:dyDescent="0.25">
      <c r="A9757" s="25">
        <v>425333905111486</v>
      </c>
      <c r="I9757" s="25">
        <v>558643479982147</v>
      </c>
      <c r="M9757" s="25">
        <v>992942118134944</v>
      </c>
    </row>
    <row r="9758" spans="1:13" x14ac:dyDescent="0.25">
      <c r="A9758" s="25">
        <v>644179096559687</v>
      </c>
      <c r="I9758" s="25">
        <v>695992175437575</v>
      </c>
      <c r="M9758" s="25">
        <v>732714841820855</v>
      </c>
    </row>
    <row r="9759" spans="1:13" x14ac:dyDescent="0.25">
      <c r="A9759" s="25">
        <v>281712139119066</v>
      </c>
      <c r="I9759" s="25">
        <v>784859591919720</v>
      </c>
      <c r="M9759" s="25">
        <v>155162459485472</v>
      </c>
    </row>
    <row r="9760" spans="1:13" x14ac:dyDescent="0.25">
      <c r="A9760" s="25">
        <v>403329249681807</v>
      </c>
      <c r="I9760" s="25">
        <v>411411167874200</v>
      </c>
      <c r="M9760" s="25">
        <v>253890498702954</v>
      </c>
    </row>
    <row r="9761" spans="1:13" x14ac:dyDescent="0.25">
      <c r="A9761" s="25">
        <v>247400618095968</v>
      </c>
      <c r="I9761" s="25">
        <v>790558767367250</v>
      </c>
      <c r="M9761" s="25">
        <v>912941330227928</v>
      </c>
    </row>
    <row r="9762" spans="1:13" x14ac:dyDescent="0.25">
      <c r="A9762" s="25">
        <v>169233766419000</v>
      </c>
      <c r="I9762" s="25">
        <v>733922377559201</v>
      </c>
      <c r="M9762" s="25">
        <v>802514916170913</v>
      </c>
    </row>
    <row r="9763" spans="1:13" x14ac:dyDescent="0.25">
      <c r="A9763" s="25">
        <v>140680538031619</v>
      </c>
      <c r="I9763" s="25">
        <v>307013360472313</v>
      </c>
      <c r="M9763" s="25">
        <v>141489040288741</v>
      </c>
    </row>
    <row r="9764" spans="1:13" x14ac:dyDescent="0.25">
      <c r="A9764" s="25">
        <v>342998227539151</v>
      </c>
      <c r="I9764" s="25">
        <v>632058530441245</v>
      </c>
      <c r="M9764" s="25">
        <v>697351522034472</v>
      </c>
    </row>
    <row r="9765" spans="1:13" x14ac:dyDescent="0.25">
      <c r="A9765" s="25">
        <v>638436653462892</v>
      </c>
      <c r="I9765" s="25">
        <v>331829540753801</v>
      </c>
      <c r="M9765" s="25">
        <v>330092563872676</v>
      </c>
    </row>
    <row r="9766" spans="1:13" x14ac:dyDescent="0.25">
      <c r="A9766" s="25">
        <v>593045384816105</v>
      </c>
      <c r="I9766" s="25">
        <v>136079551919145</v>
      </c>
      <c r="M9766" s="25">
        <v>378095870367386</v>
      </c>
    </row>
    <row r="9767" spans="1:13" x14ac:dyDescent="0.25">
      <c r="A9767" s="25">
        <v>793422554140516</v>
      </c>
      <c r="I9767" s="25">
        <v>390214204454546</v>
      </c>
      <c r="M9767" s="25">
        <v>403136337218005</v>
      </c>
    </row>
    <row r="9768" spans="1:13" x14ac:dyDescent="0.25">
      <c r="A9768" s="25">
        <v>215842938530234</v>
      </c>
      <c r="I9768" s="25">
        <v>374965197628989</v>
      </c>
      <c r="M9768" s="25">
        <v>302387611298621</v>
      </c>
    </row>
    <row r="9769" spans="1:13" x14ac:dyDescent="0.25">
      <c r="A9769" s="25">
        <v>339601690474251</v>
      </c>
      <c r="I9769" s="25">
        <v>659975926562009</v>
      </c>
      <c r="M9769" s="25">
        <v>498167257547911</v>
      </c>
    </row>
    <row r="9770" spans="1:13" x14ac:dyDescent="0.25">
      <c r="A9770" s="25">
        <v>527658570406664</v>
      </c>
      <c r="I9770" s="25">
        <v>606518165356251</v>
      </c>
      <c r="M9770" s="25">
        <v>249598353419613</v>
      </c>
    </row>
    <row r="9771" spans="1:13" x14ac:dyDescent="0.25">
      <c r="A9771" s="25">
        <v>210604869171693</v>
      </c>
      <c r="I9771" s="25">
        <v>560771833093415</v>
      </c>
      <c r="M9771" s="25">
        <v>884053568179861</v>
      </c>
    </row>
    <row r="9772" spans="1:13" x14ac:dyDescent="0.25">
      <c r="A9772" s="25">
        <v>766860485049261</v>
      </c>
      <c r="I9772" s="25">
        <v>783891288358932</v>
      </c>
      <c r="M9772" s="25">
        <v>738076123221046</v>
      </c>
    </row>
    <row r="9773" spans="1:13" x14ac:dyDescent="0.25">
      <c r="A9773" s="25">
        <v>650033968224683</v>
      </c>
      <c r="I9773" s="25">
        <v>590692704990316</v>
      </c>
      <c r="M9773" s="25">
        <v>811940901451201</v>
      </c>
    </row>
    <row r="9774" spans="1:13" x14ac:dyDescent="0.25">
      <c r="A9774" s="25">
        <v>723345653731608</v>
      </c>
      <c r="I9774" s="25">
        <v>235964373817739</v>
      </c>
      <c r="M9774" s="25">
        <v>133721453304099</v>
      </c>
    </row>
    <row r="9775" spans="1:13" x14ac:dyDescent="0.25">
      <c r="A9775" s="25">
        <v>600933674148475</v>
      </c>
      <c r="I9775" s="25">
        <v>626706914345000</v>
      </c>
      <c r="M9775" s="25">
        <v>383041163566897</v>
      </c>
    </row>
    <row r="9776" spans="1:13" x14ac:dyDescent="0.25">
      <c r="A9776" s="25">
        <v>913287121112698</v>
      </c>
      <c r="I9776" s="25">
        <v>294779283081069</v>
      </c>
      <c r="M9776" s="25">
        <v>130059736701992</v>
      </c>
    </row>
    <row r="9777" spans="1:13" x14ac:dyDescent="0.25">
      <c r="A9777" s="25">
        <v>857443234247067</v>
      </c>
      <c r="I9777" s="25">
        <v>687806807970624</v>
      </c>
      <c r="M9777" s="25">
        <v>149261222295163</v>
      </c>
    </row>
    <row r="9778" spans="1:13" x14ac:dyDescent="0.25">
      <c r="A9778" s="25">
        <v>802660305849629</v>
      </c>
      <c r="I9778" s="25">
        <v>830621445680909</v>
      </c>
      <c r="M9778" s="25">
        <v>599880248352705</v>
      </c>
    </row>
    <row r="9779" spans="1:13" x14ac:dyDescent="0.25">
      <c r="A9779" s="25">
        <v>831609717523747</v>
      </c>
      <c r="I9779" s="25">
        <v>241958550069370</v>
      </c>
      <c r="M9779" s="25">
        <v>180848964762983</v>
      </c>
    </row>
    <row r="9780" spans="1:13" x14ac:dyDescent="0.25">
      <c r="A9780" s="25">
        <v>697467298319424</v>
      </c>
      <c r="I9780" s="25">
        <v>957662331771952</v>
      </c>
      <c r="M9780" s="25">
        <v>892378074780114</v>
      </c>
    </row>
    <row r="9781" spans="1:13" x14ac:dyDescent="0.25">
      <c r="A9781" s="25">
        <v>498744384948330</v>
      </c>
      <c r="I9781" s="25">
        <v>730179429272975</v>
      </c>
      <c r="M9781" s="25">
        <v>733054481364013</v>
      </c>
    </row>
    <row r="9782" spans="1:13" x14ac:dyDescent="0.25">
      <c r="A9782" s="25">
        <v>437355568498244</v>
      </c>
      <c r="I9782" s="25">
        <v>801574854068018</v>
      </c>
      <c r="M9782" s="25">
        <v>608082167365783</v>
      </c>
    </row>
    <row r="9783" spans="1:13" x14ac:dyDescent="0.25">
      <c r="A9783" s="25">
        <v>426833701319061</v>
      </c>
      <c r="I9783" s="25">
        <v>597155802048961</v>
      </c>
      <c r="M9783" s="25">
        <v>693329658511008</v>
      </c>
    </row>
    <row r="9784" spans="1:13" x14ac:dyDescent="0.25">
      <c r="A9784" s="25">
        <v>883439897623034</v>
      </c>
      <c r="I9784" s="25">
        <v>161694618711470</v>
      </c>
      <c r="M9784" s="25">
        <v>807921874796083</v>
      </c>
    </row>
    <row r="9785" spans="1:13" x14ac:dyDescent="0.25">
      <c r="A9785" s="25">
        <v>252605215484999</v>
      </c>
      <c r="I9785" s="25">
        <v>940381805243380</v>
      </c>
      <c r="M9785" s="25">
        <v>796391890227603</v>
      </c>
    </row>
    <row r="9786" spans="1:13" x14ac:dyDescent="0.25">
      <c r="A9786" s="25">
        <v>599019821746945</v>
      </c>
      <c r="I9786" s="25">
        <v>327403460853810</v>
      </c>
      <c r="M9786" s="25">
        <v>152725786057552</v>
      </c>
    </row>
    <row r="9787" spans="1:13" x14ac:dyDescent="0.25">
      <c r="A9787" s="25">
        <v>803340087477173</v>
      </c>
      <c r="I9787" s="25">
        <v>724532244514104</v>
      </c>
      <c r="M9787" s="25">
        <v>173289721766958</v>
      </c>
    </row>
    <row r="9788" spans="1:13" x14ac:dyDescent="0.25">
      <c r="A9788" s="25">
        <v>866181792401552</v>
      </c>
      <c r="I9788" s="25">
        <v>294204101029400</v>
      </c>
      <c r="M9788" s="25">
        <v>548344660784638</v>
      </c>
    </row>
    <row r="9789" spans="1:13" x14ac:dyDescent="0.25">
      <c r="A9789" s="25">
        <v>804246086333579</v>
      </c>
      <c r="I9789" s="25">
        <v>697319553861567</v>
      </c>
      <c r="M9789" s="25">
        <v>626065904855767</v>
      </c>
    </row>
    <row r="9790" spans="1:13" x14ac:dyDescent="0.25">
      <c r="A9790" s="25">
        <v>380321213713810</v>
      </c>
      <c r="I9790" s="25">
        <v>323688671431710</v>
      </c>
      <c r="M9790" s="25">
        <v>389878132007045</v>
      </c>
    </row>
    <row r="9791" spans="1:13" x14ac:dyDescent="0.25">
      <c r="A9791" s="25">
        <v>157364393860413</v>
      </c>
      <c r="I9791" s="25">
        <v>306465763044997</v>
      </c>
      <c r="M9791" s="25">
        <v>740372951016600</v>
      </c>
    </row>
    <row r="9792" spans="1:13" x14ac:dyDescent="0.25">
      <c r="A9792" s="25">
        <v>914845806012003</v>
      </c>
      <c r="I9792" s="25">
        <v>659519279196859</v>
      </c>
      <c r="M9792" s="25">
        <v>803981056338475</v>
      </c>
    </row>
    <row r="9793" spans="1:13" x14ac:dyDescent="0.25">
      <c r="A9793" s="25">
        <v>203396343325941</v>
      </c>
      <c r="I9793" s="25">
        <v>973518150754778</v>
      </c>
      <c r="M9793" s="25">
        <v>678216298316656</v>
      </c>
    </row>
    <row r="9794" spans="1:13" x14ac:dyDescent="0.25">
      <c r="A9794" s="25">
        <v>190662029181192</v>
      </c>
      <c r="I9794" s="25">
        <v>667029515760922</v>
      </c>
      <c r="M9794" s="25">
        <v>133629196761042</v>
      </c>
    </row>
    <row r="9795" spans="1:13" x14ac:dyDescent="0.25">
      <c r="A9795" s="25">
        <v>308283712649387</v>
      </c>
      <c r="I9795" s="25">
        <v>314186369465964</v>
      </c>
      <c r="M9795" s="25">
        <v>609513723899769</v>
      </c>
    </row>
    <row r="9796" spans="1:13" x14ac:dyDescent="0.25">
      <c r="A9796" s="25">
        <v>792499262106223</v>
      </c>
      <c r="I9796" s="25">
        <v>720493007451463</v>
      </c>
      <c r="M9796" s="25">
        <v>385600506563899</v>
      </c>
    </row>
    <row r="9797" spans="1:13" x14ac:dyDescent="0.25">
      <c r="A9797" s="25">
        <v>325111885603113</v>
      </c>
      <c r="I9797" s="25">
        <v>590883668771232</v>
      </c>
      <c r="M9797" s="25">
        <v>976621451403467</v>
      </c>
    </row>
    <row r="9798" spans="1:13" x14ac:dyDescent="0.25">
      <c r="A9798" s="25">
        <v>395208361871094</v>
      </c>
      <c r="I9798" s="25">
        <v>991883323722923</v>
      </c>
      <c r="M9798" s="25">
        <v>918826957344051</v>
      </c>
    </row>
    <row r="9799" spans="1:13" x14ac:dyDescent="0.25">
      <c r="A9799" s="25">
        <v>137464219447807</v>
      </c>
      <c r="I9799" s="25">
        <v>795065970510532</v>
      </c>
      <c r="M9799" s="25">
        <v>363217215721534</v>
      </c>
    </row>
    <row r="9800" spans="1:13" x14ac:dyDescent="0.25">
      <c r="A9800" s="25">
        <v>857329318474268</v>
      </c>
      <c r="I9800" s="25">
        <v>798758182813089</v>
      </c>
      <c r="M9800" s="25">
        <v>750539476546112</v>
      </c>
    </row>
    <row r="9801" spans="1:13" x14ac:dyDescent="0.25">
      <c r="A9801" s="25">
        <v>752538401552132</v>
      </c>
      <c r="I9801" s="25">
        <v>788999178196015</v>
      </c>
      <c r="M9801" s="25">
        <v>909064116250558</v>
      </c>
    </row>
    <row r="9802" spans="1:13" x14ac:dyDescent="0.25">
      <c r="A9802" s="25">
        <v>867311966996277</v>
      </c>
      <c r="I9802" s="25">
        <v>692661053867384</v>
      </c>
      <c r="M9802" s="25">
        <v>182476676384294</v>
      </c>
    </row>
    <row r="9803" spans="1:13" x14ac:dyDescent="0.25">
      <c r="A9803" s="25">
        <v>187601236336449</v>
      </c>
      <c r="I9803" s="25">
        <v>783809672029135</v>
      </c>
      <c r="M9803" s="25">
        <v>259823856679125</v>
      </c>
    </row>
    <row r="9804" spans="1:13" x14ac:dyDescent="0.25">
      <c r="A9804" s="25">
        <v>385294083075499</v>
      </c>
      <c r="I9804" s="25">
        <v>119819273362595</v>
      </c>
      <c r="M9804" s="25">
        <v>926521620894021</v>
      </c>
    </row>
    <row r="9805" spans="1:13" x14ac:dyDescent="0.25">
      <c r="A9805" s="25">
        <v>125059426108682</v>
      </c>
      <c r="I9805" s="25">
        <v>176511024447278</v>
      </c>
      <c r="M9805" s="25">
        <v>360915516054374</v>
      </c>
    </row>
    <row r="9806" spans="1:13" x14ac:dyDescent="0.25">
      <c r="A9806" s="25">
        <v>438057193496535</v>
      </c>
      <c r="I9806" s="25">
        <v>236757032090795</v>
      </c>
      <c r="M9806" s="25">
        <v>639352123154989</v>
      </c>
    </row>
    <row r="9807" spans="1:13" x14ac:dyDescent="0.25">
      <c r="A9807" s="25">
        <v>792422958753087</v>
      </c>
      <c r="I9807" s="25">
        <v>559804654928425</v>
      </c>
      <c r="M9807" s="25">
        <v>584907472781702</v>
      </c>
    </row>
    <row r="9808" spans="1:13" x14ac:dyDescent="0.25">
      <c r="A9808" s="25">
        <v>554326797697458</v>
      </c>
      <c r="I9808" s="25">
        <v>619531240379962</v>
      </c>
      <c r="M9808" s="25">
        <v>156251502280638</v>
      </c>
    </row>
    <row r="9809" spans="1:13" x14ac:dyDescent="0.25">
      <c r="A9809" s="25">
        <v>118044975557879</v>
      </c>
      <c r="I9809" s="25">
        <v>867363102633048</v>
      </c>
      <c r="M9809" s="25">
        <v>145707271177724</v>
      </c>
    </row>
    <row r="9810" spans="1:13" x14ac:dyDescent="0.25">
      <c r="A9810" s="25">
        <v>739132221156472</v>
      </c>
      <c r="I9810" s="25">
        <v>616746364125277</v>
      </c>
      <c r="M9810" s="25">
        <v>438770850237103</v>
      </c>
    </row>
    <row r="9811" spans="1:13" x14ac:dyDescent="0.25">
      <c r="A9811" s="25">
        <v>360346946881855</v>
      </c>
      <c r="I9811" s="25">
        <v>231223585736343</v>
      </c>
      <c r="M9811" s="25">
        <v>913993278253417</v>
      </c>
    </row>
    <row r="9812" spans="1:13" x14ac:dyDescent="0.25">
      <c r="A9812" s="25">
        <v>918499267988815</v>
      </c>
      <c r="I9812" s="25">
        <v>432843364344430</v>
      </c>
      <c r="M9812" s="25">
        <v>131897364324278</v>
      </c>
    </row>
    <row r="9813" spans="1:13" x14ac:dyDescent="0.25">
      <c r="A9813" s="25">
        <v>234481150751701</v>
      </c>
      <c r="I9813" s="25">
        <v>797134047711858</v>
      </c>
      <c r="M9813" s="25">
        <v>975803378604909</v>
      </c>
    </row>
    <row r="9814" spans="1:13" x14ac:dyDescent="0.25">
      <c r="A9814" s="25">
        <v>199352426001821</v>
      </c>
      <c r="I9814" s="25">
        <v>500023027681008</v>
      </c>
      <c r="M9814" s="25">
        <v>942826975140887</v>
      </c>
    </row>
    <row r="9815" spans="1:13" x14ac:dyDescent="0.25">
      <c r="A9815" s="25">
        <v>590180457263112</v>
      </c>
      <c r="I9815" s="25">
        <v>128627681274993</v>
      </c>
      <c r="M9815" s="25">
        <v>357861264410868</v>
      </c>
    </row>
    <row r="9816" spans="1:13" x14ac:dyDescent="0.25">
      <c r="A9816" s="25">
        <v>131568201486002</v>
      </c>
      <c r="I9816" s="25">
        <v>488053940558671</v>
      </c>
      <c r="M9816" s="25">
        <v>936653097780878</v>
      </c>
    </row>
    <row r="9817" spans="1:13" x14ac:dyDescent="0.25">
      <c r="A9817" s="25">
        <v>733548050334386</v>
      </c>
      <c r="I9817" s="25">
        <v>729069553363839</v>
      </c>
      <c r="M9817" s="25">
        <v>422935778585770</v>
      </c>
    </row>
    <row r="9818" spans="1:13" x14ac:dyDescent="0.25">
      <c r="A9818" s="25">
        <v>660753298054556</v>
      </c>
      <c r="I9818" s="25">
        <v>612066856950846</v>
      </c>
      <c r="M9818" s="25">
        <v>613381635780467</v>
      </c>
    </row>
    <row r="9819" spans="1:13" x14ac:dyDescent="0.25">
      <c r="A9819" s="25">
        <v>770088028847132</v>
      </c>
      <c r="I9819" s="25">
        <v>327719156028694</v>
      </c>
      <c r="M9819" s="25">
        <v>619139916463558</v>
      </c>
    </row>
    <row r="9820" spans="1:13" x14ac:dyDescent="0.25">
      <c r="A9820" s="25">
        <v>638909593661559</v>
      </c>
      <c r="I9820" s="25">
        <v>625134567395490</v>
      </c>
      <c r="M9820" s="25">
        <v>426469334518292</v>
      </c>
    </row>
    <row r="9821" spans="1:13" x14ac:dyDescent="0.25">
      <c r="A9821" s="25">
        <v>779311575984983</v>
      </c>
      <c r="I9821" s="25">
        <v>432868376175922</v>
      </c>
      <c r="M9821" s="25">
        <v>497595630888028</v>
      </c>
    </row>
    <row r="9822" spans="1:13" x14ac:dyDescent="0.25">
      <c r="A9822" s="25">
        <v>409014644030636</v>
      </c>
      <c r="I9822" s="25">
        <v>965675840146955</v>
      </c>
      <c r="M9822" s="25">
        <v>199445945721234</v>
      </c>
    </row>
    <row r="9823" spans="1:13" x14ac:dyDescent="0.25">
      <c r="A9823" s="25">
        <v>442436765184823</v>
      </c>
      <c r="I9823" s="25">
        <v>838715605679342</v>
      </c>
      <c r="M9823" s="25">
        <v>606823187453906</v>
      </c>
    </row>
    <row r="9824" spans="1:13" x14ac:dyDescent="0.25">
      <c r="A9824" s="25">
        <v>967808360769028</v>
      </c>
      <c r="I9824" s="25">
        <v>318921225235090</v>
      </c>
      <c r="M9824" s="25">
        <v>945015510341485</v>
      </c>
    </row>
    <row r="9825" spans="1:13" x14ac:dyDescent="0.25">
      <c r="A9825" s="25">
        <v>584713491113137</v>
      </c>
      <c r="I9825" s="25">
        <v>231736681743316</v>
      </c>
      <c r="M9825" s="25">
        <v>765499769645658</v>
      </c>
    </row>
    <row r="9826" spans="1:13" x14ac:dyDescent="0.25">
      <c r="A9826" s="25">
        <v>351683315084267</v>
      </c>
      <c r="I9826" s="25">
        <v>784784311964597</v>
      </c>
      <c r="M9826" s="25">
        <v>457453161826389</v>
      </c>
    </row>
    <row r="9827" spans="1:13" x14ac:dyDescent="0.25">
      <c r="A9827" s="25">
        <v>981851847423113</v>
      </c>
      <c r="I9827" s="25">
        <v>378012734334669</v>
      </c>
      <c r="M9827" s="25">
        <v>773211850851808</v>
      </c>
    </row>
    <row r="9828" spans="1:13" x14ac:dyDescent="0.25">
      <c r="A9828" s="25">
        <v>469452281439994</v>
      </c>
      <c r="I9828" s="25">
        <v>556926316254968</v>
      </c>
      <c r="M9828" s="25">
        <v>275722416456298</v>
      </c>
    </row>
    <row r="9829" spans="1:13" x14ac:dyDescent="0.25">
      <c r="A9829" s="25">
        <v>617533137093677</v>
      </c>
      <c r="I9829" s="25">
        <v>518887593079401</v>
      </c>
      <c r="M9829" s="25">
        <v>271705654629382</v>
      </c>
    </row>
    <row r="9830" spans="1:13" x14ac:dyDescent="0.25">
      <c r="A9830" s="25">
        <v>360295742522335</v>
      </c>
      <c r="I9830" s="25">
        <v>866408723762797</v>
      </c>
      <c r="M9830" s="25">
        <v>858311817021469</v>
      </c>
    </row>
    <row r="9831" spans="1:13" x14ac:dyDescent="0.25">
      <c r="A9831" s="25">
        <v>715673062523867</v>
      </c>
      <c r="I9831" s="25">
        <v>958337359855735</v>
      </c>
      <c r="M9831" s="25">
        <v>969131169258505</v>
      </c>
    </row>
    <row r="9832" spans="1:13" x14ac:dyDescent="0.25">
      <c r="A9832" s="25">
        <v>218714360961939</v>
      </c>
      <c r="I9832" s="25">
        <v>399686965586644</v>
      </c>
      <c r="M9832" s="25">
        <v>350525195255476</v>
      </c>
    </row>
    <row r="9833" spans="1:13" x14ac:dyDescent="0.25">
      <c r="A9833" s="25">
        <v>348906213455973</v>
      </c>
      <c r="I9833" s="25">
        <v>962996800852407</v>
      </c>
      <c r="M9833" s="25">
        <v>407461761299615</v>
      </c>
    </row>
    <row r="9834" spans="1:13" x14ac:dyDescent="0.25">
      <c r="A9834" s="25">
        <v>513870657400811</v>
      </c>
      <c r="I9834" s="25">
        <v>927832426242009</v>
      </c>
      <c r="M9834" s="25">
        <v>361453600598173</v>
      </c>
    </row>
    <row r="9835" spans="1:13" x14ac:dyDescent="0.25">
      <c r="A9835" s="25">
        <v>566628537605336</v>
      </c>
      <c r="I9835" s="25">
        <v>148101946635280</v>
      </c>
      <c r="M9835" s="25">
        <v>367510852532464</v>
      </c>
    </row>
    <row r="9836" spans="1:13" x14ac:dyDescent="0.25">
      <c r="A9836" s="25">
        <v>982701815774351</v>
      </c>
      <c r="I9836" s="25">
        <v>620784946213276</v>
      </c>
      <c r="M9836" s="25">
        <v>827605408794539</v>
      </c>
    </row>
    <row r="9837" spans="1:13" x14ac:dyDescent="0.25">
      <c r="A9837" s="25">
        <v>946137560056951</v>
      </c>
      <c r="I9837" s="25">
        <v>867058173126252</v>
      </c>
      <c r="M9837" s="25">
        <v>966254323548497</v>
      </c>
    </row>
    <row r="9838" spans="1:13" x14ac:dyDescent="0.25">
      <c r="A9838" s="25">
        <v>322755648156764</v>
      </c>
      <c r="I9838" s="25">
        <v>668028438375819</v>
      </c>
      <c r="M9838" s="25">
        <v>893292097224672</v>
      </c>
    </row>
    <row r="9839" spans="1:13" x14ac:dyDescent="0.25">
      <c r="A9839" s="25">
        <v>176666102871026</v>
      </c>
      <c r="I9839" s="25">
        <v>575085675718971</v>
      </c>
      <c r="M9839" s="25">
        <v>591488661495187</v>
      </c>
    </row>
    <row r="9840" spans="1:13" x14ac:dyDescent="0.25">
      <c r="A9840" s="25">
        <v>384530780218880</v>
      </c>
      <c r="I9840" s="25">
        <v>214269216060805</v>
      </c>
      <c r="M9840" s="25">
        <v>859623070862555</v>
      </c>
    </row>
    <row r="9841" spans="1:13" x14ac:dyDescent="0.25">
      <c r="A9841" s="25">
        <v>419536835311854</v>
      </c>
      <c r="I9841" s="25">
        <v>559379256487117</v>
      </c>
      <c r="M9841" s="25">
        <v>293323200291954</v>
      </c>
    </row>
    <row r="9842" spans="1:13" x14ac:dyDescent="0.25">
      <c r="A9842" s="25">
        <v>802589079387662</v>
      </c>
      <c r="I9842" s="25">
        <v>325844365774915</v>
      </c>
      <c r="M9842" s="25">
        <v>877044571867652</v>
      </c>
    </row>
    <row r="9843" spans="1:13" x14ac:dyDescent="0.25">
      <c r="A9843" s="25">
        <v>448746452344682</v>
      </c>
      <c r="I9843" s="25">
        <v>292909486551149</v>
      </c>
      <c r="M9843" s="25">
        <v>589548966450962</v>
      </c>
    </row>
    <row r="9844" spans="1:13" x14ac:dyDescent="0.25">
      <c r="A9844" s="25">
        <v>342036909213108</v>
      </c>
      <c r="I9844" s="25">
        <v>374175182097440</v>
      </c>
      <c r="M9844" s="25">
        <v>934787691277716</v>
      </c>
    </row>
    <row r="9845" spans="1:13" x14ac:dyDescent="0.25">
      <c r="A9845" s="25">
        <v>546036820194760</v>
      </c>
      <c r="I9845" s="25">
        <v>378185161031780</v>
      </c>
      <c r="M9845" s="25">
        <v>349483180424757</v>
      </c>
    </row>
    <row r="9846" spans="1:13" x14ac:dyDescent="0.25">
      <c r="A9846" s="25">
        <v>996282956239110</v>
      </c>
      <c r="I9846" s="25">
        <v>356293870657855</v>
      </c>
      <c r="M9846" s="25">
        <v>995429818830496</v>
      </c>
    </row>
    <row r="9847" spans="1:13" x14ac:dyDescent="0.25">
      <c r="A9847" s="25">
        <v>223366388498860</v>
      </c>
      <c r="I9847" s="25">
        <v>297888850669506</v>
      </c>
      <c r="M9847" s="25">
        <v>977342059771684</v>
      </c>
    </row>
    <row r="9848" spans="1:13" x14ac:dyDescent="0.25">
      <c r="A9848" s="25">
        <v>174461918182923</v>
      </c>
      <c r="I9848" s="25">
        <v>634647552161648</v>
      </c>
      <c r="M9848" s="25">
        <v>324196333456227</v>
      </c>
    </row>
    <row r="9849" spans="1:13" x14ac:dyDescent="0.25">
      <c r="A9849" s="25">
        <v>447099924810885</v>
      </c>
      <c r="I9849" s="25">
        <v>950556919875546</v>
      </c>
      <c r="M9849" s="25">
        <v>238307855073245</v>
      </c>
    </row>
    <row r="9850" spans="1:13" x14ac:dyDescent="0.25">
      <c r="A9850" s="25">
        <v>965009494487955</v>
      </c>
      <c r="I9850" s="25">
        <v>597067456768571</v>
      </c>
      <c r="M9850" s="25">
        <v>824943976995315</v>
      </c>
    </row>
    <row r="9851" spans="1:13" x14ac:dyDescent="0.25">
      <c r="A9851" s="25">
        <v>830323274958874</v>
      </c>
      <c r="I9851" s="25">
        <v>266201474961505</v>
      </c>
      <c r="M9851" s="25">
        <v>690301194668138</v>
      </c>
    </row>
    <row r="9852" spans="1:13" x14ac:dyDescent="0.25">
      <c r="A9852" s="25">
        <v>895843932476381</v>
      </c>
      <c r="I9852" s="25">
        <v>254073251163476</v>
      </c>
      <c r="M9852" s="25">
        <v>999474199813122</v>
      </c>
    </row>
    <row r="9853" spans="1:13" x14ac:dyDescent="0.25">
      <c r="A9853" s="25">
        <v>901598586082267</v>
      </c>
      <c r="I9853" s="25">
        <v>215217042725840</v>
      </c>
      <c r="M9853" s="25">
        <v>502191476624082</v>
      </c>
    </row>
    <row r="9854" spans="1:13" x14ac:dyDescent="0.25">
      <c r="A9854" s="25">
        <v>556826445687339</v>
      </c>
      <c r="I9854" s="25">
        <v>801406681153005</v>
      </c>
      <c r="M9854" s="25">
        <v>449528121034115</v>
      </c>
    </row>
    <row r="9855" spans="1:13" x14ac:dyDescent="0.25">
      <c r="A9855" s="25">
        <v>712089501996678</v>
      </c>
      <c r="I9855" s="25">
        <v>315152428329897</v>
      </c>
      <c r="M9855" s="25">
        <v>871421076109582</v>
      </c>
    </row>
    <row r="9856" spans="1:13" x14ac:dyDescent="0.25">
      <c r="A9856" s="25">
        <v>855367082042237</v>
      </c>
      <c r="I9856" s="25">
        <v>302784669818504</v>
      </c>
      <c r="M9856" s="25">
        <v>517514866514816</v>
      </c>
    </row>
    <row r="9857" spans="1:13" x14ac:dyDescent="0.25">
      <c r="A9857" s="25">
        <v>234733649099027</v>
      </c>
      <c r="I9857" s="25">
        <v>970419276013951</v>
      </c>
      <c r="M9857" s="25">
        <v>792328974234320</v>
      </c>
    </row>
    <row r="9858" spans="1:13" x14ac:dyDescent="0.25">
      <c r="A9858" s="25">
        <v>901410036271857</v>
      </c>
      <c r="I9858" s="25">
        <v>295578737453218</v>
      </c>
      <c r="M9858" s="25">
        <v>217942948210843</v>
      </c>
    </row>
    <row r="9859" spans="1:13" x14ac:dyDescent="0.25">
      <c r="A9859" s="25">
        <v>595440888805662</v>
      </c>
      <c r="I9859" s="25">
        <v>888043653573032</v>
      </c>
      <c r="M9859" s="25">
        <v>428829914217333</v>
      </c>
    </row>
    <row r="9860" spans="1:13" x14ac:dyDescent="0.25">
      <c r="A9860" s="25">
        <v>697620965277541</v>
      </c>
      <c r="I9860" s="25">
        <v>790138662349292</v>
      </c>
      <c r="M9860" s="25">
        <v>900944543728422</v>
      </c>
    </row>
    <row r="9861" spans="1:13" x14ac:dyDescent="0.25">
      <c r="A9861" s="25">
        <v>346543174096096</v>
      </c>
      <c r="I9861" s="25">
        <v>813042256998218</v>
      </c>
      <c r="M9861" s="25">
        <v>224875073061888</v>
      </c>
    </row>
    <row r="9862" spans="1:13" x14ac:dyDescent="0.25">
      <c r="A9862" s="25">
        <v>384390850866596</v>
      </c>
      <c r="I9862" s="25">
        <v>837501642815532</v>
      </c>
      <c r="M9862" s="25">
        <v>739285477374233</v>
      </c>
    </row>
    <row r="9863" spans="1:13" x14ac:dyDescent="0.25">
      <c r="A9863" s="25">
        <v>953262952142514</v>
      </c>
      <c r="I9863" s="25">
        <v>452389068989372</v>
      </c>
      <c r="M9863" s="25">
        <v>676161162977567</v>
      </c>
    </row>
    <row r="9864" spans="1:13" x14ac:dyDescent="0.25">
      <c r="A9864" s="25">
        <v>520004914495962</v>
      </c>
      <c r="I9864" s="25">
        <v>751192245670013</v>
      </c>
      <c r="M9864" s="25">
        <v>532181814183310</v>
      </c>
    </row>
    <row r="9865" spans="1:13" x14ac:dyDescent="0.25">
      <c r="A9865" s="25">
        <v>775254028727580</v>
      </c>
      <c r="I9865" s="25">
        <v>221342903518583</v>
      </c>
      <c r="M9865" s="25">
        <v>503220519944141</v>
      </c>
    </row>
    <row r="9866" spans="1:13" x14ac:dyDescent="0.25">
      <c r="A9866" s="25">
        <v>396809537912503</v>
      </c>
      <c r="I9866" s="25">
        <v>736922049479070</v>
      </c>
      <c r="M9866" s="25">
        <v>216961198761508</v>
      </c>
    </row>
    <row r="9867" spans="1:13" x14ac:dyDescent="0.25">
      <c r="A9867" s="25">
        <v>264507300817292</v>
      </c>
      <c r="I9867" s="25">
        <v>682293953621662</v>
      </c>
      <c r="M9867" s="25">
        <v>544567507545804</v>
      </c>
    </row>
    <row r="9868" spans="1:13" x14ac:dyDescent="0.25">
      <c r="A9868" s="25">
        <v>484299185948929</v>
      </c>
      <c r="I9868" s="25">
        <v>806692783173782</v>
      </c>
      <c r="M9868" s="25">
        <v>667282640383061</v>
      </c>
    </row>
    <row r="9869" spans="1:13" x14ac:dyDescent="0.25">
      <c r="A9869" s="25">
        <v>951400456413656</v>
      </c>
      <c r="I9869" s="25">
        <v>791529553130997</v>
      </c>
      <c r="M9869" s="25">
        <v>193092323327818</v>
      </c>
    </row>
    <row r="9870" spans="1:13" x14ac:dyDescent="0.25">
      <c r="A9870" s="25">
        <v>647670292479242</v>
      </c>
      <c r="I9870" s="25">
        <v>931593605112464</v>
      </c>
      <c r="M9870" s="25">
        <v>526961056181689</v>
      </c>
    </row>
    <row r="9871" spans="1:13" x14ac:dyDescent="0.25">
      <c r="A9871" s="25">
        <v>228644417101886</v>
      </c>
      <c r="I9871" s="25">
        <v>405073974854569</v>
      </c>
      <c r="M9871" s="25">
        <v>669021212061721</v>
      </c>
    </row>
    <row r="9872" spans="1:13" x14ac:dyDescent="0.25">
      <c r="A9872" s="25">
        <v>976089670333824</v>
      </c>
      <c r="I9872" s="25">
        <v>997859126975811</v>
      </c>
      <c r="M9872" s="25">
        <v>462748954480981</v>
      </c>
    </row>
    <row r="9873" spans="1:13" x14ac:dyDescent="0.25">
      <c r="A9873" s="25">
        <v>259057030194905</v>
      </c>
      <c r="I9873" s="25">
        <v>752909703678693</v>
      </c>
      <c r="M9873" s="25">
        <v>848881760963816</v>
      </c>
    </row>
    <row r="9874" spans="1:13" x14ac:dyDescent="0.25">
      <c r="A9874" s="25">
        <v>742500141140746</v>
      </c>
      <c r="I9874" s="25">
        <v>840227715897762</v>
      </c>
      <c r="M9874" s="25">
        <v>519624892860679</v>
      </c>
    </row>
    <row r="9875" spans="1:13" x14ac:dyDescent="0.25">
      <c r="A9875" s="25">
        <v>665933545908815</v>
      </c>
      <c r="I9875" s="25">
        <v>202154792370379</v>
      </c>
      <c r="M9875" s="25">
        <v>875532453123096</v>
      </c>
    </row>
    <row r="9876" spans="1:13" x14ac:dyDescent="0.25">
      <c r="A9876" s="25">
        <v>797137580906492</v>
      </c>
      <c r="I9876" s="25">
        <v>671909915853952</v>
      </c>
      <c r="M9876" s="25">
        <v>223475044816106</v>
      </c>
    </row>
    <row r="9877" spans="1:13" x14ac:dyDescent="0.25">
      <c r="A9877" s="25">
        <v>375450885682588</v>
      </c>
      <c r="I9877" s="25">
        <v>556183814871382</v>
      </c>
      <c r="M9877" s="25">
        <v>702160150477478</v>
      </c>
    </row>
    <row r="9878" spans="1:13" x14ac:dyDescent="0.25">
      <c r="A9878" s="25">
        <v>122207301412089</v>
      </c>
      <c r="I9878" s="25">
        <v>144201780355581</v>
      </c>
      <c r="M9878" s="25">
        <v>770659036110523</v>
      </c>
    </row>
    <row r="9879" spans="1:13" x14ac:dyDescent="0.25">
      <c r="A9879" s="25">
        <v>588715008824789</v>
      </c>
      <c r="I9879" s="25">
        <v>450627565793583</v>
      </c>
      <c r="M9879" s="25">
        <v>657046009036221</v>
      </c>
    </row>
    <row r="9880" spans="1:13" x14ac:dyDescent="0.25">
      <c r="A9880" s="25">
        <v>351925288476589</v>
      </c>
      <c r="I9880" s="25">
        <v>389204525863172</v>
      </c>
      <c r="M9880" s="25">
        <v>374694815435435</v>
      </c>
    </row>
    <row r="9881" spans="1:13" x14ac:dyDescent="0.25">
      <c r="A9881" s="25">
        <v>268925456388251</v>
      </c>
      <c r="I9881" s="25">
        <v>756969536648885</v>
      </c>
      <c r="M9881" s="25">
        <v>453763555153002</v>
      </c>
    </row>
    <row r="9882" spans="1:13" x14ac:dyDescent="0.25">
      <c r="A9882" s="25">
        <v>270192266022229</v>
      </c>
      <c r="I9882" s="25">
        <v>997947431669945</v>
      </c>
      <c r="M9882" s="25">
        <v>861652305343952</v>
      </c>
    </row>
    <row r="9883" spans="1:13" x14ac:dyDescent="0.25">
      <c r="A9883" s="25">
        <v>588429123639028</v>
      </c>
      <c r="I9883" s="25">
        <v>277159584817171</v>
      </c>
      <c r="M9883" s="25">
        <v>952931576751476</v>
      </c>
    </row>
    <row r="9884" spans="1:13" x14ac:dyDescent="0.25">
      <c r="A9884" s="25">
        <v>971521555650894</v>
      </c>
      <c r="I9884" s="25">
        <v>972121411257586</v>
      </c>
      <c r="M9884" s="25">
        <v>765031173265959</v>
      </c>
    </row>
    <row r="9885" spans="1:13" x14ac:dyDescent="0.25">
      <c r="A9885" s="25">
        <v>956552636271847</v>
      </c>
      <c r="I9885" s="25">
        <v>979526979933143</v>
      </c>
      <c r="M9885" s="25">
        <v>568957478599520</v>
      </c>
    </row>
    <row r="9886" spans="1:13" x14ac:dyDescent="0.25">
      <c r="A9886" s="25">
        <v>239498582661471</v>
      </c>
      <c r="I9886" s="25">
        <v>684886532112592</v>
      </c>
      <c r="M9886" s="25">
        <v>463846765626844</v>
      </c>
    </row>
    <row r="9887" spans="1:13" x14ac:dyDescent="0.25">
      <c r="A9887" s="25">
        <v>640991138646331</v>
      </c>
      <c r="I9887" s="25">
        <v>450484761495078</v>
      </c>
      <c r="M9887" s="25">
        <v>311281621339543</v>
      </c>
    </row>
    <row r="9888" spans="1:13" x14ac:dyDescent="0.25">
      <c r="A9888" s="25">
        <v>611772278350676</v>
      </c>
      <c r="I9888" s="25">
        <v>463696184760738</v>
      </c>
      <c r="M9888" s="25">
        <v>339747987710039</v>
      </c>
    </row>
    <row r="9889" spans="1:13" x14ac:dyDescent="0.25">
      <c r="A9889" s="25">
        <v>363714785057505</v>
      </c>
      <c r="I9889" s="25">
        <v>333867719554849</v>
      </c>
      <c r="M9889" s="25">
        <v>782213298249178</v>
      </c>
    </row>
    <row r="9890" spans="1:13" x14ac:dyDescent="0.25">
      <c r="A9890" s="25">
        <v>763682117457464</v>
      </c>
      <c r="I9890" s="25">
        <v>248299664467834</v>
      </c>
      <c r="M9890" s="25">
        <v>424976474005990</v>
      </c>
    </row>
    <row r="9891" spans="1:13" x14ac:dyDescent="0.25">
      <c r="A9891" s="25">
        <v>921077486372751</v>
      </c>
      <c r="I9891" s="25">
        <v>287126147145875</v>
      </c>
      <c r="M9891" s="25">
        <v>651725651478333</v>
      </c>
    </row>
    <row r="9892" spans="1:13" x14ac:dyDescent="0.25">
      <c r="A9892" s="25">
        <v>536019384648127</v>
      </c>
      <c r="I9892" s="25">
        <v>113198947787601</v>
      </c>
      <c r="M9892" s="25">
        <v>393303024829781</v>
      </c>
    </row>
    <row r="9893" spans="1:13" x14ac:dyDescent="0.25">
      <c r="A9893" s="25">
        <v>218391714234050</v>
      </c>
      <c r="I9893" s="25">
        <v>564243750852205</v>
      </c>
      <c r="M9893" s="25">
        <v>616545620260212</v>
      </c>
    </row>
    <row r="9894" spans="1:13" x14ac:dyDescent="0.25">
      <c r="A9894" s="25">
        <v>226334361557273</v>
      </c>
      <c r="I9894" s="25">
        <v>509727469214159</v>
      </c>
      <c r="M9894" s="25">
        <v>142567714671579</v>
      </c>
    </row>
    <row r="9895" spans="1:13" x14ac:dyDescent="0.25">
      <c r="A9895" s="25">
        <v>948449923353115</v>
      </c>
      <c r="I9895" s="25">
        <v>690537210661875</v>
      </c>
      <c r="M9895" s="25">
        <v>922764239041108</v>
      </c>
    </row>
    <row r="9896" spans="1:13" x14ac:dyDescent="0.25">
      <c r="A9896" s="25">
        <v>771356043352652</v>
      </c>
      <c r="I9896" s="25">
        <v>542049486045326</v>
      </c>
      <c r="M9896" s="25">
        <v>471748194922637</v>
      </c>
    </row>
    <row r="9897" spans="1:13" x14ac:dyDescent="0.25">
      <c r="A9897" s="25">
        <v>512176323778285</v>
      </c>
      <c r="I9897" s="25">
        <v>746221538427827</v>
      </c>
      <c r="M9897" s="25">
        <v>973508941809612</v>
      </c>
    </row>
    <row r="9898" spans="1:13" x14ac:dyDescent="0.25">
      <c r="A9898" s="25">
        <v>542021762153578</v>
      </c>
      <c r="I9898" s="25">
        <v>953127841521070</v>
      </c>
      <c r="M9898" s="25">
        <v>984355913049061</v>
      </c>
    </row>
    <row r="9899" spans="1:13" x14ac:dyDescent="0.25">
      <c r="A9899" s="25">
        <v>462882247491713</v>
      </c>
      <c r="I9899" s="25">
        <v>684303137660833</v>
      </c>
      <c r="M9899" s="25">
        <v>225642183235783</v>
      </c>
    </row>
    <row r="9900" spans="1:13" x14ac:dyDescent="0.25">
      <c r="A9900" s="25">
        <v>213472212888746</v>
      </c>
      <c r="I9900" s="25">
        <v>867205659252149</v>
      </c>
      <c r="M9900" s="25">
        <v>667319080239319</v>
      </c>
    </row>
    <row r="9901" spans="1:13" x14ac:dyDescent="0.25">
      <c r="A9901" s="25">
        <v>301705139607768</v>
      </c>
      <c r="I9901" s="25">
        <v>602761976050507</v>
      </c>
      <c r="M9901" s="25">
        <v>151662143857066</v>
      </c>
    </row>
    <row r="9902" spans="1:13" x14ac:dyDescent="0.25">
      <c r="A9902" s="25">
        <v>143554789582151</v>
      </c>
      <c r="I9902" s="25">
        <v>651468192025605</v>
      </c>
      <c r="M9902" s="25">
        <v>596989226250469</v>
      </c>
    </row>
    <row r="9903" spans="1:13" x14ac:dyDescent="0.25">
      <c r="A9903" s="25">
        <v>136513755089312</v>
      </c>
      <c r="I9903" s="25">
        <v>287454862925142</v>
      </c>
      <c r="M9903" s="25">
        <v>273760693332498</v>
      </c>
    </row>
    <row r="9904" spans="1:13" x14ac:dyDescent="0.25">
      <c r="A9904" s="25">
        <v>735877063839104</v>
      </c>
      <c r="I9904" s="25">
        <v>784114182996542</v>
      </c>
      <c r="M9904" s="25">
        <v>509919300966042</v>
      </c>
    </row>
    <row r="9905" spans="1:13" x14ac:dyDescent="0.25">
      <c r="A9905" s="25">
        <v>584597117596214</v>
      </c>
      <c r="I9905" s="25">
        <v>205401008015816</v>
      </c>
      <c r="M9905" s="25">
        <v>533068571872987</v>
      </c>
    </row>
    <row r="9906" spans="1:13" x14ac:dyDescent="0.25">
      <c r="A9906" s="25">
        <v>617474087464012</v>
      </c>
      <c r="I9906" s="25">
        <v>584855457162533</v>
      </c>
      <c r="M9906" s="25">
        <v>157640210928521</v>
      </c>
    </row>
    <row r="9907" spans="1:13" x14ac:dyDescent="0.25">
      <c r="A9907" s="25">
        <v>818382556255358</v>
      </c>
      <c r="I9907" s="25">
        <v>957339627985782</v>
      </c>
      <c r="M9907" s="25">
        <v>610979448548779</v>
      </c>
    </row>
    <row r="9908" spans="1:13" x14ac:dyDescent="0.25">
      <c r="A9908" s="25">
        <v>665454374479247</v>
      </c>
      <c r="I9908" s="25">
        <v>575331227475087</v>
      </c>
      <c r="M9908" s="25">
        <v>272085429267938</v>
      </c>
    </row>
    <row r="9909" spans="1:13" x14ac:dyDescent="0.25">
      <c r="A9909" s="25">
        <v>417291829163243</v>
      </c>
      <c r="I9909" s="25">
        <v>151184954855152</v>
      </c>
      <c r="M9909" s="25">
        <v>778098902846560</v>
      </c>
    </row>
    <row r="9910" spans="1:13" x14ac:dyDescent="0.25">
      <c r="A9910" s="25">
        <v>254427324377951</v>
      </c>
      <c r="I9910" s="25">
        <v>626158774855842</v>
      </c>
      <c r="M9910" s="25">
        <v>326727297495047</v>
      </c>
    </row>
    <row r="9911" spans="1:13" x14ac:dyDescent="0.25">
      <c r="A9911" s="25">
        <v>904233101068178</v>
      </c>
      <c r="I9911" s="25">
        <v>639636629772292</v>
      </c>
      <c r="M9911" s="25">
        <v>635277743484994</v>
      </c>
    </row>
    <row r="9912" spans="1:13" x14ac:dyDescent="0.25">
      <c r="A9912" s="25">
        <v>864695620908547</v>
      </c>
      <c r="I9912" s="25">
        <v>577907836421659</v>
      </c>
      <c r="M9912" s="25">
        <v>921297306442780</v>
      </c>
    </row>
    <row r="9913" spans="1:13" x14ac:dyDescent="0.25">
      <c r="A9913" s="25">
        <v>362746072194708</v>
      </c>
      <c r="I9913" s="25">
        <v>617448174173779</v>
      </c>
      <c r="M9913" s="25">
        <v>563392509551641</v>
      </c>
    </row>
    <row r="9914" spans="1:13" x14ac:dyDescent="0.25">
      <c r="A9914" s="25">
        <v>330019211079108</v>
      </c>
      <c r="I9914" s="25">
        <v>375652457011457</v>
      </c>
      <c r="M9914" s="25">
        <v>985913519544999</v>
      </c>
    </row>
    <row r="9915" spans="1:13" x14ac:dyDescent="0.25">
      <c r="A9915" s="25">
        <v>738654713403389</v>
      </c>
      <c r="I9915" s="25">
        <v>114341096854580</v>
      </c>
      <c r="M9915" s="25">
        <v>946149694217064</v>
      </c>
    </row>
    <row r="9916" spans="1:13" x14ac:dyDescent="0.25">
      <c r="A9916" s="25">
        <v>910752231700779</v>
      </c>
      <c r="I9916" s="25">
        <v>831957471965515</v>
      </c>
      <c r="M9916" s="25">
        <v>583833637815134</v>
      </c>
    </row>
    <row r="9917" spans="1:13" x14ac:dyDescent="0.25">
      <c r="A9917" s="25">
        <v>275887987741550</v>
      </c>
      <c r="I9917" s="25">
        <v>941394431339017</v>
      </c>
      <c r="M9917" s="25">
        <v>964794322223950</v>
      </c>
    </row>
    <row r="9918" spans="1:13" x14ac:dyDescent="0.25">
      <c r="A9918" s="25">
        <v>571585681953536</v>
      </c>
      <c r="I9918" s="25">
        <v>557863108654272</v>
      </c>
      <c r="M9918" s="25">
        <v>417147062832072</v>
      </c>
    </row>
    <row r="9919" spans="1:13" x14ac:dyDescent="0.25">
      <c r="A9919" s="25">
        <v>850397950909855</v>
      </c>
      <c r="I9919" s="25">
        <v>877031507239680</v>
      </c>
      <c r="M9919" s="25">
        <v>674683097400428</v>
      </c>
    </row>
    <row r="9920" spans="1:13" x14ac:dyDescent="0.25">
      <c r="A9920" s="25">
        <v>747683212434890</v>
      </c>
      <c r="I9920" s="25">
        <v>798683832170287</v>
      </c>
      <c r="M9920" s="25">
        <v>390410800244463</v>
      </c>
    </row>
    <row r="9921" spans="1:13" x14ac:dyDescent="0.25">
      <c r="A9921" s="25">
        <v>926846501988211</v>
      </c>
      <c r="I9921" s="25">
        <v>894753311492766</v>
      </c>
      <c r="M9921" s="25">
        <v>598446884161938</v>
      </c>
    </row>
    <row r="9922" spans="1:13" x14ac:dyDescent="0.25">
      <c r="A9922" s="25">
        <v>773016181556794</v>
      </c>
      <c r="I9922" s="25">
        <v>172627778146617</v>
      </c>
      <c r="M9922" s="25">
        <v>163698953091744</v>
      </c>
    </row>
    <row r="9923" spans="1:13" x14ac:dyDescent="0.25">
      <c r="A9923" s="25">
        <v>376514783669565</v>
      </c>
      <c r="I9923" s="25">
        <v>105142205741937</v>
      </c>
      <c r="M9923" s="25">
        <v>100725146891131</v>
      </c>
    </row>
    <row r="9924" spans="1:13" x14ac:dyDescent="0.25">
      <c r="A9924" s="25">
        <v>849983847988103</v>
      </c>
      <c r="I9924" s="25">
        <v>606553244880410</v>
      </c>
      <c r="M9924" s="25">
        <v>550399674007700</v>
      </c>
    </row>
    <row r="9925" spans="1:13" x14ac:dyDescent="0.25">
      <c r="A9925" s="25">
        <v>856276700783971</v>
      </c>
      <c r="I9925" s="25">
        <v>657243662133306</v>
      </c>
      <c r="M9925" s="25">
        <v>229030673640410</v>
      </c>
    </row>
    <row r="9926" spans="1:13" x14ac:dyDescent="0.25">
      <c r="A9926" s="25">
        <v>413529150591575</v>
      </c>
      <c r="I9926" s="25">
        <v>781098954775204</v>
      </c>
      <c r="M9926" s="25">
        <v>356876619889138</v>
      </c>
    </row>
    <row r="9927" spans="1:13" x14ac:dyDescent="0.25">
      <c r="A9927" s="25">
        <v>665670942968456</v>
      </c>
      <c r="I9927" s="25">
        <v>459489267669901</v>
      </c>
      <c r="M9927" s="25">
        <v>300282324682199</v>
      </c>
    </row>
    <row r="9928" spans="1:13" x14ac:dyDescent="0.25">
      <c r="A9928" s="25">
        <v>922911878455098</v>
      </c>
      <c r="I9928" s="25">
        <v>356239796034752</v>
      </c>
      <c r="M9928" s="25">
        <v>503975553518807</v>
      </c>
    </row>
    <row r="9929" spans="1:13" x14ac:dyDescent="0.25">
      <c r="A9929" s="25">
        <v>933819194809644</v>
      </c>
      <c r="I9929" s="25">
        <v>956126664758427</v>
      </c>
      <c r="M9929" s="25">
        <v>312198216048591</v>
      </c>
    </row>
    <row r="9930" spans="1:13" x14ac:dyDescent="0.25">
      <c r="A9930" s="25">
        <v>644214134453213</v>
      </c>
      <c r="I9930" s="25">
        <v>115347861814187</v>
      </c>
      <c r="M9930" s="25">
        <v>507502529194793</v>
      </c>
    </row>
    <row r="9931" spans="1:13" x14ac:dyDescent="0.25">
      <c r="A9931" s="25">
        <v>947472820167682</v>
      </c>
      <c r="I9931" s="25">
        <v>143716886588220</v>
      </c>
      <c r="M9931" s="25">
        <v>218934251830397</v>
      </c>
    </row>
    <row r="9932" spans="1:13" x14ac:dyDescent="0.25">
      <c r="A9932" s="25">
        <v>734871292769304</v>
      </c>
      <c r="I9932" s="25">
        <v>590556990851069</v>
      </c>
      <c r="M9932" s="25">
        <v>672296594587072</v>
      </c>
    </row>
    <row r="9933" spans="1:13" x14ac:dyDescent="0.25">
      <c r="A9933" s="25">
        <v>148860826354078</v>
      </c>
      <c r="I9933" s="25">
        <v>720473414155760</v>
      </c>
      <c r="M9933" s="25">
        <v>309222144150326</v>
      </c>
    </row>
    <row r="9934" spans="1:13" x14ac:dyDescent="0.25">
      <c r="A9934" s="25">
        <v>169381695215950</v>
      </c>
      <c r="I9934" s="25">
        <v>981592692458009</v>
      </c>
      <c r="M9934" s="25">
        <v>338425214059831</v>
      </c>
    </row>
    <row r="9935" spans="1:13" x14ac:dyDescent="0.25">
      <c r="A9935" s="25">
        <v>656620667832795</v>
      </c>
      <c r="I9935" s="25">
        <v>744147743281828</v>
      </c>
      <c r="M9935" s="25">
        <v>959360992175448</v>
      </c>
    </row>
    <row r="9936" spans="1:13" x14ac:dyDescent="0.25">
      <c r="A9936" s="25">
        <v>914445136403080</v>
      </c>
      <c r="I9936" s="25">
        <v>145203264995314</v>
      </c>
      <c r="M9936" s="25">
        <v>165818722875317</v>
      </c>
    </row>
    <row r="9937" spans="1:13" x14ac:dyDescent="0.25">
      <c r="A9937" s="25">
        <v>409766108254736</v>
      </c>
      <c r="I9937" s="25">
        <v>303928923447194</v>
      </c>
      <c r="M9937" s="25">
        <v>949389757846919</v>
      </c>
    </row>
    <row r="9938" spans="1:13" x14ac:dyDescent="0.25">
      <c r="A9938" s="25">
        <v>686513426388504</v>
      </c>
      <c r="I9938" s="25">
        <v>607723166271683</v>
      </c>
      <c r="M9938" s="25">
        <v>567032456113525</v>
      </c>
    </row>
    <row r="9939" spans="1:13" x14ac:dyDescent="0.25">
      <c r="A9939" s="25">
        <v>640238823385590</v>
      </c>
      <c r="I9939" s="25">
        <v>646544304833779</v>
      </c>
      <c r="M9939" s="25">
        <v>653633884314336</v>
      </c>
    </row>
    <row r="9940" spans="1:13" x14ac:dyDescent="0.25">
      <c r="A9940" s="25">
        <v>894194127729540</v>
      </c>
      <c r="I9940" s="25">
        <v>958991325751591</v>
      </c>
      <c r="M9940" s="25">
        <v>744599197500591</v>
      </c>
    </row>
    <row r="9941" spans="1:13" x14ac:dyDescent="0.25">
      <c r="A9941" s="25">
        <v>942168804996382</v>
      </c>
      <c r="I9941" s="25">
        <v>518217349672277</v>
      </c>
      <c r="M9941" s="25">
        <v>165557083356353</v>
      </c>
    </row>
    <row r="9942" spans="1:13" x14ac:dyDescent="0.25">
      <c r="A9942" s="25">
        <v>312005001228766</v>
      </c>
      <c r="I9942" s="25">
        <v>616815227529510</v>
      </c>
      <c r="M9942" s="25">
        <v>659301646481920</v>
      </c>
    </row>
    <row r="9943" spans="1:13" x14ac:dyDescent="0.25">
      <c r="A9943" s="25">
        <v>444079282901007</v>
      </c>
      <c r="I9943" s="25">
        <v>617131275849997</v>
      </c>
      <c r="M9943" s="25">
        <v>356483375955163</v>
      </c>
    </row>
    <row r="9944" spans="1:13" x14ac:dyDescent="0.25">
      <c r="A9944" s="25">
        <v>665511553052977</v>
      </c>
      <c r="I9944" s="25">
        <v>586247169237836</v>
      </c>
      <c r="M9944" s="25">
        <v>868118282816230</v>
      </c>
    </row>
    <row r="9945" spans="1:13" x14ac:dyDescent="0.25">
      <c r="A9945" s="25">
        <v>147207401996629</v>
      </c>
      <c r="I9945" s="25">
        <v>942375682531634</v>
      </c>
      <c r="M9945" s="25">
        <v>433169483455880</v>
      </c>
    </row>
    <row r="9946" spans="1:13" x14ac:dyDescent="0.25">
      <c r="A9946" s="25">
        <v>295426960310224</v>
      </c>
      <c r="I9946" s="25">
        <v>670069880520056</v>
      </c>
      <c r="M9946" s="25">
        <v>580943707143591</v>
      </c>
    </row>
    <row r="9947" spans="1:13" x14ac:dyDescent="0.25">
      <c r="A9947" s="25">
        <v>252955833573807</v>
      </c>
      <c r="I9947" s="25">
        <v>128926398276692</v>
      </c>
      <c r="M9947" s="25">
        <v>874502680752225</v>
      </c>
    </row>
    <row r="9948" spans="1:13" x14ac:dyDescent="0.25">
      <c r="A9948" s="25">
        <v>239426470682318</v>
      </c>
      <c r="I9948" s="25">
        <v>744169926116787</v>
      </c>
      <c r="M9948" s="25">
        <v>784166024724182</v>
      </c>
    </row>
    <row r="9949" spans="1:13" x14ac:dyDescent="0.25">
      <c r="A9949" s="25">
        <v>811837819086445</v>
      </c>
      <c r="I9949" s="25">
        <v>158712145615610</v>
      </c>
      <c r="M9949" s="25">
        <v>616629088211130</v>
      </c>
    </row>
    <row r="9950" spans="1:13" x14ac:dyDescent="0.25">
      <c r="A9950" s="25">
        <v>281714787500380</v>
      </c>
      <c r="I9950" s="25">
        <v>714548172696734</v>
      </c>
      <c r="M9950" s="25">
        <v>953377198321971</v>
      </c>
    </row>
    <row r="9951" spans="1:13" x14ac:dyDescent="0.25">
      <c r="A9951" s="25">
        <v>864310221970104</v>
      </c>
      <c r="I9951" s="25">
        <v>565476600728483</v>
      </c>
      <c r="M9951" s="25">
        <v>340028069073725</v>
      </c>
    </row>
    <row r="9952" spans="1:13" x14ac:dyDescent="0.25">
      <c r="A9952" s="25">
        <v>321232389454882</v>
      </c>
      <c r="I9952" s="25">
        <v>405591652636034</v>
      </c>
      <c r="M9952" s="25">
        <v>512731708579842</v>
      </c>
    </row>
    <row r="9953" spans="1:13" x14ac:dyDescent="0.25">
      <c r="A9953" s="25">
        <v>429123237779248</v>
      </c>
      <c r="I9953" s="25">
        <v>949924892537078</v>
      </c>
      <c r="M9953" s="25">
        <v>524791895393894</v>
      </c>
    </row>
    <row r="9954" spans="1:13" x14ac:dyDescent="0.25">
      <c r="A9954" s="25">
        <v>625601940992424</v>
      </c>
      <c r="I9954" s="25">
        <v>512942827960959</v>
      </c>
      <c r="M9954" s="25">
        <v>729077110309565</v>
      </c>
    </row>
    <row r="9955" spans="1:13" x14ac:dyDescent="0.25">
      <c r="A9955" s="25">
        <v>830573659937777</v>
      </c>
      <c r="I9955" s="25">
        <v>952152698851528</v>
      </c>
      <c r="M9955" s="25">
        <v>171495485642284</v>
      </c>
    </row>
    <row r="9956" spans="1:13" x14ac:dyDescent="0.25">
      <c r="A9956" s="25">
        <v>768141892362635</v>
      </c>
      <c r="I9956" s="25">
        <v>394278183690267</v>
      </c>
      <c r="M9956" s="25">
        <v>677393608298349</v>
      </c>
    </row>
    <row r="9957" spans="1:13" x14ac:dyDescent="0.25">
      <c r="A9957" s="25">
        <v>133979533713746</v>
      </c>
      <c r="I9957" s="25">
        <v>146227571095125</v>
      </c>
      <c r="M9957" s="25">
        <v>828675144060363</v>
      </c>
    </row>
    <row r="9958" spans="1:13" x14ac:dyDescent="0.25">
      <c r="A9958" s="25">
        <v>726327640855954</v>
      </c>
      <c r="I9958" s="25">
        <v>408472929640840</v>
      </c>
      <c r="M9958" s="25">
        <v>563280672605036</v>
      </c>
    </row>
    <row r="9959" spans="1:13" x14ac:dyDescent="0.25">
      <c r="A9959" s="25">
        <v>500915021388219</v>
      </c>
      <c r="I9959" s="25">
        <v>408847352861851</v>
      </c>
      <c r="M9959" s="25">
        <v>385196203588448</v>
      </c>
    </row>
    <row r="9960" spans="1:13" x14ac:dyDescent="0.25">
      <c r="A9960" s="25">
        <v>886993740661964</v>
      </c>
      <c r="I9960" s="25">
        <v>677966825071642</v>
      </c>
      <c r="M9960" s="25">
        <v>374724583974362</v>
      </c>
    </row>
    <row r="9961" spans="1:13" x14ac:dyDescent="0.25">
      <c r="A9961" s="25">
        <v>277379235717902</v>
      </c>
      <c r="I9961" s="25">
        <v>435801803462965</v>
      </c>
      <c r="M9961" s="25">
        <v>580118337759747</v>
      </c>
    </row>
    <row r="9962" spans="1:13" x14ac:dyDescent="0.25">
      <c r="A9962" s="25">
        <v>864599627315053</v>
      </c>
      <c r="I9962" s="25">
        <v>180088278770158</v>
      </c>
      <c r="M9962" s="25">
        <v>362235275264827</v>
      </c>
    </row>
    <row r="9963" spans="1:13" x14ac:dyDescent="0.25">
      <c r="A9963" s="25">
        <v>415228409834369</v>
      </c>
      <c r="I9963" s="25">
        <v>827398061793059</v>
      </c>
      <c r="M9963" s="25">
        <v>928403466097301</v>
      </c>
    </row>
    <row r="9964" spans="1:13" x14ac:dyDescent="0.25">
      <c r="A9964" s="25">
        <v>862651198322726</v>
      </c>
      <c r="I9964" s="25">
        <v>701876984598884</v>
      </c>
      <c r="M9964" s="25">
        <v>859141354562001</v>
      </c>
    </row>
    <row r="9965" spans="1:13" x14ac:dyDescent="0.25">
      <c r="A9965" s="25">
        <v>220115922400777</v>
      </c>
      <c r="I9965" s="25">
        <v>810897062785066</v>
      </c>
      <c r="M9965" s="25">
        <v>607540783721693</v>
      </c>
    </row>
    <row r="9966" spans="1:13" x14ac:dyDescent="0.25">
      <c r="A9966" s="25">
        <v>955506368511709</v>
      </c>
      <c r="I9966" s="25">
        <v>958832150056390</v>
      </c>
      <c r="M9966" s="25">
        <v>885056042941967</v>
      </c>
    </row>
    <row r="9967" spans="1:13" x14ac:dyDescent="0.25">
      <c r="A9967" s="25">
        <v>970290588778718</v>
      </c>
      <c r="I9967" s="25">
        <v>643808716334179</v>
      </c>
      <c r="M9967" s="25">
        <v>975607650716006</v>
      </c>
    </row>
    <row r="9968" spans="1:13" x14ac:dyDescent="0.25">
      <c r="A9968" s="25">
        <v>182630876018376</v>
      </c>
      <c r="I9968" s="25">
        <v>477681510255682</v>
      </c>
      <c r="M9968" s="25">
        <v>341534802063093</v>
      </c>
    </row>
    <row r="9969" spans="1:13" x14ac:dyDescent="0.25">
      <c r="A9969" s="25">
        <v>161516934755435</v>
      </c>
      <c r="I9969" s="25">
        <v>827847777067683</v>
      </c>
      <c r="M9969" s="25">
        <v>800393372608454</v>
      </c>
    </row>
    <row r="9970" spans="1:13" x14ac:dyDescent="0.25">
      <c r="A9970" s="25">
        <v>433893683835392</v>
      </c>
      <c r="I9970" s="25">
        <v>292364961432911</v>
      </c>
      <c r="M9970" s="25">
        <v>957820953278548</v>
      </c>
    </row>
    <row r="9971" spans="1:13" x14ac:dyDescent="0.25">
      <c r="A9971" s="25">
        <v>630990411562770</v>
      </c>
      <c r="I9971" s="25">
        <v>194553346131376</v>
      </c>
      <c r="M9971" s="25">
        <v>426913023999432</v>
      </c>
    </row>
    <row r="9972" spans="1:13" x14ac:dyDescent="0.25">
      <c r="A9972" s="25">
        <v>219697554310579</v>
      </c>
      <c r="I9972" s="25">
        <v>740818212126344</v>
      </c>
      <c r="M9972" s="25">
        <v>281927837534924</v>
      </c>
    </row>
    <row r="9973" spans="1:13" x14ac:dyDescent="0.25">
      <c r="A9973" s="25">
        <v>721145976403224</v>
      </c>
      <c r="I9973" s="25">
        <v>296071022573470</v>
      </c>
      <c r="M9973" s="25">
        <v>684373477437712</v>
      </c>
    </row>
    <row r="9974" spans="1:13" x14ac:dyDescent="0.25">
      <c r="A9974" s="25">
        <v>875627538370932</v>
      </c>
      <c r="I9974" s="25">
        <v>409244512211389</v>
      </c>
      <c r="M9974" s="25">
        <v>976512062865451</v>
      </c>
    </row>
    <row r="9975" spans="1:13" x14ac:dyDescent="0.25">
      <c r="A9975" s="25">
        <v>350463943776174</v>
      </c>
      <c r="I9975" s="25">
        <v>157235105455910</v>
      </c>
      <c r="M9975" s="25">
        <v>239967007687566</v>
      </c>
    </row>
    <row r="9976" spans="1:13" x14ac:dyDescent="0.25">
      <c r="A9976" s="25">
        <v>857382965490174</v>
      </c>
      <c r="I9976" s="25">
        <v>186046215867282</v>
      </c>
      <c r="M9976" s="25">
        <v>961142761355952</v>
      </c>
    </row>
    <row r="9977" spans="1:13" x14ac:dyDescent="0.25">
      <c r="A9977" s="25">
        <v>267979178008795</v>
      </c>
      <c r="I9977" s="25">
        <v>681247108570534</v>
      </c>
      <c r="M9977" s="25">
        <v>405460658144678</v>
      </c>
    </row>
    <row r="9978" spans="1:13" x14ac:dyDescent="0.25">
      <c r="A9978" s="25">
        <v>737366207922263</v>
      </c>
      <c r="I9978" s="25">
        <v>233619262596510</v>
      </c>
      <c r="M9978" s="25">
        <v>745260438724342</v>
      </c>
    </row>
    <row r="9979" spans="1:13" x14ac:dyDescent="0.25">
      <c r="A9979" s="25">
        <v>318566304676262</v>
      </c>
      <c r="I9979" s="25">
        <v>434643438382797</v>
      </c>
      <c r="M9979" s="25">
        <v>659676139511617</v>
      </c>
    </row>
    <row r="9980" spans="1:13" x14ac:dyDescent="0.25">
      <c r="A9980" s="25">
        <v>408233836107516</v>
      </c>
      <c r="I9980" s="25">
        <v>434494949627139</v>
      </c>
      <c r="M9980" s="25">
        <v>936305114324885</v>
      </c>
    </row>
    <row r="9981" spans="1:13" x14ac:dyDescent="0.25">
      <c r="A9981" s="25">
        <v>345234541161129</v>
      </c>
      <c r="I9981" s="25">
        <v>390128255090000</v>
      </c>
      <c r="M9981" s="25">
        <v>948578323254175</v>
      </c>
    </row>
    <row r="9982" spans="1:13" x14ac:dyDescent="0.25">
      <c r="A9982" s="25">
        <v>957031653200086</v>
      </c>
      <c r="I9982" s="25">
        <v>590224393277970</v>
      </c>
      <c r="M9982" s="25">
        <v>358020236075497</v>
      </c>
    </row>
    <row r="9983" spans="1:13" x14ac:dyDescent="0.25">
      <c r="A9983" s="25">
        <v>796450262840571</v>
      </c>
      <c r="I9983" s="25">
        <v>297288507760197</v>
      </c>
      <c r="M9983" s="25">
        <v>242501702236686</v>
      </c>
    </row>
    <row r="9984" spans="1:13" x14ac:dyDescent="0.25">
      <c r="A9984" s="25">
        <v>445210750681843</v>
      </c>
      <c r="I9984" s="25">
        <v>155609237810293</v>
      </c>
      <c r="M9984" s="25">
        <v>644714621896946</v>
      </c>
    </row>
    <row r="9985" spans="1:13" x14ac:dyDescent="0.25">
      <c r="A9985" s="25">
        <v>970644729153858</v>
      </c>
      <c r="I9985" s="25">
        <v>600971944177267</v>
      </c>
      <c r="M9985" s="25">
        <v>398438031084867</v>
      </c>
    </row>
    <row r="9986" spans="1:13" x14ac:dyDescent="0.25">
      <c r="A9986" s="25">
        <v>749767951019522</v>
      </c>
      <c r="I9986" s="25">
        <v>855707029258291</v>
      </c>
      <c r="M9986" s="25">
        <v>692913162283669</v>
      </c>
    </row>
    <row r="9987" spans="1:13" x14ac:dyDescent="0.25">
      <c r="A9987" s="25">
        <v>847808309423287</v>
      </c>
      <c r="I9987" s="25">
        <v>227005113862735</v>
      </c>
      <c r="M9987" s="25">
        <v>832665587245781</v>
      </c>
    </row>
    <row r="9988" spans="1:13" x14ac:dyDescent="0.25">
      <c r="A9988" s="25">
        <v>242407625239483</v>
      </c>
      <c r="I9988" s="25">
        <v>330806056141300</v>
      </c>
      <c r="M9988" s="25">
        <v>975082343156378</v>
      </c>
    </row>
    <row r="9989" spans="1:13" x14ac:dyDescent="0.25">
      <c r="A9989" s="25">
        <v>655486352261757</v>
      </c>
      <c r="I9989" s="25">
        <v>631486162185805</v>
      </c>
      <c r="M9989" s="25">
        <v>362710095013266</v>
      </c>
    </row>
    <row r="9990" spans="1:13" x14ac:dyDescent="0.25">
      <c r="A9990" s="25">
        <v>896606165983648</v>
      </c>
      <c r="I9990" s="25">
        <v>831949438398434</v>
      </c>
      <c r="M9990" s="25">
        <v>612145528755192</v>
      </c>
    </row>
    <row r="9991" spans="1:13" x14ac:dyDescent="0.25">
      <c r="A9991" s="25">
        <v>454987790517821</v>
      </c>
      <c r="I9991" s="25">
        <v>935642247528451</v>
      </c>
      <c r="M9991" s="25">
        <v>352999151608704</v>
      </c>
    </row>
    <row r="9992" spans="1:13" x14ac:dyDescent="0.25">
      <c r="A9992" s="25">
        <v>851579431257937</v>
      </c>
      <c r="I9992" s="25">
        <v>485906825453953</v>
      </c>
      <c r="M9992" s="25">
        <v>832106574688423</v>
      </c>
    </row>
    <row r="9993" spans="1:13" x14ac:dyDescent="0.25">
      <c r="A9993" s="25">
        <v>964017015819273</v>
      </c>
      <c r="I9993" s="25">
        <v>884385680454057</v>
      </c>
      <c r="M9993" s="25">
        <v>709736910597762</v>
      </c>
    </row>
    <row r="9994" spans="1:13" x14ac:dyDescent="0.25">
      <c r="A9994" s="25">
        <v>512697174339475</v>
      </c>
      <c r="I9994" s="25">
        <v>589638919529473</v>
      </c>
      <c r="M9994" s="25">
        <v>996010078389796</v>
      </c>
    </row>
    <row r="9995" spans="1:13" x14ac:dyDescent="0.25">
      <c r="A9995" s="25">
        <v>950418342660334</v>
      </c>
      <c r="I9995" s="25">
        <v>947575960085756</v>
      </c>
      <c r="M9995" s="25">
        <v>393988131134817</v>
      </c>
    </row>
    <row r="9996" spans="1:13" x14ac:dyDescent="0.25">
      <c r="A9996" s="25">
        <v>137025045837016</v>
      </c>
      <c r="I9996" s="25">
        <v>232492709355516</v>
      </c>
      <c r="M9996" s="25">
        <v>410261911151949</v>
      </c>
    </row>
    <row r="9997" spans="1:13" x14ac:dyDescent="0.25">
      <c r="A9997" s="25">
        <v>653378766098969</v>
      </c>
      <c r="I9997" s="25">
        <v>563732067124323</v>
      </c>
      <c r="M9997" s="25">
        <v>380425150500855</v>
      </c>
    </row>
    <row r="9998" spans="1:13" x14ac:dyDescent="0.25">
      <c r="A9998" s="25">
        <v>930330801697050</v>
      </c>
      <c r="I9998" s="25">
        <v>320518652697262</v>
      </c>
      <c r="M9998" s="25">
        <v>175556222242308</v>
      </c>
    </row>
    <row r="9999" spans="1:13" x14ac:dyDescent="0.25">
      <c r="A9999" s="25">
        <v>384606122997620</v>
      </c>
      <c r="I9999" s="25">
        <v>211431534173509</v>
      </c>
      <c r="M9999" s="25">
        <v>461188712055356</v>
      </c>
    </row>
    <row r="10000" spans="1:13" x14ac:dyDescent="0.25">
      <c r="A10000" s="25">
        <v>170243078658991</v>
      </c>
      <c r="I10000" s="25">
        <v>446356858536322</v>
      </c>
      <c r="M10000" s="25">
        <v>110038692727935</v>
      </c>
    </row>
    <row r="10001" spans="1:13" x14ac:dyDescent="0.25">
      <c r="A10001" s="25">
        <v>756966013248554</v>
      </c>
      <c r="I10001" s="25">
        <v>163404712618545</v>
      </c>
      <c r="M10001" s="25">
        <v>524704336792098</v>
      </c>
    </row>
    <row r="10002" spans="1:13" x14ac:dyDescent="0.25">
      <c r="A10002" s="25">
        <v>366728456854090</v>
      </c>
      <c r="I10002" s="25">
        <v>614521322742618</v>
      </c>
      <c r="M10002" s="25">
        <v>514648565582272</v>
      </c>
    </row>
    <row r="10003" spans="1:13" x14ac:dyDescent="0.25">
      <c r="A10003" s="25">
        <v>976311640452655</v>
      </c>
      <c r="I10003" s="25">
        <v>116906834573737</v>
      </c>
      <c r="M10003" s="25">
        <v>549497683987721</v>
      </c>
    </row>
    <row r="10004" spans="1:13" x14ac:dyDescent="0.25">
      <c r="A10004" s="25">
        <v>437595841803919</v>
      </c>
      <c r="I10004" s="25">
        <v>952811980661420</v>
      </c>
      <c r="M10004" s="25">
        <v>151748841422379</v>
      </c>
    </row>
    <row r="10005" spans="1:13" x14ac:dyDescent="0.25">
      <c r="A10005" s="25">
        <v>822441502929678</v>
      </c>
      <c r="I10005" s="25">
        <v>474057610481870</v>
      </c>
      <c r="M10005" s="25">
        <v>125067725289668</v>
      </c>
    </row>
    <row r="10006" spans="1:13" x14ac:dyDescent="0.25">
      <c r="A10006" s="25">
        <v>931102228830219</v>
      </c>
      <c r="I10006" s="25">
        <v>820288083213009</v>
      </c>
      <c r="M10006" s="25">
        <v>924274861353723</v>
      </c>
    </row>
    <row r="10007" spans="1:13" x14ac:dyDescent="0.25">
      <c r="A10007" s="25">
        <v>767977692949477</v>
      </c>
      <c r="I10007" s="25">
        <v>259651197484910</v>
      </c>
      <c r="M10007" s="25">
        <v>926647660257849</v>
      </c>
    </row>
    <row r="10008" spans="1:13" x14ac:dyDescent="0.25">
      <c r="A10008" s="25">
        <v>431171108591916</v>
      </c>
      <c r="I10008" s="25">
        <v>582216256315334</v>
      </c>
      <c r="M10008" s="25">
        <v>339144069846678</v>
      </c>
    </row>
    <row r="10009" spans="1:13" x14ac:dyDescent="0.25">
      <c r="A10009" s="25">
        <v>321800918733532</v>
      </c>
      <c r="I10009" s="25">
        <v>956428266969298</v>
      </c>
      <c r="M10009" s="25">
        <v>331163329573591</v>
      </c>
    </row>
    <row r="10010" spans="1:13" x14ac:dyDescent="0.25">
      <c r="A10010" s="25">
        <v>948508024624283</v>
      </c>
      <c r="I10010" s="25">
        <v>487452211314390</v>
      </c>
      <c r="M10010" s="25">
        <v>292164062020633</v>
      </c>
    </row>
    <row r="10011" spans="1:13" x14ac:dyDescent="0.25">
      <c r="A10011" s="25">
        <v>185743896708949</v>
      </c>
      <c r="I10011" s="25">
        <v>478128766948079</v>
      </c>
      <c r="M10011" s="25">
        <v>928416564373798</v>
      </c>
    </row>
    <row r="10012" spans="1:13" x14ac:dyDescent="0.25">
      <c r="A10012" s="25">
        <v>813749315972596</v>
      </c>
      <c r="I10012" s="25">
        <v>617909946621565</v>
      </c>
      <c r="M10012" s="25">
        <v>954593766217180</v>
      </c>
    </row>
    <row r="10013" spans="1:13" x14ac:dyDescent="0.25">
      <c r="A10013" s="25">
        <v>131170774529846</v>
      </c>
      <c r="I10013" s="25">
        <v>596878569458692</v>
      </c>
      <c r="M10013" s="25">
        <v>918261147373597</v>
      </c>
    </row>
    <row r="10014" spans="1:13" x14ac:dyDescent="0.25">
      <c r="A10014" s="25">
        <v>767440106989204</v>
      </c>
      <c r="I10014" s="25">
        <v>382736470791745</v>
      </c>
      <c r="M10014" s="25">
        <v>328431876030842</v>
      </c>
    </row>
    <row r="10015" spans="1:13" x14ac:dyDescent="0.25">
      <c r="A10015" s="25">
        <v>297628907556079</v>
      </c>
      <c r="I10015" s="25">
        <v>220112361296273</v>
      </c>
      <c r="M10015" s="25">
        <v>875180950928719</v>
      </c>
    </row>
    <row r="10016" spans="1:13" x14ac:dyDescent="0.25">
      <c r="A10016" s="25">
        <v>736535539011261</v>
      </c>
      <c r="I10016" s="25">
        <v>290194259789664</v>
      </c>
      <c r="M10016" s="25">
        <v>970907444693868</v>
      </c>
    </row>
    <row r="10017" spans="1:13" x14ac:dyDescent="0.25">
      <c r="A10017" s="25">
        <v>332421735558706</v>
      </c>
      <c r="I10017" s="25">
        <v>118481738523237</v>
      </c>
      <c r="M10017" s="25">
        <v>336970627935976</v>
      </c>
    </row>
    <row r="10018" spans="1:13" x14ac:dyDescent="0.25">
      <c r="A10018" s="25">
        <v>199557539480658</v>
      </c>
      <c r="I10018" s="25">
        <v>236519890610416</v>
      </c>
      <c r="M10018" s="25">
        <v>154413461545547</v>
      </c>
    </row>
    <row r="10019" spans="1:13" x14ac:dyDescent="0.25">
      <c r="A10019" s="25">
        <v>151644584552718</v>
      </c>
      <c r="I10019" s="25">
        <v>458613595192910</v>
      </c>
      <c r="M10019" s="25">
        <v>652634263254555</v>
      </c>
    </row>
    <row r="10020" spans="1:13" x14ac:dyDescent="0.25">
      <c r="A10020" s="25">
        <v>213049289210012</v>
      </c>
      <c r="I10020" s="25">
        <v>695062802422720</v>
      </c>
      <c r="M10020" s="25">
        <v>223743751274760</v>
      </c>
    </row>
    <row r="10021" spans="1:13" x14ac:dyDescent="0.25">
      <c r="A10021" s="25">
        <v>986142882380153</v>
      </c>
      <c r="I10021" s="25">
        <v>328608054467715</v>
      </c>
    </row>
    <row r="10022" spans="1:13" x14ac:dyDescent="0.25">
      <c r="A10022" s="25">
        <v>599112740090330</v>
      </c>
      <c r="I10022" s="25">
        <v>170673349240259</v>
      </c>
    </row>
    <row r="10023" spans="1:13" x14ac:dyDescent="0.25">
      <c r="A10023" s="25">
        <v>399444749466523</v>
      </c>
      <c r="I10023" s="25">
        <v>816758163056472</v>
      </c>
    </row>
    <row r="10024" spans="1:13" x14ac:dyDescent="0.25">
      <c r="A10024" s="25">
        <v>989207572974566</v>
      </c>
      <c r="I10024" s="25">
        <v>784553028924386</v>
      </c>
    </row>
    <row r="10025" spans="1:13" x14ac:dyDescent="0.25">
      <c r="A10025" s="25">
        <v>128105123662038</v>
      </c>
      <c r="I10025" s="25">
        <v>797878447782623</v>
      </c>
    </row>
    <row r="10026" spans="1:13" x14ac:dyDescent="0.25">
      <c r="A10026" s="25">
        <v>899286839932221</v>
      </c>
      <c r="I10026" s="25">
        <v>165482873252525</v>
      </c>
    </row>
    <row r="10027" spans="1:13" x14ac:dyDescent="0.25">
      <c r="A10027" s="25">
        <v>938557496885895</v>
      </c>
      <c r="I10027" s="25">
        <v>899265912096735</v>
      </c>
    </row>
    <row r="10028" spans="1:13" x14ac:dyDescent="0.25">
      <c r="A10028" s="25">
        <v>553811839936454</v>
      </c>
      <c r="I10028" s="25">
        <v>211723980315341</v>
      </c>
    </row>
    <row r="10029" spans="1:13" x14ac:dyDescent="0.25">
      <c r="A10029" s="25">
        <v>482417169547124</v>
      </c>
      <c r="I10029" s="25">
        <v>934403995764328</v>
      </c>
    </row>
    <row r="10030" spans="1:13" x14ac:dyDescent="0.25">
      <c r="A10030" s="25">
        <v>442070057407911</v>
      </c>
      <c r="I10030" s="25">
        <v>287908974550579</v>
      </c>
    </row>
    <row r="10031" spans="1:13" x14ac:dyDescent="0.25">
      <c r="A10031" s="25">
        <v>658869001751632</v>
      </c>
      <c r="I10031" s="25">
        <v>217219819815776</v>
      </c>
    </row>
    <row r="10032" spans="1:13" x14ac:dyDescent="0.25">
      <c r="A10032" s="25">
        <v>344328597965985</v>
      </c>
      <c r="I10032" s="25">
        <v>682426568846544</v>
      </c>
    </row>
    <row r="10033" spans="1:9" x14ac:dyDescent="0.25">
      <c r="A10033" s="25">
        <v>755048701868152</v>
      </c>
      <c r="I10033" s="25">
        <v>254759718145124</v>
      </c>
    </row>
    <row r="10034" spans="1:9" x14ac:dyDescent="0.25">
      <c r="A10034" s="25">
        <v>824032968629926</v>
      </c>
      <c r="I10034" s="25">
        <v>909713331271980</v>
      </c>
    </row>
    <row r="10035" spans="1:9" x14ac:dyDescent="0.25">
      <c r="A10035" s="25">
        <v>919671358946263</v>
      </c>
      <c r="I10035" s="25">
        <v>205496791224238</v>
      </c>
    </row>
    <row r="10036" spans="1:9" x14ac:dyDescent="0.25">
      <c r="A10036" s="25">
        <v>251983893565494</v>
      </c>
      <c r="I10036" s="25">
        <v>411689639211005</v>
      </c>
    </row>
    <row r="10037" spans="1:9" x14ac:dyDescent="0.25">
      <c r="A10037" s="25">
        <v>499634467589998</v>
      </c>
      <c r="I10037" s="25">
        <v>558541525351721</v>
      </c>
    </row>
    <row r="10038" spans="1:9" x14ac:dyDescent="0.25">
      <c r="A10038" s="25">
        <v>514479182060986</v>
      </c>
      <c r="I10038" s="25">
        <v>645928511694140</v>
      </c>
    </row>
    <row r="10039" spans="1:9" x14ac:dyDescent="0.25">
      <c r="A10039" s="25">
        <v>195879299398949</v>
      </c>
      <c r="I10039" s="25">
        <v>170923938761442</v>
      </c>
    </row>
    <row r="10040" spans="1:9" x14ac:dyDescent="0.25">
      <c r="A10040" s="25">
        <v>942476212327087</v>
      </c>
      <c r="I10040" s="25">
        <v>394569546546351</v>
      </c>
    </row>
    <row r="10041" spans="1:9" x14ac:dyDescent="0.25">
      <c r="A10041" s="25">
        <v>368669673410737</v>
      </c>
      <c r="I10041" s="25">
        <v>222185283048905</v>
      </c>
    </row>
    <row r="10042" spans="1:9" x14ac:dyDescent="0.25">
      <c r="A10042" s="25">
        <v>647533275904665</v>
      </c>
      <c r="I10042" s="25">
        <v>420818960558436</v>
      </c>
    </row>
    <row r="10043" spans="1:9" x14ac:dyDescent="0.25">
      <c r="A10043" s="25">
        <v>847504432068927</v>
      </c>
      <c r="I10043" s="25">
        <v>335224902275283</v>
      </c>
    </row>
    <row r="10044" spans="1:9" x14ac:dyDescent="0.25">
      <c r="A10044" s="25">
        <v>581967318362317</v>
      </c>
      <c r="I10044" s="25">
        <v>305822786192915</v>
      </c>
    </row>
    <row r="10045" spans="1:9" x14ac:dyDescent="0.25">
      <c r="A10045" s="25">
        <v>244174866264895</v>
      </c>
      <c r="I10045" s="25">
        <v>801953548280821</v>
      </c>
    </row>
    <row r="10046" spans="1:9" x14ac:dyDescent="0.25">
      <c r="A10046" s="25">
        <v>634261511652248</v>
      </c>
      <c r="I10046" s="25">
        <v>111407860955283</v>
      </c>
    </row>
    <row r="10047" spans="1:9" x14ac:dyDescent="0.25">
      <c r="A10047" s="25">
        <v>100003390552171</v>
      </c>
      <c r="I10047" s="25">
        <v>509599302328248</v>
      </c>
    </row>
    <row r="10048" spans="1:9" x14ac:dyDescent="0.25">
      <c r="A10048" s="25">
        <v>570197212490974</v>
      </c>
      <c r="I10048" s="25">
        <v>341851409661385</v>
      </c>
    </row>
    <row r="10049" spans="1:9" x14ac:dyDescent="0.25">
      <c r="A10049" s="25">
        <v>720312370986309</v>
      </c>
      <c r="I10049" s="25">
        <v>821386057515995</v>
      </c>
    </row>
    <row r="10050" spans="1:9" x14ac:dyDescent="0.25">
      <c r="A10050" s="25">
        <v>333274134928306</v>
      </c>
      <c r="I10050" s="25">
        <v>513935330224881</v>
      </c>
    </row>
    <row r="10051" spans="1:9" x14ac:dyDescent="0.25">
      <c r="A10051" s="25">
        <v>430979461473032</v>
      </c>
      <c r="I10051" s="25">
        <v>428158506933683</v>
      </c>
    </row>
    <row r="10052" spans="1:9" x14ac:dyDescent="0.25">
      <c r="A10052" s="25">
        <v>574217356848361</v>
      </c>
      <c r="I10052" s="25">
        <v>606277152031646</v>
      </c>
    </row>
    <row r="10053" spans="1:9" x14ac:dyDescent="0.25">
      <c r="A10053" s="25">
        <v>827586415105828</v>
      </c>
      <c r="I10053" s="25">
        <v>158544512121417</v>
      </c>
    </row>
    <row r="10054" spans="1:9" x14ac:dyDescent="0.25">
      <c r="A10054" s="25">
        <v>370248412364465</v>
      </c>
      <c r="I10054" s="25">
        <v>846296391755488</v>
      </c>
    </row>
    <row r="10055" spans="1:9" x14ac:dyDescent="0.25">
      <c r="A10055" s="25">
        <v>113284057326987</v>
      </c>
      <c r="I10055" s="25">
        <v>952478425696456</v>
      </c>
    </row>
    <row r="10056" spans="1:9" x14ac:dyDescent="0.25">
      <c r="A10056" s="25">
        <v>625447490485593</v>
      </c>
      <c r="I10056" s="25">
        <v>749051071886359</v>
      </c>
    </row>
    <row r="10057" spans="1:9" x14ac:dyDescent="0.25">
      <c r="A10057" s="25">
        <v>595635393464060</v>
      </c>
      <c r="I10057" s="25">
        <v>546218623762900</v>
      </c>
    </row>
    <row r="10058" spans="1:9" x14ac:dyDescent="0.25">
      <c r="A10058" s="25">
        <v>925436494953418</v>
      </c>
      <c r="I10058" s="25">
        <v>708406080024713</v>
      </c>
    </row>
    <row r="10059" spans="1:9" x14ac:dyDescent="0.25">
      <c r="A10059" s="25">
        <v>915932576989355</v>
      </c>
      <c r="I10059" s="25">
        <v>946284623035012</v>
      </c>
    </row>
    <row r="10060" spans="1:9" x14ac:dyDescent="0.25">
      <c r="A10060" s="25">
        <v>773818498678866</v>
      </c>
      <c r="I10060" s="25">
        <v>437252792854099</v>
      </c>
    </row>
    <row r="10061" spans="1:9" x14ac:dyDescent="0.25">
      <c r="A10061" s="25">
        <v>487628721607886</v>
      </c>
      <c r="I10061" s="25">
        <v>621216945924718</v>
      </c>
    </row>
    <row r="10062" spans="1:9" x14ac:dyDescent="0.25">
      <c r="A10062" s="25">
        <v>166744950056664</v>
      </c>
      <c r="I10062" s="25">
        <v>724784665877333</v>
      </c>
    </row>
    <row r="10063" spans="1:9" x14ac:dyDescent="0.25">
      <c r="A10063" s="25">
        <v>705534880785688</v>
      </c>
      <c r="I10063" s="25">
        <v>439005102847693</v>
      </c>
    </row>
    <row r="10064" spans="1:9" x14ac:dyDescent="0.25">
      <c r="A10064" s="25">
        <v>826290624554664</v>
      </c>
      <c r="I10064" s="25">
        <v>382233540335824</v>
      </c>
    </row>
    <row r="10065" spans="1:9" x14ac:dyDescent="0.25">
      <c r="A10065" s="25">
        <v>440290724619552</v>
      </c>
      <c r="I10065" s="25">
        <v>359801705954585</v>
      </c>
    </row>
    <row r="10066" spans="1:9" x14ac:dyDescent="0.25">
      <c r="A10066" s="25">
        <v>810657242708573</v>
      </c>
      <c r="I10066" s="25">
        <v>805288733699500</v>
      </c>
    </row>
    <row r="10067" spans="1:9" x14ac:dyDescent="0.25">
      <c r="A10067" s="25">
        <v>871184898444818</v>
      </c>
      <c r="I10067" s="25">
        <v>513233874550588</v>
      </c>
    </row>
    <row r="10068" spans="1:9" x14ac:dyDescent="0.25">
      <c r="A10068" s="25">
        <v>707110681437892</v>
      </c>
      <c r="I10068" s="25">
        <v>201987394718735</v>
      </c>
    </row>
    <row r="10069" spans="1:9" x14ac:dyDescent="0.25">
      <c r="A10069" s="25">
        <v>568846869125924</v>
      </c>
      <c r="I10069" s="25">
        <v>557166245076349</v>
      </c>
    </row>
    <row r="10070" spans="1:9" x14ac:dyDescent="0.25">
      <c r="A10070" s="25">
        <v>380837568083824</v>
      </c>
      <c r="I10070" s="25">
        <v>276461735018933</v>
      </c>
    </row>
    <row r="10071" spans="1:9" x14ac:dyDescent="0.25">
      <c r="A10071" s="25">
        <v>601176963635511</v>
      </c>
      <c r="I10071" s="25">
        <v>412502595643520</v>
      </c>
    </row>
    <row r="10072" spans="1:9" x14ac:dyDescent="0.25">
      <c r="A10072" s="25">
        <v>135453245952125</v>
      </c>
      <c r="I10072" s="25">
        <v>120007052219211</v>
      </c>
    </row>
    <row r="10073" spans="1:9" x14ac:dyDescent="0.25">
      <c r="A10073" s="25">
        <v>864581392937046</v>
      </c>
      <c r="I10073" s="25">
        <v>880218670835427</v>
      </c>
    </row>
    <row r="10074" spans="1:9" x14ac:dyDescent="0.25">
      <c r="A10074" s="25">
        <v>758116236541086</v>
      </c>
      <c r="I10074" s="25">
        <v>612272015544446</v>
      </c>
    </row>
    <row r="10075" spans="1:9" x14ac:dyDescent="0.25">
      <c r="A10075" s="25">
        <v>891866170477506</v>
      </c>
      <c r="I10075" s="25">
        <v>726122904952073</v>
      </c>
    </row>
    <row r="10076" spans="1:9" x14ac:dyDescent="0.25">
      <c r="A10076" s="25">
        <v>131604802780225</v>
      </c>
      <c r="I10076" s="25">
        <v>945224383646682</v>
      </c>
    </row>
    <row r="10077" spans="1:9" x14ac:dyDescent="0.25">
      <c r="A10077" s="25">
        <v>811186489946438</v>
      </c>
      <c r="I10077" s="25">
        <v>190165152277369</v>
      </c>
    </row>
    <row r="10078" spans="1:9" x14ac:dyDescent="0.25">
      <c r="A10078" s="25">
        <v>847719249162147</v>
      </c>
      <c r="I10078" s="25">
        <v>554992475048717</v>
      </c>
    </row>
    <row r="10079" spans="1:9" x14ac:dyDescent="0.25">
      <c r="A10079" s="25">
        <v>995730324351441</v>
      </c>
      <c r="I10079" s="25">
        <v>846096573738122</v>
      </c>
    </row>
    <row r="10080" spans="1:9" x14ac:dyDescent="0.25">
      <c r="A10080" s="25">
        <v>873057092252864</v>
      </c>
      <c r="I10080" s="25">
        <v>852331004022890</v>
      </c>
    </row>
    <row r="10081" spans="1:9" x14ac:dyDescent="0.25">
      <c r="A10081" s="25">
        <v>801379453433926</v>
      </c>
      <c r="I10081" s="25">
        <v>465077193949861</v>
      </c>
    </row>
    <row r="10082" spans="1:9" x14ac:dyDescent="0.25">
      <c r="A10082" s="25">
        <v>286695413892515</v>
      </c>
      <c r="I10082" s="25">
        <v>456171376449906</v>
      </c>
    </row>
    <row r="10083" spans="1:9" x14ac:dyDescent="0.25">
      <c r="A10083" s="25">
        <v>302438706810200</v>
      </c>
      <c r="I10083" s="25">
        <v>148378752958540</v>
      </c>
    </row>
    <row r="10084" spans="1:9" x14ac:dyDescent="0.25">
      <c r="A10084" s="25">
        <v>903401984456947</v>
      </c>
      <c r="I10084" s="25">
        <v>837662629060407</v>
      </c>
    </row>
    <row r="10085" spans="1:9" x14ac:dyDescent="0.25">
      <c r="A10085" s="25">
        <v>138288181851118</v>
      </c>
      <c r="I10085" s="25">
        <v>781882552343771</v>
      </c>
    </row>
    <row r="10086" spans="1:9" x14ac:dyDescent="0.25">
      <c r="A10086" s="25">
        <v>906390608146324</v>
      </c>
      <c r="I10086" s="25">
        <v>351839688591415</v>
      </c>
    </row>
    <row r="10087" spans="1:9" x14ac:dyDescent="0.25">
      <c r="A10087" s="25">
        <v>139343861456932</v>
      </c>
      <c r="I10087" s="25">
        <v>897958685838349</v>
      </c>
    </row>
    <row r="10088" spans="1:9" x14ac:dyDescent="0.25">
      <c r="A10088" s="25">
        <v>792505575480328</v>
      </c>
      <c r="I10088" s="25">
        <v>327631414044322</v>
      </c>
    </row>
    <row r="10089" spans="1:9" x14ac:dyDescent="0.25">
      <c r="A10089" s="25">
        <v>171730369433041</v>
      </c>
      <c r="I10089" s="25">
        <v>632002631796178</v>
      </c>
    </row>
    <row r="10090" spans="1:9" x14ac:dyDescent="0.25">
      <c r="A10090" s="25">
        <v>743528687568476</v>
      </c>
      <c r="I10090" s="25">
        <v>761504345929007</v>
      </c>
    </row>
    <row r="10091" spans="1:9" x14ac:dyDescent="0.25">
      <c r="A10091" s="25">
        <v>672721976346450</v>
      </c>
      <c r="I10091" s="25">
        <v>689731356779022</v>
      </c>
    </row>
    <row r="10092" spans="1:9" x14ac:dyDescent="0.25">
      <c r="A10092" s="25">
        <v>974591462835832</v>
      </c>
      <c r="I10092" s="25">
        <v>409755875820256</v>
      </c>
    </row>
    <row r="10093" spans="1:9" x14ac:dyDescent="0.25">
      <c r="A10093" s="25">
        <v>307244310433530</v>
      </c>
      <c r="I10093" s="25">
        <v>280538747323180</v>
      </c>
    </row>
    <row r="10094" spans="1:9" x14ac:dyDescent="0.25">
      <c r="A10094" s="25">
        <v>926220305866527</v>
      </c>
      <c r="I10094" s="25">
        <v>709999323849732</v>
      </c>
    </row>
    <row r="10095" spans="1:9" x14ac:dyDescent="0.25">
      <c r="A10095" s="25">
        <v>582288155498553</v>
      </c>
      <c r="I10095" s="25">
        <v>668295236646861</v>
      </c>
    </row>
    <row r="10096" spans="1:9" x14ac:dyDescent="0.25">
      <c r="A10096" s="25">
        <v>522218603970614</v>
      </c>
      <c r="I10096" s="25">
        <v>141767243888063</v>
      </c>
    </row>
    <row r="10097" spans="1:9" x14ac:dyDescent="0.25">
      <c r="A10097" s="25">
        <v>772795258683192</v>
      </c>
      <c r="I10097" s="25">
        <v>718287467788139</v>
      </c>
    </row>
    <row r="10098" spans="1:9" x14ac:dyDescent="0.25">
      <c r="A10098" s="25">
        <v>663203499676487</v>
      </c>
      <c r="I10098" s="25">
        <v>124548446069783</v>
      </c>
    </row>
    <row r="10099" spans="1:9" x14ac:dyDescent="0.25">
      <c r="A10099" s="25">
        <v>456704927591344</v>
      </c>
      <c r="I10099" s="25">
        <v>587004502896237</v>
      </c>
    </row>
    <row r="10100" spans="1:9" x14ac:dyDescent="0.25">
      <c r="A10100" s="25">
        <v>826916452065217</v>
      </c>
      <c r="I10100" s="25">
        <v>867363431614486</v>
      </c>
    </row>
    <row r="10101" spans="1:9" x14ac:dyDescent="0.25">
      <c r="A10101" s="25">
        <v>462103456932813</v>
      </c>
      <c r="I10101" s="25">
        <v>992128066942659</v>
      </c>
    </row>
    <row r="10102" spans="1:9" x14ac:dyDescent="0.25">
      <c r="A10102" s="25">
        <v>975588146832066</v>
      </c>
      <c r="I10102" s="25">
        <v>976092492573387</v>
      </c>
    </row>
    <row r="10103" spans="1:9" x14ac:dyDescent="0.25">
      <c r="A10103" s="25">
        <v>142678604375496</v>
      </c>
      <c r="I10103" s="25">
        <v>327057870168833</v>
      </c>
    </row>
    <row r="10104" spans="1:9" x14ac:dyDescent="0.25">
      <c r="A10104" s="25">
        <v>474977733663391</v>
      </c>
      <c r="I10104" s="25">
        <v>677776311858510</v>
      </c>
    </row>
    <row r="10105" spans="1:9" x14ac:dyDescent="0.25">
      <c r="A10105" s="25">
        <v>543335657761980</v>
      </c>
      <c r="I10105" s="25">
        <v>270863745598124</v>
      </c>
    </row>
    <row r="10106" spans="1:9" x14ac:dyDescent="0.25">
      <c r="A10106" s="25">
        <v>589955866147382</v>
      </c>
      <c r="I10106" s="25">
        <v>903382038223552</v>
      </c>
    </row>
    <row r="10107" spans="1:9" x14ac:dyDescent="0.25">
      <c r="A10107" s="25">
        <v>306635929901458</v>
      </c>
      <c r="I10107" s="25">
        <v>295029851053238</v>
      </c>
    </row>
    <row r="10108" spans="1:9" x14ac:dyDescent="0.25">
      <c r="A10108" s="25">
        <v>532312128139952</v>
      </c>
      <c r="I10108" s="25">
        <v>577355419352926</v>
      </c>
    </row>
    <row r="10109" spans="1:9" x14ac:dyDescent="0.25">
      <c r="A10109" s="25">
        <v>877897914920522</v>
      </c>
      <c r="I10109" s="25">
        <v>592484082471690</v>
      </c>
    </row>
    <row r="10110" spans="1:9" x14ac:dyDescent="0.25">
      <c r="A10110" s="25">
        <v>560188161650911</v>
      </c>
      <c r="I10110" s="25">
        <v>346871926942872</v>
      </c>
    </row>
    <row r="10111" spans="1:9" x14ac:dyDescent="0.25">
      <c r="A10111" s="25">
        <v>945670005084052</v>
      </c>
      <c r="I10111" s="25">
        <v>749053257436469</v>
      </c>
    </row>
    <row r="10112" spans="1:9" x14ac:dyDescent="0.25">
      <c r="A10112" s="25">
        <v>826458659365967</v>
      </c>
      <c r="I10112" s="25">
        <v>943902864377781</v>
      </c>
    </row>
    <row r="10113" spans="1:9" x14ac:dyDescent="0.25">
      <c r="A10113" s="25">
        <v>270283247228492</v>
      </c>
      <c r="I10113" s="25">
        <v>297548586684577</v>
      </c>
    </row>
    <row r="10114" spans="1:9" x14ac:dyDescent="0.25">
      <c r="A10114" s="25">
        <v>407707358494534</v>
      </c>
      <c r="I10114" s="25">
        <v>363379185421633</v>
      </c>
    </row>
    <row r="10115" spans="1:9" x14ac:dyDescent="0.25">
      <c r="A10115" s="25">
        <v>908013166561128</v>
      </c>
      <c r="I10115" s="25">
        <v>784708564938934</v>
      </c>
    </row>
    <row r="10116" spans="1:9" x14ac:dyDescent="0.25">
      <c r="A10116" s="25">
        <v>640159005567733</v>
      </c>
      <c r="I10116" s="25">
        <v>544961420497617</v>
      </c>
    </row>
    <row r="10117" spans="1:9" x14ac:dyDescent="0.25">
      <c r="A10117" s="25">
        <v>676669719779560</v>
      </c>
      <c r="I10117" s="25">
        <v>190991280447771</v>
      </c>
    </row>
    <row r="10118" spans="1:9" x14ac:dyDescent="0.25">
      <c r="A10118" s="25">
        <v>991485711000879</v>
      </c>
      <c r="I10118" s="25">
        <v>639341658316585</v>
      </c>
    </row>
    <row r="10119" spans="1:9" x14ac:dyDescent="0.25">
      <c r="A10119" s="25">
        <v>771141614784535</v>
      </c>
      <c r="I10119" s="25">
        <v>952009515058114</v>
      </c>
    </row>
    <row r="10120" spans="1:9" x14ac:dyDescent="0.25">
      <c r="A10120" s="25">
        <v>180213588240203</v>
      </c>
      <c r="I10120" s="25">
        <v>338675432596243</v>
      </c>
    </row>
    <row r="10121" spans="1:9" x14ac:dyDescent="0.25">
      <c r="A10121" s="25">
        <v>214620982631161</v>
      </c>
      <c r="I10121" s="25">
        <v>545008257817148</v>
      </c>
    </row>
    <row r="10122" spans="1:9" x14ac:dyDescent="0.25">
      <c r="A10122" s="25">
        <v>282525103884320</v>
      </c>
      <c r="I10122" s="25">
        <v>291087340211306</v>
      </c>
    </row>
    <row r="10123" spans="1:9" x14ac:dyDescent="0.25">
      <c r="A10123" s="25">
        <v>824492188246082</v>
      </c>
      <c r="I10123" s="25">
        <v>619947214726710</v>
      </c>
    </row>
    <row r="10124" spans="1:9" x14ac:dyDescent="0.25">
      <c r="A10124" s="25">
        <v>452169259719050</v>
      </c>
      <c r="I10124" s="25">
        <v>774508749723665</v>
      </c>
    </row>
    <row r="10125" spans="1:9" x14ac:dyDescent="0.25">
      <c r="A10125" s="25">
        <v>991077601961947</v>
      </c>
      <c r="I10125" s="25">
        <v>810828375711311</v>
      </c>
    </row>
    <row r="10126" spans="1:9" x14ac:dyDescent="0.25">
      <c r="A10126" s="25">
        <v>731874240257513</v>
      </c>
      <c r="I10126" s="25">
        <v>449091374732109</v>
      </c>
    </row>
    <row r="10127" spans="1:9" x14ac:dyDescent="0.25">
      <c r="A10127" s="25">
        <v>676022558876933</v>
      </c>
      <c r="I10127" s="25">
        <v>408217042825536</v>
      </c>
    </row>
    <row r="10128" spans="1:9" x14ac:dyDescent="0.25">
      <c r="A10128" s="25">
        <v>580615970125282</v>
      </c>
      <c r="I10128" s="25">
        <v>925949189490915</v>
      </c>
    </row>
    <row r="10129" spans="1:9" x14ac:dyDescent="0.25">
      <c r="A10129" s="25">
        <v>395119498912010</v>
      </c>
      <c r="I10129" s="25">
        <v>913669657966478</v>
      </c>
    </row>
    <row r="10130" spans="1:9" x14ac:dyDescent="0.25">
      <c r="A10130" s="25">
        <v>643600218151953</v>
      </c>
      <c r="I10130" s="25">
        <v>510596080281973</v>
      </c>
    </row>
    <row r="10131" spans="1:9" x14ac:dyDescent="0.25">
      <c r="A10131" s="25">
        <v>459339253868553</v>
      </c>
      <c r="I10131" s="25">
        <v>541683127886662</v>
      </c>
    </row>
    <row r="10132" spans="1:9" x14ac:dyDescent="0.25">
      <c r="A10132" s="25">
        <v>626262670754204</v>
      </c>
      <c r="I10132" s="25">
        <v>931856728386303</v>
      </c>
    </row>
    <row r="10133" spans="1:9" x14ac:dyDescent="0.25">
      <c r="A10133" s="25">
        <v>939025380117973</v>
      </c>
      <c r="I10133" s="25">
        <v>408635932842173</v>
      </c>
    </row>
    <row r="10134" spans="1:9" x14ac:dyDescent="0.25">
      <c r="A10134" s="25">
        <v>863025586921700</v>
      </c>
      <c r="I10134" s="25">
        <v>848569517447715</v>
      </c>
    </row>
    <row r="10135" spans="1:9" x14ac:dyDescent="0.25">
      <c r="A10135" s="25">
        <v>419760395119908</v>
      </c>
      <c r="I10135" s="25">
        <v>319193162765990</v>
      </c>
    </row>
    <row r="10136" spans="1:9" x14ac:dyDescent="0.25">
      <c r="A10136" s="25">
        <v>270506635900304</v>
      </c>
      <c r="I10136" s="25">
        <v>342252816474910</v>
      </c>
    </row>
    <row r="10137" spans="1:9" x14ac:dyDescent="0.25">
      <c r="A10137" s="25">
        <v>122704535747489</v>
      </c>
      <c r="I10137" s="25">
        <v>190658721691733</v>
      </c>
    </row>
    <row r="10138" spans="1:9" x14ac:dyDescent="0.25">
      <c r="A10138" s="25">
        <v>132311669641671</v>
      </c>
      <c r="I10138" s="25">
        <v>955667738863201</v>
      </c>
    </row>
    <row r="10139" spans="1:9" x14ac:dyDescent="0.25">
      <c r="A10139" s="25">
        <v>287200887573107</v>
      </c>
      <c r="I10139" s="25">
        <v>285343132968598</v>
      </c>
    </row>
    <row r="10140" spans="1:9" x14ac:dyDescent="0.25">
      <c r="A10140" s="25">
        <v>635233868651579</v>
      </c>
      <c r="I10140" s="25">
        <v>759713775261893</v>
      </c>
    </row>
    <row r="10141" spans="1:9" x14ac:dyDescent="0.25">
      <c r="A10141" s="25">
        <v>329093820981190</v>
      </c>
      <c r="I10141" s="25">
        <v>222214890459866</v>
      </c>
    </row>
    <row r="10142" spans="1:9" x14ac:dyDescent="0.25">
      <c r="A10142" s="25">
        <v>805127548013803</v>
      </c>
      <c r="I10142" s="25">
        <v>257345107082558</v>
      </c>
    </row>
    <row r="10143" spans="1:9" x14ac:dyDescent="0.25">
      <c r="A10143" s="25">
        <v>986483255708353</v>
      </c>
      <c r="I10143" s="25">
        <v>923231136028595</v>
      </c>
    </row>
    <row r="10144" spans="1:9" x14ac:dyDescent="0.25">
      <c r="A10144" s="25">
        <v>109486070433822</v>
      </c>
      <c r="I10144" s="25">
        <v>582893243841518</v>
      </c>
    </row>
    <row r="10145" spans="1:9" x14ac:dyDescent="0.25">
      <c r="A10145" s="25">
        <v>895438782905391</v>
      </c>
      <c r="I10145" s="25">
        <v>341565886493265</v>
      </c>
    </row>
    <row r="10146" spans="1:9" x14ac:dyDescent="0.25">
      <c r="A10146" s="25">
        <v>241215965589931</v>
      </c>
      <c r="I10146" s="25">
        <v>472245881793402</v>
      </c>
    </row>
    <row r="10147" spans="1:9" x14ac:dyDescent="0.25">
      <c r="A10147" s="25">
        <v>176644031046430</v>
      </c>
      <c r="I10147" s="25">
        <v>984273596377684</v>
      </c>
    </row>
    <row r="10148" spans="1:9" x14ac:dyDescent="0.25">
      <c r="A10148" s="25">
        <v>888935979740246</v>
      </c>
      <c r="I10148" s="25">
        <v>811596747238707</v>
      </c>
    </row>
    <row r="10149" spans="1:9" x14ac:dyDescent="0.25">
      <c r="A10149" s="25">
        <v>504792546675844</v>
      </c>
      <c r="I10149" s="25">
        <v>427954025962401</v>
      </c>
    </row>
    <row r="10150" spans="1:9" x14ac:dyDescent="0.25">
      <c r="A10150" s="25">
        <v>935047084469094</v>
      </c>
      <c r="I10150" s="25">
        <v>518904856929467</v>
      </c>
    </row>
    <row r="10151" spans="1:9" x14ac:dyDescent="0.25">
      <c r="A10151" s="25">
        <v>105244275086259</v>
      </c>
      <c r="I10151" s="25">
        <v>636368778249144</v>
      </c>
    </row>
    <row r="10152" spans="1:9" x14ac:dyDescent="0.25">
      <c r="A10152" s="25">
        <v>775817040042055</v>
      </c>
      <c r="I10152" s="25">
        <v>128099855421620</v>
      </c>
    </row>
    <row r="10153" spans="1:9" x14ac:dyDescent="0.25">
      <c r="A10153" s="25">
        <v>964292155831300</v>
      </c>
      <c r="I10153" s="25">
        <v>897505097317715</v>
      </c>
    </row>
    <row r="10154" spans="1:9" x14ac:dyDescent="0.25">
      <c r="A10154" s="25">
        <v>358934871128962</v>
      </c>
      <c r="I10154" s="25">
        <v>160302101541462</v>
      </c>
    </row>
    <row r="10155" spans="1:9" x14ac:dyDescent="0.25">
      <c r="A10155" s="25">
        <v>246612108886640</v>
      </c>
      <c r="I10155" s="25">
        <v>130761049827738</v>
      </c>
    </row>
    <row r="10156" spans="1:9" x14ac:dyDescent="0.25">
      <c r="A10156" s="25">
        <v>436628145758657</v>
      </c>
      <c r="I10156" s="25">
        <v>119324862514413</v>
      </c>
    </row>
    <row r="10157" spans="1:9" x14ac:dyDescent="0.25">
      <c r="A10157" s="25">
        <v>768344611228515</v>
      </c>
      <c r="I10157" s="25">
        <v>278409445751558</v>
      </c>
    </row>
    <row r="10158" spans="1:9" x14ac:dyDescent="0.25">
      <c r="A10158" s="25">
        <v>600984359337179</v>
      </c>
      <c r="I10158" s="25">
        <v>647278370039584</v>
      </c>
    </row>
    <row r="10159" spans="1:9" x14ac:dyDescent="0.25">
      <c r="A10159" s="25">
        <v>859067480014781</v>
      </c>
      <c r="I10159" s="25">
        <v>875957654581819</v>
      </c>
    </row>
    <row r="10160" spans="1:9" x14ac:dyDescent="0.25">
      <c r="A10160" s="25">
        <v>387986513281028</v>
      </c>
      <c r="I10160" s="25">
        <v>836296741135301</v>
      </c>
    </row>
    <row r="10161" spans="1:9" x14ac:dyDescent="0.25">
      <c r="A10161" s="25">
        <v>605721888696791</v>
      </c>
      <c r="I10161" s="25">
        <v>888828425642721</v>
      </c>
    </row>
    <row r="10162" spans="1:9" x14ac:dyDescent="0.25">
      <c r="A10162" s="25">
        <v>569211350452008</v>
      </c>
      <c r="I10162" s="25">
        <v>503277544090033</v>
      </c>
    </row>
    <row r="10163" spans="1:9" x14ac:dyDescent="0.25">
      <c r="A10163" s="25">
        <v>763852521154768</v>
      </c>
      <c r="I10163" s="25">
        <v>897586744531121</v>
      </c>
    </row>
    <row r="10164" spans="1:9" x14ac:dyDescent="0.25">
      <c r="A10164" s="25">
        <v>985963164709931</v>
      </c>
      <c r="I10164" s="25">
        <v>901509218217447</v>
      </c>
    </row>
    <row r="10165" spans="1:9" x14ac:dyDescent="0.25">
      <c r="A10165" s="25">
        <v>301441857196622</v>
      </c>
      <c r="I10165" s="25">
        <v>613773036097091</v>
      </c>
    </row>
    <row r="10166" spans="1:9" x14ac:dyDescent="0.25">
      <c r="A10166" s="25">
        <v>315713424530244</v>
      </c>
      <c r="I10166" s="25">
        <v>737127919092258</v>
      </c>
    </row>
    <row r="10167" spans="1:9" x14ac:dyDescent="0.25">
      <c r="A10167" s="25">
        <v>129627023025660</v>
      </c>
      <c r="I10167" s="25">
        <v>164841895646129</v>
      </c>
    </row>
    <row r="10168" spans="1:9" x14ac:dyDescent="0.25">
      <c r="A10168" s="25">
        <v>628779735527761</v>
      </c>
      <c r="I10168" s="25">
        <v>617403313947474</v>
      </c>
    </row>
    <row r="10169" spans="1:9" x14ac:dyDescent="0.25">
      <c r="A10169" s="25">
        <v>299676874105463</v>
      </c>
      <c r="I10169" s="25">
        <v>981403400063054</v>
      </c>
    </row>
    <row r="10170" spans="1:9" x14ac:dyDescent="0.25">
      <c r="A10170" s="25">
        <v>135485593708882</v>
      </c>
      <c r="I10170" s="25">
        <v>584412982189008</v>
      </c>
    </row>
    <row r="10171" spans="1:9" x14ac:dyDescent="0.25">
      <c r="A10171" s="25">
        <v>706121638367097</v>
      </c>
      <c r="I10171" s="25">
        <v>180067277611382</v>
      </c>
    </row>
    <row r="10172" spans="1:9" x14ac:dyDescent="0.25">
      <c r="A10172" s="25">
        <v>135261898293391</v>
      </c>
      <c r="I10172" s="25">
        <v>610227682269113</v>
      </c>
    </row>
    <row r="10173" spans="1:9" x14ac:dyDescent="0.25">
      <c r="A10173" s="25">
        <v>979220297594399</v>
      </c>
      <c r="I10173" s="25">
        <v>104681805885477</v>
      </c>
    </row>
    <row r="10174" spans="1:9" x14ac:dyDescent="0.25">
      <c r="A10174" s="25">
        <v>727887589051755</v>
      </c>
      <c r="I10174" s="25">
        <v>939426877034839</v>
      </c>
    </row>
    <row r="10175" spans="1:9" x14ac:dyDescent="0.25">
      <c r="A10175" s="25">
        <v>127261694658223</v>
      </c>
      <c r="I10175" s="25">
        <v>633459263150406</v>
      </c>
    </row>
    <row r="10176" spans="1:9" x14ac:dyDescent="0.25">
      <c r="A10176" s="25">
        <v>256292142735933</v>
      </c>
      <c r="I10176" s="25">
        <v>685008004246449</v>
      </c>
    </row>
    <row r="10177" spans="1:9" x14ac:dyDescent="0.25">
      <c r="A10177" s="25">
        <v>502352360212938</v>
      </c>
      <c r="I10177" s="25">
        <v>227152926817006</v>
      </c>
    </row>
    <row r="10178" spans="1:9" x14ac:dyDescent="0.25">
      <c r="A10178" s="25">
        <v>796604272544708</v>
      </c>
      <c r="I10178" s="25">
        <v>223664858613226</v>
      </c>
    </row>
    <row r="10179" spans="1:9" x14ac:dyDescent="0.25">
      <c r="A10179" s="25">
        <v>989861484674950</v>
      </c>
      <c r="I10179" s="25">
        <v>504301233298360</v>
      </c>
    </row>
    <row r="10180" spans="1:9" x14ac:dyDescent="0.25">
      <c r="A10180" s="25">
        <v>645292031350433</v>
      </c>
      <c r="I10180" s="25">
        <v>342342023586287</v>
      </c>
    </row>
    <row r="10181" spans="1:9" x14ac:dyDescent="0.25">
      <c r="A10181" s="25">
        <v>363884253650193</v>
      </c>
      <c r="I10181" s="25">
        <v>283085063171525</v>
      </c>
    </row>
    <row r="10182" spans="1:9" x14ac:dyDescent="0.25">
      <c r="A10182" s="25">
        <v>429305854229450</v>
      </c>
      <c r="I10182" s="25">
        <v>196857900231339</v>
      </c>
    </row>
    <row r="10183" spans="1:9" x14ac:dyDescent="0.25">
      <c r="A10183" s="25">
        <v>482340742108424</v>
      </c>
      <c r="I10183" s="25">
        <v>738538649263667</v>
      </c>
    </row>
    <row r="10184" spans="1:9" x14ac:dyDescent="0.25">
      <c r="A10184" s="25">
        <v>776944999128886</v>
      </c>
      <c r="I10184" s="25">
        <v>180973028295716</v>
      </c>
    </row>
    <row r="10185" spans="1:9" x14ac:dyDescent="0.25">
      <c r="A10185" s="25">
        <v>774789042802199</v>
      </c>
      <c r="I10185" s="25">
        <v>350525793260691</v>
      </c>
    </row>
    <row r="10186" spans="1:9" x14ac:dyDescent="0.25">
      <c r="A10186" s="25">
        <v>109578203441494</v>
      </c>
      <c r="I10186" s="25">
        <v>560135622657733</v>
      </c>
    </row>
    <row r="10187" spans="1:9" x14ac:dyDescent="0.25">
      <c r="A10187" s="25">
        <v>230965149623755</v>
      </c>
      <c r="I10187" s="25">
        <v>522279497279938</v>
      </c>
    </row>
    <row r="10188" spans="1:9" x14ac:dyDescent="0.25">
      <c r="A10188" s="25">
        <v>186289151511160</v>
      </c>
      <c r="I10188" s="25">
        <v>684052266776303</v>
      </c>
    </row>
    <row r="10189" spans="1:9" x14ac:dyDescent="0.25">
      <c r="A10189" s="25">
        <v>253202635287463</v>
      </c>
      <c r="I10189" s="25">
        <v>333024746515510</v>
      </c>
    </row>
    <row r="10190" spans="1:9" x14ac:dyDescent="0.25">
      <c r="A10190" s="25">
        <v>421736336133835</v>
      </c>
      <c r="I10190" s="25">
        <v>393184643917034</v>
      </c>
    </row>
    <row r="10191" spans="1:9" x14ac:dyDescent="0.25">
      <c r="A10191" s="25">
        <v>407114471307142</v>
      </c>
      <c r="I10191" s="25">
        <v>358768782748670</v>
      </c>
    </row>
    <row r="10192" spans="1:9" x14ac:dyDescent="0.25">
      <c r="A10192" s="25">
        <v>601984280227018</v>
      </c>
      <c r="I10192" s="25">
        <v>677639825294483</v>
      </c>
    </row>
    <row r="10193" spans="1:9" x14ac:dyDescent="0.25">
      <c r="A10193" s="25">
        <v>525058438298045</v>
      </c>
      <c r="I10193" s="25">
        <v>807784122453674</v>
      </c>
    </row>
    <row r="10194" spans="1:9" x14ac:dyDescent="0.25">
      <c r="A10194" s="25">
        <v>109968525720420</v>
      </c>
      <c r="I10194" s="25">
        <v>714813699995357</v>
      </c>
    </row>
    <row r="10195" spans="1:9" x14ac:dyDescent="0.25">
      <c r="A10195" s="25">
        <v>735605096957675</v>
      </c>
      <c r="I10195" s="25">
        <v>418288161483111</v>
      </c>
    </row>
    <row r="10196" spans="1:9" x14ac:dyDescent="0.25">
      <c r="A10196" s="25">
        <v>410607377064710</v>
      </c>
      <c r="I10196" s="25">
        <v>558389841369040</v>
      </c>
    </row>
    <row r="10197" spans="1:9" x14ac:dyDescent="0.25">
      <c r="A10197" s="25">
        <v>820899906946791</v>
      </c>
      <c r="I10197" s="25">
        <v>866483057029089</v>
      </c>
    </row>
    <row r="10198" spans="1:9" x14ac:dyDescent="0.25">
      <c r="A10198" s="25">
        <v>487180859934157</v>
      </c>
      <c r="I10198" s="25">
        <v>147142054655255</v>
      </c>
    </row>
    <row r="10199" spans="1:9" x14ac:dyDescent="0.25">
      <c r="A10199" s="25">
        <v>915567556389398</v>
      </c>
      <c r="I10199" s="25">
        <v>442188071939271</v>
      </c>
    </row>
    <row r="10200" spans="1:9" x14ac:dyDescent="0.25">
      <c r="A10200" s="25">
        <v>868201322379455</v>
      </c>
      <c r="I10200" s="25">
        <v>443307886438433</v>
      </c>
    </row>
    <row r="10201" spans="1:9" x14ac:dyDescent="0.25">
      <c r="A10201" s="25">
        <v>340902133198713</v>
      </c>
      <c r="I10201" s="25">
        <v>768069140677514</v>
      </c>
    </row>
    <row r="10202" spans="1:9" x14ac:dyDescent="0.25">
      <c r="A10202" s="25">
        <v>205751810746018</v>
      </c>
      <c r="I10202" s="25">
        <v>995466317916214</v>
      </c>
    </row>
    <row r="10203" spans="1:9" x14ac:dyDescent="0.25">
      <c r="A10203" s="25">
        <v>644502496272917</v>
      </c>
      <c r="I10203" s="25">
        <v>474083039995925</v>
      </c>
    </row>
    <row r="10204" spans="1:9" x14ac:dyDescent="0.25">
      <c r="A10204" s="25">
        <v>546970398469239</v>
      </c>
      <c r="I10204" s="25">
        <v>218943281383006</v>
      </c>
    </row>
    <row r="10205" spans="1:9" x14ac:dyDescent="0.25">
      <c r="A10205" s="25">
        <v>896670311439118</v>
      </c>
      <c r="I10205" s="25">
        <v>399066199471228</v>
      </c>
    </row>
    <row r="10206" spans="1:9" x14ac:dyDescent="0.25">
      <c r="A10206" s="25">
        <v>348093779846165</v>
      </c>
      <c r="I10206" s="25">
        <v>216933920270083</v>
      </c>
    </row>
    <row r="10207" spans="1:9" x14ac:dyDescent="0.25">
      <c r="A10207" s="25">
        <v>646586001764697</v>
      </c>
      <c r="I10207" s="25">
        <v>519216607319440</v>
      </c>
    </row>
    <row r="10208" spans="1:9" x14ac:dyDescent="0.25">
      <c r="A10208" s="25">
        <v>644987496893032</v>
      </c>
      <c r="I10208" s="25">
        <v>437928018615968</v>
      </c>
    </row>
    <row r="10209" spans="1:9" x14ac:dyDescent="0.25">
      <c r="A10209" s="25">
        <v>680489014204322</v>
      </c>
      <c r="I10209" s="25">
        <v>694028517362179</v>
      </c>
    </row>
    <row r="10210" spans="1:9" x14ac:dyDescent="0.25">
      <c r="A10210" s="25">
        <v>178793090149356</v>
      </c>
      <c r="I10210" s="25">
        <v>382684152357171</v>
      </c>
    </row>
    <row r="10211" spans="1:9" x14ac:dyDescent="0.25">
      <c r="A10211" s="25">
        <v>863983290857668</v>
      </c>
      <c r="I10211" s="25">
        <v>571194017771071</v>
      </c>
    </row>
    <row r="10212" spans="1:9" x14ac:dyDescent="0.25">
      <c r="A10212" s="25">
        <v>424020813921499</v>
      </c>
      <c r="I10212" s="25">
        <v>138172698933211</v>
      </c>
    </row>
    <row r="10213" spans="1:9" x14ac:dyDescent="0.25">
      <c r="A10213" s="25">
        <v>630239028669317</v>
      </c>
      <c r="I10213" s="25">
        <v>689028409697937</v>
      </c>
    </row>
    <row r="10214" spans="1:9" x14ac:dyDescent="0.25">
      <c r="A10214" s="25">
        <v>562572698540421</v>
      </c>
      <c r="I10214" s="25">
        <v>733447906147723</v>
      </c>
    </row>
    <row r="10215" spans="1:9" x14ac:dyDescent="0.25">
      <c r="A10215" s="25">
        <v>834760430805056</v>
      </c>
      <c r="I10215" s="25">
        <v>890458087935231</v>
      </c>
    </row>
    <row r="10216" spans="1:9" x14ac:dyDescent="0.25">
      <c r="A10216" s="25">
        <v>438936506631931</v>
      </c>
      <c r="I10216" s="25">
        <v>194777972165120</v>
      </c>
    </row>
    <row r="10217" spans="1:9" x14ac:dyDescent="0.25">
      <c r="A10217" s="25">
        <v>540324215418077</v>
      </c>
      <c r="I10217" s="25">
        <v>985379712024160</v>
      </c>
    </row>
    <row r="10218" spans="1:9" x14ac:dyDescent="0.25">
      <c r="A10218" s="25">
        <v>606770239789287</v>
      </c>
      <c r="I10218" s="25">
        <v>594661303228886</v>
      </c>
    </row>
    <row r="10219" spans="1:9" x14ac:dyDescent="0.25">
      <c r="A10219" s="25">
        <v>863877000808131</v>
      </c>
      <c r="I10219" s="25">
        <v>476521152430366</v>
      </c>
    </row>
    <row r="10220" spans="1:9" x14ac:dyDescent="0.25">
      <c r="A10220" s="25">
        <v>884259338913198</v>
      </c>
      <c r="I10220" s="25">
        <v>209654021565615</v>
      </c>
    </row>
    <row r="10221" spans="1:9" x14ac:dyDescent="0.25">
      <c r="A10221" s="25">
        <v>792472227009945</v>
      </c>
      <c r="I10221" s="25">
        <v>515352891726636</v>
      </c>
    </row>
    <row r="10222" spans="1:9" x14ac:dyDescent="0.25">
      <c r="A10222" s="25">
        <v>808863251860731</v>
      </c>
      <c r="I10222" s="25">
        <v>677117983340834</v>
      </c>
    </row>
    <row r="10223" spans="1:9" x14ac:dyDescent="0.25">
      <c r="A10223" s="25">
        <v>144534699660832</v>
      </c>
      <c r="I10223" s="25">
        <v>444644178628635</v>
      </c>
    </row>
    <row r="10224" spans="1:9" x14ac:dyDescent="0.25">
      <c r="A10224" s="25">
        <v>906415515205537</v>
      </c>
      <c r="I10224" s="25">
        <v>569788890512625</v>
      </c>
    </row>
    <row r="10225" spans="1:9" x14ac:dyDescent="0.25">
      <c r="A10225" s="25">
        <v>466364129873221</v>
      </c>
      <c r="I10225" s="25">
        <v>405192447813782</v>
      </c>
    </row>
    <row r="10226" spans="1:9" x14ac:dyDescent="0.25">
      <c r="A10226" s="25">
        <v>282281164306285</v>
      </c>
      <c r="I10226" s="25">
        <v>800632869130465</v>
      </c>
    </row>
    <row r="10227" spans="1:9" x14ac:dyDescent="0.25">
      <c r="A10227" s="25">
        <v>951207575342047</v>
      </c>
      <c r="I10227" s="25">
        <v>776669280839091</v>
      </c>
    </row>
    <row r="10228" spans="1:9" x14ac:dyDescent="0.25">
      <c r="A10228" s="25">
        <v>981667627874944</v>
      </c>
      <c r="I10228" s="25">
        <v>203981064045198</v>
      </c>
    </row>
    <row r="10229" spans="1:9" x14ac:dyDescent="0.25">
      <c r="A10229" s="25">
        <v>632009208511274</v>
      </c>
      <c r="I10229" s="25">
        <v>525169043667642</v>
      </c>
    </row>
    <row r="10230" spans="1:9" x14ac:dyDescent="0.25">
      <c r="A10230" s="25">
        <v>642090690195293</v>
      </c>
      <c r="I10230" s="25">
        <v>946479719256484</v>
      </c>
    </row>
    <row r="10231" spans="1:9" x14ac:dyDescent="0.25">
      <c r="A10231" s="25">
        <v>332261443591963</v>
      </c>
      <c r="I10231" s="25">
        <v>654277652529884</v>
      </c>
    </row>
    <row r="10232" spans="1:9" x14ac:dyDescent="0.25">
      <c r="A10232" s="25">
        <v>878241433833556</v>
      </c>
      <c r="I10232" s="25">
        <v>533913101982932</v>
      </c>
    </row>
    <row r="10233" spans="1:9" x14ac:dyDescent="0.25">
      <c r="A10233" s="25">
        <v>435311867661441</v>
      </c>
      <c r="I10233" s="25">
        <v>494908344127000</v>
      </c>
    </row>
    <row r="10234" spans="1:9" x14ac:dyDescent="0.25">
      <c r="A10234" s="25">
        <v>131203600467691</v>
      </c>
      <c r="I10234" s="25">
        <v>690779046757455</v>
      </c>
    </row>
    <row r="10235" spans="1:9" x14ac:dyDescent="0.25">
      <c r="A10235" s="25">
        <v>689392604425442</v>
      </c>
      <c r="I10235" s="25">
        <v>658354229198052</v>
      </c>
    </row>
    <row r="10236" spans="1:9" x14ac:dyDescent="0.25">
      <c r="A10236" s="25">
        <v>733428137795033</v>
      </c>
      <c r="I10236" s="25">
        <v>849134450110464</v>
      </c>
    </row>
    <row r="10237" spans="1:9" x14ac:dyDescent="0.25">
      <c r="A10237" s="25">
        <v>401636036246727</v>
      </c>
      <c r="I10237" s="25">
        <v>118868069688790</v>
      </c>
    </row>
    <row r="10238" spans="1:9" x14ac:dyDescent="0.25">
      <c r="A10238" s="25">
        <v>187134495651310</v>
      </c>
      <c r="I10238" s="25">
        <v>505065881438585</v>
      </c>
    </row>
    <row r="10239" spans="1:9" x14ac:dyDescent="0.25">
      <c r="A10239" s="25">
        <v>611026576086647</v>
      </c>
      <c r="I10239" s="25">
        <v>150769004454179</v>
      </c>
    </row>
    <row r="10240" spans="1:9" x14ac:dyDescent="0.25">
      <c r="A10240" s="25">
        <v>596187942679365</v>
      </c>
      <c r="I10240" s="25">
        <v>612232223256930</v>
      </c>
    </row>
    <row r="10241" spans="1:9" x14ac:dyDescent="0.25">
      <c r="A10241" s="25">
        <v>564271751838627</v>
      </c>
      <c r="I10241" s="25">
        <v>222092696487801</v>
      </c>
    </row>
    <row r="10242" spans="1:9" x14ac:dyDescent="0.25">
      <c r="A10242" s="25">
        <v>667259109388446</v>
      </c>
      <c r="I10242" s="25">
        <v>500334794794983</v>
      </c>
    </row>
    <row r="10243" spans="1:9" x14ac:dyDescent="0.25">
      <c r="A10243" s="25">
        <v>159385127571304</v>
      </c>
      <c r="I10243" s="25">
        <v>297588248763632</v>
      </c>
    </row>
    <row r="10244" spans="1:9" x14ac:dyDescent="0.25">
      <c r="A10244" s="25">
        <v>272585762594574</v>
      </c>
      <c r="I10244" s="25">
        <v>997729344315602</v>
      </c>
    </row>
    <row r="10245" spans="1:9" x14ac:dyDescent="0.25">
      <c r="A10245" s="25">
        <v>138599109778832</v>
      </c>
      <c r="I10245" s="25">
        <v>376888054011012</v>
      </c>
    </row>
    <row r="10246" spans="1:9" x14ac:dyDescent="0.25">
      <c r="A10246" s="25">
        <v>832302386798388</v>
      </c>
      <c r="I10246" s="25">
        <v>319706725162759</v>
      </c>
    </row>
    <row r="10247" spans="1:9" x14ac:dyDescent="0.25">
      <c r="A10247" s="25">
        <v>128114759848008</v>
      </c>
      <c r="I10247" s="25">
        <v>643699837692167</v>
      </c>
    </row>
    <row r="10248" spans="1:9" x14ac:dyDescent="0.25">
      <c r="A10248" s="25">
        <v>178139915320945</v>
      </c>
      <c r="I10248" s="25">
        <v>348375106419610</v>
      </c>
    </row>
    <row r="10249" spans="1:9" x14ac:dyDescent="0.25">
      <c r="A10249" s="25">
        <v>365579793296553</v>
      </c>
      <c r="I10249" s="25">
        <v>608165709184356</v>
      </c>
    </row>
    <row r="10250" spans="1:9" x14ac:dyDescent="0.25">
      <c r="A10250" s="25">
        <v>402571856652238</v>
      </c>
      <c r="I10250" s="25">
        <v>584065136239225</v>
      </c>
    </row>
    <row r="10251" spans="1:9" x14ac:dyDescent="0.25">
      <c r="A10251" s="25">
        <v>109484781957969</v>
      </c>
      <c r="I10251" s="25">
        <v>793202305822275</v>
      </c>
    </row>
    <row r="10252" spans="1:9" x14ac:dyDescent="0.25">
      <c r="A10252" s="25">
        <v>811855157725120</v>
      </c>
      <c r="I10252" s="25">
        <v>927756021492199</v>
      </c>
    </row>
    <row r="10253" spans="1:9" x14ac:dyDescent="0.25">
      <c r="A10253" s="25">
        <v>533045150753272</v>
      </c>
      <c r="I10253" s="25">
        <v>193976932381607</v>
      </c>
    </row>
    <row r="10254" spans="1:9" x14ac:dyDescent="0.25">
      <c r="A10254" s="25">
        <v>604513404233381</v>
      </c>
      <c r="I10254" s="25">
        <v>850545703380007</v>
      </c>
    </row>
    <row r="10255" spans="1:9" x14ac:dyDescent="0.25">
      <c r="A10255" s="25">
        <v>655546961739149</v>
      </c>
      <c r="I10255" s="25">
        <v>682661747879861</v>
      </c>
    </row>
    <row r="10256" spans="1:9" x14ac:dyDescent="0.25">
      <c r="A10256" s="25">
        <v>977035793188742</v>
      </c>
      <c r="I10256" s="25">
        <v>504805809764113</v>
      </c>
    </row>
    <row r="10257" spans="1:9" x14ac:dyDescent="0.25">
      <c r="A10257" s="25">
        <v>151895862858429</v>
      </c>
      <c r="I10257" s="25">
        <v>704503423780911</v>
      </c>
    </row>
    <row r="10258" spans="1:9" x14ac:dyDescent="0.25">
      <c r="A10258" s="25">
        <v>213400736036318</v>
      </c>
      <c r="I10258" s="25">
        <v>820474609258869</v>
      </c>
    </row>
    <row r="10259" spans="1:9" x14ac:dyDescent="0.25">
      <c r="A10259" s="25">
        <v>392875581590688</v>
      </c>
      <c r="I10259" s="25">
        <v>802379738312580</v>
      </c>
    </row>
    <row r="10260" spans="1:9" x14ac:dyDescent="0.25">
      <c r="A10260" s="25">
        <v>312190182594786</v>
      </c>
      <c r="I10260" s="25">
        <v>806299948954405</v>
      </c>
    </row>
    <row r="10261" spans="1:9" x14ac:dyDescent="0.25">
      <c r="A10261" s="25">
        <v>568038131416500</v>
      </c>
      <c r="I10261" s="25">
        <v>778672906144669</v>
      </c>
    </row>
    <row r="10262" spans="1:9" x14ac:dyDescent="0.25">
      <c r="A10262" s="25">
        <v>923226347409601</v>
      </c>
      <c r="I10262" s="25">
        <v>206892018638602</v>
      </c>
    </row>
    <row r="10263" spans="1:9" x14ac:dyDescent="0.25">
      <c r="A10263" s="25">
        <v>955308026386543</v>
      </c>
      <c r="I10263" s="25">
        <v>682935574750590</v>
      </c>
    </row>
    <row r="10264" spans="1:9" x14ac:dyDescent="0.25">
      <c r="A10264" s="25">
        <v>197038287819605</v>
      </c>
      <c r="I10264" s="25">
        <v>925941154869952</v>
      </c>
    </row>
    <row r="10265" spans="1:9" x14ac:dyDescent="0.25">
      <c r="A10265" s="25">
        <v>796859123392027</v>
      </c>
      <c r="I10265" s="25">
        <v>494022995848711</v>
      </c>
    </row>
    <row r="10266" spans="1:9" x14ac:dyDescent="0.25">
      <c r="A10266" s="25">
        <v>360249027353098</v>
      </c>
      <c r="I10266" s="25">
        <v>892034269183290</v>
      </c>
    </row>
    <row r="10267" spans="1:9" x14ac:dyDescent="0.25">
      <c r="A10267" s="25">
        <v>949359278299270</v>
      </c>
      <c r="I10267" s="25">
        <v>892903965646080</v>
      </c>
    </row>
    <row r="10268" spans="1:9" x14ac:dyDescent="0.25">
      <c r="A10268" s="25">
        <v>147676899256469</v>
      </c>
      <c r="I10268" s="25">
        <v>319063594926777</v>
      </c>
    </row>
    <row r="10269" spans="1:9" x14ac:dyDescent="0.25">
      <c r="A10269" s="25">
        <v>654346408147699</v>
      </c>
      <c r="I10269" s="25">
        <v>287283339070135</v>
      </c>
    </row>
    <row r="10270" spans="1:9" x14ac:dyDescent="0.25">
      <c r="A10270" s="25">
        <v>922870446803947</v>
      </c>
      <c r="I10270" s="25">
        <v>921901091755478</v>
      </c>
    </row>
    <row r="10271" spans="1:9" x14ac:dyDescent="0.25">
      <c r="A10271" s="25">
        <v>721784139599915</v>
      </c>
      <c r="I10271" s="25">
        <v>970516207158418</v>
      </c>
    </row>
    <row r="10272" spans="1:9" x14ac:dyDescent="0.25">
      <c r="A10272" s="25">
        <v>231479056916870</v>
      </c>
      <c r="I10272" s="25">
        <v>386592928961525</v>
      </c>
    </row>
    <row r="10273" spans="1:9" x14ac:dyDescent="0.25">
      <c r="A10273" s="25">
        <v>125679321954444</v>
      </c>
      <c r="I10273" s="25">
        <v>445634194380882</v>
      </c>
    </row>
    <row r="10274" spans="1:9" x14ac:dyDescent="0.25">
      <c r="A10274" s="25">
        <v>911774860169471</v>
      </c>
      <c r="I10274" s="25">
        <v>876907007143265</v>
      </c>
    </row>
    <row r="10275" spans="1:9" x14ac:dyDescent="0.25">
      <c r="A10275" s="25">
        <v>513670859485241</v>
      </c>
      <c r="I10275" s="25">
        <v>233396170862800</v>
      </c>
    </row>
    <row r="10276" spans="1:9" x14ac:dyDescent="0.25">
      <c r="A10276" s="25">
        <v>783046177297429</v>
      </c>
      <c r="I10276" s="25">
        <v>395575880036354</v>
      </c>
    </row>
    <row r="10277" spans="1:9" x14ac:dyDescent="0.25">
      <c r="A10277" s="25">
        <v>759225753358784</v>
      </c>
      <c r="I10277" s="25">
        <v>178043955835629</v>
      </c>
    </row>
    <row r="10278" spans="1:9" x14ac:dyDescent="0.25">
      <c r="A10278" s="25">
        <v>402671533298114</v>
      </c>
      <c r="I10278" s="25">
        <v>701044134481857</v>
      </c>
    </row>
    <row r="10279" spans="1:9" x14ac:dyDescent="0.25">
      <c r="A10279" s="25">
        <v>811378803139793</v>
      </c>
      <c r="I10279" s="25">
        <v>336344027817436</v>
      </c>
    </row>
    <row r="10280" spans="1:9" x14ac:dyDescent="0.25">
      <c r="A10280" s="25">
        <v>923030224932432</v>
      </c>
      <c r="I10280" s="25">
        <v>836436449440933</v>
      </c>
    </row>
    <row r="10281" spans="1:9" x14ac:dyDescent="0.25">
      <c r="A10281" s="25">
        <v>445358324761360</v>
      </c>
      <c r="I10281" s="25">
        <v>250687930467350</v>
      </c>
    </row>
    <row r="10282" spans="1:9" x14ac:dyDescent="0.25">
      <c r="A10282" s="25">
        <v>264821140166511</v>
      </c>
      <c r="I10282" s="25">
        <v>919546209146799</v>
      </c>
    </row>
    <row r="10283" spans="1:9" x14ac:dyDescent="0.25">
      <c r="A10283" s="25">
        <v>630489714294625</v>
      </c>
      <c r="I10283" s="25">
        <v>434057723150250</v>
      </c>
    </row>
    <row r="10284" spans="1:9" x14ac:dyDescent="0.25">
      <c r="A10284" s="25">
        <v>286088020064329</v>
      </c>
      <c r="I10284" s="25">
        <v>159013387371299</v>
      </c>
    </row>
    <row r="10285" spans="1:9" x14ac:dyDescent="0.25">
      <c r="A10285" s="25">
        <v>241542142268593</v>
      </c>
      <c r="I10285" s="25">
        <v>764265189036672</v>
      </c>
    </row>
    <row r="10286" spans="1:9" x14ac:dyDescent="0.25">
      <c r="A10286" s="25">
        <v>141235209165964</v>
      </c>
      <c r="I10286" s="25">
        <v>341438492677955</v>
      </c>
    </row>
    <row r="10287" spans="1:9" x14ac:dyDescent="0.25">
      <c r="A10287" s="25">
        <v>213309119946498</v>
      </c>
      <c r="I10287" s="25">
        <v>766005056487214</v>
      </c>
    </row>
    <row r="10288" spans="1:9" x14ac:dyDescent="0.25">
      <c r="A10288" s="25">
        <v>297403796210807</v>
      </c>
      <c r="I10288" s="25">
        <v>302519367559768</v>
      </c>
    </row>
    <row r="10289" spans="1:9" x14ac:dyDescent="0.25">
      <c r="A10289" s="25">
        <v>278956838399951</v>
      </c>
      <c r="I10289" s="25">
        <v>843319986377992</v>
      </c>
    </row>
    <row r="10290" spans="1:9" x14ac:dyDescent="0.25">
      <c r="A10290" s="25">
        <v>502181245667801</v>
      </c>
      <c r="I10290" s="25">
        <v>538415170943504</v>
      </c>
    </row>
    <row r="10291" spans="1:9" x14ac:dyDescent="0.25">
      <c r="A10291" s="25">
        <v>704956592997240</v>
      </c>
      <c r="I10291" s="25">
        <v>780545248490559</v>
      </c>
    </row>
    <row r="10292" spans="1:9" x14ac:dyDescent="0.25">
      <c r="A10292" s="25">
        <v>524424355002752</v>
      </c>
      <c r="I10292" s="25">
        <v>371753568231097</v>
      </c>
    </row>
    <row r="10293" spans="1:9" x14ac:dyDescent="0.25">
      <c r="A10293" s="25">
        <v>313220368359791</v>
      </c>
      <c r="I10293" s="25">
        <v>737323866798551</v>
      </c>
    </row>
    <row r="10294" spans="1:9" x14ac:dyDescent="0.25">
      <c r="A10294" s="25">
        <v>461490907699419</v>
      </c>
      <c r="I10294" s="25">
        <v>766911516444881</v>
      </c>
    </row>
    <row r="10295" spans="1:9" x14ac:dyDescent="0.25">
      <c r="A10295" s="25">
        <v>783012566244301</v>
      </c>
      <c r="I10295" s="25">
        <v>933654136949409</v>
      </c>
    </row>
    <row r="10296" spans="1:9" x14ac:dyDescent="0.25">
      <c r="A10296" s="25">
        <v>412667713097088</v>
      </c>
      <c r="I10296" s="25">
        <v>148194977049906</v>
      </c>
    </row>
    <row r="10297" spans="1:9" x14ac:dyDescent="0.25">
      <c r="A10297" s="25">
        <v>325811964424796</v>
      </c>
      <c r="I10297" s="25">
        <v>760911087686557</v>
      </c>
    </row>
    <row r="10298" spans="1:9" x14ac:dyDescent="0.25">
      <c r="A10298" s="25">
        <v>878761669421674</v>
      </c>
      <c r="I10298" s="25">
        <v>230495956641702</v>
      </c>
    </row>
    <row r="10299" spans="1:9" x14ac:dyDescent="0.25">
      <c r="A10299" s="25">
        <v>916724750183300</v>
      </c>
      <c r="I10299" s="25">
        <v>563279175739818</v>
      </c>
    </row>
    <row r="10300" spans="1:9" x14ac:dyDescent="0.25">
      <c r="A10300" s="25">
        <v>186567548884977</v>
      </c>
      <c r="I10300" s="25">
        <v>300024852052750</v>
      </c>
    </row>
    <row r="10301" spans="1:9" x14ac:dyDescent="0.25">
      <c r="A10301" s="25">
        <v>386360173565817</v>
      </c>
      <c r="I10301" s="25">
        <v>228674116423072</v>
      </c>
    </row>
    <row r="10302" spans="1:9" x14ac:dyDescent="0.25">
      <c r="A10302" s="25">
        <v>808461989454670</v>
      </c>
      <c r="I10302" s="25">
        <v>635648518270392</v>
      </c>
    </row>
    <row r="10303" spans="1:9" x14ac:dyDescent="0.25">
      <c r="A10303" s="25">
        <v>570215827922793</v>
      </c>
      <c r="I10303" s="25">
        <v>487751548671842</v>
      </c>
    </row>
    <row r="10304" spans="1:9" x14ac:dyDescent="0.25">
      <c r="A10304" s="25">
        <v>818203664906991</v>
      </c>
      <c r="I10304" s="25">
        <v>270016927641830</v>
      </c>
    </row>
    <row r="10305" spans="1:9" x14ac:dyDescent="0.25">
      <c r="A10305" s="25">
        <v>640217000380006</v>
      </c>
      <c r="I10305" s="25">
        <v>946472743782024</v>
      </c>
    </row>
    <row r="10306" spans="1:9" x14ac:dyDescent="0.25">
      <c r="A10306" s="25">
        <v>910652763296092</v>
      </c>
      <c r="I10306" s="25">
        <v>811877295275455</v>
      </c>
    </row>
    <row r="10307" spans="1:9" x14ac:dyDescent="0.25">
      <c r="A10307" s="25">
        <v>952685755839125</v>
      </c>
      <c r="I10307" s="25">
        <v>512006063968496</v>
      </c>
    </row>
    <row r="10308" spans="1:9" x14ac:dyDescent="0.25">
      <c r="A10308" s="25">
        <v>868706557830915</v>
      </c>
      <c r="I10308" s="25">
        <v>316222178411365</v>
      </c>
    </row>
    <row r="10309" spans="1:9" x14ac:dyDescent="0.25">
      <c r="A10309" s="25">
        <v>886916418080037</v>
      </c>
      <c r="I10309" s="25">
        <v>226953533673976</v>
      </c>
    </row>
    <row r="10310" spans="1:9" x14ac:dyDescent="0.25">
      <c r="A10310" s="25">
        <v>843706113929952</v>
      </c>
      <c r="I10310" s="25">
        <v>613584449365885</v>
      </c>
    </row>
    <row r="10311" spans="1:9" x14ac:dyDescent="0.25">
      <c r="A10311" s="25">
        <v>272516522753147</v>
      </c>
      <c r="I10311" s="25">
        <v>410128189520073</v>
      </c>
    </row>
    <row r="10312" spans="1:9" x14ac:dyDescent="0.25">
      <c r="A10312" s="25">
        <v>890477280739159</v>
      </c>
      <c r="I10312" s="25">
        <v>314088965442670</v>
      </c>
    </row>
    <row r="10313" spans="1:9" x14ac:dyDescent="0.25">
      <c r="A10313" s="25">
        <v>987906258076233</v>
      </c>
      <c r="I10313" s="25">
        <v>344257102764749</v>
      </c>
    </row>
    <row r="10314" spans="1:9" x14ac:dyDescent="0.25">
      <c r="A10314" s="25">
        <v>916699904307665</v>
      </c>
      <c r="I10314" s="25">
        <v>109468920483062</v>
      </c>
    </row>
    <row r="10315" spans="1:9" x14ac:dyDescent="0.25">
      <c r="A10315" s="25">
        <v>465070885285930</v>
      </c>
      <c r="I10315" s="25">
        <v>428659079685005</v>
      </c>
    </row>
    <row r="10316" spans="1:9" x14ac:dyDescent="0.25">
      <c r="A10316" s="25">
        <v>974805210455194</v>
      </c>
      <c r="I10316" s="25">
        <v>753235177322307</v>
      </c>
    </row>
    <row r="10317" spans="1:9" x14ac:dyDescent="0.25">
      <c r="A10317" s="25">
        <v>802638371156731</v>
      </c>
      <c r="I10317" s="25">
        <v>194521325976721</v>
      </c>
    </row>
    <row r="10318" spans="1:9" x14ac:dyDescent="0.25">
      <c r="A10318" s="25">
        <v>696485751368010</v>
      </c>
      <c r="I10318" s="25">
        <v>249492519720065</v>
      </c>
    </row>
    <row r="10319" spans="1:9" x14ac:dyDescent="0.25">
      <c r="A10319" s="25">
        <v>660994658796304</v>
      </c>
      <c r="I10319" s="25">
        <v>203377859527685</v>
      </c>
    </row>
    <row r="10320" spans="1:9" x14ac:dyDescent="0.25">
      <c r="A10320" s="25">
        <v>858514391473440</v>
      </c>
      <c r="I10320" s="25">
        <v>634177535434629</v>
      </c>
    </row>
    <row r="10321" spans="1:9" x14ac:dyDescent="0.25">
      <c r="A10321" s="25">
        <v>215991810368459</v>
      </c>
      <c r="I10321" s="25">
        <v>687988196474924</v>
      </c>
    </row>
    <row r="10322" spans="1:9" x14ac:dyDescent="0.25">
      <c r="A10322" s="25">
        <v>990576349276398</v>
      </c>
      <c r="I10322" s="25">
        <v>474751713637155</v>
      </c>
    </row>
    <row r="10323" spans="1:9" x14ac:dyDescent="0.25">
      <c r="A10323" s="25">
        <v>817825279801134</v>
      </c>
      <c r="I10323" s="25">
        <v>828641412778943</v>
      </c>
    </row>
    <row r="10324" spans="1:9" x14ac:dyDescent="0.25">
      <c r="A10324" s="25">
        <v>715098438156611</v>
      </c>
      <c r="I10324" s="25">
        <v>160643877743271</v>
      </c>
    </row>
    <row r="10325" spans="1:9" x14ac:dyDescent="0.25">
      <c r="A10325" s="25">
        <v>926443499721860</v>
      </c>
      <c r="I10325" s="25">
        <v>591149044392908</v>
      </c>
    </row>
    <row r="10326" spans="1:9" x14ac:dyDescent="0.25">
      <c r="A10326" s="25">
        <v>654677579346144</v>
      </c>
      <c r="I10326" s="25">
        <v>230463776127540</v>
      </c>
    </row>
    <row r="10327" spans="1:9" x14ac:dyDescent="0.25">
      <c r="A10327" s="25">
        <v>441136805088561</v>
      </c>
      <c r="I10327" s="25">
        <v>679419164389760</v>
      </c>
    </row>
    <row r="10328" spans="1:9" x14ac:dyDescent="0.25">
      <c r="A10328" s="25">
        <v>402576807723295</v>
      </c>
      <c r="I10328" s="25">
        <v>345917269644464</v>
      </c>
    </row>
    <row r="10329" spans="1:9" x14ac:dyDescent="0.25">
      <c r="A10329" s="25">
        <v>519981358222801</v>
      </c>
      <c r="I10329" s="25">
        <v>733852564993764</v>
      </c>
    </row>
    <row r="10330" spans="1:9" x14ac:dyDescent="0.25">
      <c r="A10330" s="25">
        <v>678806683485330</v>
      </c>
      <c r="I10330" s="25">
        <v>961087817889592</v>
      </c>
    </row>
    <row r="10331" spans="1:9" x14ac:dyDescent="0.25">
      <c r="A10331" s="25">
        <v>668041414815210</v>
      </c>
      <c r="I10331" s="25">
        <v>739989512810704</v>
      </c>
    </row>
    <row r="10332" spans="1:9" x14ac:dyDescent="0.25">
      <c r="A10332" s="25">
        <v>410215139850820</v>
      </c>
      <c r="I10332" s="25">
        <v>890502662823301</v>
      </c>
    </row>
    <row r="10333" spans="1:9" x14ac:dyDescent="0.25">
      <c r="A10333" s="25">
        <v>251072282581196</v>
      </c>
      <c r="I10333" s="25">
        <v>892952769663868</v>
      </c>
    </row>
    <row r="10334" spans="1:9" x14ac:dyDescent="0.25">
      <c r="A10334" s="25">
        <v>132187363620172</v>
      </c>
      <c r="I10334" s="25">
        <v>354561440323545</v>
      </c>
    </row>
    <row r="10335" spans="1:9" x14ac:dyDescent="0.25">
      <c r="A10335" s="25">
        <v>927382107726932</v>
      </c>
      <c r="I10335" s="25">
        <v>155298338550170</v>
      </c>
    </row>
    <row r="10336" spans="1:9" x14ac:dyDescent="0.25">
      <c r="A10336" s="25">
        <v>679660732330752</v>
      </c>
      <c r="I10336" s="25">
        <v>213407020291415</v>
      </c>
    </row>
    <row r="10337" spans="1:9" x14ac:dyDescent="0.25">
      <c r="A10337" s="25">
        <v>880707036852444</v>
      </c>
      <c r="I10337" s="25">
        <v>607898927035448</v>
      </c>
    </row>
    <row r="10338" spans="1:9" x14ac:dyDescent="0.25">
      <c r="A10338" s="25">
        <v>937075766887238</v>
      </c>
      <c r="I10338" s="25">
        <v>728554329965399</v>
      </c>
    </row>
    <row r="10339" spans="1:9" x14ac:dyDescent="0.25">
      <c r="A10339" s="25">
        <v>234807606437587</v>
      </c>
      <c r="I10339" s="25">
        <v>359112874351437</v>
      </c>
    </row>
    <row r="10340" spans="1:9" x14ac:dyDescent="0.25">
      <c r="A10340" s="25">
        <v>919152339691037</v>
      </c>
      <c r="I10340" s="25">
        <v>336076963765415</v>
      </c>
    </row>
    <row r="10341" spans="1:9" x14ac:dyDescent="0.25">
      <c r="A10341" s="25">
        <v>832818937508330</v>
      </c>
      <c r="I10341" s="25">
        <v>769325405088478</v>
      </c>
    </row>
    <row r="10342" spans="1:9" x14ac:dyDescent="0.25">
      <c r="A10342" s="25">
        <v>598031091637560</v>
      </c>
      <c r="I10342" s="25">
        <v>907969956266980</v>
      </c>
    </row>
    <row r="10343" spans="1:9" x14ac:dyDescent="0.25">
      <c r="A10343" s="25">
        <v>170018520597727</v>
      </c>
      <c r="I10343" s="25">
        <v>243977318699889</v>
      </c>
    </row>
    <row r="10344" spans="1:9" x14ac:dyDescent="0.25">
      <c r="A10344" s="25">
        <v>795248692976533</v>
      </c>
      <c r="I10344" s="25">
        <v>191138678522087</v>
      </c>
    </row>
    <row r="10345" spans="1:9" x14ac:dyDescent="0.25">
      <c r="A10345" s="25">
        <v>294693587400600</v>
      </c>
      <c r="I10345" s="25">
        <v>968138740016717</v>
      </c>
    </row>
    <row r="10346" spans="1:9" x14ac:dyDescent="0.25">
      <c r="A10346" s="25">
        <v>986068761764735</v>
      </c>
      <c r="I10346" s="25">
        <v>693828050268705</v>
      </c>
    </row>
    <row r="10347" spans="1:9" x14ac:dyDescent="0.25">
      <c r="A10347" s="25">
        <v>470444144763343</v>
      </c>
      <c r="I10347" s="25">
        <v>648071194328833</v>
      </c>
    </row>
    <row r="10348" spans="1:9" x14ac:dyDescent="0.25">
      <c r="A10348" s="25">
        <v>553109510779334</v>
      </c>
      <c r="I10348" s="25">
        <v>394367500520165</v>
      </c>
    </row>
    <row r="10349" spans="1:9" x14ac:dyDescent="0.25">
      <c r="A10349" s="25">
        <v>299511684806399</v>
      </c>
      <c r="I10349" s="25">
        <v>872622081991870</v>
      </c>
    </row>
    <row r="10350" spans="1:9" x14ac:dyDescent="0.25">
      <c r="A10350" s="25">
        <v>533733212987868</v>
      </c>
      <c r="I10350" s="25">
        <v>579576752395701</v>
      </c>
    </row>
    <row r="10351" spans="1:9" x14ac:dyDescent="0.25">
      <c r="A10351" s="25">
        <v>433782465041203</v>
      </c>
      <c r="I10351" s="25">
        <v>238066399691470</v>
      </c>
    </row>
    <row r="10352" spans="1:9" x14ac:dyDescent="0.25">
      <c r="A10352" s="25">
        <v>652771133061506</v>
      </c>
      <c r="I10352" s="25">
        <v>681473089078550</v>
      </c>
    </row>
    <row r="10353" spans="1:9" x14ac:dyDescent="0.25">
      <c r="A10353" s="25">
        <v>135489338691766</v>
      </c>
      <c r="I10353" s="25">
        <v>482964153876970</v>
      </c>
    </row>
    <row r="10354" spans="1:9" x14ac:dyDescent="0.25">
      <c r="A10354" s="25">
        <v>410358430262118</v>
      </c>
      <c r="I10354" s="25">
        <v>302432834490418</v>
      </c>
    </row>
    <row r="10355" spans="1:9" x14ac:dyDescent="0.25">
      <c r="A10355" s="25">
        <v>643288842182372</v>
      </c>
      <c r="I10355" s="25">
        <v>903076658010706</v>
      </c>
    </row>
    <row r="10356" spans="1:9" x14ac:dyDescent="0.25">
      <c r="A10356" s="25">
        <v>198818358374144</v>
      </c>
      <c r="I10356" s="25">
        <v>293089333784283</v>
      </c>
    </row>
    <row r="10357" spans="1:9" x14ac:dyDescent="0.25">
      <c r="A10357" s="25">
        <v>421403085609881</v>
      </c>
      <c r="I10357" s="25">
        <v>153527758126594</v>
      </c>
    </row>
    <row r="10358" spans="1:9" x14ac:dyDescent="0.25">
      <c r="A10358" s="25">
        <v>563211602711435</v>
      </c>
      <c r="I10358" s="25">
        <v>380541722214943</v>
      </c>
    </row>
    <row r="10359" spans="1:9" x14ac:dyDescent="0.25">
      <c r="A10359" s="25">
        <v>652135615039938</v>
      </c>
      <c r="I10359" s="25">
        <v>818433286630476</v>
      </c>
    </row>
    <row r="10360" spans="1:9" x14ac:dyDescent="0.25">
      <c r="A10360" s="25">
        <v>707695619419483</v>
      </c>
      <c r="I10360" s="25">
        <v>598682096057142</v>
      </c>
    </row>
    <row r="10361" spans="1:9" x14ac:dyDescent="0.25">
      <c r="A10361" s="25">
        <v>539940852865715</v>
      </c>
      <c r="I10361" s="25">
        <v>528476541494093</v>
      </c>
    </row>
    <row r="10362" spans="1:9" x14ac:dyDescent="0.25">
      <c r="A10362" s="25">
        <v>342110639908245</v>
      </c>
      <c r="I10362" s="25">
        <v>909289681656553</v>
      </c>
    </row>
    <row r="10363" spans="1:9" x14ac:dyDescent="0.25">
      <c r="A10363" s="25">
        <v>843895119206731</v>
      </c>
      <c r="I10363" s="25">
        <v>524279505084334</v>
      </c>
    </row>
    <row r="10364" spans="1:9" x14ac:dyDescent="0.25">
      <c r="A10364" s="25">
        <v>953044659512084</v>
      </c>
      <c r="I10364" s="25">
        <v>698011088763460</v>
      </c>
    </row>
    <row r="10365" spans="1:9" x14ac:dyDescent="0.25">
      <c r="A10365" s="25">
        <v>884503244649306</v>
      </c>
      <c r="I10365" s="25">
        <v>992849524023022</v>
      </c>
    </row>
    <row r="10366" spans="1:9" x14ac:dyDescent="0.25">
      <c r="A10366" s="25">
        <v>764354831592148</v>
      </c>
      <c r="I10366" s="25">
        <v>926233259772244</v>
      </c>
    </row>
    <row r="10367" spans="1:9" x14ac:dyDescent="0.25">
      <c r="A10367" s="25">
        <v>279774708692716</v>
      </c>
      <c r="I10367" s="25">
        <v>946292783989345</v>
      </c>
    </row>
    <row r="10368" spans="1:9" x14ac:dyDescent="0.25">
      <c r="A10368" s="25">
        <v>210745475197766</v>
      </c>
      <c r="I10368" s="25">
        <v>457214127267909</v>
      </c>
    </row>
    <row r="10369" spans="1:9" x14ac:dyDescent="0.25">
      <c r="A10369" s="25">
        <v>317018328752126</v>
      </c>
      <c r="I10369" s="25">
        <v>285641488239918</v>
      </c>
    </row>
    <row r="10370" spans="1:9" x14ac:dyDescent="0.25">
      <c r="A10370" s="25">
        <v>987000200926431</v>
      </c>
      <c r="I10370" s="25">
        <v>260632270840099</v>
      </c>
    </row>
    <row r="10371" spans="1:9" x14ac:dyDescent="0.25">
      <c r="A10371" s="25">
        <v>702541025574749</v>
      </c>
      <c r="I10371" s="25">
        <v>290753213559129</v>
      </c>
    </row>
    <row r="10372" spans="1:9" x14ac:dyDescent="0.25">
      <c r="A10372" s="25">
        <v>758405954907755</v>
      </c>
      <c r="I10372" s="25">
        <v>267124645173681</v>
      </c>
    </row>
    <row r="10373" spans="1:9" x14ac:dyDescent="0.25">
      <c r="A10373" s="25">
        <v>553728256977690</v>
      </c>
      <c r="I10373" s="25">
        <v>533375681296969</v>
      </c>
    </row>
    <row r="10374" spans="1:9" x14ac:dyDescent="0.25">
      <c r="A10374" s="25">
        <v>250627329031975</v>
      </c>
      <c r="I10374" s="25">
        <v>628566626877830</v>
      </c>
    </row>
    <row r="10375" spans="1:9" x14ac:dyDescent="0.25">
      <c r="A10375" s="25">
        <v>578675236769367</v>
      </c>
      <c r="I10375" s="25">
        <v>218748158744044</v>
      </c>
    </row>
    <row r="10376" spans="1:9" x14ac:dyDescent="0.25">
      <c r="A10376" s="25">
        <v>519414958947128</v>
      </c>
      <c r="I10376" s="25">
        <v>470433204283093</v>
      </c>
    </row>
    <row r="10377" spans="1:9" x14ac:dyDescent="0.25">
      <c r="A10377" s="25">
        <v>482609068368075</v>
      </c>
      <c r="I10377" s="25">
        <v>144991878627037</v>
      </c>
    </row>
    <row r="10378" spans="1:9" x14ac:dyDescent="0.25">
      <c r="A10378" s="25">
        <v>244888251220853</v>
      </c>
      <c r="I10378" s="25">
        <v>377384939928468</v>
      </c>
    </row>
    <row r="10379" spans="1:9" x14ac:dyDescent="0.25">
      <c r="A10379" s="25">
        <v>138936076382627</v>
      </c>
      <c r="I10379" s="25">
        <v>607664078464303</v>
      </c>
    </row>
    <row r="10380" spans="1:9" x14ac:dyDescent="0.25">
      <c r="A10380" s="25">
        <v>342272762259973</v>
      </c>
      <c r="I10380" s="25">
        <v>249285830614508</v>
      </c>
    </row>
    <row r="10381" spans="1:9" x14ac:dyDescent="0.25">
      <c r="A10381" s="25">
        <v>204323982652117</v>
      </c>
      <c r="I10381" s="25">
        <v>333316047652392</v>
      </c>
    </row>
    <row r="10382" spans="1:9" x14ac:dyDescent="0.25">
      <c r="A10382" s="25">
        <v>393870784373497</v>
      </c>
      <c r="I10382" s="25">
        <v>580638614923514</v>
      </c>
    </row>
    <row r="10383" spans="1:9" x14ac:dyDescent="0.25">
      <c r="A10383" s="25">
        <v>142054357341185</v>
      </c>
      <c r="I10383" s="25">
        <v>824997650115030</v>
      </c>
    </row>
    <row r="10384" spans="1:9" x14ac:dyDescent="0.25">
      <c r="A10384" s="25">
        <v>290742818325930</v>
      </c>
      <c r="I10384" s="25">
        <v>108007480460475</v>
      </c>
    </row>
    <row r="10385" spans="1:9" x14ac:dyDescent="0.25">
      <c r="A10385" s="25">
        <v>382884660890514</v>
      </c>
      <c r="I10385" s="25">
        <v>393884898034684</v>
      </c>
    </row>
    <row r="10386" spans="1:9" x14ac:dyDescent="0.25">
      <c r="A10386" s="25">
        <v>839894796755055</v>
      </c>
      <c r="I10386" s="25">
        <v>130894755361809</v>
      </c>
    </row>
    <row r="10387" spans="1:9" x14ac:dyDescent="0.25">
      <c r="A10387" s="25">
        <v>304974458754286</v>
      </c>
      <c r="I10387" s="25">
        <v>403386368668113</v>
      </c>
    </row>
    <row r="10388" spans="1:9" x14ac:dyDescent="0.25">
      <c r="A10388" s="25">
        <v>560747288749256</v>
      </c>
      <c r="I10388" s="25">
        <v>627306691482508</v>
      </c>
    </row>
    <row r="10389" spans="1:9" x14ac:dyDescent="0.25">
      <c r="A10389" s="25">
        <v>275886298966795</v>
      </c>
      <c r="I10389" s="25">
        <v>311483547270159</v>
      </c>
    </row>
    <row r="10390" spans="1:9" x14ac:dyDescent="0.25">
      <c r="A10390" s="25">
        <v>634177647806186</v>
      </c>
      <c r="I10390" s="25">
        <v>159032745439624</v>
      </c>
    </row>
    <row r="10391" spans="1:9" x14ac:dyDescent="0.25">
      <c r="A10391" s="25">
        <v>729572933642708</v>
      </c>
      <c r="I10391" s="25">
        <v>781716180894676</v>
      </c>
    </row>
    <row r="10392" spans="1:9" x14ac:dyDescent="0.25">
      <c r="A10392" s="25">
        <v>191734675821141</v>
      </c>
      <c r="I10392" s="25">
        <v>144146250587605</v>
      </c>
    </row>
    <row r="10393" spans="1:9" x14ac:dyDescent="0.25">
      <c r="A10393" s="25">
        <v>532905513538067</v>
      </c>
      <c r="I10393" s="25">
        <v>886912555695560</v>
      </c>
    </row>
    <row r="10394" spans="1:9" x14ac:dyDescent="0.25">
      <c r="A10394" s="25">
        <v>939970476173147</v>
      </c>
      <c r="I10394" s="25">
        <v>220092131994461</v>
      </c>
    </row>
    <row r="10395" spans="1:9" x14ac:dyDescent="0.25">
      <c r="A10395" s="25">
        <v>100313829393768</v>
      </c>
      <c r="I10395" s="25">
        <v>291843538680688</v>
      </c>
    </row>
    <row r="10396" spans="1:9" x14ac:dyDescent="0.25">
      <c r="A10396" s="25">
        <v>258374197805209</v>
      </c>
      <c r="I10396" s="25">
        <v>174484689856326</v>
      </c>
    </row>
    <row r="10397" spans="1:9" x14ac:dyDescent="0.25">
      <c r="A10397" s="25">
        <v>149206742772065</v>
      </c>
      <c r="I10397" s="25">
        <v>677617220760826</v>
      </c>
    </row>
    <row r="10398" spans="1:9" x14ac:dyDescent="0.25">
      <c r="A10398" s="25">
        <v>273279547118727</v>
      </c>
      <c r="I10398" s="25">
        <v>589203412019973</v>
      </c>
    </row>
    <row r="10399" spans="1:9" x14ac:dyDescent="0.25">
      <c r="A10399" s="25">
        <v>588848434111622</v>
      </c>
      <c r="I10399" s="25">
        <v>609456160681751</v>
      </c>
    </row>
    <row r="10400" spans="1:9" x14ac:dyDescent="0.25">
      <c r="A10400" s="25">
        <v>412250771556048</v>
      </c>
      <c r="I10400" s="25">
        <v>203568716579053</v>
      </c>
    </row>
    <row r="10401" spans="1:9" x14ac:dyDescent="0.25">
      <c r="A10401" s="25">
        <v>280075615414627</v>
      </c>
      <c r="I10401" s="25">
        <v>215629727958065</v>
      </c>
    </row>
    <row r="10402" spans="1:9" x14ac:dyDescent="0.25">
      <c r="A10402" s="25">
        <v>596766631526429</v>
      </c>
      <c r="I10402" s="25">
        <v>747249086624092</v>
      </c>
    </row>
    <row r="10403" spans="1:9" x14ac:dyDescent="0.25">
      <c r="A10403" s="25">
        <v>688584062066371</v>
      </c>
      <c r="I10403" s="25">
        <v>502644489547289</v>
      </c>
    </row>
    <row r="10404" spans="1:9" x14ac:dyDescent="0.25">
      <c r="A10404" s="25">
        <v>970262298005675</v>
      </c>
      <c r="I10404" s="25">
        <v>279252022881649</v>
      </c>
    </row>
    <row r="10405" spans="1:9" x14ac:dyDescent="0.25">
      <c r="A10405" s="25">
        <v>485372775705404</v>
      </c>
      <c r="I10405" s="25">
        <v>977028470317424</v>
      </c>
    </row>
    <row r="10406" spans="1:9" x14ac:dyDescent="0.25">
      <c r="A10406" s="25">
        <v>675592359397121</v>
      </c>
      <c r="I10406" s="25">
        <v>634572142061888</v>
      </c>
    </row>
    <row r="10407" spans="1:9" x14ac:dyDescent="0.25">
      <c r="A10407" s="25">
        <v>572815514987930</v>
      </c>
      <c r="I10407" s="25">
        <v>804893204411218</v>
      </c>
    </row>
    <row r="10408" spans="1:9" x14ac:dyDescent="0.25">
      <c r="A10408" s="25">
        <v>873847376830445</v>
      </c>
      <c r="I10408" s="25">
        <v>315071885437474</v>
      </c>
    </row>
    <row r="10409" spans="1:9" x14ac:dyDescent="0.25">
      <c r="A10409" s="25">
        <v>636875844812525</v>
      </c>
      <c r="I10409" s="25">
        <v>156809730954013</v>
      </c>
    </row>
    <row r="10410" spans="1:9" x14ac:dyDescent="0.25">
      <c r="A10410" s="25">
        <v>804020899648877</v>
      </c>
      <c r="I10410" s="25">
        <v>451692061232576</v>
      </c>
    </row>
    <row r="10411" spans="1:9" x14ac:dyDescent="0.25">
      <c r="A10411" s="25">
        <v>496094289154059</v>
      </c>
      <c r="I10411" s="25">
        <v>700946497846371</v>
      </c>
    </row>
    <row r="10412" spans="1:9" x14ac:dyDescent="0.25">
      <c r="A10412" s="25">
        <v>779703250065010</v>
      </c>
      <c r="I10412" s="25">
        <v>916866428416463</v>
      </c>
    </row>
    <row r="10413" spans="1:9" x14ac:dyDescent="0.25">
      <c r="A10413" s="25">
        <v>929076972839062</v>
      </c>
      <c r="I10413" s="25">
        <v>700256920265938</v>
      </c>
    </row>
    <row r="10414" spans="1:9" x14ac:dyDescent="0.25">
      <c r="A10414" s="25">
        <v>355833369118831</v>
      </c>
      <c r="I10414" s="25">
        <v>544922483618961</v>
      </c>
    </row>
    <row r="10415" spans="1:9" x14ac:dyDescent="0.25">
      <c r="A10415" s="25">
        <v>981349563069962</v>
      </c>
      <c r="I10415" s="25">
        <v>668959493640015</v>
      </c>
    </row>
    <row r="10416" spans="1:9" x14ac:dyDescent="0.25">
      <c r="A10416" s="25">
        <v>304153143664225</v>
      </c>
      <c r="I10416" s="25">
        <v>441675486441557</v>
      </c>
    </row>
    <row r="10417" spans="1:9" x14ac:dyDescent="0.25">
      <c r="A10417" s="25">
        <v>469255623166596</v>
      </c>
      <c r="I10417" s="25">
        <v>985308579711325</v>
      </c>
    </row>
    <row r="10418" spans="1:9" x14ac:dyDescent="0.25">
      <c r="A10418" s="25">
        <v>449314801572587</v>
      </c>
      <c r="I10418" s="25">
        <v>384404256353036</v>
      </c>
    </row>
    <row r="10419" spans="1:9" x14ac:dyDescent="0.25">
      <c r="A10419" s="25">
        <v>465821732473282</v>
      </c>
      <c r="I10419" s="25">
        <v>204511673323623</v>
      </c>
    </row>
    <row r="10420" spans="1:9" x14ac:dyDescent="0.25">
      <c r="A10420" s="25">
        <v>729412665299686</v>
      </c>
      <c r="I10420" s="25">
        <v>505518981438940</v>
      </c>
    </row>
    <row r="10421" spans="1:9" x14ac:dyDescent="0.25">
      <c r="A10421" s="25">
        <v>438049853233740</v>
      </c>
      <c r="I10421" s="25">
        <v>849886817230633</v>
      </c>
    </row>
    <row r="10422" spans="1:9" x14ac:dyDescent="0.25">
      <c r="A10422" s="25">
        <v>394105119888332</v>
      </c>
      <c r="I10422" s="25">
        <v>954407877669921</v>
      </c>
    </row>
    <row r="10423" spans="1:9" x14ac:dyDescent="0.25">
      <c r="A10423" s="25">
        <v>978024331884252</v>
      </c>
      <c r="I10423" s="25">
        <v>800304348945989</v>
      </c>
    </row>
    <row r="10424" spans="1:9" x14ac:dyDescent="0.25">
      <c r="A10424" s="25">
        <v>850250955602864</v>
      </c>
      <c r="I10424" s="25">
        <v>610925992564709</v>
      </c>
    </row>
    <row r="10425" spans="1:9" x14ac:dyDescent="0.25">
      <c r="A10425" s="25">
        <v>425549055249073</v>
      </c>
      <c r="I10425" s="25">
        <v>342565851857912</v>
      </c>
    </row>
    <row r="10426" spans="1:9" x14ac:dyDescent="0.25">
      <c r="A10426" s="25">
        <v>866305089952211</v>
      </c>
      <c r="I10426" s="25">
        <v>865851258627422</v>
      </c>
    </row>
    <row r="10427" spans="1:9" x14ac:dyDescent="0.25">
      <c r="A10427" s="25">
        <v>817232496624240</v>
      </c>
      <c r="I10427" s="25">
        <v>895283458390859</v>
      </c>
    </row>
    <row r="10428" spans="1:9" x14ac:dyDescent="0.25">
      <c r="A10428" s="25">
        <v>318775744671008</v>
      </c>
      <c r="I10428" s="25">
        <v>400783592367266</v>
      </c>
    </row>
    <row r="10429" spans="1:9" x14ac:dyDescent="0.25">
      <c r="A10429" s="25">
        <v>834839145006518</v>
      </c>
      <c r="I10429" s="25">
        <v>828873303028831</v>
      </c>
    </row>
    <row r="10430" spans="1:9" x14ac:dyDescent="0.25">
      <c r="A10430" s="25">
        <v>498077439533442</v>
      </c>
      <c r="I10430" s="25">
        <v>903794034496576</v>
      </c>
    </row>
    <row r="10431" spans="1:9" x14ac:dyDescent="0.25">
      <c r="A10431" s="25">
        <v>150013810346395</v>
      </c>
      <c r="I10431" s="25">
        <v>705511049583442</v>
      </c>
    </row>
    <row r="10432" spans="1:9" x14ac:dyDescent="0.25">
      <c r="A10432" s="25">
        <v>431423455456704</v>
      </c>
      <c r="I10432" s="25">
        <v>574054216429950</v>
      </c>
    </row>
    <row r="10433" spans="1:9" x14ac:dyDescent="0.25">
      <c r="A10433" s="25">
        <v>779458575545587</v>
      </c>
      <c r="I10433" s="25">
        <v>161401001453632</v>
      </c>
    </row>
    <row r="10434" spans="1:9" x14ac:dyDescent="0.25">
      <c r="A10434" s="25">
        <v>335772617788522</v>
      </c>
      <c r="I10434" s="25">
        <v>959326750874831</v>
      </c>
    </row>
    <row r="10435" spans="1:9" x14ac:dyDescent="0.25">
      <c r="A10435" s="25">
        <v>840720133871185</v>
      </c>
      <c r="I10435" s="25">
        <v>494603629894401</v>
      </c>
    </row>
    <row r="10436" spans="1:9" x14ac:dyDescent="0.25">
      <c r="A10436" s="25">
        <v>661223061997246</v>
      </c>
      <c r="I10436" s="25">
        <v>627408454916012</v>
      </c>
    </row>
    <row r="10437" spans="1:9" x14ac:dyDescent="0.25">
      <c r="A10437" s="25">
        <v>952767592675380</v>
      </c>
      <c r="I10437" s="25">
        <v>967588966248898</v>
      </c>
    </row>
    <row r="10438" spans="1:9" x14ac:dyDescent="0.25">
      <c r="A10438" s="25">
        <v>378340314735697</v>
      </c>
      <c r="I10438" s="25">
        <v>679672372086736</v>
      </c>
    </row>
    <row r="10439" spans="1:9" x14ac:dyDescent="0.25">
      <c r="A10439" s="25">
        <v>939221913367599</v>
      </c>
      <c r="I10439" s="25">
        <v>812397937148220</v>
      </c>
    </row>
    <row r="10440" spans="1:9" x14ac:dyDescent="0.25">
      <c r="A10440" s="25">
        <v>211069329044152</v>
      </c>
      <c r="I10440" s="25">
        <v>424355562264173</v>
      </c>
    </row>
    <row r="10441" spans="1:9" x14ac:dyDescent="0.25">
      <c r="A10441" s="25">
        <v>644891003125185</v>
      </c>
      <c r="I10441" s="25">
        <v>437116356480652</v>
      </c>
    </row>
    <row r="10442" spans="1:9" x14ac:dyDescent="0.25">
      <c r="A10442" s="25">
        <v>105578342265435</v>
      </c>
      <c r="I10442" s="25">
        <v>731868257865963</v>
      </c>
    </row>
    <row r="10443" spans="1:9" x14ac:dyDescent="0.25">
      <c r="A10443" s="25">
        <v>288266800312791</v>
      </c>
      <c r="I10443" s="25">
        <v>255584155798226</v>
      </c>
    </row>
    <row r="10444" spans="1:9" x14ac:dyDescent="0.25">
      <c r="A10444" s="25">
        <v>293988482047804</v>
      </c>
      <c r="I10444" s="25">
        <v>886793162698834</v>
      </c>
    </row>
    <row r="10445" spans="1:9" x14ac:dyDescent="0.25">
      <c r="A10445" s="25">
        <v>185854854015611</v>
      </c>
      <c r="I10445" s="25">
        <v>309197846473734</v>
      </c>
    </row>
    <row r="10446" spans="1:9" x14ac:dyDescent="0.25">
      <c r="A10446" s="25">
        <v>684706807526313</v>
      </c>
      <c r="I10446" s="25">
        <v>660888898836441</v>
      </c>
    </row>
    <row r="10447" spans="1:9" x14ac:dyDescent="0.25">
      <c r="A10447" s="25">
        <v>808353895818058</v>
      </c>
      <c r="I10447" s="25">
        <v>268656503581384</v>
      </c>
    </row>
    <row r="10448" spans="1:9" x14ac:dyDescent="0.25">
      <c r="A10448" s="25">
        <v>152196987888465</v>
      </c>
      <c r="I10448" s="25">
        <v>707771653024573</v>
      </c>
    </row>
    <row r="10449" spans="1:9" x14ac:dyDescent="0.25">
      <c r="A10449" s="25">
        <v>710939162089972</v>
      </c>
      <c r="I10449" s="25">
        <v>676807465849062</v>
      </c>
    </row>
    <row r="10450" spans="1:9" x14ac:dyDescent="0.25">
      <c r="A10450" s="25">
        <v>530483438678805</v>
      </c>
      <c r="I10450" s="25">
        <v>110651674045361</v>
      </c>
    </row>
    <row r="10451" spans="1:9" x14ac:dyDescent="0.25">
      <c r="A10451" s="25">
        <v>549121857856428</v>
      </c>
      <c r="I10451" s="25">
        <v>850922076522453</v>
      </c>
    </row>
    <row r="10452" spans="1:9" x14ac:dyDescent="0.25">
      <c r="A10452" s="25">
        <v>511328222060958</v>
      </c>
      <c r="I10452" s="25">
        <v>657285504871395</v>
      </c>
    </row>
    <row r="10453" spans="1:9" x14ac:dyDescent="0.25">
      <c r="A10453" s="25">
        <v>920978986522341</v>
      </c>
      <c r="I10453" s="25">
        <v>672084887424313</v>
      </c>
    </row>
    <row r="10454" spans="1:9" x14ac:dyDescent="0.25">
      <c r="A10454" s="25">
        <v>527261668917597</v>
      </c>
      <c r="I10454" s="25">
        <v>358592145513393</v>
      </c>
    </row>
    <row r="10455" spans="1:9" x14ac:dyDescent="0.25">
      <c r="A10455" s="25">
        <v>685993626996483</v>
      </c>
      <c r="I10455" s="25">
        <v>639535014148754</v>
      </c>
    </row>
    <row r="10456" spans="1:9" x14ac:dyDescent="0.25">
      <c r="A10456" s="25">
        <v>197377778766756</v>
      </c>
      <c r="I10456" s="25">
        <v>641809800156751</v>
      </c>
    </row>
    <row r="10457" spans="1:9" x14ac:dyDescent="0.25">
      <c r="A10457" s="25">
        <v>420691983077012</v>
      </c>
      <c r="I10457" s="25">
        <v>296847387658476</v>
      </c>
    </row>
    <row r="10458" spans="1:9" x14ac:dyDescent="0.25">
      <c r="A10458" s="25">
        <v>534068482985536</v>
      </c>
      <c r="I10458" s="25">
        <v>421367237630871</v>
      </c>
    </row>
    <row r="10459" spans="1:9" x14ac:dyDescent="0.25">
      <c r="A10459" s="25">
        <v>856096478456298</v>
      </c>
      <c r="I10459" s="25">
        <v>990379241471470</v>
      </c>
    </row>
    <row r="10460" spans="1:9" x14ac:dyDescent="0.25">
      <c r="A10460" s="25">
        <v>579577311214406</v>
      </c>
      <c r="I10460" s="25">
        <v>558212112815963</v>
      </c>
    </row>
    <row r="10461" spans="1:9" x14ac:dyDescent="0.25">
      <c r="A10461" s="25">
        <v>204906845861693</v>
      </c>
      <c r="I10461" s="25">
        <v>336588759093997</v>
      </c>
    </row>
    <row r="10462" spans="1:9" x14ac:dyDescent="0.25">
      <c r="A10462" s="25">
        <v>457859776429551</v>
      </c>
      <c r="I10462" s="25">
        <v>948361103583398</v>
      </c>
    </row>
    <row r="10463" spans="1:9" x14ac:dyDescent="0.25">
      <c r="A10463" s="25">
        <v>298338572577302</v>
      </c>
      <c r="I10463" s="25">
        <v>999805373386451</v>
      </c>
    </row>
    <row r="10464" spans="1:9" x14ac:dyDescent="0.25">
      <c r="A10464" s="25">
        <v>188432482681111</v>
      </c>
      <c r="I10464" s="25">
        <v>612655050055094</v>
      </c>
    </row>
    <row r="10465" spans="1:9" x14ac:dyDescent="0.25">
      <c r="A10465" s="25">
        <v>987114979252272</v>
      </c>
      <c r="I10465" s="25">
        <v>476908375435904</v>
      </c>
    </row>
    <row r="10466" spans="1:9" x14ac:dyDescent="0.25">
      <c r="A10466" s="25">
        <v>559049412257615</v>
      </c>
      <c r="I10466" s="25">
        <v>260877213725463</v>
      </c>
    </row>
    <row r="10467" spans="1:9" x14ac:dyDescent="0.25">
      <c r="A10467" s="25">
        <v>164331282172974</v>
      </c>
      <c r="I10467" s="25">
        <v>779438146432565</v>
      </c>
    </row>
    <row r="10468" spans="1:9" x14ac:dyDescent="0.25">
      <c r="A10468" s="25">
        <v>870098073526084</v>
      </c>
      <c r="I10468" s="25">
        <v>588975615813157</v>
      </c>
    </row>
    <row r="10469" spans="1:9" x14ac:dyDescent="0.25">
      <c r="A10469" s="25">
        <v>491746864568216</v>
      </c>
      <c r="I10469" s="25">
        <v>211554393725574</v>
      </c>
    </row>
    <row r="10470" spans="1:9" x14ac:dyDescent="0.25">
      <c r="A10470" s="25">
        <v>736293204951291</v>
      </c>
      <c r="I10470" s="25">
        <v>895282872026966</v>
      </c>
    </row>
    <row r="10471" spans="1:9" x14ac:dyDescent="0.25">
      <c r="A10471" s="25">
        <v>237311556075042</v>
      </c>
      <c r="I10471" s="25">
        <v>740939721367779</v>
      </c>
    </row>
    <row r="10472" spans="1:9" x14ac:dyDescent="0.25">
      <c r="A10472" s="25">
        <v>437285581269471</v>
      </c>
      <c r="I10472" s="25">
        <v>734171760666833</v>
      </c>
    </row>
    <row r="10473" spans="1:9" x14ac:dyDescent="0.25">
      <c r="A10473" s="25">
        <v>981476854498532</v>
      </c>
      <c r="I10473" s="25">
        <v>876919918063476</v>
      </c>
    </row>
    <row r="10474" spans="1:9" x14ac:dyDescent="0.25">
      <c r="A10474" s="25">
        <v>441365712335288</v>
      </c>
      <c r="I10474" s="25">
        <v>821166186455150</v>
      </c>
    </row>
    <row r="10475" spans="1:9" x14ac:dyDescent="0.25">
      <c r="A10475" s="25">
        <v>484017831562983</v>
      </c>
      <c r="I10475" s="25">
        <v>489828026580869</v>
      </c>
    </row>
    <row r="10476" spans="1:9" x14ac:dyDescent="0.25">
      <c r="A10476" s="25">
        <v>603060910870834</v>
      </c>
      <c r="I10476" s="25">
        <v>341546263198374</v>
      </c>
    </row>
    <row r="10477" spans="1:9" x14ac:dyDescent="0.25">
      <c r="A10477" s="25">
        <v>209429143623969</v>
      </c>
      <c r="I10477" s="25">
        <v>764359686317512</v>
      </c>
    </row>
    <row r="10478" spans="1:9" x14ac:dyDescent="0.25">
      <c r="A10478" s="25">
        <v>128950431528774</v>
      </c>
      <c r="I10478" s="25">
        <v>800215734316726</v>
      </c>
    </row>
    <row r="10479" spans="1:9" x14ac:dyDescent="0.25">
      <c r="A10479" s="25">
        <v>200729936719485</v>
      </c>
      <c r="I10479" s="25">
        <v>932562211231850</v>
      </c>
    </row>
    <row r="10480" spans="1:9" x14ac:dyDescent="0.25">
      <c r="A10480" s="25">
        <v>333058187577625</v>
      </c>
      <c r="I10480" s="25">
        <v>644781151537802</v>
      </c>
    </row>
    <row r="10481" spans="1:9" x14ac:dyDescent="0.25">
      <c r="A10481" s="25">
        <v>393076479140114</v>
      </c>
      <c r="I10481" s="25">
        <v>309548892842943</v>
      </c>
    </row>
    <row r="10482" spans="1:9" x14ac:dyDescent="0.25">
      <c r="A10482" s="25">
        <v>390970428139402</v>
      </c>
      <c r="I10482" s="25">
        <v>460389132362384</v>
      </c>
    </row>
    <row r="10483" spans="1:9" x14ac:dyDescent="0.25">
      <c r="A10483" s="25">
        <v>224193586519072</v>
      </c>
      <c r="I10483" s="25">
        <v>640947818098952</v>
      </c>
    </row>
    <row r="10484" spans="1:9" x14ac:dyDescent="0.25">
      <c r="A10484" s="25">
        <v>598650376967996</v>
      </c>
      <c r="I10484" s="25">
        <v>262106182597045</v>
      </c>
    </row>
    <row r="10485" spans="1:9" x14ac:dyDescent="0.25">
      <c r="A10485" s="25">
        <v>944960019349239</v>
      </c>
      <c r="I10485" s="25">
        <v>893672094262269</v>
      </c>
    </row>
    <row r="10486" spans="1:9" x14ac:dyDescent="0.25">
      <c r="A10486" s="25">
        <v>651385537834370</v>
      </c>
      <c r="I10486" s="25">
        <v>404447052072509</v>
      </c>
    </row>
    <row r="10487" spans="1:9" x14ac:dyDescent="0.25">
      <c r="A10487" s="25">
        <v>214795514813473</v>
      </c>
      <c r="I10487" s="25">
        <v>990929123944943</v>
      </c>
    </row>
    <row r="10488" spans="1:9" x14ac:dyDescent="0.25">
      <c r="A10488" s="25">
        <v>367700903950511</v>
      </c>
      <c r="I10488" s="25">
        <v>462313893525239</v>
      </c>
    </row>
    <row r="10489" spans="1:9" x14ac:dyDescent="0.25">
      <c r="A10489" s="25">
        <v>976555219303851</v>
      </c>
      <c r="I10489" s="25">
        <v>685406884294728</v>
      </c>
    </row>
    <row r="10490" spans="1:9" x14ac:dyDescent="0.25">
      <c r="A10490" s="25">
        <v>940396975673463</v>
      </c>
      <c r="I10490" s="25">
        <v>230426246757915</v>
      </c>
    </row>
    <row r="10491" spans="1:9" x14ac:dyDescent="0.25">
      <c r="A10491" s="25">
        <v>852280657645490</v>
      </c>
      <c r="I10491" s="25">
        <v>180491103486607</v>
      </c>
    </row>
    <row r="10492" spans="1:9" x14ac:dyDescent="0.25">
      <c r="A10492" s="25">
        <v>287813170558763</v>
      </c>
      <c r="I10492" s="25">
        <v>679537435482525</v>
      </c>
    </row>
    <row r="10493" spans="1:9" x14ac:dyDescent="0.25">
      <c r="A10493" s="25">
        <v>966575135290107</v>
      </c>
      <c r="I10493" s="25">
        <v>872686799489086</v>
      </c>
    </row>
    <row r="10494" spans="1:9" x14ac:dyDescent="0.25">
      <c r="A10494" s="25">
        <v>455040426144607</v>
      </c>
      <c r="I10494" s="25">
        <v>139635793388210</v>
      </c>
    </row>
    <row r="10495" spans="1:9" x14ac:dyDescent="0.25">
      <c r="A10495" s="25">
        <v>635802828678902</v>
      </c>
      <c r="I10495" s="25">
        <v>917796766054461</v>
      </c>
    </row>
    <row r="10496" spans="1:9" x14ac:dyDescent="0.25">
      <c r="A10496" s="25">
        <v>627084365573266</v>
      </c>
      <c r="I10496" s="25">
        <v>507922373772346</v>
      </c>
    </row>
    <row r="10497" spans="1:9" x14ac:dyDescent="0.25">
      <c r="A10497" s="25">
        <v>660694451300521</v>
      </c>
      <c r="I10497" s="25">
        <v>428174725339253</v>
      </c>
    </row>
    <row r="10498" spans="1:9" x14ac:dyDescent="0.25">
      <c r="A10498" s="25">
        <v>856264346883551</v>
      </c>
      <c r="I10498" s="25">
        <v>768009959361816</v>
      </c>
    </row>
    <row r="10499" spans="1:9" x14ac:dyDescent="0.25">
      <c r="A10499" s="25">
        <v>730957486192897</v>
      </c>
      <c r="I10499" s="25">
        <v>420748896388227</v>
      </c>
    </row>
    <row r="10500" spans="1:9" x14ac:dyDescent="0.25">
      <c r="A10500" s="25">
        <v>841484926148633</v>
      </c>
      <c r="I10500" s="25">
        <v>121166273380021</v>
      </c>
    </row>
    <row r="10501" spans="1:9" x14ac:dyDescent="0.25">
      <c r="A10501" s="25">
        <v>886914809440150</v>
      </c>
      <c r="I10501" s="25">
        <v>308806373944794</v>
      </c>
    </row>
    <row r="10502" spans="1:9" x14ac:dyDescent="0.25">
      <c r="A10502" s="25">
        <v>944639336273354</v>
      </c>
      <c r="I10502" s="25">
        <v>819502934173255</v>
      </c>
    </row>
    <row r="10503" spans="1:9" x14ac:dyDescent="0.25">
      <c r="A10503" s="25">
        <v>698205084119904</v>
      </c>
      <c r="I10503" s="25">
        <v>310551724075004</v>
      </c>
    </row>
    <row r="10504" spans="1:9" x14ac:dyDescent="0.25">
      <c r="A10504" s="25">
        <v>696077216459570</v>
      </c>
      <c r="I10504" s="25">
        <v>205482458380210</v>
      </c>
    </row>
    <row r="10505" spans="1:9" x14ac:dyDescent="0.25">
      <c r="A10505" s="25">
        <v>777102592568552</v>
      </c>
      <c r="I10505" s="25">
        <v>266386118638103</v>
      </c>
    </row>
    <row r="10506" spans="1:9" x14ac:dyDescent="0.25">
      <c r="A10506" s="25">
        <v>300010327352072</v>
      </c>
      <c r="I10506" s="25">
        <v>772791004427145</v>
      </c>
    </row>
    <row r="10507" spans="1:9" x14ac:dyDescent="0.25">
      <c r="A10507" s="25">
        <v>875891877071992</v>
      </c>
      <c r="I10507" s="25">
        <v>100885221998838</v>
      </c>
    </row>
    <row r="10508" spans="1:9" x14ac:dyDescent="0.25">
      <c r="A10508" s="25">
        <v>940176994871365</v>
      </c>
      <c r="I10508" s="25">
        <v>429782683574217</v>
      </c>
    </row>
    <row r="10509" spans="1:9" x14ac:dyDescent="0.25">
      <c r="A10509" s="25">
        <v>830435436337352</v>
      </c>
      <c r="I10509" s="25">
        <v>827873216286979</v>
      </c>
    </row>
    <row r="10510" spans="1:9" x14ac:dyDescent="0.25">
      <c r="A10510" s="25">
        <v>842670816583425</v>
      </c>
      <c r="I10510" s="25">
        <v>249732796128292</v>
      </c>
    </row>
    <row r="10511" spans="1:9" x14ac:dyDescent="0.25">
      <c r="A10511" s="25">
        <v>681011953263578</v>
      </c>
      <c r="I10511" s="25">
        <v>577014636236518</v>
      </c>
    </row>
    <row r="10512" spans="1:9" x14ac:dyDescent="0.25">
      <c r="A10512" s="25">
        <v>809658352392472</v>
      </c>
      <c r="I10512" s="25">
        <v>481286457873548</v>
      </c>
    </row>
    <row r="10513" spans="1:9" x14ac:dyDescent="0.25">
      <c r="A10513" s="25">
        <v>341550800961908</v>
      </c>
      <c r="I10513" s="25">
        <v>637805528759277</v>
      </c>
    </row>
    <row r="10514" spans="1:9" x14ac:dyDescent="0.25">
      <c r="A10514" s="25">
        <v>261985463444732</v>
      </c>
      <c r="I10514" s="25">
        <v>384547790710350</v>
      </c>
    </row>
    <row r="10515" spans="1:9" x14ac:dyDescent="0.25">
      <c r="A10515" s="25">
        <v>700951557652521</v>
      </c>
      <c r="I10515" s="25">
        <v>819316189744198</v>
      </c>
    </row>
    <row r="10516" spans="1:9" x14ac:dyDescent="0.25">
      <c r="A10516" s="25">
        <v>187245807774346</v>
      </c>
      <c r="I10516" s="25">
        <v>360001799320898</v>
      </c>
    </row>
    <row r="10517" spans="1:9" x14ac:dyDescent="0.25">
      <c r="A10517" s="25">
        <v>941132746407989</v>
      </c>
      <c r="I10517" s="25">
        <v>733877230598301</v>
      </c>
    </row>
    <row r="10518" spans="1:9" x14ac:dyDescent="0.25">
      <c r="A10518" s="25">
        <v>687319992369451</v>
      </c>
      <c r="I10518" s="25">
        <v>417036787530781</v>
      </c>
    </row>
    <row r="10519" spans="1:9" x14ac:dyDescent="0.25">
      <c r="A10519" s="25">
        <v>565062315766861</v>
      </c>
      <c r="I10519" s="25">
        <v>782307838661778</v>
      </c>
    </row>
    <row r="10520" spans="1:9" x14ac:dyDescent="0.25">
      <c r="A10520" s="25">
        <v>322250446021059</v>
      </c>
      <c r="I10520" s="25">
        <v>633388193893799</v>
      </c>
    </row>
    <row r="10521" spans="1:9" x14ac:dyDescent="0.25">
      <c r="A10521" s="25">
        <v>757882302662281</v>
      </c>
      <c r="I10521" s="25">
        <v>581976195252449</v>
      </c>
    </row>
    <row r="10522" spans="1:9" x14ac:dyDescent="0.25">
      <c r="A10522" s="25">
        <v>280027444814648</v>
      </c>
      <c r="I10522" s="25">
        <v>451414616227267</v>
      </c>
    </row>
    <row r="10523" spans="1:9" x14ac:dyDescent="0.25">
      <c r="A10523" s="25">
        <v>654070072857383</v>
      </c>
      <c r="I10523" s="25">
        <v>392209162252244</v>
      </c>
    </row>
    <row r="10524" spans="1:9" x14ac:dyDescent="0.25">
      <c r="A10524" s="25">
        <v>450484288698931</v>
      </c>
      <c r="I10524" s="25">
        <v>893094542279810</v>
      </c>
    </row>
    <row r="10525" spans="1:9" x14ac:dyDescent="0.25">
      <c r="A10525" s="25">
        <v>963939328342139</v>
      </c>
      <c r="I10525" s="25">
        <v>584728021039314</v>
      </c>
    </row>
    <row r="10526" spans="1:9" x14ac:dyDescent="0.25">
      <c r="A10526" s="25">
        <v>792121933895039</v>
      </c>
      <c r="I10526" s="25">
        <v>115546253366743</v>
      </c>
    </row>
    <row r="10527" spans="1:9" x14ac:dyDescent="0.25">
      <c r="A10527" s="25">
        <v>824404519715963</v>
      </c>
      <c r="I10527" s="25">
        <v>525897840899468</v>
      </c>
    </row>
    <row r="10528" spans="1:9" x14ac:dyDescent="0.25">
      <c r="A10528" s="25">
        <v>583721852495935</v>
      </c>
      <c r="I10528" s="25">
        <v>990089810892387</v>
      </c>
    </row>
    <row r="10529" spans="1:9" x14ac:dyDescent="0.25">
      <c r="A10529" s="25">
        <v>435555854733930</v>
      </c>
      <c r="I10529" s="25">
        <v>461535856256272</v>
      </c>
    </row>
    <row r="10530" spans="1:9" x14ac:dyDescent="0.25">
      <c r="A10530" s="25">
        <v>389118845273961</v>
      </c>
      <c r="I10530" s="25">
        <v>598663298113173</v>
      </c>
    </row>
    <row r="10531" spans="1:9" x14ac:dyDescent="0.25">
      <c r="A10531" s="25">
        <v>377555104675949</v>
      </c>
      <c r="I10531" s="25">
        <v>217283334096125</v>
      </c>
    </row>
    <row r="10532" spans="1:9" x14ac:dyDescent="0.25">
      <c r="A10532" s="25">
        <v>820988060044802</v>
      </c>
      <c r="I10532" s="25">
        <v>771491356845145</v>
      </c>
    </row>
    <row r="10533" spans="1:9" x14ac:dyDescent="0.25">
      <c r="A10533" s="25">
        <v>504647957828077</v>
      </c>
      <c r="I10533" s="25">
        <v>173012387865062</v>
      </c>
    </row>
    <row r="10534" spans="1:9" x14ac:dyDescent="0.25">
      <c r="A10534" s="25">
        <v>408025395271086</v>
      </c>
      <c r="I10534" s="25">
        <v>442477870610329</v>
      </c>
    </row>
    <row r="10535" spans="1:9" x14ac:dyDescent="0.25">
      <c r="A10535" s="25">
        <v>185528198210038</v>
      </c>
      <c r="I10535" s="25">
        <v>423453677411657</v>
      </c>
    </row>
    <row r="10536" spans="1:9" x14ac:dyDescent="0.25">
      <c r="A10536" s="25">
        <v>453165829380821</v>
      </c>
      <c r="I10536" s="25">
        <v>800268602691659</v>
      </c>
    </row>
    <row r="10537" spans="1:9" x14ac:dyDescent="0.25">
      <c r="A10537" s="25">
        <v>361077454479366</v>
      </c>
      <c r="I10537" s="25">
        <v>254926486233232</v>
      </c>
    </row>
    <row r="10538" spans="1:9" x14ac:dyDescent="0.25">
      <c r="A10538" s="25">
        <v>275573240588084</v>
      </c>
      <c r="I10538" s="25">
        <v>427452674555594</v>
      </c>
    </row>
    <row r="10539" spans="1:9" x14ac:dyDescent="0.25">
      <c r="A10539" s="25">
        <v>332092902896613</v>
      </c>
      <c r="I10539" s="25">
        <v>220991346943314</v>
      </c>
    </row>
    <row r="10540" spans="1:9" x14ac:dyDescent="0.25">
      <c r="A10540" s="25">
        <v>759510927388191</v>
      </c>
      <c r="I10540" s="25">
        <v>982347719173741</v>
      </c>
    </row>
    <row r="10541" spans="1:9" x14ac:dyDescent="0.25">
      <c r="A10541" s="25">
        <v>283309624699762</v>
      </c>
      <c r="I10541" s="25">
        <v>923716515448976</v>
      </c>
    </row>
    <row r="10542" spans="1:9" x14ac:dyDescent="0.25">
      <c r="A10542" s="25">
        <v>634126453353331</v>
      </c>
      <c r="I10542" s="25">
        <v>469147124599088</v>
      </c>
    </row>
    <row r="10543" spans="1:9" x14ac:dyDescent="0.25">
      <c r="A10543" s="25">
        <v>801998599451986</v>
      </c>
      <c r="I10543" s="25">
        <v>756714229257765</v>
      </c>
    </row>
    <row r="10544" spans="1:9" x14ac:dyDescent="0.25">
      <c r="A10544" s="25">
        <v>773707759535462</v>
      </c>
      <c r="I10544" s="25">
        <v>602307820474278</v>
      </c>
    </row>
    <row r="10545" spans="1:9" x14ac:dyDescent="0.25">
      <c r="A10545" s="25">
        <v>680412443061751</v>
      </c>
      <c r="I10545" s="25">
        <v>223189584311780</v>
      </c>
    </row>
    <row r="10546" spans="1:9" x14ac:dyDescent="0.25">
      <c r="A10546" s="25">
        <v>222966274769949</v>
      </c>
      <c r="I10546" s="25">
        <v>486188595219318</v>
      </c>
    </row>
    <row r="10547" spans="1:9" x14ac:dyDescent="0.25">
      <c r="A10547" s="25">
        <v>116846497609545</v>
      </c>
      <c r="I10547" s="25">
        <v>469958490130834</v>
      </c>
    </row>
    <row r="10548" spans="1:9" x14ac:dyDescent="0.25">
      <c r="A10548" s="25">
        <v>762540079489499</v>
      </c>
      <c r="I10548" s="25">
        <v>248276392226378</v>
      </c>
    </row>
    <row r="10549" spans="1:9" x14ac:dyDescent="0.25">
      <c r="A10549" s="25">
        <v>652868738648913</v>
      </c>
      <c r="I10549" s="25">
        <v>769701343080333</v>
      </c>
    </row>
    <row r="10550" spans="1:9" x14ac:dyDescent="0.25">
      <c r="A10550" s="25">
        <v>339136910192892</v>
      </c>
      <c r="I10550" s="25">
        <v>363772599850845</v>
      </c>
    </row>
    <row r="10551" spans="1:9" x14ac:dyDescent="0.25">
      <c r="A10551" s="25">
        <v>881272495193341</v>
      </c>
      <c r="I10551" s="25">
        <v>488694379524194</v>
      </c>
    </row>
    <row r="10552" spans="1:9" x14ac:dyDescent="0.25">
      <c r="A10552" s="25">
        <v>287837363206556</v>
      </c>
      <c r="I10552" s="25">
        <v>435926599675334</v>
      </c>
    </row>
    <row r="10553" spans="1:9" x14ac:dyDescent="0.25">
      <c r="A10553" s="25">
        <v>331186851327702</v>
      </c>
      <c r="I10553" s="25">
        <v>734827293249608</v>
      </c>
    </row>
    <row r="10554" spans="1:9" x14ac:dyDescent="0.25">
      <c r="A10554" s="25">
        <v>649995703325621</v>
      </c>
      <c r="I10554" s="25">
        <v>668111555781158</v>
      </c>
    </row>
    <row r="10555" spans="1:9" x14ac:dyDescent="0.25">
      <c r="A10555" s="25">
        <v>117420788037683</v>
      </c>
      <c r="I10555" s="25">
        <v>886008428673235</v>
      </c>
    </row>
    <row r="10556" spans="1:9" x14ac:dyDescent="0.25">
      <c r="A10556" s="25">
        <v>562302803616451</v>
      </c>
      <c r="I10556" s="25">
        <v>504201686486957</v>
      </c>
    </row>
    <row r="10557" spans="1:9" x14ac:dyDescent="0.25">
      <c r="A10557" s="25">
        <v>613646387270708</v>
      </c>
      <c r="I10557" s="25">
        <v>944058848167104</v>
      </c>
    </row>
    <row r="10558" spans="1:9" x14ac:dyDescent="0.25">
      <c r="A10558" s="25">
        <v>893434011964554</v>
      </c>
      <c r="I10558" s="25">
        <v>435226194528228</v>
      </c>
    </row>
    <row r="10559" spans="1:9" x14ac:dyDescent="0.25">
      <c r="A10559" s="25">
        <v>756028007227576</v>
      </c>
      <c r="I10559" s="25">
        <v>492548297317243</v>
      </c>
    </row>
    <row r="10560" spans="1:9" x14ac:dyDescent="0.25">
      <c r="A10560" s="25">
        <v>448840390639542</v>
      </c>
      <c r="I10560" s="25">
        <v>639817753390583</v>
      </c>
    </row>
    <row r="10561" spans="1:9" x14ac:dyDescent="0.25">
      <c r="A10561" s="25">
        <v>298904137061922</v>
      </c>
      <c r="I10561" s="25">
        <v>688333626929827</v>
      </c>
    </row>
    <row r="10562" spans="1:9" x14ac:dyDescent="0.25">
      <c r="A10562" s="25">
        <v>366911488370932</v>
      </c>
      <c r="I10562" s="25">
        <v>298935149877389</v>
      </c>
    </row>
    <row r="10563" spans="1:9" x14ac:dyDescent="0.25">
      <c r="A10563" s="25">
        <v>165346935465360</v>
      </c>
      <c r="I10563" s="25">
        <v>157309166485866</v>
      </c>
    </row>
    <row r="10564" spans="1:9" x14ac:dyDescent="0.25">
      <c r="A10564" s="25">
        <v>896009868602770</v>
      </c>
      <c r="I10564" s="25">
        <v>436132553947153</v>
      </c>
    </row>
    <row r="10565" spans="1:9" x14ac:dyDescent="0.25">
      <c r="A10565" s="25">
        <v>665892386467161</v>
      </c>
      <c r="I10565" s="25">
        <v>469312821049396</v>
      </c>
    </row>
    <row r="10566" spans="1:9" x14ac:dyDescent="0.25">
      <c r="A10566" s="25">
        <v>750604386050986</v>
      </c>
      <c r="I10566" s="25">
        <v>899736054652803</v>
      </c>
    </row>
    <row r="10567" spans="1:9" x14ac:dyDescent="0.25">
      <c r="A10567" s="25">
        <v>243823894020888</v>
      </c>
      <c r="I10567" s="25">
        <v>522291401253889</v>
      </c>
    </row>
    <row r="10568" spans="1:9" x14ac:dyDescent="0.25">
      <c r="A10568" s="25">
        <v>956102155402384</v>
      </c>
      <c r="I10568" s="25">
        <v>886288749059263</v>
      </c>
    </row>
    <row r="10569" spans="1:9" x14ac:dyDescent="0.25">
      <c r="A10569" s="25">
        <v>401306955130667</v>
      </c>
      <c r="I10569" s="25">
        <v>884647291598845</v>
      </c>
    </row>
    <row r="10570" spans="1:9" x14ac:dyDescent="0.25">
      <c r="A10570" s="25">
        <v>547992159622415</v>
      </c>
      <c r="I10570" s="25">
        <v>472708785436301</v>
      </c>
    </row>
    <row r="10571" spans="1:9" x14ac:dyDescent="0.25">
      <c r="A10571" s="25">
        <v>680315236000112</v>
      </c>
      <c r="I10571" s="25">
        <v>508199604342813</v>
      </c>
    </row>
    <row r="10572" spans="1:9" x14ac:dyDescent="0.25">
      <c r="A10572" s="25">
        <v>859372489320985</v>
      </c>
      <c r="I10572" s="25">
        <v>703008906499293</v>
      </c>
    </row>
    <row r="10573" spans="1:9" x14ac:dyDescent="0.25">
      <c r="A10573" s="25">
        <v>904333097530398</v>
      </c>
      <c r="I10573" s="25">
        <v>498295617137695</v>
      </c>
    </row>
    <row r="10574" spans="1:9" x14ac:dyDescent="0.25">
      <c r="A10574" s="25">
        <v>453975159187428</v>
      </c>
      <c r="I10574" s="25">
        <v>783804477343494</v>
      </c>
    </row>
    <row r="10575" spans="1:9" x14ac:dyDescent="0.25">
      <c r="A10575" s="25">
        <v>749415762077580</v>
      </c>
      <c r="I10575" s="25">
        <v>246749720688532</v>
      </c>
    </row>
    <row r="10576" spans="1:9" x14ac:dyDescent="0.25">
      <c r="A10576" s="25">
        <v>409008484653157</v>
      </c>
      <c r="I10576" s="25">
        <v>620604788960168</v>
      </c>
    </row>
    <row r="10577" spans="1:9" x14ac:dyDescent="0.25">
      <c r="A10577" s="25">
        <v>654361325091965</v>
      </c>
      <c r="I10577" s="25">
        <v>182099553317252</v>
      </c>
    </row>
    <row r="10578" spans="1:9" x14ac:dyDescent="0.25">
      <c r="A10578" s="25">
        <v>855375522183722</v>
      </c>
      <c r="I10578" s="25">
        <v>573312710798855</v>
      </c>
    </row>
    <row r="10579" spans="1:9" x14ac:dyDescent="0.25">
      <c r="A10579" s="25">
        <v>238648968301905</v>
      </c>
      <c r="I10579" s="25">
        <v>800963974518813</v>
      </c>
    </row>
    <row r="10580" spans="1:9" x14ac:dyDescent="0.25">
      <c r="A10580" s="25">
        <v>433162860426983</v>
      </c>
      <c r="I10580" s="25">
        <v>514674479318233</v>
      </c>
    </row>
    <row r="10581" spans="1:9" x14ac:dyDescent="0.25">
      <c r="A10581" s="25">
        <v>601117995480848</v>
      </c>
      <c r="I10581" s="25">
        <v>227599779412380</v>
      </c>
    </row>
    <row r="10582" spans="1:9" x14ac:dyDescent="0.25">
      <c r="A10582" s="25">
        <v>165189485124550</v>
      </c>
      <c r="I10582" s="25">
        <v>351418567667326</v>
      </c>
    </row>
    <row r="10583" spans="1:9" x14ac:dyDescent="0.25">
      <c r="A10583" s="25">
        <v>991169439271122</v>
      </c>
      <c r="I10583" s="25">
        <v>902389144519993</v>
      </c>
    </row>
    <row r="10584" spans="1:9" x14ac:dyDescent="0.25">
      <c r="A10584" s="25">
        <v>943239466403365</v>
      </c>
      <c r="I10584" s="25">
        <v>806768675884689</v>
      </c>
    </row>
    <row r="10585" spans="1:9" x14ac:dyDescent="0.25">
      <c r="A10585" s="25">
        <v>278434131627893</v>
      </c>
      <c r="I10585" s="25">
        <v>906336077957760</v>
      </c>
    </row>
    <row r="10586" spans="1:9" x14ac:dyDescent="0.25">
      <c r="A10586" s="25">
        <v>790631228065443</v>
      </c>
      <c r="I10586" s="25">
        <v>272152102036925</v>
      </c>
    </row>
    <row r="10587" spans="1:9" x14ac:dyDescent="0.25">
      <c r="A10587" s="25">
        <v>280325435384588</v>
      </c>
      <c r="I10587" s="25">
        <v>169445852917054</v>
      </c>
    </row>
    <row r="10588" spans="1:9" x14ac:dyDescent="0.25">
      <c r="A10588" s="25">
        <v>265143983366570</v>
      </c>
      <c r="I10588" s="25">
        <v>235852019588223</v>
      </c>
    </row>
    <row r="10589" spans="1:9" x14ac:dyDescent="0.25">
      <c r="A10589" s="25">
        <v>868111528611773</v>
      </c>
      <c r="I10589" s="25">
        <v>566626923155530</v>
      </c>
    </row>
    <row r="10590" spans="1:9" x14ac:dyDescent="0.25">
      <c r="A10590" s="25">
        <v>601245256031396</v>
      </c>
      <c r="I10590" s="25">
        <v>853236313578245</v>
      </c>
    </row>
    <row r="10591" spans="1:9" x14ac:dyDescent="0.25">
      <c r="A10591" s="25">
        <v>652492275257478</v>
      </c>
      <c r="I10591" s="25">
        <v>983471359228667</v>
      </c>
    </row>
    <row r="10592" spans="1:9" x14ac:dyDescent="0.25">
      <c r="A10592" s="25">
        <v>702464579562611</v>
      </c>
      <c r="I10592" s="25">
        <v>340672076817367</v>
      </c>
    </row>
    <row r="10593" spans="1:9" x14ac:dyDescent="0.25">
      <c r="A10593" s="25">
        <v>914055255368907</v>
      </c>
      <c r="I10593" s="25">
        <v>527311433069958</v>
      </c>
    </row>
    <row r="10594" spans="1:9" x14ac:dyDescent="0.25">
      <c r="A10594" s="25">
        <v>729113082268987</v>
      </c>
      <c r="I10594" s="25">
        <v>338144797967244</v>
      </c>
    </row>
    <row r="10595" spans="1:9" x14ac:dyDescent="0.25">
      <c r="A10595" s="25">
        <v>392067941829097</v>
      </c>
      <c r="I10595" s="25">
        <v>898709993469917</v>
      </c>
    </row>
    <row r="10596" spans="1:9" x14ac:dyDescent="0.25">
      <c r="A10596" s="25">
        <v>533776143055148</v>
      </c>
      <c r="I10596" s="25">
        <v>427848574144938</v>
      </c>
    </row>
    <row r="10597" spans="1:9" x14ac:dyDescent="0.25">
      <c r="A10597" s="25">
        <v>960658696841064</v>
      </c>
      <c r="I10597" s="25">
        <v>149424087143347</v>
      </c>
    </row>
    <row r="10598" spans="1:9" x14ac:dyDescent="0.25">
      <c r="A10598" s="25">
        <v>357226655477440</v>
      </c>
      <c r="I10598" s="25">
        <v>438956524045261</v>
      </c>
    </row>
    <row r="10599" spans="1:9" x14ac:dyDescent="0.25">
      <c r="A10599" s="25">
        <v>268027669272293</v>
      </c>
      <c r="I10599" s="25">
        <v>393513971175872</v>
      </c>
    </row>
    <row r="10600" spans="1:9" x14ac:dyDescent="0.25">
      <c r="A10600" s="25">
        <v>434074195601299</v>
      </c>
      <c r="I10600" s="25">
        <v>342475447149778</v>
      </c>
    </row>
    <row r="10601" spans="1:9" x14ac:dyDescent="0.25">
      <c r="A10601" s="25">
        <v>539199096294453</v>
      </c>
      <c r="I10601" s="25">
        <v>774941765069505</v>
      </c>
    </row>
    <row r="10602" spans="1:9" x14ac:dyDescent="0.25">
      <c r="A10602" s="25">
        <v>950401875993865</v>
      </c>
      <c r="I10602" s="25">
        <v>103096358427868</v>
      </c>
    </row>
    <row r="10603" spans="1:9" x14ac:dyDescent="0.25">
      <c r="A10603" s="25">
        <v>535924310368450</v>
      </c>
      <c r="I10603" s="25">
        <v>114822403460015</v>
      </c>
    </row>
    <row r="10604" spans="1:9" x14ac:dyDescent="0.25">
      <c r="A10604" s="25">
        <v>969376714017179</v>
      </c>
      <c r="I10604" s="25">
        <v>771056192471218</v>
      </c>
    </row>
    <row r="10605" spans="1:9" x14ac:dyDescent="0.25">
      <c r="A10605" s="25">
        <v>243472586746765</v>
      </c>
      <c r="I10605" s="25">
        <v>785774413327396</v>
      </c>
    </row>
    <row r="10606" spans="1:9" x14ac:dyDescent="0.25">
      <c r="A10606" s="25">
        <v>690329826095488</v>
      </c>
      <c r="I10606" s="25">
        <v>900315612846020</v>
      </c>
    </row>
    <row r="10607" spans="1:9" x14ac:dyDescent="0.25">
      <c r="A10607" s="25">
        <v>261182125125921</v>
      </c>
      <c r="I10607" s="25">
        <v>362522870950171</v>
      </c>
    </row>
    <row r="10608" spans="1:9" x14ac:dyDescent="0.25">
      <c r="A10608" s="25">
        <v>317542437228223</v>
      </c>
      <c r="I10608" s="25">
        <v>484283951347792</v>
      </c>
    </row>
    <row r="10609" spans="1:9" x14ac:dyDescent="0.25">
      <c r="A10609" s="25">
        <v>922045102347001</v>
      </c>
      <c r="I10609" s="25">
        <v>139958411064999</v>
      </c>
    </row>
    <row r="10610" spans="1:9" x14ac:dyDescent="0.25">
      <c r="A10610" s="25">
        <v>970997942305849</v>
      </c>
      <c r="I10610" s="25">
        <v>321939274977183</v>
      </c>
    </row>
    <row r="10611" spans="1:9" x14ac:dyDescent="0.25">
      <c r="A10611" s="25">
        <v>186704741938939</v>
      </c>
      <c r="I10611" s="25">
        <v>305723823780821</v>
      </c>
    </row>
    <row r="10612" spans="1:9" x14ac:dyDescent="0.25">
      <c r="A10612" s="25">
        <v>836043584759628</v>
      </c>
      <c r="I10612" s="25">
        <v>913649189832694</v>
      </c>
    </row>
    <row r="10613" spans="1:9" x14ac:dyDescent="0.25">
      <c r="A10613" s="25">
        <v>750870024231744</v>
      </c>
      <c r="I10613" s="25">
        <v>587036069950579</v>
      </c>
    </row>
    <row r="10614" spans="1:9" x14ac:dyDescent="0.25">
      <c r="A10614" s="25">
        <v>643390864233095</v>
      </c>
      <c r="I10614" s="25">
        <v>268612810833454</v>
      </c>
    </row>
    <row r="10615" spans="1:9" x14ac:dyDescent="0.25">
      <c r="A10615" s="25">
        <v>988483938437901</v>
      </c>
      <c r="I10615" s="25">
        <v>511641995322726</v>
      </c>
    </row>
    <row r="10616" spans="1:9" x14ac:dyDescent="0.25">
      <c r="A10616" s="25">
        <v>497265646984696</v>
      </c>
      <c r="I10616" s="25">
        <v>261354870218288</v>
      </c>
    </row>
    <row r="10617" spans="1:9" x14ac:dyDescent="0.25">
      <c r="A10617" s="25">
        <v>711812936950532</v>
      </c>
      <c r="I10617" s="25">
        <v>182099362329809</v>
      </c>
    </row>
    <row r="10618" spans="1:9" x14ac:dyDescent="0.25">
      <c r="A10618" s="25">
        <v>534736030349218</v>
      </c>
      <c r="I10618" s="25">
        <v>889856045249114</v>
      </c>
    </row>
    <row r="10619" spans="1:9" x14ac:dyDescent="0.25">
      <c r="A10619" s="25">
        <v>385563130068863</v>
      </c>
      <c r="I10619" s="25">
        <v>897685300332891</v>
      </c>
    </row>
    <row r="10620" spans="1:9" x14ac:dyDescent="0.25">
      <c r="A10620" s="25">
        <v>701029334635131</v>
      </c>
      <c r="I10620" s="25">
        <v>624669073460098</v>
      </c>
    </row>
    <row r="10621" spans="1:9" x14ac:dyDescent="0.25">
      <c r="A10621" s="25">
        <v>114134811920045</v>
      </c>
      <c r="I10621" s="25">
        <v>218001770328627</v>
      </c>
    </row>
    <row r="10622" spans="1:9" x14ac:dyDescent="0.25">
      <c r="A10622" s="25">
        <v>383650269762942</v>
      </c>
      <c r="I10622" s="25">
        <v>369873373712111</v>
      </c>
    </row>
    <row r="10623" spans="1:9" x14ac:dyDescent="0.25">
      <c r="A10623" s="25">
        <v>622913605240659</v>
      </c>
      <c r="I10623" s="25">
        <v>941964623527314</v>
      </c>
    </row>
    <row r="10624" spans="1:9" x14ac:dyDescent="0.25">
      <c r="A10624" s="25">
        <v>968037429575172</v>
      </c>
      <c r="I10624" s="25">
        <v>422757682019120</v>
      </c>
    </row>
    <row r="10625" spans="1:9" x14ac:dyDescent="0.25">
      <c r="A10625" s="25">
        <v>926652903528144</v>
      </c>
      <c r="I10625" s="25">
        <v>326848205384376</v>
      </c>
    </row>
    <row r="10626" spans="1:9" x14ac:dyDescent="0.25">
      <c r="A10626" s="25">
        <v>500693565832324</v>
      </c>
      <c r="I10626" s="25">
        <v>447188834137637</v>
      </c>
    </row>
    <row r="10627" spans="1:9" x14ac:dyDescent="0.25">
      <c r="A10627" s="25">
        <v>213804463538425</v>
      </c>
      <c r="I10627" s="25">
        <v>936049199637356</v>
      </c>
    </row>
    <row r="10628" spans="1:9" x14ac:dyDescent="0.25">
      <c r="A10628" s="25">
        <v>510827401131050</v>
      </c>
      <c r="I10628" s="25">
        <v>682738379489900</v>
      </c>
    </row>
    <row r="10629" spans="1:9" x14ac:dyDescent="0.25">
      <c r="A10629" s="25">
        <v>708110659904809</v>
      </c>
      <c r="I10629" s="25">
        <v>451987434168278</v>
      </c>
    </row>
    <row r="10630" spans="1:9" x14ac:dyDescent="0.25">
      <c r="A10630" s="25">
        <v>766316619869000</v>
      </c>
      <c r="I10630" s="25">
        <v>503174597141642</v>
      </c>
    </row>
    <row r="10631" spans="1:9" x14ac:dyDescent="0.25">
      <c r="A10631" s="25">
        <v>581316616361955</v>
      </c>
      <c r="I10631" s="25">
        <v>253011606688736</v>
      </c>
    </row>
    <row r="10632" spans="1:9" x14ac:dyDescent="0.25">
      <c r="A10632" s="25">
        <v>641777207198807</v>
      </c>
      <c r="I10632" s="25">
        <v>981896021578770</v>
      </c>
    </row>
    <row r="10633" spans="1:9" x14ac:dyDescent="0.25">
      <c r="A10633" s="25">
        <v>635752767256548</v>
      </c>
      <c r="I10633" s="25">
        <v>334587027684410</v>
      </c>
    </row>
    <row r="10634" spans="1:9" x14ac:dyDescent="0.25">
      <c r="A10634" s="25">
        <v>748813556114116</v>
      </c>
      <c r="I10634" s="25">
        <v>526545437452282</v>
      </c>
    </row>
    <row r="10635" spans="1:9" x14ac:dyDescent="0.25">
      <c r="A10635" s="25">
        <v>153021178630352</v>
      </c>
      <c r="I10635" s="25">
        <v>586519462253692</v>
      </c>
    </row>
    <row r="10636" spans="1:9" x14ac:dyDescent="0.25">
      <c r="A10636" s="25">
        <v>368044848899153</v>
      </c>
      <c r="I10636" s="25">
        <v>534655483883339</v>
      </c>
    </row>
    <row r="10637" spans="1:9" x14ac:dyDescent="0.25">
      <c r="A10637" s="25">
        <v>733544443361561</v>
      </c>
      <c r="I10637" s="25">
        <v>887481256968398</v>
      </c>
    </row>
    <row r="10638" spans="1:9" x14ac:dyDescent="0.25">
      <c r="A10638" s="25">
        <v>925192527477348</v>
      </c>
      <c r="I10638" s="25">
        <v>840663445774597</v>
      </c>
    </row>
    <row r="10639" spans="1:9" x14ac:dyDescent="0.25">
      <c r="A10639" s="25">
        <v>714193222474928</v>
      </c>
      <c r="I10639" s="25">
        <v>333466603030228</v>
      </c>
    </row>
    <row r="10640" spans="1:9" x14ac:dyDescent="0.25">
      <c r="A10640" s="25">
        <v>804364503396042</v>
      </c>
      <c r="I10640" s="25">
        <v>482554924265075</v>
      </c>
    </row>
    <row r="10641" spans="1:9" x14ac:dyDescent="0.25">
      <c r="A10641" s="25">
        <v>696422423354859</v>
      </c>
      <c r="I10641" s="25">
        <v>288848520612447</v>
      </c>
    </row>
    <row r="10642" spans="1:9" x14ac:dyDescent="0.25">
      <c r="A10642" s="25">
        <v>785951308441720</v>
      </c>
      <c r="I10642" s="25">
        <v>269198180427249</v>
      </c>
    </row>
    <row r="10643" spans="1:9" x14ac:dyDescent="0.25">
      <c r="A10643" s="25">
        <v>963796505471945</v>
      </c>
      <c r="I10643" s="25">
        <v>661214199056875</v>
      </c>
    </row>
    <row r="10644" spans="1:9" x14ac:dyDescent="0.25">
      <c r="A10644" s="25">
        <v>872847303167075</v>
      </c>
      <c r="I10644" s="25">
        <v>378752668533929</v>
      </c>
    </row>
    <row r="10645" spans="1:9" x14ac:dyDescent="0.25">
      <c r="A10645" s="25">
        <v>982557250012045</v>
      </c>
      <c r="I10645" s="25">
        <v>376046401755462</v>
      </c>
    </row>
    <row r="10646" spans="1:9" x14ac:dyDescent="0.25">
      <c r="A10646" s="25">
        <v>694694289582540</v>
      </c>
      <c r="I10646" s="25">
        <v>311879927354281</v>
      </c>
    </row>
    <row r="10647" spans="1:9" x14ac:dyDescent="0.25">
      <c r="A10647" s="25">
        <v>878163717077165</v>
      </c>
      <c r="I10647" s="25">
        <v>475353745789200</v>
      </c>
    </row>
    <row r="10648" spans="1:9" x14ac:dyDescent="0.25">
      <c r="A10648" s="25">
        <v>742995307202996</v>
      </c>
      <c r="I10648" s="25">
        <v>205885402366153</v>
      </c>
    </row>
    <row r="10649" spans="1:9" x14ac:dyDescent="0.25">
      <c r="A10649" s="25">
        <v>312937301724958</v>
      </c>
      <c r="I10649" s="25">
        <v>135943471117597</v>
      </c>
    </row>
    <row r="10650" spans="1:9" x14ac:dyDescent="0.25">
      <c r="A10650" s="25">
        <v>516379465904989</v>
      </c>
      <c r="I10650" s="25">
        <v>563054027080165</v>
      </c>
    </row>
    <row r="10651" spans="1:9" x14ac:dyDescent="0.25">
      <c r="A10651" s="25">
        <v>547468566441272</v>
      </c>
      <c r="I10651" s="25">
        <v>703005129129507</v>
      </c>
    </row>
    <row r="10652" spans="1:9" x14ac:dyDescent="0.25">
      <c r="A10652" s="25">
        <v>742254872749081</v>
      </c>
      <c r="I10652" s="25">
        <v>159677267643724</v>
      </c>
    </row>
    <row r="10653" spans="1:9" x14ac:dyDescent="0.25">
      <c r="A10653" s="25">
        <v>464915146599003</v>
      </c>
      <c r="I10653" s="25">
        <v>606384497698257</v>
      </c>
    </row>
    <row r="10654" spans="1:9" x14ac:dyDescent="0.25">
      <c r="A10654" s="25">
        <v>762367615523989</v>
      </c>
      <c r="I10654" s="25">
        <v>360638555964223</v>
      </c>
    </row>
    <row r="10655" spans="1:9" x14ac:dyDescent="0.25">
      <c r="A10655" s="25">
        <v>707150677273128</v>
      </c>
      <c r="I10655" s="25">
        <v>443332211174600</v>
      </c>
    </row>
    <row r="10656" spans="1:9" x14ac:dyDescent="0.25">
      <c r="A10656" s="25">
        <v>483132264384181</v>
      </c>
      <c r="I10656" s="25">
        <v>417553617375966</v>
      </c>
    </row>
    <row r="10657" spans="1:9" x14ac:dyDescent="0.25">
      <c r="A10657" s="25">
        <v>278580477457251</v>
      </c>
      <c r="I10657" s="25">
        <v>853025645864122</v>
      </c>
    </row>
    <row r="10658" spans="1:9" x14ac:dyDescent="0.25">
      <c r="A10658" s="25">
        <v>808514941341088</v>
      </c>
      <c r="I10658" s="25">
        <v>178554958328703</v>
      </c>
    </row>
    <row r="10659" spans="1:9" x14ac:dyDescent="0.25">
      <c r="A10659" s="25">
        <v>524315120108783</v>
      </c>
      <c r="I10659" s="25">
        <v>185943573890879</v>
      </c>
    </row>
    <row r="10660" spans="1:9" x14ac:dyDescent="0.25">
      <c r="A10660" s="25">
        <v>332776941077618</v>
      </c>
      <c r="I10660" s="25">
        <v>462253822143680</v>
      </c>
    </row>
    <row r="10661" spans="1:9" x14ac:dyDescent="0.25">
      <c r="A10661" s="25">
        <v>141491294764704</v>
      </c>
      <c r="I10661" s="25">
        <v>340216142969907</v>
      </c>
    </row>
    <row r="10662" spans="1:9" x14ac:dyDescent="0.25">
      <c r="A10662" s="25">
        <v>984463262185427</v>
      </c>
      <c r="I10662" s="25">
        <v>251377401061494</v>
      </c>
    </row>
    <row r="10663" spans="1:9" x14ac:dyDescent="0.25">
      <c r="A10663" s="25">
        <v>587651033502338</v>
      </c>
      <c r="I10663" s="25">
        <v>687544418845658</v>
      </c>
    </row>
    <row r="10664" spans="1:9" x14ac:dyDescent="0.25">
      <c r="A10664" s="25">
        <v>279030996855796</v>
      </c>
      <c r="I10664" s="25">
        <v>103104053966142</v>
      </c>
    </row>
    <row r="10665" spans="1:9" x14ac:dyDescent="0.25">
      <c r="A10665" s="25">
        <v>217200867175404</v>
      </c>
      <c r="I10665" s="25">
        <v>279584192132133</v>
      </c>
    </row>
    <row r="10666" spans="1:9" x14ac:dyDescent="0.25">
      <c r="A10666" s="25">
        <v>148862099935665</v>
      </c>
      <c r="I10666" s="25">
        <v>349809065831904</v>
      </c>
    </row>
    <row r="10667" spans="1:9" x14ac:dyDescent="0.25">
      <c r="A10667" s="25">
        <v>822335693385773</v>
      </c>
      <c r="I10667" s="25">
        <v>634854412947931</v>
      </c>
    </row>
    <row r="10668" spans="1:9" x14ac:dyDescent="0.25">
      <c r="A10668" s="25">
        <v>950166697961504</v>
      </c>
      <c r="I10668" s="25">
        <v>107439839798031</v>
      </c>
    </row>
    <row r="10669" spans="1:9" x14ac:dyDescent="0.25">
      <c r="A10669" s="25">
        <v>899220484497442</v>
      </c>
      <c r="I10669" s="25">
        <v>328176683014814</v>
      </c>
    </row>
    <row r="10670" spans="1:9" x14ac:dyDescent="0.25">
      <c r="A10670" s="25">
        <v>982431531030148</v>
      </c>
      <c r="I10670" s="25">
        <v>412875026851858</v>
      </c>
    </row>
    <row r="10671" spans="1:9" x14ac:dyDescent="0.25">
      <c r="A10671" s="25">
        <v>628981725183987</v>
      </c>
      <c r="I10671" s="25">
        <v>882669980526839</v>
      </c>
    </row>
    <row r="10672" spans="1:9" x14ac:dyDescent="0.25">
      <c r="A10672" s="25">
        <v>271863865730159</v>
      </c>
      <c r="I10672" s="25">
        <v>813178792625126</v>
      </c>
    </row>
    <row r="10673" spans="1:9" x14ac:dyDescent="0.25">
      <c r="A10673" s="25">
        <v>216049278843987</v>
      </c>
      <c r="I10673" s="25">
        <v>202846709162465</v>
      </c>
    </row>
    <row r="10674" spans="1:9" x14ac:dyDescent="0.25">
      <c r="A10674" s="25">
        <v>368074023261211</v>
      </c>
      <c r="I10674" s="25">
        <v>780229791773531</v>
      </c>
    </row>
    <row r="10675" spans="1:9" x14ac:dyDescent="0.25">
      <c r="A10675" s="25">
        <v>987069525630076</v>
      </c>
      <c r="I10675" s="25">
        <v>249506643310153</v>
      </c>
    </row>
    <row r="10676" spans="1:9" x14ac:dyDescent="0.25">
      <c r="A10676" s="25">
        <v>413745785387249</v>
      </c>
      <c r="I10676" s="25">
        <v>958714748295840</v>
      </c>
    </row>
    <row r="10677" spans="1:9" x14ac:dyDescent="0.25">
      <c r="A10677" s="25">
        <v>655328803503952</v>
      </c>
      <c r="I10677" s="25">
        <v>765857206312893</v>
      </c>
    </row>
    <row r="10678" spans="1:9" x14ac:dyDescent="0.25">
      <c r="A10678" s="25">
        <v>826331156355760</v>
      </c>
      <c r="I10678" s="25">
        <v>464044075080711</v>
      </c>
    </row>
    <row r="10679" spans="1:9" x14ac:dyDescent="0.25">
      <c r="A10679" s="25">
        <v>145054190222045</v>
      </c>
      <c r="I10679" s="25">
        <v>573067316512126</v>
      </c>
    </row>
    <row r="10680" spans="1:9" x14ac:dyDescent="0.25">
      <c r="A10680" s="25">
        <v>594188033728682</v>
      </c>
      <c r="I10680" s="25">
        <v>426166658843917</v>
      </c>
    </row>
    <row r="10681" spans="1:9" x14ac:dyDescent="0.25">
      <c r="A10681" s="25">
        <v>380941867358065</v>
      </c>
      <c r="I10681" s="25">
        <v>438775453154792</v>
      </c>
    </row>
    <row r="10682" spans="1:9" x14ac:dyDescent="0.25">
      <c r="A10682" s="25">
        <v>587611221812318</v>
      </c>
      <c r="I10682" s="25">
        <v>294167096640887</v>
      </c>
    </row>
    <row r="10683" spans="1:9" x14ac:dyDescent="0.25">
      <c r="A10683" s="25">
        <v>103102279156950</v>
      </c>
      <c r="I10683" s="25">
        <v>287339345756674</v>
      </c>
    </row>
    <row r="10684" spans="1:9" x14ac:dyDescent="0.25">
      <c r="A10684" s="25">
        <v>440004177198105</v>
      </c>
      <c r="I10684" s="25">
        <v>247175352594479</v>
      </c>
    </row>
    <row r="10685" spans="1:9" x14ac:dyDescent="0.25">
      <c r="A10685" s="25">
        <v>529024259313571</v>
      </c>
      <c r="I10685" s="25">
        <v>218119009468688</v>
      </c>
    </row>
    <row r="10686" spans="1:9" x14ac:dyDescent="0.25">
      <c r="A10686" s="25">
        <v>212253262642723</v>
      </c>
      <c r="I10686" s="25">
        <v>831369934928502</v>
      </c>
    </row>
    <row r="10687" spans="1:9" x14ac:dyDescent="0.25">
      <c r="A10687" s="25">
        <v>283359151560821</v>
      </c>
      <c r="I10687" s="25">
        <v>685985991397304</v>
      </c>
    </row>
    <row r="10688" spans="1:9" x14ac:dyDescent="0.25">
      <c r="A10688" s="25">
        <v>851172428104428</v>
      </c>
      <c r="I10688" s="25">
        <v>176542699799686</v>
      </c>
    </row>
    <row r="10689" spans="1:9" x14ac:dyDescent="0.25">
      <c r="A10689" s="25">
        <v>937207197775001</v>
      </c>
      <c r="I10689" s="25">
        <v>248134055272336</v>
      </c>
    </row>
    <row r="10690" spans="1:9" x14ac:dyDescent="0.25">
      <c r="A10690" s="25">
        <v>652568040274593</v>
      </c>
      <c r="I10690" s="25">
        <v>800831260495670</v>
      </c>
    </row>
    <row r="10691" spans="1:9" x14ac:dyDescent="0.25">
      <c r="A10691" s="25">
        <v>629624974264360</v>
      </c>
      <c r="I10691" s="25">
        <v>681575073568138</v>
      </c>
    </row>
    <row r="10692" spans="1:9" x14ac:dyDescent="0.25">
      <c r="A10692" s="25">
        <v>125299116458398</v>
      </c>
      <c r="I10692" s="25">
        <v>980518096788229</v>
      </c>
    </row>
    <row r="10693" spans="1:9" x14ac:dyDescent="0.25">
      <c r="A10693" s="25">
        <v>522432156909304</v>
      </c>
      <c r="I10693" s="25">
        <v>663402625947946</v>
      </c>
    </row>
    <row r="10694" spans="1:9" x14ac:dyDescent="0.25">
      <c r="A10694" s="25">
        <v>371693123922779</v>
      </c>
      <c r="I10694" s="25">
        <v>283852057562177</v>
      </c>
    </row>
    <row r="10695" spans="1:9" x14ac:dyDescent="0.25">
      <c r="A10695" s="25">
        <v>612748693226722</v>
      </c>
      <c r="I10695" s="25">
        <v>864536482698097</v>
      </c>
    </row>
    <row r="10696" spans="1:9" x14ac:dyDescent="0.25">
      <c r="A10696" s="25">
        <v>112645299701731</v>
      </c>
      <c r="I10696" s="25">
        <v>207837726470799</v>
      </c>
    </row>
    <row r="10697" spans="1:9" x14ac:dyDescent="0.25">
      <c r="A10697" s="25">
        <v>268578778276063</v>
      </c>
      <c r="I10697" s="25">
        <v>494099982755499</v>
      </c>
    </row>
    <row r="10698" spans="1:9" x14ac:dyDescent="0.25">
      <c r="A10698" s="25">
        <v>121689966407862</v>
      </c>
      <c r="I10698" s="25">
        <v>406144041128276</v>
      </c>
    </row>
    <row r="10699" spans="1:9" x14ac:dyDescent="0.25">
      <c r="A10699" s="25">
        <v>271695349662722</v>
      </c>
      <c r="I10699" s="25">
        <v>940748716919639</v>
      </c>
    </row>
    <row r="10700" spans="1:9" x14ac:dyDescent="0.25">
      <c r="A10700" s="25">
        <v>558275403884256</v>
      </c>
      <c r="I10700" s="25">
        <v>239383356193822</v>
      </c>
    </row>
    <row r="10701" spans="1:9" x14ac:dyDescent="0.25">
      <c r="A10701" s="25">
        <v>985328889833112</v>
      </c>
      <c r="I10701" s="25">
        <v>591368389569234</v>
      </c>
    </row>
    <row r="10702" spans="1:9" x14ac:dyDescent="0.25">
      <c r="A10702" s="25">
        <v>216772993004765</v>
      </c>
      <c r="I10702" s="25">
        <v>552609651219444</v>
      </c>
    </row>
    <row r="10703" spans="1:9" x14ac:dyDescent="0.25">
      <c r="A10703" s="25">
        <v>610459571326478</v>
      </c>
      <c r="I10703" s="25">
        <v>824177837531431</v>
      </c>
    </row>
    <row r="10704" spans="1:9" x14ac:dyDescent="0.25">
      <c r="A10704" s="25">
        <v>261659607339553</v>
      </c>
      <c r="I10704" s="25">
        <v>326296805986377</v>
      </c>
    </row>
    <row r="10705" spans="1:9" x14ac:dyDescent="0.25">
      <c r="A10705" s="25">
        <v>178180099422086</v>
      </c>
      <c r="I10705" s="25">
        <v>329638738877084</v>
      </c>
    </row>
    <row r="10706" spans="1:9" x14ac:dyDescent="0.25">
      <c r="A10706" s="25">
        <v>741934038138589</v>
      </c>
      <c r="I10706" s="25">
        <v>986828364915962</v>
      </c>
    </row>
    <row r="10707" spans="1:9" x14ac:dyDescent="0.25">
      <c r="A10707" s="25">
        <v>565719036089513</v>
      </c>
      <c r="I10707" s="25">
        <v>811715135525094</v>
      </c>
    </row>
    <row r="10708" spans="1:9" x14ac:dyDescent="0.25">
      <c r="A10708" s="25">
        <v>862716936856097</v>
      </c>
      <c r="I10708" s="25">
        <v>807181817962249</v>
      </c>
    </row>
    <row r="10709" spans="1:9" x14ac:dyDescent="0.25">
      <c r="A10709" s="25">
        <v>825202925912560</v>
      </c>
      <c r="I10709" s="25">
        <v>360715021469612</v>
      </c>
    </row>
    <row r="10710" spans="1:9" x14ac:dyDescent="0.25">
      <c r="A10710" s="25">
        <v>729928044922394</v>
      </c>
      <c r="I10710" s="25">
        <v>698188524963802</v>
      </c>
    </row>
    <row r="10711" spans="1:9" x14ac:dyDescent="0.25">
      <c r="A10711" s="25">
        <v>288522453764839</v>
      </c>
      <c r="I10711" s="25">
        <v>962611260610524</v>
      </c>
    </row>
    <row r="10712" spans="1:9" x14ac:dyDescent="0.25">
      <c r="A10712" s="25">
        <v>299429044097651</v>
      </c>
      <c r="I10712" s="25">
        <v>498719555120184</v>
      </c>
    </row>
    <row r="10713" spans="1:9" x14ac:dyDescent="0.25">
      <c r="A10713" s="25">
        <v>977902317976111</v>
      </c>
      <c r="I10713" s="25">
        <v>103066666077093</v>
      </c>
    </row>
    <row r="10714" spans="1:9" x14ac:dyDescent="0.25">
      <c r="A10714" s="25">
        <v>504402431760589</v>
      </c>
      <c r="I10714" s="25">
        <v>643598653033617</v>
      </c>
    </row>
    <row r="10715" spans="1:9" x14ac:dyDescent="0.25">
      <c r="A10715" s="25">
        <v>101951549110208</v>
      </c>
      <c r="I10715" s="25">
        <v>160015354860601</v>
      </c>
    </row>
    <row r="10716" spans="1:9" x14ac:dyDescent="0.25">
      <c r="A10716" s="25">
        <v>166984481448789</v>
      </c>
      <c r="I10716" s="25">
        <v>662329670540829</v>
      </c>
    </row>
    <row r="10717" spans="1:9" x14ac:dyDescent="0.25">
      <c r="A10717" s="25">
        <v>422992408468988</v>
      </c>
      <c r="I10717" s="25">
        <v>279739362179285</v>
      </c>
    </row>
    <row r="10718" spans="1:9" x14ac:dyDescent="0.25">
      <c r="A10718" s="25">
        <v>168402339674485</v>
      </c>
      <c r="I10718" s="25">
        <v>400112650481668</v>
      </c>
    </row>
    <row r="10719" spans="1:9" x14ac:dyDescent="0.25">
      <c r="A10719" s="25">
        <v>435975530072448</v>
      </c>
      <c r="I10719" s="25">
        <v>116611113324548</v>
      </c>
    </row>
    <row r="10720" spans="1:9" x14ac:dyDescent="0.25">
      <c r="A10720" s="25">
        <v>172423031874763</v>
      </c>
      <c r="I10720" s="25">
        <v>189582798610963</v>
      </c>
    </row>
    <row r="10721" spans="1:9" x14ac:dyDescent="0.25">
      <c r="A10721" s="25">
        <v>468432693172500</v>
      </c>
      <c r="I10721" s="25">
        <v>953818830970027</v>
      </c>
    </row>
    <row r="10722" spans="1:9" x14ac:dyDescent="0.25">
      <c r="A10722" s="25">
        <v>974631938911652</v>
      </c>
      <c r="I10722" s="25">
        <v>344936701913059</v>
      </c>
    </row>
    <row r="10723" spans="1:9" x14ac:dyDescent="0.25">
      <c r="A10723" s="25">
        <v>282015934547883</v>
      </c>
      <c r="I10723" s="25">
        <v>103175142578866</v>
      </c>
    </row>
    <row r="10724" spans="1:9" x14ac:dyDescent="0.25">
      <c r="A10724" s="25">
        <v>619473396513528</v>
      </c>
      <c r="I10724" s="25">
        <v>789176038023084</v>
      </c>
    </row>
    <row r="10725" spans="1:9" x14ac:dyDescent="0.25">
      <c r="A10725" s="25">
        <v>161780816806908</v>
      </c>
      <c r="I10725" s="25">
        <v>462073325559961</v>
      </c>
    </row>
    <row r="10726" spans="1:9" x14ac:dyDescent="0.25">
      <c r="A10726" s="25">
        <v>421866313120314</v>
      </c>
      <c r="I10726" s="25">
        <v>955584103851130</v>
      </c>
    </row>
    <row r="10727" spans="1:9" x14ac:dyDescent="0.25">
      <c r="A10727" s="25">
        <v>278339360216052</v>
      </c>
      <c r="I10727" s="25">
        <v>485191427184753</v>
      </c>
    </row>
    <row r="10728" spans="1:9" x14ac:dyDescent="0.25">
      <c r="A10728" s="25">
        <v>282540736169716</v>
      </c>
      <c r="I10728" s="25">
        <v>218621981797148</v>
      </c>
    </row>
    <row r="10729" spans="1:9" x14ac:dyDescent="0.25">
      <c r="A10729" s="25">
        <v>481620055265083</v>
      </c>
      <c r="I10729" s="25">
        <v>196507288111558</v>
      </c>
    </row>
    <row r="10730" spans="1:9" x14ac:dyDescent="0.25">
      <c r="A10730" s="25">
        <v>782620866455416</v>
      </c>
      <c r="I10730" s="25">
        <v>941125135689828</v>
      </c>
    </row>
    <row r="10731" spans="1:9" x14ac:dyDescent="0.25">
      <c r="A10731" s="25">
        <v>619781662652089</v>
      </c>
      <c r="I10731" s="25">
        <v>787246175077735</v>
      </c>
    </row>
    <row r="10732" spans="1:9" x14ac:dyDescent="0.25">
      <c r="A10732" s="25">
        <v>949245821961180</v>
      </c>
      <c r="I10732" s="25">
        <v>826023344420024</v>
      </c>
    </row>
    <row r="10733" spans="1:9" x14ac:dyDescent="0.25">
      <c r="A10733" s="25">
        <v>794949452648251</v>
      </c>
      <c r="I10733" s="25">
        <v>859815963367264</v>
      </c>
    </row>
    <row r="10734" spans="1:9" x14ac:dyDescent="0.25">
      <c r="A10734" s="25">
        <v>731713757692146</v>
      </c>
      <c r="I10734" s="25">
        <v>751157379570497</v>
      </c>
    </row>
    <row r="10735" spans="1:9" x14ac:dyDescent="0.25">
      <c r="A10735" s="25">
        <v>628947171178922</v>
      </c>
      <c r="I10735" s="25">
        <v>336789508251129</v>
      </c>
    </row>
    <row r="10736" spans="1:9" x14ac:dyDescent="0.25">
      <c r="A10736" s="25">
        <v>425536613429234</v>
      </c>
      <c r="I10736" s="25">
        <v>660459530230519</v>
      </c>
    </row>
    <row r="10737" spans="1:9" x14ac:dyDescent="0.25">
      <c r="A10737" s="25">
        <v>447104967295296</v>
      </c>
      <c r="I10737" s="25">
        <v>349718421998673</v>
      </c>
    </row>
    <row r="10738" spans="1:9" x14ac:dyDescent="0.25">
      <c r="A10738" s="25">
        <v>427014027988908</v>
      </c>
      <c r="I10738" s="25">
        <v>782387120783115</v>
      </c>
    </row>
    <row r="10739" spans="1:9" x14ac:dyDescent="0.25">
      <c r="A10739" s="25">
        <v>883683183368728</v>
      </c>
      <c r="I10739" s="25">
        <v>182171778323145</v>
      </c>
    </row>
    <row r="10740" spans="1:9" x14ac:dyDescent="0.25">
      <c r="A10740" s="25">
        <v>177922272815550</v>
      </c>
      <c r="I10740" s="25">
        <v>123624189034326</v>
      </c>
    </row>
    <row r="10741" spans="1:9" x14ac:dyDescent="0.25">
      <c r="A10741" s="25">
        <v>553633567170066</v>
      </c>
      <c r="I10741" s="25">
        <v>420944517042602</v>
      </c>
    </row>
    <row r="10742" spans="1:9" x14ac:dyDescent="0.25">
      <c r="A10742" s="25">
        <v>747234963791375</v>
      </c>
      <c r="I10742" s="25">
        <v>453368232015208</v>
      </c>
    </row>
    <row r="10743" spans="1:9" x14ac:dyDescent="0.25">
      <c r="A10743" s="25">
        <v>185284181861490</v>
      </c>
      <c r="I10743" s="25">
        <v>550068817730088</v>
      </c>
    </row>
    <row r="10744" spans="1:9" x14ac:dyDescent="0.25">
      <c r="A10744" s="25">
        <v>404048286762524</v>
      </c>
      <c r="I10744" s="25">
        <v>821644818813006</v>
      </c>
    </row>
    <row r="10745" spans="1:9" x14ac:dyDescent="0.25">
      <c r="A10745" s="25">
        <v>146164298599311</v>
      </c>
      <c r="I10745" s="25">
        <v>266022608046643</v>
      </c>
    </row>
    <row r="10746" spans="1:9" x14ac:dyDescent="0.25">
      <c r="A10746" s="25">
        <v>301849754978703</v>
      </c>
      <c r="I10746" s="25">
        <v>404939398090935</v>
      </c>
    </row>
    <row r="10747" spans="1:9" x14ac:dyDescent="0.25">
      <c r="A10747" s="25">
        <v>819219711380874</v>
      </c>
      <c r="I10747" s="25">
        <v>996662366993875</v>
      </c>
    </row>
    <row r="10748" spans="1:9" x14ac:dyDescent="0.25">
      <c r="A10748" s="25">
        <v>167139273596446</v>
      </c>
      <c r="I10748" s="25">
        <v>264633872231626</v>
      </c>
    </row>
    <row r="10749" spans="1:9" x14ac:dyDescent="0.25">
      <c r="A10749" s="25">
        <v>209245553569275</v>
      </c>
      <c r="I10749" s="25">
        <v>692599136253336</v>
      </c>
    </row>
    <row r="10750" spans="1:9" x14ac:dyDescent="0.25">
      <c r="A10750" s="25">
        <v>562362915499845</v>
      </c>
      <c r="I10750" s="25">
        <v>411883299222499</v>
      </c>
    </row>
    <row r="10751" spans="1:9" x14ac:dyDescent="0.25">
      <c r="A10751" s="25">
        <v>474450357306026</v>
      </c>
      <c r="I10751" s="25">
        <v>418253599382158</v>
      </c>
    </row>
    <row r="10752" spans="1:9" x14ac:dyDescent="0.25">
      <c r="A10752" s="25">
        <v>469251896427329</v>
      </c>
      <c r="I10752" s="25">
        <v>107855671869851</v>
      </c>
    </row>
    <row r="10753" spans="1:9" x14ac:dyDescent="0.25">
      <c r="A10753" s="25">
        <v>111459968594496</v>
      </c>
      <c r="I10753" s="25">
        <v>878181851542685</v>
      </c>
    </row>
    <row r="10754" spans="1:9" x14ac:dyDescent="0.25">
      <c r="A10754" s="25">
        <v>653453259739852</v>
      </c>
      <c r="I10754" s="25">
        <v>216221456832850</v>
      </c>
    </row>
    <row r="10755" spans="1:9" x14ac:dyDescent="0.25">
      <c r="A10755" s="25">
        <v>961674881725021</v>
      </c>
      <c r="I10755" s="25">
        <v>813706516787297</v>
      </c>
    </row>
    <row r="10756" spans="1:9" x14ac:dyDescent="0.25">
      <c r="A10756" s="25">
        <v>582893170868647</v>
      </c>
      <c r="I10756" s="25">
        <v>271704536786280</v>
      </c>
    </row>
    <row r="10757" spans="1:9" x14ac:dyDescent="0.25">
      <c r="A10757" s="25">
        <v>656343220806646</v>
      </c>
      <c r="I10757" s="25">
        <v>931446096711448</v>
      </c>
    </row>
    <row r="10758" spans="1:9" x14ac:dyDescent="0.25">
      <c r="A10758" s="25">
        <v>818580252369264</v>
      </c>
      <c r="I10758" s="25">
        <v>903351288725839</v>
      </c>
    </row>
    <row r="10759" spans="1:9" x14ac:dyDescent="0.25">
      <c r="A10759" s="25">
        <v>471088952994213</v>
      </c>
      <c r="I10759" s="25">
        <v>919699140751435</v>
      </c>
    </row>
    <row r="10760" spans="1:9" x14ac:dyDescent="0.25">
      <c r="A10760" s="25">
        <v>863726014973389</v>
      </c>
      <c r="I10760" s="25">
        <v>666707368353039</v>
      </c>
    </row>
    <row r="10761" spans="1:9" x14ac:dyDescent="0.25">
      <c r="A10761" s="25">
        <v>191237200998056</v>
      </c>
      <c r="I10761" s="25">
        <v>981882743786044</v>
      </c>
    </row>
    <row r="10762" spans="1:9" x14ac:dyDescent="0.25">
      <c r="A10762" s="25">
        <v>808920063307843</v>
      </c>
      <c r="I10762" s="25">
        <v>707395509137164</v>
      </c>
    </row>
    <row r="10763" spans="1:9" x14ac:dyDescent="0.25">
      <c r="A10763" s="25">
        <v>352775758296279</v>
      </c>
      <c r="I10763" s="25">
        <v>563788981366860</v>
      </c>
    </row>
    <row r="10764" spans="1:9" x14ac:dyDescent="0.25">
      <c r="A10764" s="25">
        <v>366539310307755</v>
      </c>
      <c r="I10764" s="25">
        <v>381052719851074</v>
      </c>
    </row>
    <row r="10765" spans="1:9" x14ac:dyDescent="0.25">
      <c r="A10765" s="25">
        <v>444435884829171</v>
      </c>
      <c r="I10765" s="25">
        <v>205036717425849</v>
      </c>
    </row>
    <row r="10766" spans="1:9" x14ac:dyDescent="0.25">
      <c r="A10766" s="25">
        <v>604435092297850</v>
      </c>
      <c r="I10766" s="25">
        <v>628633751322962</v>
      </c>
    </row>
    <row r="10767" spans="1:9" x14ac:dyDescent="0.25">
      <c r="A10767" s="25">
        <v>120902724614133</v>
      </c>
      <c r="I10767" s="25">
        <v>443121856278207</v>
      </c>
    </row>
    <row r="10768" spans="1:9" x14ac:dyDescent="0.25">
      <c r="A10768" s="25">
        <v>395400435415598</v>
      </c>
      <c r="I10768" s="25">
        <v>972741345935324</v>
      </c>
    </row>
    <row r="10769" spans="1:9" x14ac:dyDescent="0.25">
      <c r="A10769" s="25">
        <v>237392773552909</v>
      </c>
      <c r="I10769" s="25">
        <v>513875706085324</v>
      </c>
    </row>
    <row r="10770" spans="1:9" x14ac:dyDescent="0.25">
      <c r="A10770" s="25">
        <v>962659568162693</v>
      </c>
      <c r="I10770" s="25">
        <v>198154977610879</v>
      </c>
    </row>
    <row r="10771" spans="1:9" x14ac:dyDescent="0.25">
      <c r="A10771" s="25">
        <v>473344821224576</v>
      </c>
      <c r="I10771" s="25">
        <v>341557644311860</v>
      </c>
    </row>
    <row r="10772" spans="1:9" x14ac:dyDescent="0.25">
      <c r="A10772" s="25">
        <v>935981187826596</v>
      </c>
      <c r="I10772" s="25">
        <v>457461458629071</v>
      </c>
    </row>
    <row r="10773" spans="1:9" x14ac:dyDescent="0.25">
      <c r="A10773" s="25">
        <v>499005485145157</v>
      </c>
      <c r="I10773" s="25">
        <v>763413121229014</v>
      </c>
    </row>
    <row r="10774" spans="1:9" x14ac:dyDescent="0.25">
      <c r="A10774" s="25">
        <v>428328116357397</v>
      </c>
      <c r="I10774" s="25">
        <v>471902068717980</v>
      </c>
    </row>
    <row r="10775" spans="1:9" x14ac:dyDescent="0.25">
      <c r="A10775" s="25">
        <v>376234509254592</v>
      </c>
      <c r="I10775" s="25">
        <v>765627378193991</v>
      </c>
    </row>
    <row r="10776" spans="1:9" x14ac:dyDescent="0.25">
      <c r="A10776" s="25">
        <v>841703306328036</v>
      </c>
      <c r="I10776" s="25">
        <v>931963797329081</v>
      </c>
    </row>
    <row r="10777" spans="1:9" x14ac:dyDescent="0.25">
      <c r="A10777" s="25">
        <v>419953401887091</v>
      </c>
      <c r="I10777" s="25">
        <v>131244758669216</v>
      </c>
    </row>
    <row r="10778" spans="1:9" x14ac:dyDescent="0.25">
      <c r="A10778" s="25">
        <v>665818862287032</v>
      </c>
      <c r="I10778" s="25">
        <v>292234159963552</v>
      </c>
    </row>
    <row r="10779" spans="1:9" x14ac:dyDescent="0.25">
      <c r="A10779" s="25">
        <v>207958476772722</v>
      </c>
      <c r="I10779" s="25">
        <v>785081978442903</v>
      </c>
    </row>
    <row r="10780" spans="1:9" x14ac:dyDescent="0.25">
      <c r="A10780" s="25">
        <v>274068110264601</v>
      </c>
      <c r="I10780" s="25">
        <v>488521692264933</v>
      </c>
    </row>
    <row r="10781" spans="1:9" x14ac:dyDescent="0.25">
      <c r="A10781" s="25">
        <v>738552030736523</v>
      </c>
      <c r="I10781" s="25">
        <v>887733843586378</v>
      </c>
    </row>
    <row r="10782" spans="1:9" x14ac:dyDescent="0.25">
      <c r="A10782" s="25">
        <v>384932882448855</v>
      </c>
      <c r="I10782" s="25">
        <v>255598922294881</v>
      </c>
    </row>
    <row r="10783" spans="1:9" x14ac:dyDescent="0.25">
      <c r="A10783" s="25">
        <v>727686741970931</v>
      </c>
      <c r="I10783" s="25">
        <v>778431073618317</v>
      </c>
    </row>
    <row r="10784" spans="1:9" x14ac:dyDescent="0.25">
      <c r="A10784" s="25">
        <v>115585526258800</v>
      </c>
      <c r="I10784" s="25">
        <v>721057051138981</v>
      </c>
    </row>
    <row r="10785" spans="1:9" x14ac:dyDescent="0.25">
      <c r="A10785" s="25">
        <v>150917741711347</v>
      </c>
      <c r="I10785" s="25">
        <v>611887417975804</v>
      </c>
    </row>
    <row r="10786" spans="1:9" x14ac:dyDescent="0.25">
      <c r="A10786" s="25">
        <v>395214385468728</v>
      </c>
      <c r="I10786" s="25">
        <v>901254144936008</v>
      </c>
    </row>
    <row r="10787" spans="1:9" x14ac:dyDescent="0.25">
      <c r="A10787" s="25">
        <v>125154698326335</v>
      </c>
      <c r="I10787" s="25">
        <v>976412023947595</v>
      </c>
    </row>
    <row r="10788" spans="1:9" x14ac:dyDescent="0.25">
      <c r="A10788" s="25">
        <v>547983771996689</v>
      </c>
      <c r="I10788" s="25">
        <v>741184789390940</v>
      </c>
    </row>
    <row r="10789" spans="1:9" x14ac:dyDescent="0.25">
      <c r="A10789" s="25">
        <v>615607353944171</v>
      </c>
      <c r="I10789" s="25">
        <v>292558628242523</v>
      </c>
    </row>
    <row r="10790" spans="1:9" x14ac:dyDescent="0.25">
      <c r="A10790" s="25">
        <v>332722382693382</v>
      </c>
      <c r="I10790" s="25">
        <v>228698907594812</v>
      </c>
    </row>
    <row r="10791" spans="1:9" x14ac:dyDescent="0.25">
      <c r="A10791" s="25">
        <v>922603568299847</v>
      </c>
      <c r="I10791" s="25">
        <v>699126113695937</v>
      </c>
    </row>
    <row r="10792" spans="1:9" x14ac:dyDescent="0.25">
      <c r="A10792" s="25">
        <v>285333162541671</v>
      </c>
      <c r="I10792" s="25">
        <v>786896678450906</v>
      </c>
    </row>
    <row r="10793" spans="1:9" x14ac:dyDescent="0.25">
      <c r="A10793" s="25">
        <v>135738087891066</v>
      </c>
      <c r="I10793" s="25">
        <v>801197959115384</v>
      </c>
    </row>
    <row r="10794" spans="1:9" x14ac:dyDescent="0.25">
      <c r="A10794" s="25">
        <v>798555164362532</v>
      </c>
      <c r="I10794" s="25">
        <v>817928808559745</v>
      </c>
    </row>
    <row r="10795" spans="1:9" x14ac:dyDescent="0.25">
      <c r="A10795" s="25">
        <v>120021570933122</v>
      </c>
      <c r="I10795" s="25">
        <v>239527765725329</v>
      </c>
    </row>
    <row r="10796" spans="1:9" x14ac:dyDescent="0.25">
      <c r="A10796" s="25">
        <v>196843396686194</v>
      </c>
      <c r="I10796" s="25">
        <v>619518490966667</v>
      </c>
    </row>
    <row r="10797" spans="1:9" x14ac:dyDescent="0.25">
      <c r="A10797" s="25">
        <v>682484295900224</v>
      </c>
      <c r="I10797" s="25">
        <v>438796611539277</v>
      </c>
    </row>
    <row r="10798" spans="1:9" x14ac:dyDescent="0.25">
      <c r="A10798" s="25">
        <v>193606889316591</v>
      </c>
      <c r="I10798" s="25">
        <v>126421624679315</v>
      </c>
    </row>
    <row r="10799" spans="1:9" x14ac:dyDescent="0.25">
      <c r="A10799" s="25">
        <v>278446611314270</v>
      </c>
      <c r="I10799" s="25">
        <v>225905784811557</v>
      </c>
    </row>
    <row r="10800" spans="1:9" x14ac:dyDescent="0.25">
      <c r="A10800" s="25">
        <v>497333391971155</v>
      </c>
      <c r="I10800" s="25">
        <v>119689328480663</v>
      </c>
    </row>
    <row r="10801" spans="1:9" x14ac:dyDescent="0.25">
      <c r="A10801" s="25">
        <v>705975421910831</v>
      </c>
      <c r="I10801" s="25">
        <v>521298668178065</v>
      </c>
    </row>
    <row r="10802" spans="1:9" x14ac:dyDescent="0.25">
      <c r="A10802" s="25">
        <v>402846417813117</v>
      </c>
      <c r="I10802" s="25">
        <v>693594623449581</v>
      </c>
    </row>
    <row r="10803" spans="1:9" x14ac:dyDescent="0.25">
      <c r="A10803" s="25">
        <v>812895429834409</v>
      </c>
      <c r="I10803" s="25">
        <v>418158717851883</v>
      </c>
    </row>
    <row r="10804" spans="1:9" x14ac:dyDescent="0.25">
      <c r="A10804" s="25">
        <v>805440824568096</v>
      </c>
      <c r="I10804" s="25">
        <v>829707177393815</v>
      </c>
    </row>
    <row r="10805" spans="1:9" x14ac:dyDescent="0.25">
      <c r="A10805" s="25">
        <v>508864066623005</v>
      </c>
      <c r="I10805" s="25">
        <v>747588728431949</v>
      </c>
    </row>
    <row r="10806" spans="1:9" x14ac:dyDescent="0.25">
      <c r="A10806" s="25">
        <v>342001870012281</v>
      </c>
      <c r="I10806" s="25">
        <v>724013968431488</v>
      </c>
    </row>
    <row r="10807" spans="1:9" x14ac:dyDescent="0.25">
      <c r="A10807" s="25">
        <v>744847453911332</v>
      </c>
      <c r="I10807" s="25">
        <v>409939478735137</v>
      </c>
    </row>
    <row r="10808" spans="1:9" x14ac:dyDescent="0.25">
      <c r="A10808" s="25">
        <v>578473928978822</v>
      </c>
      <c r="I10808" s="25">
        <v>968257449355571</v>
      </c>
    </row>
    <row r="10809" spans="1:9" x14ac:dyDescent="0.25">
      <c r="A10809" s="25">
        <v>125262026869337</v>
      </c>
      <c r="I10809" s="25">
        <v>960823244317195</v>
      </c>
    </row>
    <row r="10810" spans="1:9" x14ac:dyDescent="0.25">
      <c r="A10810" s="25">
        <v>431653101877597</v>
      </c>
      <c r="I10810" s="25">
        <v>973751558858781</v>
      </c>
    </row>
    <row r="10811" spans="1:9" x14ac:dyDescent="0.25">
      <c r="A10811" s="25">
        <v>319977995645734</v>
      </c>
      <c r="I10811" s="25">
        <v>802243880712868</v>
      </c>
    </row>
    <row r="10812" spans="1:9" x14ac:dyDescent="0.25">
      <c r="A10812" s="25">
        <v>695175565584134</v>
      </c>
      <c r="I10812" s="25">
        <v>224918021184138</v>
      </c>
    </row>
    <row r="10813" spans="1:9" x14ac:dyDescent="0.25">
      <c r="A10813" s="25">
        <v>833376868085264</v>
      </c>
      <c r="I10813" s="25">
        <v>492461716034864</v>
      </c>
    </row>
    <row r="10814" spans="1:9" x14ac:dyDescent="0.25">
      <c r="A10814" s="25">
        <v>935013204268127</v>
      </c>
      <c r="I10814" s="25">
        <v>239154394324403</v>
      </c>
    </row>
    <row r="10815" spans="1:9" x14ac:dyDescent="0.25">
      <c r="A10815" s="25">
        <v>516972162793178</v>
      </c>
      <c r="I10815" s="25">
        <v>874499300839557</v>
      </c>
    </row>
    <row r="10816" spans="1:9" x14ac:dyDescent="0.25">
      <c r="A10816" s="25">
        <v>621964782071635</v>
      </c>
      <c r="I10816" s="25">
        <v>886097462113223</v>
      </c>
    </row>
    <row r="10817" spans="1:9" x14ac:dyDescent="0.25">
      <c r="A10817" s="25">
        <v>165718322339066</v>
      </c>
      <c r="I10817" s="25">
        <v>356805235375853</v>
      </c>
    </row>
    <row r="10818" spans="1:9" x14ac:dyDescent="0.25">
      <c r="A10818" s="25">
        <v>289930369546966</v>
      </c>
      <c r="I10818" s="25">
        <v>344554792115128</v>
      </c>
    </row>
    <row r="10819" spans="1:9" x14ac:dyDescent="0.25">
      <c r="A10819" s="25">
        <v>504259377090626</v>
      </c>
      <c r="I10819" s="25">
        <v>581555772776021</v>
      </c>
    </row>
    <row r="10820" spans="1:9" x14ac:dyDescent="0.25">
      <c r="A10820" s="25">
        <v>970928218725115</v>
      </c>
      <c r="I10820" s="25">
        <v>431652768047298</v>
      </c>
    </row>
    <row r="10821" spans="1:9" x14ac:dyDescent="0.25">
      <c r="A10821" s="25">
        <v>590522630886735</v>
      </c>
      <c r="I10821" s="25">
        <v>359854710678204</v>
      </c>
    </row>
    <row r="10822" spans="1:9" x14ac:dyDescent="0.25">
      <c r="A10822" s="25">
        <v>479930915278860</v>
      </c>
      <c r="I10822" s="25">
        <v>365319166963092</v>
      </c>
    </row>
    <row r="10823" spans="1:9" x14ac:dyDescent="0.25">
      <c r="A10823" s="25">
        <v>184921327096722</v>
      </c>
      <c r="I10823" s="25">
        <v>831056367889493</v>
      </c>
    </row>
    <row r="10824" spans="1:9" x14ac:dyDescent="0.25">
      <c r="A10824" s="25">
        <v>566113784831036</v>
      </c>
      <c r="I10824" s="25">
        <v>473106394067368</v>
      </c>
    </row>
    <row r="10825" spans="1:9" x14ac:dyDescent="0.25">
      <c r="A10825" s="25">
        <v>469140520632764</v>
      </c>
      <c r="I10825" s="25">
        <v>550452201536989</v>
      </c>
    </row>
    <row r="10826" spans="1:9" x14ac:dyDescent="0.25">
      <c r="A10826" s="25">
        <v>857444466445372</v>
      </c>
      <c r="I10826" s="25">
        <v>220854245126981</v>
      </c>
    </row>
    <row r="10827" spans="1:9" x14ac:dyDescent="0.25">
      <c r="A10827" s="25">
        <v>657459005820918</v>
      </c>
      <c r="I10827" s="25">
        <v>413817076666940</v>
      </c>
    </row>
    <row r="10828" spans="1:9" x14ac:dyDescent="0.25">
      <c r="A10828" s="25">
        <v>126271177350013</v>
      </c>
      <c r="I10828" s="25">
        <v>649665699011977</v>
      </c>
    </row>
    <row r="10829" spans="1:9" x14ac:dyDescent="0.25">
      <c r="A10829" s="25">
        <v>806275188428510</v>
      </c>
      <c r="I10829" s="25">
        <v>810145584280364</v>
      </c>
    </row>
    <row r="10830" spans="1:9" x14ac:dyDescent="0.25">
      <c r="A10830" s="25">
        <v>940298038721873</v>
      </c>
      <c r="I10830" s="25">
        <v>978571048527923</v>
      </c>
    </row>
    <row r="10831" spans="1:9" x14ac:dyDescent="0.25">
      <c r="A10831" s="25">
        <v>431273556920624</v>
      </c>
      <c r="I10831" s="25">
        <v>678686045449090</v>
      </c>
    </row>
    <row r="10832" spans="1:9" x14ac:dyDescent="0.25">
      <c r="A10832" s="25">
        <v>161955761687999</v>
      </c>
      <c r="I10832" s="25">
        <v>404547445436340</v>
      </c>
    </row>
    <row r="10833" spans="1:9" x14ac:dyDescent="0.25">
      <c r="A10833" s="25">
        <v>698918938423663</v>
      </c>
      <c r="I10833" s="25">
        <v>805694686825707</v>
      </c>
    </row>
    <row r="10834" spans="1:9" x14ac:dyDescent="0.25">
      <c r="A10834" s="25">
        <v>820993072477716</v>
      </c>
      <c r="I10834" s="25">
        <v>460405209890202</v>
      </c>
    </row>
    <row r="10835" spans="1:9" x14ac:dyDescent="0.25">
      <c r="A10835" s="25">
        <v>480794212231269</v>
      </c>
      <c r="I10835" s="25">
        <v>314414562744385</v>
      </c>
    </row>
    <row r="10836" spans="1:9" x14ac:dyDescent="0.25">
      <c r="A10836" s="25">
        <v>470731533685077</v>
      </c>
      <c r="I10836" s="25">
        <v>867054192998102</v>
      </c>
    </row>
    <row r="10837" spans="1:9" x14ac:dyDescent="0.25">
      <c r="A10837" s="25">
        <v>846231333112082</v>
      </c>
      <c r="I10837" s="25">
        <v>582843552883980</v>
      </c>
    </row>
    <row r="10838" spans="1:9" x14ac:dyDescent="0.25">
      <c r="A10838" s="25">
        <v>825009053338477</v>
      </c>
      <c r="I10838" s="25">
        <v>976661190791715</v>
      </c>
    </row>
    <row r="10839" spans="1:9" x14ac:dyDescent="0.25">
      <c r="A10839" s="25">
        <v>197489625921182</v>
      </c>
      <c r="I10839" s="25">
        <v>728304008838932</v>
      </c>
    </row>
    <row r="10840" spans="1:9" x14ac:dyDescent="0.25">
      <c r="A10840" s="25">
        <v>550386640878340</v>
      </c>
      <c r="I10840" s="25">
        <v>191858338335745</v>
      </c>
    </row>
    <row r="10841" spans="1:9" x14ac:dyDescent="0.25">
      <c r="A10841" s="25">
        <v>200063325612476</v>
      </c>
      <c r="I10841" s="25">
        <v>750076758221070</v>
      </c>
    </row>
    <row r="10842" spans="1:9" x14ac:dyDescent="0.25">
      <c r="A10842" s="25">
        <v>956026971960693</v>
      </c>
      <c r="I10842" s="25">
        <v>998955931842669</v>
      </c>
    </row>
    <row r="10843" spans="1:9" x14ac:dyDescent="0.25">
      <c r="A10843" s="25">
        <v>807891853924336</v>
      </c>
      <c r="I10843" s="25">
        <v>883773400272694</v>
      </c>
    </row>
    <row r="10844" spans="1:9" x14ac:dyDescent="0.25">
      <c r="A10844" s="25">
        <v>283375243864909</v>
      </c>
      <c r="I10844" s="25">
        <v>792551167926017</v>
      </c>
    </row>
    <row r="10845" spans="1:9" x14ac:dyDescent="0.25">
      <c r="A10845" s="25">
        <v>255178780044224</v>
      </c>
      <c r="I10845" s="25">
        <v>877218426492772</v>
      </c>
    </row>
    <row r="10846" spans="1:9" x14ac:dyDescent="0.25">
      <c r="A10846" s="25">
        <v>587722085157893</v>
      </c>
      <c r="I10846" s="25">
        <v>855144120085194</v>
      </c>
    </row>
    <row r="10847" spans="1:9" x14ac:dyDescent="0.25">
      <c r="A10847" s="25">
        <v>399632418586955</v>
      </c>
      <c r="I10847" s="25">
        <v>278574156050040</v>
      </c>
    </row>
    <row r="10848" spans="1:9" x14ac:dyDescent="0.25">
      <c r="A10848" s="25">
        <v>122274180920343</v>
      </c>
      <c r="I10848" s="25">
        <v>540088562710360</v>
      </c>
    </row>
    <row r="10849" spans="1:9" x14ac:dyDescent="0.25">
      <c r="A10849" s="25">
        <v>230768449970248</v>
      </c>
      <c r="I10849" s="25">
        <v>401561148459525</v>
      </c>
    </row>
    <row r="10850" spans="1:9" x14ac:dyDescent="0.25">
      <c r="A10850" s="25">
        <v>985290575270446</v>
      </c>
      <c r="I10850" s="25">
        <v>431713507779643</v>
      </c>
    </row>
    <row r="10851" spans="1:9" x14ac:dyDescent="0.25">
      <c r="A10851" s="25">
        <v>260331653371401</v>
      </c>
      <c r="I10851" s="25">
        <v>579533468920984</v>
      </c>
    </row>
    <row r="10852" spans="1:9" x14ac:dyDescent="0.25">
      <c r="A10852" s="25">
        <v>204200995087576</v>
      </c>
      <c r="I10852" s="25">
        <v>519092273189488</v>
      </c>
    </row>
    <row r="10853" spans="1:9" x14ac:dyDescent="0.25">
      <c r="A10853" s="25">
        <v>843017439737354</v>
      </c>
      <c r="I10853" s="25">
        <v>836957437265117</v>
      </c>
    </row>
    <row r="10854" spans="1:9" x14ac:dyDescent="0.25">
      <c r="A10854" s="25">
        <v>698530613149732</v>
      </c>
      <c r="I10854" s="25">
        <v>430966319795934</v>
      </c>
    </row>
    <row r="10855" spans="1:9" x14ac:dyDescent="0.25">
      <c r="A10855" s="25">
        <v>751425060962867</v>
      </c>
      <c r="I10855" s="25">
        <v>260331423146222</v>
      </c>
    </row>
    <row r="10856" spans="1:9" x14ac:dyDescent="0.25">
      <c r="A10856" s="25">
        <v>826030380050542</v>
      </c>
      <c r="I10856" s="25">
        <v>719269361134908</v>
      </c>
    </row>
    <row r="10857" spans="1:9" x14ac:dyDescent="0.25">
      <c r="A10857" s="25">
        <v>531001069208031</v>
      </c>
      <c r="I10857" s="25">
        <v>283992520029061</v>
      </c>
    </row>
    <row r="10858" spans="1:9" x14ac:dyDescent="0.25">
      <c r="A10858" s="25">
        <v>914552455090782</v>
      </c>
      <c r="I10858" s="25">
        <v>661806287435488</v>
      </c>
    </row>
    <row r="10859" spans="1:9" x14ac:dyDescent="0.25">
      <c r="A10859" s="25">
        <v>627908597213257</v>
      </c>
      <c r="I10859" s="25">
        <v>167734703957669</v>
      </c>
    </row>
    <row r="10860" spans="1:9" x14ac:dyDescent="0.25">
      <c r="A10860" s="25">
        <v>794611982575775</v>
      </c>
      <c r="I10860" s="25">
        <v>251014861880540</v>
      </c>
    </row>
    <row r="10861" spans="1:9" x14ac:dyDescent="0.25">
      <c r="A10861" s="25">
        <v>985035599162520</v>
      </c>
      <c r="I10861" s="25">
        <v>827957212998781</v>
      </c>
    </row>
    <row r="10862" spans="1:9" x14ac:dyDescent="0.25">
      <c r="A10862" s="25">
        <v>194387036639387</v>
      </c>
      <c r="I10862" s="25">
        <v>309538889548967</v>
      </c>
    </row>
    <row r="10863" spans="1:9" x14ac:dyDescent="0.25">
      <c r="A10863" s="25">
        <v>586924647936504</v>
      </c>
      <c r="I10863" s="25">
        <v>327603118989287</v>
      </c>
    </row>
    <row r="10864" spans="1:9" x14ac:dyDescent="0.25">
      <c r="A10864" s="25">
        <v>484327137390611</v>
      </c>
      <c r="I10864" s="25">
        <v>683752150736900</v>
      </c>
    </row>
    <row r="10865" spans="1:9" x14ac:dyDescent="0.25">
      <c r="A10865" s="25">
        <v>837691640028504</v>
      </c>
      <c r="I10865" s="25">
        <v>324034771776193</v>
      </c>
    </row>
    <row r="10866" spans="1:9" x14ac:dyDescent="0.25">
      <c r="A10866" s="25">
        <v>488401278565460</v>
      </c>
      <c r="I10866" s="25">
        <v>997147338748605</v>
      </c>
    </row>
    <row r="10867" spans="1:9" x14ac:dyDescent="0.25">
      <c r="A10867" s="25">
        <v>801926762173221</v>
      </c>
      <c r="I10867" s="25">
        <v>690449063886156</v>
      </c>
    </row>
    <row r="10868" spans="1:9" x14ac:dyDescent="0.25">
      <c r="A10868" s="25">
        <v>203531068976271</v>
      </c>
      <c r="I10868" s="25">
        <v>821352767858917</v>
      </c>
    </row>
    <row r="10869" spans="1:9" x14ac:dyDescent="0.25">
      <c r="A10869" s="25">
        <v>153175157961899</v>
      </c>
      <c r="I10869" s="25">
        <v>124081528872923</v>
      </c>
    </row>
    <row r="10870" spans="1:9" x14ac:dyDescent="0.25">
      <c r="A10870" s="25">
        <v>509723726798596</v>
      </c>
      <c r="I10870" s="25">
        <v>510895079527131</v>
      </c>
    </row>
    <row r="10871" spans="1:9" x14ac:dyDescent="0.25">
      <c r="A10871" s="25">
        <v>691159988735122</v>
      </c>
      <c r="I10871" s="25">
        <v>395754896486837</v>
      </c>
    </row>
    <row r="10872" spans="1:9" x14ac:dyDescent="0.25">
      <c r="A10872" s="25">
        <v>401244150864143</v>
      </c>
      <c r="I10872" s="25">
        <v>722494423625482</v>
      </c>
    </row>
    <row r="10873" spans="1:9" x14ac:dyDescent="0.25">
      <c r="A10873" s="25">
        <v>164270761087393</v>
      </c>
      <c r="I10873" s="25">
        <v>625295341548270</v>
      </c>
    </row>
    <row r="10874" spans="1:9" x14ac:dyDescent="0.25">
      <c r="A10874" s="25">
        <v>794436234784466</v>
      </c>
      <c r="I10874" s="25">
        <v>661502225315339</v>
      </c>
    </row>
    <row r="10875" spans="1:9" x14ac:dyDescent="0.25">
      <c r="A10875" s="25">
        <v>350694216523133</v>
      </c>
      <c r="I10875" s="25">
        <v>307046042646339</v>
      </c>
    </row>
    <row r="10876" spans="1:9" x14ac:dyDescent="0.25">
      <c r="A10876" s="25">
        <v>407188042462990</v>
      </c>
      <c r="I10876" s="25">
        <v>128617020799639</v>
      </c>
    </row>
    <row r="10877" spans="1:9" x14ac:dyDescent="0.25">
      <c r="A10877" s="25">
        <v>729966686624499</v>
      </c>
      <c r="I10877" s="25">
        <v>745697428186166</v>
      </c>
    </row>
    <row r="10878" spans="1:9" x14ac:dyDescent="0.25">
      <c r="A10878" s="25">
        <v>884852425727157</v>
      </c>
      <c r="I10878" s="25">
        <v>832196524947056</v>
      </c>
    </row>
    <row r="10879" spans="1:9" x14ac:dyDescent="0.25">
      <c r="A10879" s="25">
        <v>118241423054486</v>
      </c>
      <c r="I10879" s="25">
        <v>864288560482856</v>
      </c>
    </row>
    <row r="10880" spans="1:9" x14ac:dyDescent="0.25">
      <c r="A10880" s="25">
        <v>672119999235493</v>
      </c>
      <c r="I10880" s="25">
        <v>873534854281683</v>
      </c>
    </row>
    <row r="10881" spans="1:9" x14ac:dyDescent="0.25">
      <c r="A10881" s="25">
        <v>822844269741422</v>
      </c>
      <c r="I10881" s="25">
        <v>688483590779901</v>
      </c>
    </row>
    <row r="10882" spans="1:9" x14ac:dyDescent="0.25">
      <c r="A10882" s="25">
        <v>531454521113612</v>
      </c>
      <c r="I10882" s="25">
        <v>565753484190146</v>
      </c>
    </row>
    <row r="10883" spans="1:9" x14ac:dyDescent="0.25">
      <c r="A10883" s="25">
        <v>755390171209003</v>
      </c>
      <c r="I10883" s="25">
        <v>819621962279765</v>
      </c>
    </row>
    <row r="10884" spans="1:9" x14ac:dyDescent="0.25">
      <c r="A10884" s="25">
        <v>322524335861573</v>
      </c>
      <c r="I10884" s="25">
        <v>182435292180402</v>
      </c>
    </row>
    <row r="10885" spans="1:9" x14ac:dyDescent="0.25">
      <c r="A10885" s="25">
        <v>481708973539232</v>
      </c>
      <c r="I10885" s="25">
        <v>505479240495673</v>
      </c>
    </row>
    <row r="10886" spans="1:9" x14ac:dyDescent="0.25">
      <c r="A10886" s="25">
        <v>381905354886224</v>
      </c>
      <c r="I10886" s="25">
        <v>822407033686361</v>
      </c>
    </row>
    <row r="10887" spans="1:9" x14ac:dyDescent="0.25">
      <c r="A10887" s="25">
        <v>248976037201994</v>
      </c>
      <c r="I10887" s="25">
        <v>724373355996434</v>
      </c>
    </row>
    <row r="10888" spans="1:9" x14ac:dyDescent="0.25">
      <c r="A10888" s="25">
        <v>976277935098280</v>
      </c>
      <c r="I10888" s="25">
        <v>159791729555796</v>
      </c>
    </row>
    <row r="10889" spans="1:9" x14ac:dyDescent="0.25">
      <c r="A10889" s="25">
        <v>973329790929807</v>
      </c>
      <c r="I10889" s="25">
        <v>379989999284421</v>
      </c>
    </row>
    <row r="10890" spans="1:9" x14ac:dyDescent="0.25">
      <c r="A10890" s="25">
        <v>265934466740032</v>
      </c>
      <c r="I10890" s="25">
        <v>589605170811736</v>
      </c>
    </row>
    <row r="10891" spans="1:9" x14ac:dyDescent="0.25">
      <c r="A10891" s="25">
        <v>470997337308962</v>
      </c>
      <c r="I10891" s="25">
        <v>951322045882442</v>
      </c>
    </row>
    <row r="10892" spans="1:9" x14ac:dyDescent="0.25">
      <c r="A10892" s="25">
        <v>983760274357572</v>
      </c>
      <c r="I10892" s="25">
        <v>332518955928695</v>
      </c>
    </row>
    <row r="10893" spans="1:9" x14ac:dyDescent="0.25">
      <c r="A10893" s="25">
        <v>616509176292517</v>
      </c>
      <c r="I10893" s="25">
        <v>344991529772868</v>
      </c>
    </row>
    <row r="10894" spans="1:9" x14ac:dyDescent="0.25">
      <c r="A10894" s="25">
        <v>231922414749020</v>
      </c>
      <c r="I10894" s="25">
        <v>723846521011752</v>
      </c>
    </row>
    <row r="10895" spans="1:9" x14ac:dyDescent="0.25">
      <c r="A10895" s="25">
        <v>854018800199080</v>
      </c>
      <c r="I10895" s="25">
        <v>624314085226119</v>
      </c>
    </row>
    <row r="10896" spans="1:9" x14ac:dyDescent="0.25">
      <c r="A10896" s="25">
        <v>425373199957827</v>
      </c>
      <c r="I10896" s="25">
        <v>156622618587458</v>
      </c>
    </row>
    <row r="10897" spans="1:9" x14ac:dyDescent="0.25">
      <c r="A10897" s="25">
        <v>506011955631394</v>
      </c>
      <c r="I10897" s="25">
        <v>383518366870040</v>
      </c>
    </row>
    <row r="10898" spans="1:9" x14ac:dyDescent="0.25">
      <c r="A10898" s="25">
        <v>536915250495088</v>
      </c>
      <c r="I10898" s="25">
        <v>530321203187337</v>
      </c>
    </row>
    <row r="10899" spans="1:9" x14ac:dyDescent="0.25">
      <c r="A10899" s="25">
        <v>814217722176325</v>
      </c>
      <c r="I10899" s="25">
        <v>224721013929500</v>
      </c>
    </row>
    <row r="10900" spans="1:9" x14ac:dyDescent="0.25">
      <c r="A10900" s="25">
        <v>895682400267322</v>
      </c>
      <c r="I10900" s="25">
        <v>587904422312706</v>
      </c>
    </row>
    <row r="10901" spans="1:9" x14ac:dyDescent="0.25">
      <c r="A10901" s="25">
        <v>409025945621944</v>
      </c>
      <c r="I10901" s="25">
        <v>408034434890411</v>
      </c>
    </row>
    <row r="10902" spans="1:9" x14ac:dyDescent="0.25">
      <c r="A10902" s="25">
        <v>359322315282078</v>
      </c>
      <c r="I10902" s="25">
        <v>946119647582697</v>
      </c>
    </row>
    <row r="10903" spans="1:9" x14ac:dyDescent="0.25">
      <c r="A10903" s="25">
        <v>621654392359198</v>
      </c>
      <c r="I10903" s="25">
        <v>553795847047046</v>
      </c>
    </row>
    <row r="10904" spans="1:9" x14ac:dyDescent="0.25">
      <c r="A10904" s="25">
        <v>993340012556324</v>
      </c>
      <c r="I10904" s="25">
        <v>684398140951748</v>
      </c>
    </row>
    <row r="10905" spans="1:9" x14ac:dyDescent="0.25">
      <c r="A10905" s="25">
        <v>324213122665634</v>
      </c>
      <c r="I10905" s="25">
        <v>756185262891884</v>
      </c>
    </row>
    <row r="10906" spans="1:9" x14ac:dyDescent="0.25">
      <c r="A10906" s="25">
        <v>512481679972537</v>
      </c>
      <c r="I10906" s="25">
        <v>711284260393171</v>
      </c>
    </row>
    <row r="10907" spans="1:9" x14ac:dyDescent="0.25">
      <c r="A10907" s="25">
        <v>289732469391355</v>
      </c>
      <c r="I10907" s="25">
        <v>862365339268236</v>
      </c>
    </row>
    <row r="10908" spans="1:9" x14ac:dyDescent="0.25">
      <c r="A10908" s="25">
        <v>746740290280754</v>
      </c>
      <c r="I10908" s="25">
        <v>823531997973724</v>
      </c>
    </row>
    <row r="10909" spans="1:9" x14ac:dyDescent="0.25">
      <c r="A10909" s="25">
        <v>848092859001971</v>
      </c>
      <c r="I10909" s="25">
        <v>967361464612605</v>
      </c>
    </row>
    <row r="10910" spans="1:9" x14ac:dyDescent="0.25">
      <c r="A10910" s="25">
        <v>692040653237827</v>
      </c>
      <c r="I10910" s="25">
        <v>153891242594875</v>
      </c>
    </row>
    <row r="10911" spans="1:9" x14ac:dyDescent="0.25">
      <c r="A10911" s="25">
        <v>981076629521597</v>
      </c>
      <c r="I10911" s="25">
        <v>375782465480161</v>
      </c>
    </row>
    <row r="10912" spans="1:9" x14ac:dyDescent="0.25">
      <c r="A10912" s="25">
        <v>398865947058921</v>
      </c>
      <c r="I10912" s="25">
        <v>230397860047391</v>
      </c>
    </row>
    <row r="10913" spans="1:9" x14ac:dyDescent="0.25">
      <c r="A10913" s="25">
        <v>190416235103405</v>
      </c>
      <c r="I10913" s="25">
        <v>364029679733447</v>
      </c>
    </row>
    <row r="10914" spans="1:9" x14ac:dyDescent="0.25">
      <c r="A10914" s="25">
        <v>956631279532481</v>
      </c>
      <c r="I10914" s="25">
        <v>868958854083008</v>
      </c>
    </row>
    <row r="10915" spans="1:9" x14ac:dyDescent="0.25">
      <c r="A10915" s="25">
        <v>529865541758523</v>
      </c>
      <c r="I10915" s="25">
        <v>643143284691897</v>
      </c>
    </row>
    <row r="10916" spans="1:9" x14ac:dyDescent="0.25">
      <c r="A10916" s="25">
        <v>967973334247634</v>
      </c>
      <c r="I10916" s="25">
        <v>350148763211584</v>
      </c>
    </row>
    <row r="10917" spans="1:9" x14ac:dyDescent="0.25">
      <c r="A10917" s="25">
        <v>571137605148755</v>
      </c>
      <c r="I10917" s="25">
        <v>560261148747758</v>
      </c>
    </row>
    <row r="10918" spans="1:9" x14ac:dyDescent="0.25">
      <c r="A10918" s="25">
        <v>692833627101981</v>
      </c>
      <c r="I10918" s="25">
        <v>329211745867798</v>
      </c>
    </row>
    <row r="10919" spans="1:9" x14ac:dyDescent="0.25">
      <c r="A10919" s="25">
        <v>666143593168877</v>
      </c>
      <c r="I10919" s="25">
        <v>109834734245585</v>
      </c>
    </row>
    <row r="10920" spans="1:9" x14ac:dyDescent="0.25">
      <c r="A10920" s="25">
        <v>373450059047354</v>
      </c>
      <c r="I10920" s="25">
        <v>393748249318633</v>
      </c>
    </row>
    <row r="10921" spans="1:9" x14ac:dyDescent="0.25">
      <c r="A10921" s="25">
        <v>829829090598580</v>
      </c>
      <c r="I10921" s="25">
        <v>913745432866057</v>
      </c>
    </row>
    <row r="10922" spans="1:9" x14ac:dyDescent="0.25">
      <c r="A10922" s="25">
        <v>388895485027219</v>
      </c>
      <c r="I10922" s="25">
        <v>895132850551373</v>
      </c>
    </row>
    <row r="10923" spans="1:9" x14ac:dyDescent="0.25">
      <c r="A10923" s="25">
        <v>198874425263757</v>
      </c>
      <c r="I10923" s="25">
        <v>713111377245379</v>
      </c>
    </row>
    <row r="10924" spans="1:9" x14ac:dyDescent="0.25">
      <c r="A10924" s="25">
        <v>374368606056088</v>
      </c>
      <c r="I10924" s="25">
        <v>787047957279047</v>
      </c>
    </row>
    <row r="10925" spans="1:9" x14ac:dyDescent="0.25">
      <c r="A10925" s="25">
        <v>921222244513208</v>
      </c>
      <c r="I10925" s="25">
        <v>147779860566585</v>
      </c>
    </row>
    <row r="10926" spans="1:9" x14ac:dyDescent="0.25">
      <c r="A10926" s="25">
        <v>302520624183826</v>
      </c>
      <c r="I10926" s="25">
        <v>106107145698157</v>
      </c>
    </row>
    <row r="10927" spans="1:9" x14ac:dyDescent="0.25">
      <c r="A10927" s="25">
        <v>767736548145279</v>
      </c>
      <c r="I10927" s="25">
        <v>667382236355104</v>
      </c>
    </row>
    <row r="10928" spans="1:9" x14ac:dyDescent="0.25">
      <c r="A10928" s="25">
        <v>488998359599202</v>
      </c>
      <c r="I10928" s="25">
        <v>103857268761677</v>
      </c>
    </row>
    <row r="10929" spans="1:9" x14ac:dyDescent="0.25">
      <c r="A10929" s="25">
        <v>558013556478558</v>
      </c>
      <c r="I10929" s="25">
        <v>873266417847677</v>
      </c>
    </row>
    <row r="10930" spans="1:9" x14ac:dyDescent="0.25">
      <c r="A10930" s="25">
        <v>737996950386131</v>
      </c>
      <c r="I10930" s="25">
        <v>318919805141757</v>
      </c>
    </row>
    <row r="10931" spans="1:9" x14ac:dyDescent="0.25">
      <c r="A10931" s="25">
        <v>664076889548958</v>
      </c>
      <c r="I10931" s="25">
        <v>373507225088610</v>
      </c>
    </row>
    <row r="10932" spans="1:9" x14ac:dyDescent="0.25">
      <c r="A10932" s="25">
        <v>442655548988539</v>
      </c>
      <c r="I10932" s="25">
        <v>452457139965756</v>
      </c>
    </row>
    <row r="10933" spans="1:9" x14ac:dyDescent="0.25">
      <c r="A10933" s="25">
        <v>258196461880559</v>
      </c>
      <c r="I10933" s="25">
        <v>579678723192779</v>
      </c>
    </row>
    <row r="10934" spans="1:9" x14ac:dyDescent="0.25">
      <c r="A10934" s="25">
        <v>966761177382765</v>
      </c>
      <c r="I10934" s="25">
        <v>295603753352945</v>
      </c>
    </row>
    <row r="10935" spans="1:9" x14ac:dyDescent="0.25">
      <c r="A10935" s="25">
        <v>820820538614817</v>
      </c>
      <c r="I10935" s="25">
        <v>939064043282954</v>
      </c>
    </row>
    <row r="10936" spans="1:9" x14ac:dyDescent="0.25">
      <c r="A10936" s="25">
        <v>522729574498494</v>
      </c>
      <c r="I10936" s="25">
        <v>924492869924578</v>
      </c>
    </row>
    <row r="10937" spans="1:9" x14ac:dyDescent="0.25">
      <c r="A10937" s="25">
        <v>656433370498950</v>
      </c>
      <c r="I10937" s="25">
        <v>717079753057810</v>
      </c>
    </row>
    <row r="10938" spans="1:9" x14ac:dyDescent="0.25">
      <c r="A10938" s="25">
        <v>630664033143926</v>
      </c>
      <c r="I10938" s="25">
        <v>658415065389493</v>
      </c>
    </row>
    <row r="10939" spans="1:9" x14ac:dyDescent="0.25">
      <c r="A10939" s="25">
        <v>588291242746487</v>
      </c>
      <c r="I10939" s="25">
        <v>992481286988085</v>
      </c>
    </row>
    <row r="10940" spans="1:9" x14ac:dyDescent="0.25">
      <c r="A10940" s="25">
        <v>617036785501107</v>
      </c>
      <c r="I10940" s="25">
        <v>166443842067193</v>
      </c>
    </row>
    <row r="10941" spans="1:9" x14ac:dyDescent="0.25">
      <c r="A10941" s="25">
        <v>974000615722069</v>
      </c>
      <c r="I10941" s="25">
        <v>686165654846489</v>
      </c>
    </row>
    <row r="10942" spans="1:9" x14ac:dyDescent="0.25">
      <c r="A10942" s="25">
        <v>827413304966087</v>
      </c>
      <c r="I10942" s="25">
        <v>856956526275205</v>
      </c>
    </row>
    <row r="10943" spans="1:9" x14ac:dyDescent="0.25">
      <c r="A10943" s="25">
        <v>453142076944639</v>
      </c>
      <c r="I10943" s="25">
        <v>501283570939675</v>
      </c>
    </row>
    <row r="10944" spans="1:9" x14ac:dyDescent="0.25">
      <c r="A10944" s="25">
        <v>178247072312254</v>
      </c>
      <c r="I10944" s="25">
        <v>747453266324342</v>
      </c>
    </row>
    <row r="10945" spans="1:9" x14ac:dyDescent="0.25">
      <c r="A10945" s="25">
        <v>355046816819378</v>
      </c>
      <c r="I10945" s="25">
        <v>440877492387957</v>
      </c>
    </row>
    <row r="10946" spans="1:9" x14ac:dyDescent="0.25">
      <c r="A10946" s="25">
        <v>155163426060129</v>
      </c>
      <c r="I10946" s="25">
        <v>442876061881882</v>
      </c>
    </row>
    <row r="10947" spans="1:9" x14ac:dyDescent="0.25">
      <c r="A10947" s="25">
        <v>593293483394861</v>
      </c>
      <c r="I10947" s="25">
        <v>381332438929371</v>
      </c>
    </row>
    <row r="10948" spans="1:9" x14ac:dyDescent="0.25">
      <c r="A10948" s="25">
        <v>167812404058612</v>
      </c>
      <c r="I10948" s="25">
        <v>630527159187548</v>
      </c>
    </row>
    <row r="10949" spans="1:9" x14ac:dyDescent="0.25">
      <c r="A10949" s="25">
        <v>648467160604863</v>
      </c>
      <c r="I10949" s="25">
        <v>127901885949914</v>
      </c>
    </row>
    <row r="10950" spans="1:9" x14ac:dyDescent="0.25">
      <c r="A10950" s="25">
        <v>554938359239208</v>
      </c>
      <c r="I10950" s="25">
        <v>807022322570517</v>
      </c>
    </row>
    <row r="10951" spans="1:9" x14ac:dyDescent="0.25">
      <c r="A10951" s="25">
        <v>108253940615512</v>
      </c>
      <c r="I10951" s="25">
        <v>868635879273278</v>
      </c>
    </row>
    <row r="10952" spans="1:9" x14ac:dyDescent="0.25">
      <c r="A10952" s="25">
        <v>103594839573736</v>
      </c>
      <c r="I10952" s="25">
        <v>332785860323522</v>
      </c>
    </row>
    <row r="10953" spans="1:9" x14ac:dyDescent="0.25">
      <c r="A10953" s="25">
        <v>266239352281096</v>
      </c>
      <c r="I10953" s="25">
        <v>417298480586068</v>
      </c>
    </row>
    <row r="10954" spans="1:9" x14ac:dyDescent="0.25">
      <c r="A10954" s="25">
        <v>991535367957893</v>
      </c>
      <c r="I10954" s="25">
        <v>529983412337648</v>
      </c>
    </row>
    <row r="10955" spans="1:9" x14ac:dyDescent="0.25">
      <c r="A10955" s="25">
        <v>590242565817254</v>
      </c>
      <c r="I10955" s="25">
        <v>990328974448657</v>
      </c>
    </row>
    <row r="10956" spans="1:9" x14ac:dyDescent="0.25">
      <c r="A10956" s="25">
        <v>682292894210775</v>
      </c>
      <c r="I10956" s="25">
        <v>104695886858327</v>
      </c>
    </row>
    <row r="10957" spans="1:9" x14ac:dyDescent="0.25">
      <c r="A10957" s="25">
        <v>449120784522437</v>
      </c>
      <c r="I10957" s="25">
        <v>950413388168831</v>
      </c>
    </row>
    <row r="10958" spans="1:9" x14ac:dyDescent="0.25">
      <c r="A10958" s="25">
        <v>992707232902308</v>
      </c>
      <c r="I10958" s="25">
        <v>915987890664573</v>
      </c>
    </row>
    <row r="10959" spans="1:9" x14ac:dyDescent="0.25">
      <c r="A10959" s="25">
        <v>175850052952099</v>
      </c>
      <c r="I10959" s="25">
        <v>480731660767991</v>
      </c>
    </row>
    <row r="10960" spans="1:9" x14ac:dyDescent="0.25">
      <c r="A10960" s="25">
        <v>978804266478158</v>
      </c>
      <c r="I10960" s="25">
        <v>890072135493354</v>
      </c>
    </row>
    <row r="10961" spans="1:9" x14ac:dyDescent="0.25">
      <c r="A10961" s="25">
        <v>710305660156575</v>
      </c>
      <c r="I10961" s="25">
        <v>881349043440093</v>
      </c>
    </row>
    <row r="10962" spans="1:9" x14ac:dyDescent="0.25">
      <c r="A10962" s="25">
        <v>217626730370040</v>
      </c>
      <c r="I10962" s="25">
        <v>323017842054320</v>
      </c>
    </row>
    <row r="10963" spans="1:9" x14ac:dyDescent="0.25">
      <c r="A10963" s="25">
        <v>907620407374939</v>
      </c>
      <c r="I10963" s="25">
        <v>525894610175061</v>
      </c>
    </row>
    <row r="10964" spans="1:9" x14ac:dyDescent="0.25">
      <c r="A10964" s="25">
        <v>955512864749688</v>
      </c>
      <c r="I10964" s="25">
        <v>642866201351857</v>
      </c>
    </row>
    <row r="10965" spans="1:9" x14ac:dyDescent="0.25">
      <c r="A10965" s="25">
        <v>610357856169436</v>
      </c>
      <c r="I10965" s="25">
        <v>725594330956503</v>
      </c>
    </row>
    <row r="10966" spans="1:9" x14ac:dyDescent="0.25">
      <c r="A10966" s="25">
        <v>635456488104435</v>
      </c>
      <c r="I10966" s="25">
        <v>691622252515203</v>
      </c>
    </row>
    <row r="10967" spans="1:9" x14ac:dyDescent="0.25">
      <c r="A10967" s="25">
        <v>272018387754407</v>
      </c>
      <c r="I10967" s="25">
        <v>936246677284135</v>
      </c>
    </row>
    <row r="10968" spans="1:9" x14ac:dyDescent="0.25">
      <c r="A10968" s="25">
        <v>958817354027603</v>
      </c>
      <c r="I10968" s="25">
        <v>256978305028672</v>
      </c>
    </row>
    <row r="10969" spans="1:9" x14ac:dyDescent="0.25">
      <c r="A10969" s="25">
        <v>282517905948444</v>
      </c>
      <c r="I10969" s="25">
        <v>286357188156497</v>
      </c>
    </row>
    <row r="10970" spans="1:9" x14ac:dyDescent="0.25">
      <c r="A10970" s="25">
        <v>909306841443963</v>
      </c>
      <c r="I10970" s="25">
        <v>462785088958212</v>
      </c>
    </row>
    <row r="10971" spans="1:9" x14ac:dyDescent="0.25">
      <c r="A10971" s="25">
        <v>618946317464440</v>
      </c>
      <c r="I10971" s="25">
        <v>351802894581060</v>
      </c>
    </row>
    <row r="10972" spans="1:9" x14ac:dyDescent="0.25">
      <c r="A10972" s="25">
        <v>811411526510471</v>
      </c>
      <c r="I10972" s="25">
        <v>365351178829634</v>
      </c>
    </row>
    <row r="10973" spans="1:9" x14ac:dyDescent="0.25">
      <c r="A10973" s="25">
        <v>468954346770537</v>
      </c>
      <c r="I10973" s="25">
        <v>655362827273931</v>
      </c>
    </row>
    <row r="10974" spans="1:9" x14ac:dyDescent="0.25">
      <c r="A10974" s="25">
        <v>263219705228564</v>
      </c>
      <c r="I10974" s="25">
        <v>182713494666011</v>
      </c>
    </row>
    <row r="10975" spans="1:9" x14ac:dyDescent="0.25">
      <c r="A10975" s="25">
        <v>632839070606329</v>
      </c>
      <c r="I10975" s="25">
        <v>789536961837044</v>
      </c>
    </row>
    <row r="10976" spans="1:9" x14ac:dyDescent="0.25">
      <c r="A10976" s="25">
        <v>175469965285648</v>
      </c>
      <c r="I10976" s="25">
        <v>936001861871040</v>
      </c>
    </row>
    <row r="10977" spans="1:9" x14ac:dyDescent="0.25">
      <c r="A10977" s="25">
        <v>672185326743125</v>
      </c>
      <c r="I10977" s="25">
        <v>388141544653587</v>
      </c>
    </row>
    <row r="10978" spans="1:9" x14ac:dyDescent="0.25">
      <c r="A10978" s="25">
        <v>536761685992495</v>
      </c>
      <c r="I10978" s="25">
        <v>988179049549952</v>
      </c>
    </row>
    <row r="10979" spans="1:9" x14ac:dyDescent="0.25">
      <c r="A10979" s="25">
        <v>364545751470658</v>
      </c>
      <c r="I10979" s="25">
        <v>382451753435621</v>
      </c>
    </row>
    <row r="10980" spans="1:9" x14ac:dyDescent="0.25">
      <c r="A10980" s="25">
        <v>735789531872965</v>
      </c>
      <c r="I10980" s="25">
        <v>626788008621556</v>
      </c>
    </row>
    <row r="10981" spans="1:9" x14ac:dyDescent="0.25">
      <c r="A10981" s="25">
        <v>877715991147126</v>
      </c>
      <c r="I10981" s="25">
        <v>744922922829404</v>
      </c>
    </row>
    <row r="10982" spans="1:9" x14ac:dyDescent="0.25">
      <c r="A10982" s="25">
        <v>577314192636188</v>
      </c>
      <c r="I10982" s="25">
        <v>463218913325129</v>
      </c>
    </row>
    <row r="10983" spans="1:9" x14ac:dyDescent="0.25">
      <c r="A10983" s="25">
        <v>635186518047773</v>
      </c>
      <c r="I10983" s="25">
        <v>841305529934851</v>
      </c>
    </row>
    <row r="10984" spans="1:9" x14ac:dyDescent="0.25">
      <c r="A10984" s="25">
        <v>967822724258674</v>
      </c>
      <c r="I10984" s="25">
        <v>190209953588395</v>
      </c>
    </row>
    <row r="10985" spans="1:9" x14ac:dyDescent="0.25">
      <c r="A10985" s="25">
        <v>330203953323399</v>
      </c>
      <c r="I10985" s="25">
        <v>174952114434179</v>
      </c>
    </row>
    <row r="10986" spans="1:9" x14ac:dyDescent="0.25">
      <c r="A10986" s="25">
        <v>231266611025643</v>
      </c>
      <c r="I10986" s="25">
        <v>214788073698260</v>
      </c>
    </row>
    <row r="10987" spans="1:9" x14ac:dyDescent="0.25">
      <c r="A10987" s="25">
        <v>259396438946646</v>
      </c>
      <c r="I10987" s="25">
        <v>727893820026885</v>
      </c>
    </row>
    <row r="10988" spans="1:9" x14ac:dyDescent="0.25">
      <c r="A10988" s="25">
        <v>248478819994971</v>
      </c>
      <c r="I10988" s="25">
        <v>982821810573160</v>
      </c>
    </row>
    <row r="10989" spans="1:9" x14ac:dyDescent="0.25">
      <c r="A10989" s="25">
        <v>473955644105710</v>
      </c>
      <c r="I10989" s="25">
        <v>530639030822848</v>
      </c>
    </row>
    <row r="10990" spans="1:9" x14ac:dyDescent="0.25">
      <c r="A10990" s="25">
        <v>496072995681207</v>
      </c>
      <c r="I10990" s="25">
        <v>778001215057449</v>
      </c>
    </row>
    <row r="10991" spans="1:9" x14ac:dyDescent="0.25">
      <c r="A10991" s="25">
        <v>875991673538223</v>
      </c>
      <c r="I10991" s="25">
        <v>748685580456859</v>
      </c>
    </row>
    <row r="10992" spans="1:9" x14ac:dyDescent="0.25">
      <c r="A10992" s="25">
        <v>425777825710549</v>
      </c>
      <c r="I10992" s="25">
        <v>185533454342847</v>
      </c>
    </row>
    <row r="10993" spans="1:9" x14ac:dyDescent="0.25">
      <c r="A10993" s="25">
        <v>544564697192006</v>
      </c>
      <c r="I10993" s="25">
        <v>334123257320213</v>
      </c>
    </row>
    <row r="10994" spans="1:9" x14ac:dyDescent="0.25">
      <c r="A10994" s="25">
        <v>351104756473186</v>
      </c>
      <c r="I10994" s="25">
        <v>769547328849150</v>
      </c>
    </row>
    <row r="10995" spans="1:9" x14ac:dyDescent="0.25">
      <c r="A10995" s="25">
        <v>125440637252940</v>
      </c>
      <c r="I10995" s="25">
        <v>506419713191857</v>
      </c>
    </row>
    <row r="10996" spans="1:9" x14ac:dyDescent="0.25">
      <c r="A10996" s="25">
        <v>926684656724488</v>
      </c>
      <c r="I10996" s="25">
        <v>469676040763108</v>
      </c>
    </row>
    <row r="10997" spans="1:9" x14ac:dyDescent="0.25">
      <c r="A10997" s="25">
        <v>689329983467412</v>
      </c>
      <c r="I10997" s="25">
        <v>238455131390010</v>
      </c>
    </row>
    <row r="10998" spans="1:9" x14ac:dyDescent="0.25">
      <c r="A10998" s="25">
        <v>912031517915942</v>
      </c>
      <c r="I10998" s="25">
        <v>957479274370733</v>
      </c>
    </row>
    <row r="10999" spans="1:9" x14ac:dyDescent="0.25">
      <c r="A10999" s="25">
        <v>884895363978050</v>
      </c>
      <c r="I10999" s="25">
        <v>414463589170227</v>
      </c>
    </row>
    <row r="11000" spans="1:9" x14ac:dyDescent="0.25">
      <c r="A11000" s="25">
        <v>207618346526709</v>
      </c>
      <c r="I11000" s="25">
        <v>193121904388030</v>
      </c>
    </row>
    <row r="11001" spans="1:9" x14ac:dyDescent="0.25">
      <c r="A11001" s="25">
        <v>327635853189278</v>
      </c>
      <c r="I11001" s="25">
        <v>335757069783088</v>
      </c>
    </row>
    <row r="11002" spans="1:9" x14ac:dyDescent="0.25">
      <c r="A11002" s="25">
        <v>282542556831618</v>
      </c>
      <c r="I11002" s="25">
        <v>785704267782201</v>
      </c>
    </row>
    <row r="11003" spans="1:9" x14ac:dyDescent="0.25">
      <c r="A11003" s="25">
        <v>573239388424727</v>
      </c>
      <c r="I11003" s="25">
        <v>106109319121114</v>
      </c>
    </row>
    <row r="11004" spans="1:9" x14ac:dyDescent="0.25">
      <c r="A11004" s="25">
        <v>666289448154286</v>
      </c>
      <c r="I11004" s="25">
        <v>629394411511127</v>
      </c>
    </row>
    <row r="11005" spans="1:9" x14ac:dyDescent="0.25">
      <c r="A11005" s="25">
        <v>116172217618696</v>
      </c>
      <c r="I11005" s="25">
        <v>778273825539892</v>
      </c>
    </row>
    <row r="11006" spans="1:9" x14ac:dyDescent="0.25">
      <c r="A11006" s="25">
        <v>737674414335691</v>
      </c>
      <c r="I11006" s="25">
        <v>918576606036846</v>
      </c>
    </row>
    <row r="11007" spans="1:9" x14ac:dyDescent="0.25">
      <c r="A11007" s="25">
        <v>991735194572755</v>
      </c>
      <c r="I11007" s="25">
        <v>594971795143290</v>
      </c>
    </row>
    <row r="11008" spans="1:9" x14ac:dyDescent="0.25">
      <c r="A11008" s="25">
        <v>210737414111537</v>
      </c>
      <c r="I11008" s="25">
        <v>604808385432754</v>
      </c>
    </row>
    <row r="11009" spans="1:9" x14ac:dyDescent="0.25">
      <c r="A11009" s="25">
        <v>341709563399603</v>
      </c>
      <c r="I11009" s="25">
        <v>558221585376138</v>
      </c>
    </row>
    <row r="11010" spans="1:9" x14ac:dyDescent="0.25">
      <c r="A11010" s="25">
        <v>990817049295128</v>
      </c>
      <c r="I11010" s="25">
        <v>656172399360638</v>
      </c>
    </row>
    <row r="11011" spans="1:9" x14ac:dyDescent="0.25">
      <c r="A11011" s="25">
        <v>248624126702663</v>
      </c>
      <c r="I11011" s="25">
        <v>171823164637882</v>
      </c>
    </row>
    <row r="11012" spans="1:9" x14ac:dyDescent="0.25">
      <c r="A11012" s="25">
        <v>929173904885214</v>
      </c>
      <c r="I11012" s="25">
        <v>315829223796135</v>
      </c>
    </row>
    <row r="11013" spans="1:9" x14ac:dyDescent="0.25">
      <c r="A11013" s="25">
        <v>150003229774493</v>
      </c>
      <c r="I11013" s="25">
        <v>722409262293317</v>
      </c>
    </row>
    <row r="11014" spans="1:9" x14ac:dyDescent="0.25">
      <c r="A11014" s="25">
        <v>572789885544761</v>
      </c>
      <c r="I11014" s="25">
        <v>947916836784157</v>
      </c>
    </row>
    <row r="11015" spans="1:9" x14ac:dyDescent="0.25">
      <c r="A11015" s="25">
        <v>230930229055390</v>
      </c>
      <c r="I11015" s="25">
        <v>169102194497069</v>
      </c>
    </row>
    <row r="11016" spans="1:9" x14ac:dyDescent="0.25">
      <c r="A11016" s="25">
        <v>930428023077492</v>
      </c>
      <c r="I11016" s="25">
        <v>745124499985194</v>
      </c>
    </row>
    <row r="11017" spans="1:9" x14ac:dyDescent="0.25">
      <c r="A11017" s="25">
        <v>265743138357148</v>
      </c>
      <c r="I11017" s="25">
        <v>109935287334651</v>
      </c>
    </row>
    <row r="11018" spans="1:9" x14ac:dyDescent="0.25">
      <c r="A11018" s="25">
        <v>622337270742139</v>
      </c>
      <c r="I11018" s="25">
        <v>343366135017654</v>
      </c>
    </row>
    <row r="11019" spans="1:9" x14ac:dyDescent="0.25">
      <c r="A11019" s="25">
        <v>600049389441820</v>
      </c>
      <c r="I11019" s="25">
        <v>901508966739302</v>
      </c>
    </row>
    <row r="11020" spans="1:9" x14ac:dyDescent="0.25">
      <c r="A11020" s="25">
        <v>694015996111613</v>
      </c>
      <c r="I11020" s="25">
        <v>976634337424935</v>
      </c>
    </row>
    <row r="11021" spans="1:9" x14ac:dyDescent="0.25">
      <c r="A11021" s="25">
        <v>105958821053976</v>
      </c>
      <c r="I11021" s="25">
        <v>889566803312076</v>
      </c>
    </row>
    <row r="11022" spans="1:9" x14ac:dyDescent="0.25">
      <c r="A11022" s="25">
        <v>587352614955950</v>
      </c>
      <c r="I11022" s="25">
        <v>983221311357862</v>
      </c>
    </row>
    <row r="11023" spans="1:9" x14ac:dyDescent="0.25">
      <c r="A11023" s="25">
        <v>849214771472950</v>
      </c>
      <c r="I11023" s="25">
        <v>760068583141373</v>
      </c>
    </row>
    <row r="11024" spans="1:9" x14ac:dyDescent="0.25">
      <c r="A11024" s="25">
        <v>384396722285234</v>
      </c>
      <c r="I11024" s="25">
        <v>766737399094442</v>
      </c>
    </row>
    <row r="11025" spans="1:9" x14ac:dyDescent="0.25">
      <c r="A11025" s="25">
        <v>896003093153468</v>
      </c>
      <c r="I11025" s="25">
        <v>304112358785635</v>
      </c>
    </row>
    <row r="11026" spans="1:9" x14ac:dyDescent="0.25">
      <c r="A11026" s="25">
        <v>247706543707524</v>
      </c>
      <c r="I11026" s="25">
        <v>277954674256498</v>
      </c>
    </row>
    <row r="11027" spans="1:9" x14ac:dyDescent="0.25">
      <c r="A11027" s="25">
        <v>864154547869230</v>
      </c>
      <c r="I11027" s="25">
        <v>783418359126254</v>
      </c>
    </row>
    <row r="11028" spans="1:9" x14ac:dyDescent="0.25">
      <c r="A11028" s="25">
        <v>102541780542500</v>
      </c>
      <c r="I11028" s="25">
        <v>815347659481303</v>
      </c>
    </row>
    <row r="11029" spans="1:9" x14ac:dyDescent="0.25">
      <c r="A11029" s="25">
        <v>906182243472705</v>
      </c>
      <c r="I11029" s="25">
        <v>713207213394764</v>
      </c>
    </row>
    <row r="11030" spans="1:9" x14ac:dyDescent="0.25">
      <c r="A11030" s="25">
        <v>117464886461925</v>
      </c>
      <c r="I11030" s="25">
        <v>503982617847105</v>
      </c>
    </row>
    <row r="11031" spans="1:9" x14ac:dyDescent="0.25">
      <c r="A11031" s="25">
        <v>411299615217756</v>
      </c>
      <c r="I11031" s="25">
        <v>809522554555310</v>
      </c>
    </row>
    <row r="11032" spans="1:9" x14ac:dyDescent="0.25">
      <c r="A11032" s="25">
        <v>195937292446625</v>
      </c>
      <c r="I11032" s="25">
        <v>217331852640216</v>
      </c>
    </row>
    <row r="11033" spans="1:9" x14ac:dyDescent="0.25">
      <c r="A11033" s="25">
        <v>991306337962115</v>
      </c>
      <c r="I11033" s="25">
        <v>411591515994950</v>
      </c>
    </row>
    <row r="11034" spans="1:9" x14ac:dyDescent="0.25">
      <c r="A11034" s="25">
        <v>958113745876532</v>
      </c>
      <c r="I11034" s="25">
        <v>152806230846034</v>
      </c>
    </row>
    <row r="11035" spans="1:9" x14ac:dyDescent="0.25">
      <c r="A11035" s="25">
        <v>658230152530754</v>
      </c>
      <c r="I11035" s="25">
        <v>464807515063690</v>
      </c>
    </row>
    <row r="11036" spans="1:9" x14ac:dyDescent="0.25">
      <c r="A11036" s="25">
        <v>654054464081482</v>
      </c>
      <c r="I11036" s="25">
        <v>990565262943706</v>
      </c>
    </row>
    <row r="11037" spans="1:9" x14ac:dyDescent="0.25">
      <c r="A11037" s="25">
        <v>420106504484887</v>
      </c>
      <c r="I11037" s="25">
        <v>965815733737487</v>
      </c>
    </row>
    <row r="11038" spans="1:9" x14ac:dyDescent="0.25">
      <c r="A11038" s="25">
        <v>833406433640413</v>
      </c>
      <c r="I11038" s="25">
        <v>609162269169837</v>
      </c>
    </row>
    <row r="11039" spans="1:9" x14ac:dyDescent="0.25">
      <c r="A11039" s="25">
        <v>978508253082844</v>
      </c>
      <c r="I11039" s="25">
        <v>129753414836176</v>
      </c>
    </row>
    <row r="11040" spans="1:9" x14ac:dyDescent="0.25">
      <c r="A11040" s="25">
        <v>338014544449330</v>
      </c>
      <c r="I11040" s="25">
        <v>424966513240491</v>
      </c>
    </row>
    <row r="11041" spans="1:9" x14ac:dyDescent="0.25">
      <c r="A11041" s="25">
        <v>255872337372635</v>
      </c>
      <c r="I11041" s="25">
        <v>203356819249305</v>
      </c>
    </row>
    <row r="11042" spans="1:9" x14ac:dyDescent="0.25">
      <c r="A11042" s="25">
        <v>962852686277929</v>
      </c>
      <c r="I11042" s="25">
        <v>911449489247152</v>
      </c>
    </row>
    <row r="11043" spans="1:9" x14ac:dyDescent="0.25">
      <c r="A11043" s="25">
        <v>817583522983530</v>
      </c>
      <c r="I11043" s="25">
        <v>138697317194471</v>
      </c>
    </row>
    <row r="11044" spans="1:9" x14ac:dyDescent="0.25">
      <c r="A11044" s="25">
        <v>412723610547875</v>
      </c>
      <c r="I11044" s="25">
        <v>506819544059901</v>
      </c>
    </row>
    <row r="11045" spans="1:9" x14ac:dyDescent="0.25">
      <c r="A11045" s="25">
        <v>417834188412621</v>
      </c>
      <c r="I11045" s="25">
        <v>565486030145064</v>
      </c>
    </row>
    <row r="11046" spans="1:9" x14ac:dyDescent="0.25">
      <c r="A11046" s="25">
        <v>673950201552451</v>
      </c>
      <c r="I11046" s="25">
        <v>481805626236277</v>
      </c>
    </row>
    <row r="11047" spans="1:9" x14ac:dyDescent="0.25">
      <c r="A11047" s="25">
        <v>362642409956586</v>
      </c>
      <c r="I11047" s="25">
        <v>857179212971704</v>
      </c>
    </row>
    <row r="11048" spans="1:9" x14ac:dyDescent="0.25">
      <c r="A11048" s="25">
        <v>700527204755948</v>
      </c>
      <c r="I11048" s="25">
        <v>761382982760392</v>
      </c>
    </row>
    <row r="11049" spans="1:9" x14ac:dyDescent="0.25">
      <c r="A11049" s="25">
        <v>342567750057883</v>
      </c>
      <c r="I11049" s="25">
        <v>201869851678257</v>
      </c>
    </row>
    <row r="11050" spans="1:9" x14ac:dyDescent="0.25">
      <c r="A11050" s="25">
        <v>844160676089662</v>
      </c>
      <c r="I11050" s="25">
        <v>978414456716705</v>
      </c>
    </row>
    <row r="11051" spans="1:9" x14ac:dyDescent="0.25">
      <c r="A11051" s="25">
        <v>273021898280004</v>
      </c>
      <c r="I11051" s="25">
        <v>199778003341748</v>
      </c>
    </row>
    <row r="11052" spans="1:9" x14ac:dyDescent="0.25">
      <c r="A11052" s="25">
        <v>681926757852378</v>
      </c>
      <c r="I11052" s="25">
        <v>760851455951850</v>
      </c>
    </row>
    <row r="11053" spans="1:9" x14ac:dyDescent="0.25">
      <c r="A11053" s="25">
        <v>870827422046418</v>
      </c>
      <c r="I11053" s="25">
        <v>200753090976083</v>
      </c>
    </row>
    <row r="11054" spans="1:9" x14ac:dyDescent="0.25">
      <c r="A11054" s="25">
        <v>605395912274836</v>
      </c>
      <c r="I11054" s="25">
        <v>924125676937119</v>
      </c>
    </row>
    <row r="11055" spans="1:9" x14ac:dyDescent="0.25">
      <c r="A11055" s="25">
        <v>972830379208129</v>
      </c>
      <c r="I11055" s="25">
        <v>289459166899361</v>
      </c>
    </row>
    <row r="11056" spans="1:9" x14ac:dyDescent="0.25">
      <c r="A11056" s="25">
        <v>745249026651340</v>
      </c>
      <c r="I11056" s="25">
        <v>561446017179180</v>
      </c>
    </row>
    <row r="11057" spans="1:9" x14ac:dyDescent="0.25">
      <c r="A11057" s="25">
        <v>656474420616679</v>
      </c>
      <c r="I11057" s="25">
        <v>337526289425451</v>
      </c>
    </row>
    <row r="11058" spans="1:9" x14ac:dyDescent="0.25">
      <c r="A11058" s="25">
        <v>892548071865796</v>
      </c>
      <c r="I11058" s="25">
        <v>817775785953982</v>
      </c>
    </row>
    <row r="11059" spans="1:9" x14ac:dyDescent="0.25">
      <c r="A11059" s="25">
        <v>615489594015357</v>
      </c>
      <c r="I11059" s="25">
        <v>722503211098999</v>
      </c>
    </row>
    <row r="11060" spans="1:9" x14ac:dyDescent="0.25">
      <c r="A11060" s="25">
        <v>423130804551610</v>
      </c>
      <c r="I11060" s="25">
        <v>797723664339208</v>
      </c>
    </row>
    <row r="11061" spans="1:9" x14ac:dyDescent="0.25">
      <c r="A11061" s="25">
        <v>171135908233022</v>
      </c>
      <c r="I11061" s="25">
        <v>401231516462822</v>
      </c>
    </row>
    <row r="11062" spans="1:9" x14ac:dyDescent="0.25">
      <c r="A11062" s="25">
        <v>176857944021421</v>
      </c>
      <c r="I11062" s="25">
        <v>970058971421976</v>
      </c>
    </row>
    <row r="11063" spans="1:9" x14ac:dyDescent="0.25">
      <c r="A11063" s="25">
        <v>488537163686201</v>
      </c>
      <c r="I11063" s="25">
        <v>853221587884803</v>
      </c>
    </row>
    <row r="11064" spans="1:9" x14ac:dyDescent="0.25">
      <c r="A11064" s="25">
        <v>623320764505368</v>
      </c>
      <c r="I11064" s="25">
        <v>176768513365311</v>
      </c>
    </row>
    <row r="11065" spans="1:9" x14ac:dyDescent="0.25">
      <c r="A11065" s="25">
        <v>997400783838045</v>
      </c>
      <c r="I11065" s="25">
        <v>339029258424630</v>
      </c>
    </row>
    <row r="11066" spans="1:9" x14ac:dyDescent="0.25">
      <c r="A11066" s="25">
        <v>903279429761351</v>
      </c>
      <c r="I11066" s="25">
        <v>224243409713423</v>
      </c>
    </row>
    <row r="11067" spans="1:9" x14ac:dyDescent="0.25">
      <c r="A11067" s="25">
        <v>148753944457818</v>
      </c>
      <c r="I11067" s="25">
        <v>706398888053064</v>
      </c>
    </row>
    <row r="11068" spans="1:9" x14ac:dyDescent="0.25">
      <c r="A11068" s="25">
        <v>861004196422888</v>
      </c>
      <c r="I11068" s="25">
        <v>519434387099757</v>
      </c>
    </row>
    <row r="11069" spans="1:9" x14ac:dyDescent="0.25">
      <c r="A11069" s="25">
        <v>129363754462403</v>
      </c>
      <c r="I11069" s="25">
        <v>455883977895208</v>
      </c>
    </row>
    <row r="11070" spans="1:9" x14ac:dyDescent="0.25">
      <c r="A11070" s="25">
        <v>901918587500748</v>
      </c>
      <c r="I11070" s="25">
        <v>263769732644092</v>
      </c>
    </row>
    <row r="11071" spans="1:9" x14ac:dyDescent="0.25">
      <c r="A11071" s="25">
        <v>521119323521909</v>
      </c>
      <c r="I11071" s="25">
        <v>149363279566895</v>
      </c>
    </row>
    <row r="11072" spans="1:9" x14ac:dyDescent="0.25">
      <c r="A11072" s="25">
        <v>603598397469994</v>
      </c>
      <c r="I11072" s="25">
        <v>620402035695921</v>
      </c>
    </row>
    <row r="11073" spans="1:9" x14ac:dyDescent="0.25">
      <c r="A11073" s="25">
        <v>538733481690472</v>
      </c>
      <c r="I11073" s="25">
        <v>580811486375877</v>
      </c>
    </row>
    <row r="11074" spans="1:9" x14ac:dyDescent="0.25">
      <c r="A11074" s="25">
        <v>981989320193020</v>
      </c>
      <c r="I11074" s="25">
        <v>844852514249283</v>
      </c>
    </row>
    <row r="11075" spans="1:9" x14ac:dyDescent="0.25">
      <c r="A11075" s="25">
        <v>652297248164060</v>
      </c>
      <c r="I11075" s="25">
        <v>489956165157810</v>
      </c>
    </row>
    <row r="11076" spans="1:9" x14ac:dyDescent="0.25">
      <c r="A11076" s="25">
        <v>758194407060705</v>
      </c>
      <c r="I11076" s="25">
        <v>341249679610322</v>
      </c>
    </row>
    <row r="11077" spans="1:9" x14ac:dyDescent="0.25">
      <c r="A11077" s="25">
        <v>881495396331805</v>
      </c>
      <c r="I11077" s="25">
        <v>217633491938995</v>
      </c>
    </row>
    <row r="11078" spans="1:9" x14ac:dyDescent="0.25">
      <c r="A11078" s="25">
        <v>880577342260929</v>
      </c>
      <c r="I11078" s="25">
        <v>652679846350180</v>
      </c>
    </row>
    <row r="11079" spans="1:9" x14ac:dyDescent="0.25">
      <c r="A11079" s="25">
        <v>184594074642738</v>
      </c>
      <c r="I11079" s="25">
        <v>636381474957776</v>
      </c>
    </row>
    <row r="11080" spans="1:9" x14ac:dyDescent="0.25">
      <c r="A11080" s="25">
        <v>198506287467056</v>
      </c>
      <c r="I11080" s="25">
        <v>593032227187600</v>
      </c>
    </row>
    <row r="11081" spans="1:9" x14ac:dyDescent="0.25">
      <c r="A11081" s="25">
        <v>665996626917904</v>
      </c>
      <c r="I11081" s="25">
        <v>422441835760290</v>
      </c>
    </row>
    <row r="11082" spans="1:9" x14ac:dyDescent="0.25">
      <c r="A11082" s="25">
        <v>202970399821015</v>
      </c>
      <c r="I11082" s="25">
        <v>646973221279823</v>
      </c>
    </row>
    <row r="11083" spans="1:9" x14ac:dyDescent="0.25">
      <c r="A11083" s="25">
        <v>764161440286276</v>
      </c>
      <c r="I11083" s="25">
        <v>884966004995754</v>
      </c>
    </row>
    <row r="11084" spans="1:9" x14ac:dyDescent="0.25">
      <c r="A11084" s="25">
        <v>100730691696422</v>
      </c>
      <c r="I11084" s="25">
        <v>187233675336195</v>
      </c>
    </row>
    <row r="11085" spans="1:9" x14ac:dyDescent="0.25">
      <c r="A11085" s="25">
        <v>431878167114337</v>
      </c>
      <c r="I11085" s="25">
        <v>928748918729010</v>
      </c>
    </row>
    <row r="11086" spans="1:9" x14ac:dyDescent="0.25">
      <c r="A11086" s="25">
        <v>185283455228495</v>
      </c>
      <c r="I11086" s="25">
        <v>172527453538580</v>
      </c>
    </row>
    <row r="11087" spans="1:9" x14ac:dyDescent="0.25">
      <c r="A11087" s="25">
        <v>574330322394875</v>
      </c>
      <c r="I11087" s="25">
        <v>646047706244360</v>
      </c>
    </row>
    <row r="11088" spans="1:9" x14ac:dyDescent="0.25">
      <c r="A11088" s="25">
        <v>529313255960296</v>
      </c>
      <c r="I11088" s="25">
        <v>928123883429943</v>
      </c>
    </row>
    <row r="11089" spans="1:9" x14ac:dyDescent="0.25">
      <c r="A11089" s="25">
        <v>449437872429133</v>
      </c>
      <c r="I11089" s="25">
        <v>523245505162361</v>
      </c>
    </row>
    <row r="11090" spans="1:9" x14ac:dyDescent="0.25">
      <c r="A11090" s="25">
        <v>622654167210893</v>
      </c>
      <c r="I11090" s="25">
        <v>773208731365055</v>
      </c>
    </row>
    <row r="11091" spans="1:9" x14ac:dyDescent="0.25">
      <c r="A11091" s="25">
        <v>170717039262172</v>
      </c>
      <c r="I11091" s="25">
        <v>478304092024816</v>
      </c>
    </row>
    <row r="11092" spans="1:9" x14ac:dyDescent="0.25">
      <c r="A11092" s="25">
        <v>845331778247260</v>
      </c>
      <c r="I11092" s="25">
        <v>691329243675808</v>
      </c>
    </row>
    <row r="11093" spans="1:9" x14ac:dyDescent="0.25">
      <c r="A11093" s="25">
        <v>622967634295299</v>
      </c>
      <c r="I11093" s="25">
        <v>178522171959532</v>
      </c>
    </row>
    <row r="11094" spans="1:9" x14ac:dyDescent="0.25">
      <c r="A11094" s="25">
        <v>412113215507996</v>
      </c>
      <c r="I11094" s="25">
        <v>115518103656147</v>
      </c>
    </row>
    <row r="11095" spans="1:9" x14ac:dyDescent="0.25">
      <c r="A11095" s="25">
        <v>821755330882545</v>
      </c>
      <c r="I11095" s="25">
        <v>237887450694162</v>
      </c>
    </row>
    <row r="11096" spans="1:9" x14ac:dyDescent="0.25">
      <c r="A11096" s="25">
        <v>981202475172435</v>
      </c>
      <c r="I11096" s="25">
        <v>389079596522822</v>
      </c>
    </row>
    <row r="11097" spans="1:9" x14ac:dyDescent="0.25">
      <c r="A11097" s="25">
        <v>113005166224909</v>
      </c>
      <c r="I11097" s="25">
        <v>146587795393373</v>
      </c>
    </row>
    <row r="11098" spans="1:9" x14ac:dyDescent="0.25">
      <c r="A11098" s="25">
        <v>860107181326992</v>
      </c>
      <c r="I11098" s="25">
        <v>130049013224384</v>
      </c>
    </row>
    <row r="11099" spans="1:9" x14ac:dyDescent="0.25">
      <c r="A11099" s="25">
        <v>774645940137196</v>
      </c>
      <c r="I11099" s="25">
        <v>704256709413567</v>
      </c>
    </row>
    <row r="11100" spans="1:9" x14ac:dyDescent="0.25">
      <c r="A11100" s="25">
        <v>889505809985469</v>
      </c>
      <c r="I11100" s="25">
        <v>848222640247319</v>
      </c>
    </row>
    <row r="11101" spans="1:9" x14ac:dyDescent="0.25">
      <c r="A11101" s="25">
        <v>120132026452328</v>
      </c>
      <c r="I11101" s="25">
        <v>697286690737312</v>
      </c>
    </row>
    <row r="11102" spans="1:9" x14ac:dyDescent="0.25">
      <c r="A11102" s="25">
        <v>720192844043493</v>
      </c>
      <c r="I11102" s="25">
        <v>710315427799908</v>
      </c>
    </row>
    <row r="11103" spans="1:9" x14ac:dyDescent="0.25">
      <c r="A11103" s="25">
        <v>509858434188550</v>
      </c>
      <c r="I11103" s="25">
        <v>911227343983836</v>
      </c>
    </row>
    <row r="11104" spans="1:9" x14ac:dyDescent="0.25">
      <c r="A11104" s="25">
        <v>117768776465960</v>
      </c>
      <c r="I11104" s="25">
        <v>466572649578769</v>
      </c>
    </row>
    <row r="11105" spans="1:9" x14ac:dyDescent="0.25">
      <c r="A11105" s="25">
        <v>660497148498343</v>
      </c>
      <c r="I11105" s="25">
        <v>643889772241261</v>
      </c>
    </row>
    <row r="11106" spans="1:9" x14ac:dyDescent="0.25">
      <c r="A11106" s="25">
        <v>539042320927203</v>
      </c>
      <c r="I11106" s="25">
        <v>660622045618881</v>
      </c>
    </row>
    <row r="11107" spans="1:9" x14ac:dyDescent="0.25">
      <c r="A11107" s="25">
        <v>568332802413110</v>
      </c>
      <c r="I11107" s="25">
        <v>199203655751361</v>
      </c>
    </row>
    <row r="11108" spans="1:9" x14ac:dyDescent="0.25">
      <c r="A11108" s="25">
        <v>483081957841932</v>
      </c>
      <c r="I11108" s="25">
        <v>822554549431899</v>
      </c>
    </row>
    <row r="11109" spans="1:9" x14ac:dyDescent="0.25">
      <c r="A11109" s="25">
        <v>719970011501969</v>
      </c>
      <c r="I11109" s="25">
        <v>114487684859106</v>
      </c>
    </row>
    <row r="11110" spans="1:9" x14ac:dyDescent="0.25">
      <c r="A11110" s="25">
        <v>551882436861928</v>
      </c>
      <c r="I11110" s="25">
        <v>687761284680129</v>
      </c>
    </row>
    <row r="11111" spans="1:9" x14ac:dyDescent="0.25">
      <c r="A11111" s="25">
        <v>783963942076706</v>
      </c>
      <c r="I11111" s="25">
        <v>206508251135750</v>
      </c>
    </row>
    <row r="11112" spans="1:9" x14ac:dyDescent="0.25">
      <c r="A11112" s="25">
        <v>569428423242872</v>
      </c>
      <c r="I11112" s="25">
        <v>890635977447200</v>
      </c>
    </row>
    <row r="11113" spans="1:9" x14ac:dyDescent="0.25">
      <c r="A11113" s="25">
        <v>600130380759488</v>
      </c>
      <c r="I11113" s="25">
        <v>904708427275698</v>
      </c>
    </row>
    <row r="11114" spans="1:9" x14ac:dyDescent="0.25">
      <c r="A11114" s="25">
        <v>735961786905361</v>
      </c>
      <c r="I11114" s="25">
        <v>323022834756094</v>
      </c>
    </row>
    <row r="11115" spans="1:9" x14ac:dyDescent="0.25">
      <c r="A11115" s="25">
        <v>730259257720840</v>
      </c>
      <c r="I11115" s="25">
        <v>398091954894816</v>
      </c>
    </row>
    <row r="11116" spans="1:9" x14ac:dyDescent="0.25">
      <c r="A11116" s="25">
        <v>850460306067837</v>
      </c>
      <c r="I11116" s="25">
        <v>299219345710240</v>
      </c>
    </row>
    <row r="11117" spans="1:9" x14ac:dyDescent="0.25">
      <c r="A11117" s="25">
        <v>573609153463058</v>
      </c>
      <c r="I11117" s="25">
        <v>665982408337095</v>
      </c>
    </row>
    <row r="11118" spans="1:9" x14ac:dyDescent="0.25">
      <c r="A11118" s="25">
        <v>527402023975542</v>
      </c>
      <c r="I11118" s="25">
        <v>913968783357903</v>
      </c>
    </row>
    <row r="11119" spans="1:9" x14ac:dyDescent="0.25">
      <c r="A11119" s="25">
        <v>719789733522886</v>
      </c>
      <c r="I11119" s="25">
        <v>883591634840069</v>
      </c>
    </row>
    <row r="11120" spans="1:9" x14ac:dyDescent="0.25">
      <c r="A11120" s="25">
        <v>473104127452020</v>
      </c>
      <c r="I11120" s="25">
        <v>359235070552618</v>
      </c>
    </row>
    <row r="11121" spans="1:9" x14ac:dyDescent="0.25">
      <c r="A11121" s="25">
        <v>384231167304756</v>
      </c>
      <c r="I11121" s="25">
        <v>421101953823948</v>
      </c>
    </row>
    <row r="11122" spans="1:9" x14ac:dyDescent="0.25">
      <c r="A11122" s="25">
        <v>561238637874633</v>
      </c>
      <c r="I11122" s="25">
        <v>728116070714820</v>
      </c>
    </row>
    <row r="11123" spans="1:9" x14ac:dyDescent="0.25">
      <c r="A11123" s="25">
        <v>724409965964508</v>
      </c>
      <c r="I11123" s="25">
        <v>392528417475061</v>
      </c>
    </row>
    <row r="11124" spans="1:9" x14ac:dyDescent="0.25">
      <c r="A11124" s="25">
        <v>305740018651474</v>
      </c>
      <c r="I11124" s="25">
        <v>381801179449432</v>
      </c>
    </row>
    <row r="11125" spans="1:9" x14ac:dyDescent="0.25">
      <c r="A11125" s="25">
        <v>292321355419146</v>
      </c>
      <c r="I11125" s="25">
        <v>906459525154856</v>
      </c>
    </row>
    <row r="11126" spans="1:9" x14ac:dyDescent="0.25">
      <c r="A11126" s="25">
        <v>707158310471726</v>
      </c>
      <c r="I11126" s="25">
        <v>535215065858867</v>
      </c>
    </row>
    <row r="11127" spans="1:9" x14ac:dyDescent="0.25">
      <c r="A11127" s="25">
        <v>639705776003600</v>
      </c>
      <c r="I11127" s="25">
        <v>939267672920906</v>
      </c>
    </row>
    <row r="11128" spans="1:9" x14ac:dyDescent="0.25">
      <c r="A11128" s="25">
        <v>580183534402166</v>
      </c>
      <c r="I11128" s="25">
        <v>603947567935749</v>
      </c>
    </row>
    <row r="11129" spans="1:9" x14ac:dyDescent="0.25">
      <c r="A11129" s="25">
        <v>832027033210043</v>
      </c>
      <c r="I11129" s="25">
        <v>753212884417422</v>
      </c>
    </row>
    <row r="11130" spans="1:9" x14ac:dyDescent="0.25">
      <c r="A11130" s="25">
        <v>458957034063399</v>
      </c>
      <c r="I11130" s="25">
        <v>321949593242050</v>
      </c>
    </row>
    <row r="11131" spans="1:9" x14ac:dyDescent="0.25">
      <c r="A11131" s="25">
        <v>729052378700494</v>
      </c>
      <c r="I11131" s="25">
        <v>342464296983885</v>
      </c>
    </row>
    <row r="11132" spans="1:9" x14ac:dyDescent="0.25">
      <c r="A11132" s="25">
        <v>793458050764952</v>
      </c>
      <c r="I11132" s="25">
        <v>988514209697624</v>
      </c>
    </row>
    <row r="11133" spans="1:9" x14ac:dyDescent="0.25">
      <c r="A11133" s="25">
        <v>741040980136039</v>
      </c>
      <c r="I11133" s="25">
        <v>376549622391206</v>
      </c>
    </row>
    <row r="11134" spans="1:9" x14ac:dyDescent="0.25">
      <c r="A11134" s="25">
        <v>159645924393984</v>
      </c>
      <c r="I11134" s="25">
        <v>381077919848167</v>
      </c>
    </row>
    <row r="11135" spans="1:9" x14ac:dyDescent="0.25">
      <c r="A11135" s="25">
        <v>636131759622056</v>
      </c>
      <c r="I11135" s="25">
        <v>421936734564103</v>
      </c>
    </row>
    <row r="11136" spans="1:9" x14ac:dyDescent="0.25">
      <c r="A11136" s="25">
        <v>806329114587472</v>
      </c>
      <c r="I11136" s="25">
        <v>685973066862695</v>
      </c>
    </row>
    <row r="11137" spans="1:9" x14ac:dyDescent="0.25">
      <c r="A11137" s="25">
        <v>236875472736853</v>
      </c>
      <c r="I11137" s="25">
        <v>606196115671000</v>
      </c>
    </row>
    <row r="11138" spans="1:9" x14ac:dyDescent="0.25">
      <c r="A11138" s="25">
        <v>228221870395307</v>
      </c>
      <c r="I11138" s="25">
        <v>832572550511950</v>
      </c>
    </row>
    <row r="11139" spans="1:9" x14ac:dyDescent="0.25">
      <c r="A11139" s="25">
        <v>944377954245032</v>
      </c>
      <c r="I11139" s="25">
        <v>317617094698980</v>
      </c>
    </row>
    <row r="11140" spans="1:9" x14ac:dyDescent="0.25">
      <c r="A11140" s="25">
        <v>670608831913616</v>
      </c>
      <c r="I11140" s="25">
        <v>482722248135954</v>
      </c>
    </row>
    <row r="11141" spans="1:9" x14ac:dyDescent="0.25">
      <c r="A11141" s="25">
        <v>615424032534061</v>
      </c>
      <c r="I11141" s="25">
        <v>814597626040683</v>
      </c>
    </row>
    <row r="11142" spans="1:9" x14ac:dyDescent="0.25">
      <c r="A11142" s="25">
        <v>311267907093775</v>
      </c>
      <c r="I11142" s="25">
        <v>784467611754555</v>
      </c>
    </row>
    <row r="11143" spans="1:9" x14ac:dyDescent="0.25">
      <c r="A11143" s="25">
        <v>766533759972255</v>
      </c>
      <c r="I11143" s="25">
        <v>806867732466705</v>
      </c>
    </row>
    <row r="11144" spans="1:9" x14ac:dyDescent="0.25">
      <c r="A11144" s="25">
        <v>654229228139527</v>
      </c>
      <c r="I11144" s="25">
        <v>353352929445125</v>
      </c>
    </row>
    <row r="11145" spans="1:9" x14ac:dyDescent="0.25">
      <c r="A11145" s="25">
        <v>747559295130441</v>
      </c>
      <c r="I11145" s="25">
        <v>318523571054266</v>
      </c>
    </row>
    <row r="11146" spans="1:9" x14ac:dyDescent="0.25">
      <c r="A11146" s="25">
        <v>132981968637079</v>
      </c>
      <c r="I11146" s="25">
        <v>483738161955242</v>
      </c>
    </row>
    <row r="11147" spans="1:9" x14ac:dyDescent="0.25">
      <c r="A11147" s="25">
        <v>140242193037713</v>
      </c>
      <c r="I11147" s="25">
        <v>845812090547843</v>
      </c>
    </row>
    <row r="11148" spans="1:9" x14ac:dyDescent="0.25">
      <c r="A11148" s="25">
        <v>182759589271475</v>
      </c>
      <c r="I11148" s="25">
        <v>745614832271424</v>
      </c>
    </row>
    <row r="11149" spans="1:9" x14ac:dyDescent="0.25">
      <c r="A11149" s="25">
        <v>417864593622320</v>
      </c>
      <c r="I11149" s="25">
        <v>868313946037330</v>
      </c>
    </row>
    <row r="11150" spans="1:9" x14ac:dyDescent="0.25">
      <c r="A11150" s="25">
        <v>174990891588753</v>
      </c>
      <c r="I11150" s="25">
        <v>979456711190110</v>
      </c>
    </row>
    <row r="11151" spans="1:9" x14ac:dyDescent="0.25">
      <c r="A11151" s="25">
        <v>217143325614067</v>
      </c>
      <c r="I11151" s="25">
        <v>110531786985786</v>
      </c>
    </row>
    <row r="11152" spans="1:9" x14ac:dyDescent="0.25">
      <c r="A11152" s="25">
        <v>918877409707191</v>
      </c>
      <c r="I11152" s="25">
        <v>709963426558709</v>
      </c>
    </row>
    <row r="11153" spans="1:9" x14ac:dyDescent="0.25">
      <c r="A11153" s="25">
        <v>722725757082009</v>
      </c>
      <c r="I11153" s="25">
        <v>920908835780404</v>
      </c>
    </row>
    <row r="11154" spans="1:9" x14ac:dyDescent="0.25">
      <c r="A11154" s="25">
        <v>764469073043582</v>
      </c>
      <c r="I11154" s="25">
        <v>970736278833501</v>
      </c>
    </row>
    <row r="11155" spans="1:9" x14ac:dyDescent="0.25">
      <c r="A11155" s="25">
        <v>898256040818113</v>
      </c>
      <c r="I11155" s="25">
        <v>119337418199969</v>
      </c>
    </row>
    <row r="11156" spans="1:9" x14ac:dyDescent="0.25">
      <c r="A11156" s="25">
        <v>364521278885791</v>
      </c>
      <c r="I11156" s="25">
        <v>518813495331194</v>
      </c>
    </row>
    <row r="11157" spans="1:9" x14ac:dyDescent="0.25">
      <c r="A11157" s="25">
        <v>320531911020273</v>
      </c>
      <c r="I11157" s="25">
        <v>429658977811259</v>
      </c>
    </row>
    <row r="11158" spans="1:9" x14ac:dyDescent="0.25">
      <c r="A11158" s="25">
        <v>673484319635048</v>
      </c>
      <c r="I11158" s="25">
        <v>269506512727327</v>
      </c>
    </row>
    <row r="11159" spans="1:9" x14ac:dyDescent="0.25">
      <c r="A11159" s="25">
        <v>367423425779277</v>
      </c>
      <c r="I11159" s="25">
        <v>602399420010837</v>
      </c>
    </row>
    <row r="11160" spans="1:9" x14ac:dyDescent="0.25">
      <c r="A11160" s="25">
        <v>628992588242033</v>
      </c>
      <c r="I11160" s="25">
        <v>540018553815483</v>
      </c>
    </row>
    <row r="11161" spans="1:9" x14ac:dyDescent="0.25">
      <c r="A11161" s="25">
        <v>729795997524662</v>
      </c>
      <c r="I11161" s="25">
        <v>480433041238969</v>
      </c>
    </row>
    <row r="11162" spans="1:9" x14ac:dyDescent="0.25">
      <c r="A11162" s="25">
        <v>902911299877632</v>
      </c>
      <c r="I11162" s="25">
        <v>970633476859217</v>
      </c>
    </row>
    <row r="11163" spans="1:9" x14ac:dyDescent="0.25">
      <c r="A11163" s="25">
        <v>668133302368571</v>
      </c>
      <c r="I11163" s="25">
        <v>166088082934167</v>
      </c>
    </row>
    <row r="11164" spans="1:9" x14ac:dyDescent="0.25">
      <c r="A11164" s="25">
        <v>346806701394657</v>
      </c>
      <c r="I11164" s="25">
        <v>624998774786601</v>
      </c>
    </row>
    <row r="11165" spans="1:9" x14ac:dyDescent="0.25">
      <c r="A11165" s="25">
        <v>813294390514297</v>
      </c>
      <c r="I11165" s="25">
        <v>482161943141437</v>
      </c>
    </row>
    <row r="11166" spans="1:9" x14ac:dyDescent="0.25">
      <c r="A11166" s="25">
        <v>691416172668834</v>
      </c>
      <c r="I11166" s="25">
        <v>356058495337199</v>
      </c>
    </row>
    <row r="11167" spans="1:9" x14ac:dyDescent="0.25">
      <c r="A11167" s="25">
        <v>446148251234753</v>
      </c>
      <c r="I11167" s="25">
        <v>916588139966984</v>
      </c>
    </row>
    <row r="11168" spans="1:9" x14ac:dyDescent="0.25">
      <c r="A11168" s="25">
        <v>375694623031843</v>
      </c>
      <c r="I11168" s="25">
        <v>220524698455388</v>
      </c>
    </row>
    <row r="11169" spans="1:9" x14ac:dyDescent="0.25">
      <c r="A11169" s="25">
        <v>189100847105980</v>
      </c>
      <c r="I11169" s="25">
        <v>142307373498272</v>
      </c>
    </row>
    <row r="11170" spans="1:9" x14ac:dyDescent="0.25">
      <c r="A11170" s="25">
        <v>302837566008637</v>
      </c>
      <c r="I11170" s="25">
        <v>775118521779000</v>
      </c>
    </row>
    <row r="11171" spans="1:9" x14ac:dyDescent="0.25">
      <c r="A11171" s="25">
        <v>876547120099972</v>
      </c>
      <c r="I11171" s="25">
        <v>224301928227302</v>
      </c>
    </row>
    <row r="11172" spans="1:9" x14ac:dyDescent="0.25">
      <c r="A11172" s="25">
        <v>794681889897177</v>
      </c>
      <c r="I11172" s="25">
        <v>471358880161615</v>
      </c>
    </row>
    <row r="11173" spans="1:9" x14ac:dyDescent="0.25">
      <c r="A11173" s="25">
        <v>585488407715514</v>
      </c>
      <c r="I11173" s="25">
        <v>696999451695901</v>
      </c>
    </row>
    <row r="11174" spans="1:9" x14ac:dyDescent="0.25">
      <c r="A11174" s="25">
        <v>880572108681041</v>
      </c>
      <c r="I11174" s="25">
        <v>813264099346506</v>
      </c>
    </row>
    <row r="11175" spans="1:9" x14ac:dyDescent="0.25">
      <c r="A11175" s="25">
        <v>503035600022125</v>
      </c>
      <c r="I11175" s="25">
        <v>499538773621055</v>
      </c>
    </row>
    <row r="11176" spans="1:9" x14ac:dyDescent="0.25">
      <c r="A11176" s="25">
        <v>697598030610664</v>
      </c>
      <c r="I11176" s="25">
        <v>632678754060451</v>
      </c>
    </row>
    <row r="11177" spans="1:9" x14ac:dyDescent="0.25">
      <c r="A11177" s="25">
        <v>900444666254348</v>
      </c>
      <c r="I11177" s="25">
        <v>718134224815316</v>
      </c>
    </row>
    <row r="11178" spans="1:9" x14ac:dyDescent="0.25">
      <c r="A11178" s="25">
        <v>426070326317598</v>
      </c>
      <c r="I11178" s="25">
        <v>805206604884712</v>
      </c>
    </row>
    <row r="11179" spans="1:9" x14ac:dyDescent="0.25">
      <c r="A11179" s="25">
        <v>321892884272039</v>
      </c>
      <c r="I11179" s="25">
        <v>933813962225050</v>
      </c>
    </row>
    <row r="11180" spans="1:9" x14ac:dyDescent="0.25">
      <c r="A11180" s="25">
        <v>152334016854109</v>
      </c>
      <c r="I11180" s="25">
        <v>701977285693503</v>
      </c>
    </row>
    <row r="11181" spans="1:9" x14ac:dyDescent="0.25">
      <c r="A11181" s="25">
        <v>818458792435272</v>
      </c>
      <c r="I11181" s="25">
        <v>605228678793560</v>
      </c>
    </row>
    <row r="11182" spans="1:9" x14ac:dyDescent="0.25">
      <c r="A11182" s="25">
        <v>118829620383105</v>
      </c>
      <c r="I11182" s="25">
        <v>451603001912802</v>
      </c>
    </row>
    <row r="11183" spans="1:9" x14ac:dyDescent="0.25">
      <c r="A11183" s="25">
        <v>896154559193545</v>
      </c>
      <c r="I11183" s="25">
        <v>709122533998210</v>
      </c>
    </row>
    <row r="11184" spans="1:9" x14ac:dyDescent="0.25">
      <c r="A11184" s="25">
        <v>703216925973668</v>
      </c>
      <c r="I11184" s="25">
        <v>955874873551952</v>
      </c>
    </row>
    <row r="11185" spans="1:9" x14ac:dyDescent="0.25">
      <c r="A11185" s="25">
        <v>603768732335253</v>
      </c>
      <c r="I11185" s="25">
        <v>129514739748350</v>
      </c>
    </row>
    <row r="11186" spans="1:9" x14ac:dyDescent="0.25">
      <c r="A11186" s="25">
        <v>235033064043638</v>
      </c>
      <c r="I11186" s="25">
        <v>480322771934609</v>
      </c>
    </row>
    <row r="11187" spans="1:9" x14ac:dyDescent="0.25">
      <c r="A11187" s="25">
        <v>318842305499950</v>
      </c>
      <c r="I11187" s="25">
        <v>463671684050080</v>
      </c>
    </row>
    <row r="11188" spans="1:9" x14ac:dyDescent="0.25">
      <c r="A11188" s="25">
        <v>396481779426316</v>
      </c>
      <c r="I11188" s="25">
        <v>398447944137481</v>
      </c>
    </row>
    <row r="11189" spans="1:9" x14ac:dyDescent="0.25">
      <c r="A11189" s="25">
        <v>588625681311728</v>
      </c>
      <c r="I11189" s="25">
        <v>690435862385808</v>
      </c>
    </row>
    <row r="11190" spans="1:9" x14ac:dyDescent="0.25">
      <c r="A11190" s="25">
        <v>770658690252590</v>
      </c>
      <c r="I11190" s="25">
        <v>201229475829657</v>
      </c>
    </row>
    <row r="11191" spans="1:9" x14ac:dyDescent="0.25">
      <c r="A11191" s="25">
        <v>230953834353813</v>
      </c>
      <c r="I11191" s="25">
        <v>717291341472388</v>
      </c>
    </row>
    <row r="11192" spans="1:9" x14ac:dyDescent="0.25">
      <c r="A11192" s="25">
        <v>296209309890161</v>
      </c>
      <c r="I11192" s="25">
        <v>513692917884528</v>
      </c>
    </row>
    <row r="11193" spans="1:9" x14ac:dyDescent="0.25">
      <c r="A11193" s="25">
        <v>813871394890418</v>
      </c>
      <c r="I11193" s="25">
        <v>140766592510071</v>
      </c>
    </row>
    <row r="11194" spans="1:9" x14ac:dyDescent="0.25">
      <c r="A11194" s="25">
        <v>383388440977585</v>
      </c>
      <c r="I11194" s="25">
        <v>197929696680615</v>
      </c>
    </row>
    <row r="11195" spans="1:9" x14ac:dyDescent="0.25">
      <c r="A11195" s="25">
        <v>531381728802024</v>
      </c>
      <c r="I11195" s="25">
        <v>925379570977904</v>
      </c>
    </row>
    <row r="11196" spans="1:9" x14ac:dyDescent="0.25">
      <c r="A11196" s="25">
        <v>370564018993079</v>
      </c>
      <c r="I11196" s="25">
        <v>295831264329513</v>
      </c>
    </row>
    <row r="11197" spans="1:9" x14ac:dyDescent="0.25">
      <c r="A11197" s="25">
        <v>843306216432631</v>
      </c>
      <c r="I11197" s="25">
        <v>657497379337211</v>
      </c>
    </row>
    <row r="11198" spans="1:9" x14ac:dyDescent="0.25">
      <c r="A11198" s="25">
        <v>240318371200485</v>
      </c>
      <c r="I11198" s="25">
        <v>900539807827752</v>
      </c>
    </row>
    <row r="11199" spans="1:9" x14ac:dyDescent="0.25">
      <c r="A11199" s="25">
        <v>154017206755769</v>
      </c>
      <c r="I11199" s="25">
        <v>800498240057805</v>
      </c>
    </row>
    <row r="11200" spans="1:9" x14ac:dyDescent="0.25">
      <c r="A11200" s="25">
        <v>887102775601352</v>
      </c>
      <c r="I11200" s="25">
        <v>328697734264071</v>
      </c>
    </row>
    <row r="11201" spans="1:9" x14ac:dyDescent="0.25">
      <c r="A11201" s="25">
        <v>379465461560965</v>
      </c>
      <c r="I11201" s="25">
        <v>647668222553524</v>
      </c>
    </row>
    <row r="11202" spans="1:9" x14ac:dyDescent="0.25">
      <c r="A11202" s="25">
        <v>444341669229343</v>
      </c>
      <c r="I11202" s="25">
        <v>180884368820661</v>
      </c>
    </row>
    <row r="11203" spans="1:9" x14ac:dyDescent="0.25">
      <c r="A11203" s="25">
        <v>188442890894925</v>
      </c>
      <c r="I11203" s="25">
        <v>860828952277049</v>
      </c>
    </row>
    <row r="11204" spans="1:9" x14ac:dyDescent="0.25">
      <c r="A11204" s="25">
        <v>400246041668124</v>
      </c>
      <c r="I11204" s="25">
        <v>569504864843196</v>
      </c>
    </row>
    <row r="11205" spans="1:9" x14ac:dyDescent="0.25">
      <c r="A11205" s="25">
        <v>642013650436563</v>
      </c>
      <c r="I11205" s="25">
        <v>299329898523608</v>
      </c>
    </row>
    <row r="11206" spans="1:9" x14ac:dyDescent="0.25">
      <c r="A11206" s="25">
        <v>199413271404590</v>
      </c>
      <c r="I11206" s="25">
        <v>808222902116509</v>
      </c>
    </row>
    <row r="11207" spans="1:9" x14ac:dyDescent="0.25">
      <c r="A11207" s="25">
        <v>782376945580731</v>
      </c>
      <c r="I11207" s="25">
        <v>533076607823934</v>
      </c>
    </row>
    <row r="11208" spans="1:9" x14ac:dyDescent="0.25">
      <c r="A11208" s="25">
        <v>692195096754640</v>
      </c>
      <c r="I11208" s="25">
        <v>768868138513892</v>
      </c>
    </row>
    <row r="11209" spans="1:9" x14ac:dyDescent="0.25">
      <c r="A11209" s="25">
        <v>316811658297724</v>
      </c>
      <c r="I11209" s="25">
        <v>969558333338854</v>
      </c>
    </row>
    <row r="11210" spans="1:9" x14ac:dyDescent="0.25">
      <c r="A11210" s="25">
        <v>366658018681951</v>
      </c>
      <c r="I11210" s="25">
        <v>624281505169837</v>
      </c>
    </row>
    <row r="11211" spans="1:9" x14ac:dyDescent="0.25">
      <c r="A11211" s="25">
        <v>893317304014539</v>
      </c>
      <c r="I11211" s="25">
        <v>669576782460216</v>
      </c>
    </row>
    <row r="11212" spans="1:9" x14ac:dyDescent="0.25">
      <c r="A11212" s="25">
        <v>544348840456858</v>
      </c>
      <c r="I11212" s="25">
        <v>880937868450139</v>
      </c>
    </row>
    <row r="11213" spans="1:9" x14ac:dyDescent="0.25">
      <c r="A11213" s="25">
        <v>875657820888005</v>
      </c>
      <c r="I11213" s="25">
        <v>223226058616333</v>
      </c>
    </row>
    <row r="11214" spans="1:9" x14ac:dyDescent="0.25">
      <c r="A11214" s="25">
        <v>608720333199667</v>
      </c>
      <c r="I11214" s="25">
        <v>677323298964018</v>
      </c>
    </row>
    <row r="11215" spans="1:9" x14ac:dyDescent="0.25">
      <c r="A11215" s="25">
        <v>108265011283467</v>
      </c>
      <c r="I11215" s="25">
        <v>599513985590338</v>
      </c>
    </row>
    <row r="11216" spans="1:9" x14ac:dyDescent="0.25">
      <c r="A11216" s="25">
        <v>884029237412525</v>
      </c>
      <c r="I11216" s="25">
        <v>235748252769589</v>
      </c>
    </row>
    <row r="11217" spans="1:9" x14ac:dyDescent="0.25">
      <c r="A11217" s="25">
        <v>599175991029401</v>
      </c>
      <c r="I11217" s="25">
        <v>596499674974684</v>
      </c>
    </row>
    <row r="11218" spans="1:9" x14ac:dyDescent="0.25">
      <c r="A11218" s="25">
        <v>632213975756711</v>
      </c>
      <c r="I11218" s="25">
        <v>179338726450097</v>
      </c>
    </row>
    <row r="11219" spans="1:9" x14ac:dyDescent="0.25">
      <c r="A11219" s="25">
        <v>159329773381031</v>
      </c>
      <c r="I11219" s="25">
        <v>916502780060258</v>
      </c>
    </row>
    <row r="11220" spans="1:9" x14ac:dyDescent="0.25">
      <c r="A11220" s="25">
        <v>394907564841479</v>
      </c>
      <c r="I11220" s="25">
        <v>197891693198007</v>
      </c>
    </row>
    <row r="11221" spans="1:9" x14ac:dyDescent="0.25">
      <c r="A11221" s="25">
        <v>260425574262645</v>
      </c>
      <c r="I11221" s="25">
        <v>767513883021297</v>
      </c>
    </row>
    <row r="11222" spans="1:9" x14ac:dyDescent="0.25">
      <c r="A11222" s="25">
        <v>350745252353692</v>
      </c>
      <c r="I11222" s="25">
        <v>918946460614144</v>
      </c>
    </row>
    <row r="11223" spans="1:9" x14ac:dyDescent="0.25">
      <c r="A11223" s="25">
        <v>660455042965400</v>
      </c>
      <c r="I11223" s="25">
        <v>271417181691469</v>
      </c>
    </row>
    <row r="11224" spans="1:9" x14ac:dyDescent="0.25">
      <c r="A11224" s="25">
        <v>253587485704144</v>
      </c>
      <c r="I11224" s="25">
        <v>357454596185618</v>
      </c>
    </row>
    <row r="11225" spans="1:9" x14ac:dyDescent="0.25">
      <c r="A11225" s="25">
        <v>938113759944892</v>
      </c>
      <c r="I11225" s="25">
        <v>448049824520870</v>
      </c>
    </row>
    <row r="11226" spans="1:9" x14ac:dyDescent="0.25">
      <c r="A11226" s="25">
        <v>721261538052060</v>
      </c>
      <c r="I11226" s="25">
        <v>167596509379444</v>
      </c>
    </row>
    <row r="11227" spans="1:9" x14ac:dyDescent="0.25">
      <c r="A11227" s="25">
        <v>344191017127040</v>
      </c>
      <c r="I11227" s="25">
        <v>927683501431634</v>
      </c>
    </row>
    <row r="11228" spans="1:9" x14ac:dyDescent="0.25">
      <c r="A11228" s="25">
        <v>898136724592970</v>
      </c>
      <c r="I11228" s="25">
        <v>717761096262957</v>
      </c>
    </row>
    <row r="11229" spans="1:9" x14ac:dyDescent="0.25">
      <c r="A11229" s="25">
        <v>234606075938914</v>
      </c>
      <c r="I11229" s="25">
        <v>801229461120228</v>
      </c>
    </row>
    <row r="11230" spans="1:9" x14ac:dyDescent="0.25">
      <c r="A11230" s="25">
        <v>316541504421289</v>
      </c>
      <c r="I11230" s="25">
        <v>787625285847297</v>
      </c>
    </row>
    <row r="11231" spans="1:9" x14ac:dyDescent="0.25">
      <c r="A11231" s="25">
        <v>756868422916785</v>
      </c>
      <c r="I11231" s="25">
        <v>597626566877537</v>
      </c>
    </row>
    <row r="11232" spans="1:9" x14ac:dyDescent="0.25">
      <c r="A11232" s="25">
        <v>542802336127500</v>
      </c>
      <c r="I11232" s="25">
        <v>597191388038206</v>
      </c>
    </row>
    <row r="11233" spans="1:9" x14ac:dyDescent="0.25">
      <c r="A11233" s="25">
        <v>645697119881144</v>
      </c>
      <c r="I11233" s="25">
        <v>419131587982769</v>
      </c>
    </row>
    <row r="11234" spans="1:9" x14ac:dyDescent="0.25">
      <c r="A11234" s="25">
        <v>595802310284561</v>
      </c>
      <c r="I11234" s="25">
        <v>429375500668444</v>
      </c>
    </row>
    <row r="11235" spans="1:9" x14ac:dyDescent="0.25">
      <c r="A11235" s="25">
        <v>258016850243527</v>
      </c>
      <c r="I11235" s="25">
        <v>706779742424188</v>
      </c>
    </row>
    <row r="11236" spans="1:9" x14ac:dyDescent="0.25">
      <c r="A11236" s="25">
        <v>999010913855035</v>
      </c>
      <c r="I11236" s="25">
        <v>673725265582270</v>
      </c>
    </row>
    <row r="11237" spans="1:9" x14ac:dyDescent="0.25">
      <c r="A11237" s="25">
        <v>871260199310782</v>
      </c>
      <c r="I11237" s="25">
        <v>585318302864966</v>
      </c>
    </row>
    <row r="11238" spans="1:9" x14ac:dyDescent="0.25">
      <c r="A11238" s="25">
        <v>652614204815243</v>
      </c>
      <c r="I11238" s="25">
        <v>780031499872309</v>
      </c>
    </row>
    <row r="11239" spans="1:9" x14ac:dyDescent="0.25">
      <c r="A11239" s="25">
        <v>319901222599508</v>
      </c>
      <c r="I11239" s="25">
        <v>656025711335081</v>
      </c>
    </row>
    <row r="11240" spans="1:9" x14ac:dyDescent="0.25">
      <c r="A11240" s="25">
        <v>564465520592934</v>
      </c>
      <c r="I11240" s="25">
        <v>746737045671549</v>
      </c>
    </row>
    <row r="11241" spans="1:9" x14ac:dyDescent="0.25">
      <c r="A11241" s="25">
        <v>439997885106614</v>
      </c>
      <c r="I11241" s="25">
        <v>373119478524004</v>
      </c>
    </row>
    <row r="11242" spans="1:9" x14ac:dyDescent="0.25">
      <c r="A11242" s="25">
        <v>294055081270648</v>
      </c>
      <c r="I11242" s="25">
        <v>712234952886706</v>
      </c>
    </row>
    <row r="11243" spans="1:9" x14ac:dyDescent="0.25">
      <c r="A11243" s="25">
        <v>342702674855419</v>
      </c>
      <c r="I11243" s="25">
        <v>117223897864381</v>
      </c>
    </row>
    <row r="11244" spans="1:9" x14ac:dyDescent="0.25">
      <c r="A11244" s="25">
        <v>408326539138882</v>
      </c>
      <c r="I11244" s="25">
        <v>228209284975109</v>
      </c>
    </row>
    <row r="11245" spans="1:9" x14ac:dyDescent="0.25">
      <c r="A11245" s="25">
        <v>723557686674608</v>
      </c>
      <c r="I11245" s="25">
        <v>320312362761573</v>
      </c>
    </row>
    <row r="11246" spans="1:9" x14ac:dyDescent="0.25">
      <c r="A11246" s="25">
        <v>664903609410567</v>
      </c>
      <c r="I11246" s="25">
        <v>717986265324459</v>
      </c>
    </row>
    <row r="11247" spans="1:9" x14ac:dyDescent="0.25">
      <c r="A11247" s="25">
        <v>111470529533593</v>
      </c>
      <c r="I11247" s="25">
        <v>397105547715385</v>
      </c>
    </row>
    <row r="11248" spans="1:9" x14ac:dyDescent="0.25">
      <c r="A11248" s="25">
        <v>143980319985350</v>
      </c>
      <c r="I11248" s="25">
        <v>314545445923019</v>
      </c>
    </row>
    <row r="11249" spans="1:9" x14ac:dyDescent="0.25">
      <c r="A11249" s="25">
        <v>259873145571814</v>
      </c>
      <c r="I11249" s="25">
        <v>208239630279900</v>
      </c>
    </row>
    <row r="11250" spans="1:9" x14ac:dyDescent="0.25">
      <c r="A11250" s="25">
        <v>565280535644305</v>
      </c>
      <c r="I11250" s="25">
        <v>575555417998282</v>
      </c>
    </row>
    <row r="11251" spans="1:9" x14ac:dyDescent="0.25">
      <c r="A11251" s="25">
        <v>616378481062155</v>
      </c>
      <c r="I11251" s="25">
        <v>977687205774611</v>
      </c>
    </row>
    <row r="11252" spans="1:9" x14ac:dyDescent="0.25">
      <c r="A11252" s="25">
        <v>948361849873242</v>
      </c>
      <c r="I11252" s="25">
        <v>434139840848426</v>
      </c>
    </row>
    <row r="11253" spans="1:9" x14ac:dyDescent="0.25">
      <c r="A11253" s="25">
        <v>938857855964684</v>
      </c>
      <c r="I11253" s="25">
        <v>741198939499224</v>
      </c>
    </row>
    <row r="11254" spans="1:9" x14ac:dyDescent="0.25">
      <c r="A11254" s="25">
        <v>387514420722832</v>
      </c>
      <c r="I11254" s="25">
        <v>215447463181304</v>
      </c>
    </row>
    <row r="11255" spans="1:9" x14ac:dyDescent="0.25">
      <c r="A11255" s="25">
        <v>846072755781662</v>
      </c>
      <c r="I11255" s="25">
        <v>447005866683607</v>
      </c>
    </row>
    <row r="11256" spans="1:9" x14ac:dyDescent="0.25">
      <c r="A11256" s="25">
        <v>178999724220525</v>
      </c>
      <c r="I11256" s="25">
        <v>903405611063235</v>
      </c>
    </row>
    <row r="11257" spans="1:9" x14ac:dyDescent="0.25">
      <c r="A11257" s="25">
        <v>486569282569036</v>
      </c>
      <c r="I11257" s="25">
        <v>443491748932662</v>
      </c>
    </row>
    <row r="11258" spans="1:9" x14ac:dyDescent="0.25">
      <c r="A11258" s="25">
        <v>651685553764674</v>
      </c>
      <c r="I11258" s="25">
        <v>229454276162325</v>
      </c>
    </row>
    <row r="11259" spans="1:9" x14ac:dyDescent="0.25">
      <c r="A11259" s="25">
        <v>655711240460482</v>
      </c>
      <c r="I11259" s="25">
        <v>578335408155871</v>
      </c>
    </row>
    <row r="11260" spans="1:9" x14ac:dyDescent="0.25">
      <c r="A11260" s="25">
        <v>423614814071762</v>
      </c>
      <c r="I11260" s="25">
        <v>387562069698952</v>
      </c>
    </row>
    <row r="11261" spans="1:9" x14ac:dyDescent="0.25">
      <c r="A11261" s="25">
        <v>119835342936240</v>
      </c>
      <c r="I11261" s="25">
        <v>611483372025775</v>
      </c>
    </row>
    <row r="11262" spans="1:9" x14ac:dyDescent="0.25">
      <c r="A11262" s="25">
        <v>578711260292465</v>
      </c>
      <c r="I11262" s="25">
        <v>250845015538424</v>
      </c>
    </row>
    <row r="11263" spans="1:9" x14ac:dyDescent="0.25">
      <c r="A11263" s="25">
        <v>513973829301157</v>
      </c>
      <c r="I11263" s="25">
        <v>717501197730127</v>
      </c>
    </row>
    <row r="11264" spans="1:9" x14ac:dyDescent="0.25">
      <c r="A11264" s="25">
        <v>220783821915017</v>
      </c>
      <c r="I11264" s="25">
        <v>311898377562312</v>
      </c>
    </row>
    <row r="11265" spans="1:9" x14ac:dyDescent="0.25">
      <c r="A11265" s="25">
        <v>370869536393431</v>
      </c>
      <c r="I11265" s="25">
        <v>916767615316204</v>
      </c>
    </row>
    <row r="11266" spans="1:9" x14ac:dyDescent="0.25">
      <c r="A11266" s="25">
        <v>273576436253693</v>
      </c>
      <c r="I11266" s="25">
        <v>614305052498519</v>
      </c>
    </row>
    <row r="11267" spans="1:9" x14ac:dyDescent="0.25">
      <c r="A11267" s="25">
        <v>146567267407643</v>
      </c>
      <c r="I11267" s="25">
        <v>269526634470601</v>
      </c>
    </row>
    <row r="11268" spans="1:9" x14ac:dyDescent="0.25">
      <c r="A11268" s="25">
        <v>794218343809535</v>
      </c>
      <c r="I11268" s="25">
        <v>899882946544832</v>
      </c>
    </row>
    <row r="11269" spans="1:9" x14ac:dyDescent="0.25">
      <c r="A11269" s="25">
        <v>464057666205142</v>
      </c>
      <c r="I11269" s="25">
        <v>533111869232553</v>
      </c>
    </row>
    <row r="11270" spans="1:9" x14ac:dyDescent="0.25">
      <c r="A11270" s="25">
        <v>847898042422649</v>
      </c>
      <c r="I11270" s="25">
        <v>455966973029470</v>
      </c>
    </row>
    <row r="11271" spans="1:9" x14ac:dyDescent="0.25">
      <c r="A11271" s="25">
        <v>459967336536392</v>
      </c>
      <c r="I11271" s="25">
        <v>217227013029380</v>
      </c>
    </row>
    <row r="11272" spans="1:9" x14ac:dyDescent="0.25">
      <c r="A11272" s="25">
        <v>284803387938794</v>
      </c>
      <c r="I11272" s="25">
        <v>377662531862803</v>
      </c>
    </row>
    <row r="11273" spans="1:9" x14ac:dyDescent="0.25">
      <c r="A11273" s="25">
        <v>920569969504895</v>
      </c>
      <c r="I11273" s="25">
        <v>901975515819722</v>
      </c>
    </row>
    <row r="11274" spans="1:9" x14ac:dyDescent="0.25">
      <c r="A11274" s="25">
        <v>525165494641069</v>
      </c>
      <c r="I11274" s="25">
        <v>611863974544147</v>
      </c>
    </row>
    <row r="11275" spans="1:9" x14ac:dyDescent="0.25">
      <c r="A11275" s="25">
        <v>687504378116877</v>
      </c>
      <c r="I11275" s="25">
        <v>270981171276268</v>
      </c>
    </row>
    <row r="11276" spans="1:9" x14ac:dyDescent="0.25">
      <c r="A11276" s="25">
        <v>932979408231423</v>
      </c>
      <c r="I11276" s="25">
        <v>439429539712991</v>
      </c>
    </row>
    <row r="11277" spans="1:9" x14ac:dyDescent="0.25">
      <c r="A11277" s="25">
        <v>585507470260766</v>
      </c>
      <c r="I11277" s="25">
        <v>157342361860220</v>
      </c>
    </row>
    <row r="11278" spans="1:9" x14ac:dyDescent="0.25">
      <c r="A11278" s="25">
        <v>999096096703760</v>
      </c>
      <c r="I11278" s="25">
        <v>755975534585188</v>
      </c>
    </row>
    <row r="11279" spans="1:9" x14ac:dyDescent="0.25">
      <c r="A11279" s="25">
        <v>387554777363309</v>
      </c>
      <c r="I11279" s="25">
        <v>146726443583406</v>
      </c>
    </row>
    <row r="11280" spans="1:9" x14ac:dyDescent="0.25">
      <c r="A11280" s="25">
        <v>186062320794317</v>
      </c>
      <c r="I11280" s="25">
        <v>932784149997382</v>
      </c>
    </row>
    <row r="11281" spans="1:9" x14ac:dyDescent="0.25">
      <c r="A11281" s="25">
        <v>834425687956324</v>
      </c>
      <c r="I11281" s="25">
        <v>130379940039531</v>
      </c>
    </row>
    <row r="11282" spans="1:9" x14ac:dyDescent="0.25">
      <c r="A11282" s="25">
        <v>920844744232687</v>
      </c>
      <c r="I11282" s="25">
        <v>413377856968684</v>
      </c>
    </row>
    <row r="11283" spans="1:9" x14ac:dyDescent="0.25">
      <c r="A11283" s="25">
        <v>609260798030534</v>
      </c>
      <c r="I11283" s="25">
        <v>118395385037567</v>
      </c>
    </row>
    <row r="11284" spans="1:9" x14ac:dyDescent="0.25">
      <c r="A11284" s="25">
        <v>249564332537627</v>
      </c>
      <c r="I11284" s="25">
        <v>660699375080581</v>
      </c>
    </row>
    <row r="11285" spans="1:9" x14ac:dyDescent="0.25">
      <c r="A11285" s="25">
        <v>219695612780759</v>
      </c>
      <c r="I11285" s="25">
        <v>780505981618443</v>
      </c>
    </row>
    <row r="11286" spans="1:9" x14ac:dyDescent="0.25">
      <c r="A11286" s="25">
        <v>878202833619124</v>
      </c>
      <c r="I11286" s="25">
        <v>221427729491779</v>
      </c>
    </row>
    <row r="11287" spans="1:9" x14ac:dyDescent="0.25">
      <c r="A11287" s="25">
        <v>391175053428010</v>
      </c>
      <c r="I11287" s="25">
        <v>851483117043431</v>
      </c>
    </row>
    <row r="11288" spans="1:9" x14ac:dyDescent="0.25">
      <c r="A11288" s="25">
        <v>203542136701358</v>
      </c>
      <c r="I11288" s="25">
        <v>833629345563323</v>
      </c>
    </row>
    <row r="11289" spans="1:9" x14ac:dyDescent="0.25">
      <c r="A11289" s="25">
        <v>653726885301988</v>
      </c>
      <c r="I11289" s="25">
        <v>846232868046606</v>
      </c>
    </row>
    <row r="11290" spans="1:9" x14ac:dyDescent="0.25">
      <c r="A11290" s="25">
        <v>815379423687671</v>
      </c>
      <c r="I11290" s="25">
        <v>928997723682890</v>
      </c>
    </row>
    <row r="11291" spans="1:9" x14ac:dyDescent="0.25">
      <c r="A11291" s="25">
        <v>574964326913570</v>
      </c>
      <c r="I11291" s="25">
        <v>994086407064869</v>
      </c>
    </row>
    <row r="11292" spans="1:9" x14ac:dyDescent="0.25">
      <c r="A11292" s="25">
        <v>220530927028600</v>
      </c>
      <c r="I11292" s="25">
        <v>631281941354319</v>
      </c>
    </row>
    <row r="11293" spans="1:9" x14ac:dyDescent="0.25">
      <c r="A11293" s="25">
        <v>731555327787710</v>
      </c>
      <c r="I11293" s="25">
        <v>960278367813712</v>
      </c>
    </row>
    <row r="11294" spans="1:9" x14ac:dyDescent="0.25">
      <c r="A11294" s="25">
        <v>605371042936430</v>
      </c>
      <c r="I11294" s="25">
        <v>194755715149502</v>
      </c>
    </row>
    <row r="11295" spans="1:9" x14ac:dyDescent="0.25">
      <c r="A11295" s="25">
        <v>437487748362755</v>
      </c>
      <c r="I11295" s="25">
        <v>371312555059622</v>
      </c>
    </row>
    <row r="11296" spans="1:9" x14ac:dyDescent="0.25">
      <c r="A11296" s="25">
        <v>614107001602408</v>
      </c>
      <c r="I11296" s="25">
        <v>799364592040700</v>
      </c>
    </row>
    <row r="11297" spans="1:9" x14ac:dyDescent="0.25">
      <c r="A11297" s="25">
        <v>736590845605696</v>
      </c>
      <c r="I11297" s="25">
        <v>219988616199637</v>
      </c>
    </row>
    <row r="11298" spans="1:9" x14ac:dyDescent="0.25">
      <c r="A11298" s="25">
        <v>225437936285447</v>
      </c>
      <c r="I11298" s="25">
        <v>716494806084273</v>
      </c>
    </row>
    <row r="11299" spans="1:9" x14ac:dyDescent="0.25">
      <c r="A11299" s="25">
        <v>657812016531721</v>
      </c>
      <c r="I11299" s="25">
        <v>314111525214067</v>
      </c>
    </row>
    <row r="11300" spans="1:9" x14ac:dyDescent="0.25">
      <c r="A11300" s="25">
        <v>318162419756721</v>
      </c>
      <c r="I11300" s="25">
        <v>212378830817066</v>
      </c>
    </row>
    <row r="11301" spans="1:9" x14ac:dyDescent="0.25">
      <c r="A11301" s="25">
        <v>682835197898907</v>
      </c>
      <c r="I11301" s="25">
        <v>763256469199920</v>
      </c>
    </row>
    <row r="11302" spans="1:9" x14ac:dyDescent="0.25">
      <c r="A11302" s="25">
        <v>234479212721523</v>
      </c>
      <c r="I11302" s="25">
        <v>252995200331056</v>
      </c>
    </row>
    <row r="11303" spans="1:9" x14ac:dyDescent="0.25">
      <c r="A11303" s="25">
        <v>929433598871264</v>
      </c>
      <c r="I11303" s="25">
        <v>558718671624547</v>
      </c>
    </row>
    <row r="11304" spans="1:9" x14ac:dyDescent="0.25">
      <c r="A11304" s="25">
        <v>548596580037564</v>
      </c>
      <c r="I11304" s="25">
        <v>346264474394754</v>
      </c>
    </row>
    <row r="11305" spans="1:9" x14ac:dyDescent="0.25">
      <c r="A11305" s="25">
        <v>980351792318482</v>
      </c>
      <c r="I11305" s="25">
        <v>520094705892393</v>
      </c>
    </row>
    <row r="11306" spans="1:9" x14ac:dyDescent="0.25">
      <c r="A11306" s="25">
        <v>272129153332051</v>
      </c>
      <c r="I11306" s="25">
        <v>996823319535931</v>
      </c>
    </row>
    <row r="11307" spans="1:9" x14ac:dyDescent="0.25">
      <c r="A11307" s="25">
        <v>464920996337227</v>
      </c>
      <c r="I11307" s="25">
        <v>379548755164100</v>
      </c>
    </row>
    <row r="11308" spans="1:9" x14ac:dyDescent="0.25">
      <c r="A11308" s="25">
        <v>276128802925061</v>
      </c>
      <c r="I11308" s="25">
        <v>547664439449101</v>
      </c>
    </row>
    <row r="11309" spans="1:9" x14ac:dyDescent="0.25">
      <c r="A11309" s="25">
        <v>279772827557289</v>
      </c>
      <c r="I11309" s="25">
        <v>607695623980495</v>
      </c>
    </row>
    <row r="11310" spans="1:9" x14ac:dyDescent="0.25">
      <c r="A11310" s="25">
        <v>858323397517966</v>
      </c>
      <c r="I11310" s="25">
        <v>540971505462085</v>
      </c>
    </row>
    <row r="11311" spans="1:9" x14ac:dyDescent="0.25">
      <c r="A11311" s="25">
        <v>101354367371631</v>
      </c>
      <c r="I11311" s="25">
        <v>355423034899538</v>
      </c>
    </row>
    <row r="11312" spans="1:9" x14ac:dyDescent="0.25">
      <c r="A11312" s="25">
        <v>382457863994163</v>
      </c>
      <c r="I11312" s="25">
        <v>179589637332976</v>
      </c>
    </row>
    <row r="11313" spans="1:9" x14ac:dyDescent="0.25">
      <c r="A11313" s="25">
        <v>458746316654839</v>
      </c>
      <c r="I11313" s="25">
        <v>379046011648037</v>
      </c>
    </row>
    <row r="11314" spans="1:9" x14ac:dyDescent="0.25">
      <c r="A11314" s="25">
        <v>214894008016960</v>
      </c>
      <c r="I11314" s="25">
        <v>334015665262875</v>
      </c>
    </row>
    <row r="11315" spans="1:9" x14ac:dyDescent="0.25">
      <c r="A11315" s="25">
        <v>623409876640198</v>
      </c>
      <c r="I11315" s="25">
        <v>825285455729880</v>
      </c>
    </row>
    <row r="11316" spans="1:9" x14ac:dyDescent="0.25">
      <c r="A11316" s="25">
        <v>140718733258426</v>
      </c>
      <c r="I11316" s="25">
        <v>149164086875928</v>
      </c>
    </row>
    <row r="11317" spans="1:9" x14ac:dyDescent="0.25">
      <c r="A11317" s="25">
        <v>646946533525559</v>
      </c>
      <c r="I11317" s="25">
        <v>733107140777228</v>
      </c>
    </row>
    <row r="11318" spans="1:9" x14ac:dyDescent="0.25">
      <c r="A11318" s="25">
        <v>807892781223512</v>
      </c>
      <c r="I11318" s="25">
        <v>897912748783129</v>
      </c>
    </row>
    <row r="11319" spans="1:9" x14ac:dyDescent="0.25">
      <c r="A11319" s="25">
        <v>857145478117694</v>
      </c>
      <c r="I11319" s="25">
        <v>131482621843200</v>
      </c>
    </row>
    <row r="11320" spans="1:9" x14ac:dyDescent="0.25">
      <c r="A11320" s="25">
        <v>192991735669095</v>
      </c>
      <c r="I11320" s="25">
        <v>916015691612596</v>
      </c>
    </row>
    <row r="11321" spans="1:9" x14ac:dyDescent="0.25">
      <c r="A11321" s="25">
        <v>187165503973554</v>
      </c>
      <c r="I11321" s="25">
        <v>664246243432178</v>
      </c>
    </row>
    <row r="11322" spans="1:9" x14ac:dyDescent="0.25">
      <c r="A11322" s="25">
        <v>305343501117116</v>
      </c>
      <c r="I11322" s="25">
        <v>202433496157046</v>
      </c>
    </row>
    <row r="11323" spans="1:9" x14ac:dyDescent="0.25">
      <c r="A11323" s="25">
        <v>816072999745468</v>
      </c>
      <c r="I11323" s="25">
        <v>340084051376001</v>
      </c>
    </row>
    <row r="11324" spans="1:9" x14ac:dyDescent="0.25">
      <c r="A11324" s="25">
        <v>157261335601543</v>
      </c>
      <c r="I11324" s="25">
        <v>789987708729004</v>
      </c>
    </row>
    <row r="11325" spans="1:9" x14ac:dyDescent="0.25">
      <c r="A11325" s="25">
        <v>802011620813772</v>
      </c>
      <c r="I11325" s="25">
        <v>397323820731585</v>
      </c>
    </row>
    <row r="11326" spans="1:9" x14ac:dyDescent="0.25">
      <c r="A11326" s="25">
        <v>472365146777218</v>
      </c>
      <c r="I11326" s="25">
        <v>629464623081935</v>
      </c>
    </row>
    <row r="11327" spans="1:9" x14ac:dyDescent="0.25">
      <c r="A11327" s="25">
        <v>626781865861422</v>
      </c>
      <c r="I11327" s="25">
        <v>717099968367796</v>
      </c>
    </row>
    <row r="11328" spans="1:9" x14ac:dyDescent="0.25">
      <c r="A11328" s="25">
        <v>519484238227015</v>
      </c>
      <c r="I11328" s="25">
        <v>370667342355359</v>
      </c>
    </row>
    <row r="11329" spans="1:9" x14ac:dyDescent="0.25">
      <c r="A11329" s="25">
        <v>896929715521449</v>
      </c>
      <c r="I11329" s="25">
        <v>882356579342909</v>
      </c>
    </row>
    <row r="11330" spans="1:9" x14ac:dyDescent="0.25">
      <c r="A11330" s="25">
        <v>657869443660048</v>
      </c>
      <c r="I11330" s="25">
        <v>471743157792154</v>
      </c>
    </row>
    <row r="11331" spans="1:9" x14ac:dyDescent="0.25">
      <c r="A11331" s="25">
        <v>109403272156866</v>
      </c>
      <c r="I11331" s="25">
        <v>823673355771897</v>
      </c>
    </row>
    <row r="11332" spans="1:9" x14ac:dyDescent="0.25">
      <c r="A11332" s="25">
        <v>790152737058796</v>
      </c>
      <c r="I11332" s="25">
        <v>981029678568201</v>
      </c>
    </row>
    <row r="11333" spans="1:9" x14ac:dyDescent="0.25">
      <c r="A11333" s="25">
        <v>929896151891307</v>
      </c>
      <c r="I11333" s="25">
        <v>447228302495695</v>
      </c>
    </row>
    <row r="11334" spans="1:9" x14ac:dyDescent="0.25">
      <c r="A11334" s="25">
        <v>330329046055575</v>
      </c>
      <c r="I11334" s="25">
        <v>987333688520837</v>
      </c>
    </row>
    <row r="11335" spans="1:9" x14ac:dyDescent="0.25">
      <c r="A11335" s="25">
        <v>865204071866882</v>
      </c>
      <c r="I11335" s="25">
        <v>821609933690188</v>
      </c>
    </row>
    <row r="11336" spans="1:9" x14ac:dyDescent="0.25">
      <c r="A11336" s="25">
        <v>752347061967872</v>
      </c>
      <c r="I11336" s="25">
        <v>675039235247381</v>
      </c>
    </row>
    <row r="11337" spans="1:9" x14ac:dyDescent="0.25">
      <c r="A11337" s="25">
        <v>165778527529757</v>
      </c>
      <c r="I11337" s="25">
        <v>331627509513119</v>
      </c>
    </row>
    <row r="11338" spans="1:9" x14ac:dyDescent="0.25">
      <c r="A11338" s="25">
        <v>664254224270363</v>
      </c>
      <c r="I11338" s="25">
        <v>220581614150306</v>
      </c>
    </row>
    <row r="11339" spans="1:9" x14ac:dyDescent="0.25">
      <c r="A11339" s="25">
        <v>873936092094269</v>
      </c>
      <c r="I11339" s="25">
        <v>593737704387487</v>
      </c>
    </row>
    <row r="11340" spans="1:9" x14ac:dyDescent="0.25">
      <c r="A11340" s="25">
        <v>835262075869030</v>
      </c>
      <c r="I11340" s="25">
        <v>454926674940922</v>
      </c>
    </row>
    <row r="11341" spans="1:9" x14ac:dyDescent="0.25">
      <c r="A11341" s="25">
        <v>931663909724354</v>
      </c>
      <c r="I11341" s="25">
        <v>157422571557852</v>
      </c>
    </row>
    <row r="11342" spans="1:9" x14ac:dyDescent="0.25">
      <c r="A11342" s="25">
        <v>640095058537369</v>
      </c>
      <c r="I11342" s="25">
        <v>551963436075360</v>
      </c>
    </row>
    <row r="11343" spans="1:9" x14ac:dyDescent="0.25">
      <c r="A11343" s="25">
        <v>537521136841362</v>
      </c>
      <c r="I11343" s="25">
        <v>967728896443825</v>
      </c>
    </row>
    <row r="11344" spans="1:9" x14ac:dyDescent="0.25">
      <c r="A11344" s="25">
        <v>224377350277584</v>
      </c>
      <c r="I11344" s="25">
        <v>563597116741839</v>
      </c>
    </row>
    <row r="11345" spans="1:9" x14ac:dyDescent="0.25">
      <c r="A11345" s="25">
        <v>971214687093852</v>
      </c>
      <c r="I11345" s="25">
        <v>124982065876757</v>
      </c>
    </row>
    <row r="11346" spans="1:9" x14ac:dyDescent="0.25">
      <c r="A11346" s="25">
        <v>362038377709965</v>
      </c>
      <c r="I11346" s="25">
        <v>122974802293354</v>
      </c>
    </row>
    <row r="11347" spans="1:9" x14ac:dyDescent="0.25">
      <c r="A11347" s="25">
        <v>275716502818304</v>
      </c>
      <c r="I11347" s="25">
        <v>280474802592607</v>
      </c>
    </row>
    <row r="11348" spans="1:9" x14ac:dyDescent="0.25">
      <c r="A11348" s="25">
        <v>164129234408673</v>
      </c>
      <c r="I11348" s="25">
        <v>777442312390099</v>
      </c>
    </row>
    <row r="11349" spans="1:9" x14ac:dyDescent="0.25">
      <c r="A11349" s="25">
        <v>520834493209482</v>
      </c>
      <c r="I11349" s="25">
        <v>300862699882190</v>
      </c>
    </row>
    <row r="11350" spans="1:9" x14ac:dyDescent="0.25">
      <c r="A11350" s="25">
        <v>636471144802299</v>
      </c>
      <c r="I11350" s="25">
        <v>718165633694333</v>
      </c>
    </row>
    <row r="11351" spans="1:9" x14ac:dyDescent="0.25">
      <c r="A11351" s="25">
        <v>299933296957722</v>
      </c>
      <c r="I11351" s="25">
        <v>915956689585606</v>
      </c>
    </row>
    <row r="11352" spans="1:9" x14ac:dyDescent="0.25">
      <c r="A11352" s="25">
        <v>940595074196295</v>
      </c>
      <c r="I11352" s="25">
        <v>464552955267753</v>
      </c>
    </row>
    <row r="11353" spans="1:9" x14ac:dyDescent="0.25">
      <c r="A11353" s="25">
        <v>547074996980486</v>
      </c>
      <c r="I11353" s="25">
        <v>332466191760834</v>
      </c>
    </row>
    <row r="11354" spans="1:9" x14ac:dyDescent="0.25">
      <c r="A11354" s="25">
        <v>138549303050466</v>
      </c>
      <c r="I11354" s="25">
        <v>671079865798883</v>
      </c>
    </row>
    <row r="11355" spans="1:9" x14ac:dyDescent="0.25">
      <c r="A11355" s="25">
        <v>705720240860104</v>
      </c>
      <c r="I11355" s="25">
        <v>192217216274834</v>
      </c>
    </row>
    <row r="11356" spans="1:9" x14ac:dyDescent="0.25">
      <c r="A11356" s="25">
        <v>821321743598778</v>
      </c>
      <c r="I11356" s="25">
        <v>518926789963192</v>
      </c>
    </row>
    <row r="11357" spans="1:9" x14ac:dyDescent="0.25">
      <c r="A11357" s="25">
        <v>666470529273525</v>
      </c>
      <c r="I11357" s="25">
        <v>794828915781937</v>
      </c>
    </row>
    <row r="11358" spans="1:9" x14ac:dyDescent="0.25">
      <c r="A11358" s="25">
        <v>494610672698019</v>
      </c>
      <c r="I11358" s="25">
        <v>294774915348188</v>
      </c>
    </row>
    <row r="11359" spans="1:9" x14ac:dyDescent="0.25">
      <c r="A11359" s="25">
        <v>878329018543792</v>
      </c>
      <c r="I11359" s="25">
        <v>864394141840019</v>
      </c>
    </row>
    <row r="11360" spans="1:9" x14ac:dyDescent="0.25">
      <c r="A11360" s="25">
        <v>852522652784814</v>
      </c>
      <c r="I11360" s="25">
        <v>258431424549555</v>
      </c>
    </row>
    <row r="11361" spans="1:9" x14ac:dyDescent="0.25">
      <c r="A11361" s="25">
        <v>133192237892390</v>
      </c>
      <c r="I11361" s="25">
        <v>209991127560652</v>
      </c>
    </row>
    <row r="11362" spans="1:9" x14ac:dyDescent="0.25">
      <c r="A11362" s="25">
        <v>900019437617908</v>
      </c>
      <c r="I11362" s="25">
        <v>610178580267471</v>
      </c>
    </row>
    <row r="11363" spans="1:9" x14ac:dyDescent="0.25">
      <c r="A11363" s="25">
        <v>804569631975540</v>
      </c>
      <c r="I11363" s="25">
        <v>569506030840295</v>
      </c>
    </row>
    <row r="11364" spans="1:9" x14ac:dyDescent="0.25">
      <c r="A11364" s="25">
        <v>631247998122600</v>
      </c>
      <c r="I11364" s="25">
        <v>586786339468720</v>
      </c>
    </row>
    <row r="11365" spans="1:9" x14ac:dyDescent="0.25">
      <c r="A11365" s="25">
        <v>809395721885207</v>
      </c>
      <c r="I11365" s="25">
        <v>189966201774335</v>
      </c>
    </row>
    <row r="11366" spans="1:9" x14ac:dyDescent="0.25">
      <c r="A11366" s="25">
        <v>675652762686823</v>
      </c>
      <c r="I11366" s="25">
        <v>117192974916838</v>
      </c>
    </row>
    <row r="11367" spans="1:9" x14ac:dyDescent="0.25">
      <c r="A11367" s="25">
        <v>753837003609702</v>
      </c>
      <c r="I11367" s="25">
        <v>937717019824362</v>
      </c>
    </row>
    <row r="11368" spans="1:9" x14ac:dyDescent="0.25">
      <c r="A11368" s="25">
        <v>475228449745896</v>
      </c>
      <c r="I11368" s="25">
        <v>902165692082316</v>
      </c>
    </row>
    <row r="11369" spans="1:9" x14ac:dyDescent="0.25">
      <c r="A11369" s="25">
        <v>894248080646723</v>
      </c>
      <c r="I11369" s="25">
        <v>922081595531340</v>
      </c>
    </row>
    <row r="11370" spans="1:9" x14ac:dyDescent="0.25">
      <c r="A11370" s="25">
        <v>105338424757490</v>
      </c>
      <c r="I11370" s="25">
        <v>570823535999437</v>
      </c>
    </row>
    <row r="11371" spans="1:9" x14ac:dyDescent="0.25">
      <c r="A11371" s="25">
        <v>842895521505892</v>
      </c>
      <c r="I11371" s="25">
        <v>913131315765575</v>
      </c>
    </row>
    <row r="11372" spans="1:9" x14ac:dyDescent="0.25">
      <c r="A11372" s="25">
        <v>551054425095358</v>
      </c>
      <c r="I11372" s="25">
        <v>616103506916052</v>
      </c>
    </row>
    <row r="11373" spans="1:9" x14ac:dyDescent="0.25">
      <c r="A11373" s="25">
        <v>740774317293430</v>
      </c>
      <c r="I11373" s="25">
        <v>128956027568116</v>
      </c>
    </row>
    <row r="11374" spans="1:9" x14ac:dyDescent="0.25">
      <c r="A11374" s="25">
        <v>434620396791685</v>
      </c>
      <c r="I11374" s="25">
        <v>402039302299301</v>
      </c>
    </row>
    <row r="11375" spans="1:9" x14ac:dyDescent="0.25">
      <c r="A11375" s="25">
        <v>551312075943209</v>
      </c>
      <c r="I11375" s="25">
        <v>381452094914362</v>
      </c>
    </row>
    <row r="11376" spans="1:9" x14ac:dyDescent="0.25">
      <c r="A11376" s="25">
        <v>656535654768429</v>
      </c>
      <c r="I11376" s="25">
        <v>984849960927479</v>
      </c>
    </row>
    <row r="11377" spans="1:9" x14ac:dyDescent="0.25">
      <c r="A11377" s="25">
        <v>687283762029146</v>
      </c>
      <c r="I11377" s="25">
        <v>791396778111181</v>
      </c>
    </row>
    <row r="11378" spans="1:9" x14ac:dyDescent="0.25">
      <c r="A11378" s="25">
        <v>373969312779797</v>
      </c>
      <c r="I11378" s="25">
        <v>897432190668422</v>
      </c>
    </row>
    <row r="11379" spans="1:9" x14ac:dyDescent="0.25">
      <c r="A11379" s="25">
        <v>676708142796247</v>
      </c>
      <c r="I11379" s="25">
        <v>257214963415339</v>
      </c>
    </row>
    <row r="11380" spans="1:9" x14ac:dyDescent="0.25">
      <c r="A11380" s="25">
        <v>918881805418123</v>
      </c>
      <c r="I11380" s="25">
        <v>800569274693997</v>
      </c>
    </row>
    <row r="11381" spans="1:9" x14ac:dyDescent="0.25">
      <c r="A11381" s="25">
        <v>176000168750487</v>
      </c>
      <c r="I11381" s="25">
        <v>903069757533885</v>
      </c>
    </row>
    <row r="11382" spans="1:9" x14ac:dyDescent="0.25">
      <c r="A11382" s="25">
        <v>221245814607857</v>
      </c>
      <c r="I11382" s="25">
        <v>318191713157077</v>
      </c>
    </row>
    <row r="11383" spans="1:9" x14ac:dyDescent="0.25">
      <c r="A11383" s="25">
        <v>835365648828220</v>
      </c>
      <c r="I11383" s="25">
        <v>448967526631176</v>
      </c>
    </row>
    <row r="11384" spans="1:9" x14ac:dyDescent="0.25">
      <c r="A11384" s="25">
        <v>549439843818923</v>
      </c>
      <c r="I11384" s="25">
        <v>661588013099448</v>
      </c>
    </row>
    <row r="11385" spans="1:9" x14ac:dyDescent="0.25">
      <c r="A11385" s="25">
        <v>886583159340495</v>
      </c>
      <c r="I11385" s="25">
        <v>212299593197845</v>
      </c>
    </row>
    <row r="11386" spans="1:9" x14ac:dyDescent="0.25">
      <c r="A11386" s="25">
        <v>415663224608645</v>
      </c>
      <c r="I11386" s="25">
        <v>185811001592582</v>
      </c>
    </row>
    <row r="11387" spans="1:9" x14ac:dyDescent="0.25">
      <c r="A11387" s="25">
        <v>959277514766237</v>
      </c>
      <c r="I11387" s="25">
        <v>142222661470024</v>
      </c>
    </row>
    <row r="11388" spans="1:9" x14ac:dyDescent="0.25">
      <c r="A11388" s="25">
        <v>791340857714609</v>
      </c>
      <c r="I11388" s="25">
        <v>235491927771733</v>
      </c>
    </row>
    <row r="11389" spans="1:9" x14ac:dyDescent="0.25">
      <c r="A11389" s="25">
        <v>355040899027909</v>
      </c>
      <c r="I11389" s="25">
        <v>729512213997222</v>
      </c>
    </row>
    <row r="11390" spans="1:9" x14ac:dyDescent="0.25">
      <c r="A11390" s="25">
        <v>790119862934661</v>
      </c>
      <c r="I11390" s="25">
        <v>495176862021958</v>
      </c>
    </row>
    <row r="11391" spans="1:9" x14ac:dyDescent="0.25">
      <c r="A11391" s="25">
        <v>583391413151309</v>
      </c>
      <c r="I11391" s="25">
        <v>492016494353262</v>
      </c>
    </row>
    <row r="11392" spans="1:9" x14ac:dyDescent="0.25">
      <c r="A11392" s="25">
        <v>121740345189546</v>
      </c>
      <c r="I11392" s="25">
        <v>465085004341571</v>
      </c>
    </row>
    <row r="11393" spans="1:9" x14ac:dyDescent="0.25">
      <c r="A11393" s="25">
        <v>629690169288193</v>
      </c>
      <c r="I11393" s="25">
        <v>882207879067605</v>
      </c>
    </row>
    <row r="11394" spans="1:9" x14ac:dyDescent="0.25">
      <c r="A11394" s="25">
        <v>565148887297863</v>
      </c>
      <c r="I11394" s="25">
        <v>231608948173537</v>
      </c>
    </row>
    <row r="11395" spans="1:9" x14ac:dyDescent="0.25">
      <c r="A11395" s="25">
        <v>219265619514215</v>
      </c>
      <c r="I11395" s="25">
        <v>768429697160224</v>
      </c>
    </row>
    <row r="11396" spans="1:9" x14ac:dyDescent="0.25">
      <c r="A11396" s="25">
        <v>727103729700620</v>
      </c>
      <c r="I11396" s="25">
        <v>935403130999277</v>
      </c>
    </row>
    <row r="11397" spans="1:9" x14ac:dyDescent="0.25">
      <c r="A11397" s="25">
        <v>807635230990921</v>
      </c>
      <c r="I11397" s="25">
        <v>901106022114925</v>
      </c>
    </row>
    <row r="11398" spans="1:9" x14ac:dyDescent="0.25">
      <c r="A11398" s="25">
        <v>905679204132882</v>
      </c>
      <c r="I11398" s="25">
        <v>537677273552015</v>
      </c>
    </row>
    <row r="11399" spans="1:9" x14ac:dyDescent="0.25">
      <c r="A11399" s="25">
        <v>219515729209895</v>
      </c>
      <c r="I11399" s="25">
        <v>383962789458325</v>
      </c>
    </row>
    <row r="11400" spans="1:9" x14ac:dyDescent="0.25">
      <c r="A11400" s="25">
        <v>586757259198044</v>
      </c>
      <c r="I11400" s="25">
        <v>287617388282540</v>
      </c>
    </row>
    <row r="11401" spans="1:9" x14ac:dyDescent="0.25">
      <c r="A11401" s="25">
        <v>632027328137438</v>
      </c>
      <c r="I11401" s="25">
        <v>247669552682123</v>
      </c>
    </row>
    <row r="11402" spans="1:9" x14ac:dyDescent="0.25">
      <c r="A11402" s="25">
        <v>915258712239132</v>
      </c>
      <c r="I11402" s="25">
        <v>639196724923666</v>
      </c>
    </row>
    <row r="11403" spans="1:9" x14ac:dyDescent="0.25">
      <c r="A11403" s="25">
        <v>849278611749821</v>
      </c>
      <c r="I11403" s="25">
        <v>488508895577119</v>
      </c>
    </row>
    <row r="11404" spans="1:9" x14ac:dyDescent="0.25">
      <c r="A11404" s="25">
        <v>436785645523198</v>
      </c>
      <c r="I11404" s="25">
        <v>745909187862801</v>
      </c>
    </row>
    <row r="11405" spans="1:9" x14ac:dyDescent="0.25">
      <c r="A11405" s="25">
        <v>313937076914155</v>
      </c>
      <c r="I11405" s="25">
        <v>148707019842490</v>
      </c>
    </row>
    <row r="11406" spans="1:9" x14ac:dyDescent="0.25">
      <c r="A11406" s="25">
        <v>399673705316893</v>
      </c>
      <c r="I11406" s="25">
        <v>129517080323804</v>
      </c>
    </row>
    <row r="11407" spans="1:9" x14ac:dyDescent="0.25">
      <c r="A11407" s="25">
        <v>555734166728018</v>
      </c>
      <c r="I11407" s="25">
        <v>376996937045155</v>
      </c>
    </row>
    <row r="11408" spans="1:9" x14ac:dyDescent="0.25">
      <c r="A11408" s="25">
        <v>500429356029070</v>
      </c>
      <c r="I11408" s="25">
        <v>197821617322528</v>
      </c>
    </row>
    <row r="11409" spans="1:9" x14ac:dyDescent="0.25">
      <c r="A11409" s="25">
        <v>858852025637328</v>
      </c>
      <c r="I11409" s="25">
        <v>821498102381549</v>
      </c>
    </row>
    <row r="11410" spans="1:9" x14ac:dyDescent="0.25">
      <c r="A11410" s="25">
        <v>700883347960619</v>
      </c>
      <c r="I11410" s="25">
        <v>574809845846151</v>
      </c>
    </row>
    <row r="11411" spans="1:9" x14ac:dyDescent="0.25">
      <c r="A11411" s="25">
        <v>958682553311653</v>
      </c>
      <c r="I11411" s="25">
        <v>350884470369102</v>
      </c>
    </row>
    <row r="11412" spans="1:9" x14ac:dyDescent="0.25">
      <c r="A11412" s="25">
        <v>330380591088649</v>
      </c>
      <c r="I11412" s="25">
        <v>310254863532673</v>
      </c>
    </row>
    <row r="11413" spans="1:9" x14ac:dyDescent="0.25">
      <c r="A11413" s="25">
        <v>850416740656118</v>
      </c>
      <c r="I11413" s="25">
        <v>149655618410236</v>
      </c>
    </row>
    <row r="11414" spans="1:9" x14ac:dyDescent="0.25">
      <c r="A11414" s="25">
        <v>691870700466320</v>
      </c>
      <c r="I11414" s="25">
        <v>347104275633857</v>
      </c>
    </row>
    <row r="11415" spans="1:9" x14ac:dyDescent="0.25">
      <c r="A11415" s="25">
        <v>153607213125446</v>
      </c>
      <c r="I11415" s="25">
        <v>313417659926004</v>
      </c>
    </row>
    <row r="11416" spans="1:9" x14ac:dyDescent="0.25">
      <c r="A11416" s="25">
        <v>839103395652970</v>
      </c>
      <c r="I11416" s="25">
        <v>845968156867088</v>
      </c>
    </row>
    <row r="11417" spans="1:9" x14ac:dyDescent="0.25">
      <c r="A11417" s="25">
        <v>910850620946436</v>
      </c>
      <c r="I11417" s="25">
        <v>282693384795742</v>
      </c>
    </row>
    <row r="11418" spans="1:9" x14ac:dyDescent="0.25">
      <c r="A11418" s="25">
        <v>676038542453774</v>
      </c>
      <c r="I11418" s="25">
        <v>165107496370697</v>
      </c>
    </row>
    <row r="11419" spans="1:9" x14ac:dyDescent="0.25">
      <c r="A11419" s="25">
        <v>498997237348012</v>
      </c>
      <c r="I11419" s="25">
        <v>589111454490460</v>
      </c>
    </row>
    <row r="11420" spans="1:9" x14ac:dyDescent="0.25">
      <c r="A11420" s="25">
        <v>921373240400113</v>
      </c>
      <c r="I11420" s="25">
        <v>892365793760752</v>
      </c>
    </row>
    <row r="11421" spans="1:9" x14ac:dyDescent="0.25">
      <c r="A11421" s="25">
        <v>497546068527041</v>
      </c>
      <c r="I11421" s="25">
        <v>855178565782550</v>
      </c>
    </row>
    <row r="11422" spans="1:9" x14ac:dyDescent="0.25">
      <c r="A11422" s="25">
        <v>748609381199590</v>
      </c>
      <c r="I11422" s="25">
        <v>405087790727112</v>
      </c>
    </row>
    <row r="11423" spans="1:9" x14ac:dyDescent="0.25">
      <c r="A11423" s="25">
        <v>614127042204020</v>
      </c>
      <c r="I11423" s="25">
        <v>618101273738054</v>
      </c>
    </row>
    <row r="11424" spans="1:9" x14ac:dyDescent="0.25">
      <c r="A11424" s="25">
        <v>959287333339527</v>
      </c>
      <c r="I11424" s="25">
        <v>929219351289212</v>
      </c>
    </row>
    <row r="11425" spans="1:9" x14ac:dyDescent="0.25">
      <c r="A11425" s="25">
        <v>868364473793233</v>
      </c>
      <c r="I11425" s="25">
        <v>179637392042698</v>
      </c>
    </row>
    <row r="11426" spans="1:9" x14ac:dyDescent="0.25">
      <c r="A11426" s="25">
        <v>304240888080192</v>
      </c>
      <c r="I11426" s="25">
        <v>596552194775690</v>
      </c>
    </row>
    <row r="11427" spans="1:9" x14ac:dyDescent="0.25">
      <c r="A11427" s="25">
        <v>398928240235150</v>
      </c>
      <c r="I11427" s="25">
        <v>744109330426039</v>
      </c>
    </row>
    <row r="11428" spans="1:9" x14ac:dyDescent="0.25">
      <c r="A11428" s="25">
        <v>511586199005023</v>
      </c>
      <c r="I11428" s="25">
        <v>651965001526746</v>
      </c>
    </row>
    <row r="11429" spans="1:9" x14ac:dyDescent="0.25">
      <c r="A11429" s="25">
        <v>164814615658723</v>
      </c>
      <c r="I11429" s="25">
        <v>910863034387496</v>
      </c>
    </row>
    <row r="11430" spans="1:9" x14ac:dyDescent="0.25">
      <c r="A11430" s="25">
        <v>926113854799358</v>
      </c>
      <c r="I11430" s="25">
        <v>504839788475183</v>
      </c>
    </row>
    <row r="11431" spans="1:9" x14ac:dyDescent="0.25">
      <c r="A11431" s="25">
        <v>244960314052473</v>
      </c>
      <c r="I11431" s="25">
        <v>271777274593029</v>
      </c>
    </row>
    <row r="11432" spans="1:9" x14ac:dyDescent="0.25">
      <c r="A11432" s="25">
        <v>231063444073201</v>
      </c>
      <c r="I11432" s="25">
        <v>629419145958053</v>
      </c>
    </row>
    <row r="11433" spans="1:9" x14ac:dyDescent="0.25">
      <c r="A11433" s="25">
        <v>897662110927391</v>
      </c>
      <c r="I11433" s="25">
        <v>833708963529975</v>
      </c>
    </row>
    <row r="11434" spans="1:9" x14ac:dyDescent="0.25">
      <c r="A11434" s="25">
        <v>723022131387293</v>
      </c>
      <c r="I11434" s="25">
        <v>617255019621664</v>
      </c>
    </row>
    <row r="11435" spans="1:9" x14ac:dyDescent="0.25">
      <c r="A11435" s="25">
        <v>703803336097422</v>
      </c>
      <c r="I11435" s="25">
        <v>800146747970911</v>
      </c>
    </row>
    <row r="11436" spans="1:9" x14ac:dyDescent="0.25">
      <c r="A11436" s="25">
        <v>614320314552057</v>
      </c>
      <c r="I11436" s="25">
        <v>857352356493261</v>
      </c>
    </row>
    <row r="11437" spans="1:9" x14ac:dyDescent="0.25">
      <c r="A11437" s="25">
        <v>161547319324844</v>
      </c>
      <c r="I11437" s="25">
        <v>321915965396927</v>
      </c>
    </row>
    <row r="11438" spans="1:9" x14ac:dyDescent="0.25">
      <c r="A11438" s="25">
        <v>753241490533877</v>
      </c>
      <c r="I11438" s="25">
        <v>224587894063900</v>
      </c>
    </row>
    <row r="11439" spans="1:9" x14ac:dyDescent="0.25">
      <c r="A11439" s="25">
        <v>969904605373546</v>
      </c>
      <c r="I11439" s="25">
        <v>156532491630924</v>
      </c>
    </row>
    <row r="11440" spans="1:9" x14ac:dyDescent="0.25">
      <c r="A11440" s="25">
        <v>751653206580470</v>
      </c>
      <c r="I11440" s="25">
        <v>100962150368173</v>
      </c>
    </row>
    <row r="11441" spans="1:9" x14ac:dyDescent="0.25">
      <c r="A11441" s="25">
        <v>823232987832529</v>
      </c>
      <c r="I11441" s="25">
        <v>713242685263083</v>
      </c>
    </row>
    <row r="11442" spans="1:9" x14ac:dyDescent="0.25">
      <c r="A11442" s="25">
        <v>869354018149692</v>
      </c>
      <c r="I11442" s="25">
        <v>477771714786861</v>
      </c>
    </row>
    <row r="11443" spans="1:9" x14ac:dyDescent="0.25">
      <c r="A11443" s="25">
        <v>775084169558954</v>
      </c>
      <c r="I11443" s="25">
        <v>288906159136871</v>
      </c>
    </row>
    <row r="11444" spans="1:9" x14ac:dyDescent="0.25">
      <c r="A11444" s="25">
        <v>200241936432339</v>
      </c>
      <c r="I11444" s="25">
        <v>875257207218049</v>
      </c>
    </row>
    <row r="11445" spans="1:9" x14ac:dyDescent="0.25">
      <c r="A11445" s="25">
        <v>479872790045175</v>
      </c>
      <c r="I11445" s="25">
        <v>877432672548070</v>
      </c>
    </row>
    <row r="11446" spans="1:9" x14ac:dyDescent="0.25">
      <c r="A11446" s="25">
        <v>595847870868627</v>
      </c>
      <c r="I11446" s="25">
        <v>671292764167501</v>
      </c>
    </row>
    <row r="11447" spans="1:9" x14ac:dyDescent="0.25">
      <c r="A11447" s="25">
        <v>856655727771212</v>
      </c>
      <c r="I11447" s="25">
        <v>441538133923413</v>
      </c>
    </row>
    <row r="11448" spans="1:9" x14ac:dyDescent="0.25">
      <c r="A11448" s="25">
        <v>106364169379808</v>
      </c>
      <c r="I11448" s="25">
        <v>271172808524059</v>
      </c>
    </row>
    <row r="11449" spans="1:9" x14ac:dyDescent="0.25">
      <c r="A11449" s="25">
        <v>304754900689604</v>
      </c>
      <c r="I11449" s="25">
        <v>411051757851654</v>
      </c>
    </row>
    <row r="11450" spans="1:9" x14ac:dyDescent="0.25">
      <c r="A11450" s="25">
        <v>653141639691086</v>
      </c>
      <c r="I11450" s="25">
        <v>147125180528022</v>
      </c>
    </row>
    <row r="11451" spans="1:9" x14ac:dyDescent="0.25">
      <c r="A11451" s="25">
        <v>998727663607987</v>
      </c>
      <c r="I11451" s="25">
        <v>137549126310033</v>
      </c>
    </row>
    <row r="11452" spans="1:9" x14ac:dyDescent="0.25">
      <c r="A11452" s="25">
        <v>609760459507348</v>
      </c>
      <c r="I11452" s="25">
        <v>881579846476251</v>
      </c>
    </row>
    <row r="11453" spans="1:9" x14ac:dyDescent="0.25">
      <c r="A11453" s="25">
        <v>772966853796587</v>
      </c>
      <c r="I11453" s="25">
        <v>405607385269109</v>
      </c>
    </row>
    <row r="11454" spans="1:9" x14ac:dyDescent="0.25">
      <c r="A11454" s="25">
        <v>402270511195060</v>
      </c>
      <c r="I11454" s="25">
        <v>148261793916321</v>
      </c>
    </row>
    <row r="11455" spans="1:9" x14ac:dyDescent="0.25">
      <c r="A11455" s="25">
        <v>857310941078616</v>
      </c>
      <c r="I11455" s="25">
        <v>579782611753864</v>
      </c>
    </row>
    <row r="11456" spans="1:9" x14ac:dyDescent="0.25">
      <c r="A11456" s="25">
        <v>487954620354546</v>
      </c>
      <c r="I11456" s="25">
        <v>776643764145696</v>
      </c>
    </row>
    <row r="11457" spans="1:9" x14ac:dyDescent="0.25">
      <c r="A11457" s="25">
        <v>842211893599778</v>
      </c>
      <c r="I11457" s="25">
        <v>814667624265107</v>
      </c>
    </row>
    <row r="11458" spans="1:9" x14ac:dyDescent="0.25">
      <c r="A11458" s="25">
        <v>741831404721422</v>
      </c>
      <c r="I11458" s="25">
        <v>807138080980492</v>
      </c>
    </row>
    <row r="11459" spans="1:9" x14ac:dyDescent="0.25">
      <c r="A11459" s="25">
        <v>336423698645395</v>
      </c>
      <c r="I11459" s="25">
        <v>262744614336520</v>
      </c>
    </row>
    <row r="11460" spans="1:9" x14ac:dyDescent="0.25">
      <c r="A11460" s="25">
        <v>820886645964768</v>
      </c>
      <c r="I11460" s="25">
        <v>982509428067817</v>
      </c>
    </row>
    <row r="11461" spans="1:9" x14ac:dyDescent="0.25">
      <c r="A11461" s="25">
        <v>712377565149126</v>
      </c>
      <c r="I11461" s="25">
        <v>771189495027014</v>
      </c>
    </row>
    <row r="11462" spans="1:9" x14ac:dyDescent="0.25">
      <c r="A11462" s="25">
        <v>544814926247203</v>
      </c>
      <c r="I11462" s="25">
        <v>191453823739691</v>
      </c>
    </row>
    <row r="11463" spans="1:9" x14ac:dyDescent="0.25">
      <c r="A11463" s="25">
        <v>971412375892002</v>
      </c>
      <c r="I11463" s="25">
        <v>580327053691514</v>
      </c>
    </row>
    <row r="11464" spans="1:9" x14ac:dyDescent="0.25">
      <c r="A11464" s="25">
        <v>402111899968022</v>
      </c>
      <c r="I11464" s="25">
        <v>237417119580558</v>
      </c>
    </row>
    <row r="11465" spans="1:9" x14ac:dyDescent="0.25">
      <c r="A11465" s="25">
        <v>468087288863636</v>
      </c>
      <c r="I11465" s="25">
        <v>630956963468392</v>
      </c>
    </row>
    <row r="11466" spans="1:9" x14ac:dyDescent="0.25">
      <c r="A11466" s="25">
        <v>814377478457608</v>
      </c>
      <c r="I11466" s="25">
        <v>951899491657538</v>
      </c>
    </row>
    <row r="11467" spans="1:9" x14ac:dyDescent="0.25">
      <c r="A11467" s="25">
        <v>284283789063710</v>
      </c>
      <c r="I11467" s="25">
        <v>816312937218125</v>
      </c>
    </row>
    <row r="11468" spans="1:9" x14ac:dyDescent="0.25">
      <c r="A11468" s="25">
        <v>911094300722741</v>
      </c>
      <c r="I11468" s="25">
        <v>327326903267779</v>
      </c>
    </row>
    <row r="11469" spans="1:9" x14ac:dyDescent="0.25">
      <c r="A11469" s="25">
        <v>235492525224022</v>
      </c>
      <c r="I11469" s="25">
        <v>956204288337632</v>
      </c>
    </row>
    <row r="11470" spans="1:9" x14ac:dyDescent="0.25">
      <c r="A11470" s="25">
        <v>624032974109654</v>
      </c>
      <c r="I11470" s="25">
        <v>722608357691009</v>
      </c>
    </row>
    <row r="11471" spans="1:9" x14ac:dyDescent="0.25">
      <c r="A11471" s="25">
        <v>443253005874988</v>
      </c>
      <c r="I11471" s="25">
        <v>300252683823288</v>
      </c>
    </row>
    <row r="11472" spans="1:9" x14ac:dyDescent="0.25">
      <c r="A11472" s="25">
        <v>526292401131479</v>
      </c>
      <c r="I11472" s="25">
        <v>795064011040778</v>
      </c>
    </row>
    <row r="11473" spans="1:9" x14ac:dyDescent="0.25">
      <c r="A11473" s="25">
        <v>644776301831667</v>
      </c>
      <c r="I11473" s="25">
        <v>477789406268062</v>
      </c>
    </row>
    <row r="11474" spans="1:9" x14ac:dyDescent="0.25">
      <c r="A11474" s="25">
        <v>182632889396072</v>
      </c>
      <c r="I11474" s="25">
        <v>814649303353146</v>
      </c>
    </row>
    <row r="11475" spans="1:9" x14ac:dyDescent="0.25">
      <c r="A11475" s="25">
        <v>620734791634914</v>
      </c>
      <c r="I11475" s="25">
        <v>155059532724196</v>
      </c>
    </row>
    <row r="11476" spans="1:9" x14ac:dyDescent="0.25">
      <c r="A11476" s="25">
        <v>839577936167507</v>
      </c>
      <c r="I11476" s="25">
        <v>113505110758458</v>
      </c>
    </row>
    <row r="11477" spans="1:9" x14ac:dyDescent="0.25">
      <c r="A11477" s="25">
        <v>315979546965520</v>
      </c>
      <c r="I11477" s="25">
        <v>695075842125500</v>
      </c>
    </row>
    <row r="11478" spans="1:9" x14ac:dyDescent="0.25">
      <c r="A11478" s="25">
        <v>628047145848002</v>
      </c>
      <c r="I11478" s="25">
        <v>630545144665568</v>
      </c>
    </row>
    <row r="11479" spans="1:9" x14ac:dyDescent="0.25">
      <c r="A11479" s="25">
        <v>203696660817382</v>
      </c>
      <c r="I11479" s="25">
        <v>150452966967327</v>
      </c>
    </row>
    <row r="11480" spans="1:9" x14ac:dyDescent="0.25">
      <c r="A11480" s="25">
        <v>444032503223099</v>
      </c>
      <c r="I11480" s="25">
        <v>122299426827041</v>
      </c>
    </row>
    <row r="11481" spans="1:9" x14ac:dyDescent="0.25">
      <c r="A11481" s="25">
        <v>552747863311078</v>
      </c>
      <c r="I11481" s="25">
        <v>626036881758429</v>
      </c>
    </row>
    <row r="11482" spans="1:9" x14ac:dyDescent="0.25">
      <c r="A11482" s="25">
        <v>854707094303064</v>
      </c>
      <c r="I11482" s="25">
        <v>595481382894956</v>
      </c>
    </row>
    <row r="11483" spans="1:9" x14ac:dyDescent="0.25">
      <c r="A11483" s="25">
        <v>442350960723458</v>
      </c>
      <c r="I11483" s="25">
        <v>287071866355033</v>
      </c>
    </row>
    <row r="11484" spans="1:9" x14ac:dyDescent="0.25">
      <c r="A11484" s="25">
        <v>485499160755523</v>
      </c>
      <c r="I11484" s="25">
        <v>579268419981460</v>
      </c>
    </row>
    <row r="11485" spans="1:9" x14ac:dyDescent="0.25">
      <c r="A11485" s="25">
        <v>681640320532164</v>
      </c>
      <c r="I11485" s="25">
        <v>892517065650608</v>
      </c>
    </row>
    <row r="11486" spans="1:9" x14ac:dyDescent="0.25">
      <c r="A11486" s="25">
        <v>252238248700032</v>
      </c>
      <c r="I11486" s="25">
        <v>933161813563811</v>
      </c>
    </row>
    <row r="11487" spans="1:9" x14ac:dyDescent="0.25">
      <c r="A11487" s="25">
        <v>913853740190241</v>
      </c>
      <c r="I11487" s="25">
        <v>435167950243695</v>
      </c>
    </row>
    <row r="11488" spans="1:9" x14ac:dyDescent="0.25">
      <c r="A11488" s="25">
        <v>692266484222037</v>
      </c>
      <c r="I11488" s="25">
        <v>173705324835393</v>
      </c>
    </row>
    <row r="11489" spans="1:9" x14ac:dyDescent="0.25">
      <c r="A11489" s="25">
        <v>164994881040253</v>
      </c>
      <c r="I11489" s="25">
        <v>499141717866857</v>
      </c>
    </row>
    <row r="11490" spans="1:9" x14ac:dyDescent="0.25">
      <c r="A11490" s="25">
        <v>270890426777368</v>
      </c>
      <c r="I11490" s="25">
        <v>875091543730509</v>
      </c>
    </row>
    <row r="11491" spans="1:9" x14ac:dyDescent="0.25">
      <c r="A11491" s="25">
        <v>742349798246891</v>
      </c>
      <c r="I11491" s="25">
        <v>574466867080968</v>
      </c>
    </row>
    <row r="11492" spans="1:9" x14ac:dyDescent="0.25">
      <c r="A11492" s="25">
        <v>593292689457361</v>
      </c>
      <c r="I11492" s="25">
        <v>602518235988863</v>
      </c>
    </row>
    <row r="11493" spans="1:9" x14ac:dyDescent="0.25">
      <c r="A11493" s="25">
        <v>121805399638044</v>
      </c>
      <c r="I11493" s="25">
        <v>113831341561662</v>
      </c>
    </row>
    <row r="11494" spans="1:9" x14ac:dyDescent="0.25">
      <c r="A11494" s="25">
        <v>458867540084130</v>
      </c>
      <c r="I11494" s="25">
        <v>176531121416111</v>
      </c>
    </row>
    <row r="11495" spans="1:9" x14ac:dyDescent="0.25">
      <c r="A11495" s="25">
        <v>222463743319161</v>
      </c>
      <c r="I11495" s="25">
        <v>283801913044259</v>
      </c>
    </row>
    <row r="11496" spans="1:9" x14ac:dyDescent="0.25">
      <c r="A11496" s="25">
        <v>136385269186815</v>
      </c>
      <c r="I11496" s="25">
        <v>602035995578133</v>
      </c>
    </row>
    <row r="11497" spans="1:9" x14ac:dyDescent="0.25">
      <c r="A11497" s="25">
        <v>629802163687824</v>
      </c>
      <c r="I11497" s="25">
        <v>301362218166599</v>
      </c>
    </row>
    <row r="11498" spans="1:9" x14ac:dyDescent="0.25">
      <c r="A11498" s="25">
        <v>161826251795030</v>
      </c>
      <c r="I11498" s="25">
        <v>389088791539899</v>
      </c>
    </row>
    <row r="11499" spans="1:9" x14ac:dyDescent="0.25">
      <c r="A11499" s="25">
        <v>512362090899728</v>
      </c>
      <c r="I11499" s="25">
        <v>883229612943354</v>
      </c>
    </row>
    <row r="11500" spans="1:9" x14ac:dyDescent="0.25">
      <c r="A11500" s="25">
        <v>314063191457705</v>
      </c>
      <c r="I11500" s="25">
        <v>611154658485819</v>
      </c>
    </row>
    <row r="11501" spans="1:9" x14ac:dyDescent="0.25">
      <c r="A11501" s="25">
        <v>994410010182950</v>
      </c>
      <c r="I11501" s="25">
        <v>854392743326542</v>
      </c>
    </row>
    <row r="11502" spans="1:9" x14ac:dyDescent="0.25">
      <c r="A11502" s="25">
        <v>293597892852264</v>
      </c>
      <c r="I11502" s="25">
        <v>901581279587023</v>
      </c>
    </row>
    <row r="11503" spans="1:9" x14ac:dyDescent="0.25">
      <c r="A11503" s="25">
        <v>744578969970980</v>
      </c>
      <c r="I11503" s="25">
        <v>101408013486770</v>
      </c>
    </row>
    <row r="11504" spans="1:9" x14ac:dyDescent="0.25">
      <c r="A11504" s="25">
        <v>742331723258117</v>
      </c>
      <c r="I11504" s="25">
        <v>532113277142775</v>
      </c>
    </row>
    <row r="11505" spans="1:9" x14ac:dyDescent="0.25">
      <c r="A11505" s="25">
        <v>960442553560655</v>
      </c>
      <c r="I11505" s="25">
        <v>295965939353455</v>
      </c>
    </row>
    <row r="11506" spans="1:9" x14ac:dyDescent="0.25">
      <c r="A11506" s="25">
        <v>682270286837440</v>
      </c>
      <c r="I11506" s="25">
        <v>258083091444455</v>
      </c>
    </row>
    <row r="11507" spans="1:9" x14ac:dyDescent="0.25">
      <c r="A11507" s="25">
        <v>176085847600387</v>
      </c>
      <c r="I11507" s="25">
        <v>615744659363016</v>
      </c>
    </row>
    <row r="11508" spans="1:9" x14ac:dyDescent="0.25">
      <c r="A11508" s="25">
        <v>555189636441368</v>
      </c>
      <c r="I11508" s="25">
        <v>386217104692715</v>
      </c>
    </row>
    <row r="11509" spans="1:9" x14ac:dyDescent="0.25">
      <c r="A11509" s="25">
        <v>631857352615974</v>
      </c>
      <c r="I11509" s="25">
        <v>579159360243593</v>
      </c>
    </row>
    <row r="11510" spans="1:9" x14ac:dyDescent="0.25">
      <c r="A11510" s="25">
        <v>757599470858281</v>
      </c>
      <c r="I11510" s="25">
        <v>769627062468430</v>
      </c>
    </row>
    <row r="11511" spans="1:9" x14ac:dyDescent="0.25">
      <c r="A11511" s="25">
        <v>657588909244473</v>
      </c>
      <c r="I11511" s="25">
        <v>316491333977542</v>
      </c>
    </row>
    <row r="11512" spans="1:9" x14ac:dyDescent="0.25">
      <c r="A11512" s="25">
        <v>233019138394578</v>
      </c>
      <c r="I11512" s="25">
        <v>109977314785640</v>
      </c>
    </row>
    <row r="11513" spans="1:9" x14ac:dyDescent="0.25">
      <c r="A11513" s="25">
        <v>962075194874087</v>
      </c>
      <c r="I11513" s="25">
        <v>670661332061825</v>
      </c>
    </row>
    <row r="11514" spans="1:9" x14ac:dyDescent="0.25">
      <c r="A11514" s="25">
        <v>431007489013745</v>
      </c>
      <c r="I11514" s="25">
        <v>501293582982995</v>
      </c>
    </row>
    <row r="11515" spans="1:9" x14ac:dyDescent="0.25">
      <c r="A11515" s="25">
        <v>358372303077168</v>
      </c>
      <c r="I11515" s="25">
        <v>851397730695238</v>
      </c>
    </row>
    <row r="11516" spans="1:9" x14ac:dyDescent="0.25">
      <c r="A11516" s="25">
        <v>527040408441248</v>
      </c>
      <c r="I11516" s="25">
        <v>886032736730043</v>
      </c>
    </row>
    <row r="11517" spans="1:9" x14ac:dyDescent="0.25">
      <c r="A11517" s="25">
        <v>307174528985264</v>
      </c>
      <c r="I11517" s="25">
        <v>444208995448970</v>
      </c>
    </row>
    <row r="11518" spans="1:9" x14ac:dyDescent="0.25">
      <c r="A11518" s="25">
        <v>527542238626351</v>
      </c>
      <c r="I11518" s="25">
        <v>921148993071990</v>
      </c>
    </row>
    <row r="11519" spans="1:9" x14ac:dyDescent="0.25">
      <c r="A11519" s="25">
        <v>204256593106048</v>
      </c>
      <c r="I11519" s="25">
        <v>751892553525531</v>
      </c>
    </row>
    <row r="11520" spans="1:9" x14ac:dyDescent="0.25">
      <c r="A11520" s="25">
        <v>759646932745371</v>
      </c>
      <c r="I11520" s="25">
        <v>113194238490902</v>
      </c>
    </row>
    <row r="11521" spans="1:9" x14ac:dyDescent="0.25">
      <c r="A11521" s="25">
        <v>475791066860239</v>
      </c>
      <c r="I11521" s="25">
        <v>563554991594303</v>
      </c>
    </row>
    <row r="11522" spans="1:9" x14ac:dyDescent="0.25">
      <c r="A11522" s="25">
        <v>662371847995814</v>
      </c>
      <c r="I11522" s="25">
        <v>923094146961797</v>
      </c>
    </row>
    <row r="11523" spans="1:9" x14ac:dyDescent="0.25">
      <c r="A11523" s="25">
        <v>945730981982649</v>
      </c>
      <c r="I11523" s="25">
        <v>196939096336130</v>
      </c>
    </row>
    <row r="11524" spans="1:9" x14ac:dyDescent="0.25">
      <c r="A11524" s="25">
        <v>292212555909234</v>
      </c>
      <c r="I11524" s="25">
        <v>405979040755906</v>
      </c>
    </row>
    <row r="11525" spans="1:9" x14ac:dyDescent="0.25">
      <c r="A11525" s="25">
        <v>619235371836698</v>
      </c>
      <c r="I11525" s="25">
        <v>406968546241437</v>
      </c>
    </row>
    <row r="11526" spans="1:9" x14ac:dyDescent="0.25">
      <c r="A11526" s="25">
        <v>211953442293064</v>
      </c>
      <c r="I11526" s="25">
        <v>169395461236831</v>
      </c>
    </row>
    <row r="11527" spans="1:9" x14ac:dyDescent="0.25">
      <c r="A11527" s="25">
        <v>512912730500149</v>
      </c>
      <c r="I11527" s="25">
        <v>148405755389661</v>
      </c>
    </row>
    <row r="11528" spans="1:9" x14ac:dyDescent="0.25">
      <c r="A11528" s="25">
        <v>964050033057390</v>
      </c>
      <c r="I11528" s="25">
        <v>914682691084880</v>
      </c>
    </row>
    <row r="11529" spans="1:9" x14ac:dyDescent="0.25">
      <c r="A11529" s="25">
        <v>409330132777133</v>
      </c>
      <c r="I11529" s="25">
        <v>367919338449482</v>
      </c>
    </row>
    <row r="11530" spans="1:9" x14ac:dyDescent="0.25">
      <c r="A11530" s="25">
        <v>547998934775251</v>
      </c>
      <c r="I11530" s="25">
        <v>945251525357478</v>
      </c>
    </row>
    <row r="11531" spans="1:9" x14ac:dyDescent="0.25">
      <c r="A11531" s="25">
        <v>947563698797854</v>
      </c>
      <c r="I11531" s="25">
        <v>979201103746243</v>
      </c>
    </row>
    <row r="11532" spans="1:9" x14ac:dyDescent="0.25">
      <c r="A11532" s="25">
        <v>874496138508128</v>
      </c>
      <c r="I11532" s="25">
        <v>368326627390910</v>
      </c>
    </row>
    <row r="11533" spans="1:9" x14ac:dyDescent="0.25">
      <c r="A11533" s="25">
        <v>176578613317716</v>
      </c>
      <c r="I11533" s="25">
        <v>525217307987119</v>
      </c>
    </row>
    <row r="11534" spans="1:9" x14ac:dyDescent="0.25">
      <c r="A11534" s="25">
        <v>470586251121230</v>
      </c>
      <c r="I11534" s="25">
        <v>717494037712633</v>
      </c>
    </row>
    <row r="11535" spans="1:9" x14ac:dyDescent="0.25">
      <c r="A11535" s="25">
        <v>306530275536540</v>
      </c>
      <c r="I11535" s="25">
        <v>333121362213428</v>
      </c>
    </row>
    <row r="11536" spans="1:9" x14ac:dyDescent="0.25">
      <c r="A11536" s="25">
        <v>412567484786808</v>
      </c>
      <c r="I11536" s="25">
        <v>118441186519684</v>
      </c>
    </row>
    <row r="11537" spans="1:9" x14ac:dyDescent="0.25">
      <c r="A11537" s="25">
        <v>680222201534249</v>
      </c>
      <c r="I11537" s="25">
        <v>177952000628315</v>
      </c>
    </row>
    <row r="11538" spans="1:9" x14ac:dyDescent="0.25">
      <c r="A11538" s="25">
        <v>351442742883899</v>
      </c>
      <c r="I11538" s="25">
        <v>713864159966462</v>
      </c>
    </row>
    <row r="11539" spans="1:9" x14ac:dyDescent="0.25">
      <c r="A11539" s="25">
        <v>909593261421216</v>
      </c>
      <c r="I11539" s="25">
        <v>971095905055335</v>
      </c>
    </row>
    <row r="11540" spans="1:9" x14ac:dyDescent="0.25">
      <c r="A11540" s="25">
        <v>732151871651756</v>
      </c>
      <c r="I11540" s="25">
        <v>275798969949220</v>
      </c>
    </row>
    <row r="11541" spans="1:9" x14ac:dyDescent="0.25">
      <c r="A11541" s="25">
        <v>526832305467365</v>
      </c>
      <c r="I11541" s="25">
        <v>490377139631314</v>
      </c>
    </row>
    <row r="11542" spans="1:9" x14ac:dyDescent="0.25">
      <c r="A11542" s="25">
        <v>878603536011313</v>
      </c>
      <c r="I11542" s="25">
        <v>239962373265388</v>
      </c>
    </row>
    <row r="11543" spans="1:9" x14ac:dyDescent="0.25">
      <c r="A11543" s="25">
        <v>179122019891371</v>
      </c>
      <c r="I11543" s="25">
        <v>499654021771825</v>
      </c>
    </row>
    <row r="11544" spans="1:9" x14ac:dyDescent="0.25">
      <c r="A11544" s="25">
        <v>641953876977575</v>
      </c>
      <c r="I11544" s="25">
        <v>782115302441206</v>
      </c>
    </row>
    <row r="11545" spans="1:9" x14ac:dyDescent="0.25">
      <c r="A11545" s="25">
        <v>484362807302975</v>
      </c>
      <c r="I11545" s="25">
        <v>588864750996271</v>
      </c>
    </row>
    <row r="11546" spans="1:9" x14ac:dyDescent="0.25">
      <c r="A11546" s="25">
        <v>593906159442541</v>
      </c>
      <c r="I11546" s="25">
        <v>201383663872125</v>
      </c>
    </row>
    <row r="11547" spans="1:9" x14ac:dyDescent="0.25">
      <c r="A11547" s="25">
        <v>774580586585140</v>
      </c>
      <c r="I11547" s="25">
        <v>620067541358006</v>
      </c>
    </row>
    <row r="11548" spans="1:9" x14ac:dyDescent="0.25">
      <c r="A11548" s="25">
        <v>840318456992349</v>
      </c>
      <c r="I11548" s="25">
        <v>520033693767991</v>
      </c>
    </row>
    <row r="11549" spans="1:9" x14ac:dyDescent="0.25">
      <c r="A11549" s="25">
        <v>521622641020886</v>
      </c>
      <c r="I11549" s="25">
        <v>445268016694044</v>
      </c>
    </row>
    <row r="11550" spans="1:9" x14ac:dyDescent="0.25">
      <c r="A11550" s="25">
        <v>155753681051184</v>
      </c>
      <c r="I11550" s="25">
        <v>470318480025041</v>
      </c>
    </row>
    <row r="11551" spans="1:9" x14ac:dyDescent="0.25">
      <c r="A11551" s="25">
        <v>474999424587995</v>
      </c>
      <c r="I11551" s="25">
        <v>521175988486452</v>
      </c>
    </row>
    <row r="11552" spans="1:9" x14ac:dyDescent="0.25">
      <c r="A11552" s="25">
        <v>157004082559649</v>
      </c>
      <c r="I11552" s="25">
        <v>823677050816980</v>
      </c>
    </row>
    <row r="11553" spans="1:9" x14ac:dyDescent="0.25">
      <c r="A11553" s="25">
        <v>165647010623941</v>
      </c>
      <c r="I11553" s="25">
        <v>211191151940643</v>
      </c>
    </row>
    <row r="11554" spans="1:9" x14ac:dyDescent="0.25">
      <c r="A11554" s="25">
        <v>757687183373071</v>
      </c>
      <c r="I11554" s="25">
        <v>536985903543735</v>
      </c>
    </row>
    <row r="11555" spans="1:9" x14ac:dyDescent="0.25">
      <c r="A11555" s="25">
        <v>718827217214270</v>
      </c>
      <c r="I11555" s="25">
        <v>314674450679140</v>
      </c>
    </row>
    <row r="11556" spans="1:9" x14ac:dyDescent="0.25">
      <c r="A11556" s="25">
        <v>291441652612281</v>
      </c>
      <c r="I11556" s="25">
        <v>597228362711403</v>
      </c>
    </row>
    <row r="11557" spans="1:9" x14ac:dyDescent="0.25">
      <c r="A11557" s="25">
        <v>160389843484348</v>
      </c>
      <c r="I11557" s="25">
        <v>204117808620368</v>
      </c>
    </row>
    <row r="11558" spans="1:9" x14ac:dyDescent="0.25">
      <c r="A11558" s="25">
        <v>129265939987600</v>
      </c>
      <c r="I11558" s="25">
        <v>679908644830343</v>
      </c>
    </row>
    <row r="11559" spans="1:9" x14ac:dyDescent="0.25">
      <c r="A11559" s="25">
        <v>901320805349414</v>
      </c>
      <c r="I11559" s="25">
        <v>989693917486572</v>
      </c>
    </row>
    <row r="11560" spans="1:9" x14ac:dyDescent="0.25">
      <c r="A11560" s="25">
        <v>216448540284292</v>
      </c>
      <c r="I11560" s="25">
        <v>558317426730717</v>
      </c>
    </row>
    <row r="11561" spans="1:9" x14ac:dyDescent="0.25">
      <c r="A11561" s="25">
        <v>210052753300381</v>
      </c>
      <c r="I11561" s="25">
        <v>268294060722346</v>
      </c>
    </row>
    <row r="11562" spans="1:9" x14ac:dyDescent="0.25">
      <c r="A11562" s="25">
        <v>803453818375462</v>
      </c>
      <c r="I11562" s="25">
        <v>903169367248272</v>
      </c>
    </row>
    <row r="11563" spans="1:9" x14ac:dyDescent="0.25">
      <c r="A11563" s="25">
        <v>907828857392207</v>
      </c>
      <c r="I11563" s="25">
        <v>454741283025109</v>
      </c>
    </row>
    <row r="11564" spans="1:9" x14ac:dyDescent="0.25">
      <c r="A11564" s="25">
        <v>261836822539677</v>
      </c>
      <c r="I11564" s="25">
        <v>140344796177938</v>
      </c>
    </row>
    <row r="11565" spans="1:9" x14ac:dyDescent="0.25">
      <c r="A11565" s="25">
        <v>224050087563987</v>
      </c>
      <c r="I11565" s="25">
        <v>881708914272186</v>
      </c>
    </row>
    <row r="11566" spans="1:9" x14ac:dyDescent="0.25">
      <c r="A11566" s="25">
        <v>146508920950826</v>
      </c>
      <c r="I11566" s="25">
        <v>740603037060690</v>
      </c>
    </row>
    <row r="11567" spans="1:9" x14ac:dyDescent="0.25">
      <c r="A11567" s="25">
        <v>193233140134785</v>
      </c>
      <c r="I11567" s="25">
        <v>800552823960922</v>
      </c>
    </row>
    <row r="11568" spans="1:9" x14ac:dyDescent="0.25">
      <c r="A11568" s="25">
        <v>713422384074592</v>
      </c>
      <c r="I11568" s="25">
        <v>672023521187794</v>
      </c>
    </row>
    <row r="11569" spans="1:9" x14ac:dyDescent="0.25">
      <c r="A11569" s="25">
        <v>619896812581273</v>
      </c>
      <c r="I11569" s="25">
        <v>131775627390120</v>
      </c>
    </row>
    <row r="11570" spans="1:9" x14ac:dyDescent="0.25">
      <c r="A11570" s="25">
        <v>912033881375555</v>
      </c>
      <c r="I11570" s="25">
        <v>893019047363915</v>
      </c>
    </row>
    <row r="11571" spans="1:9" x14ac:dyDescent="0.25">
      <c r="A11571" s="25">
        <v>895813927293369</v>
      </c>
      <c r="I11571" s="25">
        <v>499301024321165</v>
      </c>
    </row>
    <row r="11572" spans="1:9" x14ac:dyDescent="0.25">
      <c r="A11572" s="25">
        <v>506678685221677</v>
      </c>
      <c r="I11572" s="25">
        <v>927162052516648</v>
      </c>
    </row>
    <row r="11573" spans="1:9" x14ac:dyDescent="0.25">
      <c r="A11573" s="25">
        <v>168735010610742</v>
      </c>
      <c r="I11573" s="25">
        <v>249978149717980</v>
      </c>
    </row>
    <row r="11574" spans="1:9" x14ac:dyDescent="0.25">
      <c r="A11574" s="25">
        <v>877335451189871</v>
      </c>
      <c r="I11574" s="25">
        <v>700399957230901</v>
      </c>
    </row>
    <row r="11575" spans="1:9" x14ac:dyDescent="0.25">
      <c r="A11575" s="25">
        <v>402671771190012</v>
      </c>
      <c r="I11575" s="25">
        <v>495448494880709</v>
      </c>
    </row>
    <row r="11576" spans="1:9" x14ac:dyDescent="0.25">
      <c r="A11576" s="25">
        <v>550720327865317</v>
      </c>
      <c r="I11576" s="25">
        <v>451828425820693</v>
      </c>
    </row>
    <row r="11577" spans="1:9" x14ac:dyDescent="0.25">
      <c r="A11577" s="25">
        <v>678463753452788</v>
      </c>
      <c r="I11577" s="25">
        <v>741248579288289</v>
      </c>
    </row>
    <row r="11578" spans="1:9" x14ac:dyDescent="0.25">
      <c r="A11578" s="25">
        <v>686521168788801</v>
      </c>
      <c r="I11578" s="25">
        <v>220751592949028</v>
      </c>
    </row>
    <row r="11579" spans="1:9" x14ac:dyDescent="0.25">
      <c r="A11579" s="25">
        <v>889848643393531</v>
      </c>
      <c r="I11579" s="25">
        <v>673675935579032</v>
      </c>
    </row>
    <row r="11580" spans="1:9" x14ac:dyDescent="0.25">
      <c r="A11580" s="25">
        <v>383704482996295</v>
      </c>
      <c r="I11580" s="25">
        <v>792472255651487</v>
      </c>
    </row>
    <row r="11581" spans="1:9" x14ac:dyDescent="0.25">
      <c r="A11581" s="25">
        <v>134698046577504</v>
      </c>
      <c r="I11581" s="25">
        <v>247094961348059</v>
      </c>
    </row>
    <row r="11582" spans="1:9" x14ac:dyDescent="0.25">
      <c r="A11582" s="25">
        <v>350491246814504</v>
      </c>
      <c r="I11582" s="25">
        <v>174194210976234</v>
      </c>
    </row>
    <row r="11583" spans="1:9" x14ac:dyDescent="0.25">
      <c r="A11583" s="25">
        <v>831038071878126</v>
      </c>
      <c r="I11583" s="25">
        <v>162442612580343</v>
      </c>
    </row>
    <row r="11584" spans="1:9" x14ac:dyDescent="0.25">
      <c r="A11584" s="25">
        <v>856222128249135</v>
      </c>
      <c r="I11584" s="25">
        <v>751056681387683</v>
      </c>
    </row>
    <row r="11585" spans="1:9" x14ac:dyDescent="0.25">
      <c r="A11585" s="25">
        <v>925842025749260</v>
      </c>
      <c r="I11585" s="25">
        <v>437828064983172</v>
      </c>
    </row>
    <row r="11586" spans="1:9" x14ac:dyDescent="0.25">
      <c r="A11586" s="25">
        <v>167415873902353</v>
      </c>
      <c r="I11586" s="25">
        <v>433176469763181</v>
      </c>
    </row>
    <row r="11587" spans="1:9" x14ac:dyDescent="0.25">
      <c r="A11587" s="25">
        <v>673356814006812</v>
      </c>
      <c r="I11587" s="25">
        <v>983713037388356</v>
      </c>
    </row>
    <row r="11588" spans="1:9" x14ac:dyDescent="0.25">
      <c r="A11588" s="25">
        <v>348271712637449</v>
      </c>
      <c r="I11588" s="25">
        <v>539231947226269</v>
      </c>
    </row>
    <row r="11589" spans="1:9" x14ac:dyDescent="0.25">
      <c r="A11589" s="25">
        <v>775854882268825</v>
      </c>
      <c r="I11589" s="25">
        <v>712851412179625</v>
      </c>
    </row>
    <row r="11590" spans="1:9" x14ac:dyDescent="0.25">
      <c r="A11590" s="25">
        <v>742531179082027</v>
      </c>
      <c r="I11590" s="25">
        <v>715256278725430</v>
      </c>
    </row>
    <row r="11591" spans="1:9" x14ac:dyDescent="0.25">
      <c r="A11591" s="25">
        <v>327117868264886</v>
      </c>
      <c r="I11591" s="25">
        <v>242272412640321</v>
      </c>
    </row>
    <row r="11592" spans="1:9" x14ac:dyDescent="0.25">
      <c r="A11592" s="25">
        <v>954798074757772</v>
      </c>
      <c r="I11592" s="25">
        <v>277905384552096</v>
      </c>
    </row>
    <row r="11593" spans="1:9" x14ac:dyDescent="0.25">
      <c r="A11593" s="25">
        <v>960709243697871</v>
      </c>
      <c r="I11593" s="25">
        <v>929645102199654</v>
      </c>
    </row>
    <row r="11594" spans="1:9" x14ac:dyDescent="0.25">
      <c r="A11594" s="25">
        <v>259809925255897</v>
      </c>
      <c r="I11594" s="25">
        <v>772669368367314</v>
      </c>
    </row>
    <row r="11595" spans="1:9" x14ac:dyDescent="0.25">
      <c r="A11595" s="25">
        <v>390942228868733</v>
      </c>
      <c r="I11595" s="25">
        <v>663426352529215</v>
      </c>
    </row>
    <row r="11596" spans="1:9" x14ac:dyDescent="0.25">
      <c r="A11596" s="25">
        <v>826278549092243</v>
      </c>
      <c r="I11596" s="25">
        <v>211894589336766</v>
      </c>
    </row>
    <row r="11597" spans="1:9" x14ac:dyDescent="0.25">
      <c r="A11597" s="25">
        <v>287477909083541</v>
      </c>
      <c r="I11597" s="25">
        <v>904352512527746</v>
      </c>
    </row>
    <row r="11598" spans="1:9" x14ac:dyDescent="0.25">
      <c r="A11598" s="25">
        <v>570751782042123</v>
      </c>
      <c r="I11598" s="25">
        <v>694456139664680</v>
      </c>
    </row>
    <row r="11599" spans="1:9" x14ac:dyDescent="0.25">
      <c r="A11599" s="25">
        <v>972953011996264</v>
      </c>
      <c r="I11599" s="25">
        <v>389164628041554</v>
      </c>
    </row>
    <row r="11600" spans="1:9" x14ac:dyDescent="0.25">
      <c r="A11600" s="25">
        <v>169885695511565</v>
      </c>
      <c r="I11600" s="25">
        <v>340518890663101</v>
      </c>
    </row>
    <row r="11601" spans="1:9" x14ac:dyDescent="0.25">
      <c r="A11601" s="25">
        <v>257304365577610</v>
      </c>
      <c r="I11601" s="25">
        <v>572927932949351</v>
      </c>
    </row>
    <row r="11602" spans="1:9" x14ac:dyDescent="0.25">
      <c r="A11602" s="25">
        <v>237491376349768</v>
      </c>
      <c r="I11602" s="25">
        <v>511231413075125</v>
      </c>
    </row>
    <row r="11603" spans="1:9" x14ac:dyDescent="0.25">
      <c r="A11603" s="25">
        <v>633233716351524</v>
      </c>
      <c r="I11603" s="25">
        <v>166643507261464</v>
      </c>
    </row>
    <row r="11604" spans="1:9" x14ac:dyDescent="0.25">
      <c r="A11604" s="25">
        <v>628035212934574</v>
      </c>
      <c r="I11604" s="25">
        <v>823184571016994</v>
      </c>
    </row>
    <row r="11605" spans="1:9" x14ac:dyDescent="0.25">
      <c r="A11605" s="25">
        <v>558811745519918</v>
      </c>
      <c r="I11605" s="25">
        <v>890595766818510</v>
      </c>
    </row>
    <row r="11606" spans="1:9" x14ac:dyDescent="0.25">
      <c r="A11606" s="25">
        <v>445004187595047</v>
      </c>
      <c r="I11606" s="25">
        <v>328908035092456</v>
      </c>
    </row>
    <row r="11607" spans="1:9" x14ac:dyDescent="0.25">
      <c r="A11607" s="25">
        <v>776970252925078</v>
      </c>
      <c r="I11607" s="25">
        <v>714093946956293</v>
      </c>
    </row>
    <row r="11608" spans="1:9" x14ac:dyDescent="0.25">
      <c r="A11608" s="25">
        <v>202202642645083</v>
      </c>
      <c r="I11608" s="25">
        <v>208169792097759</v>
      </c>
    </row>
    <row r="11609" spans="1:9" x14ac:dyDescent="0.25">
      <c r="A11609" s="25">
        <v>628130973873046</v>
      </c>
      <c r="I11609" s="25">
        <v>852393890880085</v>
      </c>
    </row>
    <row r="11610" spans="1:9" x14ac:dyDescent="0.25">
      <c r="A11610" s="25">
        <v>458983921903672</v>
      </c>
      <c r="I11610" s="25">
        <v>164415397724898</v>
      </c>
    </row>
    <row r="11611" spans="1:9" x14ac:dyDescent="0.25">
      <c r="A11611" s="25">
        <v>450423463196457</v>
      </c>
      <c r="I11611" s="25">
        <v>601512352275745</v>
      </c>
    </row>
    <row r="11612" spans="1:9" x14ac:dyDescent="0.25">
      <c r="A11612" s="25">
        <v>614869442163365</v>
      </c>
      <c r="I11612" s="25">
        <v>381463628530189</v>
      </c>
    </row>
    <row r="11613" spans="1:9" x14ac:dyDescent="0.25">
      <c r="A11613" s="25">
        <v>742284067196096</v>
      </c>
      <c r="I11613" s="25">
        <v>910956362285161</v>
      </c>
    </row>
    <row r="11614" spans="1:9" x14ac:dyDescent="0.25">
      <c r="A11614" s="25">
        <v>399855642051293</v>
      </c>
      <c r="I11614" s="25">
        <v>830597500177337</v>
      </c>
    </row>
    <row r="11615" spans="1:9" x14ac:dyDescent="0.25">
      <c r="A11615" s="25">
        <v>607030421686131</v>
      </c>
      <c r="I11615" s="25">
        <v>842316792148167</v>
      </c>
    </row>
    <row r="11616" spans="1:9" x14ac:dyDescent="0.25">
      <c r="A11616" s="25">
        <v>264473630552785</v>
      </c>
      <c r="I11616" s="25">
        <v>832635613972988</v>
      </c>
    </row>
    <row r="11617" spans="1:9" x14ac:dyDescent="0.25">
      <c r="A11617" s="25">
        <v>543769889982730</v>
      </c>
      <c r="I11617" s="25">
        <v>440955627150583</v>
      </c>
    </row>
    <row r="11618" spans="1:9" x14ac:dyDescent="0.25">
      <c r="A11618" s="25">
        <v>208516007020735</v>
      </c>
      <c r="I11618" s="25">
        <v>673306991455436</v>
      </c>
    </row>
    <row r="11619" spans="1:9" x14ac:dyDescent="0.25">
      <c r="A11619" s="25">
        <v>763213032641013</v>
      </c>
      <c r="I11619" s="25">
        <v>230335084978910</v>
      </c>
    </row>
    <row r="11620" spans="1:9" x14ac:dyDescent="0.25">
      <c r="A11620" s="25">
        <v>109735596983187</v>
      </c>
      <c r="I11620" s="25">
        <v>500954144134903</v>
      </c>
    </row>
    <row r="11621" spans="1:9" x14ac:dyDescent="0.25">
      <c r="A11621" s="25">
        <v>702943477555046</v>
      </c>
      <c r="I11621" s="25">
        <v>807861994590670</v>
      </c>
    </row>
    <row r="11622" spans="1:9" x14ac:dyDescent="0.25">
      <c r="A11622" s="25">
        <v>919577947999395</v>
      </c>
      <c r="I11622" s="25">
        <v>368452727897185</v>
      </c>
    </row>
    <row r="11623" spans="1:9" x14ac:dyDescent="0.25">
      <c r="A11623" s="25">
        <v>601763678695180</v>
      </c>
      <c r="I11623" s="25">
        <v>956573052223571</v>
      </c>
    </row>
    <row r="11624" spans="1:9" x14ac:dyDescent="0.25">
      <c r="A11624" s="25">
        <v>627863388684335</v>
      </c>
      <c r="I11624" s="25">
        <v>309646220575449</v>
      </c>
    </row>
    <row r="11625" spans="1:9" x14ac:dyDescent="0.25">
      <c r="A11625" s="25">
        <v>584241838459656</v>
      </c>
      <c r="I11625" s="25">
        <v>969789486263471</v>
      </c>
    </row>
    <row r="11626" spans="1:9" x14ac:dyDescent="0.25">
      <c r="A11626" s="25">
        <v>961982201522998</v>
      </c>
      <c r="I11626" s="25">
        <v>879261870418678</v>
      </c>
    </row>
    <row r="11627" spans="1:9" x14ac:dyDescent="0.25">
      <c r="A11627" s="25">
        <v>610375903539045</v>
      </c>
      <c r="I11627" s="25">
        <v>653932948665736</v>
      </c>
    </row>
    <row r="11628" spans="1:9" x14ac:dyDescent="0.25">
      <c r="A11628" s="25">
        <v>617713879424468</v>
      </c>
      <c r="I11628" s="25">
        <v>782154556810844</v>
      </c>
    </row>
    <row r="11629" spans="1:9" x14ac:dyDescent="0.25">
      <c r="A11629" s="25">
        <v>292390778656504</v>
      </c>
      <c r="I11629" s="25">
        <v>776747050030132</v>
      </c>
    </row>
    <row r="11630" spans="1:9" x14ac:dyDescent="0.25">
      <c r="A11630" s="25">
        <v>475927760225898</v>
      </c>
      <c r="I11630" s="25">
        <v>633063076756965</v>
      </c>
    </row>
    <row r="11631" spans="1:9" x14ac:dyDescent="0.25">
      <c r="A11631" s="25">
        <v>872762866058042</v>
      </c>
      <c r="I11631" s="25">
        <v>717045320695559</v>
      </c>
    </row>
    <row r="11632" spans="1:9" x14ac:dyDescent="0.25">
      <c r="A11632" s="25">
        <v>489929922304804</v>
      </c>
      <c r="I11632" s="25">
        <v>771527459848060</v>
      </c>
    </row>
    <row r="11633" spans="1:9" x14ac:dyDescent="0.25">
      <c r="A11633" s="25">
        <v>676944611172503</v>
      </c>
      <c r="I11633" s="25">
        <v>239037484433631</v>
      </c>
    </row>
    <row r="11634" spans="1:9" x14ac:dyDescent="0.25">
      <c r="A11634" s="25">
        <v>245365769913914</v>
      </c>
      <c r="I11634" s="25">
        <v>185338788280195</v>
      </c>
    </row>
    <row r="11635" spans="1:9" x14ac:dyDescent="0.25">
      <c r="A11635" s="25">
        <v>464414226805608</v>
      </c>
      <c r="I11635" s="25">
        <v>962941014924303</v>
      </c>
    </row>
    <row r="11636" spans="1:9" x14ac:dyDescent="0.25">
      <c r="A11636" s="25">
        <v>455440053711753</v>
      </c>
      <c r="I11636" s="25">
        <v>823747541068915</v>
      </c>
    </row>
    <row r="11637" spans="1:9" x14ac:dyDescent="0.25">
      <c r="A11637" s="25">
        <v>984753590332940</v>
      </c>
      <c r="I11637" s="25">
        <v>878926556614730</v>
      </c>
    </row>
    <row r="11638" spans="1:9" x14ac:dyDescent="0.25">
      <c r="A11638" s="25">
        <v>827412460951876</v>
      </c>
      <c r="I11638" s="25">
        <v>406376286981813</v>
      </c>
    </row>
    <row r="11639" spans="1:9" x14ac:dyDescent="0.25">
      <c r="A11639" s="25">
        <v>319178068764016</v>
      </c>
      <c r="I11639" s="25">
        <v>963964839691335</v>
      </c>
    </row>
    <row r="11640" spans="1:9" x14ac:dyDescent="0.25">
      <c r="A11640" s="25">
        <v>222273562538921</v>
      </c>
      <c r="I11640" s="25">
        <v>546685066174325</v>
      </c>
    </row>
    <row r="11641" spans="1:9" x14ac:dyDescent="0.25">
      <c r="A11641" s="25">
        <v>274706794718875</v>
      </c>
      <c r="I11641" s="25">
        <v>275903357985018</v>
      </c>
    </row>
    <row r="11642" spans="1:9" x14ac:dyDescent="0.25">
      <c r="A11642" s="25">
        <v>362154232125274</v>
      </c>
      <c r="I11642" s="25">
        <v>167548897641760</v>
      </c>
    </row>
    <row r="11643" spans="1:9" x14ac:dyDescent="0.25">
      <c r="A11643" s="25">
        <v>843646604266086</v>
      </c>
      <c r="I11643" s="25">
        <v>736174037898797</v>
      </c>
    </row>
    <row r="11644" spans="1:9" x14ac:dyDescent="0.25">
      <c r="A11644" s="25">
        <v>873872543965068</v>
      </c>
      <c r="I11644" s="25">
        <v>139412634826136</v>
      </c>
    </row>
    <row r="11645" spans="1:9" x14ac:dyDescent="0.25">
      <c r="A11645" s="25">
        <v>980867644496791</v>
      </c>
      <c r="I11645" s="25">
        <v>609093740571200</v>
      </c>
    </row>
    <row r="11646" spans="1:9" x14ac:dyDescent="0.25">
      <c r="A11646" s="25">
        <v>861223399486364</v>
      </c>
      <c r="I11646" s="25">
        <v>966991435922902</v>
      </c>
    </row>
    <row r="11647" spans="1:9" x14ac:dyDescent="0.25">
      <c r="A11647" s="25">
        <v>379407022497766</v>
      </c>
      <c r="I11647" s="25">
        <v>131873030716322</v>
      </c>
    </row>
    <row r="11648" spans="1:9" x14ac:dyDescent="0.25">
      <c r="A11648" s="25">
        <v>763366950900146</v>
      </c>
      <c r="I11648" s="25">
        <v>249557991063737</v>
      </c>
    </row>
    <row r="11649" spans="1:9" x14ac:dyDescent="0.25">
      <c r="A11649" s="25">
        <v>445479628661827</v>
      </c>
      <c r="I11649" s="25">
        <v>839165626932923</v>
      </c>
    </row>
    <row r="11650" spans="1:9" x14ac:dyDescent="0.25">
      <c r="A11650" s="25">
        <v>409531678154712</v>
      </c>
      <c r="I11650" s="25">
        <v>364727022049221</v>
      </c>
    </row>
    <row r="11651" spans="1:9" x14ac:dyDescent="0.25">
      <c r="A11651" s="25">
        <v>433102395889503</v>
      </c>
      <c r="I11651" s="25">
        <v>875149780369754</v>
      </c>
    </row>
    <row r="11652" spans="1:9" x14ac:dyDescent="0.25">
      <c r="A11652" s="25">
        <v>274672769637398</v>
      </c>
      <c r="I11652" s="25">
        <v>857423600466990</v>
      </c>
    </row>
    <row r="11653" spans="1:9" x14ac:dyDescent="0.25">
      <c r="A11653" s="25">
        <v>346088190073059</v>
      </c>
      <c r="I11653" s="25">
        <v>877649642392977</v>
      </c>
    </row>
    <row r="11654" spans="1:9" x14ac:dyDescent="0.25">
      <c r="A11654" s="25">
        <v>438604988010042</v>
      </c>
      <c r="I11654" s="25">
        <v>122363019520272</v>
      </c>
    </row>
    <row r="11655" spans="1:9" x14ac:dyDescent="0.25">
      <c r="A11655" s="25">
        <v>715555782021617</v>
      </c>
      <c r="I11655" s="25">
        <v>318722281523954</v>
      </c>
    </row>
    <row r="11656" spans="1:9" x14ac:dyDescent="0.25">
      <c r="A11656" s="25">
        <v>805117755431430</v>
      </c>
      <c r="I11656" s="25">
        <v>410788491364963</v>
      </c>
    </row>
    <row r="11657" spans="1:9" x14ac:dyDescent="0.25">
      <c r="A11657" s="25">
        <v>272113991170584</v>
      </c>
      <c r="I11657" s="25">
        <v>795474128020188</v>
      </c>
    </row>
    <row r="11658" spans="1:9" x14ac:dyDescent="0.25">
      <c r="A11658" s="25">
        <v>126787693678100</v>
      </c>
      <c r="I11658" s="25">
        <v>313559279114300</v>
      </c>
    </row>
    <row r="11659" spans="1:9" x14ac:dyDescent="0.25">
      <c r="A11659" s="25">
        <v>671247684903843</v>
      </c>
      <c r="I11659" s="25">
        <v>163545014242604</v>
      </c>
    </row>
    <row r="11660" spans="1:9" x14ac:dyDescent="0.25">
      <c r="A11660" s="25">
        <v>529258594310405</v>
      </c>
      <c r="I11660" s="25">
        <v>987055779920983</v>
      </c>
    </row>
    <row r="11661" spans="1:9" x14ac:dyDescent="0.25">
      <c r="A11661" s="25">
        <v>389964629630053</v>
      </c>
      <c r="I11661" s="25">
        <v>966226071286180</v>
      </c>
    </row>
    <row r="11662" spans="1:9" x14ac:dyDescent="0.25">
      <c r="A11662" s="25">
        <v>542117843559537</v>
      </c>
      <c r="I11662" s="25">
        <v>958573060084757</v>
      </c>
    </row>
    <row r="11663" spans="1:9" x14ac:dyDescent="0.25">
      <c r="A11663" s="25">
        <v>708676420591942</v>
      </c>
      <c r="I11663" s="25">
        <v>625131894485242</v>
      </c>
    </row>
    <row r="11664" spans="1:9" x14ac:dyDescent="0.25">
      <c r="A11664" s="25">
        <v>113222168134178</v>
      </c>
      <c r="I11664" s="25">
        <v>793194009371546</v>
      </c>
    </row>
    <row r="11665" spans="1:9" x14ac:dyDescent="0.25">
      <c r="A11665" s="25">
        <v>687230223413564</v>
      </c>
      <c r="I11665" s="25">
        <v>736188744453478</v>
      </c>
    </row>
    <row r="11666" spans="1:9" x14ac:dyDescent="0.25">
      <c r="A11666" s="25">
        <v>260148627422313</v>
      </c>
      <c r="I11666" s="25">
        <v>114676153146258</v>
      </c>
    </row>
    <row r="11667" spans="1:9" x14ac:dyDescent="0.25">
      <c r="A11667" s="25">
        <v>744765872192560</v>
      </c>
      <c r="I11667" s="25">
        <v>854866845520651</v>
      </c>
    </row>
    <row r="11668" spans="1:9" x14ac:dyDescent="0.25">
      <c r="A11668" s="25">
        <v>814145493363531</v>
      </c>
      <c r="I11668" s="25">
        <v>878521901340890</v>
      </c>
    </row>
    <row r="11669" spans="1:9" x14ac:dyDescent="0.25">
      <c r="A11669" s="25">
        <v>419677911863908</v>
      </c>
      <c r="I11669" s="25">
        <v>466332549353459</v>
      </c>
    </row>
    <row r="11670" spans="1:9" x14ac:dyDescent="0.25">
      <c r="A11670" s="25">
        <v>383693105831859</v>
      </c>
      <c r="I11670" s="25">
        <v>402887668729722</v>
      </c>
    </row>
    <row r="11671" spans="1:9" x14ac:dyDescent="0.25">
      <c r="A11671" s="25">
        <v>785874656736598</v>
      </c>
      <c r="I11671" s="25">
        <v>858131486971444</v>
      </c>
    </row>
    <row r="11672" spans="1:9" x14ac:dyDescent="0.25">
      <c r="A11672" s="25">
        <v>125343524950413</v>
      </c>
      <c r="I11672" s="25">
        <v>341597375720114</v>
      </c>
    </row>
    <row r="11673" spans="1:9" x14ac:dyDescent="0.25">
      <c r="A11673" s="25">
        <v>373270940995831</v>
      </c>
      <c r="I11673" s="25">
        <v>850533926328678</v>
      </c>
    </row>
    <row r="11674" spans="1:9" x14ac:dyDescent="0.25">
      <c r="A11674" s="25">
        <v>831823797768892</v>
      </c>
      <c r="I11674" s="25">
        <v>356184312174430</v>
      </c>
    </row>
    <row r="11675" spans="1:9" x14ac:dyDescent="0.25">
      <c r="A11675" s="25">
        <v>570911069362172</v>
      </c>
      <c r="I11675" s="25">
        <v>361348471820838</v>
      </c>
    </row>
    <row r="11676" spans="1:9" x14ac:dyDescent="0.25">
      <c r="A11676" s="25">
        <v>511315062449055</v>
      </c>
      <c r="I11676" s="25">
        <v>483324526474727</v>
      </c>
    </row>
    <row r="11677" spans="1:9" x14ac:dyDescent="0.25">
      <c r="A11677" s="25">
        <v>707040946897881</v>
      </c>
      <c r="I11677" s="25">
        <v>905491471367839</v>
      </c>
    </row>
    <row r="11678" spans="1:9" x14ac:dyDescent="0.25">
      <c r="A11678" s="25">
        <v>988342261588467</v>
      </c>
      <c r="I11678" s="25">
        <v>309752877873776</v>
      </c>
    </row>
    <row r="11679" spans="1:9" x14ac:dyDescent="0.25">
      <c r="A11679" s="25">
        <v>133210049098941</v>
      </c>
      <c r="I11679" s="25">
        <v>859548411712105</v>
      </c>
    </row>
    <row r="11680" spans="1:9" x14ac:dyDescent="0.25">
      <c r="A11680" s="25">
        <v>395101673520409</v>
      </c>
      <c r="I11680" s="25">
        <v>597116570745648</v>
      </c>
    </row>
    <row r="11681" spans="1:9" x14ac:dyDescent="0.25">
      <c r="A11681" s="25">
        <v>152263064888915</v>
      </c>
      <c r="I11681" s="25">
        <v>551355150961627</v>
      </c>
    </row>
    <row r="11682" spans="1:9" x14ac:dyDescent="0.25">
      <c r="A11682" s="25">
        <v>693593010731014</v>
      </c>
      <c r="I11682" s="25">
        <v>524795247783982</v>
      </c>
    </row>
    <row r="11683" spans="1:9" x14ac:dyDescent="0.25">
      <c r="A11683" s="25">
        <v>887217739844264</v>
      </c>
      <c r="I11683" s="25">
        <v>649337361552275</v>
      </c>
    </row>
    <row r="11684" spans="1:9" x14ac:dyDescent="0.25">
      <c r="A11684" s="25">
        <v>767919937564692</v>
      </c>
      <c r="I11684" s="25">
        <v>150694579697173</v>
      </c>
    </row>
    <row r="11685" spans="1:9" x14ac:dyDescent="0.25">
      <c r="A11685" s="25">
        <v>230769590534056</v>
      </c>
      <c r="I11685" s="25">
        <v>833492660787815</v>
      </c>
    </row>
    <row r="11686" spans="1:9" x14ac:dyDescent="0.25">
      <c r="A11686" s="25">
        <v>691647397997616</v>
      </c>
      <c r="I11686" s="25">
        <v>719353078082033</v>
      </c>
    </row>
    <row r="11687" spans="1:9" x14ac:dyDescent="0.25">
      <c r="A11687" s="25">
        <v>690979053855740</v>
      </c>
      <c r="I11687" s="25">
        <v>100932460940446</v>
      </c>
    </row>
    <row r="11688" spans="1:9" x14ac:dyDescent="0.25">
      <c r="A11688" s="25">
        <v>217610389245704</v>
      </c>
      <c r="I11688" s="25">
        <v>520212901262639</v>
      </c>
    </row>
    <row r="11689" spans="1:9" x14ac:dyDescent="0.25">
      <c r="A11689" s="25">
        <v>103570083629389</v>
      </c>
      <c r="I11689" s="25">
        <v>732586419954322</v>
      </c>
    </row>
    <row r="11690" spans="1:9" x14ac:dyDescent="0.25">
      <c r="A11690" s="25">
        <v>925915699825434</v>
      </c>
      <c r="I11690" s="25">
        <v>313211457490042</v>
      </c>
    </row>
    <row r="11691" spans="1:9" x14ac:dyDescent="0.25">
      <c r="A11691" s="25">
        <v>697340296140312</v>
      </c>
      <c r="I11691" s="25">
        <v>819107264556860</v>
      </c>
    </row>
    <row r="11692" spans="1:9" x14ac:dyDescent="0.25">
      <c r="A11692" s="25">
        <v>373366818095540</v>
      </c>
      <c r="I11692" s="25">
        <v>504157392441449</v>
      </c>
    </row>
    <row r="11693" spans="1:9" x14ac:dyDescent="0.25">
      <c r="A11693" s="25">
        <v>881367926099959</v>
      </c>
      <c r="I11693" s="25">
        <v>605194417138724</v>
      </c>
    </row>
    <row r="11694" spans="1:9" x14ac:dyDescent="0.25">
      <c r="A11694" s="25">
        <v>343217359533623</v>
      </c>
      <c r="I11694" s="25">
        <v>414104440649761</v>
      </c>
    </row>
    <row r="11695" spans="1:9" x14ac:dyDescent="0.25">
      <c r="A11695" s="25">
        <v>570478776450861</v>
      </c>
      <c r="I11695" s="25">
        <v>308738596960998</v>
      </c>
    </row>
    <row r="11696" spans="1:9" x14ac:dyDescent="0.25">
      <c r="A11696" s="25">
        <v>476964588433996</v>
      </c>
      <c r="I11696" s="25">
        <v>200745352191870</v>
      </c>
    </row>
    <row r="11697" spans="1:9" x14ac:dyDescent="0.25">
      <c r="A11697" s="25">
        <v>518714449925614</v>
      </c>
      <c r="I11697" s="25">
        <v>130757758852199</v>
      </c>
    </row>
    <row r="11698" spans="1:9" x14ac:dyDescent="0.25">
      <c r="A11698" s="25">
        <v>543902159483365</v>
      </c>
      <c r="I11698" s="25">
        <v>115121438469092</v>
      </c>
    </row>
    <row r="11699" spans="1:9" x14ac:dyDescent="0.25">
      <c r="A11699" s="25">
        <v>944326007470365</v>
      </c>
      <c r="I11699" s="25">
        <v>194128747392962</v>
      </c>
    </row>
    <row r="11700" spans="1:9" x14ac:dyDescent="0.25">
      <c r="A11700" s="25">
        <v>401188637767264</v>
      </c>
      <c r="I11700" s="25">
        <v>683703942967909</v>
      </c>
    </row>
    <row r="11701" spans="1:9" x14ac:dyDescent="0.25">
      <c r="A11701" s="25">
        <v>875712545825503</v>
      </c>
      <c r="I11701" s="25">
        <v>459831687432005</v>
      </c>
    </row>
    <row r="11702" spans="1:9" x14ac:dyDescent="0.25">
      <c r="A11702" s="25">
        <v>388841650538213</v>
      </c>
      <c r="I11702" s="25">
        <v>173217357550166</v>
      </c>
    </row>
    <row r="11703" spans="1:9" x14ac:dyDescent="0.25">
      <c r="A11703" s="25">
        <v>904635129289666</v>
      </c>
      <c r="I11703" s="25">
        <v>622031849563543</v>
      </c>
    </row>
    <row r="11704" spans="1:9" x14ac:dyDescent="0.25">
      <c r="A11704" s="25">
        <v>572100638267506</v>
      </c>
      <c r="I11704" s="25">
        <v>415409690565875</v>
      </c>
    </row>
    <row r="11705" spans="1:9" x14ac:dyDescent="0.25">
      <c r="A11705" s="25">
        <v>211220711403635</v>
      </c>
      <c r="I11705" s="25">
        <v>924307705720246</v>
      </c>
    </row>
    <row r="11706" spans="1:9" x14ac:dyDescent="0.25">
      <c r="A11706" s="25">
        <v>300213016936294</v>
      </c>
      <c r="I11706" s="25">
        <v>878896539126120</v>
      </c>
    </row>
    <row r="11707" spans="1:9" x14ac:dyDescent="0.25">
      <c r="A11707" s="25">
        <v>464758257497574</v>
      </c>
      <c r="I11707" s="25">
        <v>586828024544337</v>
      </c>
    </row>
    <row r="11708" spans="1:9" x14ac:dyDescent="0.25">
      <c r="A11708" s="25">
        <v>599377964727201</v>
      </c>
      <c r="I11708" s="25">
        <v>190551400579759</v>
      </c>
    </row>
    <row r="11709" spans="1:9" x14ac:dyDescent="0.25">
      <c r="A11709" s="25">
        <v>819412367050509</v>
      </c>
      <c r="I11709" s="25">
        <v>723026253155904</v>
      </c>
    </row>
    <row r="11710" spans="1:9" x14ac:dyDescent="0.25">
      <c r="A11710" s="25">
        <v>166920969395321</v>
      </c>
      <c r="I11710" s="25">
        <v>605126619152955</v>
      </c>
    </row>
    <row r="11711" spans="1:9" x14ac:dyDescent="0.25">
      <c r="A11711" s="25">
        <v>116082578924082</v>
      </c>
      <c r="I11711" s="25">
        <v>592289242495125</v>
      </c>
    </row>
    <row r="11712" spans="1:9" x14ac:dyDescent="0.25">
      <c r="A11712" s="25">
        <v>355617261323078</v>
      </c>
      <c r="I11712" s="25">
        <v>491203424614508</v>
      </c>
    </row>
    <row r="11713" spans="1:9" x14ac:dyDescent="0.25">
      <c r="A11713" s="25">
        <v>235610382169632</v>
      </c>
      <c r="I11713" s="25">
        <v>482492743194631</v>
      </c>
    </row>
    <row r="11714" spans="1:9" x14ac:dyDescent="0.25">
      <c r="A11714" s="25">
        <v>145958042821891</v>
      </c>
      <c r="I11714" s="25">
        <v>549153987138378</v>
      </c>
    </row>
    <row r="11715" spans="1:9" x14ac:dyDescent="0.25">
      <c r="A11715" s="25">
        <v>530090494052409</v>
      </c>
      <c r="I11715" s="25">
        <v>491703351836394</v>
      </c>
    </row>
    <row r="11716" spans="1:9" x14ac:dyDescent="0.25">
      <c r="A11716" s="25">
        <v>590881293580624</v>
      </c>
      <c r="I11716" s="25">
        <v>940945822830725</v>
      </c>
    </row>
    <row r="11717" spans="1:9" x14ac:dyDescent="0.25">
      <c r="A11717" s="25">
        <v>209953201534081</v>
      </c>
      <c r="I11717" s="25">
        <v>308612768132109</v>
      </c>
    </row>
    <row r="11718" spans="1:9" x14ac:dyDescent="0.25">
      <c r="A11718" s="25">
        <v>582380870112497</v>
      </c>
      <c r="I11718" s="25">
        <v>739124912760162</v>
      </c>
    </row>
    <row r="11719" spans="1:9" x14ac:dyDescent="0.25">
      <c r="A11719" s="25">
        <v>121464274745522</v>
      </c>
      <c r="I11719" s="25">
        <v>198614348385102</v>
      </c>
    </row>
    <row r="11720" spans="1:9" x14ac:dyDescent="0.25">
      <c r="A11720" s="25">
        <v>480502150865446</v>
      </c>
      <c r="I11720" s="25">
        <v>837667046722985</v>
      </c>
    </row>
    <row r="11721" spans="1:9" x14ac:dyDescent="0.25">
      <c r="A11721" s="25">
        <v>944720085184033</v>
      </c>
      <c r="I11721" s="25">
        <v>979973562571256</v>
      </c>
    </row>
    <row r="11722" spans="1:9" x14ac:dyDescent="0.25">
      <c r="A11722" s="25">
        <v>774750345339307</v>
      </c>
      <c r="I11722" s="25">
        <v>220792864386868</v>
      </c>
    </row>
    <row r="11723" spans="1:9" x14ac:dyDescent="0.25">
      <c r="A11723" s="25">
        <v>995855546769733</v>
      </c>
      <c r="I11723" s="25">
        <v>672721347852643</v>
      </c>
    </row>
    <row r="11724" spans="1:9" x14ac:dyDescent="0.25">
      <c r="A11724" s="25">
        <v>295678277109234</v>
      </c>
      <c r="I11724" s="25">
        <v>148343270066474</v>
      </c>
    </row>
    <row r="11725" spans="1:9" x14ac:dyDescent="0.25">
      <c r="A11725" s="25">
        <v>241433103789209</v>
      </c>
      <c r="I11725" s="25">
        <v>794781359595847</v>
      </c>
    </row>
    <row r="11726" spans="1:9" x14ac:dyDescent="0.25">
      <c r="A11726" s="25">
        <v>408524464352851</v>
      </c>
      <c r="I11726" s="25">
        <v>467826517080061</v>
      </c>
    </row>
    <row r="11727" spans="1:9" x14ac:dyDescent="0.25">
      <c r="A11727" s="25">
        <v>195633789349330</v>
      </c>
      <c r="I11727" s="25">
        <v>261866935389109</v>
      </c>
    </row>
    <row r="11728" spans="1:9" x14ac:dyDescent="0.25">
      <c r="A11728" s="25">
        <v>450219736169775</v>
      </c>
      <c r="I11728" s="25">
        <v>660163465865275</v>
      </c>
    </row>
    <row r="11729" spans="1:9" x14ac:dyDescent="0.25">
      <c r="A11729" s="25">
        <v>443339938443612</v>
      </c>
      <c r="I11729" s="25">
        <v>835795312349924</v>
      </c>
    </row>
    <row r="11730" spans="1:9" x14ac:dyDescent="0.25">
      <c r="A11730" s="25">
        <v>811781599680471</v>
      </c>
      <c r="I11730" s="25">
        <v>272552152487244</v>
      </c>
    </row>
    <row r="11731" spans="1:9" x14ac:dyDescent="0.25">
      <c r="A11731" s="25">
        <v>364864726911185</v>
      </c>
      <c r="I11731" s="25">
        <v>624654832373499</v>
      </c>
    </row>
    <row r="11732" spans="1:9" x14ac:dyDescent="0.25">
      <c r="A11732" s="25">
        <v>679644132242421</v>
      </c>
      <c r="I11732" s="25">
        <v>111619019598452</v>
      </c>
    </row>
    <row r="11733" spans="1:9" x14ac:dyDescent="0.25">
      <c r="A11733" s="25">
        <v>853341967390429</v>
      </c>
      <c r="I11733" s="25">
        <v>237702824313510</v>
      </c>
    </row>
    <row r="11734" spans="1:9" x14ac:dyDescent="0.25">
      <c r="A11734" s="25">
        <v>254665736803935</v>
      </c>
      <c r="I11734" s="25">
        <v>408805076361928</v>
      </c>
    </row>
    <row r="11735" spans="1:9" x14ac:dyDescent="0.25">
      <c r="A11735" s="25">
        <v>258687596501404</v>
      </c>
      <c r="I11735" s="25">
        <v>251398868593490</v>
      </c>
    </row>
    <row r="11736" spans="1:9" x14ac:dyDescent="0.25">
      <c r="A11736" s="25">
        <v>175693811120833</v>
      </c>
      <c r="I11736" s="25">
        <v>521532202242385</v>
      </c>
    </row>
    <row r="11737" spans="1:9" x14ac:dyDescent="0.25">
      <c r="A11737" s="25">
        <v>157746943206806</v>
      </c>
      <c r="I11737" s="25">
        <v>825174218187531</v>
      </c>
    </row>
    <row r="11738" spans="1:9" x14ac:dyDescent="0.25">
      <c r="A11738" s="25">
        <v>187718132802647</v>
      </c>
      <c r="I11738" s="25">
        <v>928042975695731</v>
      </c>
    </row>
    <row r="11739" spans="1:9" x14ac:dyDescent="0.25">
      <c r="A11739" s="25">
        <v>243720983515475</v>
      </c>
      <c r="I11739" s="25">
        <v>132352228352690</v>
      </c>
    </row>
    <row r="11740" spans="1:9" x14ac:dyDescent="0.25">
      <c r="A11740" s="25">
        <v>724174724165057</v>
      </c>
      <c r="I11740" s="25">
        <v>978042945111723</v>
      </c>
    </row>
    <row r="11741" spans="1:9" x14ac:dyDescent="0.25">
      <c r="A11741" s="25">
        <v>377062783616009</v>
      </c>
      <c r="I11741" s="25">
        <v>229066156539196</v>
      </c>
    </row>
    <row r="11742" spans="1:9" x14ac:dyDescent="0.25">
      <c r="A11742" s="25">
        <v>289715317837230</v>
      </c>
      <c r="I11742" s="25">
        <v>901526182669245</v>
      </c>
    </row>
    <row r="11743" spans="1:9" x14ac:dyDescent="0.25">
      <c r="A11743" s="25">
        <v>475893740125852</v>
      </c>
      <c r="I11743" s="25">
        <v>125398369491163</v>
      </c>
    </row>
    <row r="11744" spans="1:9" x14ac:dyDescent="0.25">
      <c r="A11744" s="25">
        <v>504593916569616</v>
      </c>
      <c r="I11744" s="25">
        <v>285678491147525</v>
      </c>
    </row>
    <row r="11745" spans="1:9" x14ac:dyDescent="0.25">
      <c r="A11745" s="25">
        <v>769674086035256</v>
      </c>
      <c r="I11745" s="25">
        <v>377762347023316</v>
      </c>
    </row>
    <row r="11746" spans="1:9" x14ac:dyDescent="0.25">
      <c r="A11746" s="25">
        <v>229219767533923</v>
      </c>
      <c r="I11746" s="25">
        <v>773467304193754</v>
      </c>
    </row>
    <row r="11747" spans="1:9" x14ac:dyDescent="0.25">
      <c r="A11747" s="25">
        <v>313853987271905</v>
      </c>
      <c r="I11747" s="25">
        <v>289513446245492</v>
      </c>
    </row>
    <row r="11748" spans="1:9" x14ac:dyDescent="0.25">
      <c r="A11748" s="25">
        <v>668823440517412</v>
      </c>
      <c r="I11748" s="25">
        <v>371222833855530</v>
      </c>
    </row>
    <row r="11749" spans="1:9" x14ac:dyDescent="0.25">
      <c r="A11749" s="25">
        <v>813917798821525</v>
      </c>
      <c r="I11749" s="25">
        <v>939793608991640</v>
      </c>
    </row>
    <row r="11750" spans="1:9" x14ac:dyDescent="0.25">
      <c r="A11750" s="25">
        <v>750930080851155</v>
      </c>
      <c r="I11750" s="25">
        <v>544398715614433</v>
      </c>
    </row>
    <row r="11751" spans="1:9" x14ac:dyDescent="0.25">
      <c r="A11751" s="25">
        <v>514305077875651</v>
      </c>
      <c r="I11751" s="25">
        <v>403216515933399</v>
      </c>
    </row>
    <row r="11752" spans="1:9" x14ac:dyDescent="0.25">
      <c r="A11752" s="25">
        <v>644256720813314</v>
      </c>
      <c r="I11752" s="25">
        <v>877343964728915</v>
      </c>
    </row>
    <row r="11753" spans="1:9" x14ac:dyDescent="0.25">
      <c r="A11753" s="25">
        <v>594829915980937</v>
      </c>
      <c r="I11753" s="25">
        <v>524325372754905</v>
      </c>
    </row>
    <row r="11754" spans="1:9" x14ac:dyDescent="0.25">
      <c r="A11754" s="25">
        <v>185115253935344</v>
      </c>
      <c r="I11754" s="25">
        <v>520069253078406</v>
      </c>
    </row>
    <row r="11755" spans="1:9" x14ac:dyDescent="0.25">
      <c r="A11755" s="25">
        <v>411400577137870</v>
      </c>
      <c r="I11755" s="25">
        <v>585856300243505</v>
      </c>
    </row>
    <row r="11756" spans="1:9" x14ac:dyDescent="0.25">
      <c r="A11756" s="25">
        <v>789803036950417</v>
      </c>
      <c r="I11756" s="25">
        <v>377649911112135</v>
      </c>
    </row>
    <row r="11757" spans="1:9" x14ac:dyDescent="0.25">
      <c r="A11757" s="25">
        <v>934202060567890</v>
      </c>
      <c r="I11757" s="25">
        <v>725131330966799</v>
      </c>
    </row>
    <row r="11758" spans="1:9" x14ac:dyDescent="0.25">
      <c r="A11758" s="25">
        <v>928686965578751</v>
      </c>
      <c r="I11758" s="25">
        <v>174988521188050</v>
      </c>
    </row>
    <row r="11759" spans="1:9" x14ac:dyDescent="0.25">
      <c r="A11759" s="25">
        <v>594971171541372</v>
      </c>
      <c r="I11759" s="25">
        <v>348259233876295</v>
      </c>
    </row>
    <row r="11760" spans="1:9" x14ac:dyDescent="0.25">
      <c r="A11760" s="25">
        <v>846953043346231</v>
      </c>
      <c r="I11760" s="25">
        <v>617797406120104</v>
      </c>
    </row>
    <row r="11761" spans="1:9" x14ac:dyDescent="0.25">
      <c r="A11761" s="25">
        <v>244825257053717</v>
      </c>
      <c r="I11761" s="25">
        <v>945859159866056</v>
      </c>
    </row>
    <row r="11762" spans="1:9" x14ac:dyDescent="0.25">
      <c r="A11762" s="25">
        <v>809363575597518</v>
      </c>
      <c r="I11762" s="25">
        <v>395056045852910</v>
      </c>
    </row>
    <row r="11763" spans="1:9" x14ac:dyDescent="0.25">
      <c r="A11763" s="25">
        <v>235267231570481</v>
      </c>
      <c r="I11763" s="25">
        <v>557205809784075</v>
      </c>
    </row>
    <row r="11764" spans="1:9" x14ac:dyDescent="0.25">
      <c r="A11764" s="25">
        <v>835003940019319</v>
      </c>
      <c r="I11764" s="25">
        <v>396304017735541</v>
      </c>
    </row>
    <row r="11765" spans="1:9" x14ac:dyDescent="0.25">
      <c r="A11765" s="25">
        <v>925454417995152</v>
      </c>
      <c r="I11765" s="25">
        <v>896375384895133</v>
      </c>
    </row>
    <row r="11766" spans="1:9" x14ac:dyDescent="0.25">
      <c r="A11766" s="25">
        <v>287292546953301</v>
      </c>
      <c r="I11766" s="25">
        <v>997438149862606</v>
      </c>
    </row>
    <row r="11767" spans="1:9" x14ac:dyDescent="0.25">
      <c r="A11767" s="25">
        <v>937370844275780</v>
      </c>
      <c r="I11767" s="25">
        <v>327577124518484</v>
      </c>
    </row>
    <row r="11768" spans="1:9" x14ac:dyDescent="0.25">
      <c r="A11768" s="25">
        <v>929584860783144</v>
      </c>
      <c r="I11768" s="25">
        <v>932667008994227</v>
      </c>
    </row>
    <row r="11769" spans="1:9" x14ac:dyDescent="0.25">
      <c r="A11769" s="25">
        <v>118473679524928</v>
      </c>
      <c r="I11769" s="25">
        <v>105728061326740</v>
      </c>
    </row>
    <row r="11770" spans="1:9" x14ac:dyDescent="0.25">
      <c r="A11770" s="25">
        <v>131053915956370</v>
      </c>
      <c r="I11770" s="25">
        <v>567462752135207</v>
      </c>
    </row>
    <row r="11771" spans="1:9" x14ac:dyDescent="0.25">
      <c r="A11771" s="25">
        <v>355097473313645</v>
      </c>
      <c r="I11771" s="25">
        <v>198907149458939</v>
      </c>
    </row>
    <row r="11772" spans="1:9" x14ac:dyDescent="0.25">
      <c r="A11772" s="25">
        <v>612067059894902</v>
      </c>
      <c r="I11772" s="25">
        <v>610459226266507</v>
      </c>
    </row>
    <row r="11773" spans="1:9" x14ac:dyDescent="0.25">
      <c r="A11773" s="25">
        <v>829980537446987</v>
      </c>
      <c r="I11773" s="25">
        <v>376986435093948</v>
      </c>
    </row>
    <row r="11774" spans="1:9" x14ac:dyDescent="0.25">
      <c r="A11774" s="25">
        <v>507079409293616</v>
      </c>
      <c r="I11774" s="25">
        <v>363317969233832</v>
      </c>
    </row>
    <row r="11775" spans="1:9" x14ac:dyDescent="0.25">
      <c r="A11775" s="25">
        <v>547239812381903</v>
      </c>
      <c r="I11775" s="25">
        <v>967186047027474</v>
      </c>
    </row>
    <row r="11776" spans="1:9" x14ac:dyDescent="0.25">
      <c r="A11776" s="25">
        <v>648178510084398</v>
      </c>
      <c r="I11776" s="25">
        <v>301636812328525</v>
      </c>
    </row>
    <row r="11777" spans="1:9" x14ac:dyDescent="0.25">
      <c r="A11777" s="25">
        <v>214385516289057</v>
      </c>
      <c r="I11777" s="25">
        <v>960163192775062</v>
      </c>
    </row>
    <row r="11778" spans="1:9" x14ac:dyDescent="0.25">
      <c r="A11778" s="25">
        <v>785805928256962</v>
      </c>
      <c r="I11778" s="25">
        <v>313541008563610</v>
      </c>
    </row>
    <row r="11779" spans="1:9" x14ac:dyDescent="0.25">
      <c r="A11779" s="25">
        <v>312084071062722</v>
      </c>
      <c r="I11779" s="25">
        <v>376802126024951</v>
      </c>
    </row>
    <row r="11780" spans="1:9" x14ac:dyDescent="0.25">
      <c r="A11780" s="25">
        <v>117472470926787</v>
      </c>
      <c r="I11780" s="25">
        <v>708856669952706</v>
      </c>
    </row>
    <row r="11781" spans="1:9" x14ac:dyDescent="0.25">
      <c r="A11781" s="25">
        <v>172592069014837</v>
      </c>
      <c r="I11781" s="25">
        <v>461021872237727</v>
      </c>
    </row>
    <row r="11782" spans="1:9" x14ac:dyDescent="0.25">
      <c r="A11782" s="25">
        <v>335367305101718</v>
      </c>
      <c r="I11782" s="25">
        <v>492518855841620</v>
      </c>
    </row>
    <row r="11783" spans="1:9" x14ac:dyDescent="0.25">
      <c r="A11783" s="25">
        <v>590382929039482</v>
      </c>
      <c r="I11783" s="25">
        <v>267735998938260</v>
      </c>
    </row>
    <row r="11784" spans="1:9" x14ac:dyDescent="0.25">
      <c r="A11784" s="25">
        <v>594465516684499</v>
      </c>
      <c r="I11784" s="25">
        <v>152655184053710</v>
      </c>
    </row>
    <row r="11785" spans="1:9" x14ac:dyDescent="0.25">
      <c r="A11785" s="25">
        <v>797206605025055</v>
      </c>
      <c r="I11785" s="25">
        <v>635327851319199</v>
      </c>
    </row>
    <row r="11786" spans="1:9" x14ac:dyDescent="0.25">
      <c r="A11786" s="25">
        <v>366767682900609</v>
      </c>
      <c r="I11786" s="25">
        <v>768652765435464</v>
      </c>
    </row>
    <row r="11787" spans="1:9" x14ac:dyDescent="0.25">
      <c r="A11787" s="25">
        <v>859041199887842</v>
      </c>
      <c r="I11787" s="25">
        <v>938136353869860</v>
      </c>
    </row>
    <row r="11788" spans="1:9" x14ac:dyDescent="0.25">
      <c r="A11788" s="25">
        <v>588125781525283</v>
      </c>
      <c r="I11788" s="25">
        <v>135381595927334</v>
      </c>
    </row>
    <row r="11789" spans="1:9" x14ac:dyDescent="0.25">
      <c r="A11789" s="25">
        <v>616895744888770</v>
      </c>
      <c r="I11789" s="25">
        <v>882397852641502</v>
      </c>
    </row>
    <row r="11790" spans="1:9" x14ac:dyDescent="0.25">
      <c r="A11790" s="25">
        <v>431798525557200</v>
      </c>
      <c r="I11790" s="25">
        <v>740588393116903</v>
      </c>
    </row>
    <row r="11791" spans="1:9" x14ac:dyDescent="0.25">
      <c r="A11791" s="25">
        <v>716833885724480</v>
      </c>
      <c r="I11791" s="25">
        <v>943382676691494</v>
      </c>
    </row>
    <row r="11792" spans="1:9" x14ac:dyDescent="0.25">
      <c r="A11792" s="25">
        <v>794945251371058</v>
      </c>
      <c r="I11792" s="25">
        <v>254472169092255</v>
      </c>
    </row>
    <row r="11793" spans="1:9" x14ac:dyDescent="0.25">
      <c r="A11793" s="25">
        <v>521984950144355</v>
      </c>
      <c r="I11793" s="25">
        <v>572333229447367</v>
      </c>
    </row>
    <row r="11794" spans="1:9" x14ac:dyDescent="0.25">
      <c r="A11794" s="25">
        <v>188103500477901</v>
      </c>
      <c r="I11794" s="25">
        <v>276723732319002</v>
      </c>
    </row>
    <row r="11795" spans="1:9" x14ac:dyDescent="0.25">
      <c r="A11795" s="25">
        <v>440266257972094</v>
      </c>
      <c r="I11795" s="25">
        <v>195654094717196</v>
      </c>
    </row>
    <row r="11796" spans="1:9" x14ac:dyDescent="0.25">
      <c r="A11796" s="25">
        <v>195622437741128</v>
      </c>
      <c r="I11796" s="25">
        <v>287911438565902</v>
      </c>
    </row>
    <row r="11797" spans="1:9" x14ac:dyDescent="0.25">
      <c r="A11797" s="25">
        <v>444109792332439</v>
      </c>
      <c r="I11797" s="25">
        <v>611179290869974</v>
      </c>
    </row>
    <row r="11798" spans="1:9" x14ac:dyDescent="0.25">
      <c r="A11798" s="25">
        <v>118445305276484</v>
      </c>
      <c r="I11798" s="25">
        <v>731882839624748</v>
      </c>
    </row>
    <row r="11799" spans="1:9" x14ac:dyDescent="0.25">
      <c r="A11799" s="25">
        <v>781829903890073</v>
      </c>
      <c r="I11799" s="25">
        <v>689451269693088</v>
      </c>
    </row>
    <row r="11800" spans="1:9" x14ac:dyDescent="0.25">
      <c r="A11800" s="25">
        <v>399543428033242</v>
      </c>
      <c r="I11800" s="25">
        <v>983856877737175</v>
      </c>
    </row>
    <row r="11801" spans="1:9" x14ac:dyDescent="0.25">
      <c r="A11801" s="25">
        <v>590171617863608</v>
      </c>
      <c r="I11801" s="25">
        <v>657366687922624</v>
      </c>
    </row>
    <row r="11802" spans="1:9" x14ac:dyDescent="0.25">
      <c r="A11802" s="25">
        <v>235113975947574</v>
      </c>
      <c r="I11802" s="25">
        <v>569787948297347</v>
      </c>
    </row>
    <row r="11803" spans="1:9" x14ac:dyDescent="0.25">
      <c r="A11803" s="25">
        <v>564183175371466</v>
      </c>
      <c r="I11803" s="25">
        <v>514755533378914</v>
      </c>
    </row>
    <row r="11804" spans="1:9" x14ac:dyDescent="0.25">
      <c r="A11804" s="25">
        <v>293734467367069</v>
      </c>
      <c r="I11804" s="25">
        <v>897816316624113</v>
      </c>
    </row>
    <row r="11805" spans="1:9" x14ac:dyDescent="0.25">
      <c r="A11805" s="25">
        <v>228914866250605</v>
      </c>
      <c r="I11805" s="25">
        <v>943745795491853</v>
      </c>
    </row>
    <row r="11806" spans="1:9" x14ac:dyDescent="0.25">
      <c r="A11806" s="25">
        <v>116563404753058</v>
      </c>
      <c r="I11806" s="25">
        <v>839533199799754</v>
      </c>
    </row>
    <row r="11807" spans="1:9" x14ac:dyDescent="0.25">
      <c r="A11807" s="25">
        <v>980114325910207</v>
      </c>
      <c r="I11807" s="25">
        <v>152841262345840</v>
      </c>
    </row>
    <row r="11808" spans="1:9" x14ac:dyDescent="0.25">
      <c r="A11808" s="25">
        <v>108073533027411</v>
      </c>
      <c r="I11808" s="25">
        <v>809214694159010</v>
      </c>
    </row>
    <row r="11809" spans="1:9" x14ac:dyDescent="0.25">
      <c r="A11809" s="25">
        <v>751929795135957</v>
      </c>
      <c r="I11809" s="25">
        <v>502415947618983</v>
      </c>
    </row>
    <row r="11810" spans="1:9" x14ac:dyDescent="0.25">
      <c r="A11810" s="25">
        <v>891119205430202</v>
      </c>
      <c r="I11810" s="25">
        <v>859764479862031</v>
      </c>
    </row>
    <row r="11811" spans="1:9" x14ac:dyDescent="0.25">
      <c r="A11811" s="25">
        <v>403675487572937</v>
      </c>
      <c r="I11811" s="25">
        <v>583929118229380</v>
      </c>
    </row>
    <row r="11812" spans="1:9" x14ac:dyDescent="0.25">
      <c r="A11812" s="25">
        <v>115852214659097</v>
      </c>
      <c r="I11812" s="25">
        <v>171057363033996</v>
      </c>
    </row>
    <row r="11813" spans="1:9" x14ac:dyDescent="0.25">
      <c r="A11813" s="25">
        <v>848121451905667</v>
      </c>
      <c r="I11813" s="25">
        <v>101898525858534</v>
      </c>
    </row>
    <row r="11814" spans="1:9" x14ac:dyDescent="0.25">
      <c r="A11814" s="25">
        <v>166535669526958</v>
      </c>
      <c r="I11814" s="25">
        <v>682373734973802</v>
      </c>
    </row>
    <row r="11815" spans="1:9" x14ac:dyDescent="0.25">
      <c r="A11815" s="25">
        <v>135868567947109</v>
      </c>
      <c r="I11815" s="25">
        <v>167228098934922</v>
      </c>
    </row>
    <row r="11816" spans="1:9" x14ac:dyDescent="0.25">
      <c r="A11816" s="25">
        <v>463706338032779</v>
      </c>
      <c r="I11816" s="25">
        <v>938339854143417</v>
      </c>
    </row>
    <row r="11817" spans="1:9" x14ac:dyDescent="0.25">
      <c r="A11817" s="25">
        <v>980256203344024</v>
      </c>
      <c r="I11817" s="25">
        <v>613217640266948</v>
      </c>
    </row>
    <row r="11818" spans="1:9" x14ac:dyDescent="0.25">
      <c r="A11818" s="25">
        <v>628991092778109</v>
      </c>
      <c r="I11818" s="25">
        <v>151077706876211</v>
      </c>
    </row>
    <row r="11819" spans="1:9" x14ac:dyDescent="0.25">
      <c r="A11819" s="25">
        <v>519285804905364</v>
      </c>
      <c r="I11819" s="25">
        <v>106229978951774</v>
      </c>
    </row>
    <row r="11820" spans="1:9" x14ac:dyDescent="0.25">
      <c r="A11820" s="25">
        <v>826902437476556</v>
      </c>
      <c r="I11820" s="25">
        <v>709765499244277</v>
      </c>
    </row>
    <row r="11821" spans="1:9" x14ac:dyDescent="0.25">
      <c r="A11821" s="25">
        <v>226545849775901</v>
      </c>
      <c r="I11821" s="25">
        <v>676811585591139</v>
      </c>
    </row>
    <row r="11822" spans="1:9" x14ac:dyDescent="0.25">
      <c r="A11822" s="25">
        <v>800398415485188</v>
      </c>
      <c r="I11822" s="25">
        <v>668254565879857</v>
      </c>
    </row>
    <row r="11823" spans="1:9" x14ac:dyDescent="0.25">
      <c r="A11823" s="25">
        <v>884903552493101</v>
      </c>
      <c r="I11823" s="25">
        <v>345846042768251</v>
      </c>
    </row>
    <row r="11824" spans="1:9" x14ac:dyDescent="0.25">
      <c r="A11824" s="25">
        <v>675011278959554</v>
      </c>
      <c r="I11824" s="25">
        <v>517307781320022</v>
      </c>
    </row>
    <row r="11825" spans="1:9" x14ac:dyDescent="0.25">
      <c r="A11825" s="25">
        <v>483757034280653</v>
      </c>
      <c r="I11825" s="25">
        <v>856534341940448</v>
      </c>
    </row>
    <row r="11826" spans="1:9" x14ac:dyDescent="0.25">
      <c r="A11826" s="25">
        <v>910941299473866</v>
      </c>
      <c r="I11826" s="25">
        <v>435724633263233</v>
      </c>
    </row>
    <row r="11827" spans="1:9" x14ac:dyDescent="0.25">
      <c r="A11827" s="25">
        <v>242311865761725</v>
      </c>
      <c r="I11827" s="25">
        <v>884447408646790</v>
      </c>
    </row>
    <row r="11828" spans="1:9" x14ac:dyDescent="0.25">
      <c r="A11828" s="25">
        <v>385319049266841</v>
      </c>
      <c r="I11828" s="25">
        <v>121797793341718</v>
      </c>
    </row>
    <row r="11829" spans="1:9" x14ac:dyDescent="0.25">
      <c r="A11829" s="25">
        <v>408482230791611</v>
      </c>
      <c r="I11829" s="25">
        <v>889016894044161</v>
      </c>
    </row>
    <row r="11830" spans="1:9" x14ac:dyDescent="0.25">
      <c r="A11830" s="25">
        <v>906660772895207</v>
      </c>
      <c r="I11830" s="25">
        <v>161431708535851</v>
      </c>
    </row>
    <row r="11831" spans="1:9" x14ac:dyDescent="0.25">
      <c r="A11831" s="25">
        <v>806922121352458</v>
      </c>
      <c r="I11831" s="25">
        <v>971216720331264</v>
      </c>
    </row>
    <row r="11832" spans="1:9" x14ac:dyDescent="0.25">
      <c r="A11832" s="25">
        <v>448519035804993</v>
      </c>
      <c r="I11832" s="25">
        <v>231655269452690</v>
      </c>
    </row>
    <row r="11833" spans="1:9" x14ac:dyDescent="0.25">
      <c r="A11833" s="25">
        <v>770901827312680</v>
      </c>
      <c r="I11833" s="25">
        <v>392905209855012</v>
      </c>
    </row>
    <row r="11834" spans="1:9" x14ac:dyDescent="0.25">
      <c r="A11834" s="25">
        <v>506228513817328</v>
      </c>
      <c r="I11834" s="25">
        <v>111226143562466</v>
      </c>
    </row>
    <row r="11835" spans="1:9" x14ac:dyDescent="0.25">
      <c r="A11835" s="25">
        <v>327955508157277</v>
      </c>
      <c r="I11835" s="25">
        <v>355038772394378</v>
      </c>
    </row>
    <row r="11836" spans="1:9" x14ac:dyDescent="0.25">
      <c r="A11836" s="25">
        <v>175370203452803</v>
      </c>
      <c r="I11836" s="25">
        <v>701659482421884</v>
      </c>
    </row>
    <row r="11837" spans="1:9" x14ac:dyDescent="0.25">
      <c r="A11837" s="25">
        <v>576037594484814</v>
      </c>
      <c r="I11837" s="25">
        <v>339418181489000</v>
      </c>
    </row>
    <row r="11838" spans="1:9" x14ac:dyDescent="0.25">
      <c r="A11838" s="25">
        <v>519393861409570</v>
      </c>
      <c r="I11838" s="25">
        <v>693354700866539</v>
      </c>
    </row>
    <row r="11839" spans="1:9" x14ac:dyDescent="0.25">
      <c r="A11839" s="25">
        <v>766109927395058</v>
      </c>
      <c r="I11839" s="25">
        <v>802461340618000</v>
      </c>
    </row>
    <row r="11840" spans="1:9" x14ac:dyDescent="0.25">
      <c r="A11840" s="25">
        <v>954164438575732</v>
      </c>
      <c r="I11840" s="25">
        <v>846385922839083</v>
      </c>
    </row>
    <row r="11841" spans="1:9" x14ac:dyDescent="0.25">
      <c r="A11841" s="25">
        <v>476319475850388</v>
      </c>
      <c r="I11841" s="25">
        <v>876853410177598</v>
      </c>
    </row>
    <row r="11842" spans="1:9" x14ac:dyDescent="0.25">
      <c r="A11842" s="25">
        <v>276286607877849</v>
      </c>
      <c r="I11842" s="25">
        <v>979698049796958</v>
      </c>
    </row>
    <row r="11843" spans="1:9" x14ac:dyDescent="0.25">
      <c r="A11843" s="25">
        <v>661700032395636</v>
      </c>
      <c r="I11843" s="25">
        <v>230917824057459</v>
      </c>
    </row>
    <row r="11844" spans="1:9" x14ac:dyDescent="0.25">
      <c r="A11844" s="25">
        <v>612749380711224</v>
      </c>
      <c r="I11844" s="25">
        <v>745298116886634</v>
      </c>
    </row>
    <row r="11845" spans="1:9" x14ac:dyDescent="0.25">
      <c r="A11845" s="25">
        <v>214706453957496</v>
      </c>
      <c r="I11845" s="25">
        <v>638229619216388</v>
      </c>
    </row>
    <row r="11846" spans="1:9" x14ac:dyDescent="0.25">
      <c r="A11846" s="25">
        <v>599866778391637</v>
      </c>
      <c r="I11846" s="25">
        <v>965016664015459</v>
      </c>
    </row>
    <row r="11847" spans="1:9" x14ac:dyDescent="0.25">
      <c r="A11847" s="25">
        <v>728638702853649</v>
      </c>
      <c r="I11847" s="25">
        <v>157043409544378</v>
      </c>
    </row>
    <row r="11848" spans="1:9" x14ac:dyDescent="0.25">
      <c r="A11848" s="25">
        <v>926967755920362</v>
      </c>
      <c r="I11848" s="25">
        <v>398793614034226</v>
      </c>
    </row>
    <row r="11849" spans="1:9" x14ac:dyDescent="0.25">
      <c r="A11849" s="25">
        <v>600997766692044</v>
      </c>
      <c r="I11849" s="25">
        <v>729543271672760</v>
      </c>
    </row>
    <row r="11850" spans="1:9" x14ac:dyDescent="0.25">
      <c r="A11850" s="25">
        <v>353642255420336</v>
      </c>
      <c r="I11850" s="25">
        <v>900856759411796</v>
      </c>
    </row>
    <row r="11851" spans="1:9" x14ac:dyDescent="0.25">
      <c r="A11851" s="25">
        <v>616832518901815</v>
      </c>
      <c r="I11851" s="25">
        <v>975235550887117</v>
      </c>
    </row>
    <row r="11852" spans="1:9" x14ac:dyDescent="0.25">
      <c r="A11852" s="25">
        <v>486710501359880</v>
      </c>
      <c r="I11852" s="25">
        <v>907219339448236</v>
      </c>
    </row>
    <row r="11853" spans="1:9" x14ac:dyDescent="0.25">
      <c r="A11853" s="25">
        <v>472249517028387</v>
      </c>
      <c r="I11853" s="25">
        <v>834282473235477</v>
      </c>
    </row>
    <row r="11854" spans="1:9" x14ac:dyDescent="0.25">
      <c r="A11854" s="25">
        <v>502317540645974</v>
      </c>
      <c r="I11854" s="25">
        <v>160135327518878</v>
      </c>
    </row>
    <row r="11855" spans="1:9" x14ac:dyDescent="0.25">
      <c r="A11855" s="25">
        <v>279692081653755</v>
      </c>
      <c r="I11855" s="25">
        <v>823753159394830</v>
      </c>
    </row>
    <row r="11856" spans="1:9" x14ac:dyDescent="0.25">
      <c r="A11856" s="25">
        <v>123661498922850</v>
      </c>
      <c r="I11856" s="25">
        <v>214658129035986</v>
      </c>
    </row>
    <row r="11857" spans="1:9" x14ac:dyDescent="0.25">
      <c r="A11857" s="25">
        <v>575748357619127</v>
      </c>
      <c r="I11857" s="25">
        <v>734647765546301</v>
      </c>
    </row>
    <row r="11858" spans="1:9" x14ac:dyDescent="0.25">
      <c r="A11858" s="25">
        <v>536731073659862</v>
      </c>
      <c r="I11858" s="25">
        <v>235617412391089</v>
      </c>
    </row>
    <row r="11859" spans="1:9" x14ac:dyDescent="0.25">
      <c r="A11859" s="25">
        <v>199744328338064</v>
      </c>
      <c r="I11859" s="25">
        <v>834914690268321</v>
      </c>
    </row>
    <row r="11860" spans="1:9" x14ac:dyDescent="0.25">
      <c r="A11860" s="25">
        <v>441310603580609</v>
      </c>
      <c r="I11860" s="25">
        <v>916106647394804</v>
      </c>
    </row>
    <row r="11861" spans="1:9" x14ac:dyDescent="0.25">
      <c r="A11861" s="25">
        <v>179325714360032</v>
      </c>
      <c r="I11861" s="25">
        <v>866217537128746</v>
      </c>
    </row>
    <row r="11862" spans="1:9" x14ac:dyDescent="0.25">
      <c r="A11862" s="25">
        <v>339213625652013</v>
      </c>
      <c r="I11862" s="25">
        <v>387588566647397</v>
      </c>
    </row>
    <row r="11863" spans="1:9" x14ac:dyDescent="0.25">
      <c r="A11863" s="25">
        <v>605035991882507</v>
      </c>
      <c r="I11863" s="25">
        <v>802639863867637</v>
      </c>
    </row>
    <row r="11864" spans="1:9" x14ac:dyDescent="0.25">
      <c r="A11864" s="25">
        <v>679166666233637</v>
      </c>
      <c r="I11864" s="25">
        <v>779076761052037</v>
      </c>
    </row>
    <row r="11865" spans="1:9" x14ac:dyDescent="0.25">
      <c r="A11865" s="25">
        <v>221269037894447</v>
      </c>
      <c r="I11865" s="25">
        <v>648007039158127</v>
      </c>
    </row>
    <row r="11866" spans="1:9" x14ac:dyDescent="0.25">
      <c r="A11866" s="25">
        <v>661283876405518</v>
      </c>
      <c r="I11866" s="25">
        <v>257914503116013</v>
      </c>
    </row>
    <row r="11867" spans="1:9" x14ac:dyDescent="0.25">
      <c r="A11867" s="25">
        <v>726701763899433</v>
      </c>
      <c r="I11867" s="25">
        <v>505634938622719</v>
      </c>
    </row>
    <row r="11868" spans="1:9" x14ac:dyDescent="0.25">
      <c r="A11868" s="25">
        <v>208671677310219</v>
      </c>
      <c r="I11868" s="25">
        <v>534365063225021</v>
      </c>
    </row>
    <row r="11869" spans="1:9" x14ac:dyDescent="0.25">
      <c r="A11869" s="25">
        <v>319627668457301</v>
      </c>
      <c r="I11869" s="25">
        <v>469804608210033</v>
      </c>
    </row>
    <row r="11870" spans="1:9" x14ac:dyDescent="0.25">
      <c r="A11870" s="25">
        <v>917918259126897</v>
      </c>
      <c r="I11870" s="25">
        <v>774035102688978</v>
      </c>
    </row>
    <row r="11871" spans="1:9" x14ac:dyDescent="0.25">
      <c r="A11871" s="25">
        <v>582070323386343</v>
      </c>
      <c r="I11871" s="25">
        <v>440929369191851</v>
      </c>
    </row>
    <row r="11872" spans="1:9" x14ac:dyDescent="0.25">
      <c r="A11872" s="25">
        <v>718795283825271</v>
      </c>
      <c r="I11872" s="25">
        <v>597905522357041</v>
      </c>
    </row>
    <row r="11873" spans="1:9" x14ac:dyDescent="0.25">
      <c r="A11873" s="25">
        <v>911366313366406</v>
      </c>
      <c r="I11873" s="25">
        <v>576824002172436</v>
      </c>
    </row>
    <row r="11874" spans="1:9" x14ac:dyDescent="0.25">
      <c r="A11874" s="25">
        <v>423542925989502</v>
      </c>
      <c r="I11874" s="25">
        <v>711132588942379</v>
      </c>
    </row>
    <row r="11875" spans="1:9" x14ac:dyDescent="0.25">
      <c r="A11875" s="25">
        <v>807638982642109</v>
      </c>
      <c r="I11875" s="25">
        <v>145238013645294</v>
      </c>
    </row>
    <row r="11876" spans="1:9" x14ac:dyDescent="0.25">
      <c r="A11876" s="25">
        <v>802380393867800</v>
      </c>
      <c r="I11876" s="25">
        <v>118026667612307</v>
      </c>
    </row>
    <row r="11877" spans="1:9" x14ac:dyDescent="0.25">
      <c r="A11877" s="25">
        <v>377663608826579</v>
      </c>
      <c r="I11877" s="25">
        <v>637206830283663</v>
      </c>
    </row>
    <row r="11878" spans="1:9" x14ac:dyDescent="0.25">
      <c r="A11878" s="25">
        <v>350964288643085</v>
      </c>
      <c r="I11878" s="25">
        <v>798123506451789</v>
      </c>
    </row>
    <row r="11879" spans="1:9" x14ac:dyDescent="0.25">
      <c r="A11879" s="25">
        <v>977406254733344</v>
      </c>
      <c r="I11879" s="25">
        <v>625741423268582</v>
      </c>
    </row>
    <row r="11880" spans="1:9" x14ac:dyDescent="0.25">
      <c r="A11880" s="25">
        <v>581707921763317</v>
      </c>
      <c r="I11880" s="25">
        <v>822096380231902</v>
      </c>
    </row>
    <row r="11881" spans="1:9" x14ac:dyDescent="0.25">
      <c r="A11881" s="25">
        <v>867039423732903</v>
      </c>
      <c r="I11881" s="25">
        <v>792575975892545</v>
      </c>
    </row>
    <row r="11882" spans="1:9" x14ac:dyDescent="0.25">
      <c r="A11882" s="25">
        <v>633245064211658</v>
      </c>
      <c r="I11882" s="25">
        <v>804924745341389</v>
      </c>
    </row>
    <row r="11883" spans="1:9" x14ac:dyDescent="0.25">
      <c r="A11883" s="25">
        <v>392543221857199</v>
      </c>
      <c r="I11883" s="25">
        <v>419602389319200</v>
      </c>
    </row>
    <row r="11884" spans="1:9" x14ac:dyDescent="0.25">
      <c r="A11884" s="25">
        <v>814208024815209</v>
      </c>
      <c r="I11884" s="25">
        <v>311812833348760</v>
      </c>
    </row>
    <row r="11885" spans="1:9" x14ac:dyDescent="0.25">
      <c r="A11885" s="25">
        <v>455932444206999</v>
      </c>
      <c r="I11885" s="25">
        <v>931197607890037</v>
      </c>
    </row>
    <row r="11886" spans="1:9" x14ac:dyDescent="0.25">
      <c r="A11886" s="25">
        <v>377627735874816</v>
      </c>
      <c r="I11886" s="25">
        <v>555834681042812</v>
      </c>
    </row>
    <row r="11887" spans="1:9" x14ac:dyDescent="0.25">
      <c r="A11887" s="25">
        <v>470276988795563</v>
      </c>
      <c r="I11887" s="25">
        <v>138467536983536</v>
      </c>
    </row>
    <row r="11888" spans="1:9" x14ac:dyDescent="0.25">
      <c r="A11888" s="25">
        <v>683251478823721</v>
      </c>
      <c r="I11888" s="25">
        <v>881179288743124</v>
      </c>
    </row>
    <row r="11889" spans="1:9" x14ac:dyDescent="0.25">
      <c r="A11889" s="25">
        <v>430490382765374</v>
      </c>
      <c r="I11889" s="25">
        <v>120155906293424</v>
      </c>
    </row>
    <row r="11890" spans="1:9" x14ac:dyDescent="0.25">
      <c r="A11890" s="25">
        <v>359323678493955</v>
      </c>
      <c r="I11890" s="25">
        <v>901824556081689</v>
      </c>
    </row>
    <row r="11891" spans="1:9" x14ac:dyDescent="0.25">
      <c r="A11891" s="25">
        <v>798797254380826</v>
      </c>
      <c r="I11891" s="25">
        <v>581249097580858</v>
      </c>
    </row>
    <row r="11892" spans="1:9" x14ac:dyDescent="0.25">
      <c r="A11892" s="25">
        <v>714615541897861</v>
      </c>
      <c r="I11892" s="25">
        <v>447647855225459</v>
      </c>
    </row>
    <row r="11893" spans="1:9" x14ac:dyDescent="0.25">
      <c r="A11893" s="25">
        <v>352533636925230</v>
      </c>
      <c r="I11893" s="25">
        <v>403541668527890</v>
      </c>
    </row>
    <row r="11894" spans="1:9" x14ac:dyDescent="0.25">
      <c r="A11894" s="25">
        <v>768718764822711</v>
      </c>
      <c r="I11894" s="25">
        <v>485899642149619</v>
      </c>
    </row>
    <row r="11895" spans="1:9" x14ac:dyDescent="0.25">
      <c r="A11895" s="25">
        <v>100255827961822</v>
      </c>
      <c r="I11895" s="25">
        <v>377258908827261</v>
      </c>
    </row>
    <row r="11896" spans="1:9" x14ac:dyDescent="0.25">
      <c r="A11896" s="25">
        <v>496736288592135</v>
      </c>
      <c r="I11896" s="25">
        <v>523876346710471</v>
      </c>
    </row>
    <row r="11897" spans="1:9" x14ac:dyDescent="0.25">
      <c r="A11897" s="25">
        <v>974256880800295</v>
      </c>
      <c r="I11897" s="25">
        <v>172457603919780</v>
      </c>
    </row>
    <row r="11898" spans="1:9" x14ac:dyDescent="0.25">
      <c r="A11898" s="25">
        <v>265273419392967</v>
      </c>
      <c r="I11898" s="25">
        <v>143433918789204</v>
      </c>
    </row>
    <row r="11899" spans="1:9" x14ac:dyDescent="0.25">
      <c r="A11899" s="25">
        <v>723106162943964</v>
      </c>
      <c r="I11899" s="25">
        <v>618978806754629</v>
      </c>
    </row>
    <row r="11900" spans="1:9" x14ac:dyDescent="0.25">
      <c r="A11900" s="25">
        <v>128193627418317</v>
      </c>
      <c r="I11900" s="25">
        <v>707784438117610</v>
      </c>
    </row>
    <row r="11901" spans="1:9" x14ac:dyDescent="0.25">
      <c r="A11901" s="25">
        <v>438185016742106</v>
      </c>
      <c r="I11901" s="25">
        <v>775792339814003</v>
      </c>
    </row>
    <row r="11902" spans="1:9" x14ac:dyDescent="0.25">
      <c r="A11902" s="25">
        <v>380530073142800</v>
      </c>
      <c r="I11902" s="25">
        <v>218564161795178</v>
      </c>
    </row>
    <row r="11903" spans="1:9" x14ac:dyDescent="0.25">
      <c r="A11903" s="25">
        <v>900220937337938</v>
      </c>
      <c r="I11903" s="25">
        <v>564688211350705</v>
      </c>
    </row>
    <row r="11904" spans="1:9" x14ac:dyDescent="0.25">
      <c r="A11904" s="25">
        <v>827331084676017</v>
      </c>
      <c r="I11904" s="25">
        <v>337607832631047</v>
      </c>
    </row>
    <row r="11905" spans="1:9" x14ac:dyDescent="0.25">
      <c r="A11905" s="25">
        <v>924050530944424</v>
      </c>
      <c r="I11905" s="25">
        <v>777456547137709</v>
      </c>
    </row>
    <row r="11906" spans="1:9" x14ac:dyDescent="0.25">
      <c r="A11906" s="25">
        <v>437206229206898</v>
      </c>
      <c r="I11906" s="25">
        <v>354502385178403</v>
      </c>
    </row>
    <row r="11907" spans="1:9" x14ac:dyDescent="0.25">
      <c r="A11907" s="25">
        <v>826366739513044</v>
      </c>
      <c r="I11907" s="25">
        <v>992281999820219</v>
      </c>
    </row>
    <row r="11908" spans="1:9" x14ac:dyDescent="0.25">
      <c r="A11908" s="25">
        <v>814876799822750</v>
      </c>
      <c r="I11908" s="25">
        <v>323558815364407</v>
      </c>
    </row>
    <row r="11909" spans="1:9" x14ac:dyDescent="0.25">
      <c r="A11909" s="25">
        <v>365630290891477</v>
      </c>
      <c r="I11909" s="25">
        <v>617903628291713</v>
      </c>
    </row>
    <row r="11910" spans="1:9" x14ac:dyDescent="0.25">
      <c r="A11910" s="25">
        <v>277097485080243</v>
      </c>
      <c r="I11910" s="25">
        <v>813438605544445</v>
      </c>
    </row>
    <row r="11911" spans="1:9" x14ac:dyDescent="0.25">
      <c r="A11911" s="25">
        <v>533361498520386</v>
      </c>
      <c r="I11911" s="25">
        <v>450617877550182</v>
      </c>
    </row>
    <row r="11912" spans="1:9" x14ac:dyDescent="0.25">
      <c r="A11912" s="25">
        <v>177917065340615</v>
      </c>
      <c r="I11912" s="25">
        <v>211904605224281</v>
      </c>
    </row>
    <row r="11913" spans="1:9" x14ac:dyDescent="0.25">
      <c r="A11913" s="25">
        <v>296761391914464</v>
      </c>
      <c r="I11913" s="25">
        <v>304102916288759</v>
      </c>
    </row>
    <row r="11914" spans="1:9" x14ac:dyDescent="0.25">
      <c r="A11914" s="25">
        <v>244932552824358</v>
      </c>
      <c r="I11914" s="25">
        <v>779573409123063</v>
      </c>
    </row>
    <row r="11915" spans="1:9" x14ac:dyDescent="0.25">
      <c r="A11915" s="25">
        <v>512374817628274</v>
      </c>
      <c r="I11915" s="25">
        <v>440622764772999</v>
      </c>
    </row>
    <row r="11916" spans="1:9" x14ac:dyDescent="0.25">
      <c r="A11916" s="25">
        <v>806918732599911</v>
      </c>
      <c r="I11916" s="25">
        <v>261821798845057</v>
      </c>
    </row>
    <row r="11917" spans="1:9" x14ac:dyDescent="0.25">
      <c r="A11917" s="25">
        <v>156386537986218</v>
      </c>
      <c r="I11917" s="25">
        <v>133001526054574</v>
      </c>
    </row>
    <row r="11918" spans="1:9" x14ac:dyDescent="0.25">
      <c r="A11918" s="25">
        <v>396156286831680</v>
      </c>
      <c r="I11918" s="25">
        <v>856599198626763</v>
      </c>
    </row>
    <row r="11919" spans="1:9" x14ac:dyDescent="0.25">
      <c r="A11919" s="25">
        <v>157145843187661</v>
      </c>
      <c r="I11919" s="25">
        <v>323326415234782</v>
      </c>
    </row>
    <row r="11920" spans="1:9" x14ac:dyDescent="0.25">
      <c r="A11920" s="25">
        <v>763657566652330</v>
      </c>
      <c r="I11920" s="25">
        <v>345934678835917</v>
      </c>
    </row>
    <row r="11921" spans="1:9" x14ac:dyDescent="0.25">
      <c r="A11921" s="25">
        <v>841822120931974</v>
      </c>
      <c r="I11921" s="25">
        <v>202684272792337</v>
      </c>
    </row>
    <row r="11922" spans="1:9" x14ac:dyDescent="0.25">
      <c r="A11922" s="25">
        <v>215403628852103</v>
      </c>
      <c r="I11922" s="25">
        <v>923972382610891</v>
      </c>
    </row>
    <row r="11923" spans="1:9" x14ac:dyDescent="0.25">
      <c r="A11923" s="25">
        <v>663487629131847</v>
      </c>
      <c r="I11923" s="25">
        <v>504853865869835</v>
      </c>
    </row>
    <row r="11924" spans="1:9" x14ac:dyDescent="0.25">
      <c r="A11924" s="25">
        <v>254694520890015</v>
      </c>
      <c r="I11924" s="25">
        <v>383163260965304</v>
      </c>
    </row>
    <row r="11925" spans="1:9" x14ac:dyDescent="0.25">
      <c r="A11925" s="25">
        <v>590245566124088</v>
      </c>
      <c r="I11925" s="25">
        <v>720109501662856</v>
      </c>
    </row>
    <row r="11926" spans="1:9" x14ac:dyDescent="0.25">
      <c r="A11926" s="25">
        <v>442603889849799</v>
      </c>
      <c r="I11926" s="25">
        <v>755795803426984</v>
      </c>
    </row>
    <row r="11927" spans="1:9" x14ac:dyDescent="0.25">
      <c r="A11927" s="25">
        <v>424125752137971</v>
      </c>
      <c r="I11927" s="25">
        <v>481869717743951</v>
      </c>
    </row>
    <row r="11928" spans="1:9" x14ac:dyDescent="0.25">
      <c r="A11928" s="25">
        <v>945828885360460</v>
      </c>
      <c r="I11928" s="25">
        <v>615477419463976</v>
      </c>
    </row>
    <row r="11929" spans="1:9" x14ac:dyDescent="0.25">
      <c r="A11929" s="25">
        <v>211287848438165</v>
      </c>
      <c r="I11929" s="25">
        <v>279201104939081</v>
      </c>
    </row>
    <row r="11930" spans="1:9" x14ac:dyDescent="0.25">
      <c r="A11930" s="25">
        <v>574701068924640</v>
      </c>
      <c r="I11930" s="25">
        <v>628459501055329</v>
      </c>
    </row>
    <row r="11931" spans="1:9" x14ac:dyDescent="0.25">
      <c r="A11931" s="25">
        <v>830141334347662</v>
      </c>
      <c r="I11931" s="25">
        <v>521012050789639</v>
      </c>
    </row>
    <row r="11932" spans="1:9" x14ac:dyDescent="0.25">
      <c r="A11932" s="25">
        <v>605145370060812</v>
      </c>
      <c r="I11932" s="25">
        <v>632824113735956</v>
      </c>
    </row>
    <row r="11933" spans="1:9" x14ac:dyDescent="0.25">
      <c r="A11933" s="25">
        <v>157416580309114</v>
      </c>
      <c r="I11933" s="25">
        <v>323972597838050</v>
      </c>
    </row>
    <row r="11934" spans="1:9" x14ac:dyDescent="0.25">
      <c r="A11934" s="25">
        <v>827581535032439</v>
      </c>
      <c r="I11934" s="25">
        <v>585823892620286</v>
      </c>
    </row>
    <row r="11935" spans="1:9" x14ac:dyDescent="0.25">
      <c r="A11935" s="25">
        <v>548184320868825</v>
      </c>
      <c r="I11935" s="25">
        <v>386188514341580</v>
      </c>
    </row>
    <row r="11936" spans="1:9" x14ac:dyDescent="0.25">
      <c r="A11936" s="25">
        <v>313185612168057</v>
      </c>
      <c r="I11936" s="25">
        <v>828711909036379</v>
      </c>
    </row>
    <row r="11937" spans="1:9" x14ac:dyDescent="0.25">
      <c r="A11937" s="25">
        <v>293735235384081</v>
      </c>
      <c r="I11937" s="25">
        <v>771758060172292</v>
      </c>
    </row>
    <row r="11938" spans="1:9" x14ac:dyDescent="0.25">
      <c r="A11938" s="25">
        <v>367035260671730</v>
      </c>
      <c r="I11938" s="25">
        <v>713417517231997</v>
      </c>
    </row>
    <row r="11939" spans="1:9" x14ac:dyDescent="0.25">
      <c r="A11939" s="25">
        <v>331442524970021</v>
      </c>
      <c r="I11939" s="25">
        <v>214346963438058</v>
      </c>
    </row>
    <row r="11940" spans="1:9" x14ac:dyDescent="0.25">
      <c r="A11940" s="25">
        <v>550044078166302</v>
      </c>
      <c r="I11940" s="25">
        <v>332161134465587</v>
      </c>
    </row>
    <row r="11941" spans="1:9" x14ac:dyDescent="0.25">
      <c r="A11941" s="25">
        <v>615966579601010</v>
      </c>
      <c r="I11941" s="25">
        <v>933221875562612</v>
      </c>
    </row>
    <row r="11942" spans="1:9" x14ac:dyDescent="0.25">
      <c r="A11942" s="25">
        <v>253946705515416</v>
      </c>
      <c r="I11942" s="25">
        <v>358882396882102</v>
      </c>
    </row>
    <row r="11943" spans="1:9" x14ac:dyDescent="0.25">
      <c r="A11943" s="25">
        <v>835815673380285</v>
      </c>
      <c r="I11943" s="25">
        <v>853319362459321</v>
      </c>
    </row>
    <row r="11944" spans="1:9" x14ac:dyDescent="0.25">
      <c r="A11944" s="25">
        <v>420010871177847</v>
      </c>
      <c r="I11944" s="25">
        <v>116429646071947</v>
      </c>
    </row>
    <row r="11945" spans="1:9" x14ac:dyDescent="0.25">
      <c r="A11945" s="25">
        <v>638011596848349</v>
      </c>
      <c r="I11945" s="25">
        <v>300415964444109</v>
      </c>
    </row>
    <row r="11946" spans="1:9" x14ac:dyDescent="0.25">
      <c r="A11946" s="25">
        <v>782910374030674</v>
      </c>
      <c r="I11946" s="25">
        <v>293194894844267</v>
      </c>
    </row>
    <row r="11947" spans="1:9" x14ac:dyDescent="0.25">
      <c r="A11947" s="25">
        <v>972205439218778</v>
      </c>
      <c r="I11947" s="25">
        <v>312765386638503</v>
      </c>
    </row>
    <row r="11948" spans="1:9" x14ac:dyDescent="0.25">
      <c r="A11948" s="25">
        <v>668110814487422</v>
      </c>
      <c r="I11948" s="25">
        <v>647066135968549</v>
      </c>
    </row>
    <row r="11949" spans="1:9" x14ac:dyDescent="0.25">
      <c r="A11949" s="25">
        <v>661197401541106</v>
      </c>
      <c r="I11949" s="25">
        <v>593672891519409</v>
      </c>
    </row>
    <row r="11950" spans="1:9" x14ac:dyDescent="0.25">
      <c r="A11950" s="25">
        <v>983017644365713</v>
      </c>
      <c r="I11950" s="25">
        <v>785002876919851</v>
      </c>
    </row>
    <row r="11951" spans="1:9" x14ac:dyDescent="0.25">
      <c r="A11951" s="25">
        <v>909026523207750</v>
      </c>
      <c r="I11951" s="25">
        <v>455982934726850</v>
      </c>
    </row>
    <row r="11952" spans="1:9" x14ac:dyDescent="0.25">
      <c r="A11952" s="25">
        <v>125108006607774</v>
      </c>
      <c r="I11952" s="25">
        <v>333815101564411</v>
      </c>
    </row>
    <row r="11953" spans="1:9" x14ac:dyDescent="0.25">
      <c r="A11953" s="25">
        <v>573552156434843</v>
      </c>
      <c r="I11953" s="25">
        <v>128372876217825</v>
      </c>
    </row>
    <row r="11954" spans="1:9" x14ac:dyDescent="0.25">
      <c r="A11954" s="25">
        <v>645168230408115</v>
      </c>
      <c r="I11954" s="25">
        <v>479882836682203</v>
      </c>
    </row>
    <row r="11955" spans="1:9" x14ac:dyDescent="0.25">
      <c r="A11955" s="25">
        <v>316843875642193</v>
      </c>
      <c r="I11955" s="25">
        <v>231349309053895</v>
      </c>
    </row>
    <row r="11956" spans="1:9" x14ac:dyDescent="0.25">
      <c r="A11956" s="25">
        <v>621823282140724</v>
      </c>
      <c r="I11956" s="25">
        <v>824889491562646</v>
      </c>
    </row>
    <row r="11957" spans="1:9" x14ac:dyDescent="0.25">
      <c r="A11957" s="25">
        <v>522366334541578</v>
      </c>
      <c r="I11957" s="25">
        <v>198414532940733</v>
      </c>
    </row>
    <row r="11958" spans="1:9" x14ac:dyDescent="0.25">
      <c r="A11958" s="25">
        <v>736434706526460</v>
      </c>
      <c r="I11958" s="25">
        <v>351145102232184</v>
      </c>
    </row>
    <row r="11959" spans="1:9" x14ac:dyDescent="0.25">
      <c r="A11959" s="25">
        <v>873704331054244</v>
      </c>
      <c r="I11959" s="25">
        <v>628421265838118</v>
      </c>
    </row>
    <row r="11960" spans="1:9" x14ac:dyDescent="0.25">
      <c r="A11960" s="25">
        <v>311178932423496</v>
      </c>
      <c r="I11960" s="25">
        <v>431135551672655</v>
      </c>
    </row>
    <row r="11961" spans="1:9" x14ac:dyDescent="0.25">
      <c r="A11961" s="25">
        <v>240666386635240</v>
      </c>
      <c r="I11961" s="25">
        <v>162352443135414</v>
      </c>
    </row>
    <row r="11962" spans="1:9" x14ac:dyDescent="0.25">
      <c r="A11962" s="25">
        <v>849740386306893</v>
      </c>
      <c r="I11962" s="25">
        <v>444212689375072</v>
      </c>
    </row>
    <row r="11963" spans="1:9" x14ac:dyDescent="0.25">
      <c r="A11963" s="25">
        <v>444018344164895</v>
      </c>
      <c r="I11963" s="25">
        <v>828186876368894</v>
      </c>
    </row>
    <row r="11964" spans="1:9" x14ac:dyDescent="0.25">
      <c r="A11964" s="25">
        <v>907570287010377</v>
      </c>
      <c r="I11964" s="25">
        <v>393373554734824</v>
      </c>
    </row>
    <row r="11965" spans="1:9" x14ac:dyDescent="0.25">
      <c r="A11965" s="25">
        <v>772983626627866</v>
      </c>
      <c r="I11965" s="25">
        <v>704436607883878</v>
      </c>
    </row>
    <row r="11966" spans="1:9" x14ac:dyDescent="0.25">
      <c r="A11966" s="25">
        <v>899020635769530</v>
      </c>
      <c r="I11966" s="25">
        <v>412962815255134</v>
      </c>
    </row>
    <row r="11967" spans="1:9" x14ac:dyDescent="0.25">
      <c r="A11967" s="25">
        <v>679541208474543</v>
      </c>
      <c r="I11967" s="25">
        <v>586423143525747</v>
      </c>
    </row>
    <row r="11968" spans="1:9" x14ac:dyDescent="0.25">
      <c r="A11968" s="25">
        <v>603162003800840</v>
      </c>
      <c r="I11968" s="25">
        <v>564688907643079</v>
      </c>
    </row>
    <row r="11969" spans="1:9" x14ac:dyDescent="0.25">
      <c r="A11969" s="25">
        <v>299696782471472</v>
      </c>
      <c r="I11969" s="25">
        <v>574587290569011</v>
      </c>
    </row>
    <row r="11970" spans="1:9" x14ac:dyDescent="0.25">
      <c r="A11970" s="25">
        <v>269060964113108</v>
      </c>
      <c r="I11970" s="25">
        <v>864549646556055</v>
      </c>
    </row>
    <row r="11971" spans="1:9" x14ac:dyDescent="0.25">
      <c r="A11971" s="25">
        <v>925950723785407</v>
      </c>
      <c r="I11971" s="25">
        <v>970575369144506</v>
      </c>
    </row>
    <row r="11972" spans="1:9" x14ac:dyDescent="0.25">
      <c r="A11972" s="25">
        <v>601521780414628</v>
      </c>
      <c r="I11972" s="25">
        <v>551838664267436</v>
      </c>
    </row>
    <row r="11973" spans="1:9" x14ac:dyDescent="0.25">
      <c r="A11973" s="25">
        <v>469779111764161</v>
      </c>
      <c r="I11973" s="25">
        <v>267908361040715</v>
      </c>
    </row>
    <row r="11974" spans="1:9" x14ac:dyDescent="0.25">
      <c r="A11974" s="25">
        <v>976481447787395</v>
      </c>
      <c r="I11974" s="25">
        <v>494023185244595</v>
      </c>
    </row>
    <row r="11975" spans="1:9" x14ac:dyDescent="0.25">
      <c r="A11975" s="25">
        <v>591431157258298</v>
      </c>
      <c r="I11975" s="25">
        <v>809976643522534</v>
      </c>
    </row>
    <row r="11976" spans="1:9" x14ac:dyDescent="0.25">
      <c r="A11976" s="25">
        <v>299613887916178</v>
      </c>
      <c r="I11976" s="25">
        <v>378806143594739</v>
      </c>
    </row>
    <row r="11977" spans="1:9" x14ac:dyDescent="0.25">
      <c r="A11977" s="25">
        <v>105041610229647</v>
      </c>
      <c r="I11977" s="25">
        <v>280021893762401</v>
      </c>
    </row>
    <row r="11978" spans="1:9" x14ac:dyDescent="0.25">
      <c r="A11978" s="25">
        <v>501910112188890</v>
      </c>
      <c r="I11978" s="25">
        <v>412405573318588</v>
      </c>
    </row>
    <row r="11979" spans="1:9" x14ac:dyDescent="0.25">
      <c r="A11979" s="25">
        <v>679537740026576</v>
      </c>
      <c r="I11979" s="25">
        <v>199294839695068</v>
      </c>
    </row>
    <row r="11980" spans="1:9" x14ac:dyDescent="0.25">
      <c r="A11980" s="25">
        <v>485405892610414</v>
      </c>
      <c r="I11980" s="25">
        <v>150195890097393</v>
      </c>
    </row>
    <row r="11981" spans="1:9" x14ac:dyDescent="0.25">
      <c r="A11981" s="25">
        <v>519664838848978</v>
      </c>
      <c r="I11981" s="25">
        <v>907303601673787</v>
      </c>
    </row>
    <row r="11982" spans="1:9" x14ac:dyDescent="0.25">
      <c r="A11982" s="25">
        <v>720049709135710</v>
      </c>
      <c r="I11982" s="25">
        <v>184539726272489</v>
      </c>
    </row>
    <row r="11983" spans="1:9" x14ac:dyDescent="0.25">
      <c r="A11983" s="25">
        <v>905560339861857</v>
      </c>
      <c r="I11983" s="25">
        <v>320473494718137</v>
      </c>
    </row>
    <row r="11984" spans="1:9" x14ac:dyDescent="0.25">
      <c r="A11984" s="25">
        <v>819716925439555</v>
      </c>
      <c r="I11984" s="25">
        <v>333656303943081</v>
      </c>
    </row>
    <row r="11985" spans="1:9" x14ac:dyDescent="0.25">
      <c r="A11985" s="25">
        <v>159590665434087</v>
      </c>
      <c r="I11985" s="25">
        <v>560056112127560</v>
      </c>
    </row>
    <row r="11986" spans="1:9" x14ac:dyDescent="0.25">
      <c r="A11986" s="25">
        <v>196736365725084</v>
      </c>
      <c r="I11986" s="25">
        <v>463773657814795</v>
      </c>
    </row>
    <row r="11987" spans="1:9" x14ac:dyDescent="0.25">
      <c r="A11987" s="25">
        <v>187874533481807</v>
      </c>
      <c r="I11987" s="25">
        <v>753302279623527</v>
      </c>
    </row>
    <row r="11988" spans="1:9" x14ac:dyDescent="0.25">
      <c r="A11988" s="25">
        <v>796699717583005</v>
      </c>
      <c r="I11988" s="25">
        <v>784954555899109</v>
      </c>
    </row>
    <row r="11989" spans="1:9" x14ac:dyDescent="0.25">
      <c r="A11989" s="25">
        <v>717985384424690</v>
      </c>
      <c r="I11989" s="25">
        <v>890988596011825</v>
      </c>
    </row>
    <row r="11990" spans="1:9" x14ac:dyDescent="0.25">
      <c r="A11990" s="25">
        <v>353606994481023</v>
      </c>
      <c r="I11990" s="25">
        <v>983408322076270</v>
      </c>
    </row>
    <row r="11991" spans="1:9" x14ac:dyDescent="0.25">
      <c r="A11991" s="25">
        <v>844490059684348</v>
      </c>
      <c r="I11991" s="25">
        <v>504249594461280</v>
      </c>
    </row>
    <row r="11992" spans="1:9" x14ac:dyDescent="0.25">
      <c r="A11992" s="25">
        <v>232842764976037</v>
      </c>
      <c r="I11992" s="25">
        <v>859352502033258</v>
      </c>
    </row>
    <row r="11993" spans="1:9" x14ac:dyDescent="0.25">
      <c r="A11993" s="25">
        <v>813008831257473</v>
      </c>
      <c r="I11993" s="25">
        <v>546926057051904</v>
      </c>
    </row>
    <row r="11994" spans="1:9" x14ac:dyDescent="0.25">
      <c r="A11994" s="25">
        <v>887870056756700</v>
      </c>
      <c r="I11994" s="25">
        <v>727568735741707</v>
      </c>
    </row>
    <row r="11995" spans="1:9" x14ac:dyDescent="0.25">
      <c r="A11995" s="25">
        <v>634018986213724</v>
      </c>
      <c r="I11995" s="25">
        <v>337102171992861</v>
      </c>
    </row>
    <row r="11996" spans="1:9" x14ac:dyDescent="0.25">
      <c r="A11996" s="25">
        <v>531042489722188</v>
      </c>
      <c r="I11996" s="25">
        <v>131349177071486</v>
      </c>
    </row>
    <row r="11997" spans="1:9" x14ac:dyDescent="0.25">
      <c r="A11997" s="25">
        <v>837839132752609</v>
      </c>
      <c r="I11997" s="25">
        <v>292835041791029</v>
      </c>
    </row>
    <row r="11998" spans="1:9" x14ac:dyDescent="0.25">
      <c r="A11998" s="25">
        <v>834037174214414</v>
      </c>
      <c r="I11998" s="25">
        <v>922999149814340</v>
      </c>
    </row>
    <row r="11999" spans="1:9" x14ac:dyDescent="0.25">
      <c r="A11999" s="25">
        <v>859520708454393</v>
      </c>
      <c r="I11999" s="25">
        <v>325951761389143</v>
      </c>
    </row>
    <row r="12000" spans="1:9" x14ac:dyDescent="0.25">
      <c r="A12000" s="25">
        <v>757910088544605</v>
      </c>
      <c r="I12000" s="25">
        <v>475725618092124</v>
      </c>
    </row>
    <row r="12001" spans="1:9" x14ac:dyDescent="0.25">
      <c r="A12001" s="25">
        <v>690747973241164</v>
      </c>
      <c r="I12001" s="25">
        <v>506705599243472</v>
      </c>
    </row>
    <row r="12002" spans="1:9" x14ac:dyDescent="0.25">
      <c r="A12002" s="25">
        <v>820582657142171</v>
      </c>
      <c r="I12002" s="25">
        <v>222968324034019</v>
      </c>
    </row>
    <row r="12003" spans="1:9" x14ac:dyDescent="0.25">
      <c r="A12003" s="25">
        <v>958779200027003</v>
      </c>
      <c r="I12003" s="25">
        <v>250591724740915</v>
      </c>
    </row>
    <row r="12004" spans="1:9" x14ac:dyDescent="0.25">
      <c r="A12004" s="25">
        <v>721081180535132</v>
      </c>
      <c r="I12004" s="25">
        <v>283005539792685</v>
      </c>
    </row>
    <row r="12005" spans="1:9" x14ac:dyDescent="0.25">
      <c r="A12005" s="25">
        <v>338002059914374</v>
      </c>
      <c r="I12005" s="25">
        <v>859443802579319</v>
      </c>
    </row>
    <row r="12006" spans="1:9" x14ac:dyDescent="0.25">
      <c r="A12006" s="25">
        <v>250389112412798</v>
      </c>
      <c r="I12006" s="25">
        <v>990102515756317</v>
      </c>
    </row>
    <row r="12007" spans="1:9" x14ac:dyDescent="0.25">
      <c r="A12007" s="25">
        <v>583054646841708</v>
      </c>
      <c r="I12007" s="25">
        <v>147816644443135</v>
      </c>
    </row>
    <row r="12008" spans="1:9" x14ac:dyDescent="0.25">
      <c r="A12008" s="25">
        <v>947415739904826</v>
      </c>
      <c r="I12008" s="25">
        <v>186919032651289</v>
      </c>
    </row>
    <row r="12009" spans="1:9" x14ac:dyDescent="0.25">
      <c r="A12009" s="25">
        <v>152311300324897</v>
      </c>
      <c r="I12009" s="25">
        <v>382288326835139</v>
      </c>
    </row>
    <row r="12010" spans="1:9" x14ac:dyDescent="0.25">
      <c r="A12010" s="25">
        <v>566017322976001</v>
      </c>
      <c r="I12010" s="25">
        <v>113903412138486</v>
      </c>
    </row>
    <row r="12011" spans="1:9" x14ac:dyDescent="0.25">
      <c r="A12011" s="25">
        <v>112862952357637</v>
      </c>
      <c r="I12011" s="25">
        <v>265889365525289</v>
      </c>
    </row>
    <row r="12012" spans="1:9" x14ac:dyDescent="0.25">
      <c r="A12012" s="25">
        <v>137757185998091</v>
      </c>
      <c r="I12012" s="25">
        <v>521618019725646</v>
      </c>
    </row>
    <row r="12013" spans="1:9" x14ac:dyDescent="0.25">
      <c r="A12013" s="25">
        <v>973126088528106</v>
      </c>
      <c r="I12013" s="25">
        <v>163076878062105</v>
      </c>
    </row>
    <row r="12014" spans="1:9" x14ac:dyDescent="0.25">
      <c r="A12014" s="25">
        <v>355873120504651</v>
      </c>
      <c r="I12014" s="25">
        <v>929917332881149</v>
      </c>
    </row>
    <row r="12015" spans="1:9" x14ac:dyDescent="0.25">
      <c r="A12015" s="25">
        <v>789497563833557</v>
      </c>
      <c r="I12015" s="25">
        <v>665242026215745</v>
      </c>
    </row>
    <row r="12016" spans="1:9" x14ac:dyDescent="0.25">
      <c r="A12016" s="25">
        <v>656321826457911</v>
      </c>
      <c r="I12016" s="25">
        <v>974751839123605</v>
      </c>
    </row>
    <row r="12017" spans="1:9" x14ac:dyDescent="0.25">
      <c r="A12017" s="25">
        <v>250172586226951</v>
      </c>
      <c r="I12017" s="25">
        <v>695461618320902</v>
      </c>
    </row>
    <row r="12018" spans="1:9" x14ac:dyDescent="0.25">
      <c r="A12018" s="25">
        <v>679706863666453</v>
      </c>
      <c r="I12018" s="25">
        <v>590302053731727</v>
      </c>
    </row>
    <row r="12019" spans="1:9" x14ac:dyDescent="0.25">
      <c r="A12019" s="25">
        <v>288795614139975</v>
      </c>
      <c r="I12019" s="25">
        <v>414935062144223</v>
      </c>
    </row>
    <row r="12020" spans="1:9" x14ac:dyDescent="0.25">
      <c r="A12020" s="25">
        <v>411878624452266</v>
      </c>
      <c r="I12020" s="25">
        <v>897563859630794</v>
      </c>
    </row>
    <row r="12021" spans="1:9" x14ac:dyDescent="0.25">
      <c r="A12021" s="25">
        <v>746727637203026</v>
      </c>
      <c r="I12021" s="25">
        <v>323939183275360</v>
      </c>
    </row>
    <row r="12022" spans="1:9" x14ac:dyDescent="0.25">
      <c r="A12022" s="25">
        <v>783082193284544</v>
      </c>
      <c r="I12022" s="25">
        <v>971115514280995</v>
      </c>
    </row>
    <row r="12023" spans="1:9" x14ac:dyDescent="0.25">
      <c r="A12023" s="25">
        <v>499240095988801</v>
      </c>
      <c r="I12023" s="25">
        <v>521286014590600</v>
      </c>
    </row>
    <row r="12024" spans="1:9" x14ac:dyDescent="0.25">
      <c r="A12024" s="25">
        <v>363201056596756</v>
      </c>
      <c r="I12024" s="25">
        <v>296839171545456</v>
      </c>
    </row>
    <row r="12025" spans="1:9" x14ac:dyDescent="0.25">
      <c r="A12025" s="25">
        <v>975324783183332</v>
      </c>
      <c r="I12025" s="25">
        <v>957235492474120</v>
      </c>
    </row>
    <row r="12026" spans="1:9" x14ac:dyDescent="0.25">
      <c r="A12026" s="25">
        <v>718263288818642</v>
      </c>
      <c r="I12026" s="25">
        <v>490857293648240</v>
      </c>
    </row>
    <row r="12027" spans="1:9" x14ac:dyDescent="0.25">
      <c r="A12027" s="25">
        <v>751751207672994</v>
      </c>
      <c r="I12027" s="25">
        <v>311765339236145</v>
      </c>
    </row>
    <row r="12028" spans="1:9" x14ac:dyDescent="0.25">
      <c r="A12028" s="25">
        <v>394414937803085</v>
      </c>
      <c r="I12028" s="25">
        <v>908898957583402</v>
      </c>
    </row>
    <row r="12029" spans="1:9" x14ac:dyDescent="0.25">
      <c r="A12029" s="25">
        <v>385318540461582</v>
      </c>
      <c r="I12029" s="25">
        <v>137187443762354</v>
      </c>
    </row>
    <row r="12030" spans="1:9" x14ac:dyDescent="0.25">
      <c r="A12030" s="25">
        <v>825299872028947</v>
      </c>
      <c r="I12030" s="25">
        <v>371837996177556</v>
      </c>
    </row>
    <row r="12031" spans="1:9" x14ac:dyDescent="0.25">
      <c r="A12031" s="25">
        <v>657119354609404</v>
      </c>
      <c r="I12031" s="25">
        <v>430387884861555</v>
      </c>
    </row>
    <row r="12032" spans="1:9" x14ac:dyDescent="0.25">
      <c r="A12032" s="25">
        <v>381756674470420</v>
      </c>
      <c r="I12032" s="25">
        <v>277935666095236</v>
      </c>
    </row>
    <row r="12033" spans="1:9" x14ac:dyDescent="0.25">
      <c r="A12033" s="25">
        <v>909606931710247</v>
      </c>
      <c r="I12033" s="25">
        <v>967208599823114</v>
      </c>
    </row>
    <row r="12034" spans="1:9" x14ac:dyDescent="0.25">
      <c r="A12034" s="25">
        <v>859240372462912</v>
      </c>
      <c r="I12034" s="25">
        <v>524986853472160</v>
      </c>
    </row>
    <row r="12035" spans="1:9" x14ac:dyDescent="0.25">
      <c r="A12035" s="25">
        <v>853848029142017</v>
      </c>
      <c r="I12035" s="25">
        <v>519216426991698</v>
      </c>
    </row>
    <row r="12036" spans="1:9" x14ac:dyDescent="0.25">
      <c r="A12036" s="25">
        <v>644815730355180</v>
      </c>
      <c r="I12036" s="25">
        <v>943764312225275</v>
      </c>
    </row>
    <row r="12037" spans="1:9" x14ac:dyDescent="0.25">
      <c r="A12037" s="25">
        <v>326461469353012</v>
      </c>
      <c r="I12037" s="25">
        <v>945603588176806</v>
      </c>
    </row>
    <row r="12038" spans="1:9" x14ac:dyDescent="0.25">
      <c r="A12038" s="25">
        <v>929794869525739</v>
      </c>
      <c r="I12038" s="25">
        <v>154862043534205</v>
      </c>
    </row>
    <row r="12039" spans="1:9" x14ac:dyDescent="0.25">
      <c r="A12039" s="25">
        <v>659097352208235</v>
      </c>
      <c r="I12039" s="25">
        <v>131707210599314</v>
      </c>
    </row>
    <row r="12040" spans="1:9" x14ac:dyDescent="0.25">
      <c r="A12040" s="25">
        <v>286130430547291</v>
      </c>
      <c r="I12040" s="25">
        <v>653476779661739</v>
      </c>
    </row>
    <row r="12041" spans="1:9" x14ac:dyDescent="0.25">
      <c r="A12041" s="25">
        <v>473757160172256</v>
      </c>
      <c r="I12041" s="25">
        <v>496168914466449</v>
      </c>
    </row>
    <row r="12042" spans="1:9" x14ac:dyDescent="0.25">
      <c r="A12042" s="25">
        <v>907044237726938</v>
      </c>
      <c r="I12042" s="25">
        <v>298352431841154</v>
      </c>
    </row>
    <row r="12043" spans="1:9" x14ac:dyDescent="0.25">
      <c r="A12043" s="25">
        <v>692443697510180</v>
      </c>
      <c r="I12043" s="25">
        <v>716653963420641</v>
      </c>
    </row>
    <row r="12044" spans="1:9" x14ac:dyDescent="0.25">
      <c r="A12044" s="25">
        <v>488488235891708</v>
      </c>
      <c r="I12044" s="25">
        <v>121587215824070</v>
      </c>
    </row>
    <row r="12045" spans="1:9" x14ac:dyDescent="0.25">
      <c r="A12045" s="25">
        <v>585043097621222</v>
      </c>
      <c r="I12045" s="25">
        <v>728974925080967</v>
      </c>
    </row>
    <row r="12046" spans="1:9" x14ac:dyDescent="0.25">
      <c r="A12046" s="25">
        <v>390041908717603</v>
      </c>
      <c r="I12046" s="25">
        <v>426895958917281</v>
      </c>
    </row>
    <row r="12047" spans="1:9" x14ac:dyDescent="0.25">
      <c r="A12047" s="25">
        <v>636932284825866</v>
      </c>
      <c r="I12047" s="25">
        <v>669401347328241</v>
      </c>
    </row>
    <row r="12048" spans="1:9" x14ac:dyDescent="0.25">
      <c r="A12048" s="25">
        <v>839335409113196</v>
      </c>
      <c r="I12048" s="25">
        <v>249807769650361</v>
      </c>
    </row>
    <row r="12049" spans="1:9" x14ac:dyDescent="0.25">
      <c r="A12049" s="25">
        <v>257766971231454</v>
      </c>
      <c r="I12049" s="25">
        <v>456695753223522</v>
      </c>
    </row>
    <row r="12050" spans="1:9" x14ac:dyDescent="0.25">
      <c r="A12050" s="25">
        <v>691009019155929</v>
      </c>
      <c r="I12050" s="25">
        <v>913974936486998</v>
      </c>
    </row>
    <row r="12051" spans="1:9" x14ac:dyDescent="0.25">
      <c r="A12051" s="25">
        <v>928378336858285</v>
      </c>
      <c r="I12051" s="25">
        <v>714957367849922</v>
      </c>
    </row>
    <row r="12052" spans="1:9" x14ac:dyDescent="0.25">
      <c r="A12052" s="25">
        <v>607484312519529</v>
      </c>
      <c r="I12052" s="25">
        <v>629551683271333</v>
      </c>
    </row>
    <row r="12053" spans="1:9" x14ac:dyDescent="0.25">
      <c r="A12053" s="25">
        <v>788238423159757</v>
      </c>
      <c r="I12053" s="25">
        <v>908735152359950</v>
      </c>
    </row>
    <row r="12054" spans="1:9" x14ac:dyDescent="0.25">
      <c r="A12054" s="25">
        <v>355824176450961</v>
      </c>
      <c r="I12054" s="25">
        <v>561461358794742</v>
      </c>
    </row>
    <row r="12055" spans="1:9" x14ac:dyDescent="0.25">
      <c r="A12055" s="25">
        <v>586804504839293</v>
      </c>
      <c r="I12055" s="25">
        <v>304825742418980</v>
      </c>
    </row>
    <row r="12056" spans="1:9" x14ac:dyDescent="0.25">
      <c r="A12056" s="25">
        <v>215317235540042</v>
      </c>
      <c r="I12056" s="25">
        <v>461672961821498</v>
      </c>
    </row>
    <row r="12057" spans="1:9" x14ac:dyDescent="0.25">
      <c r="A12057" s="25">
        <v>776460422679661</v>
      </c>
      <c r="I12057" s="25">
        <v>648901598240214</v>
      </c>
    </row>
    <row r="12058" spans="1:9" x14ac:dyDescent="0.25">
      <c r="A12058" s="25">
        <v>462847516129072</v>
      </c>
      <c r="I12058" s="25">
        <v>589346506217316</v>
      </c>
    </row>
    <row r="12059" spans="1:9" x14ac:dyDescent="0.25">
      <c r="A12059" s="25">
        <v>872605692906868</v>
      </c>
      <c r="I12059" s="25">
        <v>461916284390998</v>
      </c>
    </row>
    <row r="12060" spans="1:9" x14ac:dyDescent="0.25">
      <c r="A12060" s="25">
        <v>145358341307310</v>
      </c>
      <c r="I12060" s="25">
        <v>476766071645198</v>
      </c>
    </row>
    <row r="12061" spans="1:9" x14ac:dyDescent="0.25">
      <c r="A12061" s="25">
        <v>537701583230360</v>
      </c>
      <c r="I12061" s="25">
        <v>481274769911440</v>
      </c>
    </row>
    <row r="12062" spans="1:9" x14ac:dyDescent="0.25">
      <c r="A12062" s="25">
        <v>277340029360567</v>
      </c>
      <c r="I12062" s="25">
        <v>294591587414659</v>
      </c>
    </row>
    <row r="12063" spans="1:9" x14ac:dyDescent="0.25">
      <c r="A12063" s="25">
        <v>406385920653666</v>
      </c>
      <c r="I12063" s="25">
        <v>329083713285401</v>
      </c>
    </row>
    <row r="12064" spans="1:9" x14ac:dyDescent="0.25">
      <c r="A12064" s="25">
        <v>215570884977493</v>
      </c>
      <c r="I12064" s="25">
        <v>269541025792109</v>
      </c>
    </row>
    <row r="12065" spans="1:9" x14ac:dyDescent="0.25">
      <c r="A12065" s="25">
        <v>761027911144031</v>
      </c>
      <c r="I12065" s="25">
        <v>177537238942227</v>
      </c>
    </row>
    <row r="12066" spans="1:9" x14ac:dyDescent="0.25">
      <c r="A12066" s="25">
        <v>175820880198341</v>
      </c>
      <c r="I12066" s="25">
        <v>354503169373773</v>
      </c>
    </row>
    <row r="12067" spans="1:9" x14ac:dyDescent="0.25">
      <c r="A12067" s="25">
        <v>816870981275559</v>
      </c>
      <c r="I12067" s="25">
        <v>116201325137324</v>
      </c>
    </row>
    <row r="12068" spans="1:9" x14ac:dyDescent="0.25">
      <c r="A12068" s="25">
        <v>877178709920846</v>
      </c>
      <c r="I12068" s="25">
        <v>540728458372542</v>
      </c>
    </row>
    <row r="12069" spans="1:9" x14ac:dyDescent="0.25">
      <c r="A12069" s="25">
        <v>741084142768603</v>
      </c>
      <c r="I12069" s="25">
        <v>511958384985771</v>
      </c>
    </row>
    <row r="12070" spans="1:9" x14ac:dyDescent="0.25">
      <c r="A12070" s="25">
        <v>910177184813858</v>
      </c>
      <c r="I12070" s="25">
        <v>122337871055550</v>
      </c>
    </row>
    <row r="12071" spans="1:9" x14ac:dyDescent="0.25">
      <c r="A12071" s="25">
        <v>859613996626925</v>
      </c>
      <c r="I12071" s="25">
        <v>688492944394478</v>
      </c>
    </row>
    <row r="12072" spans="1:9" x14ac:dyDescent="0.25">
      <c r="A12072" s="25">
        <v>198825456966420</v>
      </c>
      <c r="I12072" s="25">
        <v>462962434391828</v>
      </c>
    </row>
    <row r="12073" spans="1:9" x14ac:dyDescent="0.25">
      <c r="A12073" s="25">
        <v>804137376960886</v>
      </c>
      <c r="I12073" s="25">
        <v>565183305930842</v>
      </c>
    </row>
    <row r="12074" spans="1:9" x14ac:dyDescent="0.25">
      <c r="A12074" s="25">
        <v>340556603300810</v>
      </c>
      <c r="I12074" s="25">
        <v>938716568776029</v>
      </c>
    </row>
    <row r="12075" spans="1:9" x14ac:dyDescent="0.25">
      <c r="A12075" s="25">
        <v>267660279132155</v>
      </c>
      <c r="I12075" s="25">
        <v>413761947427899</v>
      </c>
    </row>
    <row r="12076" spans="1:9" x14ac:dyDescent="0.25">
      <c r="A12076" s="25">
        <v>572553265219976</v>
      </c>
      <c r="I12076" s="25">
        <v>707611578764376</v>
      </c>
    </row>
    <row r="12077" spans="1:9" x14ac:dyDescent="0.25">
      <c r="A12077" s="25">
        <v>940034422790196</v>
      </c>
      <c r="I12077" s="25">
        <v>667825482692297</v>
      </c>
    </row>
    <row r="12078" spans="1:9" x14ac:dyDescent="0.25">
      <c r="A12078" s="25">
        <v>722336239835380</v>
      </c>
      <c r="I12078" s="25">
        <v>482482142560659</v>
      </c>
    </row>
    <row r="12079" spans="1:9" x14ac:dyDescent="0.25">
      <c r="A12079" s="25">
        <v>705166036524283</v>
      </c>
      <c r="I12079" s="25">
        <v>633763518669754</v>
      </c>
    </row>
    <row r="12080" spans="1:9" x14ac:dyDescent="0.25">
      <c r="A12080" s="25">
        <v>894326111357653</v>
      </c>
      <c r="I12080" s="25">
        <v>942633053824494</v>
      </c>
    </row>
    <row r="12081" spans="1:9" x14ac:dyDescent="0.25">
      <c r="A12081" s="25">
        <v>695629086897182</v>
      </c>
      <c r="I12081" s="25">
        <v>709921519126645</v>
      </c>
    </row>
    <row r="12082" spans="1:9" x14ac:dyDescent="0.25">
      <c r="A12082" s="25">
        <v>316348440257815</v>
      </c>
      <c r="I12082" s="25">
        <v>141169605037243</v>
      </c>
    </row>
    <row r="12083" spans="1:9" x14ac:dyDescent="0.25">
      <c r="A12083" s="25">
        <v>567898924485588</v>
      </c>
      <c r="I12083" s="25">
        <v>941547156259823</v>
      </c>
    </row>
    <row r="12084" spans="1:9" x14ac:dyDescent="0.25">
      <c r="A12084" s="25">
        <v>721080493521745</v>
      </c>
      <c r="I12084" s="25">
        <v>802062730065156</v>
      </c>
    </row>
    <row r="12085" spans="1:9" x14ac:dyDescent="0.25">
      <c r="A12085" s="25">
        <v>348643478268711</v>
      </c>
      <c r="I12085" s="25">
        <v>789445346454147</v>
      </c>
    </row>
    <row r="12086" spans="1:9" x14ac:dyDescent="0.25">
      <c r="A12086" s="25">
        <v>630234985279526</v>
      </c>
      <c r="I12086" s="25">
        <v>915948355530793</v>
      </c>
    </row>
    <row r="12087" spans="1:9" x14ac:dyDescent="0.25">
      <c r="A12087" s="25">
        <v>876021835265724</v>
      </c>
      <c r="I12087" s="25">
        <v>845868490784732</v>
      </c>
    </row>
    <row r="12088" spans="1:9" x14ac:dyDescent="0.25">
      <c r="A12088" s="25">
        <v>928501792984202</v>
      </c>
      <c r="I12088" s="25">
        <v>752658490978235</v>
      </c>
    </row>
    <row r="12089" spans="1:9" x14ac:dyDescent="0.25">
      <c r="A12089" s="25">
        <v>743355709805916</v>
      </c>
      <c r="I12089" s="25">
        <v>109239435921778</v>
      </c>
    </row>
    <row r="12090" spans="1:9" x14ac:dyDescent="0.25">
      <c r="A12090" s="25">
        <v>403927618022468</v>
      </c>
      <c r="I12090" s="25">
        <v>673871458328407</v>
      </c>
    </row>
    <row r="12091" spans="1:9" x14ac:dyDescent="0.25">
      <c r="A12091" s="25">
        <v>525176697479888</v>
      </c>
      <c r="I12091" s="25">
        <v>601822616441211</v>
      </c>
    </row>
    <row r="12092" spans="1:9" x14ac:dyDescent="0.25">
      <c r="A12092" s="25">
        <v>969171888525338</v>
      </c>
      <c r="I12092" s="25">
        <v>858553617124296</v>
      </c>
    </row>
    <row r="12093" spans="1:9" x14ac:dyDescent="0.25">
      <c r="A12093" s="25">
        <v>450862264359857</v>
      </c>
      <c r="I12093" s="25">
        <v>691492095314099</v>
      </c>
    </row>
    <row r="12094" spans="1:9" x14ac:dyDescent="0.25">
      <c r="A12094" s="25">
        <v>784607215965805</v>
      </c>
      <c r="I12094" s="25">
        <v>624756598640458</v>
      </c>
    </row>
    <row r="12095" spans="1:9" x14ac:dyDescent="0.25">
      <c r="A12095" s="25">
        <v>701006205823561</v>
      </c>
      <c r="I12095" s="25">
        <v>590606302426674</v>
      </c>
    </row>
    <row r="12096" spans="1:9" x14ac:dyDescent="0.25">
      <c r="A12096" s="25">
        <v>559267996912942</v>
      </c>
      <c r="I12096" s="25">
        <v>522398743117873</v>
      </c>
    </row>
    <row r="12097" spans="1:9" x14ac:dyDescent="0.25">
      <c r="A12097" s="25">
        <v>739326815289352</v>
      </c>
      <c r="I12097" s="25">
        <v>326325295437924</v>
      </c>
    </row>
    <row r="12098" spans="1:9" x14ac:dyDescent="0.25">
      <c r="A12098" s="25">
        <v>257020595823092</v>
      </c>
      <c r="I12098" s="25">
        <v>637703584811513</v>
      </c>
    </row>
    <row r="12099" spans="1:9" x14ac:dyDescent="0.25">
      <c r="A12099" s="25">
        <v>795321533636648</v>
      </c>
      <c r="I12099" s="25">
        <v>775937790927768</v>
      </c>
    </row>
    <row r="12100" spans="1:9" x14ac:dyDescent="0.25">
      <c r="A12100" s="25">
        <v>474364497993334</v>
      </c>
      <c r="I12100" s="25">
        <v>385962390238004</v>
      </c>
    </row>
    <row r="12101" spans="1:9" x14ac:dyDescent="0.25">
      <c r="A12101" s="25">
        <v>961329241652230</v>
      </c>
      <c r="I12101" s="25">
        <v>187305504899325</v>
      </c>
    </row>
    <row r="12102" spans="1:9" x14ac:dyDescent="0.25">
      <c r="A12102" s="25">
        <v>273248519299260</v>
      </c>
      <c r="I12102" s="25">
        <v>177357531324307</v>
      </c>
    </row>
    <row r="12103" spans="1:9" x14ac:dyDescent="0.25">
      <c r="A12103" s="25">
        <v>211528262947138</v>
      </c>
      <c r="I12103" s="25">
        <v>781676316326746</v>
      </c>
    </row>
    <row r="12104" spans="1:9" x14ac:dyDescent="0.25">
      <c r="A12104" s="25">
        <v>889629264023829</v>
      </c>
      <c r="I12104" s="25">
        <v>302785054577981</v>
      </c>
    </row>
    <row r="12105" spans="1:9" x14ac:dyDescent="0.25">
      <c r="A12105" s="25">
        <v>424178390075830</v>
      </c>
      <c r="I12105" s="25">
        <v>873519179566977</v>
      </c>
    </row>
    <row r="12106" spans="1:9" x14ac:dyDescent="0.25">
      <c r="A12106" s="25">
        <v>562108416884104</v>
      </c>
      <c r="I12106" s="25">
        <v>844722689021430</v>
      </c>
    </row>
    <row r="12107" spans="1:9" x14ac:dyDescent="0.25">
      <c r="A12107" s="25">
        <v>791041972368341</v>
      </c>
      <c r="I12107" s="25">
        <v>789146483542440</v>
      </c>
    </row>
    <row r="12108" spans="1:9" x14ac:dyDescent="0.25">
      <c r="A12108" s="25">
        <v>333282125994794</v>
      </c>
      <c r="I12108" s="25">
        <v>833414331289991</v>
      </c>
    </row>
    <row r="12109" spans="1:9" x14ac:dyDescent="0.25">
      <c r="A12109" s="25">
        <v>630302051478462</v>
      </c>
      <c r="I12109" s="25">
        <v>655753108785176</v>
      </c>
    </row>
    <row r="12110" spans="1:9" x14ac:dyDescent="0.25">
      <c r="A12110" s="25">
        <v>694589982815741</v>
      </c>
      <c r="I12110" s="25">
        <v>949248120177044</v>
      </c>
    </row>
    <row r="12111" spans="1:9" x14ac:dyDescent="0.25">
      <c r="A12111" s="25">
        <v>296854618073070</v>
      </c>
      <c r="I12111" s="25">
        <v>597224414883764</v>
      </c>
    </row>
    <row r="12112" spans="1:9" x14ac:dyDescent="0.25">
      <c r="A12112" s="25">
        <v>234429187898563</v>
      </c>
      <c r="I12112" s="25">
        <v>910844927515116</v>
      </c>
    </row>
    <row r="12113" spans="1:9" x14ac:dyDescent="0.25">
      <c r="A12113" s="25">
        <v>496809297319271</v>
      </c>
      <c r="I12113" s="25">
        <v>380013343459231</v>
      </c>
    </row>
    <row r="12114" spans="1:9" x14ac:dyDescent="0.25">
      <c r="A12114" s="25">
        <v>109614239661403</v>
      </c>
      <c r="I12114" s="25">
        <v>224245048268527</v>
      </c>
    </row>
    <row r="12115" spans="1:9" x14ac:dyDescent="0.25">
      <c r="A12115" s="25">
        <v>401134911662515</v>
      </c>
      <c r="I12115" s="25">
        <v>398141707911435</v>
      </c>
    </row>
    <row r="12116" spans="1:9" x14ac:dyDescent="0.25">
      <c r="A12116" s="25">
        <v>670421753068773</v>
      </c>
      <c r="I12116" s="25">
        <v>476279568866726</v>
      </c>
    </row>
    <row r="12117" spans="1:9" x14ac:dyDescent="0.25">
      <c r="A12117" s="25">
        <v>285061168215343</v>
      </c>
      <c r="I12117" s="25">
        <v>211523612294158</v>
      </c>
    </row>
    <row r="12118" spans="1:9" x14ac:dyDescent="0.25">
      <c r="A12118" s="25">
        <v>267103210048981</v>
      </c>
      <c r="I12118" s="25">
        <v>602287329392387</v>
      </c>
    </row>
    <row r="12119" spans="1:9" x14ac:dyDescent="0.25">
      <c r="A12119" s="25">
        <v>736562021192790</v>
      </c>
      <c r="I12119" s="25">
        <v>209963984975949</v>
      </c>
    </row>
    <row r="12120" spans="1:9" x14ac:dyDescent="0.25">
      <c r="A12120" s="25">
        <v>172450056393664</v>
      </c>
      <c r="I12120" s="25">
        <v>321965682184192</v>
      </c>
    </row>
    <row r="12121" spans="1:9" x14ac:dyDescent="0.25">
      <c r="A12121" s="25">
        <v>225391680352910</v>
      </c>
      <c r="I12121" s="25">
        <v>590438559785251</v>
      </c>
    </row>
    <row r="12122" spans="1:9" x14ac:dyDescent="0.25">
      <c r="A12122" s="25">
        <v>631943824178604</v>
      </c>
      <c r="I12122" s="25">
        <v>248574722579599</v>
      </c>
    </row>
    <row r="12123" spans="1:9" x14ac:dyDescent="0.25">
      <c r="A12123" s="25">
        <v>131410599293747</v>
      </c>
      <c r="I12123" s="25">
        <v>289838872116540</v>
      </c>
    </row>
    <row r="12124" spans="1:9" x14ac:dyDescent="0.25">
      <c r="A12124" s="25">
        <v>572105030939531</v>
      </c>
      <c r="I12124" s="25">
        <v>810185251673281</v>
      </c>
    </row>
    <row r="12125" spans="1:9" x14ac:dyDescent="0.25">
      <c r="A12125" s="25">
        <v>491296068450343</v>
      </c>
      <c r="I12125" s="25">
        <v>978024813594230</v>
      </c>
    </row>
    <row r="12126" spans="1:9" x14ac:dyDescent="0.25">
      <c r="A12126" s="25">
        <v>533618425263749</v>
      </c>
      <c r="I12126" s="25">
        <v>379056936834425</v>
      </c>
    </row>
    <row r="12127" spans="1:9" x14ac:dyDescent="0.25">
      <c r="A12127" s="25">
        <v>712994820843482</v>
      </c>
      <c r="I12127" s="25">
        <v>126003239143693</v>
      </c>
    </row>
    <row r="12128" spans="1:9" x14ac:dyDescent="0.25">
      <c r="A12128" s="25">
        <v>331352703748233</v>
      </c>
      <c r="I12128" s="25">
        <v>987358863189806</v>
      </c>
    </row>
    <row r="12129" spans="1:9" x14ac:dyDescent="0.25">
      <c r="A12129" s="25">
        <v>276389220538539</v>
      </c>
      <c r="I12129" s="25">
        <v>278748684032335</v>
      </c>
    </row>
    <row r="12130" spans="1:9" x14ac:dyDescent="0.25">
      <c r="A12130" s="25">
        <v>420189386331925</v>
      </c>
      <c r="I12130" s="25">
        <v>368692553857157</v>
      </c>
    </row>
    <row r="12131" spans="1:9" x14ac:dyDescent="0.25">
      <c r="A12131" s="25">
        <v>689189126993196</v>
      </c>
      <c r="I12131" s="25">
        <v>954098009973287</v>
      </c>
    </row>
    <row r="12132" spans="1:9" x14ac:dyDescent="0.25">
      <c r="A12132" s="25">
        <v>754571550337935</v>
      </c>
      <c r="I12132" s="25">
        <v>909649409064296</v>
      </c>
    </row>
    <row r="12133" spans="1:9" x14ac:dyDescent="0.25">
      <c r="A12133" s="25">
        <v>595847136315786</v>
      </c>
      <c r="I12133" s="25">
        <v>128738743244316</v>
      </c>
    </row>
    <row r="12134" spans="1:9" x14ac:dyDescent="0.25">
      <c r="A12134" s="25">
        <v>992015305047928</v>
      </c>
      <c r="I12134" s="25">
        <v>476917575373071</v>
      </c>
    </row>
    <row r="12135" spans="1:9" x14ac:dyDescent="0.25">
      <c r="A12135" s="25">
        <v>911357214755292</v>
      </c>
      <c r="I12135" s="25">
        <v>338224323931016</v>
      </c>
    </row>
    <row r="12136" spans="1:9" x14ac:dyDescent="0.25">
      <c r="A12136" s="25">
        <v>251059257787174</v>
      </c>
      <c r="I12136" s="25">
        <v>792409954296199</v>
      </c>
    </row>
    <row r="12137" spans="1:9" x14ac:dyDescent="0.25">
      <c r="A12137" s="25">
        <v>780203670894219</v>
      </c>
      <c r="I12137" s="25">
        <v>601653982348014</v>
      </c>
    </row>
    <row r="12138" spans="1:9" x14ac:dyDescent="0.25">
      <c r="A12138" s="25">
        <v>389255627405335</v>
      </c>
      <c r="I12138" s="25">
        <v>862589839421708</v>
      </c>
    </row>
    <row r="12139" spans="1:9" x14ac:dyDescent="0.25">
      <c r="A12139" s="25">
        <v>826380428509136</v>
      </c>
      <c r="I12139" s="25">
        <v>544526317067651</v>
      </c>
    </row>
    <row r="12140" spans="1:9" x14ac:dyDescent="0.25">
      <c r="A12140" s="25">
        <v>459913699766719</v>
      </c>
      <c r="I12140" s="25">
        <v>680057118775148</v>
      </c>
    </row>
    <row r="12141" spans="1:9" x14ac:dyDescent="0.25">
      <c r="A12141" s="25">
        <v>148106520276978</v>
      </c>
      <c r="I12141" s="25">
        <v>779158153120090</v>
      </c>
    </row>
    <row r="12142" spans="1:9" x14ac:dyDescent="0.25">
      <c r="A12142" s="25">
        <v>704619486561606</v>
      </c>
      <c r="I12142" s="25">
        <v>788493885528793</v>
      </c>
    </row>
    <row r="12143" spans="1:9" x14ac:dyDescent="0.25">
      <c r="A12143" s="25">
        <v>287184956411427</v>
      </c>
      <c r="I12143" s="25">
        <v>908534356138751</v>
      </c>
    </row>
    <row r="12144" spans="1:9" x14ac:dyDescent="0.25">
      <c r="A12144" s="25">
        <v>599234259831659</v>
      </c>
      <c r="I12144" s="25">
        <v>432514743985347</v>
      </c>
    </row>
    <row r="12145" spans="1:9" x14ac:dyDescent="0.25">
      <c r="A12145" s="25">
        <v>154284540334916</v>
      </c>
      <c r="I12145" s="25">
        <v>928696616152203</v>
      </c>
    </row>
    <row r="12146" spans="1:9" x14ac:dyDescent="0.25">
      <c r="A12146" s="25">
        <v>184797298011899</v>
      </c>
      <c r="I12146" s="25">
        <v>108605277691221</v>
      </c>
    </row>
    <row r="12147" spans="1:9" x14ac:dyDescent="0.25">
      <c r="A12147" s="25">
        <v>104185440554614</v>
      </c>
      <c r="I12147" s="25">
        <v>215032195324160</v>
      </c>
    </row>
    <row r="12148" spans="1:9" x14ac:dyDescent="0.25">
      <c r="A12148" s="25">
        <v>358524612256729</v>
      </c>
      <c r="I12148" s="25">
        <v>924964614554126</v>
      </c>
    </row>
    <row r="12149" spans="1:9" x14ac:dyDescent="0.25">
      <c r="A12149" s="25">
        <v>725016987377206</v>
      </c>
      <c r="I12149" s="25">
        <v>353506981252641</v>
      </c>
    </row>
    <row r="12150" spans="1:9" x14ac:dyDescent="0.25">
      <c r="A12150" s="25">
        <v>599774527235832</v>
      </c>
      <c r="I12150" s="25">
        <v>746363654472687</v>
      </c>
    </row>
    <row r="12151" spans="1:9" x14ac:dyDescent="0.25">
      <c r="A12151" s="25">
        <v>945527208492441</v>
      </c>
      <c r="I12151" s="25">
        <v>762969151425785</v>
      </c>
    </row>
    <row r="12152" spans="1:9" x14ac:dyDescent="0.25">
      <c r="A12152" s="25">
        <v>752201205794178</v>
      </c>
      <c r="I12152" s="25">
        <v>802972631365059</v>
      </c>
    </row>
    <row r="12153" spans="1:9" x14ac:dyDescent="0.25">
      <c r="A12153" s="25">
        <v>545835105129065</v>
      </c>
      <c r="I12153" s="25">
        <v>525935196562439</v>
      </c>
    </row>
    <row r="12154" spans="1:9" x14ac:dyDescent="0.25">
      <c r="A12154" s="25">
        <v>434808300606774</v>
      </c>
      <c r="I12154" s="25">
        <v>440083997290618</v>
      </c>
    </row>
    <row r="12155" spans="1:9" x14ac:dyDescent="0.25">
      <c r="A12155" s="25">
        <v>609004781846230</v>
      </c>
      <c r="I12155" s="25">
        <v>258341651948063</v>
      </c>
    </row>
    <row r="12156" spans="1:9" x14ac:dyDescent="0.25">
      <c r="A12156" s="25">
        <v>822120902131075</v>
      </c>
      <c r="I12156" s="25">
        <v>756015759786032</v>
      </c>
    </row>
    <row r="12157" spans="1:9" x14ac:dyDescent="0.25">
      <c r="A12157" s="25">
        <v>548976178331654</v>
      </c>
      <c r="I12157" s="25">
        <v>605846861053384</v>
      </c>
    </row>
    <row r="12158" spans="1:9" x14ac:dyDescent="0.25">
      <c r="A12158" s="25">
        <v>310591188676126</v>
      </c>
      <c r="I12158" s="25">
        <v>616081459261009</v>
      </c>
    </row>
    <row r="12159" spans="1:9" x14ac:dyDescent="0.25">
      <c r="A12159" s="25">
        <v>419739330249781</v>
      </c>
      <c r="I12159" s="25">
        <v>246576865127906</v>
      </c>
    </row>
    <row r="12160" spans="1:9" x14ac:dyDescent="0.25">
      <c r="A12160" s="25">
        <v>855884695054922</v>
      </c>
      <c r="I12160" s="25">
        <v>201462975924487</v>
      </c>
    </row>
    <row r="12161" spans="1:9" x14ac:dyDescent="0.25">
      <c r="A12161" s="25">
        <v>577366484515808</v>
      </c>
      <c r="I12161" s="25">
        <v>145002666588092</v>
      </c>
    </row>
    <row r="12162" spans="1:9" x14ac:dyDescent="0.25">
      <c r="A12162" s="25">
        <v>613649576796214</v>
      </c>
      <c r="I12162" s="25">
        <v>898213958191537</v>
      </c>
    </row>
    <row r="12163" spans="1:9" x14ac:dyDescent="0.25">
      <c r="A12163" s="25">
        <v>757609319945070</v>
      </c>
      <c r="I12163" s="25">
        <v>426761991433674</v>
      </c>
    </row>
    <row r="12164" spans="1:9" x14ac:dyDescent="0.25">
      <c r="A12164" s="25">
        <v>922447572326687</v>
      </c>
      <c r="I12164" s="25">
        <v>340653669049638</v>
      </c>
    </row>
    <row r="12165" spans="1:9" x14ac:dyDescent="0.25">
      <c r="A12165" s="25">
        <v>329405099439596</v>
      </c>
      <c r="I12165" s="25">
        <v>608235818862685</v>
      </c>
    </row>
    <row r="12166" spans="1:9" x14ac:dyDescent="0.25">
      <c r="A12166" s="25">
        <v>198671520261857</v>
      </c>
      <c r="I12166" s="25">
        <v>680155879022610</v>
      </c>
    </row>
    <row r="12167" spans="1:9" x14ac:dyDescent="0.25">
      <c r="A12167" s="25">
        <v>990083740651553</v>
      </c>
      <c r="I12167" s="25">
        <v>654151645812795</v>
      </c>
    </row>
    <row r="12168" spans="1:9" x14ac:dyDescent="0.25">
      <c r="A12168" s="25">
        <v>637836860228519</v>
      </c>
      <c r="I12168" s="25">
        <v>509053918528985</v>
      </c>
    </row>
    <row r="12169" spans="1:9" x14ac:dyDescent="0.25">
      <c r="A12169" s="25">
        <v>924926569306753</v>
      </c>
      <c r="I12169" s="25">
        <v>535191303655888</v>
      </c>
    </row>
    <row r="12170" spans="1:9" x14ac:dyDescent="0.25">
      <c r="A12170" s="25">
        <v>816139768175619</v>
      </c>
      <c r="I12170" s="25">
        <v>909514716956473</v>
      </c>
    </row>
    <row r="12171" spans="1:9" x14ac:dyDescent="0.25">
      <c r="A12171" s="25">
        <v>892563278702273</v>
      </c>
      <c r="I12171" s="25">
        <v>879756060840354</v>
      </c>
    </row>
    <row r="12172" spans="1:9" x14ac:dyDescent="0.25">
      <c r="A12172" s="25">
        <v>705506289428111</v>
      </c>
      <c r="I12172" s="25">
        <v>618867855229031</v>
      </c>
    </row>
    <row r="12173" spans="1:9" x14ac:dyDescent="0.25">
      <c r="A12173" s="25">
        <v>859920459546580</v>
      </c>
      <c r="I12173" s="25">
        <v>870143737619733</v>
      </c>
    </row>
    <row r="12174" spans="1:9" x14ac:dyDescent="0.25">
      <c r="A12174" s="25">
        <v>166539762360836</v>
      </c>
      <c r="I12174" s="25">
        <v>687484821063815</v>
      </c>
    </row>
    <row r="12175" spans="1:9" x14ac:dyDescent="0.25">
      <c r="A12175" s="25">
        <v>262111588397513</v>
      </c>
      <c r="I12175" s="25">
        <v>202577695012776</v>
      </c>
    </row>
    <row r="12176" spans="1:9" x14ac:dyDescent="0.25">
      <c r="A12176" s="25">
        <v>674220616063696</v>
      </c>
      <c r="I12176" s="25">
        <v>937991154273126</v>
      </c>
    </row>
    <row r="12177" spans="1:9" x14ac:dyDescent="0.25">
      <c r="A12177" s="25">
        <v>155675337521697</v>
      </c>
      <c r="I12177" s="25">
        <v>943037892743177</v>
      </c>
    </row>
    <row r="12178" spans="1:9" x14ac:dyDescent="0.25">
      <c r="A12178" s="25">
        <v>912251270911104</v>
      </c>
      <c r="I12178" s="25">
        <v>637038201597096</v>
      </c>
    </row>
    <row r="12179" spans="1:9" x14ac:dyDescent="0.25">
      <c r="A12179" s="25">
        <v>590791868254690</v>
      </c>
      <c r="I12179" s="25">
        <v>699008712351221</v>
      </c>
    </row>
    <row r="12180" spans="1:9" x14ac:dyDescent="0.25">
      <c r="A12180" s="25">
        <v>953951147372527</v>
      </c>
      <c r="I12180" s="25">
        <v>348306270537002</v>
      </c>
    </row>
    <row r="12181" spans="1:9" x14ac:dyDescent="0.25">
      <c r="A12181" s="25">
        <v>638525249417820</v>
      </c>
      <c r="I12181" s="25">
        <v>500375826885706</v>
      </c>
    </row>
    <row r="12182" spans="1:9" x14ac:dyDescent="0.25">
      <c r="A12182" s="25">
        <v>868032048529788</v>
      </c>
      <c r="I12182" s="25">
        <v>952406011872547</v>
      </c>
    </row>
    <row r="12183" spans="1:9" x14ac:dyDescent="0.25">
      <c r="A12183" s="25">
        <v>565214809307855</v>
      </c>
      <c r="I12183" s="25">
        <v>606592375736161</v>
      </c>
    </row>
    <row r="12184" spans="1:9" x14ac:dyDescent="0.25">
      <c r="A12184" s="25">
        <v>820657503524032</v>
      </c>
      <c r="I12184" s="25">
        <v>524064293025289</v>
      </c>
    </row>
    <row r="12185" spans="1:9" x14ac:dyDescent="0.25">
      <c r="A12185" s="25">
        <v>710560365990180</v>
      </c>
      <c r="I12185" s="25">
        <v>816222507295121</v>
      </c>
    </row>
    <row r="12186" spans="1:9" x14ac:dyDescent="0.25">
      <c r="A12186" s="25">
        <v>411508706802409</v>
      </c>
      <c r="I12186" s="25">
        <v>524653659160358</v>
      </c>
    </row>
    <row r="12187" spans="1:9" x14ac:dyDescent="0.25">
      <c r="A12187" s="25">
        <v>328275135462509</v>
      </c>
      <c r="I12187" s="25">
        <v>670548016515728</v>
      </c>
    </row>
    <row r="12188" spans="1:9" x14ac:dyDescent="0.25">
      <c r="A12188" s="25">
        <v>927054830719401</v>
      </c>
      <c r="I12188" s="25">
        <v>455666241914954</v>
      </c>
    </row>
    <row r="12189" spans="1:9" x14ac:dyDescent="0.25">
      <c r="A12189" s="25">
        <v>772866365337529</v>
      </c>
      <c r="I12189" s="25">
        <v>155255790777195</v>
      </c>
    </row>
    <row r="12190" spans="1:9" x14ac:dyDescent="0.25">
      <c r="A12190" s="25">
        <v>799317155578984</v>
      </c>
      <c r="I12190" s="25">
        <v>652495256383793</v>
      </c>
    </row>
    <row r="12191" spans="1:9" x14ac:dyDescent="0.25">
      <c r="A12191" s="25">
        <v>928474027822934</v>
      </c>
      <c r="I12191" s="25">
        <v>141842266361398</v>
      </c>
    </row>
    <row r="12192" spans="1:9" x14ac:dyDescent="0.25">
      <c r="A12192" s="25">
        <v>777807637392186</v>
      </c>
      <c r="I12192" s="25">
        <v>558461663736190</v>
      </c>
    </row>
    <row r="12193" spans="1:9" x14ac:dyDescent="0.25">
      <c r="A12193" s="25">
        <v>302871091079873</v>
      </c>
      <c r="I12193" s="25">
        <v>566946420162030</v>
      </c>
    </row>
    <row r="12194" spans="1:9" x14ac:dyDescent="0.25">
      <c r="A12194" s="25">
        <v>340750973144978</v>
      </c>
      <c r="I12194" s="25">
        <v>100501315639628</v>
      </c>
    </row>
    <row r="12195" spans="1:9" x14ac:dyDescent="0.25">
      <c r="A12195" s="25">
        <v>987467799432626</v>
      </c>
      <c r="I12195" s="25">
        <v>764856987637326</v>
      </c>
    </row>
    <row r="12196" spans="1:9" x14ac:dyDescent="0.25">
      <c r="A12196" s="25">
        <v>812692021417112</v>
      </c>
      <c r="I12196" s="25">
        <v>460407612355579</v>
      </c>
    </row>
    <row r="12197" spans="1:9" x14ac:dyDescent="0.25">
      <c r="A12197" s="25">
        <v>164053426161020</v>
      </c>
      <c r="I12197" s="25">
        <v>526599599185924</v>
      </c>
    </row>
    <row r="12198" spans="1:9" x14ac:dyDescent="0.25">
      <c r="A12198" s="25">
        <v>520140785768552</v>
      </c>
      <c r="I12198" s="25">
        <v>662494995681195</v>
      </c>
    </row>
    <row r="12199" spans="1:9" x14ac:dyDescent="0.25">
      <c r="A12199" s="25">
        <v>632085476258061</v>
      </c>
      <c r="I12199" s="25">
        <v>957264040363215</v>
      </c>
    </row>
    <row r="12200" spans="1:9" x14ac:dyDescent="0.25">
      <c r="A12200" s="25">
        <v>320246648481544</v>
      </c>
      <c r="I12200" s="25">
        <v>266054422678035</v>
      </c>
    </row>
    <row r="12201" spans="1:9" x14ac:dyDescent="0.25">
      <c r="A12201" s="25">
        <v>688783216109020</v>
      </c>
      <c r="I12201" s="25">
        <v>283303986045628</v>
      </c>
    </row>
    <row r="12202" spans="1:9" x14ac:dyDescent="0.25">
      <c r="A12202" s="25">
        <v>269196788924515</v>
      </c>
      <c r="I12202" s="25">
        <v>117969331144594</v>
      </c>
    </row>
    <row r="12203" spans="1:9" x14ac:dyDescent="0.25">
      <c r="A12203" s="25">
        <v>341160535618441</v>
      </c>
      <c r="I12203" s="25">
        <v>304513481820185</v>
      </c>
    </row>
    <row r="12204" spans="1:9" x14ac:dyDescent="0.25">
      <c r="A12204" s="25">
        <v>796739533781818</v>
      </c>
      <c r="I12204" s="25">
        <v>757855814410993</v>
      </c>
    </row>
    <row r="12205" spans="1:9" x14ac:dyDescent="0.25">
      <c r="A12205" s="25">
        <v>660253232655404</v>
      </c>
      <c r="I12205" s="25">
        <v>158895567813299</v>
      </c>
    </row>
    <row r="12206" spans="1:9" x14ac:dyDescent="0.25">
      <c r="A12206" s="25">
        <v>357684069607202</v>
      </c>
      <c r="I12206" s="25">
        <v>984202769482157</v>
      </c>
    </row>
    <row r="12207" spans="1:9" x14ac:dyDescent="0.25">
      <c r="A12207" s="25">
        <v>306363656516306</v>
      </c>
      <c r="I12207" s="25">
        <v>888205434512399</v>
      </c>
    </row>
    <row r="12208" spans="1:9" x14ac:dyDescent="0.25">
      <c r="A12208" s="25">
        <v>175373290659500</v>
      </c>
      <c r="I12208" s="25">
        <v>483723405949140</v>
      </c>
    </row>
    <row r="12209" spans="1:9" x14ac:dyDescent="0.25">
      <c r="A12209" s="25">
        <v>396220482737290</v>
      </c>
      <c r="I12209" s="25">
        <v>332572154641229</v>
      </c>
    </row>
    <row r="12210" spans="1:9" x14ac:dyDescent="0.25">
      <c r="A12210" s="25">
        <v>403324975562710</v>
      </c>
      <c r="I12210" s="25">
        <v>718069248098527</v>
      </c>
    </row>
    <row r="12211" spans="1:9" x14ac:dyDescent="0.25">
      <c r="A12211" s="25">
        <v>458976714304422</v>
      </c>
      <c r="I12211" s="25">
        <v>748138772094927</v>
      </c>
    </row>
    <row r="12212" spans="1:9" x14ac:dyDescent="0.25">
      <c r="A12212" s="25">
        <v>485037114606925</v>
      </c>
      <c r="I12212" s="25">
        <v>336559611796745</v>
      </c>
    </row>
    <row r="12213" spans="1:9" x14ac:dyDescent="0.25">
      <c r="A12213" s="25">
        <v>249533724597630</v>
      </c>
      <c r="I12213" s="25">
        <v>795704375016002</v>
      </c>
    </row>
    <row r="12214" spans="1:9" x14ac:dyDescent="0.25">
      <c r="A12214" s="25">
        <v>448878400041525</v>
      </c>
      <c r="I12214" s="25">
        <v>763382981168372</v>
      </c>
    </row>
    <row r="12215" spans="1:9" x14ac:dyDescent="0.25">
      <c r="A12215" s="25">
        <v>465856578648340</v>
      </c>
      <c r="I12215" s="25">
        <v>646461401145008</v>
      </c>
    </row>
    <row r="12216" spans="1:9" x14ac:dyDescent="0.25">
      <c r="A12216" s="25">
        <v>704160756597599</v>
      </c>
      <c r="I12216" s="25">
        <v>879934006789854</v>
      </c>
    </row>
    <row r="12217" spans="1:9" x14ac:dyDescent="0.25">
      <c r="A12217" s="25">
        <v>825364132768708</v>
      </c>
      <c r="I12217" s="25">
        <v>955934793661404</v>
      </c>
    </row>
    <row r="12218" spans="1:9" x14ac:dyDescent="0.25">
      <c r="A12218" s="25">
        <v>162603703374036</v>
      </c>
      <c r="I12218" s="25">
        <v>347421123778957</v>
      </c>
    </row>
    <row r="12219" spans="1:9" x14ac:dyDescent="0.25">
      <c r="A12219" s="25">
        <v>809803592212484</v>
      </c>
      <c r="I12219" s="25">
        <v>705065759152234</v>
      </c>
    </row>
    <row r="12220" spans="1:9" x14ac:dyDescent="0.25">
      <c r="A12220" s="25">
        <v>320536159105714</v>
      </c>
      <c r="I12220" s="25">
        <v>642561461996192</v>
      </c>
    </row>
    <row r="12221" spans="1:9" x14ac:dyDescent="0.25">
      <c r="A12221" s="25">
        <v>431920838014423</v>
      </c>
      <c r="I12221" s="25">
        <v>308273248910760</v>
      </c>
    </row>
    <row r="12222" spans="1:9" x14ac:dyDescent="0.25">
      <c r="A12222" s="25">
        <v>901727723325937</v>
      </c>
      <c r="I12222" s="25">
        <v>405108073135268</v>
      </c>
    </row>
    <row r="12223" spans="1:9" x14ac:dyDescent="0.25">
      <c r="A12223" s="25">
        <v>465248331341814</v>
      </c>
      <c r="I12223" s="25">
        <v>230017399350671</v>
      </c>
    </row>
    <row r="12224" spans="1:9" x14ac:dyDescent="0.25">
      <c r="A12224" s="25">
        <v>549975542215641</v>
      </c>
      <c r="I12224" s="25">
        <v>109093038395967</v>
      </c>
    </row>
    <row r="12225" spans="1:9" x14ac:dyDescent="0.25">
      <c r="A12225" s="25">
        <v>852573144132025</v>
      </c>
      <c r="I12225" s="25">
        <v>500858364989210</v>
      </c>
    </row>
    <row r="12226" spans="1:9" x14ac:dyDescent="0.25">
      <c r="A12226" s="25">
        <v>510602529269270</v>
      </c>
      <c r="I12226" s="25">
        <v>665312122023708</v>
      </c>
    </row>
    <row r="12227" spans="1:9" x14ac:dyDescent="0.25">
      <c r="A12227" s="25">
        <v>332385164321826</v>
      </c>
      <c r="I12227" s="25">
        <v>116417918598306</v>
      </c>
    </row>
    <row r="12228" spans="1:9" x14ac:dyDescent="0.25">
      <c r="A12228" s="25">
        <v>535951315496937</v>
      </c>
      <c r="I12228" s="25">
        <v>844896887827616</v>
      </c>
    </row>
    <row r="12229" spans="1:9" x14ac:dyDescent="0.25">
      <c r="A12229" s="25">
        <v>972930488113913</v>
      </c>
      <c r="I12229" s="25">
        <v>941629395739881</v>
      </c>
    </row>
    <row r="12230" spans="1:9" x14ac:dyDescent="0.25">
      <c r="A12230" s="25">
        <v>198232891037817</v>
      </c>
      <c r="I12230" s="25">
        <v>305038875543389</v>
      </c>
    </row>
    <row r="12231" spans="1:9" x14ac:dyDescent="0.25">
      <c r="A12231" s="25">
        <v>653770047378939</v>
      </c>
      <c r="I12231" s="25">
        <v>635984329115591</v>
      </c>
    </row>
    <row r="12232" spans="1:9" x14ac:dyDescent="0.25">
      <c r="A12232" s="25">
        <v>250102658368691</v>
      </c>
      <c r="I12232" s="25">
        <v>662156900960280</v>
      </c>
    </row>
    <row r="12233" spans="1:9" x14ac:dyDescent="0.25">
      <c r="A12233" s="25">
        <v>901497673174475</v>
      </c>
      <c r="I12233" s="25">
        <v>898525037094294</v>
      </c>
    </row>
    <row r="12234" spans="1:9" x14ac:dyDescent="0.25">
      <c r="A12234" s="25">
        <v>243559510029747</v>
      </c>
      <c r="I12234" s="25">
        <v>160037101476046</v>
      </c>
    </row>
    <row r="12235" spans="1:9" x14ac:dyDescent="0.25">
      <c r="A12235" s="25">
        <v>659499909162471</v>
      </c>
      <c r="I12235" s="25">
        <v>488075781696326</v>
      </c>
    </row>
    <row r="12236" spans="1:9" x14ac:dyDescent="0.25">
      <c r="A12236" s="25">
        <v>232136031074842</v>
      </c>
      <c r="I12236" s="25">
        <v>257584199181742</v>
      </c>
    </row>
    <row r="12237" spans="1:9" x14ac:dyDescent="0.25">
      <c r="A12237" s="25">
        <v>623945815476369</v>
      </c>
      <c r="I12237" s="25">
        <v>533301840498251</v>
      </c>
    </row>
    <row r="12238" spans="1:9" x14ac:dyDescent="0.25">
      <c r="A12238" s="25">
        <v>661027826163888</v>
      </c>
      <c r="I12238" s="25">
        <v>621754407721065</v>
      </c>
    </row>
    <row r="12239" spans="1:9" x14ac:dyDescent="0.25">
      <c r="A12239" s="25">
        <v>217372971809512</v>
      </c>
      <c r="I12239" s="25">
        <v>243866238591870</v>
      </c>
    </row>
    <row r="12240" spans="1:9" x14ac:dyDescent="0.25">
      <c r="A12240" s="25">
        <v>120591066497745</v>
      </c>
      <c r="I12240" s="25">
        <v>112058446058392</v>
      </c>
    </row>
    <row r="12241" spans="1:9" x14ac:dyDescent="0.25">
      <c r="A12241" s="25">
        <v>791388174321679</v>
      </c>
      <c r="I12241" s="25">
        <v>643424580822935</v>
      </c>
    </row>
    <row r="12242" spans="1:9" x14ac:dyDescent="0.25">
      <c r="A12242" s="25">
        <v>345647997300736</v>
      </c>
      <c r="I12242" s="25">
        <v>230611989150635</v>
      </c>
    </row>
    <row r="12243" spans="1:9" x14ac:dyDescent="0.25">
      <c r="A12243" s="25">
        <v>377495020645963</v>
      </c>
      <c r="I12243" s="25">
        <v>788871863145993</v>
      </c>
    </row>
    <row r="12244" spans="1:9" x14ac:dyDescent="0.25">
      <c r="A12244" s="25">
        <v>248549474480337</v>
      </c>
      <c r="I12244" s="25">
        <v>129356160012433</v>
      </c>
    </row>
    <row r="12245" spans="1:9" x14ac:dyDescent="0.25">
      <c r="A12245" s="25">
        <v>317275835214487</v>
      </c>
      <c r="I12245" s="25">
        <v>963252726297283</v>
      </c>
    </row>
    <row r="12246" spans="1:9" x14ac:dyDescent="0.25">
      <c r="A12246" s="25">
        <v>326721206469448</v>
      </c>
      <c r="I12246" s="25">
        <v>714041011128312</v>
      </c>
    </row>
    <row r="12247" spans="1:9" x14ac:dyDescent="0.25">
      <c r="A12247" s="25">
        <v>726989063154317</v>
      </c>
      <c r="I12247" s="25">
        <v>225776502988107</v>
      </c>
    </row>
    <row r="12248" spans="1:9" x14ac:dyDescent="0.25">
      <c r="A12248" s="25">
        <v>460718226197850</v>
      </c>
      <c r="I12248" s="25">
        <v>831767308729258</v>
      </c>
    </row>
    <row r="12249" spans="1:9" x14ac:dyDescent="0.25">
      <c r="A12249" s="25">
        <v>994095545569471</v>
      </c>
      <c r="I12249" s="25">
        <v>417557505165533</v>
      </c>
    </row>
    <row r="12250" spans="1:9" x14ac:dyDescent="0.25">
      <c r="A12250" s="25">
        <v>517995329070164</v>
      </c>
      <c r="I12250" s="25">
        <v>301457540590751</v>
      </c>
    </row>
    <row r="12251" spans="1:9" x14ac:dyDescent="0.25">
      <c r="A12251" s="25">
        <v>807449607131824</v>
      </c>
      <c r="I12251" s="25">
        <v>484694041195562</v>
      </c>
    </row>
    <row r="12252" spans="1:9" x14ac:dyDescent="0.25">
      <c r="A12252" s="25">
        <v>441119087837920</v>
      </c>
      <c r="I12252" s="25">
        <v>171356005835167</v>
      </c>
    </row>
    <row r="12253" spans="1:9" x14ac:dyDescent="0.25">
      <c r="A12253" s="25">
        <v>859963348360412</v>
      </c>
      <c r="I12253" s="25">
        <v>357633649338838</v>
      </c>
    </row>
    <row r="12254" spans="1:9" x14ac:dyDescent="0.25">
      <c r="A12254" s="25">
        <v>891850620649670</v>
      </c>
      <c r="I12254" s="25">
        <v>395662797011569</v>
      </c>
    </row>
    <row r="12255" spans="1:9" x14ac:dyDescent="0.25">
      <c r="A12255" s="25">
        <v>412954760282040</v>
      </c>
      <c r="I12255" s="25">
        <v>262478503094012</v>
      </c>
    </row>
    <row r="12256" spans="1:9" x14ac:dyDescent="0.25">
      <c r="A12256" s="25">
        <v>129676047742105</v>
      </c>
      <c r="I12256" s="25">
        <v>617055338925806</v>
      </c>
    </row>
    <row r="12257" spans="1:9" x14ac:dyDescent="0.25">
      <c r="A12257" s="25">
        <v>412560287508825</v>
      </c>
      <c r="I12257" s="25">
        <v>399669047026471</v>
      </c>
    </row>
    <row r="12258" spans="1:9" x14ac:dyDescent="0.25">
      <c r="A12258" s="25">
        <v>834801548848404</v>
      </c>
      <c r="I12258" s="25">
        <v>137219271747758</v>
      </c>
    </row>
    <row r="12259" spans="1:9" x14ac:dyDescent="0.25">
      <c r="A12259" s="25">
        <v>945906369793008</v>
      </c>
      <c r="I12259" s="25">
        <v>917116384473605</v>
      </c>
    </row>
    <row r="12260" spans="1:9" x14ac:dyDescent="0.25">
      <c r="A12260" s="25">
        <v>836758070653075</v>
      </c>
      <c r="I12260" s="25">
        <v>506845982843987</v>
      </c>
    </row>
    <row r="12261" spans="1:9" x14ac:dyDescent="0.25">
      <c r="A12261" s="25">
        <v>659690278784783</v>
      </c>
      <c r="I12261" s="25">
        <v>796909927441181</v>
      </c>
    </row>
    <row r="12262" spans="1:9" x14ac:dyDescent="0.25">
      <c r="A12262" s="25">
        <v>512839711275815</v>
      </c>
      <c r="I12262" s="25">
        <v>519414771274979</v>
      </c>
    </row>
    <row r="12263" spans="1:9" x14ac:dyDescent="0.25">
      <c r="A12263" s="25">
        <v>256117973825951</v>
      </c>
      <c r="I12263" s="25">
        <v>447846419350841</v>
      </c>
    </row>
    <row r="12264" spans="1:9" x14ac:dyDescent="0.25">
      <c r="A12264" s="25">
        <v>803522227021245</v>
      </c>
      <c r="I12264" s="25">
        <v>868928895511273</v>
      </c>
    </row>
    <row r="12265" spans="1:9" x14ac:dyDescent="0.25">
      <c r="A12265" s="25">
        <v>464183655579099</v>
      </c>
      <c r="I12265" s="25">
        <v>697964918994920</v>
      </c>
    </row>
    <row r="12266" spans="1:9" x14ac:dyDescent="0.25">
      <c r="A12266" s="25">
        <v>544466308463833</v>
      </c>
      <c r="I12266" s="25">
        <v>974811654121337</v>
      </c>
    </row>
    <row r="12267" spans="1:9" x14ac:dyDescent="0.25">
      <c r="A12267" s="25">
        <v>925997479004725</v>
      </c>
      <c r="I12267" s="25">
        <v>977262095084209</v>
      </c>
    </row>
    <row r="12268" spans="1:9" x14ac:dyDescent="0.25">
      <c r="A12268" s="25">
        <v>974996530851954</v>
      </c>
      <c r="I12268" s="25">
        <v>465828587286009</v>
      </c>
    </row>
    <row r="12269" spans="1:9" x14ac:dyDescent="0.25">
      <c r="A12269" s="25">
        <v>948608558539683</v>
      </c>
      <c r="I12269" s="25">
        <v>358579256279786</v>
      </c>
    </row>
    <row r="12270" spans="1:9" x14ac:dyDescent="0.25">
      <c r="A12270" s="25">
        <v>640088429752313</v>
      </c>
      <c r="I12270" s="25">
        <v>726304661781865</v>
      </c>
    </row>
    <row r="12271" spans="1:9" x14ac:dyDescent="0.25">
      <c r="A12271" s="25">
        <v>530674441590001</v>
      </c>
      <c r="I12271" s="25">
        <v>941925538888726</v>
      </c>
    </row>
    <row r="12272" spans="1:9" x14ac:dyDescent="0.25">
      <c r="A12272" s="25">
        <v>962743788616174</v>
      </c>
      <c r="I12272" s="25">
        <v>524591846436128</v>
      </c>
    </row>
    <row r="12273" spans="1:9" x14ac:dyDescent="0.25">
      <c r="A12273" s="25">
        <v>727519346220099</v>
      </c>
      <c r="I12273" s="25">
        <v>516926054547179</v>
      </c>
    </row>
    <row r="12274" spans="1:9" x14ac:dyDescent="0.25">
      <c r="A12274" s="25">
        <v>132424064925533</v>
      </c>
      <c r="I12274" s="25">
        <v>653739203995883</v>
      </c>
    </row>
    <row r="12275" spans="1:9" x14ac:dyDescent="0.25">
      <c r="A12275" s="25">
        <v>944786042235599</v>
      </c>
      <c r="I12275" s="25">
        <v>451998281242056</v>
      </c>
    </row>
    <row r="12276" spans="1:9" x14ac:dyDescent="0.25">
      <c r="A12276" s="25">
        <v>693538980519965</v>
      </c>
      <c r="I12276" s="25">
        <v>295592991211630</v>
      </c>
    </row>
    <row r="12277" spans="1:9" x14ac:dyDescent="0.25">
      <c r="A12277" s="25">
        <v>585835783692643</v>
      </c>
      <c r="I12277" s="25">
        <v>362508310460922</v>
      </c>
    </row>
    <row r="12278" spans="1:9" x14ac:dyDescent="0.25">
      <c r="A12278" s="25">
        <v>143860192425861</v>
      </c>
      <c r="I12278" s="25">
        <v>422596599852794</v>
      </c>
    </row>
    <row r="12279" spans="1:9" x14ac:dyDescent="0.25">
      <c r="A12279" s="25">
        <v>482316065695409</v>
      </c>
      <c r="I12279" s="25">
        <v>416624809945328</v>
      </c>
    </row>
    <row r="12280" spans="1:9" x14ac:dyDescent="0.25">
      <c r="A12280" s="25">
        <v>645054674477835</v>
      </c>
      <c r="I12280" s="25">
        <v>635193079839674</v>
      </c>
    </row>
    <row r="12281" spans="1:9" x14ac:dyDescent="0.25">
      <c r="A12281" s="25">
        <v>786470430211566</v>
      </c>
      <c r="I12281" s="25">
        <v>987219425371859</v>
      </c>
    </row>
    <row r="12282" spans="1:9" x14ac:dyDescent="0.25">
      <c r="A12282" s="25">
        <v>794048478314860</v>
      </c>
      <c r="I12282" s="25">
        <v>584568136121037</v>
      </c>
    </row>
    <row r="12283" spans="1:9" x14ac:dyDescent="0.25">
      <c r="A12283" s="25">
        <v>129993024465556</v>
      </c>
      <c r="I12283" s="25">
        <v>282317877897052</v>
      </c>
    </row>
    <row r="12284" spans="1:9" x14ac:dyDescent="0.25">
      <c r="A12284" s="25">
        <v>545170110612081</v>
      </c>
      <c r="I12284" s="25">
        <v>983848591450081</v>
      </c>
    </row>
    <row r="12285" spans="1:9" x14ac:dyDescent="0.25">
      <c r="A12285" s="25">
        <v>986505642167536</v>
      </c>
      <c r="I12285" s="25">
        <v>244696656598338</v>
      </c>
    </row>
    <row r="12286" spans="1:9" x14ac:dyDescent="0.25">
      <c r="A12286" s="25">
        <v>156394646420059</v>
      </c>
      <c r="I12286" s="25">
        <v>229421704071334</v>
      </c>
    </row>
    <row r="12287" spans="1:9" x14ac:dyDescent="0.25">
      <c r="A12287" s="25">
        <v>295310545982586</v>
      </c>
      <c r="I12287" s="25">
        <v>892475301588347</v>
      </c>
    </row>
    <row r="12288" spans="1:9" x14ac:dyDescent="0.25">
      <c r="A12288" s="25">
        <v>192088316754851</v>
      </c>
      <c r="I12288" s="25">
        <v>204285248883301</v>
      </c>
    </row>
    <row r="12289" spans="1:9" x14ac:dyDescent="0.25">
      <c r="A12289" s="25">
        <v>240090462299927</v>
      </c>
      <c r="I12289" s="25">
        <v>250089711926910</v>
      </c>
    </row>
    <row r="12290" spans="1:9" x14ac:dyDescent="0.25">
      <c r="A12290" s="25">
        <v>356120847689868</v>
      </c>
      <c r="I12290" s="25">
        <v>945344273934570</v>
      </c>
    </row>
    <row r="12291" spans="1:9" x14ac:dyDescent="0.25">
      <c r="A12291" s="25">
        <v>821505582456628</v>
      </c>
      <c r="I12291" s="25">
        <v>721137434380285</v>
      </c>
    </row>
    <row r="12292" spans="1:9" x14ac:dyDescent="0.25">
      <c r="A12292" s="25">
        <v>225687073572372</v>
      </c>
      <c r="I12292" s="25">
        <v>313384843774605</v>
      </c>
    </row>
    <row r="12293" spans="1:9" x14ac:dyDescent="0.25">
      <c r="A12293" s="25">
        <v>883303412244846</v>
      </c>
      <c r="I12293" s="25">
        <v>552259982673083</v>
      </c>
    </row>
    <row r="12294" spans="1:9" x14ac:dyDescent="0.25">
      <c r="A12294" s="25">
        <v>253533176735738</v>
      </c>
      <c r="I12294" s="25">
        <v>721052649792705</v>
      </c>
    </row>
    <row r="12295" spans="1:9" x14ac:dyDescent="0.25">
      <c r="A12295" s="25">
        <v>402884216277275</v>
      </c>
      <c r="I12295" s="25">
        <v>550535657080504</v>
      </c>
    </row>
    <row r="12296" spans="1:9" x14ac:dyDescent="0.25">
      <c r="A12296" s="25">
        <v>652448027710950</v>
      </c>
      <c r="I12296" s="25">
        <v>450142851794161</v>
      </c>
    </row>
    <row r="12297" spans="1:9" x14ac:dyDescent="0.25">
      <c r="A12297" s="25">
        <v>663248499119776</v>
      </c>
      <c r="I12297" s="25">
        <v>346349673311164</v>
      </c>
    </row>
    <row r="12298" spans="1:9" x14ac:dyDescent="0.25">
      <c r="A12298" s="25">
        <v>508501054075061</v>
      </c>
      <c r="I12298" s="25">
        <v>564391906965960</v>
      </c>
    </row>
    <row r="12299" spans="1:9" x14ac:dyDescent="0.25">
      <c r="A12299" s="25">
        <v>528178424727032</v>
      </c>
      <c r="I12299" s="25">
        <v>609851290492146</v>
      </c>
    </row>
    <row r="12300" spans="1:9" x14ac:dyDescent="0.25">
      <c r="A12300" s="25">
        <v>534822804691240</v>
      </c>
      <c r="I12300" s="25">
        <v>985316396519582</v>
      </c>
    </row>
    <row r="12301" spans="1:9" x14ac:dyDescent="0.25">
      <c r="A12301" s="25">
        <v>807373595634327</v>
      </c>
      <c r="I12301" s="25">
        <v>235235783928090</v>
      </c>
    </row>
    <row r="12302" spans="1:9" x14ac:dyDescent="0.25">
      <c r="A12302" s="25">
        <v>969962493865255</v>
      </c>
      <c r="I12302" s="25">
        <v>873837770384168</v>
      </c>
    </row>
    <row r="12303" spans="1:9" x14ac:dyDescent="0.25">
      <c r="A12303" s="25">
        <v>323768984255645</v>
      </c>
      <c r="I12303" s="25">
        <v>788077718071014</v>
      </c>
    </row>
    <row r="12304" spans="1:9" x14ac:dyDescent="0.25">
      <c r="A12304" s="25">
        <v>217145080292296</v>
      </c>
      <c r="I12304" s="25">
        <v>540355508718415</v>
      </c>
    </row>
    <row r="12305" spans="1:9" x14ac:dyDescent="0.25">
      <c r="A12305" s="25">
        <v>127755840874630</v>
      </c>
      <c r="I12305" s="25">
        <v>462272504321876</v>
      </c>
    </row>
    <row r="12306" spans="1:9" x14ac:dyDescent="0.25">
      <c r="A12306" s="25">
        <v>920635232672682</v>
      </c>
      <c r="I12306" s="25">
        <v>679735846567548</v>
      </c>
    </row>
    <row r="12307" spans="1:9" x14ac:dyDescent="0.25">
      <c r="A12307" s="25">
        <v>838806019089027</v>
      </c>
      <c r="I12307" s="25">
        <v>687755709457148</v>
      </c>
    </row>
    <row r="12308" spans="1:9" x14ac:dyDescent="0.25">
      <c r="A12308" s="25">
        <v>663053241906069</v>
      </c>
      <c r="I12308" s="25">
        <v>155196989725344</v>
      </c>
    </row>
    <row r="12309" spans="1:9" x14ac:dyDescent="0.25">
      <c r="A12309" s="25">
        <v>314939255749984</v>
      </c>
      <c r="I12309" s="25">
        <v>740898667314430</v>
      </c>
    </row>
    <row r="12310" spans="1:9" x14ac:dyDescent="0.25">
      <c r="A12310" s="25">
        <v>514812442050660</v>
      </c>
      <c r="I12310" s="25">
        <v>755633004216196</v>
      </c>
    </row>
    <row r="12311" spans="1:9" x14ac:dyDescent="0.25">
      <c r="A12311" s="25">
        <v>570964805228099</v>
      </c>
      <c r="I12311" s="25">
        <v>850319172345686</v>
      </c>
    </row>
    <row r="12312" spans="1:9" x14ac:dyDescent="0.25">
      <c r="A12312" s="25">
        <v>322901483867523</v>
      </c>
      <c r="I12312" s="25">
        <v>962916189710469</v>
      </c>
    </row>
    <row r="12313" spans="1:9" x14ac:dyDescent="0.25">
      <c r="A12313" s="25">
        <v>490318776949315</v>
      </c>
      <c r="I12313" s="25">
        <v>454472589654545</v>
      </c>
    </row>
    <row r="12314" spans="1:9" x14ac:dyDescent="0.25">
      <c r="A12314" s="25">
        <v>986991281825757</v>
      </c>
      <c r="I12314" s="25">
        <v>877774886119589</v>
      </c>
    </row>
    <row r="12315" spans="1:9" x14ac:dyDescent="0.25">
      <c r="A12315" s="25">
        <v>151571151158398</v>
      </c>
      <c r="I12315" s="25">
        <v>437855700867956</v>
      </c>
    </row>
    <row r="12316" spans="1:9" x14ac:dyDescent="0.25">
      <c r="A12316" s="25">
        <v>609459634690226</v>
      </c>
      <c r="I12316" s="25">
        <v>517353132675280</v>
      </c>
    </row>
    <row r="12317" spans="1:9" x14ac:dyDescent="0.25">
      <c r="A12317" s="25">
        <v>898719711335671</v>
      </c>
      <c r="I12317" s="25">
        <v>609519942929749</v>
      </c>
    </row>
    <row r="12318" spans="1:9" x14ac:dyDescent="0.25">
      <c r="A12318" s="25">
        <v>810171054401619</v>
      </c>
      <c r="I12318" s="25">
        <v>978769349666244</v>
      </c>
    </row>
    <row r="12319" spans="1:9" x14ac:dyDescent="0.25">
      <c r="A12319" s="25">
        <v>737007208787278</v>
      </c>
      <c r="I12319" s="25">
        <v>344541905715970</v>
      </c>
    </row>
    <row r="12320" spans="1:9" x14ac:dyDescent="0.25">
      <c r="A12320" s="25">
        <v>633440717924334</v>
      </c>
      <c r="I12320" s="25">
        <v>876735983921767</v>
      </c>
    </row>
    <row r="12321" spans="1:9" x14ac:dyDescent="0.25">
      <c r="A12321" s="25">
        <v>542156440659314</v>
      </c>
      <c r="I12321" s="25">
        <v>818192581248156</v>
      </c>
    </row>
    <row r="12322" spans="1:9" x14ac:dyDescent="0.25">
      <c r="A12322" s="25">
        <v>247398567127945</v>
      </c>
      <c r="I12322" s="25">
        <v>100015799810612</v>
      </c>
    </row>
    <row r="12323" spans="1:9" x14ac:dyDescent="0.25">
      <c r="A12323" s="25">
        <v>738761150249768</v>
      </c>
      <c r="I12323" s="25">
        <v>878238112737866</v>
      </c>
    </row>
    <row r="12324" spans="1:9" x14ac:dyDescent="0.25">
      <c r="A12324" s="25">
        <v>218281777424394</v>
      </c>
      <c r="I12324" s="25">
        <v>602901819256322</v>
      </c>
    </row>
    <row r="12325" spans="1:9" x14ac:dyDescent="0.25">
      <c r="A12325" s="25">
        <v>482243369271666</v>
      </c>
      <c r="I12325" s="25">
        <v>770796763042723</v>
      </c>
    </row>
    <row r="12326" spans="1:9" x14ac:dyDescent="0.25">
      <c r="A12326" s="25">
        <v>391580021034601</v>
      </c>
      <c r="I12326" s="25">
        <v>297795977537369</v>
      </c>
    </row>
    <row r="12327" spans="1:9" x14ac:dyDescent="0.25">
      <c r="A12327" s="25">
        <v>152073000293263</v>
      </c>
      <c r="I12327" s="25">
        <v>221952468149019</v>
      </c>
    </row>
    <row r="12328" spans="1:9" x14ac:dyDescent="0.25">
      <c r="A12328" s="25">
        <v>566968643984112</v>
      </c>
      <c r="I12328" s="25">
        <v>673655072115593</v>
      </c>
    </row>
    <row r="12329" spans="1:9" x14ac:dyDescent="0.25">
      <c r="A12329" s="25">
        <v>411562062967905</v>
      </c>
      <c r="I12329" s="25">
        <v>969673993419942</v>
      </c>
    </row>
    <row r="12330" spans="1:9" x14ac:dyDescent="0.25">
      <c r="A12330" s="25">
        <v>170600697807166</v>
      </c>
      <c r="I12330" s="25">
        <v>781511670542094</v>
      </c>
    </row>
    <row r="12331" spans="1:9" x14ac:dyDescent="0.25">
      <c r="A12331" s="25">
        <v>828845484397991</v>
      </c>
      <c r="I12331" s="25">
        <v>702835149084741</v>
      </c>
    </row>
    <row r="12332" spans="1:9" x14ac:dyDescent="0.25">
      <c r="A12332" s="25">
        <v>451448153721758</v>
      </c>
      <c r="I12332" s="25">
        <v>637547970534313</v>
      </c>
    </row>
    <row r="12333" spans="1:9" x14ac:dyDescent="0.25">
      <c r="A12333" s="25">
        <v>606970417093046</v>
      </c>
      <c r="I12333" s="25">
        <v>474011752891639</v>
      </c>
    </row>
    <row r="12334" spans="1:9" x14ac:dyDescent="0.25">
      <c r="A12334" s="25">
        <v>799829977644284</v>
      </c>
      <c r="I12334" s="25">
        <v>956254735477805</v>
      </c>
    </row>
    <row r="12335" spans="1:9" x14ac:dyDescent="0.25">
      <c r="A12335" s="25">
        <v>813388288990013</v>
      </c>
      <c r="I12335" s="25">
        <v>842958877089282</v>
      </c>
    </row>
    <row r="12336" spans="1:9" x14ac:dyDescent="0.25">
      <c r="A12336" s="25">
        <v>988035418416862</v>
      </c>
      <c r="I12336" s="25">
        <v>274697342893936</v>
      </c>
    </row>
    <row r="12337" spans="1:9" x14ac:dyDescent="0.25">
      <c r="A12337" s="25">
        <v>320782881255133</v>
      </c>
      <c r="I12337" s="25">
        <v>892039583870306</v>
      </c>
    </row>
    <row r="12338" spans="1:9" x14ac:dyDescent="0.25">
      <c r="A12338" s="25">
        <v>804010237227860</v>
      </c>
      <c r="I12338" s="25">
        <v>785403989378169</v>
      </c>
    </row>
    <row r="12339" spans="1:9" x14ac:dyDescent="0.25">
      <c r="A12339" s="25">
        <v>478334891491598</v>
      </c>
      <c r="I12339" s="25">
        <v>243813731743157</v>
      </c>
    </row>
    <row r="12340" spans="1:9" x14ac:dyDescent="0.25">
      <c r="A12340" s="25">
        <v>428228449837880</v>
      </c>
      <c r="I12340" s="25">
        <v>824697170189126</v>
      </c>
    </row>
    <row r="12341" spans="1:9" x14ac:dyDescent="0.25">
      <c r="A12341" s="25">
        <v>672757418612187</v>
      </c>
      <c r="I12341" s="25">
        <v>722119250063008</v>
      </c>
    </row>
    <row r="12342" spans="1:9" x14ac:dyDescent="0.25">
      <c r="A12342" s="25">
        <v>471844409228479</v>
      </c>
      <c r="I12342" s="25">
        <v>289216971352362</v>
      </c>
    </row>
    <row r="12343" spans="1:9" x14ac:dyDescent="0.25">
      <c r="A12343" s="25">
        <v>145313668506003</v>
      </c>
      <c r="I12343" s="25">
        <v>456457491348803</v>
      </c>
    </row>
    <row r="12344" spans="1:9" x14ac:dyDescent="0.25">
      <c r="A12344" s="25">
        <v>897017761128968</v>
      </c>
      <c r="I12344" s="25">
        <v>774933825663162</v>
      </c>
    </row>
    <row r="12345" spans="1:9" x14ac:dyDescent="0.25">
      <c r="A12345" s="25">
        <v>517430947117158</v>
      </c>
      <c r="I12345" s="25">
        <v>639404639151820</v>
      </c>
    </row>
    <row r="12346" spans="1:9" x14ac:dyDescent="0.25">
      <c r="A12346" s="25">
        <v>955275939380057</v>
      </c>
      <c r="I12346" s="25">
        <v>469488215696854</v>
      </c>
    </row>
    <row r="12347" spans="1:9" x14ac:dyDescent="0.25">
      <c r="A12347" s="25">
        <v>472049301518597</v>
      </c>
      <c r="I12347" s="25">
        <v>134319432320752</v>
      </c>
    </row>
    <row r="12348" spans="1:9" x14ac:dyDescent="0.25">
      <c r="A12348" s="25">
        <v>918145476722720</v>
      </c>
      <c r="I12348" s="25">
        <v>300436610672534</v>
      </c>
    </row>
    <row r="12349" spans="1:9" x14ac:dyDescent="0.25">
      <c r="A12349" s="25">
        <v>410864526042394</v>
      </c>
      <c r="I12349" s="25">
        <v>837025051273025</v>
      </c>
    </row>
    <row r="12350" spans="1:9" x14ac:dyDescent="0.25">
      <c r="A12350" s="25">
        <v>327827303395162</v>
      </c>
      <c r="I12350" s="25">
        <v>687327439680807</v>
      </c>
    </row>
    <row r="12351" spans="1:9" x14ac:dyDescent="0.25">
      <c r="A12351" s="25">
        <v>735193608988548</v>
      </c>
      <c r="I12351" s="25">
        <v>455988979025288</v>
      </c>
    </row>
    <row r="12352" spans="1:9" x14ac:dyDescent="0.25">
      <c r="A12352" s="25">
        <v>422100691465639</v>
      </c>
      <c r="I12352" s="25">
        <v>934434836324320</v>
      </c>
    </row>
    <row r="12353" spans="1:9" x14ac:dyDescent="0.25">
      <c r="A12353" s="25">
        <v>153770641627275</v>
      </c>
      <c r="I12353" s="25">
        <v>835068599650427</v>
      </c>
    </row>
    <row r="12354" spans="1:9" x14ac:dyDescent="0.25">
      <c r="A12354" s="25">
        <v>860887321698999</v>
      </c>
      <c r="I12354" s="25">
        <v>199849485182469</v>
      </c>
    </row>
    <row r="12355" spans="1:9" x14ac:dyDescent="0.25">
      <c r="A12355" s="25">
        <v>126043962383666</v>
      </c>
      <c r="I12355" s="25">
        <v>223654968467433</v>
      </c>
    </row>
    <row r="12356" spans="1:9" x14ac:dyDescent="0.25">
      <c r="A12356" s="25">
        <v>283424736335392</v>
      </c>
      <c r="I12356" s="25">
        <v>191505989272006</v>
      </c>
    </row>
    <row r="12357" spans="1:9" x14ac:dyDescent="0.25">
      <c r="A12357" s="25">
        <v>804924897682777</v>
      </c>
      <c r="I12357" s="25">
        <v>678776375143233</v>
      </c>
    </row>
    <row r="12358" spans="1:9" x14ac:dyDescent="0.25">
      <c r="A12358" s="25">
        <v>951967017785859</v>
      </c>
      <c r="I12358" s="25">
        <v>592598761533776</v>
      </c>
    </row>
    <row r="12359" spans="1:9" x14ac:dyDescent="0.25">
      <c r="A12359" s="25">
        <v>403672119378016</v>
      </c>
      <c r="I12359" s="25">
        <v>669362252511198</v>
      </c>
    </row>
    <row r="12360" spans="1:9" x14ac:dyDescent="0.25">
      <c r="A12360" s="25">
        <v>314079468182177</v>
      </c>
      <c r="I12360" s="25">
        <v>374063595668787</v>
      </c>
    </row>
    <row r="12361" spans="1:9" x14ac:dyDescent="0.25">
      <c r="A12361" s="25">
        <v>576374811519646</v>
      </c>
      <c r="I12361" s="25">
        <v>219113849486052</v>
      </c>
    </row>
    <row r="12362" spans="1:9" x14ac:dyDescent="0.25">
      <c r="A12362" s="25">
        <v>747269054680627</v>
      </c>
      <c r="I12362" s="25">
        <v>705184599472886</v>
      </c>
    </row>
    <row r="12363" spans="1:9" x14ac:dyDescent="0.25">
      <c r="A12363" s="25">
        <v>603130066120184</v>
      </c>
      <c r="I12363" s="25">
        <v>679603902928538</v>
      </c>
    </row>
    <row r="12364" spans="1:9" x14ac:dyDescent="0.25">
      <c r="A12364" s="25">
        <v>918592261872855</v>
      </c>
      <c r="I12364" s="25">
        <v>892104695294104</v>
      </c>
    </row>
    <row r="12365" spans="1:9" x14ac:dyDescent="0.25">
      <c r="A12365" s="25">
        <v>421294773674007</v>
      </c>
      <c r="I12365" s="25">
        <v>244419726020076</v>
      </c>
    </row>
    <row r="12366" spans="1:9" x14ac:dyDescent="0.25">
      <c r="A12366" s="25">
        <v>258268738138408</v>
      </c>
      <c r="I12366" s="25">
        <v>153674453560199</v>
      </c>
    </row>
    <row r="12367" spans="1:9" x14ac:dyDescent="0.25">
      <c r="A12367" s="25">
        <v>243029671978105</v>
      </c>
      <c r="I12367" s="25">
        <v>827674614663501</v>
      </c>
    </row>
    <row r="12368" spans="1:9" x14ac:dyDescent="0.25">
      <c r="A12368" s="25">
        <v>235738912137714</v>
      </c>
      <c r="I12368" s="25">
        <v>645249674495022</v>
      </c>
    </row>
    <row r="12369" spans="1:9" x14ac:dyDescent="0.25">
      <c r="A12369" s="25">
        <v>838641712811598</v>
      </c>
      <c r="I12369" s="25">
        <v>585206899574321</v>
      </c>
    </row>
    <row r="12370" spans="1:9" x14ac:dyDescent="0.25">
      <c r="A12370" s="25">
        <v>380720808811561</v>
      </c>
      <c r="I12370" s="25">
        <v>206638477828239</v>
      </c>
    </row>
    <row r="12371" spans="1:9" x14ac:dyDescent="0.25">
      <c r="A12371" s="25">
        <v>259799736584046</v>
      </c>
      <c r="I12371" s="25">
        <v>842169997649815</v>
      </c>
    </row>
    <row r="12372" spans="1:9" x14ac:dyDescent="0.25">
      <c r="A12372" s="25">
        <v>223626948300584</v>
      </c>
      <c r="I12372" s="25">
        <v>779747570465308</v>
      </c>
    </row>
    <row r="12373" spans="1:9" x14ac:dyDescent="0.25">
      <c r="A12373" s="25">
        <v>366659206776546</v>
      </c>
      <c r="I12373" s="25">
        <v>623807298520540</v>
      </c>
    </row>
    <row r="12374" spans="1:9" x14ac:dyDescent="0.25">
      <c r="A12374" s="25">
        <v>596803678023735</v>
      </c>
      <c r="I12374" s="25">
        <v>854258373580611</v>
      </c>
    </row>
    <row r="12375" spans="1:9" x14ac:dyDescent="0.25">
      <c r="A12375" s="25">
        <v>979510710507020</v>
      </c>
      <c r="I12375" s="25">
        <v>160532650134643</v>
      </c>
    </row>
    <row r="12376" spans="1:9" x14ac:dyDescent="0.25">
      <c r="A12376" s="25">
        <v>389809259167030</v>
      </c>
      <c r="I12376" s="25">
        <v>217643486977992</v>
      </c>
    </row>
    <row r="12377" spans="1:9" x14ac:dyDescent="0.25">
      <c r="A12377" s="25">
        <v>421600005065345</v>
      </c>
      <c r="I12377" s="25">
        <v>523074915328497</v>
      </c>
    </row>
    <row r="12378" spans="1:9" x14ac:dyDescent="0.25">
      <c r="A12378" s="25">
        <v>648724972354106</v>
      </c>
      <c r="I12378" s="25">
        <v>651474005538028</v>
      </c>
    </row>
    <row r="12379" spans="1:9" x14ac:dyDescent="0.25">
      <c r="A12379" s="25">
        <v>631607940567017</v>
      </c>
      <c r="I12379" s="25">
        <v>918972330079377</v>
      </c>
    </row>
    <row r="12380" spans="1:9" x14ac:dyDescent="0.25">
      <c r="A12380" s="25">
        <v>885510028127269</v>
      </c>
      <c r="I12380" s="25">
        <v>475193366543468</v>
      </c>
    </row>
    <row r="12381" spans="1:9" x14ac:dyDescent="0.25">
      <c r="A12381" s="25">
        <v>888684744006393</v>
      </c>
      <c r="I12381" s="25">
        <v>306327614479301</v>
      </c>
    </row>
    <row r="12382" spans="1:9" x14ac:dyDescent="0.25">
      <c r="A12382" s="25">
        <v>204451280227709</v>
      </c>
      <c r="I12382" s="25">
        <v>844987082560859</v>
      </c>
    </row>
    <row r="12383" spans="1:9" x14ac:dyDescent="0.25">
      <c r="A12383" s="25">
        <v>258634333956550</v>
      </c>
      <c r="I12383" s="25">
        <v>859204355857218</v>
      </c>
    </row>
    <row r="12384" spans="1:9" x14ac:dyDescent="0.25">
      <c r="A12384" s="25">
        <v>925984398901979</v>
      </c>
      <c r="I12384" s="25">
        <v>729636823753102</v>
      </c>
    </row>
    <row r="12385" spans="1:9" x14ac:dyDescent="0.25">
      <c r="A12385" s="25">
        <v>263500644753329</v>
      </c>
      <c r="I12385" s="25">
        <v>428011321120053</v>
      </c>
    </row>
    <row r="12386" spans="1:9" x14ac:dyDescent="0.25">
      <c r="A12386" s="25">
        <v>481832019748039</v>
      </c>
      <c r="I12386" s="25">
        <v>336146929998419</v>
      </c>
    </row>
    <row r="12387" spans="1:9" x14ac:dyDescent="0.25">
      <c r="A12387" s="25">
        <v>702771372886071</v>
      </c>
      <c r="I12387" s="25">
        <v>912806505570994</v>
      </c>
    </row>
    <row r="12388" spans="1:9" x14ac:dyDescent="0.25">
      <c r="A12388" s="25">
        <v>387057805976173</v>
      </c>
      <c r="I12388" s="25">
        <v>912953119164802</v>
      </c>
    </row>
    <row r="12389" spans="1:9" x14ac:dyDescent="0.25">
      <c r="A12389" s="25">
        <v>331237451600610</v>
      </c>
      <c r="I12389" s="25">
        <v>241881877838226</v>
      </c>
    </row>
    <row r="12390" spans="1:9" x14ac:dyDescent="0.25">
      <c r="A12390" s="25">
        <v>685695026446207</v>
      </c>
      <c r="I12390" s="25">
        <v>270343847357711</v>
      </c>
    </row>
    <row r="12391" spans="1:9" x14ac:dyDescent="0.25">
      <c r="A12391" s="25">
        <v>100398295521151</v>
      </c>
      <c r="I12391" s="25">
        <v>570404108741031</v>
      </c>
    </row>
    <row r="12392" spans="1:9" x14ac:dyDescent="0.25">
      <c r="A12392" s="25">
        <v>283202770309402</v>
      </c>
      <c r="I12392" s="25">
        <v>662571117396562</v>
      </c>
    </row>
    <row r="12393" spans="1:9" x14ac:dyDescent="0.25">
      <c r="A12393" s="25">
        <v>823218444428595</v>
      </c>
      <c r="I12393" s="25">
        <v>280513348913608</v>
      </c>
    </row>
    <row r="12394" spans="1:9" x14ac:dyDescent="0.25">
      <c r="A12394" s="25">
        <v>669530298522055</v>
      </c>
      <c r="I12394" s="25">
        <v>602605370923784</v>
      </c>
    </row>
    <row r="12395" spans="1:9" x14ac:dyDescent="0.25">
      <c r="A12395" s="25">
        <v>742043933541884</v>
      </c>
      <c r="I12395" s="25">
        <v>506101342683377</v>
      </c>
    </row>
    <row r="12396" spans="1:9" x14ac:dyDescent="0.25">
      <c r="A12396" s="25">
        <v>570440189315457</v>
      </c>
      <c r="I12396" s="25">
        <v>871953040672048</v>
      </c>
    </row>
    <row r="12397" spans="1:9" x14ac:dyDescent="0.25">
      <c r="A12397" s="25">
        <v>947818358844042</v>
      </c>
      <c r="I12397" s="25">
        <v>992914536811987</v>
      </c>
    </row>
    <row r="12398" spans="1:9" x14ac:dyDescent="0.25">
      <c r="A12398" s="25">
        <v>701663841423034</v>
      </c>
      <c r="I12398" s="25">
        <v>565482447131972</v>
      </c>
    </row>
    <row r="12399" spans="1:9" x14ac:dyDescent="0.25">
      <c r="A12399" s="25">
        <v>625588148771682</v>
      </c>
      <c r="I12399" s="25">
        <v>469305927039375</v>
      </c>
    </row>
    <row r="12400" spans="1:9" x14ac:dyDescent="0.25">
      <c r="A12400" s="25">
        <v>813043105125237</v>
      </c>
      <c r="I12400" s="25">
        <v>411024655337345</v>
      </c>
    </row>
    <row r="12401" spans="1:9" x14ac:dyDescent="0.25">
      <c r="A12401" s="25">
        <v>233244963492948</v>
      </c>
      <c r="I12401" s="25">
        <v>298622588284428</v>
      </c>
    </row>
    <row r="12402" spans="1:9" x14ac:dyDescent="0.25">
      <c r="A12402" s="25">
        <v>297553332134555</v>
      </c>
      <c r="I12402" s="25">
        <v>236986703715180</v>
      </c>
    </row>
    <row r="12403" spans="1:9" x14ac:dyDescent="0.25">
      <c r="A12403" s="25">
        <v>491859745661850</v>
      </c>
      <c r="I12403" s="25">
        <v>607504083427723</v>
      </c>
    </row>
    <row r="12404" spans="1:9" x14ac:dyDescent="0.25">
      <c r="A12404" s="25">
        <v>876905725115897</v>
      </c>
      <c r="I12404" s="25">
        <v>320182133766643</v>
      </c>
    </row>
    <row r="12405" spans="1:9" x14ac:dyDescent="0.25">
      <c r="A12405" s="25">
        <v>664286739770285</v>
      </c>
      <c r="I12405" s="25">
        <v>276117517651327</v>
      </c>
    </row>
    <row r="12406" spans="1:9" x14ac:dyDescent="0.25">
      <c r="A12406" s="25">
        <v>434767408319052</v>
      </c>
      <c r="I12406" s="25">
        <v>176267489444191</v>
      </c>
    </row>
    <row r="12407" spans="1:9" x14ac:dyDescent="0.25">
      <c r="A12407" s="25">
        <v>307416904953056</v>
      </c>
      <c r="I12407" s="25">
        <v>275651122139384</v>
      </c>
    </row>
    <row r="12408" spans="1:9" x14ac:dyDescent="0.25">
      <c r="A12408" s="25">
        <v>846813785768311</v>
      </c>
      <c r="I12408" s="25">
        <v>818852591879036</v>
      </c>
    </row>
    <row r="12409" spans="1:9" x14ac:dyDescent="0.25">
      <c r="A12409" s="25">
        <v>824776330032562</v>
      </c>
      <c r="I12409" s="25">
        <v>500478551398671</v>
      </c>
    </row>
    <row r="12410" spans="1:9" x14ac:dyDescent="0.25">
      <c r="A12410" s="25">
        <v>909513956095607</v>
      </c>
      <c r="I12410" s="25">
        <v>162139859076466</v>
      </c>
    </row>
    <row r="12411" spans="1:9" x14ac:dyDescent="0.25">
      <c r="A12411" s="25">
        <v>843397691769879</v>
      </c>
      <c r="I12411" s="25">
        <v>556794891099982</v>
      </c>
    </row>
    <row r="12412" spans="1:9" x14ac:dyDescent="0.25">
      <c r="A12412" s="25">
        <v>317624724534649</v>
      </c>
      <c r="I12412" s="25">
        <v>909617313739637</v>
      </c>
    </row>
    <row r="12413" spans="1:9" x14ac:dyDescent="0.25">
      <c r="A12413" s="25">
        <v>270923241463236</v>
      </c>
      <c r="I12413" s="25">
        <v>889367682656074</v>
      </c>
    </row>
    <row r="12414" spans="1:9" x14ac:dyDescent="0.25">
      <c r="A12414" s="25">
        <v>741128087284610</v>
      </c>
      <c r="I12414" s="25">
        <v>809841065744748</v>
      </c>
    </row>
    <row r="12415" spans="1:9" x14ac:dyDescent="0.25">
      <c r="A12415" s="25">
        <v>790274411118059</v>
      </c>
      <c r="I12415" s="25">
        <v>354618274360762</v>
      </c>
    </row>
    <row r="12416" spans="1:9" x14ac:dyDescent="0.25">
      <c r="A12416" s="25">
        <v>593855314367487</v>
      </c>
      <c r="I12416" s="25">
        <v>120421582217716</v>
      </c>
    </row>
    <row r="12417" spans="1:9" x14ac:dyDescent="0.25">
      <c r="A12417" s="25">
        <v>955846348550038</v>
      </c>
      <c r="I12417" s="25">
        <v>308257279866370</v>
      </c>
    </row>
    <row r="12418" spans="1:9" x14ac:dyDescent="0.25">
      <c r="A12418" s="25">
        <v>974461875577509</v>
      </c>
      <c r="I12418" s="25">
        <v>966312937841830</v>
      </c>
    </row>
    <row r="12419" spans="1:9" x14ac:dyDescent="0.25">
      <c r="A12419" s="25">
        <v>785931545165707</v>
      </c>
      <c r="I12419" s="25">
        <v>528472247674774</v>
      </c>
    </row>
    <row r="12420" spans="1:9" x14ac:dyDescent="0.25">
      <c r="A12420" s="25">
        <v>745315561063158</v>
      </c>
      <c r="I12420" s="25">
        <v>887412276589843</v>
      </c>
    </row>
    <row r="12421" spans="1:9" x14ac:dyDescent="0.25">
      <c r="A12421" s="25">
        <v>481290169701669</v>
      </c>
      <c r="I12421" s="25">
        <v>106811055223942</v>
      </c>
    </row>
    <row r="12422" spans="1:9" x14ac:dyDescent="0.25">
      <c r="A12422" s="25">
        <v>985267108093921</v>
      </c>
      <c r="I12422" s="25">
        <v>696505330218944</v>
      </c>
    </row>
    <row r="12423" spans="1:9" x14ac:dyDescent="0.25">
      <c r="A12423" s="25">
        <v>674169254460297</v>
      </c>
      <c r="I12423" s="25">
        <v>572909930595217</v>
      </c>
    </row>
    <row r="12424" spans="1:9" x14ac:dyDescent="0.25">
      <c r="A12424" s="25">
        <v>562658680487620</v>
      </c>
      <c r="I12424" s="25">
        <v>624473442960806</v>
      </c>
    </row>
    <row r="12425" spans="1:9" x14ac:dyDescent="0.25">
      <c r="A12425" s="25">
        <v>172419591121572</v>
      </c>
      <c r="I12425" s="25">
        <v>711535373648207</v>
      </c>
    </row>
    <row r="12426" spans="1:9" x14ac:dyDescent="0.25">
      <c r="A12426" s="25">
        <v>422683940896726</v>
      </c>
      <c r="I12426" s="25">
        <v>170608641794212</v>
      </c>
    </row>
    <row r="12427" spans="1:9" x14ac:dyDescent="0.25">
      <c r="A12427" s="25">
        <v>966425638515863</v>
      </c>
      <c r="I12427" s="25">
        <v>910957564926327</v>
      </c>
    </row>
    <row r="12428" spans="1:9" x14ac:dyDescent="0.25">
      <c r="A12428" s="25">
        <v>415470130007856</v>
      </c>
      <c r="I12428" s="25">
        <v>425397887229326</v>
      </c>
    </row>
    <row r="12429" spans="1:9" x14ac:dyDescent="0.25">
      <c r="A12429" s="25">
        <v>451622024586980</v>
      </c>
      <c r="I12429" s="25">
        <v>333702771485096</v>
      </c>
    </row>
    <row r="12430" spans="1:9" x14ac:dyDescent="0.25">
      <c r="A12430" s="25">
        <v>682900509076533</v>
      </c>
      <c r="I12430" s="25">
        <v>531394502872502</v>
      </c>
    </row>
    <row r="12431" spans="1:9" x14ac:dyDescent="0.25">
      <c r="A12431" s="25">
        <v>646588039939517</v>
      </c>
      <c r="I12431" s="25">
        <v>740547931892805</v>
      </c>
    </row>
    <row r="12432" spans="1:9" x14ac:dyDescent="0.25">
      <c r="A12432" s="25">
        <v>831450802058437</v>
      </c>
      <c r="I12432" s="25">
        <v>726736840135106</v>
      </c>
    </row>
    <row r="12433" spans="1:9" x14ac:dyDescent="0.25">
      <c r="A12433" s="25">
        <v>340705896817457</v>
      </c>
      <c r="I12433" s="25">
        <v>350529837471841</v>
      </c>
    </row>
    <row r="12434" spans="1:9" x14ac:dyDescent="0.25">
      <c r="A12434" s="25">
        <v>531776197527687</v>
      </c>
      <c r="I12434" s="25">
        <v>399832525044061</v>
      </c>
    </row>
    <row r="12435" spans="1:9" x14ac:dyDescent="0.25">
      <c r="A12435" s="25">
        <v>884775322204141</v>
      </c>
      <c r="I12435" s="25">
        <v>687662726872939</v>
      </c>
    </row>
    <row r="12436" spans="1:9" x14ac:dyDescent="0.25">
      <c r="A12436" s="25">
        <v>899192760472074</v>
      </c>
      <c r="I12436" s="25">
        <v>318612408837583</v>
      </c>
    </row>
    <row r="12437" spans="1:9" x14ac:dyDescent="0.25">
      <c r="A12437" s="25">
        <v>532925360256486</v>
      </c>
      <c r="I12437" s="25">
        <v>292871028757167</v>
      </c>
    </row>
    <row r="12438" spans="1:9" x14ac:dyDescent="0.25">
      <c r="A12438" s="25">
        <v>383930706521448</v>
      </c>
      <c r="I12438" s="25">
        <v>285505601684439</v>
      </c>
    </row>
    <row r="12439" spans="1:9" x14ac:dyDescent="0.25">
      <c r="A12439" s="25">
        <v>154025510957351</v>
      </c>
      <c r="I12439" s="25">
        <v>843856595743384</v>
      </c>
    </row>
    <row r="12440" spans="1:9" x14ac:dyDescent="0.25">
      <c r="A12440" s="25">
        <v>805461816368576</v>
      </c>
      <c r="I12440" s="25">
        <v>575654847372151</v>
      </c>
    </row>
    <row r="12441" spans="1:9" x14ac:dyDescent="0.25">
      <c r="A12441" s="25">
        <v>218063707583715</v>
      </c>
      <c r="I12441" s="25">
        <v>445746450862462</v>
      </c>
    </row>
    <row r="12442" spans="1:9" x14ac:dyDescent="0.25">
      <c r="A12442" s="25">
        <v>857344494594853</v>
      </c>
      <c r="I12442" s="25">
        <v>508522459263091</v>
      </c>
    </row>
    <row r="12443" spans="1:9" x14ac:dyDescent="0.25">
      <c r="A12443" s="25">
        <v>907403677218442</v>
      </c>
      <c r="I12443" s="25">
        <v>174252438692910</v>
      </c>
    </row>
    <row r="12444" spans="1:9" x14ac:dyDescent="0.25">
      <c r="A12444" s="25">
        <v>654250224145876</v>
      </c>
      <c r="I12444" s="25">
        <v>236838820667183</v>
      </c>
    </row>
    <row r="12445" spans="1:9" x14ac:dyDescent="0.25">
      <c r="A12445" s="25">
        <v>624585697239213</v>
      </c>
      <c r="I12445" s="25">
        <v>276131780011634</v>
      </c>
    </row>
    <row r="12446" spans="1:9" x14ac:dyDescent="0.25">
      <c r="A12446" s="25">
        <v>445019305501111</v>
      </c>
      <c r="I12446" s="25">
        <v>674257721841361</v>
      </c>
    </row>
    <row r="12447" spans="1:9" x14ac:dyDescent="0.25">
      <c r="A12447" s="25">
        <v>284163500629360</v>
      </c>
      <c r="I12447" s="25">
        <v>129519753238722</v>
      </c>
    </row>
    <row r="12448" spans="1:9" x14ac:dyDescent="0.25">
      <c r="A12448" s="25">
        <v>971392654579633</v>
      </c>
      <c r="I12448" s="25">
        <v>688835918968287</v>
      </c>
    </row>
    <row r="12449" spans="1:9" x14ac:dyDescent="0.25">
      <c r="A12449" s="25">
        <v>577230354424174</v>
      </c>
      <c r="I12449" s="25">
        <v>810796126530979</v>
      </c>
    </row>
    <row r="12450" spans="1:9" x14ac:dyDescent="0.25">
      <c r="A12450" s="25">
        <v>464335577780257</v>
      </c>
      <c r="I12450" s="25">
        <v>329971838922837</v>
      </c>
    </row>
    <row r="12451" spans="1:9" x14ac:dyDescent="0.25">
      <c r="A12451" s="25">
        <v>711692643081917</v>
      </c>
      <c r="I12451" s="25">
        <v>663713054332188</v>
      </c>
    </row>
    <row r="12452" spans="1:9" x14ac:dyDescent="0.25">
      <c r="A12452" s="25">
        <v>836187509529713</v>
      </c>
      <c r="I12452" s="25">
        <v>798331564871662</v>
      </c>
    </row>
    <row r="12453" spans="1:9" x14ac:dyDescent="0.25">
      <c r="A12453" s="25">
        <v>445777823879463</v>
      </c>
      <c r="I12453" s="25">
        <v>248246791022064</v>
      </c>
    </row>
    <row r="12454" spans="1:9" x14ac:dyDescent="0.25">
      <c r="A12454" s="25">
        <v>700231647645124</v>
      </c>
      <c r="I12454" s="25">
        <v>405624602719790</v>
      </c>
    </row>
    <row r="12455" spans="1:9" x14ac:dyDescent="0.25">
      <c r="A12455" s="25">
        <v>739902117320513</v>
      </c>
      <c r="I12455" s="25">
        <v>764893179380186</v>
      </c>
    </row>
    <row r="12456" spans="1:9" x14ac:dyDescent="0.25">
      <c r="A12456" s="25">
        <v>973999278768784</v>
      </c>
      <c r="I12456" s="25">
        <v>830923458564977</v>
      </c>
    </row>
    <row r="12457" spans="1:9" x14ac:dyDescent="0.25">
      <c r="A12457" s="25">
        <v>783499583383167</v>
      </c>
      <c r="I12457" s="25">
        <v>240487226220267</v>
      </c>
    </row>
    <row r="12458" spans="1:9" x14ac:dyDescent="0.25">
      <c r="A12458" s="25">
        <v>927434799107758</v>
      </c>
      <c r="I12458" s="25">
        <v>392594059489386</v>
      </c>
    </row>
    <row r="12459" spans="1:9" x14ac:dyDescent="0.25">
      <c r="A12459" s="25">
        <v>928558218004894</v>
      </c>
      <c r="I12459" s="25">
        <v>492504214072807</v>
      </c>
    </row>
    <row r="12460" spans="1:9" x14ac:dyDescent="0.25">
      <c r="A12460" s="25">
        <v>391056514607375</v>
      </c>
      <c r="I12460" s="25">
        <v>983609362889917</v>
      </c>
    </row>
    <row r="12461" spans="1:9" x14ac:dyDescent="0.25">
      <c r="A12461" s="25">
        <v>593643383729334</v>
      </c>
      <c r="I12461" s="25">
        <v>919264114218712</v>
      </c>
    </row>
    <row r="12462" spans="1:9" x14ac:dyDescent="0.25">
      <c r="A12462" s="25">
        <v>711118926490140</v>
      </c>
      <c r="I12462" s="25">
        <v>128401811994308</v>
      </c>
    </row>
    <row r="12463" spans="1:9" x14ac:dyDescent="0.25">
      <c r="A12463" s="25">
        <v>856677980550783</v>
      </c>
      <c r="I12463" s="25">
        <v>702598353290902</v>
      </c>
    </row>
    <row r="12464" spans="1:9" x14ac:dyDescent="0.25">
      <c r="A12464" s="25">
        <v>479359559543060</v>
      </c>
      <c r="I12464" s="25">
        <v>844525907717653</v>
      </c>
    </row>
    <row r="12465" spans="1:9" x14ac:dyDescent="0.25">
      <c r="A12465" s="25">
        <v>216043826367470</v>
      </c>
      <c r="I12465" s="25">
        <v>531892930341355</v>
      </c>
    </row>
    <row r="12466" spans="1:9" x14ac:dyDescent="0.25">
      <c r="A12466" s="25">
        <v>291202300572397</v>
      </c>
      <c r="I12466" s="25">
        <v>516548714035698</v>
      </c>
    </row>
    <row r="12467" spans="1:9" x14ac:dyDescent="0.25">
      <c r="A12467" s="25">
        <v>643140024558703</v>
      </c>
      <c r="I12467" s="25">
        <v>365979486796245</v>
      </c>
    </row>
    <row r="12468" spans="1:9" x14ac:dyDescent="0.25">
      <c r="A12468" s="25">
        <v>397443667613705</v>
      </c>
      <c r="I12468" s="25">
        <v>830447424635247</v>
      </c>
    </row>
    <row r="12469" spans="1:9" x14ac:dyDescent="0.25">
      <c r="A12469" s="25">
        <v>873333038798390</v>
      </c>
      <c r="I12469" s="25">
        <v>136875074415625</v>
      </c>
    </row>
    <row r="12470" spans="1:9" x14ac:dyDescent="0.25">
      <c r="A12470" s="25">
        <v>633319528408558</v>
      </c>
      <c r="I12470" s="25">
        <v>409135148399973</v>
      </c>
    </row>
    <row r="12471" spans="1:9" x14ac:dyDescent="0.25">
      <c r="A12471" s="25">
        <v>506506581148403</v>
      </c>
      <c r="I12471" s="25">
        <v>620682765167356</v>
      </c>
    </row>
    <row r="12472" spans="1:9" x14ac:dyDescent="0.25">
      <c r="A12472" s="25">
        <v>575897267162356</v>
      </c>
      <c r="I12472" s="25">
        <v>821385857337148</v>
      </c>
    </row>
    <row r="12473" spans="1:9" x14ac:dyDescent="0.25">
      <c r="A12473" s="25">
        <v>584411797507170</v>
      </c>
      <c r="I12473" s="25">
        <v>894847820961801</v>
      </c>
    </row>
    <row r="12474" spans="1:9" x14ac:dyDescent="0.25">
      <c r="A12474" s="25">
        <v>936057334454295</v>
      </c>
      <c r="I12474" s="25">
        <v>528468136945960</v>
      </c>
    </row>
    <row r="12475" spans="1:9" x14ac:dyDescent="0.25">
      <c r="A12475" s="25">
        <v>563804407397692</v>
      </c>
      <c r="I12475" s="25">
        <v>527686635263036</v>
      </c>
    </row>
    <row r="12476" spans="1:9" x14ac:dyDescent="0.25">
      <c r="A12476" s="25">
        <v>582779067566505</v>
      </c>
      <c r="I12476" s="25">
        <v>587588454354671</v>
      </c>
    </row>
    <row r="12477" spans="1:9" x14ac:dyDescent="0.25">
      <c r="A12477" s="25">
        <v>319010771094343</v>
      </c>
      <c r="I12477" s="25">
        <v>382248772869653</v>
      </c>
    </row>
    <row r="12478" spans="1:9" x14ac:dyDescent="0.25">
      <c r="A12478" s="25">
        <v>142435689698702</v>
      </c>
      <c r="I12478" s="25">
        <v>162293264288392</v>
      </c>
    </row>
    <row r="12479" spans="1:9" x14ac:dyDescent="0.25">
      <c r="A12479" s="25">
        <v>953261277340226</v>
      </c>
      <c r="I12479" s="25">
        <v>692793791151717</v>
      </c>
    </row>
    <row r="12480" spans="1:9" x14ac:dyDescent="0.25">
      <c r="A12480" s="25">
        <v>634705788107322</v>
      </c>
      <c r="I12480" s="25">
        <v>496567870067800</v>
      </c>
    </row>
    <row r="12481" spans="1:9" x14ac:dyDescent="0.25">
      <c r="A12481" s="25">
        <v>674060657010314</v>
      </c>
      <c r="I12481" s="25">
        <v>952274213732534</v>
      </c>
    </row>
    <row r="12482" spans="1:9" x14ac:dyDescent="0.25">
      <c r="A12482" s="25">
        <v>887713127372166</v>
      </c>
      <c r="I12482" s="25">
        <v>838655683898758</v>
      </c>
    </row>
    <row r="12483" spans="1:9" x14ac:dyDescent="0.25">
      <c r="A12483" s="25">
        <v>988047333293531</v>
      </c>
      <c r="I12483" s="25">
        <v>695066701035397</v>
      </c>
    </row>
    <row r="12484" spans="1:9" x14ac:dyDescent="0.25">
      <c r="A12484" s="25">
        <v>404962638259588</v>
      </c>
      <c r="I12484" s="25">
        <v>151117666714496</v>
      </c>
    </row>
    <row r="12485" spans="1:9" x14ac:dyDescent="0.25">
      <c r="A12485" s="25">
        <v>641794168087649</v>
      </c>
      <c r="I12485" s="25">
        <v>135329126290410</v>
      </c>
    </row>
    <row r="12486" spans="1:9" x14ac:dyDescent="0.25">
      <c r="A12486" s="25">
        <v>434517777001285</v>
      </c>
      <c r="I12486" s="25">
        <v>866983519643140</v>
      </c>
    </row>
    <row r="12487" spans="1:9" x14ac:dyDescent="0.25">
      <c r="A12487" s="25">
        <v>768764656277419</v>
      </c>
      <c r="I12487" s="25">
        <v>979383885181453</v>
      </c>
    </row>
    <row r="12488" spans="1:9" x14ac:dyDescent="0.25">
      <c r="A12488" s="25">
        <v>943836359923366</v>
      </c>
      <c r="I12488" s="25">
        <v>275619970480257</v>
      </c>
    </row>
    <row r="12489" spans="1:9" x14ac:dyDescent="0.25">
      <c r="A12489" s="25">
        <v>610635829304315</v>
      </c>
      <c r="I12489" s="25">
        <v>588218757994190</v>
      </c>
    </row>
    <row r="12490" spans="1:9" x14ac:dyDescent="0.25">
      <c r="A12490" s="25">
        <v>278575540607748</v>
      </c>
      <c r="I12490" s="25">
        <v>265133932146379</v>
      </c>
    </row>
    <row r="12491" spans="1:9" x14ac:dyDescent="0.25">
      <c r="A12491" s="25">
        <v>875806873357725</v>
      </c>
      <c r="I12491" s="25">
        <v>479285055267705</v>
      </c>
    </row>
    <row r="12492" spans="1:9" x14ac:dyDescent="0.25">
      <c r="A12492" s="25">
        <v>237217505873637</v>
      </c>
      <c r="I12492" s="25">
        <v>746259932837226</v>
      </c>
    </row>
    <row r="12493" spans="1:9" x14ac:dyDescent="0.25">
      <c r="A12493" s="25">
        <v>220718319607833</v>
      </c>
      <c r="I12493" s="25">
        <v>367802375380051</v>
      </c>
    </row>
    <row r="12494" spans="1:9" x14ac:dyDescent="0.25">
      <c r="A12494" s="25">
        <v>207779147311620</v>
      </c>
      <c r="I12494" s="25">
        <v>123972682163402</v>
      </c>
    </row>
    <row r="12495" spans="1:9" x14ac:dyDescent="0.25">
      <c r="A12495" s="25">
        <v>755603314606524</v>
      </c>
      <c r="I12495" s="25">
        <v>455066694825259</v>
      </c>
    </row>
    <row r="12496" spans="1:9" x14ac:dyDescent="0.25">
      <c r="A12496" s="25">
        <v>887870664697467</v>
      </c>
      <c r="I12496" s="25">
        <v>860099637040071</v>
      </c>
    </row>
    <row r="12497" spans="1:9" x14ac:dyDescent="0.25">
      <c r="A12497" s="25">
        <v>766678198984732</v>
      </c>
      <c r="I12497" s="25">
        <v>599619802634536</v>
      </c>
    </row>
    <row r="12498" spans="1:9" x14ac:dyDescent="0.25">
      <c r="A12498" s="25">
        <v>890813511567626</v>
      </c>
      <c r="I12498" s="25">
        <v>335198833770594</v>
      </c>
    </row>
    <row r="12499" spans="1:9" x14ac:dyDescent="0.25">
      <c r="A12499" s="25">
        <v>926565300505942</v>
      </c>
      <c r="I12499" s="25">
        <v>993134894857681</v>
      </c>
    </row>
    <row r="12500" spans="1:9" x14ac:dyDescent="0.25">
      <c r="A12500" s="25">
        <v>817643425104906</v>
      </c>
      <c r="I12500" s="25">
        <v>864274298151745</v>
      </c>
    </row>
    <row r="12501" spans="1:9" x14ac:dyDescent="0.25">
      <c r="A12501" s="25">
        <v>635344910732579</v>
      </c>
      <c r="I12501" s="25">
        <v>203814703172898</v>
      </c>
    </row>
    <row r="12502" spans="1:9" x14ac:dyDescent="0.25">
      <c r="A12502" s="25">
        <v>674745521601504</v>
      </c>
      <c r="I12502" s="25">
        <v>198354099949831</v>
      </c>
    </row>
    <row r="12503" spans="1:9" x14ac:dyDescent="0.25">
      <c r="A12503" s="25">
        <v>954669350566871</v>
      </c>
      <c r="I12503" s="25">
        <v>991412582981694</v>
      </c>
    </row>
    <row r="12504" spans="1:9" x14ac:dyDescent="0.25">
      <c r="A12504" s="25">
        <v>785573444826100</v>
      </c>
      <c r="I12504" s="25">
        <v>865161378370297</v>
      </c>
    </row>
    <row r="12505" spans="1:9" x14ac:dyDescent="0.25">
      <c r="A12505" s="25">
        <v>262401879877531</v>
      </c>
      <c r="I12505" s="25">
        <v>534062445818784</v>
      </c>
    </row>
    <row r="12506" spans="1:9" x14ac:dyDescent="0.25">
      <c r="A12506" s="25">
        <v>450269161150279</v>
      </c>
      <c r="I12506" s="25">
        <v>822812142532566</v>
      </c>
    </row>
    <row r="12507" spans="1:9" x14ac:dyDescent="0.25">
      <c r="A12507" s="25">
        <v>827829811469659</v>
      </c>
      <c r="I12507" s="25">
        <v>701115451849970</v>
      </c>
    </row>
    <row r="12508" spans="1:9" x14ac:dyDescent="0.25">
      <c r="A12508" s="25">
        <v>934519352882105</v>
      </c>
      <c r="I12508" s="25">
        <v>803514454775681</v>
      </c>
    </row>
    <row r="12509" spans="1:9" x14ac:dyDescent="0.25">
      <c r="A12509" s="25">
        <v>211543161573555</v>
      </c>
      <c r="I12509" s="25">
        <v>122996809281442</v>
      </c>
    </row>
    <row r="12510" spans="1:9" x14ac:dyDescent="0.25">
      <c r="A12510" s="25">
        <v>328559348489764</v>
      </c>
      <c r="I12510" s="25">
        <v>479374952693871</v>
      </c>
    </row>
    <row r="12511" spans="1:9" x14ac:dyDescent="0.25">
      <c r="A12511" s="25">
        <v>876932029543747</v>
      </c>
      <c r="I12511" s="25">
        <v>219462539726681</v>
      </c>
    </row>
    <row r="12512" spans="1:9" x14ac:dyDescent="0.25">
      <c r="A12512" s="25">
        <v>173712589370005</v>
      </c>
      <c r="I12512" s="25">
        <v>567249847856957</v>
      </c>
    </row>
    <row r="12513" spans="1:9" x14ac:dyDescent="0.25">
      <c r="A12513" s="25">
        <v>529896758158512</v>
      </c>
      <c r="I12513" s="25">
        <v>317327877932185</v>
      </c>
    </row>
    <row r="12514" spans="1:9" x14ac:dyDescent="0.25">
      <c r="A12514" s="25">
        <v>523341329744381</v>
      </c>
      <c r="I12514" s="25">
        <v>568191136937222</v>
      </c>
    </row>
    <row r="12515" spans="1:9" x14ac:dyDescent="0.25">
      <c r="A12515" s="25">
        <v>111469013749516</v>
      </c>
      <c r="I12515" s="25">
        <v>374728123190694</v>
      </c>
    </row>
    <row r="12516" spans="1:9" x14ac:dyDescent="0.25">
      <c r="A12516" s="25">
        <v>223445436120158</v>
      </c>
      <c r="I12516" s="25">
        <v>745127079951695</v>
      </c>
    </row>
    <row r="12517" spans="1:9" x14ac:dyDescent="0.25">
      <c r="A12517" s="25">
        <v>982066701135566</v>
      </c>
      <c r="I12517" s="25">
        <v>297994921582187</v>
      </c>
    </row>
    <row r="12518" spans="1:9" x14ac:dyDescent="0.25">
      <c r="A12518" s="25">
        <v>960903522866473</v>
      </c>
      <c r="I12518" s="25">
        <v>704191712957890</v>
      </c>
    </row>
    <row r="12519" spans="1:9" x14ac:dyDescent="0.25">
      <c r="A12519" s="25">
        <v>358889265516570</v>
      </c>
      <c r="I12519" s="25">
        <v>215709286794228</v>
      </c>
    </row>
    <row r="12520" spans="1:9" x14ac:dyDescent="0.25">
      <c r="A12520" s="25">
        <v>381020076468894</v>
      </c>
      <c r="I12520" s="25">
        <v>406848294398585</v>
      </c>
    </row>
    <row r="12521" spans="1:9" x14ac:dyDescent="0.25">
      <c r="A12521" s="25">
        <v>486771273050301</v>
      </c>
      <c r="I12521" s="25">
        <v>398677850570188</v>
      </c>
    </row>
    <row r="12522" spans="1:9" x14ac:dyDescent="0.25">
      <c r="A12522" s="25">
        <v>551903530273727</v>
      </c>
      <c r="I12522" s="25">
        <v>887268675813120</v>
      </c>
    </row>
    <row r="12523" spans="1:9" x14ac:dyDescent="0.25">
      <c r="A12523" s="25">
        <v>435829694239820</v>
      </c>
      <c r="I12523" s="25">
        <v>552509442213113</v>
      </c>
    </row>
    <row r="12524" spans="1:9" x14ac:dyDescent="0.25">
      <c r="A12524" s="25">
        <v>317964333929695</v>
      </c>
      <c r="I12524" s="25">
        <v>943682441088699</v>
      </c>
    </row>
    <row r="12525" spans="1:9" x14ac:dyDescent="0.25">
      <c r="A12525" s="25">
        <v>964463905295768</v>
      </c>
      <c r="I12525" s="25">
        <v>222414598710983</v>
      </c>
    </row>
    <row r="12526" spans="1:9" x14ac:dyDescent="0.25">
      <c r="A12526" s="25">
        <v>418969356700997</v>
      </c>
      <c r="I12526" s="25">
        <v>339296134614046</v>
      </c>
    </row>
    <row r="12527" spans="1:9" x14ac:dyDescent="0.25">
      <c r="A12527" s="25">
        <v>777068110913006</v>
      </c>
      <c r="I12527" s="25">
        <v>318725396717097</v>
      </c>
    </row>
    <row r="12528" spans="1:9" x14ac:dyDescent="0.25">
      <c r="A12528" s="25">
        <v>591880792594573</v>
      </c>
      <c r="I12528" s="25">
        <v>628237667687789</v>
      </c>
    </row>
    <row r="12529" spans="1:9" x14ac:dyDescent="0.25">
      <c r="A12529" s="25">
        <v>857437559067340</v>
      </c>
      <c r="I12529" s="25">
        <v>133178467278608</v>
      </c>
    </row>
    <row r="12530" spans="1:9" x14ac:dyDescent="0.25">
      <c r="A12530" s="25">
        <v>690011971917140</v>
      </c>
      <c r="I12530" s="25">
        <v>919018198710425</v>
      </c>
    </row>
    <row r="12531" spans="1:9" x14ac:dyDescent="0.25">
      <c r="A12531" s="25">
        <v>927665360896441</v>
      </c>
      <c r="I12531" s="25">
        <v>897819748667826</v>
      </c>
    </row>
    <row r="12532" spans="1:9" x14ac:dyDescent="0.25">
      <c r="A12532" s="25">
        <v>368527117942799</v>
      </c>
      <c r="I12532" s="25">
        <v>141554811168945</v>
      </c>
    </row>
    <row r="12533" spans="1:9" x14ac:dyDescent="0.25">
      <c r="A12533" s="25">
        <v>205474396461294</v>
      </c>
      <c r="I12533" s="25">
        <v>513353190066895</v>
      </c>
    </row>
    <row r="12534" spans="1:9" x14ac:dyDescent="0.25">
      <c r="A12534" s="25">
        <v>481117801348683</v>
      </c>
      <c r="I12534" s="25">
        <v>498634943156048</v>
      </c>
    </row>
    <row r="12535" spans="1:9" x14ac:dyDescent="0.25">
      <c r="A12535" s="25">
        <v>630800447536029</v>
      </c>
      <c r="I12535" s="25">
        <v>537727809987563</v>
      </c>
    </row>
    <row r="12536" spans="1:9" x14ac:dyDescent="0.25">
      <c r="A12536" s="25">
        <v>254009817935075</v>
      </c>
      <c r="I12536" s="25">
        <v>358407329715007</v>
      </c>
    </row>
    <row r="12537" spans="1:9" x14ac:dyDescent="0.25">
      <c r="A12537" s="25">
        <v>230024396123639</v>
      </c>
      <c r="I12537" s="25">
        <v>592089713743115</v>
      </c>
    </row>
    <row r="12538" spans="1:9" x14ac:dyDescent="0.25">
      <c r="A12538" s="25">
        <v>640873276484991</v>
      </c>
      <c r="I12538" s="25">
        <v>995152605023918</v>
      </c>
    </row>
    <row r="12539" spans="1:9" x14ac:dyDescent="0.25">
      <c r="A12539" s="25">
        <v>385479678968263</v>
      </c>
      <c r="I12539" s="25">
        <v>684526553787593</v>
      </c>
    </row>
    <row r="12540" spans="1:9" x14ac:dyDescent="0.25">
      <c r="A12540" s="25">
        <v>106797369275835</v>
      </c>
      <c r="I12540" s="25">
        <v>764744550191900</v>
      </c>
    </row>
    <row r="12541" spans="1:9" x14ac:dyDescent="0.25">
      <c r="A12541" s="25">
        <v>779928387243700</v>
      </c>
      <c r="I12541" s="25">
        <v>685192653630254</v>
      </c>
    </row>
    <row r="12542" spans="1:9" x14ac:dyDescent="0.25">
      <c r="A12542" s="25">
        <v>319160230382871</v>
      </c>
      <c r="I12542" s="25">
        <v>680194772234939</v>
      </c>
    </row>
    <row r="12543" spans="1:9" x14ac:dyDescent="0.25">
      <c r="A12543" s="25">
        <v>777866184274637</v>
      </c>
      <c r="I12543" s="25">
        <v>364999064481383</v>
      </c>
    </row>
    <row r="12544" spans="1:9" x14ac:dyDescent="0.25">
      <c r="A12544" s="25">
        <v>270091860665031</v>
      </c>
      <c r="I12544" s="25">
        <v>654266020943753</v>
      </c>
    </row>
    <row r="12545" spans="1:9" x14ac:dyDescent="0.25">
      <c r="A12545" s="25">
        <v>967805868006492</v>
      </c>
      <c r="I12545" s="25">
        <v>641382108072687</v>
      </c>
    </row>
    <row r="12546" spans="1:9" x14ac:dyDescent="0.25">
      <c r="A12546" s="25">
        <v>839718580399850</v>
      </c>
      <c r="I12546" s="25">
        <v>340227652193062</v>
      </c>
    </row>
    <row r="12547" spans="1:9" x14ac:dyDescent="0.25">
      <c r="A12547" s="25">
        <v>119306491234283</v>
      </c>
      <c r="I12547" s="25">
        <v>332507047487005</v>
      </c>
    </row>
    <row r="12548" spans="1:9" x14ac:dyDescent="0.25">
      <c r="A12548" s="25">
        <v>220896326816346</v>
      </c>
      <c r="I12548" s="25">
        <v>318867971066890</v>
      </c>
    </row>
    <row r="12549" spans="1:9" x14ac:dyDescent="0.25">
      <c r="A12549" s="25">
        <v>200312364300160</v>
      </c>
      <c r="I12549" s="25">
        <v>869007767323406</v>
      </c>
    </row>
    <row r="12550" spans="1:9" x14ac:dyDescent="0.25">
      <c r="A12550" s="25">
        <v>698022718696198</v>
      </c>
      <c r="I12550" s="25">
        <v>895368331414377</v>
      </c>
    </row>
    <row r="12551" spans="1:9" x14ac:dyDescent="0.25">
      <c r="A12551" s="25">
        <v>939961911652804</v>
      </c>
      <c r="I12551" s="25">
        <v>493733215550640</v>
      </c>
    </row>
    <row r="12552" spans="1:9" x14ac:dyDescent="0.25">
      <c r="A12552" s="25">
        <v>997262560350889</v>
      </c>
      <c r="I12552" s="25">
        <v>458799044969271</v>
      </c>
    </row>
    <row r="12553" spans="1:9" x14ac:dyDescent="0.25">
      <c r="A12553" s="25">
        <v>523149309177901</v>
      </c>
      <c r="I12553" s="25">
        <v>411158184582591</v>
      </c>
    </row>
    <row r="12554" spans="1:9" x14ac:dyDescent="0.25">
      <c r="A12554" s="25">
        <v>772692069625246</v>
      </c>
      <c r="I12554" s="25">
        <v>766356328849098</v>
      </c>
    </row>
    <row r="12555" spans="1:9" x14ac:dyDescent="0.25">
      <c r="A12555" s="25">
        <v>514182768651457</v>
      </c>
      <c r="I12555" s="25">
        <v>184641423868131</v>
      </c>
    </row>
    <row r="12556" spans="1:9" x14ac:dyDescent="0.25">
      <c r="A12556" s="25">
        <v>299616812554215</v>
      </c>
      <c r="I12556" s="25">
        <v>537694983120089</v>
      </c>
    </row>
    <row r="12557" spans="1:9" x14ac:dyDescent="0.25">
      <c r="A12557" s="25">
        <v>270915645012770</v>
      </c>
      <c r="I12557" s="25">
        <v>105536135325125</v>
      </c>
    </row>
    <row r="12558" spans="1:9" x14ac:dyDescent="0.25">
      <c r="A12558" s="25">
        <v>644453519121458</v>
      </c>
      <c r="I12558" s="25">
        <v>108382032934502</v>
      </c>
    </row>
    <row r="12559" spans="1:9" x14ac:dyDescent="0.25">
      <c r="A12559" s="25">
        <v>965168308285715</v>
      </c>
      <c r="I12559" s="25">
        <v>665867876558893</v>
      </c>
    </row>
    <row r="12560" spans="1:9" x14ac:dyDescent="0.25">
      <c r="A12560" s="25">
        <v>266699673195213</v>
      </c>
      <c r="I12560" s="25">
        <v>429319299621418</v>
      </c>
    </row>
    <row r="12561" spans="1:9" x14ac:dyDescent="0.25">
      <c r="A12561" s="25">
        <v>483847195543378</v>
      </c>
      <c r="I12561" s="25">
        <v>457739642423593</v>
      </c>
    </row>
    <row r="12562" spans="1:9" x14ac:dyDescent="0.25">
      <c r="A12562" s="25">
        <v>645518456680288</v>
      </c>
      <c r="I12562" s="25">
        <v>315651534051647</v>
      </c>
    </row>
    <row r="12563" spans="1:9" x14ac:dyDescent="0.25">
      <c r="A12563" s="25">
        <v>797073152485897</v>
      </c>
      <c r="I12563" s="25">
        <v>143762687526663</v>
      </c>
    </row>
    <row r="12564" spans="1:9" x14ac:dyDescent="0.25">
      <c r="A12564" s="25">
        <v>195732681335379</v>
      </c>
      <c r="I12564" s="25">
        <v>223116529345401</v>
      </c>
    </row>
    <row r="12565" spans="1:9" x14ac:dyDescent="0.25">
      <c r="A12565" s="25">
        <v>922671431298001</v>
      </c>
      <c r="I12565" s="25">
        <v>855414320557807</v>
      </c>
    </row>
    <row r="12566" spans="1:9" x14ac:dyDescent="0.25">
      <c r="A12566" s="25">
        <v>427559696760633</v>
      </c>
      <c r="I12566" s="25">
        <v>335875949280966</v>
      </c>
    </row>
    <row r="12567" spans="1:9" x14ac:dyDescent="0.25">
      <c r="A12567" s="25">
        <v>313589030664070</v>
      </c>
      <c r="I12567" s="25">
        <v>931214375025645</v>
      </c>
    </row>
    <row r="12568" spans="1:9" x14ac:dyDescent="0.25">
      <c r="A12568" s="25">
        <v>800572956573886</v>
      </c>
      <c r="I12568" s="25">
        <v>771247324623575</v>
      </c>
    </row>
    <row r="12569" spans="1:9" x14ac:dyDescent="0.25">
      <c r="A12569" s="25">
        <v>919244627081587</v>
      </c>
      <c r="I12569" s="25">
        <v>968392615718640</v>
      </c>
    </row>
    <row r="12570" spans="1:9" x14ac:dyDescent="0.25">
      <c r="A12570" s="25">
        <v>430997145912766</v>
      </c>
      <c r="I12570" s="25">
        <v>613575474077243</v>
      </c>
    </row>
    <row r="12571" spans="1:9" x14ac:dyDescent="0.25">
      <c r="A12571" s="25">
        <v>181418891516023</v>
      </c>
      <c r="I12571" s="25">
        <v>965646690417391</v>
      </c>
    </row>
    <row r="12572" spans="1:9" x14ac:dyDescent="0.25">
      <c r="A12572" s="25">
        <v>810711639393274</v>
      </c>
      <c r="I12572" s="25">
        <v>815541348776693</v>
      </c>
    </row>
    <row r="12573" spans="1:9" x14ac:dyDescent="0.25">
      <c r="A12573" s="25">
        <v>565485633804533</v>
      </c>
      <c r="I12573" s="25">
        <v>805787476514991</v>
      </c>
    </row>
    <row r="12574" spans="1:9" x14ac:dyDescent="0.25">
      <c r="A12574" s="25">
        <v>104919466569786</v>
      </c>
      <c r="I12574" s="25">
        <v>570289480987754</v>
      </c>
    </row>
    <row r="12575" spans="1:9" x14ac:dyDescent="0.25">
      <c r="A12575" s="25">
        <v>898318292272946</v>
      </c>
      <c r="I12575" s="25">
        <v>636289913130178</v>
      </c>
    </row>
    <row r="12576" spans="1:9" x14ac:dyDescent="0.25">
      <c r="A12576" s="25">
        <v>869244475430592</v>
      </c>
      <c r="I12576" s="25">
        <v>260893452419459</v>
      </c>
    </row>
    <row r="12577" spans="1:9" x14ac:dyDescent="0.25">
      <c r="A12577" s="25">
        <v>497857217263944</v>
      </c>
      <c r="I12577" s="25">
        <v>916651096167322</v>
      </c>
    </row>
    <row r="12578" spans="1:9" x14ac:dyDescent="0.25">
      <c r="A12578" s="25">
        <v>789279587751490</v>
      </c>
      <c r="I12578" s="25">
        <v>390905313540514</v>
      </c>
    </row>
    <row r="12579" spans="1:9" x14ac:dyDescent="0.25">
      <c r="A12579" s="25">
        <v>108256981307926</v>
      </c>
      <c r="I12579" s="25">
        <v>978218929237902</v>
      </c>
    </row>
    <row r="12580" spans="1:9" x14ac:dyDescent="0.25">
      <c r="A12580" s="25">
        <v>176224691961298</v>
      </c>
      <c r="I12580" s="25">
        <v>179887884357030</v>
      </c>
    </row>
    <row r="12581" spans="1:9" x14ac:dyDescent="0.25">
      <c r="A12581" s="25">
        <v>952953417046353</v>
      </c>
      <c r="I12581" s="25">
        <v>281588276849262</v>
      </c>
    </row>
    <row r="12582" spans="1:9" x14ac:dyDescent="0.25">
      <c r="A12582" s="25">
        <v>344419283722544</v>
      </c>
      <c r="I12582" s="25">
        <v>425463750647352</v>
      </c>
    </row>
    <row r="12583" spans="1:9" x14ac:dyDescent="0.25">
      <c r="A12583" s="25">
        <v>956459925609054</v>
      </c>
      <c r="I12583" s="25">
        <v>537668903160867</v>
      </c>
    </row>
    <row r="12584" spans="1:9" x14ac:dyDescent="0.25">
      <c r="A12584" s="25">
        <v>511480669612827</v>
      </c>
      <c r="I12584" s="25">
        <v>283749943568357</v>
      </c>
    </row>
    <row r="12585" spans="1:9" x14ac:dyDescent="0.25">
      <c r="A12585" s="25">
        <v>246801051317273</v>
      </c>
      <c r="I12585" s="25">
        <v>774781661384328</v>
      </c>
    </row>
    <row r="12586" spans="1:9" x14ac:dyDescent="0.25">
      <c r="A12586" s="25">
        <v>963035974750358</v>
      </c>
      <c r="I12586" s="25">
        <v>243066156776057</v>
      </c>
    </row>
    <row r="12587" spans="1:9" x14ac:dyDescent="0.25">
      <c r="A12587" s="25">
        <v>739518389402141</v>
      </c>
      <c r="I12587" s="25">
        <v>758623140080859</v>
      </c>
    </row>
    <row r="12588" spans="1:9" x14ac:dyDescent="0.25">
      <c r="A12588" s="25">
        <v>376771965719123</v>
      </c>
      <c r="I12588" s="25">
        <v>160998289721152</v>
      </c>
    </row>
    <row r="12589" spans="1:9" x14ac:dyDescent="0.25">
      <c r="A12589" s="25">
        <v>237501634537067</v>
      </c>
      <c r="I12589" s="25">
        <v>383679543465276</v>
      </c>
    </row>
    <row r="12590" spans="1:9" x14ac:dyDescent="0.25">
      <c r="A12590" s="25">
        <v>472013965665232</v>
      </c>
      <c r="I12590" s="25">
        <v>941261480589981</v>
      </c>
    </row>
    <row r="12591" spans="1:9" x14ac:dyDescent="0.25">
      <c r="A12591" s="25">
        <v>859807381389163</v>
      </c>
      <c r="I12591" s="25">
        <v>734286740495866</v>
      </c>
    </row>
    <row r="12592" spans="1:9" x14ac:dyDescent="0.25">
      <c r="A12592" s="25">
        <v>963633440366379</v>
      </c>
      <c r="I12592" s="25">
        <v>130483045523060</v>
      </c>
    </row>
    <row r="12593" spans="1:9" x14ac:dyDescent="0.25">
      <c r="A12593" s="25">
        <v>504930676697778</v>
      </c>
      <c r="I12593" s="25">
        <v>600933887631153</v>
      </c>
    </row>
    <row r="12594" spans="1:9" x14ac:dyDescent="0.25">
      <c r="A12594" s="25">
        <v>726273837453071</v>
      </c>
      <c r="I12594" s="25">
        <v>586722642118744</v>
      </c>
    </row>
    <row r="12595" spans="1:9" x14ac:dyDescent="0.25">
      <c r="A12595" s="25">
        <v>343954496138290</v>
      </c>
      <c r="I12595" s="25">
        <v>893499997920833</v>
      </c>
    </row>
    <row r="12596" spans="1:9" x14ac:dyDescent="0.25">
      <c r="A12596" s="25">
        <v>223974218151498</v>
      </c>
      <c r="I12596" s="25">
        <v>644336738731648</v>
      </c>
    </row>
    <row r="12597" spans="1:9" x14ac:dyDescent="0.25">
      <c r="A12597" s="25">
        <v>466338592179297</v>
      </c>
      <c r="I12597" s="25">
        <v>812025070754283</v>
      </c>
    </row>
    <row r="12598" spans="1:9" x14ac:dyDescent="0.25">
      <c r="A12598" s="25">
        <v>457845569759701</v>
      </c>
      <c r="I12598" s="25">
        <v>104435140524280</v>
      </c>
    </row>
    <row r="12599" spans="1:9" x14ac:dyDescent="0.25">
      <c r="A12599" s="25">
        <v>514507416281372</v>
      </c>
      <c r="I12599" s="25">
        <v>452437898238396</v>
      </c>
    </row>
    <row r="12600" spans="1:9" x14ac:dyDescent="0.25">
      <c r="A12600" s="25">
        <v>465437974776895</v>
      </c>
      <c r="I12600" s="25">
        <v>717271017410642</v>
      </c>
    </row>
    <row r="12601" spans="1:9" x14ac:dyDescent="0.25">
      <c r="A12601" s="25">
        <v>882423730040569</v>
      </c>
      <c r="I12601" s="25">
        <v>121169673858855</v>
      </c>
    </row>
    <row r="12602" spans="1:9" x14ac:dyDescent="0.25">
      <c r="A12602" s="25">
        <v>814338377974948</v>
      </c>
      <c r="I12602" s="25">
        <v>684005315352337</v>
      </c>
    </row>
    <row r="12603" spans="1:9" x14ac:dyDescent="0.25">
      <c r="A12603" s="25">
        <v>655406993969000</v>
      </c>
      <c r="I12603" s="25">
        <v>764136146553047</v>
      </c>
    </row>
    <row r="12604" spans="1:9" x14ac:dyDescent="0.25">
      <c r="A12604" s="25">
        <v>594486041605706</v>
      </c>
      <c r="I12604" s="25">
        <v>718359295133753</v>
      </c>
    </row>
    <row r="12605" spans="1:9" x14ac:dyDescent="0.25">
      <c r="A12605" s="25">
        <v>531475313821452</v>
      </c>
      <c r="I12605" s="25">
        <v>451519120612906</v>
      </c>
    </row>
    <row r="12606" spans="1:9" x14ac:dyDescent="0.25">
      <c r="A12606" s="25">
        <v>943493994437763</v>
      </c>
      <c r="I12606" s="25">
        <v>455694747867309</v>
      </c>
    </row>
    <row r="12607" spans="1:9" x14ac:dyDescent="0.25">
      <c r="A12607" s="25">
        <v>739773936913656</v>
      </c>
      <c r="I12607" s="25">
        <v>502227755487679</v>
      </c>
    </row>
    <row r="12608" spans="1:9" x14ac:dyDescent="0.25">
      <c r="A12608" s="25">
        <v>599933842089348</v>
      </c>
      <c r="I12608" s="25">
        <v>922042423838453</v>
      </c>
    </row>
    <row r="12609" spans="1:9" x14ac:dyDescent="0.25">
      <c r="A12609" s="25">
        <v>123476288290995</v>
      </c>
      <c r="I12609" s="25">
        <v>166996922244719</v>
      </c>
    </row>
    <row r="12610" spans="1:9" x14ac:dyDescent="0.25">
      <c r="A12610" s="25">
        <v>416646128904948</v>
      </c>
      <c r="I12610" s="25">
        <v>149902714249092</v>
      </c>
    </row>
    <row r="12611" spans="1:9" x14ac:dyDescent="0.25">
      <c r="A12611" s="25">
        <v>357753922492661</v>
      </c>
      <c r="I12611" s="25">
        <v>635428546360707</v>
      </c>
    </row>
    <row r="12612" spans="1:9" x14ac:dyDescent="0.25">
      <c r="A12612" s="25">
        <v>538856165445229</v>
      </c>
      <c r="I12612" s="25">
        <v>203035280844661</v>
      </c>
    </row>
    <row r="12613" spans="1:9" x14ac:dyDescent="0.25">
      <c r="A12613" s="25">
        <v>210360267165619</v>
      </c>
      <c r="I12613" s="25">
        <v>298623372669502</v>
      </c>
    </row>
    <row r="12614" spans="1:9" x14ac:dyDescent="0.25">
      <c r="A12614" s="25">
        <v>620317663532402</v>
      </c>
      <c r="I12614" s="25">
        <v>700806433455055</v>
      </c>
    </row>
    <row r="12615" spans="1:9" x14ac:dyDescent="0.25">
      <c r="A12615" s="25">
        <v>477370680349076</v>
      </c>
      <c r="I12615" s="25">
        <v>609792909092825</v>
      </c>
    </row>
    <row r="12616" spans="1:9" x14ac:dyDescent="0.25">
      <c r="A12616" s="25">
        <v>880874864836339</v>
      </c>
      <c r="I12616" s="25">
        <v>703753505619831</v>
      </c>
    </row>
    <row r="12617" spans="1:9" x14ac:dyDescent="0.25">
      <c r="A12617" s="25">
        <v>147845802456878</v>
      </c>
      <c r="I12617" s="25">
        <v>918279094495610</v>
      </c>
    </row>
    <row r="12618" spans="1:9" x14ac:dyDescent="0.25">
      <c r="A12618" s="25">
        <v>253203299993852</v>
      </c>
      <c r="I12618" s="25">
        <v>242035549347906</v>
      </c>
    </row>
    <row r="12619" spans="1:9" x14ac:dyDescent="0.25">
      <c r="A12619" s="25">
        <v>584940092150204</v>
      </c>
      <c r="I12619" s="25">
        <v>637987716153921</v>
      </c>
    </row>
    <row r="12620" spans="1:9" x14ac:dyDescent="0.25">
      <c r="A12620" s="25">
        <v>313453705261099</v>
      </c>
      <c r="I12620" s="25">
        <v>539946102215932</v>
      </c>
    </row>
    <row r="12621" spans="1:9" x14ac:dyDescent="0.25">
      <c r="A12621" s="25">
        <v>858061527720207</v>
      </c>
      <c r="I12621" s="25">
        <v>376584880049421</v>
      </c>
    </row>
    <row r="12622" spans="1:9" x14ac:dyDescent="0.25">
      <c r="A12622" s="25">
        <v>462345868769528</v>
      </c>
      <c r="I12622" s="25">
        <v>304317747111150</v>
      </c>
    </row>
    <row r="12623" spans="1:9" x14ac:dyDescent="0.25">
      <c r="A12623" s="25">
        <v>796164582738689</v>
      </c>
      <c r="I12623" s="25">
        <v>345614764818859</v>
      </c>
    </row>
    <row r="12624" spans="1:9" x14ac:dyDescent="0.25">
      <c r="A12624" s="25">
        <v>943542054685489</v>
      </c>
      <c r="I12624" s="25">
        <v>158365240238026</v>
      </c>
    </row>
    <row r="12625" spans="1:9" x14ac:dyDescent="0.25">
      <c r="A12625" s="25">
        <v>913972307845118</v>
      </c>
      <c r="I12625" s="25">
        <v>897376851672220</v>
      </c>
    </row>
    <row r="12626" spans="1:9" x14ac:dyDescent="0.25">
      <c r="A12626" s="25">
        <v>706655850612511</v>
      </c>
      <c r="I12626" s="25">
        <v>315972885134391</v>
      </c>
    </row>
    <row r="12627" spans="1:9" x14ac:dyDescent="0.25">
      <c r="A12627" s="25">
        <v>975328083723015</v>
      </c>
      <c r="I12627" s="25">
        <v>107686500132326</v>
      </c>
    </row>
    <row r="12628" spans="1:9" x14ac:dyDescent="0.25">
      <c r="A12628" s="25">
        <v>397479122504854</v>
      </c>
      <c r="I12628" s="25">
        <v>339497849498116</v>
      </c>
    </row>
    <row r="12629" spans="1:9" x14ac:dyDescent="0.25">
      <c r="A12629" s="25">
        <v>231081627530623</v>
      </c>
      <c r="I12629" s="25">
        <v>344922049769408</v>
      </c>
    </row>
    <row r="12630" spans="1:9" x14ac:dyDescent="0.25">
      <c r="A12630" s="25">
        <v>195940244122825</v>
      </c>
      <c r="I12630" s="25">
        <v>936441799239338</v>
      </c>
    </row>
    <row r="12631" spans="1:9" x14ac:dyDescent="0.25">
      <c r="A12631" s="25">
        <v>265607128984629</v>
      </c>
      <c r="I12631" s="25">
        <v>154135406485816</v>
      </c>
    </row>
    <row r="12632" spans="1:9" x14ac:dyDescent="0.25">
      <c r="A12632" s="25">
        <v>989168416738319</v>
      </c>
      <c r="I12632" s="25">
        <v>731525382337599</v>
      </c>
    </row>
    <row r="12633" spans="1:9" x14ac:dyDescent="0.25">
      <c r="A12633" s="25">
        <v>581191118367229</v>
      </c>
      <c r="I12633" s="25">
        <v>912724006536715</v>
      </c>
    </row>
    <row r="12634" spans="1:9" x14ac:dyDescent="0.25">
      <c r="A12634" s="25">
        <v>802865924521114</v>
      </c>
      <c r="I12634" s="25">
        <v>559769508510005</v>
      </c>
    </row>
    <row r="12635" spans="1:9" x14ac:dyDescent="0.25">
      <c r="A12635" s="25">
        <v>128710295065385</v>
      </c>
      <c r="I12635" s="25">
        <v>607499408760250</v>
      </c>
    </row>
    <row r="12636" spans="1:9" x14ac:dyDescent="0.25">
      <c r="A12636" s="25">
        <v>216643475874815</v>
      </c>
      <c r="I12636" s="25">
        <v>605691034259127</v>
      </c>
    </row>
    <row r="12637" spans="1:9" x14ac:dyDescent="0.25">
      <c r="A12637" s="25">
        <v>111093668499306</v>
      </c>
      <c r="I12637" s="25">
        <v>750021760796569</v>
      </c>
    </row>
    <row r="12638" spans="1:9" x14ac:dyDescent="0.25">
      <c r="A12638" s="25">
        <v>702714324060431</v>
      </c>
      <c r="I12638" s="25">
        <v>565803177289522</v>
      </c>
    </row>
    <row r="12639" spans="1:9" x14ac:dyDescent="0.25">
      <c r="A12639" s="25">
        <v>179763607431947</v>
      </c>
      <c r="I12639" s="25">
        <v>264401313891484</v>
      </c>
    </row>
    <row r="12640" spans="1:9" x14ac:dyDescent="0.25">
      <c r="A12640" s="25">
        <v>891655325318628</v>
      </c>
      <c r="I12640" s="25">
        <v>430446323378036</v>
      </c>
    </row>
    <row r="12641" spans="1:9" x14ac:dyDescent="0.25">
      <c r="A12641" s="25">
        <v>239798666057985</v>
      </c>
      <c r="I12641" s="25">
        <v>251523898894471</v>
      </c>
    </row>
    <row r="12642" spans="1:9" x14ac:dyDescent="0.25">
      <c r="A12642" s="25">
        <v>462222481533670</v>
      </c>
      <c r="I12642" s="25">
        <v>620987623874678</v>
      </c>
    </row>
    <row r="12643" spans="1:9" x14ac:dyDescent="0.25">
      <c r="A12643" s="25">
        <v>188085576335030</v>
      </c>
      <c r="I12643" s="25">
        <v>305549782523527</v>
      </c>
    </row>
    <row r="12644" spans="1:9" x14ac:dyDescent="0.25">
      <c r="A12644" s="25">
        <v>564916691415765</v>
      </c>
      <c r="I12644" s="25">
        <v>632867150810000</v>
      </c>
    </row>
    <row r="12645" spans="1:9" x14ac:dyDescent="0.25">
      <c r="A12645" s="25">
        <v>834085424778286</v>
      </c>
      <c r="I12645" s="25">
        <v>325178973143620</v>
      </c>
    </row>
    <row r="12646" spans="1:9" x14ac:dyDescent="0.25">
      <c r="A12646" s="25">
        <v>653113824864502</v>
      </c>
      <c r="I12646" s="25">
        <v>756876068176752</v>
      </c>
    </row>
    <row r="12647" spans="1:9" x14ac:dyDescent="0.25">
      <c r="A12647" s="25">
        <v>841307602675997</v>
      </c>
      <c r="I12647" s="25">
        <v>425152536312200</v>
      </c>
    </row>
    <row r="12648" spans="1:9" x14ac:dyDescent="0.25">
      <c r="A12648" s="25">
        <v>914519156831877</v>
      </c>
      <c r="I12648" s="25">
        <v>729362331468501</v>
      </c>
    </row>
    <row r="12649" spans="1:9" x14ac:dyDescent="0.25">
      <c r="A12649" s="25">
        <v>858887582505412</v>
      </c>
      <c r="I12649" s="25">
        <v>629812972652211</v>
      </c>
    </row>
    <row r="12650" spans="1:9" x14ac:dyDescent="0.25">
      <c r="A12650" s="25">
        <v>371811056076645</v>
      </c>
      <c r="I12650" s="25">
        <v>405829060275076</v>
      </c>
    </row>
    <row r="12651" spans="1:9" x14ac:dyDescent="0.25">
      <c r="A12651" s="25">
        <v>140177442793827</v>
      </c>
      <c r="I12651" s="25">
        <v>255656915478209</v>
      </c>
    </row>
    <row r="12652" spans="1:9" x14ac:dyDescent="0.25">
      <c r="A12652" s="25">
        <v>144369342635703</v>
      </c>
      <c r="I12652" s="25">
        <v>350799243257291</v>
      </c>
    </row>
    <row r="12653" spans="1:9" x14ac:dyDescent="0.25">
      <c r="A12653" s="25">
        <v>419535304856087</v>
      </c>
      <c r="I12653" s="25">
        <v>192893855011001</v>
      </c>
    </row>
    <row r="12654" spans="1:9" x14ac:dyDescent="0.25">
      <c r="A12654" s="25">
        <v>661713134585830</v>
      </c>
      <c r="I12654" s="25">
        <v>716348528242853</v>
      </c>
    </row>
    <row r="12655" spans="1:9" x14ac:dyDescent="0.25">
      <c r="A12655" s="25">
        <v>167213837282801</v>
      </c>
      <c r="I12655" s="25">
        <v>675618234170058</v>
      </c>
    </row>
    <row r="12656" spans="1:9" x14ac:dyDescent="0.25">
      <c r="A12656" s="25">
        <v>393772978066543</v>
      </c>
      <c r="I12656" s="25">
        <v>726436360097581</v>
      </c>
    </row>
    <row r="12657" spans="1:9" x14ac:dyDescent="0.25">
      <c r="A12657" s="25">
        <v>283683711624775</v>
      </c>
      <c r="I12657" s="25">
        <v>458237439335393</v>
      </c>
    </row>
    <row r="12658" spans="1:9" x14ac:dyDescent="0.25">
      <c r="A12658" s="25">
        <v>207302413196794</v>
      </c>
      <c r="I12658" s="25">
        <v>644416269741396</v>
      </c>
    </row>
    <row r="12659" spans="1:9" x14ac:dyDescent="0.25">
      <c r="A12659" s="25">
        <v>336919305326194</v>
      </c>
      <c r="I12659" s="25">
        <v>228765454465946</v>
      </c>
    </row>
    <row r="12660" spans="1:9" x14ac:dyDescent="0.25">
      <c r="A12660" s="25">
        <v>950869474910580</v>
      </c>
      <c r="I12660" s="25">
        <v>469453219591757</v>
      </c>
    </row>
    <row r="12661" spans="1:9" x14ac:dyDescent="0.25">
      <c r="A12661" s="25">
        <v>705174817496638</v>
      </c>
      <c r="I12661" s="25">
        <v>950521879625398</v>
      </c>
    </row>
    <row r="12662" spans="1:9" x14ac:dyDescent="0.25">
      <c r="A12662" s="25">
        <v>440098035863045</v>
      </c>
      <c r="I12662" s="25">
        <v>861644223841147</v>
      </c>
    </row>
    <row r="12663" spans="1:9" x14ac:dyDescent="0.25">
      <c r="A12663" s="25">
        <v>257617454256947</v>
      </c>
      <c r="I12663" s="25">
        <v>141567697452362</v>
      </c>
    </row>
    <row r="12664" spans="1:9" x14ac:dyDescent="0.25">
      <c r="A12664" s="25">
        <v>605535303419170</v>
      </c>
      <c r="I12664" s="25">
        <v>748003640846350</v>
      </c>
    </row>
    <row r="12665" spans="1:9" x14ac:dyDescent="0.25">
      <c r="A12665" s="25">
        <v>547638753654391</v>
      </c>
      <c r="I12665" s="25">
        <v>865805530576762</v>
      </c>
    </row>
    <row r="12666" spans="1:9" x14ac:dyDescent="0.25">
      <c r="A12666" s="25">
        <v>672951120041068</v>
      </c>
      <c r="I12666" s="25">
        <v>205985181722483</v>
      </c>
    </row>
    <row r="12667" spans="1:9" x14ac:dyDescent="0.25">
      <c r="A12667" s="25">
        <v>355095312233779</v>
      </c>
      <c r="I12667" s="25">
        <v>775746889389840</v>
      </c>
    </row>
    <row r="12668" spans="1:9" x14ac:dyDescent="0.25">
      <c r="A12668" s="25">
        <v>982269544331792</v>
      </c>
      <c r="I12668" s="25">
        <v>143089356821598</v>
      </c>
    </row>
    <row r="12669" spans="1:9" x14ac:dyDescent="0.25">
      <c r="A12669" s="25">
        <v>510384821326417</v>
      </c>
      <c r="I12669" s="25">
        <v>261149393180170</v>
      </c>
    </row>
    <row r="12670" spans="1:9" x14ac:dyDescent="0.25">
      <c r="A12670" s="25">
        <v>987382778991306</v>
      </c>
      <c r="I12670" s="25">
        <v>374946557622083</v>
      </c>
    </row>
    <row r="12671" spans="1:9" x14ac:dyDescent="0.25">
      <c r="A12671" s="25">
        <v>799196401971979</v>
      </c>
      <c r="I12671" s="25">
        <v>405053473937767</v>
      </c>
    </row>
    <row r="12672" spans="1:9" x14ac:dyDescent="0.25">
      <c r="A12672" s="25">
        <v>304115788561374</v>
      </c>
      <c r="I12672" s="25">
        <v>110295072022660</v>
      </c>
    </row>
    <row r="12673" spans="1:9" x14ac:dyDescent="0.25">
      <c r="A12673" s="25">
        <v>893460343936726</v>
      </c>
      <c r="I12673" s="25">
        <v>673051267689132</v>
      </c>
    </row>
    <row r="12674" spans="1:9" x14ac:dyDescent="0.25">
      <c r="A12674" s="25">
        <v>652730078938184</v>
      </c>
      <c r="I12674" s="25">
        <v>691955352840427</v>
      </c>
    </row>
    <row r="12675" spans="1:9" x14ac:dyDescent="0.25">
      <c r="A12675" s="25">
        <v>578249221646993</v>
      </c>
      <c r="I12675" s="25">
        <v>400281061055437</v>
      </c>
    </row>
    <row r="12676" spans="1:9" x14ac:dyDescent="0.25">
      <c r="A12676" s="25">
        <v>457987853400571</v>
      </c>
      <c r="I12676" s="25">
        <v>730659933746531</v>
      </c>
    </row>
    <row r="12677" spans="1:9" x14ac:dyDescent="0.25">
      <c r="A12677" s="25">
        <v>883734039279804</v>
      </c>
      <c r="I12677" s="25">
        <v>236873176715576</v>
      </c>
    </row>
    <row r="12678" spans="1:9" x14ac:dyDescent="0.25">
      <c r="A12678" s="25">
        <v>626712574422395</v>
      </c>
      <c r="I12678" s="25">
        <v>589163692090234</v>
      </c>
    </row>
    <row r="12679" spans="1:9" x14ac:dyDescent="0.25">
      <c r="A12679" s="25">
        <v>927827212053473</v>
      </c>
      <c r="I12679" s="25">
        <v>568039009753211</v>
      </c>
    </row>
    <row r="12680" spans="1:9" x14ac:dyDescent="0.25">
      <c r="A12680" s="25">
        <v>448302531010289</v>
      </c>
      <c r="I12680" s="25">
        <v>608005212676710</v>
      </c>
    </row>
    <row r="12681" spans="1:9" x14ac:dyDescent="0.25">
      <c r="A12681" s="25">
        <v>320045297614763</v>
      </c>
      <c r="I12681" s="25">
        <v>173944738998571</v>
      </c>
    </row>
    <row r="12682" spans="1:9" x14ac:dyDescent="0.25">
      <c r="A12682" s="25">
        <v>673023441367308</v>
      </c>
      <c r="I12682" s="25">
        <v>617638485598088</v>
      </c>
    </row>
    <row r="12683" spans="1:9" x14ac:dyDescent="0.25">
      <c r="A12683" s="25">
        <v>537233595785989</v>
      </c>
      <c r="I12683" s="25">
        <v>586166862785968</v>
      </c>
    </row>
    <row r="12684" spans="1:9" x14ac:dyDescent="0.25">
      <c r="A12684" s="25">
        <v>937346645702269</v>
      </c>
      <c r="I12684" s="25">
        <v>483477820348927</v>
      </c>
    </row>
    <row r="12685" spans="1:9" x14ac:dyDescent="0.25">
      <c r="A12685" s="25">
        <v>758420337782772</v>
      </c>
      <c r="I12685" s="25">
        <v>638683599849405</v>
      </c>
    </row>
    <row r="12686" spans="1:9" x14ac:dyDescent="0.25">
      <c r="A12686" s="25">
        <v>131240298718297</v>
      </c>
      <c r="I12686" s="25">
        <v>557207473916776</v>
      </c>
    </row>
    <row r="12687" spans="1:9" x14ac:dyDescent="0.25">
      <c r="A12687" s="25">
        <v>571942683051074</v>
      </c>
      <c r="I12687" s="25">
        <v>634942942882642</v>
      </c>
    </row>
    <row r="12688" spans="1:9" x14ac:dyDescent="0.25">
      <c r="A12688" s="25">
        <v>358620687080895</v>
      </c>
      <c r="I12688" s="25">
        <v>499336106035234</v>
      </c>
    </row>
    <row r="12689" spans="1:9" x14ac:dyDescent="0.25">
      <c r="A12689" s="25">
        <v>343718757924971</v>
      </c>
      <c r="I12689" s="25">
        <v>556151089727712</v>
      </c>
    </row>
    <row r="12690" spans="1:9" x14ac:dyDescent="0.25">
      <c r="A12690" s="25">
        <v>282552470612591</v>
      </c>
      <c r="I12690" s="25">
        <v>824624413926394</v>
      </c>
    </row>
    <row r="12691" spans="1:9" x14ac:dyDescent="0.25">
      <c r="A12691" s="25">
        <v>459956341832613</v>
      </c>
      <c r="I12691" s="25">
        <v>237103087796328</v>
      </c>
    </row>
    <row r="12692" spans="1:9" x14ac:dyDescent="0.25">
      <c r="A12692" s="25">
        <v>386039539998004</v>
      </c>
      <c r="I12692" s="25">
        <v>431864460613308</v>
      </c>
    </row>
    <row r="12693" spans="1:9" x14ac:dyDescent="0.25">
      <c r="A12693" s="25">
        <v>131717808256796</v>
      </c>
      <c r="I12693" s="25">
        <v>674757061226329</v>
      </c>
    </row>
    <row r="12694" spans="1:9" x14ac:dyDescent="0.25">
      <c r="A12694" s="25">
        <v>910894403936932</v>
      </c>
      <c r="I12694" s="25">
        <v>620118813919967</v>
      </c>
    </row>
    <row r="12695" spans="1:9" x14ac:dyDescent="0.25">
      <c r="A12695" s="25">
        <v>206354906456463</v>
      </c>
      <c r="I12695" s="25">
        <v>639813053996109</v>
      </c>
    </row>
    <row r="12696" spans="1:9" x14ac:dyDescent="0.25">
      <c r="A12696" s="25">
        <v>408428607774354</v>
      </c>
      <c r="I12696" s="25">
        <v>509623971912706</v>
      </c>
    </row>
    <row r="12697" spans="1:9" x14ac:dyDescent="0.25">
      <c r="A12697" s="25">
        <v>758851685688709</v>
      </c>
      <c r="I12697" s="25">
        <v>811105894822304</v>
      </c>
    </row>
    <row r="12698" spans="1:9" x14ac:dyDescent="0.25">
      <c r="A12698" s="25">
        <v>903784474900509</v>
      </c>
      <c r="I12698" s="25">
        <v>523186482272499</v>
      </c>
    </row>
    <row r="12699" spans="1:9" x14ac:dyDescent="0.25">
      <c r="A12699" s="25">
        <v>666800691011032</v>
      </c>
      <c r="I12699" s="25">
        <v>364836527190908</v>
      </c>
    </row>
    <row r="12700" spans="1:9" x14ac:dyDescent="0.25">
      <c r="A12700" s="25">
        <v>116694310126482</v>
      </c>
      <c r="I12700" s="25">
        <v>502335458532939</v>
      </c>
    </row>
    <row r="12701" spans="1:9" x14ac:dyDescent="0.25">
      <c r="A12701" s="25">
        <v>609488076258767</v>
      </c>
      <c r="I12701" s="25">
        <v>206106750925208</v>
      </c>
    </row>
    <row r="12702" spans="1:9" x14ac:dyDescent="0.25">
      <c r="A12702" s="25">
        <v>398243524145564</v>
      </c>
      <c r="I12702" s="25">
        <v>386734763013622</v>
      </c>
    </row>
    <row r="12703" spans="1:9" x14ac:dyDescent="0.25">
      <c r="A12703" s="25">
        <v>978482527376089</v>
      </c>
      <c r="I12703" s="25">
        <v>870738581561478</v>
      </c>
    </row>
    <row r="12704" spans="1:9" x14ac:dyDescent="0.25">
      <c r="A12704" s="25">
        <v>441871585146068</v>
      </c>
      <c r="I12704" s="25">
        <v>310566024177434</v>
      </c>
    </row>
    <row r="12705" spans="1:9" x14ac:dyDescent="0.25">
      <c r="A12705" s="25">
        <v>468802079261143</v>
      </c>
      <c r="I12705" s="25">
        <v>596935151239792</v>
      </c>
    </row>
    <row r="12706" spans="1:9" x14ac:dyDescent="0.25">
      <c r="A12706" s="25">
        <v>234366047813742</v>
      </c>
      <c r="I12706" s="25">
        <v>427085413727881</v>
      </c>
    </row>
    <row r="12707" spans="1:9" x14ac:dyDescent="0.25">
      <c r="A12707" s="25">
        <v>522381824269361</v>
      </c>
      <c r="I12707" s="25">
        <v>796422574847805</v>
      </c>
    </row>
    <row r="12708" spans="1:9" x14ac:dyDescent="0.25">
      <c r="A12708" s="25">
        <v>999475407239328</v>
      </c>
      <c r="I12708" s="25">
        <v>983008186050288</v>
      </c>
    </row>
    <row r="12709" spans="1:9" x14ac:dyDescent="0.25">
      <c r="A12709" s="25">
        <v>605932822477957</v>
      </c>
      <c r="I12709" s="25">
        <v>779111755073184</v>
      </c>
    </row>
    <row r="12710" spans="1:9" x14ac:dyDescent="0.25">
      <c r="A12710" s="25">
        <v>214282640045818</v>
      </c>
      <c r="I12710" s="25">
        <v>639145656117357</v>
      </c>
    </row>
    <row r="12711" spans="1:9" x14ac:dyDescent="0.25">
      <c r="A12711" s="25">
        <v>456017760413500</v>
      </c>
      <c r="I12711" s="25">
        <v>281005297694124</v>
      </c>
    </row>
    <row r="12712" spans="1:9" x14ac:dyDescent="0.25">
      <c r="A12712" s="25">
        <v>523748570505905</v>
      </c>
      <c r="I12712" s="25">
        <v>202062195670173</v>
      </c>
    </row>
    <row r="12713" spans="1:9" x14ac:dyDescent="0.25">
      <c r="A12713" s="25">
        <v>627942028850963</v>
      </c>
      <c r="I12713" s="25">
        <v>462367466552427</v>
      </c>
    </row>
    <row r="12714" spans="1:9" x14ac:dyDescent="0.25">
      <c r="A12714" s="25">
        <v>120537682279003</v>
      </c>
      <c r="I12714" s="25">
        <v>366681940818712</v>
      </c>
    </row>
    <row r="12715" spans="1:9" x14ac:dyDescent="0.25">
      <c r="A12715" s="25">
        <v>880090645232366</v>
      </c>
      <c r="I12715" s="25">
        <v>720576003483141</v>
      </c>
    </row>
    <row r="12716" spans="1:9" x14ac:dyDescent="0.25">
      <c r="A12716" s="25">
        <v>333008567291263</v>
      </c>
      <c r="I12716" s="25">
        <v>560183118920861</v>
      </c>
    </row>
    <row r="12717" spans="1:9" x14ac:dyDescent="0.25">
      <c r="A12717" s="25">
        <v>722767390445399</v>
      </c>
      <c r="I12717" s="25">
        <v>146193224372487</v>
      </c>
    </row>
    <row r="12718" spans="1:9" x14ac:dyDescent="0.25">
      <c r="A12718" s="25">
        <v>293171129715170</v>
      </c>
      <c r="I12718" s="25">
        <v>406288933787239</v>
      </c>
    </row>
    <row r="12719" spans="1:9" x14ac:dyDescent="0.25">
      <c r="A12719" s="25">
        <v>485018109806737</v>
      </c>
      <c r="I12719" s="25">
        <v>337906664374276</v>
      </c>
    </row>
    <row r="12720" spans="1:9" x14ac:dyDescent="0.25">
      <c r="A12720" s="25">
        <v>832933769106257</v>
      </c>
      <c r="I12720" s="25">
        <v>712805782013760</v>
      </c>
    </row>
    <row r="12721" spans="1:9" x14ac:dyDescent="0.25">
      <c r="A12721" s="25">
        <v>879324480046314</v>
      </c>
      <c r="I12721" s="25">
        <v>463393582631254</v>
      </c>
    </row>
    <row r="12722" spans="1:9" x14ac:dyDescent="0.25">
      <c r="A12722" s="25">
        <v>502205053034634</v>
      </c>
      <c r="I12722" s="25">
        <v>404411804368451</v>
      </c>
    </row>
    <row r="12723" spans="1:9" x14ac:dyDescent="0.25">
      <c r="A12723" s="25">
        <v>357733216797078</v>
      </c>
      <c r="I12723" s="25">
        <v>465958457055068</v>
      </c>
    </row>
    <row r="12724" spans="1:9" x14ac:dyDescent="0.25">
      <c r="A12724" s="25">
        <v>161187713494367</v>
      </c>
      <c r="I12724" s="25">
        <v>541781388651103</v>
      </c>
    </row>
    <row r="12725" spans="1:9" x14ac:dyDescent="0.25">
      <c r="A12725" s="25">
        <v>891014049714710</v>
      </c>
      <c r="I12725" s="25">
        <v>115468276159836</v>
      </c>
    </row>
    <row r="12726" spans="1:9" x14ac:dyDescent="0.25">
      <c r="A12726" s="25">
        <v>688544537174334</v>
      </c>
      <c r="I12726" s="25">
        <v>405108231963802</v>
      </c>
    </row>
    <row r="12727" spans="1:9" x14ac:dyDescent="0.25">
      <c r="A12727" s="25">
        <v>903411174204516</v>
      </c>
      <c r="I12727" s="25">
        <v>260809486747254</v>
      </c>
    </row>
    <row r="12728" spans="1:9" x14ac:dyDescent="0.25">
      <c r="A12728" s="25">
        <v>458068324654310</v>
      </c>
      <c r="I12728" s="25">
        <v>156522817753840</v>
      </c>
    </row>
    <row r="12729" spans="1:9" x14ac:dyDescent="0.25">
      <c r="A12729" s="25">
        <v>934745591588708</v>
      </c>
      <c r="I12729" s="25">
        <v>184698849687611</v>
      </c>
    </row>
    <row r="12730" spans="1:9" x14ac:dyDescent="0.25">
      <c r="A12730" s="25">
        <v>674831589243487</v>
      </c>
      <c r="I12730" s="25">
        <v>516737798912083</v>
      </c>
    </row>
    <row r="12731" spans="1:9" x14ac:dyDescent="0.25">
      <c r="A12731" s="25">
        <v>322635828146497</v>
      </c>
      <c r="I12731" s="25">
        <v>658549592776811</v>
      </c>
    </row>
    <row r="12732" spans="1:9" x14ac:dyDescent="0.25">
      <c r="A12732" s="25">
        <v>825083653970485</v>
      </c>
      <c r="I12732" s="25">
        <v>387529288068191</v>
      </c>
    </row>
    <row r="12733" spans="1:9" x14ac:dyDescent="0.25">
      <c r="A12733" s="25">
        <v>351822909579678</v>
      </c>
      <c r="I12733" s="25">
        <v>903952635418667</v>
      </c>
    </row>
    <row r="12734" spans="1:9" x14ac:dyDescent="0.25">
      <c r="A12734" s="25">
        <v>362185189897057</v>
      </c>
      <c r="I12734" s="25">
        <v>181685861043349</v>
      </c>
    </row>
    <row r="12735" spans="1:9" x14ac:dyDescent="0.25">
      <c r="A12735" s="25">
        <v>853354685667263</v>
      </c>
      <c r="I12735" s="25">
        <v>118514693571941</v>
      </c>
    </row>
    <row r="12736" spans="1:9" x14ac:dyDescent="0.25">
      <c r="A12736" s="25">
        <v>334155395922030</v>
      </c>
      <c r="I12736" s="25">
        <v>715899992797871</v>
      </c>
    </row>
    <row r="12737" spans="1:9" x14ac:dyDescent="0.25">
      <c r="A12737" s="25">
        <v>207999959492340</v>
      </c>
      <c r="I12737" s="25">
        <v>257314198844792</v>
      </c>
    </row>
    <row r="12738" spans="1:9" x14ac:dyDescent="0.25">
      <c r="A12738" s="25">
        <v>755660019975456</v>
      </c>
      <c r="I12738" s="25">
        <v>216726321162475</v>
      </c>
    </row>
    <row r="12739" spans="1:9" x14ac:dyDescent="0.25">
      <c r="A12739" s="25">
        <v>856103805959837</v>
      </c>
      <c r="I12739" s="25">
        <v>402823181980023</v>
      </c>
    </row>
    <row r="12740" spans="1:9" x14ac:dyDescent="0.25">
      <c r="A12740" s="25">
        <v>431557352751718</v>
      </c>
      <c r="I12740" s="25">
        <v>331349132155931</v>
      </c>
    </row>
    <row r="12741" spans="1:9" x14ac:dyDescent="0.25">
      <c r="A12741" s="25">
        <v>405999033620229</v>
      </c>
      <c r="I12741" s="25">
        <v>285422604193065</v>
      </c>
    </row>
    <row r="12742" spans="1:9" x14ac:dyDescent="0.25">
      <c r="A12742" s="25">
        <v>992818967357992</v>
      </c>
      <c r="I12742" s="25">
        <v>307216463892436</v>
      </c>
    </row>
    <row r="12743" spans="1:9" x14ac:dyDescent="0.25">
      <c r="A12743" s="25">
        <v>737273319735855</v>
      </c>
      <c r="I12743" s="25">
        <v>765036695515587</v>
      </c>
    </row>
    <row r="12744" spans="1:9" x14ac:dyDescent="0.25">
      <c r="A12744" s="25">
        <v>757071192798837</v>
      </c>
      <c r="I12744" s="25">
        <v>885366152297163</v>
      </c>
    </row>
    <row r="12745" spans="1:9" x14ac:dyDescent="0.25">
      <c r="A12745" s="25">
        <v>808312052900485</v>
      </c>
      <c r="I12745" s="25">
        <v>385717062064925</v>
      </c>
    </row>
    <row r="12746" spans="1:9" x14ac:dyDescent="0.25">
      <c r="A12746" s="25">
        <v>769156428571234</v>
      </c>
      <c r="I12746" s="25">
        <v>984966367343067</v>
      </c>
    </row>
    <row r="12747" spans="1:9" x14ac:dyDescent="0.25">
      <c r="A12747" s="25">
        <v>518267842032906</v>
      </c>
      <c r="I12747" s="25">
        <v>227114359653512</v>
      </c>
    </row>
    <row r="12748" spans="1:9" x14ac:dyDescent="0.25">
      <c r="A12748" s="25">
        <v>168655188803444</v>
      </c>
      <c r="I12748" s="25">
        <v>190011870624933</v>
      </c>
    </row>
    <row r="12749" spans="1:9" x14ac:dyDescent="0.25">
      <c r="A12749" s="25">
        <v>930134045705881</v>
      </c>
      <c r="I12749" s="25">
        <v>644466087517403</v>
      </c>
    </row>
    <row r="12750" spans="1:9" x14ac:dyDescent="0.25">
      <c r="A12750" s="25">
        <v>195574271597540</v>
      </c>
      <c r="I12750" s="25">
        <v>894076326353518</v>
      </c>
    </row>
    <row r="12751" spans="1:9" x14ac:dyDescent="0.25">
      <c r="A12751" s="25">
        <v>191047314968235</v>
      </c>
      <c r="I12751" s="25">
        <v>399531052897522</v>
      </c>
    </row>
    <row r="12752" spans="1:9" x14ac:dyDescent="0.25">
      <c r="A12752" s="25">
        <v>517653461849632</v>
      </c>
      <c r="I12752" s="25">
        <v>981519872139812</v>
      </c>
    </row>
    <row r="12753" spans="1:9" x14ac:dyDescent="0.25">
      <c r="A12753" s="25">
        <v>360136843498561</v>
      </c>
      <c r="I12753" s="25">
        <v>692088999530983</v>
      </c>
    </row>
    <row r="12754" spans="1:9" x14ac:dyDescent="0.25">
      <c r="A12754" s="25">
        <v>717061721578173</v>
      </c>
      <c r="I12754" s="25">
        <v>872984947660981</v>
      </c>
    </row>
    <row r="12755" spans="1:9" x14ac:dyDescent="0.25">
      <c r="A12755" s="25">
        <v>294119930197732</v>
      </c>
      <c r="I12755" s="25">
        <v>176051248953688</v>
      </c>
    </row>
    <row r="12756" spans="1:9" x14ac:dyDescent="0.25">
      <c r="A12756" s="25">
        <v>544016086027849</v>
      </c>
      <c r="I12756" s="25">
        <v>430403510288000</v>
      </c>
    </row>
    <row r="12757" spans="1:9" x14ac:dyDescent="0.25">
      <c r="A12757" s="25">
        <v>856529979833064</v>
      </c>
      <c r="I12757" s="25">
        <v>539989415927214</v>
      </c>
    </row>
    <row r="12758" spans="1:9" x14ac:dyDescent="0.25">
      <c r="A12758" s="25">
        <v>901777266759578</v>
      </c>
      <c r="I12758" s="25">
        <v>893284574829886</v>
      </c>
    </row>
    <row r="12759" spans="1:9" x14ac:dyDescent="0.25">
      <c r="A12759" s="25">
        <v>634559923363640</v>
      </c>
      <c r="I12759" s="25">
        <v>182614888060918</v>
      </c>
    </row>
    <row r="12760" spans="1:9" x14ac:dyDescent="0.25">
      <c r="A12760" s="25">
        <v>419504306290674</v>
      </c>
      <c r="I12760" s="25">
        <v>395282288980628</v>
      </c>
    </row>
    <row r="12761" spans="1:9" x14ac:dyDescent="0.25">
      <c r="A12761" s="25">
        <v>781178071444447</v>
      </c>
      <c r="I12761" s="25">
        <v>397325488711607</v>
      </c>
    </row>
    <row r="12762" spans="1:9" x14ac:dyDescent="0.25">
      <c r="A12762" s="25">
        <v>739365384196158</v>
      </c>
      <c r="I12762" s="25">
        <v>734028189467658</v>
      </c>
    </row>
    <row r="12763" spans="1:9" x14ac:dyDescent="0.25">
      <c r="A12763" s="25">
        <v>326747429608076</v>
      </c>
      <c r="I12763" s="25">
        <v>412748034423179</v>
      </c>
    </row>
    <row r="12764" spans="1:9" x14ac:dyDescent="0.25">
      <c r="A12764" s="25">
        <v>283446089960169</v>
      </c>
      <c r="I12764" s="25">
        <v>312722492164196</v>
      </c>
    </row>
    <row r="12765" spans="1:9" x14ac:dyDescent="0.25">
      <c r="A12765" s="25">
        <v>374036631533913</v>
      </c>
      <c r="I12765" s="25">
        <v>686081615116852</v>
      </c>
    </row>
    <row r="12766" spans="1:9" x14ac:dyDescent="0.25">
      <c r="A12766" s="25">
        <v>635961351369721</v>
      </c>
      <c r="I12766" s="25">
        <v>975111001461698</v>
      </c>
    </row>
    <row r="12767" spans="1:9" x14ac:dyDescent="0.25">
      <c r="A12767" s="25">
        <v>318420449753482</v>
      </c>
      <c r="I12767" s="25">
        <v>580804976750871</v>
      </c>
    </row>
    <row r="12768" spans="1:9" x14ac:dyDescent="0.25">
      <c r="A12768" s="25">
        <v>896039353333229</v>
      </c>
      <c r="I12768" s="25">
        <v>226641366893000</v>
      </c>
    </row>
    <row r="12769" spans="1:9" x14ac:dyDescent="0.25">
      <c r="A12769" s="25">
        <v>716583841916252</v>
      </c>
      <c r="I12769" s="25">
        <v>180435217555738</v>
      </c>
    </row>
    <row r="12770" spans="1:9" x14ac:dyDescent="0.25">
      <c r="A12770" s="25">
        <v>469520140203225</v>
      </c>
      <c r="I12770" s="25">
        <v>905716493093821</v>
      </c>
    </row>
    <row r="12771" spans="1:9" x14ac:dyDescent="0.25">
      <c r="A12771" s="25">
        <v>178080630979642</v>
      </c>
      <c r="I12771" s="25">
        <v>114774726778496</v>
      </c>
    </row>
    <row r="12772" spans="1:9" x14ac:dyDescent="0.25">
      <c r="A12772" s="25">
        <v>828966004570189</v>
      </c>
      <c r="I12772" s="25">
        <v>857988091142948</v>
      </c>
    </row>
    <row r="12773" spans="1:9" x14ac:dyDescent="0.25">
      <c r="A12773" s="25">
        <v>927843840485858</v>
      </c>
      <c r="I12773" s="25">
        <v>591393065579315</v>
      </c>
    </row>
    <row r="12774" spans="1:9" x14ac:dyDescent="0.25">
      <c r="A12774" s="25">
        <v>904718733951332</v>
      </c>
      <c r="I12774" s="25">
        <v>327664285175969</v>
      </c>
    </row>
    <row r="12775" spans="1:9" x14ac:dyDescent="0.25">
      <c r="A12775" s="25">
        <v>471158303862469</v>
      </c>
      <c r="I12775" s="25">
        <v>403497698935069</v>
      </c>
    </row>
    <row r="12776" spans="1:9" x14ac:dyDescent="0.25">
      <c r="A12776" s="25">
        <v>388018617956286</v>
      </c>
      <c r="I12776" s="25">
        <v>327019783133834</v>
      </c>
    </row>
    <row r="12777" spans="1:9" x14ac:dyDescent="0.25">
      <c r="A12777" s="25">
        <v>429753826112131</v>
      </c>
      <c r="I12777" s="25">
        <v>876561540424508</v>
      </c>
    </row>
    <row r="12778" spans="1:9" x14ac:dyDescent="0.25">
      <c r="A12778" s="25">
        <v>428532850552858</v>
      </c>
      <c r="I12778" s="25">
        <v>607909410748090</v>
      </c>
    </row>
    <row r="12779" spans="1:9" x14ac:dyDescent="0.25">
      <c r="A12779" s="25">
        <v>532241884462014</v>
      </c>
      <c r="I12779" s="25">
        <v>244747820647462</v>
      </c>
    </row>
    <row r="12780" spans="1:9" x14ac:dyDescent="0.25">
      <c r="A12780" s="25">
        <v>286277945032865</v>
      </c>
      <c r="I12780" s="25">
        <v>402613672543191</v>
      </c>
    </row>
    <row r="12781" spans="1:9" x14ac:dyDescent="0.25">
      <c r="A12781" s="25">
        <v>641822223816257</v>
      </c>
      <c r="I12781" s="25">
        <v>507778783898453</v>
      </c>
    </row>
    <row r="12782" spans="1:9" x14ac:dyDescent="0.25">
      <c r="A12782" s="25">
        <v>205495852153164</v>
      </c>
      <c r="I12782" s="25">
        <v>895168101065901</v>
      </c>
    </row>
    <row r="12783" spans="1:9" x14ac:dyDescent="0.25">
      <c r="A12783" s="25">
        <v>988796056806263</v>
      </c>
      <c r="I12783" s="25">
        <v>275629598176818</v>
      </c>
    </row>
    <row r="12784" spans="1:9" x14ac:dyDescent="0.25">
      <c r="A12784" s="25">
        <v>556888229725530</v>
      </c>
      <c r="I12784" s="25">
        <v>604499154218656</v>
      </c>
    </row>
    <row r="12785" spans="1:9" x14ac:dyDescent="0.25">
      <c r="A12785" s="25">
        <v>486219783774907</v>
      </c>
      <c r="I12785" s="25">
        <v>961451299644141</v>
      </c>
    </row>
    <row r="12786" spans="1:9" x14ac:dyDescent="0.25">
      <c r="A12786" s="25">
        <v>514052509255646</v>
      </c>
      <c r="I12786" s="25">
        <v>224106683063548</v>
      </c>
    </row>
    <row r="12787" spans="1:9" x14ac:dyDescent="0.25">
      <c r="A12787" s="25">
        <v>802604788672365</v>
      </c>
      <c r="I12787" s="25">
        <v>169336283298935</v>
      </c>
    </row>
    <row r="12788" spans="1:9" x14ac:dyDescent="0.25">
      <c r="A12788" s="25">
        <v>942175579269963</v>
      </c>
      <c r="I12788" s="25">
        <v>928858758354941</v>
      </c>
    </row>
    <row r="12789" spans="1:9" x14ac:dyDescent="0.25">
      <c r="A12789" s="25">
        <v>863833911926559</v>
      </c>
      <c r="I12789" s="25">
        <v>453112278623115</v>
      </c>
    </row>
    <row r="12790" spans="1:9" x14ac:dyDescent="0.25">
      <c r="A12790" s="25">
        <v>265011870563499</v>
      </c>
      <c r="I12790" s="25">
        <v>636495166461697</v>
      </c>
    </row>
    <row r="12791" spans="1:9" x14ac:dyDescent="0.25">
      <c r="A12791" s="25">
        <v>350987846587579</v>
      </c>
      <c r="I12791" s="25">
        <v>585043983282025</v>
      </c>
    </row>
    <row r="12792" spans="1:9" x14ac:dyDescent="0.25">
      <c r="A12792" s="25">
        <v>576266701022415</v>
      </c>
      <c r="I12792" s="25">
        <v>494401760962613</v>
      </c>
    </row>
    <row r="12793" spans="1:9" x14ac:dyDescent="0.25">
      <c r="A12793" s="25">
        <v>917755624210515</v>
      </c>
      <c r="I12793" s="25">
        <v>105121708176857</v>
      </c>
    </row>
    <row r="12794" spans="1:9" x14ac:dyDescent="0.25">
      <c r="A12794" s="25">
        <v>791545280603385</v>
      </c>
      <c r="I12794" s="25">
        <v>772602545645287</v>
      </c>
    </row>
    <row r="12795" spans="1:9" x14ac:dyDescent="0.25">
      <c r="A12795" s="25">
        <v>458212581689427</v>
      </c>
      <c r="I12795" s="25">
        <v>586141776941544</v>
      </c>
    </row>
    <row r="12796" spans="1:9" x14ac:dyDescent="0.25">
      <c r="A12796" s="25">
        <v>222923428521395</v>
      </c>
      <c r="I12796" s="25">
        <v>291067085226328</v>
      </c>
    </row>
    <row r="12797" spans="1:9" x14ac:dyDescent="0.25">
      <c r="A12797" s="25">
        <v>956849138324623</v>
      </c>
      <c r="I12797" s="25">
        <v>220746483282754</v>
      </c>
    </row>
    <row r="12798" spans="1:9" x14ac:dyDescent="0.25">
      <c r="A12798" s="25">
        <v>345644496579133</v>
      </c>
      <c r="I12798" s="25">
        <v>936981005721600</v>
      </c>
    </row>
    <row r="12799" spans="1:9" x14ac:dyDescent="0.25">
      <c r="A12799" s="25">
        <v>426575386134726</v>
      </c>
      <c r="I12799" s="25">
        <v>346275899775356</v>
      </c>
    </row>
    <row r="12800" spans="1:9" x14ac:dyDescent="0.25">
      <c r="A12800" s="25">
        <v>338271322151034</v>
      </c>
      <c r="I12800" s="25">
        <v>464936142524251</v>
      </c>
    </row>
    <row r="12801" spans="1:9" x14ac:dyDescent="0.25">
      <c r="A12801" s="25">
        <v>101993304435207</v>
      </c>
      <c r="I12801" s="25">
        <v>317974667552961</v>
      </c>
    </row>
    <row r="12802" spans="1:9" x14ac:dyDescent="0.25">
      <c r="A12802" s="25">
        <v>927024074225202</v>
      </c>
      <c r="I12802" s="25">
        <v>202456300616255</v>
      </c>
    </row>
    <row r="12803" spans="1:9" x14ac:dyDescent="0.25">
      <c r="A12803" s="25">
        <v>803667763800385</v>
      </c>
      <c r="I12803" s="25">
        <v>752615894439682</v>
      </c>
    </row>
    <row r="12804" spans="1:9" x14ac:dyDescent="0.25">
      <c r="A12804" s="25">
        <v>583063215216776</v>
      </c>
      <c r="I12804" s="25">
        <v>578188103327947</v>
      </c>
    </row>
    <row r="12805" spans="1:9" x14ac:dyDescent="0.25">
      <c r="A12805" s="25">
        <v>534729744818854</v>
      </c>
      <c r="I12805" s="25">
        <v>879405315559673</v>
      </c>
    </row>
    <row r="12806" spans="1:9" x14ac:dyDescent="0.25">
      <c r="A12806" s="25">
        <v>432467954030683</v>
      </c>
      <c r="I12806" s="25">
        <v>172651913653979</v>
      </c>
    </row>
    <row r="12807" spans="1:9" x14ac:dyDescent="0.25">
      <c r="A12807" s="25">
        <v>332247006537889</v>
      </c>
      <c r="I12807" s="25">
        <v>320096141031105</v>
      </c>
    </row>
    <row r="12808" spans="1:9" x14ac:dyDescent="0.25">
      <c r="A12808" s="25">
        <v>176757202935401</v>
      </c>
      <c r="I12808" s="25">
        <v>887595189726719</v>
      </c>
    </row>
    <row r="12809" spans="1:9" x14ac:dyDescent="0.25">
      <c r="A12809" s="25">
        <v>691506408478475</v>
      </c>
      <c r="I12809" s="25">
        <v>804792923810793</v>
      </c>
    </row>
    <row r="12810" spans="1:9" x14ac:dyDescent="0.25">
      <c r="A12810" s="25">
        <v>362102436307923</v>
      </c>
      <c r="I12810" s="25">
        <v>645675527776365</v>
      </c>
    </row>
    <row r="12811" spans="1:9" x14ac:dyDescent="0.25">
      <c r="A12811" s="25">
        <v>187846307568983</v>
      </c>
      <c r="I12811" s="25">
        <v>638663446731198</v>
      </c>
    </row>
    <row r="12812" spans="1:9" x14ac:dyDescent="0.25">
      <c r="A12812" s="25">
        <v>101552336083796</v>
      </c>
      <c r="I12812" s="25">
        <v>756713557563502</v>
      </c>
    </row>
    <row r="12813" spans="1:9" x14ac:dyDescent="0.25">
      <c r="A12813" s="25">
        <v>873713993777216</v>
      </c>
      <c r="I12813" s="25">
        <v>177519719075211</v>
      </c>
    </row>
    <row r="12814" spans="1:9" x14ac:dyDescent="0.25">
      <c r="A12814" s="25">
        <v>791644864233507</v>
      </c>
      <c r="I12814" s="25">
        <v>308166287715939</v>
      </c>
    </row>
    <row r="12815" spans="1:9" x14ac:dyDescent="0.25">
      <c r="A12815" s="25">
        <v>321588808458068</v>
      </c>
      <c r="I12815" s="25">
        <v>395186705127345</v>
      </c>
    </row>
    <row r="12816" spans="1:9" x14ac:dyDescent="0.25">
      <c r="A12816" s="25">
        <v>358518111033400</v>
      </c>
      <c r="I12816" s="25">
        <v>441106387299882</v>
      </c>
    </row>
    <row r="12817" spans="1:9" x14ac:dyDescent="0.25">
      <c r="A12817" s="25">
        <v>877997816755658</v>
      </c>
      <c r="I12817" s="25">
        <v>562541474235433</v>
      </c>
    </row>
    <row r="12818" spans="1:9" x14ac:dyDescent="0.25">
      <c r="A12818" s="25">
        <v>519690448869562</v>
      </c>
      <c r="I12818" s="25">
        <v>219252908696478</v>
      </c>
    </row>
    <row r="12819" spans="1:9" x14ac:dyDescent="0.25">
      <c r="A12819" s="25">
        <v>725979555679535</v>
      </c>
      <c r="I12819" s="25">
        <v>488793027994375</v>
      </c>
    </row>
    <row r="12820" spans="1:9" x14ac:dyDescent="0.25">
      <c r="A12820" s="25">
        <v>894718828068725</v>
      </c>
      <c r="I12820" s="25">
        <v>909589086886215</v>
      </c>
    </row>
    <row r="12821" spans="1:9" x14ac:dyDescent="0.25">
      <c r="A12821" s="25">
        <v>591390104586062</v>
      </c>
      <c r="I12821" s="25">
        <v>749094377479662</v>
      </c>
    </row>
    <row r="12822" spans="1:9" x14ac:dyDescent="0.25">
      <c r="A12822" s="25">
        <v>927148724872360</v>
      </c>
      <c r="I12822" s="25">
        <v>118983439945130</v>
      </c>
    </row>
    <row r="12823" spans="1:9" x14ac:dyDescent="0.25">
      <c r="A12823" s="25">
        <v>744093910751644</v>
      </c>
      <c r="I12823" s="25">
        <v>562395516466471</v>
      </c>
    </row>
    <row r="12824" spans="1:9" x14ac:dyDescent="0.25">
      <c r="A12824" s="25">
        <v>678567640047995</v>
      </c>
      <c r="I12824" s="25">
        <v>625819497771322</v>
      </c>
    </row>
    <row r="12825" spans="1:9" x14ac:dyDescent="0.25">
      <c r="A12825" s="25">
        <v>690546544934123</v>
      </c>
      <c r="I12825" s="25">
        <v>604971973755043</v>
      </c>
    </row>
    <row r="12826" spans="1:9" x14ac:dyDescent="0.25">
      <c r="A12826" s="25">
        <v>640218976792462</v>
      </c>
      <c r="I12826" s="25">
        <v>824798591242186</v>
      </c>
    </row>
    <row r="12827" spans="1:9" x14ac:dyDescent="0.25">
      <c r="A12827" s="25">
        <v>744572734457425</v>
      </c>
      <c r="I12827" s="25">
        <v>526076857267204</v>
      </c>
    </row>
    <row r="12828" spans="1:9" x14ac:dyDescent="0.25">
      <c r="A12828" s="25">
        <v>938193180467667</v>
      </c>
      <c r="I12828" s="25">
        <v>893818481328338</v>
      </c>
    </row>
    <row r="12829" spans="1:9" x14ac:dyDescent="0.25">
      <c r="A12829" s="25">
        <v>146527572201407</v>
      </c>
      <c r="I12829" s="25">
        <v>284333592050207</v>
      </c>
    </row>
    <row r="12830" spans="1:9" x14ac:dyDescent="0.25">
      <c r="A12830" s="25">
        <v>750921239052672</v>
      </c>
      <c r="I12830" s="25">
        <v>213395559995489</v>
      </c>
    </row>
    <row r="12831" spans="1:9" x14ac:dyDescent="0.25">
      <c r="A12831" s="25">
        <v>416395254159221</v>
      </c>
      <c r="I12831" s="25">
        <v>910244593827760</v>
      </c>
    </row>
    <row r="12832" spans="1:9" x14ac:dyDescent="0.25">
      <c r="A12832" s="25">
        <v>872609503081492</v>
      </c>
      <c r="I12832" s="25">
        <v>790857200234799</v>
      </c>
    </row>
    <row r="12833" spans="1:9" x14ac:dyDescent="0.25">
      <c r="A12833" s="25">
        <v>298559058555875</v>
      </c>
      <c r="I12833" s="25">
        <v>833823336719394</v>
      </c>
    </row>
    <row r="12834" spans="1:9" x14ac:dyDescent="0.25">
      <c r="A12834" s="25">
        <v>519392293995794</v>
      </c>
      <c r="I12834" s="25">
        <v>883407815622339</v>
      </c>
    </row>
    <row r="12835" spans="1:9" x14ac:dyDescent="0.25">
      <c r="A12835" s="25">
        <v>595192211989938</v>
      </c>
      <c r="I12835" s="25">
        <v>309319053463080</v>
      </c>
    </row>
    <row r="12836" spans="1:9" x14ac:dyDescent="0.25">
      <c r="A12836" s="25">
        <v>735618215202330</v>
      </c>
      <c r="I12836" s="25">
        <v>495786869218274</v>
      </c>
    </row>
    <row r="12837" spans="1:9" x14ac:dyDescent="0.25">
      <c r="A12837" s="25">
        <v>417623129147749</v>
      </c>
      <c r="I12837" s="25">
        <v>906582635045721</v>
      </c>
    </row>
    <row r="12838" spans="1:9" x14ac:dyDescent="0.25">
      <c r="A12838" s="25">
        <v>258546658998318</v>
      </c>
      <c r="I12838" s="25">
        <v>670551079838803</v>
      </c>
    </row>
    <row r="12839" spans="1:9" x14ac:dyDescent="0.25">
      <c r="A12839" s="25">
        <v>581531418213917</v>
      </c>
      <c r="I12839" s="25">
        <v>144925145142774</v>
      </c>
    </row>
    <row r="12840" spans="1:9" x14ac:dyDescent="0.25">
      <c r="A12840" s="25">
        <v>351267432326948</v>
      </c>
      <c r="I12840" s="25">
        <v>518766705444138</v>
      </c>
    </row>
    <row r="12841" spans="1:9" x14ac:dyDescent="0.25">
      <c r="A12841" s="25">
        <v>735381186609343</v>
      </c>
      <c r="I12841" s="25">
        <v>864429625716484</v>
      </c>
    </row>
    <row r="12842" spans="1:9" x14ac:dyDescent="0.25">
      <c r="A12842" s="25">
        <v>811834559115173</v>
      </c>
      <c r="I12842" s="25">
        <v>333007377941612</v>
      </c>
    </row>
    <row r="12843" spans="1:9" x14ac:dyDescent="0.25">
      <c r="A12843" s="25">
        <v>509862909930850</v>
      </c>
      <c r="I12843" s="25">
        <v>533307813298705</v>
      </c>
    </row>
    <row r="12844" spans="1:9" x14ac:dyDescent="0.25">
      <c r="A12844" s="25">
        <v>329993034945357</v>
      </c>
      <c r="I12844" s="25">
        <v>554818112028451</v>
      </c>
    </row>
    <row r="12845" spans="1:9" x14ac:dyDescent="0.25">
      <c r="A12845" s="25">
        <v>845438956339877</v>
      </c>
      <c r="I12845" s="25">
        <v>442102569863678</v>
      </c>
    </row>
    <row r="12846" spans="1:9" x14ac:dyDescent="0.25">
      <c r="A12846" s="25">
        <v>195073447919695</v>
      </c>
      <c r="I12846" s="25">
        <v>482345023266174</v>
      </c>
    </row>
    <row r="12847" spans="1:9" x14ac:dyDescent="0.25">
      <c r="A12847" s="25">
        <v>637700825554193</v>
      </c>
      <c r="I12847" s="25">
        <v>396263938821944</v>
      </c>
    </row>
    <row r="12848" spans="1:9" x14ac:dyDescent="0.25">
      <c r="A12848" s="25">
        <v>107770993656403</v>
      </c>
      <c r="I12848" s="25">
        <v>306242308223344</v>
      </c>
    </row>
    <row r="12849" spans="1:9" x14ac:dyDescent="0.25">
      <c r="A12849" s="25">
        <v>536763827201403</v>
      </c>
      <c r="I12849" s="25">
        <v>461044415423350</v>
      </c>
    </row>
    <row r="12850" spans="1:9" x14ac:dyDescent="0.25">
      <c r="A12850" s="25">
        <v>564028794811612</v>
      </c>
      <c r="I12850" s="25">
        <v>281317582475792</v>
      </c>
    </row>
    <row r="12851" spans="1:9" x14ac:dyDescent="0.25">
      <c r="A12851" s="25">
        <v>235528015559528</v>
      </c>
      <c r="I12851" s="25">
        <v>673941416815664</v>
      </c>
    </row>
    <row r="12852" spans="1:9" x14ac:dyDescent="0.25">
      <c r="A12852" s="25">
        <v>502985121398048</v>
      </c>
      <c r="I12852" s="25">
        <v>349858761881030</v>
      </c>
    </row>
    <row r="12853" spans="1:9" x14ac:dyDescent="0.25">
      <c r="A12853" s="25">
        <v>215003555067992</v>
      </c>
      <c r="I12853" s="25">
        <v>446632836424801</v>
      </c>
    </row>
    <row r="12854" spans="1:9" x14ac:dyDescent="0.25">
      <c r="A12854" s="25">
        <v>289488339832506</v>
      </c>
      <c r="I12854" s="25">
        <v>805863258445982</v>
      </c>
    </row>
    <row r="12855" spans="1:9" x14ac:dyDescent="0.25">
      <c r="A12855" s="25">
        <v>744258539950961</v>
      </c>
      <c r="I12855" s="25">
        <v>442498093587330</v>
      </c>
    </row>
    <row r="12856" spans="1:9" x14ac:dyDescent="0.25">
      <c r="A12856" s="25">
        <v>922807670294468</v>
      </c>
      <c r="I12856" s="25">
        <v>107299787699268</v>
      </c>
    </row>
    <row r="12857" spans="1:9" x14ac:dyDescent="0.25">
      <c r="A12857" s="25">
        <v>347658979498073</v>
      </c>
      <c r="I12857" s="25">
        <v>987592041542545</v>
      </c>
    </row>
    <row r="12858" spans="1:9" x14ac:dyDescent="0.25">
      <c r="A12858" s="25">
        <v>965440416504056</v>
      </c>
      <c r="I12858" s="25">
        <v>161895597411129</v>
      </c>
    </row>
    <row r="12859" spans="1:9" x14ac:dyDescent="0.25">
      <c r="A12859" s="25">
        <v>131765192662389</v>
      </c>
      <c r="I12859" s="25">
        <v>174442496845103</v>
      </c>
    </row>
    <row r="12860" spans="1:9" x14ac:dyDescent="0.25">
      <c r="A12860" s="25">
        <v>522746730387471</v>
      </c>
      <c r="I12860" s="25">
        <v>807095932196284</v>
      </c>
    </row>
    <row r="12861" spans="1:9" x14ac:dyDescent="0.25">
      <c r="A12861" s="25">
        <v>914323815590338</v>
      </c>
      <c r="I12861" s="25">
        <v>999825900317076</v>
      </c>
    </row>
    <row r="12862" spans="1:9" x14ac:dyDescent="0.25">
      <c r="A12862" s="25">
        <v>664376954071736</v>
      </c>
      <c r="I12862" s="25">
        <v>750774879873029</v>
      </c>
    </row>
    <row r="12863" spans="1:9" x14ac:dyDescent="0.25">
      <c r="A12863" s="25">
        <v>731401120076765</v>
      </c>
      <c r="I12863" s="25">
        <v>948729850089588</v>
      </c>
    </row>
    <row r="12864" spans="1:9" x14ac:dyDescent="0.25">
      <c r="A12864" s="25">
        <v>110787928205738</v>
      </c>
      <c r="I12864" s="25">
        <v>466763664740984</v>
      </c>
    </row>
    <row r="12865" spans="1:9" x14ac:dyDescent="0.25">
      <c r="A12865" s="25">
        <v>316927138570857</v>
      </c>
      <c r="I12865" s="25">
        <v>802133347043864</v>
      </c>
    </row>
    <row r="12866" spans="1:9" x14ac:dyDescent="0.25">
      <c r="A12866" s="25">
        <v>329263316777920</v>
      </c>
      <c r="I12866" s="25">
        <v>722586852886358</v>
      </c>
    </row>
    <row r="12867" spans="1:9" x14ac:dyDescent="0.25">
      <c r="A12867" s="25">
        <v>935354627392139</v>
      </c>
      <c r="I12867" s="25">
        <v>892121688420211</v>
      </c>
    </row>
    <row r="12868" spans="1:9" x14ac:dyDescent="0.25">
      <c r="A12868" s="25">
        <v>371425135740509</v>
      </c>
      <c r="I12868" s="25">
        <v>142214892864561</v>
      </c>
    </row>
    <row r="12869" spans="1:9" x14ac:dyDescent="0.25">
      <c r="A12869" s="25">
        <v>697232049958584</v>
      </c>
      <c r="I12869" s="25">
        <v>438204723059091</v>
      </c>
    </row>
    <row r="12870" spans="1:9" x14ac:dyDescent="0.25">
      <c r="A12870" s="25">
        <v>396830256440547</v>
      </c>
      <c r="I12870" s="25">
        <v>511074040453058</v>
      </c>
    </row>
    <row r="12871" spans="1:9" x14ac:dyDescent="0.25">
      <c r="A12871" s="25">
        <v>922677635364204</v>
      </c>
      <c r="I12871" s="25">
        <v>820652547253400</v>
      </c>
    </row>
    <row r="12872" spans="1:9" x14ac:dyDescent="0.25">
      <c r="A12872" s="25">
        <v>398502149158519</v>
      </c>
      <c r="I12872" s="25">
        <v>249806164296205</v>
      </c>
    </row>
    <row r="12873" spans="1:9" x14ac:dyDescent="0.25">
      <c r="A12873" s="25">
        <v>488977383093123</v>
      </c>
      <c r="I12873" s="25">
        <v>396192543348578</v>
      </c>
    </row>
    <row r="12874" spans="1:9" x14ac:dyDescent="0.25">
      <c r="A12874" s="25">
        <v>348823472458048</v>
      </c>
      <c r="I12874" s="25">
        <v>631859955899058</v>
      </c>
    </row>
    <row r="12875" spans="1:9" x14ac:dyDescent="0.25">
      <c r="A12875" s="25">
        <v>762477294304080</v>
      </c>
      <c r="I12875" s="25">
        <v>483277039647120</v>
      </c>
    </row>
    <row r="12876" spans="1:9" x14ac:dyDescent="0.25">
      <c r="A12876" s="25">
        <v>259044597804610</v>
      </c>
      <c r="I12876" s="25">
        <v>937879735098313</v>
      </c>
    </row>
    <row r="12877" spans="1:9" x14ac:dyDescent="0.25">
      <c r="A12877" s="25">
        <v>798384118844287</v>
      </c>
      <c r="I12877" s="25">
        <v>192534944123121</v>
      </c>
    </row>
    <row r="12878" spans="1:9" x14ac:dyDescent="0.25">
      <c r="A12878" s="25">
        <v>430652608361321</v>
      </c>
      <c r="I12878" s="25">
        <v>295845103478770</v>
      </c>
    </row>
    <row r="12879" spans="1:9" x14ac:dyDescent="0.25">
      <c r="A12879" s="25">
        <v>869700435227635</v>
      </c>
      <c r="I12879" s="25">
        <v>867958831629851</v>
      </c>
    </row>
    <row r="12880" spans="1:9" x14ac:dyDescent="0.25">
      <c r="A12880" s="25">
        <v>273140776270207</v>
      </c>
      <c r="I12880" s="25">
        <v>750276041818822</v>
      </c>
    </row>
    <row r="12881" spans="1:9" x14ac:dyDescent="0.25">
      <c r="A12881" s="25">
        <v>550617995174106</v>
      </c>
      <c r="I12881" s="25">
        <v>467754844645067</v>
      </c>
    </row>
    <row r="12882" spans="1:9" x14ac:dyDescent="0.25">
      <c r="A12882" s="25">
        <v>641634117359460</v>
      </c>
      <c r="I12882" s="25">
        <v>293742963748276</v>
      </c>
    </row>
    <row r="12883" spans="1:9" x14ac:dyDescent="0.25">
      <c r="A12883" s="25">
        <v>257272070278205</v>
      </c>
      <c r="I12883" s="25">
        <v>208018773979387</v>
      </c>
    </row>
    <row r="12884" spans="1:9" x14ac:dyDescent="0.25">
      <c r="A12884" s="25">
        <v>331886427275872</v>
      </c>
      <c r="I12884" s="25">
        <v>739228043090798</v>
      </c>
    </row>
    <row r="12885" spans="1:9" x14ac:dyDescent="0.25">
      <c r="A12885" s="25">
        <v>425889219166512</v>
      </c>
      <c r="I12885" s="25">
        <v>766783972612249</v>
      </c>
    </row>
    <row r="12886" spans="1:9" x14ac:dyDescent="0.25">
      <c r="A12886" s="25">
        <v>558394947648095</v>
      </c>
      <c r="I12886" s="25">
        <v>175754200560823</v>
      </c>
    </row>
    <row r="12887" spans="1:9" x14ac:dyDescent="0.25">
      <c r="A12887" s="25">
        <v>408831242363978</v>
      </c>
      <c r="I12887" s="25">
        <v>608331311888230</v>
      </c>
    </row>
    <row r="12888" spans="1:9" x14ac:dyDescent="0.25">
      <c r="A12888" s="25">
        <v>382884079932906</v>
      </c>
      <c r="I12888" s="25">
        <v>891221000790670</v>
      </c>
    </row>
    <row r="12889" spans="1:9" x14ac:dyDescent="0.25">
      <c r="A12889" s="25">
        <v>410144171789412</v>
      </c>
      <c r="I12889" s="25">
        <v>576812685866531</v>
      </c>
    </row>
    <row r="12890" spans="1:9" x14ac:dyDescent="0.25">
      <c r="A12890" s="25">
        <v>876606397526298</v>
      </c>
      <c r="I12890" s="25">
        <v>831108882028423</v>
      </c>
    </row>
    <row r="12891" spans="1:9" x14ac:dyDescent="0.25">
      <c r="A12891" s="25">
        <v>392128075053940</v>
      </c>
      <c r="I12891" s="25">
        <v>975878203358171</v>
      </c>
    </row>
    <row r="12892" spans="1:9" x14ac:dyDescent="0.25">
      <c r="A12892" s="25">
        <v>986900544161904</v>
      </c>
      <c r="I12892" s="25">
        <v>429682452019460</v>
      </c>
    </row>
    <row r="12893" spans="1:9" x14ac:dyDescent="0.25">
      <c r="A12893" s="25">
        <v>671058516515943</v>
      </c>
      <c r="I12893" s="25">
        <v>182575977980021</v>
      </c>
    </row>
    <row r="12894" spans="1:9" x14ac:dyDescent="0.25">
      <c r="A12894" s="25">
        <v>253897511253104</v>
      </c>
      <c r="I12894" s="25">
        <v>940355326668088</v>
      </c>
    </row>
    <row r="12895" spans="1:9" x14ac:dyDescent="0.25">
      <c r="A12895" s="25">
        <v>990614605325101</v>
      </c>
      <c r="I12895" s="25">
        <v>384298441070074</v>
      </c>
    </row>
    <row r="12896" spans="1:9" x14ac:dyDescent="0.25">
      <c r="A12896" s="25">
        <v>306573694132460</v>
      </c>
      <c r="I12896" s="25">
        <v>914971186357744</v>
      </c>
    </row>
    <row r="12897" spans="1:9" x14ac:dyDescent="0.25">
      <c r="A12897" s="25">
        <v>218278724789652</v>
      </c>
      <c r="I12897" s="25">
        <v>929472872277316</v>
      </c>
    </row>
    <row r="12898" spans="1:9" x14ac:dyDescent="0.25">
      <c r="A12898" s="25">
        <v>439487337754944</v>
      </c>
      <c r="I12898" s="25">
        <v>132065535920597</v>
      </c>
    </row>
    <row r="12899" spans="1:9" x14ac:dyDescent="0.25">
      <c r="A12899" s="25">
        <v>534407278062713</v>
      </c>
      <c r="I12899" s="25">
        <v>408401112634528</v>
      </c>
    </row>
    <row r="12900" spans="1:9" x14ac:dyDescent="0.25">
      <c r="A12900" s="25">
        <v>792814632444324</v>
      </c>
      <c r="I12900" s="25">
        <v>733452733564035</v>
      </c>
    </row>
    <row r="12901" spans="1:9" x14ac:dyDescent="0.25">
      <c r="A12901" s="25">
        <v>438375492486512</v>
      </c>
      <c r="I12901" s="25">
        <v>813926241397820</v>
      </c>
    </row>
    <row r="12902" spans="1:9" x14ac:dyDescent="0.25">
      <c r="A12902" s="25">
        <v>365603213739581</v>
      </c>
      <c r="I12902" s="25">
        <v>797836259178714</v>
      </c>
    </row>
    <row r="12903" spans="1:9" x14ac:dyDescent="0.25">
      <c r="A12903" s="25">
        <v>353700860190614</v>
      </c>
      <c r="I12903" s="25">
        <v>561575714444654</v>
      </c>
    </row>
    <row r="12904" spans="1:9" x14ac:dyDescent="0.25">
      <c r="A12904" s="25">
        <v>433733501292531</v>
      </c>
      <c r="I12904" s="25">
        <v>150101261387925</v>
      </c>
    </row>
    <row r="12905" spans="1:9" x14ac:dyDescent="0.25">
      <c r="A12905" s="25">
        <v>178456521205668</v>
      </c>
      <c r="I12905" s="25">
        <v>836457634816845</v>
      </c>
    </row>
    <row r="12906" spans="1:9" x14ac:dyDescent="0.25">
      <c r="A12906" s="25">
        <v>914600740523883</v>
      </c>
      <c r="I12906" s="25">
        <v>668508795111610</v>
      </c>
    </row>
    <row r="12907" spans="1:9" x14ac:dyDescent="0.25">
      <c r="A12907" s="25">
        <v>913194333588974</v>
      </c>
      <c r="I12907" s="25">
        <v>146619602818856</v>
      </c>
    </row>
    <row r="12908" spans="1:9" x14ac:dyDescent="0.25">
      <c r="A12908" s="25">
        <v>389678833661342</v>
      </c>
      <c r="I12908" s="25">
        <v>347152353768003</v>
      </c>
    </row>
    <row r="12909" spans="1:9" x14ac:dyDescent="0.25">
      <c r="A12909" s="25">
        <v>203932077245619</v>
      </c>
      <c r="I12909" s="25">
        <v>937655633423528</v>
      </c>
    </row>
    <row r="12910" spans="1:9" x14ac:dyDescent="0.25">
      <c r="A12910" s="25">
        <v>211593432620289</v>
      </c>
      <c r="I12910" s="25">
        <v>826775931059201</v>
      </c>
    </row>
    <row r="12911" spans="1:9" x14ac:dyDescent="0.25">
      <c r="A12911" s="25">
        <v>338203819910537</v>
      </c>
      <c r="I12911" s="25">
        <v>364909430110529</v>
      </c>
    </row>
    <row r="12912" spans="1:9" x14ac:dyDescent="0.25">
      <c r="A12912" s="25">
        <v>448519645005372</v>
      </c>
      <c r="I12912" s="25">
        <v>449633721062724</v>
      </c>
    </row>
    <row r="12913" spans="1:9" x14ac:dyDescent="0.25">
      <c r="A12913" s="25">
        <v>352262925597791</v>
      </c>
      <c r="I12913" s="25">
        <v>704396130618817</v>
      </c>
    </row>
    <row r="12914" spans="1:9" x14ac:dyDescent="0.25">
      <c r="A12914" s="25">
        <v>895540032749840</v>
      </c>
      <c r="I12914" s="25">
        <v>202942218017944</v>
      </c>
    </row>
    <row r="12915" spans="1:9" x14ac:dyDescent="0.25">
      <c r="A12915" s="25">
        <v>690280081139100</v>
      </c>
      <c r="I12915" s="25">
        <v>143026617053153</v>
      </c>
    </row>
    <row r="12916" spans="1:9" x14ac:dyDescent="0.25">
      <c r="A12916" s="25">
        <v>420687176568341</v>
      </c>
      <c r="I12916" s="25">
        <v>283883008898309</v>
      </c>
    </row>
    <row r="12917" spans="1:9" x14ac:dyDescent="0.25">
      <c r="A12917" s="25">
        <v>924954512143358</v>
      </c>
      <c r="I12917" s="25">
        <v>402181346410606</v>
      </c>
    </row>
    <row r="12918" spans="1:9" x14ac:dyDescent="0.25">
      <c r="A12918" s="25">
        <v>619479604419769</v>
      </c>
      <c r="I12918" s="25">
        <v>758512433520934</v>
      </c>
    </row>
    <row r="12919" spans="1:9" x14ac:dyDescent="0.25">
      <c r="A12919" s="25">
        <v>720903846934165</v>
      </c>
      <c r="I12919" s="25">
        <v>514317022024242</v>
      </c>
    </row>
    <row r="12920" spans="1:9" x14ac:dyDescent="0.25">
      <c r="A12920" s="25">
        <v>632225453989480</v>
      </c>
      <c r="I12920" s="25">
        <v>969829932264337</v>
      </c>
    </row>
    <row r="12921" spans="1:9" x14ac:dyDescent="0.25">
      <c r="A12921" s="25">
        <v>515674710489310</v>
      </c>
      <c r="I12921" s="25">
        <v>603049207598707</v>
      </c>
    </row>
    <row r="12922" spans="1:9" x14ac:dyDescent="0.25">
      <c r="A12922" s="25">
        <v>434074861917059</v>
      </c>
      <c r="I12922" s="25">
        <v>278458481212463</v>
      </c>
    </row>
    <row r="12923" spans="1:9" x14ac:dyDescent="0.25">
      <c r="A12923" s="25">
        <v>114349945914301</v>
      </c>
      <c r="I12923" s="25">
        <v>291374226150320</v>
      </c>
    </row>
    <row r="12924" spans="1:9" x14ac:dyDescent="0.25">
      <c r="A12924" s="25">
        <v>894622833528032</v>
      </c>
      <c r="I12924" s="25">
        <v>748933591489010</v>
      </c>
    </row>
    <row r="12925" spans="1:9" x14ac:dyDescent="0.25">
      <c r="A12925" s="25">
        <v>356497164080990</v>
      </c>
      <c r="I12925" s="25">
        <v>115518365737040</v>
      </c>
    </row>
    <row r="12926" spans="1:9" x14ac:dyDescent="0.25">
      <c r="A12926" s="25">
        <v>115183835622321</v>
      </c>
      <c r="I12926" s="25">
        <v>115725718726380</v>
      </c>
    </row>
    <row r="12927" spans="1:9" x14ac:dyDescent="0.25">
      <c r="A12927" s="25">
        <v>466754680134654</v>
      </c>
      <c r="I12927" s="25">
        <v>790307998486726</v>
      </c>
    </row>
    <row r="12928" spans="1:9" x14ac:dyDescent="0.25">
      <c r="A12928" s="25">
        <v>953817994164856</v>
      </c>
      <c r="I12928" s="25">
        <v>520431973738017</v>
      </c>
    </row>
    <row r="12929" spans="1:9" x14ac:dyDescent="0.25">
      <c r="A12929" s="25">
        <v>553206780243684</v>
      </c>
      <c r="I12929" s="25">
        <v>885343523345630</v>
      </c>
    </row>
    <row r="12930" spans="1:9" x14ac:dyDescent="0.25">
      <c r="A12930" s="25">
        <v>509222402566014</v>
      </c>
      <c r="I12930" s="25">
        <v>859736362562748</v>
      </c>
    </row>
    <row r="12931" spans="1:9" x14ac:dyDescent="0.25">
      <c r="A12931" s="25">
        <v>128239515619659</v>
      </c>
      <c r="I12931" s="25">
        <v>165526467040866</v>
      </c>
    </row>
    <row r="12932" spans="1:9" x14ac:dyDescent="0.25">
      <c r="A12932" s="25">
        <v>492363362389421</v>
      </c>
      <c r="I12932" s="25">
        <v>193291094756748</v>
      </c>
    </row>
    <row r="12933" spans="1:9" x14ac:dyDescent="0.25">
      <c r="A12933" s="25">
        <v>961507052531942</v>
      </c>
      <c r="I12933" s="25">
        <v>835562326251702</v>
      </c>
    </row>
    <row r="12934" spans="1:9" x14ac:dyDescent="0.25">
      <c r="A12934" s="25">
        <v>437321479914583</v>
      </c>
      <c r="I12934" s="25">
        <v>924908657394718</v>
      </c>
    </row>
    <row r="12935" spans="1:9" x14ac:dyDescent="0.25">
      <c r="A12935" s="25">
        <v>576693920204124</v>
      </c>
      <c r="I12935" s="25">
        <v>694009982638176</v>
      </c>
    </row>
    <row r="12936" spans="1:9" x14ac:dyDescent="0.25">
      <c r="A12936" s="25">
        <v>527892193724551</v>
      </c>
      <c r="I12936" s="25">
        <v>432869897862491</v>
      </c>
    </row>
    <row r="12937" spans="1:9" x14ac:dyDescent="0.25">
      <c r="A12937" s="25">
        <v>633015566736417</v>
      </c>
      <c r="I12937" s="25">
        <v>655692875363998</v>
      </c>
    </row>
    <row r="12938" spans="1:9" x14ac:dyDescent="0.25">
      <c r="A12938" s="25">
        <v>807177546900518</v>
      </c>
      <c r="I12938" s="25">
        <v>369961603086311</v>
      </c>
    </row>
    <row r="12939" spans="1:9" x14ac:dyDescent="0.25">
      <c r="A12939" s="25">
        <v>399165002596395</v>
      </c>
      <c r="I12939" s="25">
        <v>151597525251368</v>
      </c>
    </row>
    <row r="12940" spans="1:9" x14ac:dyDescent="0.25">
      <c r="A12940" s="25">
        <v>889766485774931</v>
      </c>
      <c r="I12940" s="25">
        <v>636894971319293</v>
      </c>
    </row>
    <row r="12941" spans="1:9" x14ac:dyDescent="0.25">
      <c r="A12941" s="25">
        <v>358683694593424</v>
      </c>
      <c r="I12941" s="25">
        <v>217351752782274</v>
      </c>
    </row>
    <row r="12942" spans="1:9" x14ac:dyDescent="0.25">
      <c r="A12942" s="25">
        <v>496085347229727</v>
      </c>
      <c r="I12942" s="25">
        <v>848536453232586</v>
      </c>
    </row>
    <row r="12943" spans="1:9" x14ac:dyDescent="0.25">
      <c r="A12943" s="25">
        <v>892443276042198</v>
      </c>
      <c r="I12943" s="25">
        <v>918415563790027</v>
      </c>
    </row>
    <row r="12944" spans="1:9" x14ac:dyDescent="0.25">
      <c r="A12944" s="25">
        <v>195597955048630</v>
      </c>
      <c r="I12944" s="25">
        <v>108195369772604</v>
      </c>
    </row>
    <row r="12945" spans="1:9" x14ac:dyDescent="0.25">
      <c r="A12945" s="25">
        <v>902672155774580</v>
      </c>
      <c r="I12945" s="25">
        <v>871432504387557</v>
      </c>
    </row>
    <row r="12946" spans="1:9" x14ac:dyDescent="0.25">
      <c r="A12946" s="25">
        <v>615905291537731</v>
      </c>
      <c r="I12946" s="25">
        <v>344422078918479</v>
      </c>
    </row>
    <row r="12947" spans="1:9" x14ac:dyDescent="0.25">
      <c r="A12947" s="25">
        <v>952458651767009</v>
      </c>
      <c r="I12947" s="25">
        <v>934436768982563</v>
      </c>
    </row>
    <row r="12948" spans="1:9" x14ac:dyDescent="0.25">
      <c r="A12948" s="25">
        <v>973531385248183</v>
      </c>
      <c r="I12948" s="25">
        <v>613316258488187</v>
      </c>
    </row>
    <row r="12949" spans="1:9" x14ac:dyDescent="0.25">
      <c r="A12949" s="25">
        <v>443769947846090</v>
      </c>
      <c r="I12949" s="25">
        <v>596276283757224</v>
      </c>
    </row>
    <row r="12950" spans="1:9" x14ac:dyDescent="0.25">
      <c r="A12950" s="25">
        <v>255682746396612</v>
      </c>
      <c r="I12950" s="25">
        <v>814117285837617</v>
      </c>
    </row>
    <row r="12951" spans="1:9" x14ac:dyDescent="0.25">
      <c r="A12951" s="25">
        <v>102245349505829</v>
      </c>
      <c r="I12951" s="25">
        <v>206558608236807</v>
      </c>
    </row>
    <row r="12952" spans="1:9" x14ac:dyDescent="0.25">
      <c r="A12952" s="25">
        <v>238428848772736</v>
      </c>
      <c r="I12952" s="25">
        <v>466507866447582</v>
      </c>
    </row>
    <row r="12953" spans="1:9" x14ac:dyDescent="0.25">
      <c r="A12953" s="25">
        <v>257384845820735</v>
      </c>
      <c r="I12953" s="25">
        <v>442095933384954</v>
      </c>
    </row>
    <row r="12954" spans="1:9" x14ac:dyDescent="0.25">
      <c r="A12954" s="25">
        <v>290549545841997</v>
      </c>
      <c r="I12954" s="25">
        <v>295156066873128</v>
      </c>
    </row>
    <row r="12955" spans="1:9" x14ac:dyDescent="0.25">
      <c r="A12955" s="25">
        <v>859760027560674</v>
      </c>
      <c r="I12955" s="25">
        <v>970706538030251</v>
      </c>
    </row>
    <row r="12956" spans="1:9" x14ac:dyDescent="0.25">
      <c r="A12956" s="25">
        <v>788476436449658</v>
      </c>
      <c r="I12956" s="25">
        <v>180872494491313</v>
      </c>
    </row>
    <row r="12957" spans="1:9" x14ac:dyDescent="0.25">
      <c r="A12957" s="25">
        <v>284812304771751</v>
      </c>
      <c r="I12957" s="25">
        <v>937046350982908</v>
      </c>
    </row>
    <row r="12958" spans="1:9" x14ac:dyDescent="0.25">
      <c r="A12958" s="25">
        <v>816999324371462</v>
      </c>
      <c r="I12958" s="25">
        <v>962326929473985</v>
      </c>
    </row>
    <row r="12959" spans="1:9" x14ac:dyDescent="0.25">
      <c r="A12959" s="25">
        <v>213046844661793</v>
      </c>
      <c r="I12959" s="25">
        <v>894818053464017</v>
      </c>
    </row>
    <row r="12960" spans="1:9" x14ac:dyDescent="0.25">
      <c r="A12960" s="25">
        <v>470582315252249</v>
      </c>
      <c r="I12960" s="25">
        <v>590004786026177</v>
      </c>
    </row>
    <row r="12961" spans="1:9" x14ac:dyDescent="0.25">
      <c r="A12961" s="25">
        <v>864704059143242</v>
      </c>
      <c r="I12961" s="25">
        <v>263298721096333</v>
      </c>
    </row>
    <row r="12962" spans="1:9" x14ac:dyDescent="0.25">
      <c r="A12962" s="25">
        <v>230936952838627</v>
      </c>
      <c r="I12962" s="25">
        <v>459833382891988</v>
      </c>
    </row>
    <row r="12963" spans="1:9" x14ac:dyDescent="0.25">
      <c r="A12963" s="25">
        <v>360237760219076</v>
      </c>
      <c r="I12963" s="25">
        <v>692465350120156</v>
      </c>
    </row>
    <row r="12964" spans="1:9" x14ac:dyDescent="0.25">
      <c r="A12964" s="25">
        <v>200337061225420</v>
      </c>
      <c r="I12964" s="25">
        <v>637036252398926</v>
      </c>
    </row>
    <row r="12965" spans="1:9" x14ac:dyDescent="0.25">
      <c r="A12965" s="25">
        <v>302695029510342</v>
      </c>
      <c r="I12965" s="25">
        <v>649566239799160</v>
      </c>
    </row>
    <row r="12966" spans="1:9" x14ac:dyDescent="0.25">
      <c r="A12966" s="25">
        <v>768029524421150</v>
      </c>
      <c r="I12966" s="25">
        <v>336037640233909</v>
      </c>
    </row>
    <row r="12967" spans="1:9" x14ac:dyDescent="0.25">
      <c r="A12967" s="25">
        <v>249604062343281</v>
      </c>
      <c r="I12967" s="25">
        <v>237383819748586</v>
      </c>
    </row>
    <row r="12968" spans="1:9" x14ac:dyDescent="0.25">
      <c r="A12968" s="25">
        <v>440911186039352</v>
      </c>
      <c r="I12968" s="25">
        <v>534614779563132</v>
      </c>
    </row>
    <row r="12969" spans="1:9" x14ac:dyDescent="0.25">
      <c r="A12969" s="25">
        <v>771227115543758</v>
      </c>
      <c r="I12969" s="25">
        <v>686618826626798</v>
      </c>
    </row>
    <row r="12970" spans="1:9" x14ac:dyDescent="0.25">
      <c r="A12970" s="25">
        <v>292882018140100</v>
      </c>
      <c r="I12970" s="25">
        <v>388511696785767</v>
      </c>
    </row>
    <row r="12971" spans="1:9" x14ac:dyDescent="0.25">
      <c r="A12971" s="25">
        <v>670183459158192</v>
      </c>
      <c r="I12971" s="25">
        <v>122202693579459</v>
      </c>
    </row>
    <row r="12972" spans="1:9" x14ac:dyDescent="0.25">
      <c r="A12972" s="25">
        <v>359154671021806</v>
      </c>
      <c r="I12972" s="25">
        <v>277959040266849</v>
      </c>
    </row>
    <row r="12973" spans="1:9" x14ac:dyDescent="0.25">
      <c r="A12973" s="25">
        <v>789771464017605</v>
      </c>
      <c r="I12973" s="25">
        <v>447658915640406</v>
      </c>
    </row>
    <row r="12974" spans="1:9" x14ac:dyDescent="0.25">
      <c r="A12974" s="25">
        <v>406332423454843</v>
      </c>
      <c r="I12974" s="25">
        <v>770782715138071</v>
      </c>
    </row>
    <row r="12975" spans="1:9" x14ac:dyDescent="0.25">
      <c r="A12975" s="25">
        <v>753165667645855</v>
      </c>
      <c r="I12975" s="25">
        <v>860056623942752</v>
      </c>
    </row>
    <row r="12976" spans="1:9" x14ac:dyDescent="0.25">
      <c r="A12976" s="25">
        <v>829583577577909</v>
      </c>
      <c r="I12976" s="25">
        <v>981795970620159</v>
      </c>
    </row>
    <row r="12977" spans="1:9" x14ac:dyDescent="0.25">
      <c r="A12977" s="25">
        <v>972533872051179</v>
      </c>
      <c r="I12977" s="25">
        <v>853091134117849</v>
      </c>
    </row>
    <row r="12978" spans="1:9" x14ac:dyDescent="0.25">
      <c r="A12978" s="25">
        <v>884828068640142</v>
      </c>
      <c r="I12978" s="25">
        <v>737025354635542</v>
      </c>
    </row>
    <row r="12979" spans="1:9" x14ac:dyDescent="0.25">
      <c r="A12979" s="25">
        <v>833352064325949</v>
      </c>
      <c r="I12979" s="25">
        <v>771317120530179</v>
      </c>
    </row>
    <row r="12980" spans="1:9" x14ac:dyDescent="0.25">
      <c r="A12980" s="25">
        <v>721559248162207</v>
      </c>
      <c r="I12980" s="25">
        <v>710703755396126</v>
      </c>
    </row>
    <row r="12981" spans="1:9" x14ac:dyDescent="0.25">
      <c r="A12981" s="25">
        <v>265820518769491</v>
      </c>
      <c r="I12981" s="25">
        <v>890419358888859</v>
      </c>
    </row>
    <row r="12982" spans="1:9" x14ac:dyDescent="0.25">
      <c r="A12982" s="25">
        <v>233803875192255</v>
      </c>
      <c r="I12982" s="25">
        <v>117912611473978</v>
      </c>
    </row>
    <row r="12983" spans="1:9" x14ac:dyDescent="0.25">
      <c r="A12983" s="25">
        <v>479352117582758</v>
      </c>
      <c r="I12983" s="25">
        <v>672386250893860</v>
      </c>
    </row>
    <row r="12984" spans="1:9" x14ac:dyDescent="0.25">
      <c r="A12984" s="25">
        <v>600341749920699</v>
      </c>
      <c r="I12984" s="25">
        <v>443884119938078</v>
      </c>
    </row>
    <row r="12985" spans="1:9" x14ac:dyDescent="0.25">
      <c r="A12985" s="25">
        <v>500908961422196</v>
      </c>
      <c r="I12985" s="25">
        <v>690851495797400</v>
      </c>
    </row>
    <row r="12986" spans="1:9" x14ac:dyDescent="0.25">
      <c r="A12986" s="25">
        <v>912314106968990</v>
      </c>
      <c r="I12986" s="25">
        <v>256895752112470</v>
      </c>
    </row>
    <row r="12987" spans="1:9" x14ac:dyDescent="0.25">
      <c r="A12987" s="25">
        <v>703737451366283</v>
      </c>
      <c r="I12987" s="25">
        <v>720587465241094</v>
      </c>
    </row>
    <row r="12988" spans="1:9" x14ac:dyDescent="0.25">
      <c r="A12988" s="25">
        <v>179903215996389</v>
      </c>
      <c r="I12988" s="25">
        <v>558272602585681</v>
      </c>
    </row>
    <row r="12989" spans="1:9" x14ac:dyDescent="0.25">
      <c r="A12989" s="25">
        <v>528696940907918</v>
      </c>
      <c r="I12989" s="25">
        <v>804794485455957</v>
      </c>
    </row>
    <row r="12990" spans="1:9" x14ac:dyDescent="0.25">
      <c r="A12990" s="25">
        <v>412084379144991</v>
      </c>
      <c r="I12990" s="25">
        <v>196959331686735</v>
      </c>
    </row>
    <row r="12991" spans="1:9" x14ac:dyDescent="0.25">
      <c r="A12991" s="25">
        <v>771307035924378</v>
      </c>
      <c r="I12991" s="25">
        <v>215013115856599</v>
      </c>
    </row>
    <row r="12992" spans="1:9" x14ac:dyDescent="0.25">
      <c r="A12992" s="25">
        <v>697295079335646</v>
      </c>
      <c r="I12992" s="25">
        <v>658345885768419</v>
      </c>
    </row>
    <row r="12993" spans="1:9" x14ac:dyDescent="0.25">
      <c r="A12993" s="25">
        <v>104580336647294</v>
      </c>
      <c r="I12993" s="25">
        <v>387928713925070</v>
      </c>
    </row>
    <row r="12994" spans="1:9" x14ac:dyDescent="0.25">
      <c r="A12994" s="25">
        <v>391293383464253</v>
      </c>
      <c r="I12994" s="25">
        <v>491871503612529</v>
      </c>
    </row>
    <row r="12995" spans="1:9" x14ac:dyDescent="0.25">
      <c r="A12995" s="25">
        <v>443857518155050</v>
      </c>
      <c r="I12995" s="25">
        <v>588028906355744</v>
      </c>
    </row>
    <row r="12996" spans="1:9" x14ac:dyDescent="0.25">
      <c r="A12996" s="25">
        <v>842442477191718</v>
      </c>
      <c r="I12996" s="25">
        <v>297606009843548</v>
      </c>
    </row>
    <row r="12997" spans="1:9" x14ac:dyDescent="0.25">
      <c r="A12997" s="25">
        <v>641773114164751</v>
      </c>
      <c r="I12997" s="25">
        <v>466108177225937</v>
      </c>
    </row>
    <row r="12998" spans="1:9" x14ac:dyDescent="0.25">
      <c r="A12998" s="25">
        <v>372077149112708</v>
      </c>
      <c r="I12998" s="25">
        <v>158565924544071</v>
      </c>
    </row>
    <row r="12999" spans="1:9" x14ac:dyDescent="0.25">
      <c r="A12999" s="25">
        <v>675682360585960</v>
      </c>
      <c r="I12999" s="25">
        <v>920155096774836</v>
      </c>
    </row>
    <row r="13000" spans="1:9" x14ac:dyDescent="0.25">
      <c r="A13000" s="25">
        <v>588855010327967</v>
      </c>
      <c r="I13000" s="25">
        <v>284904602048677</v>
      </c>
    </row>
    <row r="13001" spans="1:9" x14ac:dyDescent="0.25">
      <c r="A13001" s="25">
        <v>895628236162449</v>
      </c>
      <c r="I13001" s="25">
        <v>382062358729638</v>
      </c>
    </row>
    <row r="13002" spans="1:9" x14ac:dyDescent="0.25">
      <c r="A13002" s="25">
        <v>912309161673212</v>
      </c>
      <c r="I13002" s="25">
        <v>642422588122554</v>
      </c>
    </row>
    <row r="13003" spans="1:9" x14ac:dyDescent="0.25">
      <c r="A13003" s="25">
        <v>193135152261362</v>
      </c>
      <c r="I13003" s="25">
        <v>303925915960733</v>
      </c>
    </row>
    <row r="13004" spans="1:9" x14ac:dyDescent="0.25">
      <c r="A13004" s="25">
        <v>915996830224904</v>
      </c>
      <c r="I13004" s="25">
        <v>778244476158428</v>
      </c>
    </row>
    <row r="13005" spans="1:9" x14ac:dyDescent="0.25">
      <c r="A13005" s="25">
        <v>757147233208216</v>
      </c>
      <c r="I13005" s="25">
        <v>885272199996991</v>
      </c>
    </row>
    <row r="13006" spans="1:9" x14ac:dyDescent="0.25">
      <c r="A13006" s="25">
        <v>560465042000319</v>
      </c>
      <c r="I13006" s="25">
        <v>112822509378461</v>
      </c>
    </row>
    <row r="13007" spans="1:9" x14ac:dyDescent="0.25">
      <c r="A13007" s="25">
        <v>216042785726651</v>
      </c>
      <c r="I13007" s="25">
        <v>706657698956596</v>
      </c>
    </row>
    <row r="13008" spans="1:9" x14ac:dyDescent="0.25">
      <c r="A13008" s="25">
        <v>140984596426674</v>
      </c>
      <c r="I13008" s="25">
        <v>322139954270583</v>
      </c>
    </row>
    <row r="13009" spans="1:9" x14ac:dyDescent="0.25">
      <c r="A13009" s="25">
        <v>417947112256340</v>
      </c>
      <c r="I13009" s="25">
        <v>485812940459064</v>
      </c>
    </row>
    <row r="13010" spans="1:9" x14ac:dyDescent="0.25">
      <c r="A13010" s="25">
        <v>550727086700132</v>
      </c>
      <c r="I13010" s="25">
        <v>738835695114890</v>
      </c>
    </row>
    <row r="13011" spans="1:9" x14ac:dyDescent="0.25">
      <c r="A13011" s="25">
        <v>759304151373449</v>
      </c>
      <c r="I13011" s="25">
        <v>996247212123772</v>
      </c>
    </row>
    <row r="13012" spans="1:9" x14ac:dyDescent="0.25">
      <c r="A13012" s="25">
        <v>252911488841225</v>
      </c>
      <c r="I13012" s="25">
        <v>799952506533981</v>
      </c>
    </row>
    <row r="13013" spans="1:9" x14ac:dyDescent="0.25">
      <c r="A13013" s="25">
        <v>878717796724613</v>
      </c>
      <c r="I13013" s="25">
        <v>336227771343430</v>
      </c>
    </row>
    <row r="13014" spans="1:9" x14ac:dyDescent="0.25">
      <c r="A13014" s="25">
        <v>530366861507303</v>
      </c>
      <c r="I13014" s="25">
        <v>979967656536644</v>
      </c>
    </row>
    <row r="13015" spans="1:9" x14ac:dyDescent="0.25">
      <c r="A13015" s="25">
        <v>888485006070320</v>
      </c>
      <c r="I13015" s="25">
        <v>192933997154189</v>
      </c>
    </row>
    <row r="13016" spans="1:9" x14ac:dyDescent="0.25">
      <c r="A13016" s="25">
        <v>195485826787360</v>
      </c>
      <c r="I13016" s="25">
        <v>305379158831685</v>
      </c>
    </row>
    <row r="13017" spans="1:9" x14ac:dyDescent="0.25">
      <c r="A13017" s="25">
        <v>938433596661271</v>
      </c>
      <c r="I13017" s="25">
        <v>152758618168395</v>
      </c>
    </row>
    <row r="13018" spans="1:9" x14ac:dyDescent="0.25">
      <c r="A13018" s="25">
        <v>318627507820427</v>
      </c>
      <c r="I13018" s="25">
        <v>978875437339318</v>
      </c>
    </row>
    <row r="13019" spans="1:9" x14ac:dyDescent="0.25">
      <c r="A13019" s="25">
        <v>251287348444552</v>
      </c>
      <c r="I13019" s="25">
        <v>891267552176234</v>
      </c>
    </row>
    <row r="13020" spans="1:9" x14ac:dyDescent="0.25">
      <c r="A13020" s="25">
        <v>328037795024969</v>
      </c>
      <c r="I13020" s="25">
        <v>788957835220620</v>
      </c>
    </row>
    <row r="13021" spans="1:9" x14ac:dyDescent="0.25">
      <c r="A13021" s="25">
        <v>716695909943967</v>
      </c>
      <c r="I13021" s="25">
        <v>694706441127689</v>
      </c>
    </row>
    <row r="13022" spans="1:9" x14ac:dyDescent="0.25">
      <c r="A13022" s="25">
        <v>765965050623955</v>
      </c>
      <c r="I13022" s="25">
        <v>949316557579006</v>
      </c>
    </row>
    <row r="13023" spans="1:9" x14ac:dyDescent="0.25">
      <c r="A13023" s="25">
        <v>900379959491770</v>
      </c>
      <c r="I13023" s="25">
        <v>559663005984025</v>
      </c>
    </row>
    <row r="13024" spans="1:9" x14ac:dyDescent="0.25">
      <c r="A13024" s="25">
        <v>216756874005177</v>
      </c>
      <c r="I13024" s="25">
        <v>589841176587577</v>
      </c>
    </row>
    <row r="13025" spans="1:9" x14ac:dyDescent="0.25">
      <c r="A13025" s="25">
        <v>112683497100250</v>
      </c>
      <c r="I13025" s="25">
        <v>600879809090850</v>
      </c>
    </row>
    <row r="13026" spans="1:9" x14ac:dyDescent="0.25">
      <c r="A13026" s="25">
        <v>872794473686725</v>
      </c>
      <c r="I13026" s="25">
        <v>290422153215989</v>
      </c>
    </row>
    <row r="13027" spans="1:9" x14ac:dyDescent="0.25">
      <c r="A13027" s="25">
        <v>662041729451438</v>
      </c>
      <c r="I13027" s="25">
        <v>868444196251432</v>
      </c>
    </row>
    <row r="13028" spans="1:9" x14ac:dyDescent="0.25">
      <c r="A13028" s="25">
        <v>571602521605448</v>
      </c>
      <c r="I13028" s="25">
        <v>491718625435950</v>
      </c>
    </row>
    <row r="13029" spans="1:9" x14ac:dyDescent="0.25">
      <c r="A13029" s="25">
        <v>263351956479016</v>
      </c>
      <c r="I13029" s="25">
        <v>348076691176377</v>
      </c>
    </row>
    <row r="13030" spans="1:9" x14ac:dyDescent="0.25">
      <c r="A13030" s="25">
        <v>276562949927856</v>
      </c>
      <c r="I13030" s="25">
        <v>383704346453318</v>
      </c>
    </row>
    <row r="13031" spans="1:9" x14ac:dyDescent="0.25">
      <c r="A13031" s="25">
        <v>622548851799583</v>
      </c>
      <c r="I13031" s="25">
        <v>760744624578730</v>
      </c>
    </row>
    <row r="13032" spans="1:9" x14ac:dyDescent="0.25">
      <c r="A13032" s="25">
        <v>351082343290206</v>
      </c>
      <c r="I13032" s="25">
        <v>429776606239143</v>
      </c>
    </row>
    <row r="13033" spans="1:9" x14ac:dyDescent="0.25">
      <c r="A13033" s="25">
        <v>559543935299062</v>
      </c>
      <c r="I13033" s="25">
        <v>662867548561922</v>
      </c>
    </row>
    <row r="13034" spans="1:9" x14ac:dyDescent="0.25">
      <c r="A13034" s="25">
        <v>715557305156592</v>
      </c>
      <c r="I13034" s="25">
        <v>666664976528425</v>
      </c>
    </row>
    <row r="13035" spans="1:9" x14ac:dyDescent="0.25">
      <c r="A13035" s="25">
        <v>321112292575339</v>
      </c>
      <c r="I13035" s="25">
        <v>877124275591542</v>
      </c>
    </row>
    <row r="13036" spans="1:9" x14ac:dyDescent="0.25">
      <c r="A13036" s="25">
        <v>964159962778411</v>
      </c>
      <c r="I13036" s="25">
        <v>913269312172412</v>
      </c>
    </row>
    <row r="13037" spans="1:9" x14ac:dyDescent="0.25">
      <c r="A13037" s="25">
        <v>481564675750672</v>
      </c>
      <c r="I13037" s="25">
        <v>294632688383050</v>
      </c>
    </row>
    <row r="13038" spans="1:9" x14ac:dyDescent="0.25">
      <c r="A13038" s="25">
        <v>502566615879942</v>
      </c>
      <c r="I13038" s="25">
        <v>888671607768972</v>
      </c>
    </row>
    <row r="13039" spans="1:9" x14ac:dyDescent="0.25">
      <c r="A13039" s="25">
        <v>226590965557826</v>
      </c>
      <c r="I13039" s="25">
        <v>346106688517354</v>
      </c>
    </row>
    <row r="13040" spans="1:9" x14ac:dyDescent="0.25">
      <c r="A13040" s="25">
        <v>784098073199526</v>
      </c>
      <c r="I13040" s="25">
        <v>870945532752317</v>
      </c>
    </row>
    <row r="13041" spans="1:9" x14ac:dyDescent="0.25">
      <c r="A13041" s="25">
        <v>716619767501186</v>
      </c>
      <c r="I13041" s="25">
        <v>573852568433172</v>
      </c>
    </row>
    <row r="13042" spans="1:9" x14ac:dyDescent="0.25">
      <c r="A13042" s="25">
        <v>456272964379239</v>
      </c>
      <c r="I13042" s="25">
        <v>675177103454462</v>
      </c>
    </row>
    <row r="13043" spans="1:9" x14ac:dyDescent="0.25">
      <c r="A13043" s="25">
        <v>299357056596731</v>
      </c>
      <c r="I13043" s="25">
        <v>393896435410721</v>
      </c>
    </row>
    <row r="13044" spans="1:9" x14ac:dyDescent="0.25">
      <c r="A13044" s="25">
        <v>348069870356554</v>
      </c>
      <c r="I13044" s="25">
        <v>833606218775688</v>
      </c>
    </row>
    <row r="13045" spans="1:9" x14ac:dyDescent="0.25">
      <c r="A13045" s="25">
        <v>694193142689363</v>
      </c>
      <c r="I13045" s="25">
        <v>734076500187001</v>
      </c>
    </row>
    <row r="13046" spans="1:9" x14ac:dyDescent="0.25">
      <c r="A13046" s="25">
        <v>801007952377905</v>
      </c>
      <c r="I13046" s="25">
        <v>749527947882748</v>
      </c>
    </row>
    <row r="13047" spans="1:9" x14ac:dyDescent="0.25">
      <c r="A13047" s="25">
        <v>149394320778809</v>
      </c>
      <c r="I13047" s="25">
        <v>251314853421142</v>
      </c>
    </row>
    <row r="13048" spans="1:9" x14ac:dyDescent="0.25">
      <c r="A13048" s="25">
        <v>742297519982261</v>
      </c>
      <c r="I13048" s="25">
        <v>410246942882102</v>
      </c>
    </row>
    <row r="13049" spans="1:9" x14ac:dyDescent="0.25">
      <c r="A13049" s="25">
        <v>261200693466497</v>
      </c>
      <c r="I13049" s="25">
        <v>613225434299498</v>
      </c>
    </row>
    <row r="13050" spans="1:9" x14ac:dyDescent="0.25">
      <c r="A13050" s="25">
        <v>388224110451407</v>
      </c>
      <c r="I13050" s="25">
        <v>753152874220133</v>
      </c>
    </row>
    <row r="13051" spans="1:9" x14ac:dyDescent="0.25">
      <c r="A13051" s="25">
        <v>799414365220995</v>
      </c>
      <c r="I13051" s="25">
        <v>845477651629571</v>
      </c>
    </row>
    <row r="13052" spans="1:9" x14ac:dyDescent="0.25">
      <c r="A13052" s="25">
        <v>956527734306004</v>
      </c>
      <c r="I13052" s="25">
        <v>220047044323650</v>
      </c>
    </row>
    <row r="13053" spans="1:9" x14ac:dyDescent="0.25">
      <c r="A13053" s="25">
        <v>389758638260121</v>
      </c>
      <c r="I13053" s="25">
        <v>858398467189845</v>
      </c>
    </row>
    <row r="13054" spans="1:9" x14ac:dyDescent="0.25">
      <c r="A13054" s="25">
        <v>891819679557406</v>
      </c>
      <c r="I13054" s="25">
        <v>801466975349866</v>
      </c>
    </row>
    <row r="13055" spans="1:9" x14ac:dyDescent="0.25">
      <c r="A13055" s="25">
        <v>566559036765813</v>
      </c>
      <c r="I13055" s="25">
        <v>399787067899055</v>
      </c>
    </row>
    <row r="13056" spans="1:9" x14ac:dyDescent="0.25">
      <c r="A13056" s="25">
        <v>277238197384575</v>
      </c>
      <c r="I13056" s="25">
        <v>768849376916539</v>
      </c>
    </row>
    <row r="13057" spans="1:9" x14ac:dyDescent="0.25">
      <c r="A13057" s="25">
        <v>733082676695523</v>
      </c>
      <c r="I13057" s="25">
        <v>147623348970886</v>
      </c>
    </row>
    <row r="13058" spans="1:9" x14ac:dyDescent="0.25">
      <c r="A13058" s="25">
        <v>571454795158278</v>
      </c>
      <c r="I13058" s="25">
        <v>453902897849275</v>
      </c>
    </row>
    <row r="13059" spans="1:9" x14ac:dyDescent="0.25">
      <c r="A13059" s="25">
        <v>362693084652442</v>
      </c>
      <c r="I13059" s="25">
        <v>382416762453452</v>
      </c>
    </row>
    <row r="13060" spans="1:9" x14ac:dyDescent="0.25">
      <c r="A13060" s="25">
        <v>731539300883786</v>
      </c>
      <c r="I13060" s="25">
        <v>443511254616301</v>
      </c>
    </row>
    <row r="13061" spans="1:9" x14ac:dyDescent="0.25">
      <c r="A13061" s="25">
        <v>966228563599249</v>
      </c>
      <c r="I13061" s="25">
        <v>799223954231097</v>
      </c>
    </row>
    <row r="13062" spans="1:9" x14ac:dyDescent="0.25">
      <c r="A13062" s="25">
        <v>727633616361845</v>
      </c>
      <c r="I13062" s="25">
        <v>386478101621560</v>
      </c>
    </row>
    <row r="13063" spans="1:9" x14ac:dyDescent="0.25">
      <c r="A13063" s="25">
        <v>275140605555405</v>
      </c>
      <c r="I13063" s="25">
        <v>569288710440609</v>
      </c>
    </row>
    <row r="13064" spans="1:9" x14ac:dyDescent="0.25">
      <c r="A13064" s="25">
        <v>842057596357368</v>
      </c>
      <c r="I13064" s="25">
        <v>433994439146756</v>
      </c>
    </row>
    <row r="13065" spans="1:9" x14ac:dyDescent="0.25">
      <c r="A13065" s="25">
        <v>169509793405751</v>
      </c>
      <c r="I13065" s="25">
        <v>851473945877355</v>
      </c>
    </row>
    <row r="13066" spans="1:9" x14ac:dyDescent="0.25">
      <c r="A13066" s="25">
        <v>806457686805942</v>
      </c>
      <c r="I13066" s="25">
        <v>427605055791427</v>
      </c>
    </row>
    <row r="13067" spans="1:9" x14ac:dyDescent="0.25">
      <c r="A13067" s="25">
        <v>556333130585625</v>
      </c>
      <c r="I13067" s="25">
        <v>827927366645350</v>
      </c>
    </row>
    <row r="13068" spans="1:9" x14ac:dyDescent="0.25">
      <c r="A13068" s="25">
        <v>696478903329636</v>
      </c>
      <c r="I13068" s="25">
        <v>228366114032883</v>
      </c>
    </row>
    <row r="13069" spans="1:9" x14ac:dyDescent="0.25">
      <c r="A13069" s="25">
        <v>420990226961323</v>
      </c>
      <c r="I13069" s="25">
        <v>349806137159715</v>
      </c>
    </row>
    <row r="13070" spans="1:9" x14ac:dyDescent="0.25">
      <c r="A13070" s="25">
        <v>791973092545020</v>
      </c>
      <c r="I13070" s="25">
        <v>129906535656211</v>
      </c>
    </row>
    <row r="13071" spans="1:9" x14ac:dyDescent="0.25">
      <c r="A13071" s="25">
        <v>350980982434662</v>
      </c>
      <c r="I13071" s="25">
        <v>311078975025470</v>
      </c>
    </row>
    <row r="13072" spans="1:9" x14ac:dyDescent="0.25">
      <c r="A13072" s="25">
        <v>221589154411692</v>
      </c>
      <c r="I13072" s="25">
        <v>523309784679484</v>
      </c>
    </row>
    <row r="13073" spans="1:9" x14ac:dyDescent="0.25">
      <c r="A13073" s="25">
        <v>982710014718681</v>
      </c>
      <c r="I13073" s="25">
        <v>174602113323361</v>
      </c>
    </row>
    <row r="13074" spans="1:9" x14ac:dyDescent="0.25">
      <c r="A13074" s="25">
        <v>639575972665544</v>
      </c>
      <c r="I13074" s="25">
        <v>406168763525000</v>
      </c>
    </row>
    <row r="13075" spans="1:9" x14ac:dyDescent="0.25">
      <c r="A13075" s="25">
        <v>408012827495875</v>
      </c>
      <c r="I13075" s="25">
        <v>878633432646811</v>
      </c>
    </row>
    <row r="13076" spans="1:9" x14ac:dyDescent="0.25">
      <c r="A13076" s="25">
        <v>876546141712952</v>
      </c>
      <c r="I13076" s="25">
        <v>779239240495437</v>
      </c>
    </row>
    <row r="13077" spans="1:9" x14ac:dyDescent="0.25">
      <c r="A13077" s="25">
        <v>649886501806262</v>
      </c>
      <c r="I13077" s="25">
        <v>758037245151620</v>
      </c>
    </row>
    <row r="13078" spans="1:9" x14ac:dyDescent="0.25">
      <c r="A13078" s="25">
        <v>904344811251712</v>
      </c>
      <c r="I13078" s="25">
        <v>458651820595892</v>
      </c>
    </row>
    <row r="13079" spans="1:9" x14ac:dyDescent="0.25">
      <c r="A13079" s="25">
        <v>783428277438277</v>
      </c>
      <c r="I13079" s="25">
        <v>669864004730299</v>
      </c>
    </row>
    <row r="13080" spans="1:9" x14ac:dyDescent="0.25">
      <c r="A13080" s="25">
        <v>181619757774515</v>
      </c>
      <c r="I13080" s="25">
        <v>785951983585162</v>
      </c>
    </row>
    <row r="13081" spans="1:9" x14ac:dyDescent="0.25">
      <c r="A13081" s="25">
        <v>357556386434852</v>
      </c>
      <c r="I13081" s="25">
        <v>359895119676919</v>
      </c>
    </row>
    <row r="13082" spans="1:9" x14ac:dyDescent="0.25">
      <c r="A13082" s="25">
        <v>861090497921783</v>
      </c>
      <c r="I13082" s="25">
        <v>529298106755627</v>
      </c>
    </row>
    <row r="13083" spans="1:9" x14ac:dyDescent="0.25">
      <c r="A13083" s="25">
        <v>397300560064308</v>
      </c>
      <c r="I13083" s="25">
        <v>283561704090692</v>
      </c>
    </row>
    <row r="13084" spans="1:9" x14ac:dyDescent="0.25">
      <c r="A13084" s="25">
        <v>831955148968633</v>
      </c>
      <c r="I13084" s="25">
        <v>902852671695060</v>
      </c>
    </row>
    <row r="13085" spans="1:9" x14ac:dyDescent="0.25">
      <c r="A13085" s="25">
        <v>907464543005886</v>
      </c>
      <c r="I13085" s="25">
        <v>705686708862710</v>
      </c>
    </row>
    <row r="13086" spans="1:9" x14ac:dyDescent="0.25">
      <c r="A13086" s="25">
        <v>608661375376938</v>
      </c>
      <c r="I13086" s="25">
        <v>500737947463361</v>
      </c>
    </row>
    <row r="13087" spans="1:9" x14ac:dyDescent="0.25">
      <c r="A13087" s="25">
        <v>472468286540275</v>
      </c>
      <c r="I13087" s="25">
        <v>370428137472360</v>
      </c>
    </row>
    <row r="13088" spans="1:9" x14ac:dyDescent="0.25">
      <c r="A13088" s="25">
        <v>148412825047880</v>
      </c>
      <c r="I13088" s="25">
        <v>174079595721198</v>
      </c>
    </row>
    <row r="13089" spans="1:9" x14ac:dyDescent="0.25">
      <c r="A13089" s="25">
        <v>552436798864571</v>
      </c>
      <c r="I13089" s="25">
        <v>664549764774827</v>
      </c>
    </row>
    <row r="13090" spans="1:9" x14ac:dyDescent="0.25">
      <c r="A13090" s="25">
        <v>266543778171800</v>
      </c>
      <c r="I13090" s="25">
        <v>763661818811678</v>
      </c>
    </row>
    <row r="13091" spans="1:9" x14ac:dyDescent="0.25">
      <c r="A13091" s="25">
        <v>197070492423861</v>
      </c>
      <c r="I13091" s="25">
        <v>376212765640083</v>
      </c>
    </row>
    <row r="13092" spans="1:9" x14ac:dyDescent="0.25">
      <c r="A13092" s="25">
        <v>971856902234446</v>
      </c>
      <c r="I13092" s="25">
        <v>176144235182893</v>
      </c>
    </row>
    <row r="13093" spans="1:9" x14ac:dyDescent="0.25">
      <c r="A13093" s="25">
        <v>282878885518921</v>
      </c>
      <c r="I13093" s="25">
        <v>850626918456063</v>
      </c>
    </row>
    <row r="13094" spans="1:9" x14ac:dyDescent="0.25">
      <c r="A13094" s="25">
        <v>554104314294858</v>
      </c>
      <c r="I13094" s="25">
        <v>210099516229238</v>
      </c>
    </row>
    <row r="13095" spans="1:9" x14ac:dyDescent="0.25">
      <c r="A13095" s="25">
        <v>692774433548444</v>
      </c>
      <c r="I13095" s="25">
        <v>417587365665078</v>
      </c>
    </row>
    <row r="13096" spans="1:9" x14ac:dyDescent="0.25">
      <c r="A13096" s="25">
        <v>662280022324455</v>
      </c>
      <c r="I13096" s="25">
        <v>776797080498109</v>
      </c>
    </row>
    <row r="13097" spans="1:9" x14ac:dyDescent="0.25">
      <c r="A13097" s="25">
        <v>394449684639837</v>
      </c>
      <c r="I13097" s="25">
        <v>574484924033598</v>
      </c>
    </row>
    <row r="13098" spans="1:9" x14ac:dyDescent="0.25">
      <c r="A13098" s="25">
        <v>885928283386578</v>
      </c>
      <c r="I13098" s="25">
        <v>797467178092436</v>
      </c>
    </row>
    <row r="13099" spans="1:9" x14ac:dyDescent="0.25">
      <c r="A13099" s="25">
        <v>722665733813457</v>
      </c>
      <c r="I13099" s="25">
        <v>888151416843363</v>
      </c>
    </row>
    <row r="13100" spans="1:9" x14ac:dyDescent="0.25">
      <c r="A13100" s="25">
        <v>955003489320913</v>
      </c>
      <c r="I13100" s="25">
        <v>166569620235349</v>
      </c>
    </row>
    <row r="13101" spans="1:9" x14ac:dyDescent="0.25">
      <c r="A13101" s="25">
        <v>346078008474222</v>
      </c>
      <c r="I13101" s="25">
        <v>677085541071884</v>
      </c>
    </row>
    <row r="13102" spans="1:9" x14ac:dyDescent="0.25">
      <c r="A13102" s="25">
        <v>459998323862505</v>
      </c>
      <c r="I13102" s="25">
        <v>887273715675083</v>
      </c>
    </row>
    <row r="13103" spans="1:9" x14ac:dyDescent="0.25">
      <c r="A13103" s="25">
        <v>885065380103017</v>
      </c>
      <c r="I13103" s="25">
        <v>758424540415499</v>
      </c>
    </row>
    <row r="13104" spans="1:9" x14ac:dyDescent="0.25">
      <c r="A13104" s="25">
        <v>357313592097048</v>
      </c>
      <c r="I13104" s="25">
        <v>210121851942928</v>
      </c>
    </row>
    <row r="13105" spans="1:9" x14ac:dyDescent="0.25">
      <c r="A13105" s="25">
        <v>433550792255582</v>
      </c>
      <c r="I13105" s="25">
        <v>848742360488272</v>
      </c>
    </row>
    <row r="13106" spans="1:9" x14ac:dyDescent="0.25">
      <c r="A13106" s="25">
        <v>279611811430578</v>
      </c>
      <c r="I13106" s="25">
        <v>601229810322976</v>
      </c>
    </row>
    <row r="13107" spans="1:9" x14ac:dyDescent="0.25">
      <c r="A13107" s="25">
        <v>578377184591963</v>
      </c>
      <c r="I13107" s="25">
        <v>477868809463030</v>
      </c>
    </row>
    <row r="13108" spans="1:9" x14ac:dyDescent="0.25">
      <c r="A13108" s="25">
        <v>379798964118398</v>
      </c>
      <c r="I13108" s="25">
        <v>268885171487964</v>
      </c>
    </row>
    <row r="13109" spans="1:9" x14ac:dyDescent="0.25">
      <c r="A13109" s="25">
        <v>687941944844055</v>
      </c>
      <c r="I13109" s="25">
        <v>941804510334420</v>
      </c>
    </row>
    <row r="13110" spans="1:9" x14ac:dyDescent="0.25">
      <c r="A13110" s="25">
        <v>399740329337872</v>
      </c>
      <c r="I13110" s="25">
        <v>315804108325432</v>
      </c>
    </row>
    <row r="13111" spans="1:9" x14ac:dyDescent="0.25">
      <c r="A13111" s="25">
        <v>936176549399391</v>
      </c>
      <c r="I13111" s="25">
        <v>395951773715305</v>
      </c>
    </row>
    <row r="13112" spans="1:9" x14ac:dyDescent="0.25">
      <c r="A13112" s="25">
        <v>242567298402218</v>
      </c>
      <c r="I13112" s="25">
        <v>161664740884854</v>
      </c>
    </row>
    <row r="13113" spans="1:9" x14ac:dyDescent="0.25">
      <c r="A13113" s="25">
        <v>199725676083838</v>
      </c>
      <c r="I13113" s="25">
        <v>136342078995308</v>
      </c>
    </row>
    <row r="13114" spans="1:9" x14ac:dyDescent="0.25">
      <c r="A13114" s="25">
        <v>799478682551378</v>
      </c>
      <c r="I13114" s="25">
        <v>123437751968988</v>
      </c>
    </row>
    <row r="13115" spans="1:9" x14ac:dyDescent="0.25">
      <c r="A13115" s="25">
        <v>861612720714536</v>
      </c>
      <c r="I13115" s="25">
        <v>306575481315454</v>
      </c>
    </row>
    <row r="13116" spans="1:9" x14ac:dyDescent="0.25">
      <c r="A13116" s="25">
        <v>562951618942927</v>
      </c>
      <c r="I13116" s="25">
        <v>289581353696518</v>
      </c>
    </row>
    <row r="13117" spans="1:9" x14ac:dyDescent="0.25">
      <c r="A13117" s="25">
        <v>663283247932017</v>
      </c>
      <c r="I13117" s="25">
        <v>851604916077445</v>
      </c>
    </row>
    <row r="13118" spans="1:9" x14ac:dyDescent="0.25">
      <c r="A13118" s="25">
        <v>532308790832738</v>
      </c>
      <c r="I13118" s="25">
        <v>819299802595238</v>
      </c>
    </row>
    <row r="13119" spans="1:9" x14ac:dyDescent="0.25">
      <c r="A13119" s="25">
        <v>672888817161230</v>
      </c>
      <c r="I13119" s="25">
        <v>708716150539615</v>
      </c>
    </row>
    <row r="13120" spans="1:9" x14ac:dyDescent="0.25">
      <c r="A13120" s="25">
        <v>663268708606382</v>
      </c>
      <c r="I13120" s="25">
        <v>917803142130210</v>
      </c>
    </row>
    <row r="13121" spans="1:9" x14ac:dyDescent="0.25">
      <c r="A13121" s="25">
        <v>346579918699035</v>
      </c>
      <c r="I13121" s="25">
        <v>165294860415295</v>
      </c>
    </row>
    <row r="13122" spans="1:9" x14ac:dyDescent="0.25">
      <c r="A13122" s="25">
        <v>456867326570131</v>
      </c>
      <c r="I13122" s="25">
        <v>494033279229352</v>
      </c>
    </row>
    <row r="13123" spans="1:9" x14ac:dyDescent="0.25">
      <c r="A13123" s="25">
        <v>207568072913104</v>
      </c>
      <c r="I13123" s="25">
        <v>955384380559247</v>
      </c>
    </row>
    <row r="13124" spans="1:9" x14ac:dyDescent="0.25">
      <c r="A13124" s="25">
        <v>468663271802338</v>
      </c>
      <c r="I13124" s="25">
        <v>651998742786972</v>
      </c>
    </row>
    <row r="13125" spans="1:9" x14ac:dyDescent="0.25">
      <c r="A13125" s="25">
        <v>903256672510417</v>
      </c>
      <c r="I13125" s="25">
        <v>779132047382012</v>
      </c>
    </row>
    <row r="13126" spans="1:9" x14ac:dyDescent="0.25">
      <c r="A13126" s="25">
        <v>963597173755159</v>
      </c>
      <c r="I13126" s="25">
        <v>281804765488728</v>
      </c>
    </row>
    <row r="13127" spans="1:9" x14ac:dyDescent="0.25">
      <c r="A13127" s="25">
        <v>143525382794783</v>
      </c>
      <c r="I13127" s="25">
        <v>147038471575734</v>
      </c>
    </row>
    <row r="13128" spans="1:9" x14ac:dyDescent="0.25">
      <c r="A13128" s="25">
        <v>527230458959947</v>
      </c>
      <c r="I13128" s="25">
        <v>642671590838150</v>
      </c>
    </row>
    <row r="13129" spans="1:9" x14ac:dyDescent="0.25">
      <c r="A13129" s="25">
        <v>280235574157510</v>
      </c>
      <c r="I13129" s="25">
        <v>417414077389649</v>
      </c>
    </row>
    <row r="13130" spans="1:9" x14ac:dyDescent="0.25">
      <c r="A13130" s="25">
        <v>281190500662694</v>
      </c>
      <c r="I13130" s="25">
        <v>953987034960558</v>
      </c>
    </row>
    <row r="13131" spans="1:9" x14ac:dyDescent="0.25">
      <c r="A13131" s="25">
        <v>529571287853474</v>
      </c>
      <c r="I13131" s="25">
        <v>284146558356238</v>
      </c>
    </row>
    <row r="13132" spans="1:9" x14ac:dyDescent="0.25">
      <c r="A13132" s="25">
        <v>512324930970943</v>
      </c>
      <c r="I13132" s="25">
        <v>233588188115718</v>
      </c>
    </row>
    <row r="13133" spans="1:9" x14ac:dyDescent="0.25">
      <c r="A13133" s="25">
        <v>385420480474084</v>
      </c>
      <c r="I13133" s="25">
        <v>540399864146087</v>
      </c>
    </row>
    <row r="13134" spans="1:9" x14ac:dyDescent="0.25">
      <c r="A13134" s="25">
        <v>193749293004453</v>
      </c>
      <c r="I13134" s="25">
        <v>688045941694456</v>
      </c>
    </row>
    <row r="13135" spans="1:9" x14ac:dyDescent="0.25">
      <c r="A13135" s="25">
        <v>310928554403540</v>
      </c>
      <c r="I13135" s="25">
        <v>417432732246086</v>
      </c>
    </row>
    <row r="13136" spans="1:9" x14ac:dyDescent="0.25">
      <c r="A13136" s="25">
        <v>574253072728326</v>
      </c>
      <c r="I13136" s="25">
        <v>182959007350025</v>
      </c>
    </row>
    <row r="13137" spans="1:9" x14ac:dyDescent="0.25">
      <c r="A13137" s="25">
        <v>399102209229490</v>
      </c>
      <c r="I13137" s="25">
        <v>781435879118214</v>
      </c>
    </row>
    <row r="13138" spans="1:9" x14ac:dyDescent="0.25">
      <c r="A13138" s="25">
        <v>445332575743114</v>
      </c>
      <c r="I13138" s="25">
        <v>887507815386133</v>
      </c>
    </row>
    <row r="13139" spans="1:9" x14ac:dyDescent="0.25">
      <c r="A13139" s="25">
        <v>688816470402920</v>
      </c>
      <c r="I13139" s="25">
        <v>391713303610415</v>
      </c>
    </row>
    <row r="13140" spans="1:9" x14ac:dyDescent="0.25">
      <c r="A13140" s="25">
        <v>881874971999463</v>
      </c>
      <c r="I13140" s="25">
        <v>322958525276591</v>
      </c>
    </row>
    <row r="13141" spans="1:9" x14ac:dyDescent="0.25">
      <c r="A13141" s="25">
        <v>776713248758494</v>
      </c>
      <c r="I13141" s="25">
        <v>448282308236949</v>
      </c>
    </row>
    <row r="13142" spans="1:9" x14ac:dyDescent="0.25">
      <c r="A13142" s="25">
        <v>811545651551877</v>
      </c>
      <c r="I13142" s="25">
        <v>834046513377881</v>
      </c>
    </row>
    <row r="13143" spans="1:9" x14ac:dyDescent="0.25">
      <c r="A13143" s="25">
        <v>598563175513047</v>
      </c>
      <c r="I13143" s="25">
        <v>695447737498397</v>
      </c>
    </row>
    <row r="13144" spans="1:9" x14ac:dyDescent="0.25">
      <c r="A13144" s="25">
        <v>417427391323929</v>
      </c>
      <c r="I13144" s="25">
        <v>752564986335665</v>
      </c>
    </row>
    <row r="13145" spans="1:9" x14ac:dyDescent="0.25">
      <c r="A13145" s="25">
        <v>484193285957612</v>
      </c>
      <c r="I13145" s="25">
        <v>347499973061690</v>
      </c>
    </row>
    <row r="13146" spans="1:9" x14ac:dyDescent="0.25">
      <c r="A13146" s="25">
        <v>546234630356269</v>
      </c>
      <c r="I13146" s="25">
        <v>290281161485195</v>
      </c>
    </row>
    <row r="13147" spans="1:9" x14ac:dyDescent="0.25">
      <c r="A13147" s="25">
        <v>574978176633676</v>
      </c>
      <c r="I13147" s="25">
        <v>785792808412906</v>
      </c>
    </row>
    <row r="13148" spans="1:9" x14ac:dyDescent="0.25">
      <c r="A13148" s="25">
        <v>595896543932524</v>
      </c>
      <c r="I13148" s="25">
        <v>174519694858824</v>
      </c>
    </row>
    <row r="13149" spans="1:9" x14ac:dyDescent="0.25">
      <c r="A13149" s="25">
        <v>292348350617031</v>
      </c>
      <c r="I13149" s="25">
        <v>206081103881717</v>
      </c>
    </row>
    <row r="13150" spans="1:9" x14ac:dyDescent="0.25">
      <c r="A13150" s="25">
        <v>371286703950762</v>
      </c>
      <c r="I13150" s="25">
        <v>419169051984441</v>
      </c>
    </row>
    <row r="13151" spans="1:9" x14ac:dyDescent="0.25">
      <c r="A13151" s="25">
        <v>803232460802195</v>
      </c>
      <c r="I13151" s="25">
        <v>573245750358824</v>
      </c>
    </row>
    <row r="13152" spans="1:9" x14ac:dyDescent="0.25">
      <c r="A13152" s="25">
        <v>470881277096984</v>
      </c>
      <c r="I13152" s="25">
        <v>721572737120850</v>
      </c>
    </row>
    <row r="13153" spans="1:9" x14ac:dyDescent="0.25">
      <c r="A13153" s="25">
        <v>704926955194070</v>
      </c>
      <c r="I13153" s="25">
        <v>203425106033380</v>
      </c>
    </row>
    <row r="13154" spans="1:9" x14ac:dyDescent="0.25">
      <c r="A13154" s="25">
        <v>796071277887454</v>
      </c>
      <c r="I13154" s="25">
        <v>770543825071134</v>
      </c>
    </row>
    <row r="13155" spans="1:9" x14ac:dyDescent="0.25">
      <c r="A13155" s="25">
        <v>590923921812486</v>
      </c>
      <c r="I13155" s="25">
        <v>187854867399552</v>
      </c>
    </row>
    <row r="13156" spans="1:9" x14ac:dyDescent="0.25">
      <c r="A13156" s="25">
        <v>698854011225650</v>
      </c>
      <c r="I13156" s="25">
        <v>646489573985922</v>
      </c>
    </row>
    <row r="13157" spans="1:9" x14ac:dyDescent="0.25">
      <c r="A13157" s="25">
        <v>857311609865313</v>
      </c>
      <c r="I13157" s="25">
        <v>817038866978738</v>
      </c>
    </row>
    <row r="13158" spans="1:9" x14ac:dyDescent="0.25">
      <c r="A13158" s="25">
        <v>852246337795016</v>
      </c>
      <c r="I13158" s="25">
        <v>694914002852447</v>
      </c>
    </row>
    <row r="13159" spans="1:9" x14ac:dyDescent="0.25">
      <c r="A13159" s="25">
        <v>780530918915106</v>
      </c>
      <c r="I13159" s="25">
        <v>142638614590079</v>
      </c>
    </row>
    <row r="13160" spans="1:9" x14ac:dyDescent="0.25">
      <c r="A13160" s="25">
        <v>919115884054474</v>
      </c>
      <c r="I13160" s="25">
        <v>276365686022959</v>
      </c>
    </row>
    <row r="13161" spans="1:9" x14ac:dyDescent="0.25">
      <c r="A13161" s="25">
        <v>916189379978275</v>
      </c>
      <c r="I13161" s="25">
        <v>824298930147737</v>
      </c>
    </row>
    <row r="13162" spans="1:9" x14ac:dyDescent="0.25">
      <c r="A13162" s="25">
        <v>406041763949862</v>
      </c>
      <c r="I13162" s="25">
        <v>145264339357096</v>
      </c>
    </row>
    <row r="13163" spans="1:9" x14ac:dyDescent="0.25">
      <c r="A13163" s="25">
        <v>222718060653962</v>
      </c>
      <c r="I13163" s="25">
        <v>234755455898757</v>
      </c>
    </row>
    <row r="13164" spans="1:9" x14ac:dyDescent="0.25">
      <c r="A13164" s="25">
        <v>250596343756220</v>
      </c>
      <c r="I13164" s="25">
        <v>749173953793695</v>
      </c>
    </row>
    <row r="13165" spans="1:9" x14ac:dyDescent="0.25">
      <c r="A13165" s="25">
        <v>452112358196375</v>
      </c>
      <c r="I13165" s="25">
        <v>921162841736239</v>
      </c>
    </row>
    <row r="13166" spans="1:9" x14ac:dyDescent="0.25">
      <c r="A13166" s="25">
        <v>524003715783866</v>
      </c>
      <c r="I13166" s="25">
        <v>911455701226203</v>
      </c>
    </row>
    <row r="13167" spans="1:9" x14ac:dyDescent="0.25">
      <c r="A13167" s="25">
        <v>643752678421024</v>
      </c>
      <c r="I13167" s="25">
        <v>195555865199483</v>
      </c>
    </row>
    <row r="13168" spans="1:9" x14ac:dyDescent="0.25">
      <c r="A13168" s="25">
        <v>547665394595346</v>
      </c>
      <c r="I13168" s="25">
        <v>441538052610776</v>
      </c>
    </row>
    <row r="13169" spans="1:9" x14ac:dyDescent="0.25">
      <c r="A13169" s="25">
        <v>491833524771768</v>
      </c>
      <c r="I13169" s="25">
        <v>547719745523350</v>
      </c>
    </row>
    <row r="13170" spans="1:9" x14ac:dyDescent="0.25">
      <c r="A13170" s="25">
        <v>532581564968190</v>
      </c>
      <c r="I13170" s="25">
        <v>885918061315750</v>
      </c>
    </row>
    <row r="13171" spans="1:9" x14ac:dyDescent="0.25">
      <c r="A13171" s="25">
        <v>281180100457060</v>
      </c>
      <c r="I13171" s="25">
        <v>667921951032029</v>
      </c>
    </row>
    <row r="13172" spans="1:9" x14ac:dyDescent="0.25">
      <c r="A13172" s="25">
        <v>701772710005464</v>
      </c>
      <c r="I13172" s="25">
        <v>425883967236396</v>
      </c>
    </row>
    <row r="13173" spans="1:9" x14ac:dyDescent="0.25">
      <c r="A13173" s="25">
        <v>694527089505881</v>
      </c>
      <c r="I13173" s="25">
        <v>793923747157163</v>
      </c>
    </row>
    <row r="13174" spans="1:9" x14ac:dyDescent="0.25">
      <c r="A13174" s="25">
        <v>199376156741535</v>
      </c>
      <c r="I13174" s="25">
        <v>477304474941883</v>
      </c>
    </row>
    <row r="13175" spans="1:9" x14ac:dyDescent="0.25">
      <c r="A13175" s="25">
        <v>242737472342167</v>
      </c>
      <c r="I13175" s="25">
        <v>876734659746692</v>
      </c>
    </row>
    <row r="13176" spans="1:9" x14ac:dyDescent="0.25">
      <c r="A13176" s="25">
        <v>119441455838036</v>
      </c>
      <c r="I13176" s="25">
        <v>995537432619897</v>
      </c>
    </row>
    <row r="13177" spans="1:9" x14ac:dyDescent="0.25">
      <c r="A13177" s="25">
        <v>797791264818049</v>
      </c>
      <c r="I13177" s="25">
        <v>288958890289052</v>
      </c>
    </row>
    <row r="13178" spans="1:9" x14ac:dyDescent="0.25">
      <c r="A13178" s="25">
        <v>898024073666297</v>
      </c>
      <c r="I13178" s="25">
        <v>955435575154265</v>
      </c>
    </row>
    <row r="13179" spans="1:9" x14ac:dyDescent="0.25">
      <c r="A13179" s="25">
        <v>618574451820505</v>
      </c>
      <c r="I13179" s="25">
        <v>482742994467080</v>
      </c>
    </row>
    <row r="13180" spans="1:9" x14ac:dyDescent="0.25">
      <c r="A13180" s="25">
        <v>572918787064895</v>
      </c>
      <c r="I13180" s="25">
        <v>660549993062321</v>
      </c>
    </row>
    <row r="13181" spans="1:9" x14ac:dyDescent="0.25">
      <c r="A13181" s="25">
        <v>954500761039584</v>
      </c>
      <c r="I13181" s="25">
        <v>980067375994327</v>
      </c>
    </row>
    <row r="13182" spans="1:9" x14ac:dyDescent="0.25">
      <c r="A13182" s="25">
        <v>749551701058699</v>
      </c>
      <c r="I13182" s="25">
        <v>685975635236651</v>
      </c>
    </row>
    <row r="13183" spans="1:9" x14ac:dyDescent="0.25">
      <c r="A13183" s="25">
        <v>521305881154642</v>
      </c>
      <c r="I13183" s="25">
        <v>517895167441889</v>
      </c>
    </row>
    <row r="13184" spans="1:9" x14ac:dyDescent="0.25">
      <c r="A13184" s="25">
        <v>882651311952351</v>
      </c>
      <c r="I13184" s="25">
        <v>381624471022061</v>
      </c>
    </row>
    <row r="13185" spans="1:9" x14ac:dyDescent="0.25">
      <c r="A13185" s="25">
        <v>533057681387387</v>
      </c>
      <c r="I13185" s="25">
        <v>306667912818026</v>
      </c>
    </row>
    <row r="13186" spans="1:9" x14ac:dyDescent="0.25">
      <c r="A13186" s="25">
        <v>118590261502745</v>
      </c>
      <c r="I13186" s="25">
        <v>343766316660658</v>
      </c>
    </row>
    <row r="13187" spans="1:9" x14ac:dyDescent="0.25">
      <c r="A13187" s="25">
        <v>241384380429184</v>
      </c>
      <c r="I13187" s="25">
        <v>456414819050269</v>
      </c>
    </row>
    <row r="13188" spans="1:9" x14ac:dyDescent="0.25">
      <c r="A13188" s="25">
        <v>252115552664064</v>
      </c>
      <c r="I13188" s="25">
        <v>954698941073865</v>
      </c>
    </row>
    <row r="13189" spans="1:9" x14ac:dyDescent="0.25">
      <c r="A13189" s="25">
        <v>434270797646705</v>
      </c>
      <c r="I13189" s="25">
        <v>558291406683465</v>
      </c>
    </row>
    <row r="13190" spans="1:9" x14ac:dyDescent="0.25">
      <c r="A13190" s="25">
        <v>757526119006503</v>
      </c>
      <c r="I13190" s="25">
        <v>321377164959800</v>
      </c>
    </row>
    <row r="13191" spans="1:9" x14ac:dyDescent="0.25">
      <c r="A13191" s="25">
        <v>913461551279660</v>
      </c>
      <c r="I13191" s="25">
        <v>201249011620627</v>
      </c>
    </row>
    <row r="13192" spans="1:9" x14ac:dyDescent="0.25">
      <c r="A13192" s="25">
        <v>115520136899068</v>
      </c>
      <c r="I13192" s="25">
        <v>409675141627772</v>
      </c>
    </row>
    <row r="13193" spans="1:9" x14ac:dyDescent="0.25">
      <c r="A13193" s="25">
        <v>319349622437992</v>
      </c>
      <c r="I13193" s="25">
        <v>741859832992728</v>
      </c>
    </row>
    <row r="13194" spans="1:9" x14ac:dyDescent="0.25">
      <c r="A13194" s="25">
        <v>775640270061839</v>
      </c>
      <c r="I13194" s="25">
        <v>490683163354294</v>
      </c>
    </row>
    <row r="13195" spans="1:9" x14ac:dyDescent="0.25">
      <c r="A13195" s="25">
        <v>204005249316851</v>
      </c>
      <c r="I13195" s="25">
        <v>273659548736306</v>
      </c>
    </row>
    <row r="13196" spans="1:9" x14ac:dyDescent="0.25">
      <c r="A13196" s="25">
        <v>945355103146640</v>
      </c>
      <c r="I13196" s="25">
        <v>767093335867603</v>
      </c>
    </row>
    <row r="13197" spans="1:9" x14ac:dyDescent="0.25">
      <c r="A13197" s="25">
        <v>843708719820094</v>
      </c>
      <c r="I13197" s="25">
        <v>205563142927475</v>
      </c>
    </row>
    <row r="13198" spans="1:9" x14ac:dyDescent="0.25">
      <c r="A13198" s="25">
        <v>822405003797599</v>
      </c>
      <c r="I13198" s="25">
        <v>135269139956713</v>
      </c>
    </row>
    <row r="13199" spans="1:9" x14ac:dyDescent="0.25">
      <c r="A13199" s="25">
        <v>117891620098889</v>
      </c>
      <c r="I13199" s="25">
        <v>775319515849018</v>
      </c>
    </row>
    <row r="13200" spans="1:9" x14ac:dyDescent="0.25">
      <c r="A13200" s="25">
        <v>340551029592996</v>
      </c>
      <c r="I13200" s="25">
        <v>474878723633397</v>
      </c>
    </row>
    <row r="13201" spans="1:9" x14ac:dyDescent="0.25">
      <c r="A13201" s="25">
        <v>426501286794029</v>
      </c>
      <c r="I13201" s="25">
        <v>898373871285236</v>
      </c>
    </row>
    <row r="13202" spans="1:9" x14ac:dyDescent="0.25">
      <c r="A13202" s="25">
        <v>454594683558177</v>
      </c>
      <c r="I13202" s="25">
        <v>321574450825515</v>
      </c>
    </row>
    <row r="13203" spans="1:9" x14ac:dyDescent="0.25">
      <c r="A13203" s="25">
        <v>247313860075440</v>
      </c>
      <c r="I13203" s="25">
        <v>622523678242988</v>
      </c>
    </row>
    <row r="13204" spans="1:9" x14ac:dyDescent="0.25">
      <c r="A13204" s="25">
        <v>831948245912631</v>
      </c>
      <c r="I13204" s="25">
        <v>749954766137975</v>
      </c>
    </row>
    <row r="13205" spans="1:9" x14ac:dyDescent="0.25">
      <c r="A13205" s="25">
        <v>112014681321426</v>
      </c>
      <c r="I13205" s="25">
        <v>357655051166456</v>
      </c>
    </row>
    <row r="13206" spans="1:9" x14ac:dyDescent="0.25">
      <c r="A13206" s="25">
        <v>608136131273805</v>
      </c>
      <c r="I13206" s="25">
        <v>635412395365476</v>
      </c>
    </row>
    <row r="13207" spans="1:9" x14ac:dyDescent="0.25">
      <c r="A13207" s="25">
        <v>908933600229417</v>
      </c>
      <c r="I13207" s="25">
        <v>502032033050600</v>
      </c>
    </row>
    <row r="13208" spans="1:9" x14ac:dyDescent="0.25">
      <c r="A13208" s="25">
        <v>726799484774869</v>
      </c>
      <c r="I13208" s="25">
        <v>745227739186417</v>
      </c>
    </row>
    <row r="13209" spans="1:9" x14ac:dyDescent="0.25">
      <c r="A13209" s="25">
        <v>647930076992717</v>
      </c>
      <c r="I13209" s="25">
        <v>187397664388397</v>
      </c>
    </row>
    <row r="13210" spans="1:9" x14ac:dyDescent="0.25">
      <c r="A13210" s="25">
        <v>734824375813616</v>
      </c>
      <c r="I13210" s="25">
        <v>291451666869340</v>
      </c>
    </row>
    <row r="13211" spans="1:9" x14ac:dyDescent="0.25">
      <c r="A13211" s="25">
        <v>102999572109803</v>
      </c>
      <c r="I13211" s="25">
        <v>114704813072721</v>
      </c>
    </row>
    <row r="13212" spans="1:9" x14ac:dyDescent="0.25">
      <c r="A13212" s="25">
        <v>395560389422155</v>
      </c>
      <c r="I13212" s="25">
        <v>868249979899554</v>
      </c>
    </row>
    <row r="13213" spans="1:9" x14ac:dyDescent="0.25">
      <c r="A13213" s="25">
        <v>695202332291167</v>
      </c>
      <c r="I13213" s="25">
        <v>512813555470933</v>
      </c>
    </row>
    <row r="13214" spans="1:9" x14ac:dyDescent="0.25">
      <c r="A13214" s="25">
        <v>276363612818406</v>
      </c>
      <c r="I13214" s="25">
        <v>711944286970890</v>
      </c>
    </row>
    <row r="13215" spans="1:9" x14ac:dyDescent="0.25">
      <c r="A13215" s="25">
        <v>431606232590256</v>
      </c>
      <c r="I13215" s="25">
        <v>689675362570648</v>
      </c>
    </row>
    <row r="13216" spans="1:9" x14ac:dyDescent="0.25">
      <c r="A13216" s="25">
        <v>729039821216367</v>
      </c>
      <c r="I13216" s="25">
        <v>860698598894021</v>
      </c>
    </row>
    <row r="13217" spans="1:9" x14ac:dyDescent="0.25">
      <c r="A13217" s="25">
        <v>476805488575620</v>
      </c>
      <c r="I13217" s="25">
        <v>489275992936083</v>
      </c>
    </row>
    <row r="13218" spans="1:9" x14ac:dyDescent="0.25">
      <c r="A13218" s="25">
        <v>871863511589834</v>
      </c>
      <c r="I13218" s="25">
        <v>316382794747076</v>
      </c>
    </row>
    <row r="13219" spans="1:9" x14ac:dyDescent="0.25">
      <c r="A13219" s="25">
        <v>895232180262974</v>
      </c>
      <c r="I13219" s="25">
        <v>593269401529997</v>
      </c>
    </row>
    <row r="13220" spans="1:9" x14ac:dyDescent="0.25">
      <c r="A13220" s="25">
        <v>205070295087082</v>
      </c>
      <c r="I13220" s="25">
        <v>477597442587541</v>
      </c>
    </row>
    <row r="13221" spans="1:9" x14ac:dyDescent="0.25">
      <c r="A13221" s="25">
        <v>775547711503389</v>
      </c>
      <c r="I13221" s="25">
        <v>585114111421798</v>
      </c>
    </row>
    <row r="13222" spans="1:9" x14ac:dyDescent="0.25">
      <c r="A13222" s="25">
        <v>987881466342198</v>
      </c>
      <c r="I13222" s="25">
        <v>938269740985311</v>
      </c>
    </row>
    <row r="13223" spans="1:9" x14ac:dyDescent="0.25">
      <c r="A13223" s="25">
        <v>794028488203465</v>
      </c>
      <c r="I13223" s="25">
        <v>223246120923912</v>
      </c>
    </row>
    <row r="13224" spans="1:9" x14ac:dyDescent="0.25">
      <c r="A13224" s="25">
        <v>722013580295018</v>
      </c>
      <c r="I13224" s="25">
        <v>154442782029083</v>
      </c>
    </row>
    <row r="13225" spans="1:9" x14ac:dyDescent="0.25">
      <c r="A13225" s="25">
        <v>978703061633192</v>
      </c>
      <c r="I13225" s="25">
        <v>424742497781790</v>
      </c>
    </row>
    <row r="13226" spans="1:9" x14ac:dyDescent="0.25">
      <c r="A13226" s="25">
        <v>918316651995112</v>
      </c>
      <c r="I13226" s="25">
        <v>290883654948574</v>
      </c>
    </row>
    <row r="13227" spans="1:9" x14ac:dyDescent="0.25">
      <c r="A13227" s="25">
        <v>427013543675593</v>
      </c>
      <c r="I13227" s="25">
        <v>841045440829478</v>
      </c>
    </row>
    <row r="13228" spans="1:9" x14ac:dyDescent="0.25">
      <c r="A13228" s="25">
        <v>906561412384768</v>
      </c>
      <c r="I13228" s="25">
        <v>936065035983804</v>
      </c>
    </row>
    <row r="13229" spans="1:9" x14ac:dyDescent="0.25">
      <c r="A13229" s="25">
        <v>958895789335222</v>
      </c>
      <c r="I13229" s="25">
        <v>997045224054401</v>
      </c>
    </row>
    <row r="13230" spans="1:9" x14ac:dyDescent="0.25">
      <c r="A13230" s="25">
        <v>668427161590314</v>
      </c>
      <c r="I13230" s="25">
        <v>516015673515662</v>
      </c>
    </row>
    <row r="13231" spans="1:9" x14ac:dyDescent="0.25">
      <c r="A13231" s="25">
        <v>455975731185478</v>
      </c>
      <c r="I13231" s="25">
        <v>886752885180033</v>
      </c>
    </row>
    <row r="13232" spans="1:9" x14ac:dyDescent="0.25">
      <c r="A13232" s="25">
        <v>121898034569142</v>
      </c>
      <c r="I13232" s="25">
        <v>732664374140264</v>
      </c>
    </row>
    <row r="13233" spans="1:9" x14ac:dyDescent="0.25">
      <c r="A13233" s="25">
        <v>969453284042627</v>
      </c>
      <c r="I13233" s="25">
        <v>737447309287063</v>
      </c>
    </row>
    <row r="13234" spans="1:9" x14ac:dyDescent="0.25">
      <c r="A13234" s="25">
        <v>135524588372912</v>
      </c>
      <c r="I13234" s="25">
        <v>638758972284722</v>
      </c>
    </row>
    <row r="13235" spans="1:9" x14ac:dyDescent="0.25">
      <c r="A13235" s="25">
        <v>800946789230148</v>
      </c>
      <c r="I13235" s="25">
        <v>205863378730092</v>
      </c>
    </row>
    <row r="13236" spans="1:9" x14ac:dyDescent="0.25">
      <c r="A13236" s="25">
        <v>903893296541975</v>
      </c>
      <c r="I13236" s="25">
        <v>229136522838860</v>
      </c>
    </row>
    <row r="13237" spans="1:9" x14ac:dyDescent="0.25">
      <c r="A13237" s="25">
        <v>371323528174347</v>
      </c>
      <c r="I13237" s="25">
        <v>374558473466825</v>
      </c>
    </row>
    <row r="13238" spans="1:9" x14ac:dyDescent="0.25">
      <c r="A13238" s="25">
        <v>118915265947891</v>
      </c>
      <c r="I13238" s="25">
        <v>981285358394390</v>
      </c>
    </row>
    <row r="13239" spans="1:9" x14ac:dyDescent="0.25">
      <c r="A13239" s="25">
        <v>545838139294734</v>
      </c>
      <c r="I13239" s="25">
        <v>362296522828072</v>
      </c>
    </row>
    <row r="13240" spans="1:9" x14ac:dyDescent="0.25">
      <c r="A13240" s="25">
        <v>209201978647569</v>
      </c>
      <c r="I13240" s="25">
        <v>806716686239651</v>
      </c>
    </row>
    <row r="13241" spans="1:9" x14ac:dyDescent="0.25">
      <c r="A13241" s="25">
        <v>624612554314049</v>
      </c>
      <c r="I13241" s="25">
        <v>261073389285962</v>
      </c>
    </row>
    <row r="13242" spans="1:9" x14ac:dyDescent="0.25">
      <c r="A13242" s="25">
        <v>856737135028282</v>
      </c>
      <c r="I13242" s="25">
        <v>179435546561874</v>
      </c>
    </row>
    <row r="13243" spans="1:9" x14ac:dyDescent="0.25">
      <c r="A13243" s="25">
        <v>493631650879673</v>
      </c>
      <c r="I13243" s="25">
        <v>249188554448108</v>
      </c>
    </row>
    <row r="13244" spans="1:9" x14ac:dyDescent="0.25">
      <c r="A13244" s="25">
        <v>373459613613399</v>
      </c>
      <c r="I13244" s="25">
        <v>318444773973330</v>
      </c>
    </row>
    <row r="13245" spans="1:9" x14ac:dyDescent="0.25">
      <c r="A13245" s="25">
        <v>746651150273003</v>
      </c>
      <c r="I13245" s="25">
        <v>209541782755420</v>
      </c>
    </row>
    <row r="13246" spans="1:9" x14ac:dyDescent="0.25">
      <c r="A13246" s="25">
        <v>163148131633093</v>
      </c>
      <c r="I13246" s="25">
        <v>526321699751255</v>
      </c>
    </row>
    <row r="13247" spans="1:9" x14ac:dyDescent="0.25">
      <c r="A13247" s="25">
        <v>950316967955557</v>
      </c>
      <c r="I13247" s="25">
        <v>857204917872905</v>
      </c>
    </row>
    <row r="13248" spans="1:9" x14ac:dyDescent="0.25">
      <c r="A13248" s="25">
        <v>173900320053882</v>
      </c>
      <c r="I13248" s="25">
        <v>895771307442159</v>
      </c>
    </row>
    <row r="13249" spans="1:9" x14ac:dyDescent="0.25">
      <c r="A13249" s="25">
        <v>552130831634571</v>
      </c>
      <c r="I13249" s="25">
        <v>142578642227176</v>
      </c>
    </row>
    <row r="13250" spans="1:9" x14ac:dyDescent="0.25">
      <c r="A13250" s="25">
        <v>433799026209441</v>
      </c>
      <c r="I13250" s="25">
        <v>557321179182431</v>
      </c>
    </row>
    <row r="13251" spans="1:9" x14ac:dyDescent="0.25">
      <c r="A13251" s="25">
        <v>763230024393590</v>
      </c>
      <c r="I13251" s="25">
        <v>859194125434293</v>
      </c>
    </row>
    <row r="13252" spans="1:9" x14ac:dyDescent="0.25">
      <c r="A13252" s="25">
        <v>812419209498977</v>
      </c>
      <c r="I13252" s="25">
        <v>801747684048525</v>
      </c>
    </row>
    <row r="13253" spans="1:9" x14ac:dyDescent="0.25">
      <c r="A13253" s="25">
        <v>292981525099555</v>
      </c>
      <c r="I13253" s="25">
        <v>576959383456854</v>
      </c>
    </row>
    <row r="13254" spans="1:9" x14ac:dyDescent="0.25">
      <c r="A13254" s="25">
        <v>667501903057693</v>
      </c>
      <c r="I13254" s="25">
        <v>766846193058399</v>
      </c>
    </row>
    <row r="13255" spans="1:9" x14ac:dyDescent="0.25">
      <c r="A13255" s="25">
        <v>744999872086180</v>
      </c>
      <c r="I13255" s="25">
        <v>861838176422778</v>
      </c>
    </row>
    <row r="13256" spans="1:9" x14ac:dyDescent="0.25">
      <c r="A13256" s="25">
        <v>365142636247050</v>
      </c>
      <c r="I13256" s="25">
        <v>439448429525145</v>
      </c>
    </row>
    <row r="13257" spans="1:9" x14ac:dyDescent="0.25">
      <c r="A13257" s="25">
        <v>736205309085097</v>
      </c>
      <c r="I13257" s="25">
        <v>837563448087467</v>
      </c>
    </row>
    <row r="13258" spans="1:9" x14ac:dyDescent="0.25">
      <c r="A13258" s="25">
        <v>724782165570201</v>
      </c>
      <c r="I13258" s="25">
        <v>639481121625734</v>
      </c>
    </row>
    <row r="13259" spans="1:9" x14ac:dyDescent="0.25">
      <c r="A13259" s="25">
        <v>985240763214328</v>
      </c>
      <c r="I13259" s="25">
        <v>232308408622800</v>
      </c>
    </row>
    <row r="13260" spans="1:9" x14ac:dyDescent="0.25">
      <c r="A13260" s="25">
        <v>317746213060699</v>
      </c>
      <c r="I13260" s="25">
        <v>609183216521904</v>
      </c>
    </row>
    <row r="13261" spans="1:9" x14ac:dyDescent="0.25">
      <c r="A13261" s="25">
        <v>154637820445428</v>
      </c>
      <c r="I13261" s="25">
        <v>864994865715299</v>
      </c>
    </row>
    <row r="13262" spans="1:9" x14ac:dyDescent="0.25">
      <c r="A13262" s="25">
        <v>552954638161785</v>
      </c>
      <c r="I13262" s="25">
        <v>609069488337776</v>
      </c>
    </row>
    <row r="13263" spans="1:9" x14ac:dyDescent="0.25">
      <c r="A13263" s="25">
        <v>918435551631709</v>
      </c>
      <c r="I13263" s="25">
        <v>990026111461581</v>
      </c>
    </row>
    <row r="13264" spans="1:9" x14ac:dyDescent="0.25">
      <c r="A13264" s="25">
        <v>614091674613932</v>
      </c>
      <c r="I13264" s="25">
        <v>184881585544474</v>
      </c>
    </row>
    <row r="13265" spans="1:9" x14ac:dyDescent="0.25">
      <c r="A13265" s="25">
        <v>233564913289042</v>
      </c>
      <c r="I13265" s="25">
        <v>740669744376640</v>
      </c>
    </row>
    <row r="13266" spans="1:9" x14ac:dyDescent="0.25">
      <c r="A13266" s="25">
        <v>388224559165121</v>
      </c>
      <c r="I13266" s="25">
        <v>770916651428700</v>
      </c>
    </row>
    <row r="13267" spans="1:9" x14ac:dyDescent="0.25">
      <c r="A13267" s="25">
        <v>876761249037454</v>
      </c>
      <c r="I13267" s="25">
        <v>519692843061521</v>
      </c>
    </row>
    <row r="13268" spans="1:9" x14ac:dyDescent="0.25">
      <c r="A13268" s="25">
        <v>682063792899911</v>
      </c>
      <c r="I13268" s="25">
        <v>321054513933687</v>
      </c>
    </row>
    <row r="13269" spans="1:9" x14ac:dyDescent="0.25">
      <c r="A13269" s="25">
        <v>495358562972259</v>
      </c>
      <c r="I13269" s="25">
        <v>867143305883752</v>
      </c>
    </row>
    <row r="13270" spans="1:9" x14ac:dyDescent="0.25">
      <c r="A13270" s="25">
        <v>969916577963641</v>
      </c>
      <c r="I13270" s="25">
        <v>150276200320907</v>
      </c>
    </row>
    <row r="13271" spans="1:9" x14ac:dyDescent="0.25">
      <c r="A13271" s="25">
        <v>424947624511591</v>
      </c>
      <c r="I13271" s="25">
        <v>403779849176733</v>
      </c>
    </row>
    <row r="13272" spans="1:9" x14ac:dyDescent="0.25">
      <c r="A13272" s="25">
        <v>295981437746847</v>
      </c>
      <c r="I13272" s="25">
        <v>596921821281196</v>
      </c>
    </row>
    <row r="13273" spans="1:9" x14ac:dyDescent="0.25">
      <c r="A13273" s="25">
        <v>879352375101100</v>
      </c>
      <c r="I13273" s="25">
        <v>926849789977853</v>
      </c>
    </row>
    <row r="13274" spans="1:9" x14ac:dyDescent="0.25">
      <c r="A13274" s="25">
        <v>819515915100693</v>
      </c>
      <c r="I13274" s="25">
        <v>177068287941653</v>
      </c>
    </row>
    <row r="13275" spans="1:9" x14ac:dyDescent="0.25">
      <c r="A13275" s="25">
        <v>274862347626202</v>
      </c>
      <c r="I13275" s="25">
        <v>237958210328925</v>
      </c>
    </row>
    <row r="13276" spans="1:9" x14ac:dyDescent="0.25">
      <c r="A13276" s="25">
        <v>321846659052581</v>
      </c>
      <c r="I13276" s="25">
        <v>956552555892302</v>
      </c>
    </row>
    <row r="13277" spans="1:9" x14ac:dyDescent="0.25">
      <c r="A13277" s="25">
        <v>211564763781526</v>
      </c>
      <c r="I13277" s="25">
        <v>862615745571849</v>
      </c>
    </row>
    <row r="13278" spans="1:9" x14ac:dyDescent="0.25">
      <c r="A13278" s="25">
        <v>165760939090241</v>
      </c>
      <c r="I13278" s="25">
        <v>136214132067918</v>
      </c>
    </row>
    <row r="13279" spans="1:9" x14ac:dyDescent="0.25">
      <c r="A13279" s="25">
        <v>291379668008420</v>
      </c>
      <c r="I13279" s="25">
        <v>526508461346350</v>
      </c>
    </row>
    <row r="13280" spans="1:9" x14ac:dyDescent="0.25">
      <c r="A13280" s="25">
        <v>754919556209003</v>
      </c>
      <c r="I13280" s="25">
        <v>102711227488156</v>
      </c>
    </row>
    <row r="13281" spans="1:9" x14ac:dyDescent="0.25">
      <c r="A13281" s="25">
        <v>778188403246965</v>
      </c>
      <c r="I13281" s="25">
        <v>495746987476052</v>
      </c>
    </row>
    <row r="13282" spans="1:9" x14ac:dyDescent="0.25">
      <c r="A13282" s="25">
        <v>443037270389996</v>
      </c>
      <c r="I13282" s="25">
        <v>727914738817755</v>
      </c>
    </row>
    <row r="13283" spans="1:9" x14ac:dyDescent="0.25">
      <c r="A13283" s="25">
        <v>968690935314170</v>
      </c>
      <c r="I13283" s="25">
        <v>284434420015911</v>
      </c>
    </row>
    <row r="13284" spans="1:9" x14ac:dyDescent="0.25">
      <c r="A13284" s="25">
        <v>103177491916394</v>
      </c>
      <c r="I13284" s="25">
        <v>932535651690660</v>
      </c>
    </row>
    <row r="13285" spans="1:9" x14ac:dyDescent="0.25">
      <c r="A13285" s="25">
        <v>158162842125024</v>
      </c>
      <c r="I13285" s="25">
        <v>462544557674818</v>
      </c>
    </row>
    <row r="13286" spans="1:9" x14ac:dyDescent="0.25">
      <c r="A13286" s="25">
        <v>818425626758182</v>
      </c>
      <c r="I13286" s="25">
        <v>919035175155240</v>
      </c>
    </row>
    <row r="13287" spans="1:9" x14ac:dyDescent="0.25">
      <c r="A13287" s="25">
        <v>492955049999183</v>
      </c>
      <c r="I13287" s="25">
        <v>432498678162279</v>
      </c>
    </row>
    <row r="13288" spans="1:9" x14ac:dyDescent="0.25">
      <c r="A13288" s="25">
        <v>266819601756179</v>
      </c>
      <c r="I13288" s="25">
        <v>874976628316254</v>
      </c>
    </row>
    <row r="13289" spans="1:9" x14ac:dyDescent="0.25">
      <c r="A13289" s="25">
        <v>126338076715480</v>
      </c>
      <c r="I13289" s="25">
        <v>167035603828242</v>
      </c>
    </row>
    <row r="13290" spans="1:9" x14ac:dyDescent="0.25">
      <c r="A13290" s="25">
        <v>202974831432088</v>
      </c>
      <c r="I13290" s="25">
        <v>582653275121318</v>
      </c>
    </row>
    <row r="13291" spans="1:9" x14ac:dyDescent="0.25">
      <c r="A13291" s="25">
        <v>477125251997132</v>
      </c>
      <c r="I13291" s="25">
        <v>931943937637007</v>
      </c>
    </row>
    <row r="13292" spans="1:9" x14ac:dyDescent="0.25">
      <c r="A13292" s="25">
        <v>331690442184675</v>
      </c>
      <c r="I13292" s="25">
        <v>115526470763968</v>
      </c>
    </row>
    <row r="13293" spans="1:9" x14ac:dyDescent="0.25">
      <c r="A13293" s="25">
        <v>291514132733224</v>
      </c>
      <c r="I13293" s="25">
        <v>234717766441172</v>
      </c>
    </row>
    <row r="13294" spans="1:9" x14ac:dyDescent="0.25">
      <c r="A13294" s="25">
        <v>668525169377278</v>
      </c>
      <c r="I13294" s="25">
        <v>777226568226509</v>
      </c>
    </row>
    <row r="13295" spans="1:9" x14ac:dyDescent="0.25">
      <c r="A13295" s="25">
        <v>323616969380697</v>
      </c>
      <c r="I13295" s="25">
        <v>658669847262855</v>
      </c>
    </row>
    <row r="13296" spans="1:9" x14ac:dyDescent="0.25">
      <c r="A13296" s="25">
        <v>576523568588863</v>
      </c>
      <c r="I13296" s="25">
        <v>749429668368247</v>
      </c>
    </row>
    <row r="13297" spans="1:9" x14ac:dyDescent="0.25">
      <c r="A13297" s="25">
        <v>577370928049157</v>
      </c>
      <c r="I13297" s="25">
        <v>168759265152354</v>
      </c>
    </row>
    <row r="13298" spans="1:9" x14ac:dyDescent="0.25">
      <c r="A13298" s="25">
        <v>846935650479808</v>
      </c>
      <c r="I13298" s="25">
        <v>508778626575218</v>
      </c>
    </row>
    <row r="13299" spans="1:9" x14ac:dyDescent="0.25">
      <c r="A13299" s="25">
        <v>981116885358187</v>
      </c>
      <c r="I13299" s="25">
        <v>191249341845210</v>
      </c>
    </row>
    <row r="13300" spans="1:9" x14ac:dyDescent="0.25">
      <c r="A13300" s="25">
        <v>314435102680396</v>
      </c>
      <c r="I13300" s="25">
        <v>304927282857649</v>
      </c>
    </row>
    <row r="13301" spans="1:9" x14ac:dyDescent="0.25">
      <c r="A13301" s="25">
        <v>621472805596062</v>
      </c>
      <c r="I13301" s="25">
        <v>624494524884716</v>
      </c>
    </row>
    <row r="13302" spans="1:9" x14ac:dyDescent="0.25">
      <c r="A13302" s="25">
        <v>489619041872181</v>
      </c>
      <c r="I13302" s="25">
        <v>222177398229016</v>
      </c>
    </row>
    <row r="13303" spans="1:9" x14ac:dyDescent="0.25">
      <c r="A13303" s="25">
        <v>662946140326056</v>
      </c>
      <c r="I13303" s="25">
        <v>198464889731293</v>
      </c>
    </row>
    <row r="13304" spans="1:9" x14ac:dyDescent="0.25">
      <c r="A13304" s="25">
        <v>836920189596666</v>
      </c>
      <c r="I13304" s="25">
        <v>371313444089086</v>
      </c>
    </row>
    <row r="13305" spans="1:9" x14ac:dyDescent="0.25">
      <c r="A13305" s="25">
        <v>624734635222724</v>
      </c>
      <c r="I13305" s="25">
        <v>851776858315427</v>
      </c>
    </row>
    <row r="13306" spans="1:9" x14ac:dyDescent="0.25">
      <c r="A13306" s="25">
        <v>285150786599262</v>
      </c>
      <c r="I13306" s="25">
        <v>598933389551989</v>
      </c>
    </row>
    <row r="13307" spans="1:9" x14ac:dyDescent="0.25">
      <c r="A13307" s="25">
        <v>389222001626611</v>
      </c>
      <c r="I13307" s="25">
        <v>884718159485242</v>
      </c>
    </row>
    <row r="13308" spans="1:9" x14ac:dyDescent="0.25">
      <c r="A13308" s="25">
        <v>614217498416458</v>
      </c>
      <c r="I13308" s="25">
        <v>992344720397837</v>
      </c>
    </row>
    <row r="13309" spans="1:9" x14ac:dyDescent="0.25">
      <c r="A13309" s="25">
        <v>462904820136928</v>
      </c>
      <c r="I13309" s="25">
        <v>611635613884496</v>
      </c>
    </row>
    <row r="13310" spans="1:9" x14ac:dyDescent="0.25">
      <c r="A13310" s="25">
        <v>322030172688093</v>
      </c>
      <c r="I13310" s="25">
        <v>441882021255205</v>
      </c>
    </row>
    <row r="13311" spans="1:9" x14ac:dyDescent="0.25">
      <c r="A13311" s="25">
        <v>435720930403676</v>
      </c>
      <c r="I13311" s="25">
        <v>567982426831563</v>
      </c>
    </row>
    <row r="13312" spans="1:9" x14ac:dyDescent="0.25">
      <c r="A13312" s="25">
        <v>885969159981545</v>
      </c>
      <c r="I13312" s="25">
        <v>978378836830375</v>
      </c>
    </row>
    <row r="13313" spans="1:9" x14ac:dyDescent="0.25">
      <c r="A13313" s="25">
        <v>376290978353989</v>
      </c>
      <c r="I13313" s="25">
        <v>972767002189027</v>
      </c>
    </row>
    <row r="13314" spans="1:9" x14ac:dyDescent="0.25">
      <c r="A13314" s="25">
        <v>155503280360048</v>
      </c>
      <c r="I13314" s="25">
        <v>837913103515971</v>
      </c>
    </row>
    <row r="13315" spans="1:9" x14ac:dyDescent="0.25">
      <c r="A13315" s="25">
        <v>654118064474476</v>
      </c>
      <c r="I13315" s="25">
        <v>186385561888458</v>
      </c>
    </row>
    <row r="13316" spans="1:9" x14ac:dyDescent="0.25">
      <c r="A13316" s="25">
        <v>779122048534848</v>
      </c>
      <c r="I13316" s="25">
        <v>780447935049821</v>
      </c>
    </row>
    <row r="13317" spans="1:9" x14ac:dyDescent="0.25">
      <c r="A13317" s="25">
        <v>807175161865293</v>
      </c>
      <c r="I13317" s="25">
        <v>880997998492319</v>
      </c>
    </row>
    <row r="13318" spans="1:9" x14ac:dyDescent="0.25">
      <c r="A13318" s="25">
        <v>707088502411813</v>
      </c>
      <c r="I13318" s="25">
        <v>882563617888546</v>
      </c>
    </row>
    <row r="13319" spans="1:9" x14ac:dyDescent="0.25">
      <c r="A13319" s="25">
        <v>642300783334915</v>
      </c>
      <c r="I13319" s="25">
        <v>357654321714207</v>
      </c>
    </row>
    <row r="13320" spans="1:9" x14ac:dyDescent="0.25">
      <c r="A13320" s="25">
        <v>157374629470980</v>
      </c>
      <c r="I13320" s="25">
        <v>392894842394914</v>
      </c>
    </row>
    <row r="13321" spans="1:9" x14ac:dyDescent="0.25">
      <c r="A13321" s="25">
        <v>960584999835242</v>
      </c>
      <c r="I13321" s="25">
        <v>633334966869545</v>
      </c>
    </row>
    <row r="13322" spans="1:9" x14ac:dyDescent="0.25">
      <c r="A13322" s="25">
        <v>872487831961499</v>
      </c>
      <c r="I13322" s="25">
        <v>840535279219434</v>
      </c>
    </row>
    <row r="13323" spans="1:9" x14ac:dyDescent="0.25">
      <c r="A13323" s="25">
        <v>177630126739537</v>
      </c>
      <c r="I13323" s="25">
        <v>777229668673055</v>
      </c>
    </row>
    <row r="13324" spans="1:9" x14ac:dyDescent="0.25">
      <c r="A13324" s="25">
        <v>503028282176804</v>
      </c>
      <c r="I13324" s="25">
        <v>854143798460617</v>
      </c>
    </row>
    <row r="13325" spans="1:9" x14ac:dyDescent="0.25">
      <c r="A13325" s="25">
        <v>868655295627192</v>
      </c>
      <c r="I13325" s="25">
        <v>145183855074393</v>
      </c>
    </row>
    <row r="13326" spans="1:9" x14ac:dyDescent="0.25">
      <c r="A13326" s="25">
        <v>588763933398826</v>
      </c>
      <c r="I13326" s="25">
        <v>677777505035184</v>
      </c>
    </row>
    <row r="13327" spans="1:9" x14ac:dyDescent="0.25">
      <c r="A13327" s="25">
        <v>807583654890480</v>
      </c>
      <c r="I13327" s="25">
        <v>188986285376885</v>
      </c>
    </row>
    <row r="13328" spans="1:9" x14ac:dyDescent="0.25">
      <c r="A13328" s="25">
        <v>270990633308218</v>
      </c>
      <c r="I13328" s="25">
        <v>286246732174612</v>
      </c>
    </row>
    <row r="13329" spans="1:9" x14ac:dyDescent="0.25">
      <c r="A13329" s="25">
        <v>767007567453645</v>
      </c>
      <c r="I13329" s="25">
        <v>802375534471841</v>
      </c>
    </row>
    <row r="13330" spans="1:9" x14ac:dyDescent="0.25">
      <c r="A13330" s="25">
        <v>538192256049530</v>
      </c>
      <c r="I13330" s="25">
        <v>483061894475179</v>
      </c>
    </row>
    <row r="13331" spans="1:9" x14ac:dyDescent="0.25">
      <c r="A13331" s="25">
        <v>276388060906613</v>
      </c>
      <c r="I13331" s="25">
        <v>264837228733065</v>
      </c>
    </row>
    <row r="13332" spans="1:9" x14ac:dyDescent="0.25">
      <c r="A13332" s="25">
        <v>816561259012694</v>
      </c>
      <c r="I13332" s="25">
        <v>529776602688445</v>
      </c>
    </row>
    <row r="13333" spans="1:9" x14ac:dyDescent="0.25">
      <c r="A13333" s="25">
        <v>617374828243015</v>
      </c>
      <c r="I13333" s="25">
        <v>528184262198387</v>
      </c>
    </row>
    <row r="13334" spans="1:9" x14ac:dyDescent="0.25">
      <c r="A13334" s="25">
        <v>683816451855513</v>
      </c>
      <c r="I13334" s="25">
        <v>297993310940008</v>
      </c>
    </row>
    <row r="13335" spans="1:9" x14ac:dyDescent="0.25">
      <c r="A13335" s="25">
        <v>937323084064169</v>
      </c>
      <c r="I13335" s="25">
        <v>756514207681905</v>
      </c>
    </row>
    <row r="13336" spans="1:9" x14ac:dyDescent="0.25">
      <c r="A13336" s="25">
        <v>701584173013173</v>
      </c>
      <c r="I13336" s="25">
        <v>651282385957499</v>
      </c>
    </row>
    <row r="13337" spans="1:9" x14ac:dyDescent="0.25">
      <c r="A13337" s="25">
        <v>295959996262337</v>
      </c>
      <c r="I13337" s="25">
        <v>831816868899420</v>
      </c>
    </row>
    <row r="13338" spans="1:9" x14ac:dyDescent="0.25">
      <c r="A13338" s="25">
        <v>350026675260078</v>
      </c>
      <c r="I13338" s="25">
        <v>859143161591976</v>
      </c>
    </row>
    <row r="13339" spans="1:9" x14ac:dyDescent="0.25">
      <c r="A13339" s="25">
        <v>545871947473674</v>
      </c>
      <c r="I13339" s="25">
        <v>826344943470950</v>
      </c>
    </row>
    <row r="13340" spans="1:9" x14ac:dyDescent="0.25">
      <c r="A13340" s="25">
        <v>270438775844160</v>
      </c>
      <c r="I13340" s="25">
        <v>176548166940967</v>
      </c>
    </row>
    <row r="13341" spans="1:9" x14ac:dyDescent="0.25">
      <c r="A13341" s="25">
        <v>334816093519274</v>
      </c>
      <c r="I13341" s="25">
        <v>920225497027187</v>
      </c>
    </row>
    <row r="13342" spans="1:9" x14ac:dyDescent="0.25">
      <c r="A13342" s="25">
        <v>864115888757177</v>
      </c>
      <c r="I13342" s="25">
        <v>712939801686460</v>
      </c>
    </row>
    <row r="13343" spans="1:9" x14ac:dyDescent="0.25">
      <c r="A13343" s="25">
        <v>712535475934481</v>
      </c>
      <c r="I13343" s="25">
        <v>228802360563064</v>
      </c>
    </row>
    <row r="13344" spans="1:9" x14ac:dyDescent="0.25">
      <c r="A13344" s="25">
        <v>530688219271918</v>
      </c>
      <c r="I13344" s="25">
        <v>402703710425639</v>
      </c>
    </row>
    <row r="13345" spans="1:9" x14ac:dyDescent="0.25">
      <c r="A13345" s="25">
        <v>475799110358879</v>
      </c>
      <c r="I13345" s="25">
        <v>420688765879252</v>
      </c>
    </row>
    <row r="13346" spans="1:9" x14ac:dyDescent="0.25">
      <c r="A13346" s="25">
        <v>305517930342159</v>
      </c>
      <c r="I13346" s="25">
        <v>100447366617702</v>
      </c>
    </row>
    <row r="13347" spans="1:9" x14ac:dyDescent="0.25">
      <c r="A13347" s="25">
        <v>475690564543877</v>
      </c>
      <c r="I13347" s="25">
        <v>846223574814468</v>
      </c>
    </row>
    <row r="13348" spans="1:9" x14ac:dyDescent="0.25">
      <c r="A13348" s="25">
        <v>948158658622690</v>
      </c>
      <c r="I13348" s="25">
        <v>147504433223242</v>
      </c>
    </row>
    <row r="13349" spans="1:9" x14ac:dyDescent="0.25">
      <c r="A13349" s="25">
        <v>239333324501964</v>
      </c>
      <c r="I13349" s="25">
        <v>674517971938775</v>
      </c>
    </row>
    <row r="13350" spans="1:9" x14ac:dyDescent="0.25">
      <c r="A13350" s="25">
        <v>544189040654086</v>
      </c>
      <c r="I13350" s="25">
        <v>419064573752866</v>
      </c>
    </row>
    <row r="13351" spans="1:9" x14ac:dyDescent="0.25">
      <c r="A13351" s="25">
        <v>390281343853259</v>
      </c>
      <c r="I13351" s="25">
        <v>236978100710915</v>
      </c>
    </row>
    <row r="13352" spans="1:9" x14ac:dyDescent="0.25">
      <c r="A13352" s="25">
        <v>502184054556604</v>
      </c>
      <c r="I13352" s="25">
        <v>842671043239115</v>
      </c>
    </row>
    <row r="13353" spans="1:9" x14ac:dyDescent="0.25">
      <c r="A13353" s="25">
        <v>408771093711229</v>
      </c>
      <c r="I13353" s="25">
        <v>111581999297819</v>
      </c>
    </row>
    <row r="13354" spans="1:9" x14ac:dyDescent="0.25">
      <c r="A13354" s="25">
        <v>130803640142825</v>
      </c>
      <c r="I13354" s="25">
        <v>561665846771187</v>
      </c>
    </row>
    <row r="13355" spans="1:9" x14ac:dyDescent="0.25">
      <c r="A13355" s="25">
        <v>242805166190720</v>
      </c>
      <c r="I13355" s="25">
        <v>537388704132265</v>
      </c>
    </row>
    <row r="13356" spans="1:9" x14ac:dyDescent="0.25">
      <c r="A13356" s="25">
        <v>366723557142548</v>
      </c>
      <c r="I13356" s="25">
        <v>612397139423355</v>
      </c>
    </row>
    <row r="13357" spans="1:9" x14ac:dyDescent="0.25">
      <c r="A13357" s="25">
        <v>187542399526991</v>
      </c>
      <c r="I13357" s="25">
        <v>179529370668065</v>
      </c>
    </row>
    <row r="13358" spans="1:9" x14ac:dyDescent="0.25">
      <c r="A13358" s="25">
        <v>677765224433989</v>
      </c>
      <c r="I13358" s="25">
        <v>658049086030075</v>
      </c>
    </row>
    <row r="13359" spans="1:9" x14ac:dyDescent="0.25">
      <c r="A13359" s="25">
        <v>166091040647434</v>
      </c>
      <c r="I13359" s="25">
        <v>179192653786734</v>
      </c>
    </row>
    <row r="13360" spans="1:9" x14ac:dyDescent="0.25">
      <c r="A13360" s="25">
        <v>167133566350105</v>
      </c>
      <c r="I13360" s="25">
        <v>245705236577861</v>
      </c>
    </row>
    <row r="13361" spans="1:9" x14ac:dyDescent="0.25">
      <c r="A13361" s="25">
        <v>417543183762624</v>
      </c>
      <c r="I13361" s="25">
        <v>237033121256766</v>
      </c>
    </row>
    <row r="13362" spans="1:9" x14ac:dyDescent="0.25">
      <c r="A13362" s="25">
        <v>634512609294216</v>
      </c>
      <c r="I13362" s="25">
        <v>873892276841531</v>
      </c>
    </row>
    <row r="13363" spans="1:9" x14ac:dyDescent="0.25">
      <c r="A13363" s="25">
        <v>522938675165132</v>
      </c>
      <c r="I13363" s="25">
        <v>543736125775267</v>
      </c>
    </row>
    <row r="13364" spans="1:9" x14ac:dyDescent="0.25">
      <c r="A13364" s="25">
        <v>148930995790410</v>
      </c>
      <c r="I13364" s="25">
        <v>858494771171114</v>
      </c>
    </row>
    <row r="13365" spans="1:9" x14ac:dyDescent="0.25">
      <c r="A13365" s="25">
        <v>720696641503280</v>
      </c>
      <c r="I13365" s="25">
        <v>464275353724017</v>
      </c>
    </row>
    <row r="13366" spans="1:9" x14ac:dyDescent="0.25">
      <c r="A13366" s="25">
        <v>476407880345119</v>
      </c>
      <c r="I13366" s="25">
        <v>854285068732714</v>
      </c>
    </row>
    <row r="13367" spans="1:9" x14ac:dyDescent="0.25">
      <c r="A13367" s="25">
        <v>380107689437531</v>
      </c>
      <c r="I13367" s="25">
        <v>664602844219327</v>
      </c>
    </row>
    <row r="13368" spans="1:9" x14ac:dyDescent="0.25">
      <c r="A13368" s="25">
        <v>110723170961775</v>
      </c>
      <c r="I13368" s="25">
        <v>728207906826571</v>
      </c>
    </row>
    <row r="13369" spans="1:9" x14ac:dyDescent="0.25">
      <c r="A13369" s="25">
        <v>609315266933577</v>
      </c>
      <c r="I13369" s="25">
        <v>393518788124121</v>
      </c>
    </row>
    <row r="13370" spans="1:9" x14ac:dyDescent="0.25">
      <c r="A13370" s="25">
        <v>217124258989411</v>
      </c>
      <c r="I13370" s="25">
        <v>609857935541986</v>
      </c>
    </row>
    <row r="13371" spans="1:9" x14ac:dyDescent="0.25">
      <c r="A13371" s="25">
        <v>458981936665182</v>
      </c>
      <c r="I13371" s="25">
        <v>215399240724398</v>
      </c>
    </row>
    <row r="13372" spans="1:9" x14ac:dyDescent="0.25">
      <c r="A13372" s="25">
        <v>674737687739324</v>
      </c>
      <c r="I13372" s="25">
        <v>737849595210616</v>
      </c>
    </row>
    <row r="13373" spans="1:9" x14ac:dyDescent="0.25">
      <c r="A13373" s="25">
        <v>658266602808784</v>
      </c>
      <c r="I13373" s="25">
        <v>502538695060899</v>
      </c>
    </row>
    <row r="13374" spans="1:9" x14ac:dyDescent="0.25">
      <c r="A13374" s="25">
        <v>472938409257246</v>
      </c>
      <c r="I13374" s="25">
        <v>193501720313403</v>
      </c>
    </row>
    <row r="13375" spans="1:9" x14ac:dyDescent="0.25">
      <c r="A13375" s="25">
        <v>653905319864116</v>
      </c>
      <c r="I13375" s="25">
        <v>267995848854239</v>
      </c>
    </row>
    <row r="13376" spans="1:9" x14ac:dyDescent="0.25">
      <c r="A13376" s="25">
        <v>205487905881565</v>
      </c>
      <c r="I13376" s="25">
        <v>474126940385849</v>
      </c>
    </row>
    <row r="13377" spans="1:9" x14ac:dyDescent="0.25">
      <c r="A13377" s="25">
        <v>905477541194412</v>
      </c>
      <c r="I13377" s="25">
        <v>390589074413633</v>
      </c>
    </row>
    <row r="13378" spans="1:9" x14ac:dyDescent="0.25">
      <c r="A13378" s="25">
        <v>695717471626349</v>
      </c>
      <c r="I13378" s="25">
        <v>714609091615457</v>
      </c>
    </row>
    <row r="13379" spans="1:9" x14ac:dyDescent="0.25">
      <c r="A13379" s="25">
        <v>290478286283993</v>
      </c>
      <c r="I13379" s="25">
        <v>874366413145214</v>
      </c>
    </row>
    <row r="13380" spans="1:9" x14ac:dyDescent="0.25">
      <c r="A13380" s="25">
        <v>198763528231087</v>
      </c>
      <c r="I13380" s="25">
        <v>668102558853642</v>
      </c>
    </row>
    <row r="13381" spans="1:9" x14ac:dyDescent="0.25">
      <c r="A13381" s="25">
        <v>646533847249262</v>
      </c>
      <c r="I13381" s="25">
        <v>793065726038840</v>
      </c>
    </row>
    <row r="13382" spans="1:9" x14ac:dyDescent="0.25">
      <c r="A13382" s="25">
        <v>703439761516670</v>
      </c>
      <c r="I13382" s="25">
        <v>414047974187028</v>
      </c>
    </row>
    <row r="13383" spans="1:9" x14ac:dyDescent="0.25">
      <c r="A13383" s="25">
        <v>783495642534829</v>
      </c>
      <c r="I13383" s="25">
        <v>200993014577310</v>
      </c>
    </row>
    <row r="13384" spans="1:9" x14ac:dyDescent="0.25">
      <c r="A13384" s="25">
        <v>987584439126575</v>
      </c>
      <c r="I13384" s="25">
        <v>592089176150165</v>
      </c>
    </row>
    <row r="13385" spans="1:9" x14ac:dyDescent="0.25">
      <c r="A13385" s="25">
        <v>720608504316403</v>
      </c>
      <c r="I13385" s="25">
        <v>412944562697608</v>
      </c>
    </row>
    <row r="13386" spans="1:9" x14ac:dyDescent="0.25">
      <c r="A13386" s="25">
        <v>771423757639205</v>
      </c>
      <c r="I13386" s="25">
        <v>290953189898299</v>
      </c>
    </row>
    <row r="13387" spans="1:9" x14ac:dyDescent="0.25">
      <c r="A13387" s="25">
        <v>302958265179729</v>
      </c>
      <c r="I13387" s="25">
        <v>981602574295932</v>
      </c>
    </row>
    <row r="13388" spans="1:9" x14ac:dyDescent="0.25">
      <c r="A13388" s="25">
        <v>567909852195167</v>
      </c>
      <c r="I13388" s="25">
        <v>799685317468931</v>
      </c>
    </row>
    <row r="13389" spans="1:9" x14ac:dyDescent="0.25">
      <c r="A13389" s="25">
        <v>820495269835884</v>
      </c>
      <c r="I13389" s="25">
        <v>393655563568904</v>
      </c>
    </row>
    <row r="13390" spans="1:9" x14ac:dyDescent="0.25">
      <c r="A13390" s="25">
        <v>856592660229253</v>
      </c>
      <c r="I13390" s="25">
        <v>349675009744960</v>
      </c>
    </row>
    <row r="13391" spans="1:9" x14ac:dyDescent="0.25">
      <c r="A13391" s="25">
        <v>819837554384605</v>
      </c>
      <c r="I13391" s="25">
        <v>826284224262324</v>
      </c>
    </row>
    <row r="13392" spans="1:9" x14ac:dyDescent="0.25">
      <c r="A13392" s="25">
        <v>526324136994394</v>
      </c>
      <c r="I13392" s="25">
        <v>634384134375391</v>
      </c>
    </row>
    <row r="13393" spans="1:9" x14ac:dyDescent="0.25">
      <c r="A13393" s="25">
        <v>803104675780278</v>
      </c>
      <c r="I13393" s="25">
        <v>977478827393556</v>
      </c>
    </row>
    <row r="13394" spans="1:9" x14ac:dyDescent="0.25">
      <c r="A13394" s="25">
        <v>863185307566764</v>
      </c>
      <c r="I13394" s="25">
        <v>739348801376707</v>
      </c>
    </row>
    <row r="13395" spans="1:9" x14ac:dyDescent="0.25">
      <c r="A13395" s="25">
        <v>294624996997680</v>
      </c>
      <c r="I13395" s="25">
        <v>549639676213222</v>
      </c>
    </row>
    <row r="13396" spans="1:9" x14ac:dyDescent="0.25">
      <c r="A13396" s="25">
        <v>388435149831491</v>
      </c>
      <c r="I13396" s="25">
        <v>956563420713969</v>
      </c>
    </row>
    <row r="13397" spans="1:9" x14ac:dyDescent="0.25">
      <c r="A13397" s="25">
        <v>210432482293355</v>
      </c>
      <c r="I13397" s="25">
        <v>525789429893051</v>
      </c>
    </row>
    <row r="13398" spans="1:9" x14ac:dyDescent="0.25">
      <c r="A13398" s="25">
        <v>519315977201324</v>
      </c>
      <c r="I13398" s="25">
        <v>304529350528090</v>
      </c>
    </row>
    <row r="13399" spans="1:9" x14ac:dyDescent="0.25">
      <c r="A13399" s="25">
        <v>400283111182569</v>
      </c>
      <c r="I13399" s="25">
        <v>748261298096485</v>
      </c>
    </row>
    <row r="13400" spans="1:9" x14ac:dyDescent="0.25">
      <c r="A13400" s="25">
        <v>403885609947502</v>
      </c>
      <c r="I13400" s="25">
        <v>112073940276793</v>
      </c>
    </row>
    <row r="13401" spans="1:9" x14ac:dyDescent="0.25">
      <c r="A13401" s="25">
        <v>971304808622469</v>
      </c>
      <c r="I13401" s="25">
        <v>209668661117665</v>
      </c>
    </row>
    <row r="13402" spans="1:9" x14ac:dyDescent="0.25">
      <c r="A13402" s="25">
        <v>988238589916485</v>
      </c>
      <c r="I13402" s="25">
        <v>425607893877918</v>
      </c>
    </row>
    <row r="13403" spans="1:9" x14ac:dyDescent="0.25">
      <c r="A13403" s="25">
        <v>457668106690683</v>
      </c>
      <c r="I13403" s="25">
        <v>132569272888927</v>
      </c>
    </row>
    <row r="13404" spans="1:9" x14ac:dyDescent="0.25">
      <c r="A13404" s="25">
        <v>983433233584647</v>
      </c>
      <c r="I13404" s="25">
        <v>866983691720315</v>
      </c>
    </row>
    <row r="13405" spans="1:9" x14ac:dyDescent="0.25">
      <c r="A13405" s="25">
        <v>313207565685435</v>
      </c>
      <c r="I13405" s="25">
        <v>893776175521406</v>
      </c>
    </row>
    <row r="13406" spans="1:9" x14ac:dyDescent="0.25">
      <c r="A13406" s="25">
        <v>567857865353994</v>
      </c>
      <c r="I13406" s="25">
        <v>382303004235664</v>
      </c>
    </row>
    <row r="13407" spans="1:9" x14ac:dyDescent="0.25">
      <c r="A13407" s="25">
        <v>969165281881615</v>
      </c>
      <c r="I13407" s="25">
        <v>808983177587943</v>
      </c>
    </row>
    <row r="13408" spans="1:9" x14ac:dyDescent="0.25">
      <c r="A13408" s="25">
        <v>995348133734446</v>
      </c>
      <c r="I13408" s="25">
        <v>396831821983022</v>
      </c>
    </row>
    <row r="13409" spans="1:9" x14ac:dyDescent="0.25">
      <c r="A13409" s="25">
        <v>467681321441904</v>
      </c>
      <c r="I13409" s="25">
        <v>670775560397527</v>
      </c>
    </row>
    <row r="13410" spans="1:9" x14ac:dyDescent="0.25">
      <c r="A13410" s="25">
        <v>894148252568694</v>
      </c>
      <c r="I13410" s="25">
        <v>304714461693049</v>
      </c>
    </row>
    <row r="13411" spans="1:9" x14ac:dyDescent="0.25">
      <c r="A13411" s="25">
        <v>836056650307660</v>
      </c>
      <c r="I13411" s="25">
        <v>988944833790677</v>
      </c>
    </row>
    <row r="13412" spans="1:9" x14ac:dyDescent="0.25">
      <c r="A13412" s="25">
        <v>803833168310095</v>
      </c>
      <c r="I13412" s="25">
        <v>103224602631228</v>
      </c>
    </row>
    <row r="13413" spans="1:9" x14ac:dyDescent="0.25">
      <c r="A13413" s="25">
        <v>918679540375861</v>
      </c>
      <c r="I13413" s="25">
        <v>276888486316958</v>
      </c>
    </row>
    <row r="13414" spans="1:9" x14ac:dyDescent="0.25">
      <c r="A13414" s="25">
        <v>257351695657765</v>
      </c>
      <c r="I13414" s="25">
        <v>566925422658057</v>
      </c>
    </row>
    <row r="13415" spans="1:9" x14ac:dyDescent="0.25">
      <c r="A13415" s="25">
        <v>354782748925254</v>
      </c>
      <c r="I13415" s="25">
        <v>369464844754588</v>
      </c>
    </row>
    <row r="13416" spans="1:9" x14ac:dyDescent="0.25">
      <c r="A13416" s="25">
        <v>852613133977130</v>
      </c>
      <c r="I13416" s="25">
        <v>804066882657184</v>
      </c>
    </row>
    <row r="13417" spans="1:9" x14ac:dyDescent="0.25">
      <c r="A13417" s="25">
        <v>222365202226083</v>
      </c>
      <c r="I13417" s="25">
        <v>918394580935109</v>
      </c>
    </row>
    <row r="13418" spans="1:9" x14ac:dyDescent="0.25">
      <c r="A13418" s="25">
        <v>776868453060247</v>
      </c>
      <c r="I13418" s="25">
        <v>380718614456165</v>
      </c>
    </row>
    <row r="13419" spans="1:9" x14ac:dyDescent="0.25">
      <c r="A13419" s="25">
        <v>767210932048648</v>
      </c>
      <c r="I13419" s="25">
        <v>200793707231853</v>
      </c>
    </row>
    <row r="13420" spans="1:9" x14ac:dyDescent="0.25">
      <c r="A13420" s="25">
        <v>365761851483106</v>
      </c>
      <c r="I13420" s="25">
        <v>386998890474275</v>
      </c>
    </row>
    <row r="13421" spans="1:9" x14ac:dyDescent="0.25">
      <c r="A13421" s="25">
        <v>335153391570153</v>
      </c>
      <c r="I13421" s="25">
        <v>254083135379225</v>
      </c>
    </row>
    <row r="13422" spans="1:9" x14ac:dyDescent="0.25">
      <c r="A13422" s="25">
        <v>773353760615176</v>
      </c>
      <c r="I13422" s="25">
        <v>776387005316710</v>
      </c>
    </row>
    <row r="13423" spans="1:9" x14ac:dyDescent="0.25">
      <c r="A13423" s="25">
        <v>554436827292033</v>
      </c>
      <c r="I13423" s="25">
        <v>920524020668765</v>
      </c>
    </row>
    <row r="13424" spans="1:9" x14ac:dyDescent="0.25">
      <c r="A13424" s="25">
        <v>427361594959011</v>
      </c>
      <c r="I13424" s="25">
        <v>855114978447369</v>
      </c>
    </row>
    <row r="13425" spans="1:9" x14ac:dyDescent="0.25">
      <c r="A13425" s="25">
        <v>342276099227003</v>
      </c>
      <c r="I13425" s="25">
        <v>754584421487713</v>
      </c>
    </row>
    <row r="13426" spans="1:9" x14ac:dyDescent="0.25">
      <c r="A13426" s="25">
        <v>889286200351461</v>
      </c>
      <c r="I13426" s="25">
        <v>991566877722919</v>
      </c>
    </row>
    <row r="13427" spans="1:9" x14ac:dyDescent="0.25">
      <c r="A13427" s="25">
        <v>604265018721506</v>
      </c>
      <c r="I13427" s="25">
        <v>432492818064439</v>
      </c>
    </row>
    <row r="13428" spans="1:9" x14ac:dyDescent="0.25">
      <c r="A13428" s="25">
        <v>723072273039977</v>
      </c>
      <c r="I13428" s="25">
        <v>555802733823307</v>
      </c>
    </row>
    <row r="13429" spans="1:9" x14ac:dyDescent="0.25">
      <c r="A13429" s="25">
        <v>490788655533508</v>
      </c>
      <c r="I13429" s="25">
        <v>527532168332574</v>
      </c>
    </row>
    <row r="13430" spans="1:9" x14ac:dyDescent="0.25">
      <c r="A13430" s="25">
        <v>162410193885579</v>
      </c>
      <c r="I13430" s="25">
        <v>912578117924746</v>
      </c>
    </row>
    <row r="13431" spans="1:9" x14ac:dyDescent="0.25">
      <c r="A13431" s="25">
        <v>511376072491203</v>
      </c>
      <c r="I13431" s="25">
        <v>669395024171926</v>
      </c>
    </row>
    <row r="13432" spans="1:9" x14ac:dyDescent="0.25">
      <c r="A13432" s="25">
        <v>950257378086148</v>
      </c>
      <c r="I13432" s="25">
        <v>986963834288843</v>
      </c>
    </row>
    <row r="13433" spans="1:9" x14ac:dyDescent="0.25">
      <c r="A13433" s="25">
        <v>493719904885732</v>
      </c>
      <c r="I13433" s="25">
        <v>984586949013969</v>
      </c>
    </row>
    <row r="13434" spans="1:9" x14ac:dyDescent="0.25">
      <c r="A13434" s="25">
        <v>678353496910228</v>
      </c>
      <c r="I13434" s="25">
        <v>719706494483741</v>
      </c>
    </row>
    <row r="13435" spans="1:9" x14ac:dyDescent="0.25">
      <c r="A13435" s="25">
        <v>708929913892368</v>
      </c>
      <c r="I13435" s="25">
        <v>672108196578820</v>
      </c>
    </row>
    <row r="13436" spans="1:9" x14ac:dyDescent="0.25">
      <c r="A13436" s="25">
        <v>371593372223235</v>
      </c>
      <c r="I13436" s="25">
        <v>564004947298545</v>
      </c>
    </row>
    <row r="13437" spans="1:9" x14ac:dyDescent="0.25">
      <c r="A13437" s="25">
        <v>477660828394498</v>
      </c>
      <c r="I13437" s="25">
        <v>841419333790895</v>
      </c>
    </row>
    <row r="13438" spans="1:9" x14ac:dyDescent="0.25">
      <c r="A13438" s="25">
        <v>624649530149820</v>
      </c>
      <c r="I13438" s="25">
        <v>624912920099192</v>
      </c>
    </row>
    <row r="13439" spans="1:9" x14ac:dyDescent="0.25">
      <c r="A13439" s="25">
        <v>590286748401976</v>
      </c>
      <c r="I13439" s="25">
        <v>886644366364643</v>
      </c>
    </row>
    <row r="13440" spans="1:9" x14ac:dyDescent="0.25">
      <c r="A13440" s="25">
        <v>223531011877526</v>
      </c>
      <c r="I13440" s="25">
        <v>516466288659327</v>
      </c>
    </row>
    <row r="13441" spans="1:9" x14ac:dyDescent="0.25">
      <c r="A13441" s="25">
        <v>849654990174787</v>
      </c>
      <c r="I13441" s="25">
        <v>674262932340619</v>
      </c>
    </row>
    <row r="13442" spans="1:9" x14ac:dyDescent="0.25">
      <c r="A13442" s="25">
        <v>594115501266174</v>
      </c>
      <c r="I13442" s="25">
        <v>498053577711552</v>
      </c>
    </row>
    <row r="13443" spans="1:9" x14ac:dyDescent="0.25">
      <c r="A13443" s="25">
        <v>795629745083714</v>
      </c>
      <c r="I13443" s="25">
        <v>670205542233717</v>
      </c>
    </row>
    <row r="13444" spans="1:9" x14ac:dyDescent="0.25">
      <c r="A13444" s="25">
        <v>703407343276259</v>
      </c>
      <c r="I13444" s="25">
        <v>189232956446502</v>
      </c>
    </row>
    <row r="13445" spans="1:9" x14ac:dyDescent="0.25">
      <c r="A13445" s="25">
        <v>327799201201940</v>
      </c>
      <c r="I13445" s="25">
        <v>868297841590505</v>
      </c>
    </row>
    <row r="13446" spans="1:9" x14ac:dyDescent="0.25">
      <c r="A13446" s="25">
        <v>474403261137125</v>
      </c>
      <c r="I13446" s="25">
        <v>692121600359358</v>
      </c>
    </row>
    <row r="13447" spans="1:9" x14ac:dyDescent="0.25">
      <c r="A13447" s="25">
        <v>442679985416234</v>
      </c>
      <c r="I13447" s="25">
        <v>622572693696406</v>
      </c>
    </row>
    <row r="13448" spans="1:9" x14ac:dyDescent="0.25">
      <c r="A13448" s="25">
        <v>165317357229542</v>
      </c>
      <c r="I13448" s="25">
        <v>516523414157964</v>
      </c>
    </row>
    <row r="13449" spans="1:9" x14ac:dyDescent="0.25">
      <c r="A13449" s="25">
        <v>727656487855943</v>
      </c>
      <c r="I13449" s="25">
        <v>193102168382708</v>
      </c>
    </row>
    <row r="13450" spans="1:9" x14ac:dyDescent="0.25">
      <c r="A13450" s="25">
        <v>582035135949035</v>
      </c>
      <c r="I13450" s="25">
        <v>522719412024959</v>
      </c>
    </row>
    <row r="13451" spans="1:9" x14ac:dyDescent="0.25">
      <c r="A13451" s="25">
        <v>561253526665510</v>
      </c>
      <c r="I13451" s="25">
        <v>216159837823579</v>
      </c>
    </row>
    <row r="13452" spans="1:9" x14ac:dyDescent="0.25">
      <c r="A13452" s="25">
        <v>932849862729487</v>
      </c>
      <c r="I13452" s="25">
        <v>661824377199022</v>
      </c>
    </row>
    <row r="13453" spans="1:9" x14ac:dyDescent="0.25">
      <c r="A13453" s="25">
        <v>339631687497586</v>
      </c>
      <c r="I13453" s="25">
        <v>565393183030758</v>
      </c>
    </row>
    <row r="13454" spans="1:9" x14ac:dyDescent="0.25">
      <c r="A13454" s="25">
        <v>906183043998860</v>
      </c>
      <c r="I13454" s="25">
        <v>161379395211450</v>
      </c>
    </row>
    <row r="13455" spans="1:9" x14ac:dyDescent="0.25">
      <c r="A13455" s="25">
        <v>179427938368841</v>
      </c>
      <c r="I13455" s="25">
        <v>545587290541099</v>
      </c>
    </row>
    <row r="13456" spans="1:9" x14ac:dyDescent="0.25">
      <c r="A13456" s="25">
        <v>224426108410822</v>
      </c>
      <c r="I13456" s="25">
        <v>790644823342152</v>
      </c>
    </row>
    <row r="13457" spans="1:9" x14ac:dyDescent="0.25">
      <c r="A13457" s="25">
        <v>163207226285764</v>
      </c>
      <c r="I13457" s="25">
        <v>223232800726699</v>
      </c>
    </row>
    <row r="13458" spans="1:9" x14ac:dyDescent="0.25">
      <c r="A13458" s="25">
        <v>743519883331426</v>
      </c>
      <c r="I13458" s="25">
        <v>935521655545488</v>
      </c>
    </row>
    <row r="13459" spans="1:9" x14ac:dyDescent="0.25">
      <c r="A13459" s="25">
        <v>349929736775267</v>
      </c>
      <c r="I13459" s="25">
        <v>848963654659153</v>
      </c>
    </row>
    <row r="13460" spans="1:9" x14ac:dyDescent="0.25">
      <c r="A13460" s="25">
        <v>438064641520944</v>
      </c>
      <c r="I13460" s="25">
        <v>751668116397243</v>
      </c>
    </row>
    <row r="13461" spans="1:9" x14ac:dyDescent="0.25">
      <c r="A13461" s="25">
        <v>774955694247713</v>
      </c>
      <c r="I13461" s="25">
        <v>974812341875869</v>
      </c>
    </row>
    <row r="13462" spans="1:9" x14ac:dyDescent="0.25">
      <c r="A13462" s="25">
        <v>228001577709199</v>
      </c>
      <c r="I13462" s="25">
        <v>796935966457276</v>
      </c>
    </row>
    <row r="13463" spans="1:9" x14ac:dyDescent="0.25">
      <c r="A13463" s="25">
        <v>432759830842614</v>
      </c>
      <c r="I13463" s="25">
        <v>432354058942083</v>
      </c>
    </row>
    <row r="13464" spans="1:9" x14ac:dyDescent="0.25">
      <c r="A13464" s="25">
        <v>992781122546816</v>
      </c>
      <c r="I13464" s="25">
        <v>753239551233120</v>
      </c>
    </row>
    <row r="13465" spans="1:9" x14ac:dyDescent="0.25">
      <c r="A13465" s="25">
        <v>589950220587455</v>
      </c>
      <c r="I13465" s="25">
        <v>924296338329985</v>
      </c>
    </row>
    <row r="13466" spans="1:9" x14ac:dyDescent="0.25">
      <c r="A13466" s="25">
        <v>861414610409076</v>
      </c>
      <c r="I13466" s="25">
        <v>952946929968737</v>
      </c>
    </row>
    <row r="13467" spans="1:9" x14ac:dyDescent="0.25">
      <c r="A13467" s="25">
        <v>424226149664834</v>
      </c>
      <c r="I13467" s="25">
        <v>222293758654878</v>
      </c>
    </row>
    <row r="13468" spans="1:9" x14ac:dyDescent="0.25">
      <c r="A13468" s="25">
        <v>567755547143169</v>
      </c>
      <c r="I13468" s="25">
        <v>556632723368668</v>
      </c>
    </row>
    <row r="13469" spans="1:9" x14ac:dyDescent="0.25">
      <c r="A13469" s="25">
        <v>252573442967690</v>
      </c>
      <c r="I13469" s="25">
        <v>354137436075260</v>
      </c>
    </row>
    <row r="13470" spans="1:9" x14ac:dyDescent="0.25">
      <c r="A13470" s="25">
        <v>225698874601367</v>
      </c>
      <c r="I13470" s="25">
        <v>283814395972145</v>
      </c>
    </row>
    <row r="13471" spans="1:9" x14ac:dyDescent="0.25">
      <c r="A13471" s="25">
        <v>257569801305130</v>
      </c>
      <c r="I13471" s="25">
        <v>796305358744598</v>
      </c>
    </row>
    <row r="13472" spans="1:9" x14ac:dyDescent="0.25">
      <c r="A13472" s="25">
        <v>323364958358900</v>
      </c>
      <c r="I13472" s="25">
        <v>415055348631430</v>
      </c>
    </row>
    <row r="13473" spans="1:9" x14ac:dyDescent="0.25">
      <c r="A13473" s="25">
        <v>206772368819018</v>
      </c>
      <c r="I13473" s="25">
        <v>294981670691785</v>
      </c>
    </row>
    <row r="13474" spans="1:9" x14ac:dyDescent="0.25">
      <c r="A13474" s="25">
        <v>318076324942789</v>
      </c>
      <c r="I13474" s="25">
        <v>426638980193565</v>
      </c>
    </row>
    <row r="13475" spans="1:9" x14ac:dyDescent="0.25">
      <c r="A13475" s="25">
        <v>659914538091224</v>
      </c>
      <c r="I13475" s="25">
        <v>306072490766986</v>
      </c>
    </row>
    <row r="13476" spans="1:9" x14ac:dyDescent="0.25">
      <c r="A13476" s="25">
        <v>342868210483440</v>
      </c>
      <c r="I13476" s="25">
        <v>294126742333871</v>
      </c>
    </row>
    <row r="13477" spans="1:9" x14ac:dyDescent="0.25">
      <c r="A13477" s="25">
        <v>673349722931064</v>
      </c>
      <c r="I13477" s="25">
        <v>735931890076324</v>
      </c>
    </row>
    <row r="13478" spans="1:9" x14ac:dyDescent="0.25">
      <c r="A13478" s="25">
        <v>475146575737813</v>
      </c>
      <c r="I13478" s="25">
        <v>775445151880849</v>
      </c>
    </row>
    <row r="13479" spans="1:9" x14ac:dyDescent="0.25">
      <c r="A13479" s="25">
        <v>738090814011438</v>
      </c>
      <c r="I13479" s="25">
        <v>712659874063985</v>
      </c>
    </row>
    <row r="13480" spans="1:9" x14ac:dyDescent="0.25">
      <c r="A13480" s="25">
        <v>253141564741311</v>
      </c>
      <c r="I13480" s="25">
        <v>574114584099915</v>
      </c>
    </row>
    <row r="13481" spans="1:9" x14ac:dyDescent="0.25">
      <c r="A13481" s="25">
        <v>452959060492694</v>
      </c>
      <c r="I13481" s="25">
        <v>149022191631771</v>
      </c>
    </row>
    <row r="13482" spans="1:9" x14ac:dyDescent="0.25">
      <c r="A13482" s="25">
        <v>603831729858334</v>
      </c>
      <c r="I13482" s="25">
        <v>594326012649356</v>
      </c>
    </row>
    <row r="13483" spans="1:9" x14ac:dyDescent="0.25">
      <c r="A13483" s="25">
        <v>164611525045240</v>
      </c>
      <c r="I13483" s="25">
        <v>809911219636736</v>
      </c>
    </row>
    <row r="13484" spans="1:9" x14ac:dyDescent="0.25">
      <c r="A13484" s="25">
        <v>434563050818661</v>
      </c>
      <c r="I13484" s="25">
        <v>193719212487381</v>
      </c>
    </row>
    <row r="13485" spans="1:9" x14ac:dyDescent="0.25">
      <c r="A13485" s="25">
        <v>612694570146883</v>
      </c>
      <c r="I13485" s="25">
        <v>835931304022217</v>
      </c>
    </row>
    <row r="13486" spans="1:9" x14ac:dyDescent="0.25">
      <c r="A13486" s="25">
        <v>585297524997708</v>
      </c>
      <c r="I13486" s="25">
        <v>176285393816985</v>
      </c>
    </row>
    <row r="13487" spans="1:9" x14ac:dyDescent="0.25">
      <c r="A13487" s="25">
        <v>830285675673323</v>
      </c>
      <c r="I13487" s="25">
        <v>200677311688807</v>
      </c>
    </row>
    <row r="13488" spans="1:9" x14ac:dyDescent="0.25">
      <c r="A13488" s="25">
        <v>979109761636549</v>
      </c>
      <c r="I13488" s="25">
        <v>481744788895438</v>
      </c>
    </row>
    <row r="13489" spans="1:9" x14ac:dyDescent="0.25">
      <c r="A13489" s="25">
        <v>154960237804007</v>
      </c>
      <c r="I13489" s="25">
        <v>422275868735097</v>
      </c>
    </row>
    <row r="13490" spans="1:9" x14ac:dyDescent="0.25">
      <c r="A13490" s="25">
        <v>463711803288987</v>
      </c>
      <c r="I13490" s="25">
        <v>950734618819156</v>
      </c>
    </row>
    <row r="13491" spans="1:9" x14ac:dyDescent="0.25">
      <c r="A13491" s="25">
        <v>367527992214573</v>
      </c>
      <c r="I13491" s="25">
        <v>307955331666375</v>
      </c>
    </row>
    <row r="13492" spans="1:9" x14ac:dyDescent="0.25">
      <c r="A13492" s="25">
        <v>389382890289140</v>
      </c>
      <c r="I13492" s="25">
        <v>297406125271215</v>
      </c>
    </row>
    <row r="13493" spans="1:9" x14ac:dyDescent="0.25">
      <c r="A13493" s="25">
        <v>528157774956317</v>
      </c>
      <c r="I13493" s="25">
        <v>583785885591530</v>
      </c>
    </row>
    <row r="13494" spans="1:9" x14ac:dyDescent="0.25">
      <c r="A13494" s="25">
        <v>848261685563534</v>
      </c>
      <c r="I13494" s="25">
        <v>367398322975942</v>
      </c>
    </row>
    <row r="13495" spans="1:9" x14ac:dyDescent="0.25">
      <c r="A13495" s="25">
        <v>693202947239016</v>
      </c>
      <c r="I13495" s="25">
        <v>512818495590209</v>
      </c>
    </row>
    <row r="13496" spans="1:9" x14ac:dyDescent="0.25">
      <c r="A13496" s="25">
        <v>118678692368174</v>
      </c>
      <c r="I13496" s="25">
        <v>861647107010163</v>
      </c>
    </row>
    <row r="13497" spans="1:9" x14ac:dyDescent="0.25">
      <c r="A13497" s="25">
        <v>603772622771262</v>
      </c>
      <c r="I13497" s="25">
        <v>594225233460460</v>
      </c>
    </row>
    <row r="13498" spans="1:9" x14ac:dyDescent="0.25">
      <c r="A13498" s="25">
        <v>648965361995152</v>
      </c>
      <c r="I13498" s="25">
        <v>574402319664554</v>
      </c>
    </row>
    <row r="13499" spans="1:9" x14ac:dyDescent="0.25">
      <c r="A13499" s="25">
        <v>850303708330544</v>
      </c>
      <c r="I13499" s="25">
        <v>520777744850452</v>
      </c>
    </row>
    <row r="13500" spans="1:9" x14ac:dyDescent="0.25">
      <c r="A13500" s="25">
        <v>259681565805167</v>
      </c>
      <c r="I13500" s="25">
        <v>480642956394892</v>
      </c>
    </row>
    <row r="13501" spans="1:9" x14ac:dyDescent="0.25">
      <c r="A13501" s="25">
        <v>289550672385834</v>
      </c>
      <c r="I13501" s="25">
        <v>138309793395245</v>
      </c>
    </row>
    <row r="13502" spans="1:9" x14ac:dyDescent="0.25">
      <c r="A13502" s="25">
        <v>238091545218738</v>
      </c>
      <c r="I13502" s="25">
        <v>437218710798882</v>
      </c>
    </row>
    <row r="13503" spans="1:9" x14ac:dyDescent="0.25">
      <c r="A13503" s="25">
        <v>820203128438576</v>
      </c>
      <c r="I13503" s="25">
        <v>349661541778660</v>
      </c>
    </row>
    <row r="13504" spans="1:9" x14ac:dyDescent="0.25">
      <c r="A13504" s="25">
        <v>911700650016619</v>
      </c>
      <c r="I13504" s="25">
        <v>614522324310899</v>
      </c>
    </row>
    <row r="13505" spans="1:9" x14ac:dyDescent="0.25">
      <c r="A13505" s="25">
        <v>810810606206183</v>
      </c>
      <c r="I13505" s="25">
        <v>123032532835038</v>
      </c>
    </row>
    <row r="13506" spans="1:9" x14ac:dyDescent="0.25">
      <c r="A13506" s="25">
        <v>774662579482960</v>
      </c>
      <c r="I13506" s="25">
        <v>428469341127086</v>
      </c>
    </row>
    <row r="13507" spans="1:9" x14ac:dyDescent="0.25">
      <c r="A13507" s="25">
        <v>330195569643413</v>
      </c>
      <c r="I13507" s="25">
        <v>975677007399382</v>
      </c>
    </row>
    <row r="13508" spans="1:9" x14ac:dyDescent="0.25">
      <c r="A13508" s="25">
        <v>588425421758820</v>
      </c>
      <c r="I13508" s="25">
        <v>669302780046671</v>
      </c>
    </row>
    <row r="13509" spans="1:9" x14ac:dyDescent="0.25">
      <c r="A13509" s="25">
        <v>327554795207521</v>
      </c>
      <c r="I13509" s="25">
        <v>583718920113409</v>
      </c>
    </row>
    <row r="13510" spans="1:9" x14ac:dyDescent="0.25">
      <c r="A13510" s="25">
        <v>628958404634848</v>
      </c>
      <c r="I13510" s="25">
        <v>135851229783378</v>
      </c>
    </row>
    <row r="13511" spans="1:9" x14ac:dyDescent="0.25">
      <c r="A13511" s="25">
        <v>246087625998898</v>
      </c>
      <c r="I13511" s="25">
        <v>166741274894703</v>
      </c>
    </row>
    <row r="13512" spans="1:9" x14ac:dyDescent="0.25">
      <c r="A13512" s="25">
        <v>889981598204204</v>
      </c>
      <c r="I13512" s="25">
        <v>982076783430636</v>
      </c>
    </row>
    <row r="13513" spans="1:9" x14ac:dyDescent="0.25">
      <c r="A13513" s="25">
        <v>612052452443301</v>
      </c>
      <c r="I13513" s="25">
        <v>652695420938395</v>
      </c>
    </row>
    <row r="13514" spans="1:9" x14ac:dyDescent="0.25">
      <c r="A13514" s="25">
        <v>447226154094871</v>
      </c>
      <c r="I13514" s="25">
        <v>565051337742824</v>
      </c>
    </row>
    <row r="13515" spans="1:9" x14ac:dyDescent="0.25">
      <c r="A13515" s="25">
        <v>925771452607903</v>
      </c>
      <c r="I13515" s="25">
        <v>554095653215507</v>
      </c>
    </row>
    <row r="13516" spans="1:9" x14ac:dyDescent="0.25">
      <c r="A13516" s="25">
        <v>115814629494534</v>
      </c>
      <c r="I13516" s="25">
        <v>131347512887640</v>
      </c>
    </row>
    <row r="13517" spans="1:9" x14ac:dyDescent="0.25">
      <c r="A13517" s="25">
        <v>272923904293379</v>
      </c>
      <c r="I13517" s="25">
        <v>509264659731840</v>
      </c>
    </row>
    <row r="13518" spans="1:9" x14ac:dyDescent="0.25">
      <c r="A13518" s="25">
        <v>658847070001596</v>
      </c>
      <c r="I13518" s="25">
        <v>175176699445830</v>
      </c>
    </row>
    <row r="13519" spans="1:9" x14ac:dyDescent="0.25">
      <c r="A13519" s="25">
        <v>540547709839287</v>
      </c>
      <c r="I13519" s="25">
        <v>418431310137678</v>
      </c>
    </row>
    <row r="13520" spans="1:9" x14ac:dyDescent="0.25">
      <c r="A13520" s="25">
        <v>335838988715473</v>
      </c>
      <c r="I13520" s="25">
        <v>724345974657050</v>
      </c>
    </row>
    <row r="13521" spans="1:9" x14ac:dyDescent="0.25">
      <c r="A13521" s="25">
        <v>286245177022400</v>
      </c>
      <c r="I13521" s="25">
        <v>536926021235546</v>
      </c>
    </row>
    <row r="13522" spans="1:9" x14ac:dyDescent="0.25">
      <c r="A13522" s="25">
        <v>121801297549046</v>
      </c>
      <c r="I13522" s="25">
        <v>267082717830163</v>
      </c>
    </row>
    <row r="13523" spans="1:9" x14ac:dyDescent="0.25">
      <c r="A13523" s="25">
        <v>290687969772488</v>
      </c>
      <c r="I13523" s="25">
        <v>497102033843638</v>
      </c>
    </row>
    <row r="13524" spans="1:9" x14ac:dyDescent="0.25">
      <c r="A13524" s="25">
        <v>409797576185185</v>
      </c>
      <c r="I13524" s="25">
        <v>639747941432950</v>
      </c>
    </row>
    <row r="13525" spans="1:9" x14ac:dyDescent="0.25">
      <c r="A13525" s="25">
        <v>385859908574586</v>
      </c>
      <c r="I13525" s="25">
        <v>450989681666627</v>
      </c>
    </row>
    <row r="13526" spans="1:9" x14ac:dyDescent="0.25">
      <c r="A13526" s="25">
        <v>170109116407949</v>
      </c>
      <c r="I13526" s="25">
        <v>862575418512649</v>
      </c>
    </row>
    <row r="13527" spans="1:9" x14ac:dyDescent="0.25">
      <c r="A13527" s="25">
        <v>594816222143902</v>
      </c>
      <c r="I13527" s="25">
        <v>217627893878151</v>
      </c>
    </row>
    <row r="13528" spans="1:9" x14ac:dyDescent="0.25">
      <c r="A13528" s="25">
        <v>811725908121803</v>
      </c>
      <c r="I13528" s="25">
        <v>337489318259724</v>
      </c>
    </row>
    <row r="13529" spans="1:9" x14ac:dyDescent="0.25">
      <c r="A13529" s="25">
        <v>272816999587089</v>
      </c>
      <c r="I13529" s="25">
        <v>239242482074844</v>
      </c>
    </row>
    <row r="13530" spans="1:9" x14ac:dyDescent="0.25">
      <c r="A13530" s="25">
        <v>693559220197395</v>
      </c>
      <c r="I13530" s="25">
        <v>744705024134572</v>
      </c>
    </row>
    <row r="13531" spans="1:9" x14ac:dyDescent="0.25">
      <c r="A13531" s="25">
        <v>845314415290615</v>
      </c>
      <c r="I13531" s="25">
        <v>630264377024195</v>
      </c>
    </row>
    <row r="13532" spans="1:9" x14ac:dyDescent="0.25">
      <c r="A13532" s="25">
        <v>771290191064025</v>
      </c>
      <c r="I13532" s="25">
        <v>473268171243940</v>
      </c>
    </row>
    <row r="13533" spans="1:9" x14ac:dyDescent="0.25">
      <c r="A13533" s="25">
        <v>276603625804093</v>
      </c>
      <c r="I13533" s="25">
        <v>517304090985698</v>
      </c>
    </row>
    <row r="13534" spans="1:9" x14ac:dyDescent="0.25">
      <c r="A13534" s="25">
        <v>939939304754840</v>
      </c>
      <c r="I13534" s="25">
        <v>157249408327616</v>
      </c>
    </row>
    <row r="13535" spans="1:9" x14ac:dyDescent="0.25">
      <c r="A13535" s="25">
        <v>585386762958303</v>
      </c>
      <c r="I13535" s="25">
        <v>999056112162688</v>
      </c>
    </row>
    <row r="13536" spans="1:9" x14ac:dyDescent="0.25">
      <c r="A13536" s="25">
        <v>706060175737003</v>
      </c>
      <c r="I13536" s="25">
        <v>341867804117757</v>
      </c>
    </row>
    <row r="13537" spans="1:9" x14ac:dyDescent="0.25">
      <c r="A13537" s="25">
        <v>213189643737214</v>
      </c>
      <c r="I13537" s="25">
        <v>961101645698647</v>
      </c>
    </row>
    <row r="13538" spans="1:9" x14ac:dyDescent="0.25">
      <c r="A13538" s="25">
        <v>574124931675501</v>
      </c>
      <c r="I13538" s="25">
        <v>652549398215211</v>
      </c>
    </row>
    <row r="13539" spans="1:9" x14ac:dyDescent="0.25">
      <c r="A13539" s="25">
        <v>677401656835752</v>
      </c>
      <c r="I13539" s="25">
        <v>146236698735697</v>
      </c>
    </row>
    <row r="13540" spans="1:9" x14ac:dyDescent="0.25">
      <c r="A13540" s="25">
        <v>991701956608418</v>
      </c>
      <c r="I13540" s="25">
        <v>115275907094495</v>
      </c>
    </row>
    <row r="13541" spans="1:9" x14ac:dyDescent="0.25">
      <c r="A13541" s="25">
        <v>782419223728591</v>
      </c>
      <c r="I13541" s="25">
        <v>120801260197735</v>
      </c>
    </row>
    <row r="13542" spans="1:9" x14ac:dyDescent="0.25">
      <c r="A13542" s="25">
        <v>148202466905514</v>
      </c>
      <c r="I13542" s="25">
        <v>694184180288930</v>
      </c>
    </row>
    <row r="13543" spans="1:9" x14ac:dyDescent="0.25">
      <c r="A13543" s="25">
        <v>808384981477272</v>
      </c>
      <c r="I13543" s="25">
        <v>118047320511698</v>
      </c>
    </row>
    <row r="13544" spans="1:9" x14ac:dyDescent="0.25">
      <c r="A13544" s="25">
        <v>578437520577350</v>
      </c>
      <c r="I13544" s="25">
        <v>400824587525113</v>
      </c>
    </row>
    <row r="13545" spans="1:9" x14ac:dyDescent="0.25">
      <c r="A13545" s="25">
        <v>344165390937000</v>
      </c>
      <c r="I13545" s="25">
        <v>447164221481296</v>
      </c>
    </row>
    <row r="13546" spans="1:9" x14ac:dyDescent="0.25">
      <c r="A13546" s="25">
        <v>970554740801381</v>
      </c>
      <c r="I13546" s="25">
        <v>173428224454524</v>
      </c>
    </row>
    <row r="13547" spans="1:9" x14ac:dyDescent="0.25">
      <c r="A13547" s="25">
        <v>422713381678488</v>
      </c>
      <c r="I13547" s="25">
        <v>628428341668245</v>
      </c>
    </row>
    <row r="13548" spans="1:9" x14ac:dyDescent="0.25">
      <c r="A13548" s="25">
        <v>375140750325779</v>
      </c>
      <c r="I13548" s="25">
        <v>995358574784203</v>
      </c>
    </row>
    <row r="13549" spans="1:9" x14ac:dyDescent="0.25">
      <c r="A13549" s="25">
        <v>519070978077037</v>
      </c>
      <c r="I13549" s="25">
        <v>668246554529884</v>
      </c>
    </row>
    <row r="13550" spans="1:9" x14ac:dyDescent="0.25">
      <c r="A13550" s="25">
        <v>451436203231862</v>
      </c>
      <c r="I13550" s="25">
        <v>623267962292891</v>
      </c>
    </row>
    <row r="13551" spans="1:9" x14ac:dyDescent="0.25">
      <c r="A13551" s="25">
        <v>405363313710328</v>
      </c>
      <c r="I13551" s="25">
        <v>523982183849608</v>
      </c>
    </row>
    <row r="13552" spans="1:9" x14ac:dyDescent="0.25">
      <c r="A13552" s="25">
        <v>749626231729063</v>
      </c>
      <c r="I13552" s="25">
        <v>497643634643782</v>
      </c>
    </row>
    <row r="13553" spans="1:9" x14ac:dyDescent="0.25">
      <c r="A13553" s="25">
        <v>777301505075729</v>
      </c>
      <c r="I13553" s="25">
        <v>447723797334633</v>
      </c>
    </row>
    <row r="13554" spans="1:9" x14ac:dyDescent="0.25">
      <c r="A13554" s="25">
        <v>442455817123025</v>
      </c>
      <c r="I13554" s="25">
        <v>651029181248846</v>
      </c>
    </row>
    <row r="13555" spans="1:9" x14ac:dyDescent="0.25">
      <c r="A13555" s="25">
        <v>948137319509762</v>
      </c>
      <c r="I13555" s="25">
        <v>639515111082790</v>
      </c>
    </row>
    <row r="13556" spans="1:9" x14ac:dyDescent="0.25">
      <c r="A13556" s="25">
        <v>538728153354315</v>
      </c>
      <c r="I13556" s="25">
        <v>538906546668684</v>
      </c>
    </row>
    <row r="13557" spans="1:9" x14ac:dyDescent="0.25">
      <c r="A13557" s="25">
        <v>264082860124205</v>
      </c>
      <c r="I13557" s="25">
        <v>146929444298588</v>
      </c>
    </row>
    <row r="13558" spans="1:9" x14ac:dyDescent="0.25">
      <c r="A13558" s="25">
        <v>282839628472107</v>
      </c>
      <c r="I13558" s="25">
        <v>440388227454607</v>
      </c>
    </row>
    <row r="13559" spans="1:9" x14ac:dyDescent="0.25">
      <c r="A13559" s="25">
        <v>317902954099245</v>
      </c>
      <c r="I13559" s="25">
        <v>155114651055168</v>
      </c>
    </row>
    <row r="13560" spans="1:9" x14ac:dyDescent="0.25">
      <c r="A13560" s="25">
        <v>282834424283475</v>
      </c>
      <c r="I13560" s="25">
        <v>508095784427552</v>
      </c>
    </row>
    <row r="13561" spans="1:9" x14ac:dyDescent="0.25">
      <c r="A13561" s="25">
        <v>621197092245859</v>
      </c>
      <c r="I13561" s="25">
        <v>758612952547806</v>
      </c>
    </row>
    <row r="13562" spans="1:9" x14ac:dyDescent="0.25">
      <c r="A13562" s="25">
        <v>840164177970533</v>
      </c>
      <c r="I13562" s="25">
        <v>269909228719328</v>
      </c>
    </row>
    <row r="13563" spans="1:9" x14ac:dyDescent="0.25">
      <c r="A13563" s="25">
        <v>583333412305156</v>
      </c>
      <c r="I13563" s="25">
        <v>897094027684024</v>
      </c>
    </row>
    <row r="13564" spans="1:9" x14ac:dyDescent="0.25">
      <c r="A13564" s="25">
        <v>499371118017187</v>
      </c>
      <c r="I13564" s="25">
        <v>317257195417434</v>
      </c>
    </row>
    <row r="13565" spans="1:9" x14ac:dyDescent="0.25">
      <c r="A13565" s="25">
        <v>807790199656876</v>
      </c>
      <c r="I13565" s="25">
        <v>438506668520184</v>
      </c>
    </row>
    <row r="13566" spans="1:9" x14ac:dyDescent="0.25">
      <c r="A13566" s="25">
        <v>484560942416907</v>
      </c>
      <c r="I13566" s="25">
        <v>332486204738832</v>
      </c>
    </row>
    <row r="13567" spans="1:9" x14ac:dyDescent="0.25">
      <c r="A13567" s="25">
        <v>648340571893962</v>
      </c>
      <c r="I13567" s="25">
        <v>989171278418329</v>
      </c>
    </row>
    <row r="13568" spans="1:9" x14ac:dyDescent="0.25">
      <c r="A13568" s="25">
        <v>375982716648677</v>
      </c>
      <c r="I13568" s="25">
        <v>592041448175543</v>
      </c>
    </row>
    <row r="13569" spans="1:9" x14ac:dyDescent="0.25">
      <c r="A13569" s="25">
        <v>813794446737372</v>
      </c>
      <c r="I13569" s="25">
        <v>308381127228172</v>
      </c>
    </row>
    <row r="13570" spans="1:9" x14ac:dyDescent="0.25">
      <c r="A13570" s="25">
        <v>668707555893466</v>
      </c>
      <c r="I13570" s="25">
        <v>784113085085953</v>
      </c>
    </row>
    <row r="13571" spans="1:9" x14ac:dyDescent="0.25">
      <c r="A13571" s="25">
        <v>739024425784920</v>
      </c>
      <c r="I13571" s="25">
        <v>939547083140615</v>
      </c>
    </row>
    <row r="13572" spans="1:9" x14ac:dyDescent="0.25">
      <c r="A13572" s="25">
        <v>263407920093869</v>
      </c>
      <c r="I13572" s="25">
        <v>398829725351246</v>
      </c>
    </row>
    <row r="13573" spans="1:9" x14ac:dyDescent="0.25">
      <c r="A13573" s="25">
        <v>371464350546231</v>
      </c>
      <c r="I13573" s="25">
        <v>944602467033912</v>
      </c>
    </row>
    <row r="13574" spans="1:9" x14ac:dyDescent="0.25">
      <c r="A13574" s="25">
        <v>442672941668215</v>
      </c>
      <c r="I13574" s="25">
        <v>527656667262425</v>
      </c>
    </row>
    <row r="13575" spans="1:9" x14ac:dyDescent="0.25">
      <c r="A13575" s="25">
        <v>239970024065789</v>
      </c>
      <c r="I13575" s="25">
        <v>929529730281066</v>
      </c>
    </row>
    <row r="13576" spans="1:9" x14ac:dyDescent="0.25">
      <c r="A13576" s="25">
        <v>163733071384654</v>
      </c>
      <c r="I13576" s="25">
        <v>115228250438666</v>
      </c>
    </row>
    <row r="13577" spans="1:9" x14ac:dyDescent="0.25">
      <c r="A13577" s="25">
        <v>505352820472665</v>
      </c>
      <c r="I13577" s="25">
        <v>568681271657490</v>
      </c>
    </row>
    <row r="13578" spans="1:9" x14ac:dyDescent="0.25">
      <c r="A13578" s="25">
        <v>512576824154965</v>
      </c>
      <c r="I13578" s="25">
        <v>662419818564966</v>
      </c>
    </row>
    <row r="13579" spans="1:9" x14ac:dyDescent="0.25">
      <c r="A13579" s="25">
        <v>471357726558910</v>
      </c>
      <c r="I13579" s="25">
        <v>997769624260703</v>
      </c>
    </row>
    <row r="13580" spans="1:9" x14ac:dyDescent="0.25">
      <c r="A13580" s="25">
        <v>271280167962411</v>
      </c>
      <c r="I13580" s="25">
        <v>219302765951225</v>
      </c>
    </row>
    <row r="13581" spans="1:9" x14ac:dyDescent="0.25">
      <c r="A13581" s="25">
        <v>732899609010260</v>
      </c>
      <c r="I13581" s="25">
        <v>257153899736529</v>
      </c>
    </row>
    <row r="13582" spans="1:9" x14ac:dyDescent="0.25">
      <c r="A13582" s="25">
        <v>108111548724601</v>
      </c>
      <c r="I13582" s="25">
        <v>380823344322839</v>
      </c>
    </row>
    <row r="13583" spans="1:9" x14ac:dyDescent="0.25">
      <c r="A13583" s="25">
        <v>782938765902901</v>
      </c>
      <c r="I13583" s="25">
        <v>985413129255224</v>
      </c>
    </row>
    <row r="13584" spans="1:9" x14ac:dyDescent="0.25">
      <c r="A13584" s="25">
        <v>514194717385393</v>
      </c>
      <c r="I13584" s="25">
        <v>192353890258863</v>
      </c>
    </row>
    <row r="13585" spans="1:9" x14ac:dyDescent="0.25">
      <c r="A13585" s="25">
        <v>444522009686108</v>
      </c>
      <c r="I13585" s="25">
        <v>775034409323680</v>
      </c>
    </row>
    <row r="13586" spans="1:9" x14ac:dyDescent="0.25">
      <c r="A13586" s="25">
        <v>642078694133741</v>
      </c>
      <c r="I13586" s="25">
        <v>772673134293242</v>
      </c>
    </row>
    <row r="13587" spans="1:9" x14ac:dyDescent="0.25">
      <c r="A13587" s="25">
        <v>511723624273677</v>
      </c>
      <c r="I13587" s="25">
        <v>621287133194286</v>
      </c>
    </row>
    <row r="13588" spans="1:9" x14ac:dyDescent="0.25">
      <c r="A13588" s="25">
        <v>877487256041521</v>
      </c>
      <c r="I13588" s="25">
        <v>687074861668150</v>
      </c>
    </row>
    <row r="13589" spans="1:9" x14ac:dyDescent="0.25">
      <c r="A13589" s="25">
        <v>357047215773798</v>
      </c>
      <c r="I13589" s="25">
        <v>862632687559285</v>
      </c>
    </row>
    <row r="13590" spans="1:9" x14ac:dyDescent="0.25">
      <c r="A13590" s="25">
        <v>946879553105924</v>
      </c>
      <c r="I13590" s="25">
        <v>908358160925167</v>
      </c>
    </row>
    <row r="13591" spans="1:9" x14ac:dyDescent="0.25">
      <c r="A13591" s="25">
        <v>974950590389657</v>
      </c>
      <c r="I13591" s="25">
        <v>161286156520988</v>
      </c>
    </row>
    <row r="13592" spans="1:9" x14ac:dyDescent="0.25">
      <c r="A13592" s="25">
        <v>400656739253362</v>
      </c>
      <c r="I13592" s="25">
        <v>371042133438797</v>
      </c>
    </row>
    <row r="13593" spans="1:9" x14ac:dyDescent="0.25">
      <c r="A13593" s="25">
        <v>229425417620224</v>
      </c>
      <c r="I13593" s="25">
        <v>497354473863340</v>
      </c>
    </row>
    <row r="13594" spans="1:9" x14ac:dyDescent="0.25">
      <c r="A13594" s="25">
        <v>155651770073010</v>
      </c>
      <c r="I13594" s="25">
        <v>457155546310154</v>
      </c>
    </row>
    <row r="13595" spans="1:9" x14ac:dyDescent="0.25">
      <c r="A13595" s="25">
        <v>574573451131419</v>
      </c>
      <c r="I13595" s="25">
        <v>664647388730240</v>
      </c>
    </row>
    <row r="13596" spans="1:9" x14ac:dyDescent="0.25">
      <c r="A13596" s="25">
        <v>138967221925528</v>
      </c>
      <c r="I13596" s="25">
        <v>751689145177937</v>
      </c>
    </row>
    <row r="13597" spans="1:9" x14ac:dyDescent="0.25">
      <c r="A13597" s="25">
        <v>347906409709288</v>
      </c>
      <c r="I13597" s="25">
        <v>906132291479540</v>
      </c>
    </row>
    <row r="13598" spans="1:9" x14ac:dyDescent="0.25">
      <c r="A13598" s="25">
        <v>191011812226063</v>
      </c>
      <c r="I13598" s="25">
        <v>784656563151224</v>
      </c>
    </row>
    <row r="13599" spans="1:9" x14ac:dyDescent="0.25">
      <c r="A13599" s="25">
        <v>519750028462659</v>
      </c>
      <c r="I13599" s="25">
        <v>282107991090270</v>
      </c>
    </row>
    <row r="13600" spans="1:9" x14ac:dyDescent="0.25">
      <c r="A13600" s="25">
        <v>281291269884332</v>
      </c>
      <c r="I13600" s="25">
        <v>412725793667079</v>
      </c>
    </row>
    <row r="13601" spans="1:9" x14ac:dyDescent="0.25">
      <c r="A13601" s="25">
        <v>525292650080179</v>
      </c>
      <c r="I13601" s="25">
        <v>142143229896753</v>
      </c>
    </row>
    <row r="13602" spans="1:9" x14ac:dyDescent="0.25">
      <c r="A13602" s="25">
        <v>815659074027591</v>
      </c>
      <c r="I13602" s="25">
        <v>383351828510960</v>
      </c>
    </row>
    <row r="13603" spans="1:9" x14ac:dyDescent="0.25">
      <c r="A13603" s="25">
        <v>225309783416222</v>
      </c>
      <c r="I13603" s="25">
        <v>619387684171201</v>
      </c>
    </row>
    <row r="13604" spans="1:9" x14ac:dyDescent="0.25">
      <c r="A13604" s="25">
        <v>585998956340690</v>
      </c>
      <c r="I13604" s="25">
        <v>669594585373884</v>
      </c>
    </row>
    <row r="13605" spans="1:9" x14ac:dyDescent="0.25">
      <c r="A13605" s="25">
        <v>797766131656271</v>
      </c>
      <c r="I13605" s="25">
        <v>472069985751803</v>
      </c>
    </row>
    <row r="13606" spans="1:9" x14ac:dyDescent="0.25">
      <c r="A13606" s="25">
        <v>924749626909751</v>
      </c>
      <c r="I13606" s="25">
        <v>306136305041259</v>
      </c>
    </row>
    <row r="13607" spans="1:9" x14ac:dyDescent="0.25">
      <c r="A13607" s="25">
        <v>911895036907481</v>
      </c>
      <c r="I13607" s="25">
        <v>790857192684917</v>
      </c>
    </row>
    <row r="13608" spans="1:9" x14ac:dyDescent="0.25">
      <c r="A13608" s="25">
        <v>877976352236629</v>
      </c>
      <c r="I13608" s="25">
        <v>153697438399880</v>
      </c>
    </row>
    <row r="13609" spans="1:9" x14ac:dyDescent="0.25">
      <c r="A13609" s="25">
        <v>391344399695111</v>
      </c>
      <c r="I13609" s="25">
        <v>742547105638232</v>
      </c>
    </row>
    <row r="13610" spans="1:9" x14ac:dyDescent="0.25">
      <c r="A13610" s="25">
        <v>356622384963628</v>
      </c>
      <c r="I13610" s="25">
        <v>433055278567011</v>
      </c>
    </row>
    <row r="13611" spans="1:9" x14ac:dyDescent="0.25">
      <c r="A13611" s="25">
        <v>708562585169512</v>
      </c>
      <c r="I13611" s="25">
        <v>813176068597748</v>
      </c>
    </row>
    <row r="13612" spans="1:9" x14ac:dyDescent="0.25">
      <c r="A13612" s="25">
        <v>181174910883671</v>
      </c>
      <c r="I13612" s="25">
        <v>689284688346777</v>
      </c>
    </row>
    <row r="13613" spans="1:9" x14ac:dyDescent="0.25">
      <c r="A13613" s="25">
        <v>408486617228152</v>
      </c>
      <c r="I13613" s="25">
        <v>398484301988347</v>
      </c>
    </row>
    <row r="13614" spans="1:9" x14ac:dyDescent="0.25">
      <c r="A13614" s="25">
        <v>983712985400937</v>
      </c>
      <c r="I13614" s="25">
        <v>130854146972706</v>
      </c>
    </row>
    <row r="13615" spans="1:9" x14ac:dyDescent="0.25">
      <c r="A13615" s="25">
        <v>144831564588451</v>
      </c>
      <c r="I13615" s="25">
        <v>628894430186596</v>
      </c>
    </row>
    <row r="13616" spans="1:9" x14ac:dyDescent="0.25">
      <c r="A13616" s="25">
        <v>627728127720497</v>
      </c>
      <c r="I13616" s="25">
        <v>565343495036022</v>
      </c>
    </row>
    <row r="13617" spans="1:9" x14ac:dyDescent="0.25">
      <c r="A13617" s="25">
        <v>684331638214883</v>
      </c>
      <c r="I13617" s="25">
        <v>885322848181270</v>
      </c>
    </row>
    <row r="13618" spans="1:9" x14ac:dyDescent="0.25">
      <c r="A13618" s="25">
        <v>598083257936526</v>
      </c>
      <c r="I13618" s="25">
        <v>196239574758898</v>
      </c>
    </row>
    <row r="13619" spans="1:9" x14ac:dyDescent="0.25">
      <c r="A13619" s="25">
        <v>321709100661923</v>
      </c>
      <c r="I13619" s="25">
        <v>640131841499708</v>
      </c>
    </row>
    <row r="13620" spans="1:9" x14ac:dyDescent="0.25">
      <c r="A13620" s="25">
        <v>569252328528663</v>
      </c>
      <c r="I13620" s="25">
        <v>938969569182261</v>
      </c>
    </row>
    <row r="13621" spans="1:9" x14ac:dyDescent="0.25">
      <c r="A13621" s="25">
        <v>124946327864122</v>
      </c>
      <c r="I13621" s="25">
        <v>140723101844970</v>
      </c>
    </row>
    <row r="13622" spans="1:9" x14ac:dyDescent="0.25">
      <c r="A13622" s="25">
        <v>512921743881598</v>
      </c>
      <c r="I13622" s="25">
        <v>220639328588108</v>
      </c>
    </row>
    <row r="13623" spans="1:9" x14ac:dyDescent="0.25">
      <c r="A13623" s="25">
        <v>586233747110118</v>
      </c>
      <c r="I13623" s="25">
        <v>819567237043720</v>
      </c>
    </row>
    <row r="13624" spans="1:9" x14ac:dyDescent="0.25">
      <c r="A13624" s="25">
        <v>484996846283566</v>
      </c>
      <c r="I13624" s="25">
        <v>146655554633335</v>
      </c>
    </row>
    <row r="13625" spans="1:9" x14ac:dyDescent="0.25">
      <c r="A13625" s="25">
        <v>854121675112797</v>
      </c>
      <c r="I13625" s="25">
        <v>793332251823379</v>
      </c>
    </row>
    <row r="13626" spans="1:9" x14ac:dyDescent="0.25">
      <c r="A13626" s="25">
        <v>781818462087741</v>
      </c>
      <c r="I13626" s="25">
        <v>213521147499458</v>
      </c>
    </row>
    <row r="13627" spans="1:9" x14ac:dyDescent="0.25">
      <c r="A13627" s="25">
        <v>837173214307810</v>
      </c>
      <c r="I13627" s="25">
        <v>535625604045904</v>
      </c>
    </row>
    <row r="13628" spans="1:9" x14ac:dyDescent="0.25">
      <c r="A13628" s="25">
        <v>924043586624084</v>
      </c>
      <c r="I13628" s="25">
        <v>936386437828518</v>
      </c>
    </row>
    <row r="13629" spans="1:9" x14ac:dyDescent="0.25">
      <c r="A13629" s="25">
        <v>369492959215302</v>
      </c>
      <c r="I13629" s="25">
        <v>634203909391048</v>
      </c>
    </row>
    <row r="13630" spans="1:9" x14ac:dyDescent="0.25">
      <c r="A13630" s="25">
        <v>837599473079028</v>
      </c>
      <c r="I13630" s="25">
        <v>699422928834654</v>
      </c>
    </row>
    <row r="13631" spans="1:9" x14ac:dyDescent="0.25">
      <c r="A13631" s="25">
        <v>650662195470871</v>
      </c>
      <c r="I13631" s="25">
        <v>325424988760860</v>
      </c>
    </row>
    <row r="13632" spans="1:9" x14ac:dyDescent="0.25">
      <c r="A13632" s="25">
        <v>546089817304325</v>
      </c>
      <c r="I13632" s="25">
        <v>961688330745915</v>
      </c>
    </row>
    <row r="13633" spans="1:9" x14ac:dyDescent="0.25">
      <c r="A13633" s="25">
        <v>118046855360252</v>
      </c>
      <c r="I13633" s="25">
        <v>629881885764762</v>
      </c>
    </row>
    <row r="13634" spans="1:9" x14ac:dyDescent="0.25">
      <c r="A13634" s="25">
        <v>364831995049559</v>
      </c>
      <c r="I13634" s="25">
        <v>514171757758698</v>
      </c>
    </row>
    <row r="13635" spans="1:9" x14ac:dyDescent="0.25">
      <c r="A13635" s="25">
        <v>848286400936726</v>
      </c>
      <c r="I13635" s="25">
        <v>544246253557482</v>
      </c>
    </row>
    <row r="13636" spans="1:9" x14ac:dyDescent="0.25">
      <c r="A13636" s="25">
        <v>809888538837449</v>
      </c>
      <c r="I13636" s="25">
        <v>986503618695766</v>
      </c>
    </row>
    <row r="13637" spans="1:9" x14ac:dyDescent="0.25">
      <c r="A13637" s="25">
        <v>233369011291020</v>
      </c>
      <c r="I13637" s="25">
        <v>798578285432085</v>
      </c>
    </row>
    <row r="13638" spans="1:9" x14ac:dyDescent="0.25">
      <c r="A13638" s="25">
        <v>191991190280159</v>
      </c>
      <c r="I13638" s="25">
        <v>718988701996839</v>
      </c>
    </row>
    <row r="13639" spans="1:9" x14ac:dyDescent="0.25">
      <c r="A13639" s="25">
        <v>560372622121822</v>
      </c>
      <c r="I13639" s="25">
        <v>949584240245954</v>
      </c>
    </row>
    <row r="13640" spans="1:9" x14ac:dyDescent="0.25">
      <c r="A13640" s="25">
        <v>415138622608811</v>
      </c>
      <c r="I13640" s="25">
        <v>596246105965498</v>
      </c>
    </row>
    <row r="13641" spans="1:9" x14ac:dyDescent="0.25">
      <c r="A13641" s="25">
        <v>367624969441795</v>
      </c>
      <c r="I13641" s="25">
        <v>277289137928615</v>
      </c>
    </row>
    <row r="13642" spans="1:9" x14ac:dyDescent="0.25">
      <c r="A13642" s="25">
        <v>868747492156321</v>
      </c>
      <c r="I13642" s="25">
        <v>118751891766148</v>
      </c>
    </row>
    <row r="13643" spans="1:9" x14ac:dyDescent="0.25">
      <c r="A13643" s="25">
        <v>763077051817446</v>
      </c>
      <c r="I13643" s="25">
        <v>150191317561580</v>
      </c>
    </row>
    <row r="13644" spans="1:9" x14ac:dyDescent="0.25">
      <c r="A13644" s="25">
        <v>312497619715004</v>
      </c>
      <c r="I13644" s="25">
        <v>642881959911287</v>
      </c>
    </row>
    <row r="13645" spans="1:9" x14ac:dyDescent="0.25">
      <c r="A13645" s="25">
        <v>595264136216526</v>
      </c>
      <c r="I13645" s="25">
        <v>623851013679941</v>
      </c>
    </row>
    <row r="13646" spans="1:9" x14ac:dyDescent="0.25">
      <c r="A13646" s="25">
        <v>763299374629271</v>
      </c>
      <c r="I13646" s="25">
        <v>343125063598723</v>
      </c>
    </row>
    <row r="13647" spans="1:9" x14ac:dyDescent="0.25">
      <c r="A13647" s="25">
        <v>696727755061257</v>
      </c>
      <c r="I13647" s="25">
        <v>222707168253284</v>
      </c>
    </row>
    <row r="13648" spans="1:9" x14ac:dyDescent="0.25">
      <c r="A13648" s="25">
        <v>172680879309676</v>
      </c>
      <c r="I13648" s="25">
        <v>207917734149533</v>
      </c>
    </row>
    <row r="13649" spans="1:9" x14ac:dyDescent="0.25">
      <c r="A13649" s="25">
        <v>993079722972863</v>
      </c>
      <c r="I13649" s="25">
        <v>602147926684935</v>
      </c>
    </row>
    <row r="13650" spans="1:9" x14ac:dyDescent="0.25">
      <c r="A13650" s="25">
        <v>377790376453188</v>
      </c>
      <c r="I13650" s="25">
        <v>513568137712568</v>
      </c>
    </row>
    <row r="13651" spans="1:9" x14ac:dyDescent="0.25">
      <c r="A13651" s="25">
        <v>233504604697435</v>
      </c>
      <c r="I13651" s="25">
        <v>250247096771847</v>
      </c>
    </row>
    <row r="13652" spans="1:9" x14ac:dyDescent="0.25">
      <c r="A13652" s="25">
        <v>368511722110031</v>
      </c>
      <c r="I13652" s="25">
        <v>473361428112646</v>
      </c>
    </row>
    <row r="13653" spans="1:9" x14ac:dyDescent="0.25">
      <c r="A13653" s="25">
        <v>800823351874237</v>
      </c>
      <c r="I13653" s="25">
        <v>393024287164144</v>
      </c>
    </row>
    <row r="13654" spans="1:9" x14ac:dyDescent="0.25">
      <c r="A13654" s="25">
        <v>949966390272741</v>
      </c>
      <c r="I13654" s="25">
        <v>918593836387980</v>
      </c>
    </row>
    <row r="13655" spans="1:9" x14ac:dyDescent="0.25">
      <c r="A13655" s="25">
        <v>305305509067390</v>
      </c>
      <c r="I13655" s="25">
        <v>245966067413889</v>
      </c>
    </row>
    <row r="13656" spans="1:9" x14ac:dyDescent="0.25">
      <c r="A13656" s="25">
        <v>953213718370755</v>
      </c>
      <c r="I13656" s="25">
        <v>139191765455867</v>
      </c>
    </row>
    <row r="13657" spans="1:9" x14ac:dyDescent="0.25">
      <c r="A13657" s="25">
        <v>972347636739638</v>
      </c>
      <c r="I13657" s="25">
        <v>744504238986487</v>
      </c>
    </row>
    <row r="13658" spans="1:9" x14ac:dyDescent="0.25">
      <c r="A13658" s="25">
        <v>804674056594391</v>
      </c>
      <c r="I13658" s="25">
        <v>890009022469176</v>
      </c>
    </row>
    <row r="13659" spans="1:9" x14ac:dyDescent="0.25">
      <c r="A13659" s="25">
        <v>591788198446135</v>
      </c>
      <c r="I13659" s="25">
        <v>187874563191611</v>
      </c>
    </row>
    <row r="13660" spans="1:9" x14ac:dyDescent="0.25">
      <c r="A13660" s="25">
        <v>346612540251471</v>
      </c>
      <c r="I13660" s="25">
        <v>912496792426759</v>
      </c>
    </row>
    <row r="13661" spans="1:9" x14ac:dyDescent="0.25">
      <c r="A13661" s="25">
        <v>913802023813925</v>
      </c>
      <c r="I13661" s="25">
        <v>175123774284606</v>
      </c>
    </row>
    <row r="13662" spans="1:9" x14ac:dyDescent="0.25">
      <c r="A13662" s="25">
        <v>180161961259027</v>
      </c>
      <c r="I13662" s="25">
        <v>567248145814677</v>
      </c>
    </row>
    <row r="13663" spans="1:9" x14ac:dyDescent="0.25">
      <c r="A13663" s="25">
        <v>145206494117189</v>
      </c>
      <c r="I13663" s="25">
        <v>807623059566021</v>
      </c>
    </row>
    <row r="13664" spans="1:9" x14ac:dyDescent="0.25">
      <c r="A13664" s="25">
        <v>226639921240628</v>
      </c>
      <c r="I13664" s="25">
        <v>562429567062259</v>
      </c>
    </row>
    <row r="13665" spans="1:9" x14ac:dyDescent="0.25">
      <c r="A13665" s="25">
        <v>171220543451989</v>
      </c>
      <c r="I13665" s="25">
        <v>730915396931537</v>
      </c>
    </row>
    <row r="13666" spans="1:9" x14ac:dyDescent="0.25">
      <c r="A13666" s="25">
        <v>329082673093473</v>
      </c>
      <c r="I13666" s="25">
        <v>719263623343254</v>
      </c>
    </row>
    <row r="13667" spans="1:9" x14ac:dyDescent="0.25">
      <c r="A13667" s="25">
        <v>898257058988853</v>
      </c>
      <c r="I13667" s="25">
        <v>636954762395108</v>
      </c>
    </row>
    <row r="13668" spans="1:9" x14ac:dyDescent="0.25">
      <c r="A13668" s="25">
        <v>149075803960454</v>
      </c>
      <c r="I13668" s="25">
        <v>132457450793340</v>
      </c>
    </row>
    <row r="13669" spans="1:9" x14ac:dyDescent="0.25">
      <c r="A13669" s="25">
        <v>837829626453414</v>
      </c>
      <c r="I13669" s="25">
        <v>557578251633255</v>
      </c>
    </row>
    <row r="13670" spans="1:9" x14ac:dyDescent="0.25">
      <c r="A13670" s="25">
        <v>172031243078078</v>
      </c>
      <c r="I13670" s="25">
        <v>505458855027321</v>
      </c>
    </row>
    <row r="13671" spans="1:9" x14ac:dyDescent="0.25">
      <c r="A13671" s="25">
        <v>554769941573046</v>
      </c>
      <c r="I13671" s="25">
        <v>625272009490769</v>
      </c>
    </row>
    <row r="13672" spans="1:9" x14ac:dyDescent="0.25">
      <c r="A13672" s="25">
        <v>977106327257114</v>
      </c>
      <c r="I13672" s="25">
        <v>681653952333628</v>
      </c>
    </row>
    <row r="13673" spans="1:9" x14ac:dyDescent="0.25">
      <c r="A13673" s="25">
        <v>205728881099854</v>
      </c>
      <c r="I13673" s="25">
        <v>849076906639172</v>
      </c>
    </row>
    <row r="13674" spans="1:9" x14ac:dyDescent="0.25">
      <c r="A13674" s="25">
        <v>259629564405452</v>
      </c>
      <c r="I13674" s="25">
        <v>237143051373005</v>
      </c>
    </row>
    <row r="13675" spans="1:9" x14ac:dyDescent="0.25">
      <c r="A13675" s="25">
        <v>814091992602554</v>
      </c>
      <c r="I13675" s="25">
        <v>778607110291042</v>
      </c>
    </row>
    <row r="13676" spans="1:9" x14ac:dyDescent="0.25">
      <c r="A13676" s="25">
        <v>390122552570489</v>
      </c>
      <c r="I13676" s="25">
        <v>196021183777253</v>
      </c>
    </row>
    <row r="13677" spans="1:9" x14ac:dyDescent="0.25">
      <c r="A13677" s="25">
        <v>148508076138760</v>
      </c>
      <c r="I13677" s="25">
        <v>897159808944432</v>
      </c>
    </row>
    <row r="13678" spans="1:9" x14ac:dyDescent="0.25">
      <c r="A13678" s="25">
        <v>136994858002861</v>
      </c>
      <c r="I13678" s="25">
        <v>258527985430942</v>
      </c>
    </row>
    <row r="13679" spans="1:9" x14ac:dyDescent="0.25">
      <c r="A13679" s="25">
        <v>870393556918461</v>
      </c>
      <c r="I13679" s="25">
        <v>635804364931955</v>
      </c>
    </row>
    <row r="13680" spans="1:9" x14ac:dyDescent="0.25">
      <c r="A13680" s="25">
        <v>564335130620831</v>
      </c>
      <c r="I13680" s="25">
        <v>246619680655263</v>
      </c>
    </row>
    <row r="13681" spans="1:9" x14ac:dyDescent="0.25">
      <c r="A13681" s="25">
        <v>510859386825484</v>
      </c>
      <c r="I13681" s="25">
        <v>940414112859786</v>
      </c>
    </row>
    <row r="13682" spans="1:9" x14ac:dyDescent="0.25">
      <c r="A13682" s="25">
        <v>220071345689983</v>
      </c>
      <c r="I13682" s="25">
        <v>793925792840755</v>
      </c>
    </row>
    <row r="13683" spans="1:9" x14ac:dyDescent="0.25">
      <c r="A13683" s="25">
        <v>295163081941810</v>
      </c>
      <c r="I13683" s="25">
        <v>181056707311154</v>
      </c>
    </row>
    <row r="13684" spans="1:9" x14ac:dyDescent="0.25">
      <c r="A13684" s="25">
        <v>188803797332014</v>
      </c>
      <c r="I13684" s="25">
        <v>174955710649281</v>
      </c>
    </row>
    <row r="13685" spans="1:9" x14ac:dyDescent="0.25">
      <c r="A13685" s="25">
        <v>263088793717437</v>
      </c>
      <c r="I13685" s="25">
        <v>168526287582649</v>
      </c>
    </row>
    <row r="13686" spans="1:9" x14ac:dyDescent="0.25">
      <c r="A13686" s="25">
        <v>632978608263066</v>
      </c>
      <c r="I13686" s="25">
        <v>997999906983326</v>
      </c>
    </row>
    <row r="13687" spans="1:9" x14ac:dyDescent="0.25">
      <c r="A13687" s="25">
        <v>536314494399949</v>
      </c>
      <c r="I13687" s="25">
        <v>808856757379163</v>
      </c>
    </row>
    <row r="13688" spans="1:9" x14ac:dyDescent="0.25">
      <c r="A13688" s="25">
        <v>357649681701115</v>
      </c>
      <c r="I13688" s="25">
        <v>492943141094356</v>
      </c>
    </row>
    <row r="13689" spans="1:9" x14ac:dyDescent="0.25">
      <c r="A13689" s="25">
        <v>329734116569134</v>
      </c>
      <c r="I13689" s="25">
        <v>454476641125045</v>
      </c>
    </row>
    <row r="13690" spans="1:9" x14ac:dyDescent="0.25">
      <c r="A13690" s="25">
        <v>962773198919947</v>
      </c>
      <c r="I13690" s="25">
        <v>234757015531501</v>
      </c>
    </row>
    <row r="13691" spans="1:9" x14ac:dyDescent="0.25">
      <c r="A13691" s="25">
        <v>986025042457835</v>
      </c>
      <c r="I13691" s="25">
        <v>896473701116807</v>
      </c>
    </row>
    <row r="13692" spans="1:9" x14ac:dyDescent="0.25">
      <c r="A13692" s="25">
        <v>785616110434808</v>
      </c>
      <c r="I13692" s="25">
        <v>752599793578643</v>
      </c>
    </row>
    <row r="13693" spans="1:9" x14ac:dyDescent="0.25">
      <c r="A13693" s="25">
        <v>698254552169354</v>
      </c>
      <c r="I13693" s="25">
        <v>469845140296045</v>
      </c>
    </row>
    <row r="13694" spans="1:9" x14ac:dyDescent="0.25">
      <c r="A13694" s="25">
        <v>377606239052471</v>
      </c>
      <c r="I13694" s="25">
        <v>360994193961039</v>
      </c>
    </row>
    <row r="13695" spans="1:9" x14ac:dyDescent="0.25">
      <c r="A13695" s="25">
        <v>463713891163025</v>
      </c>
      <c r="I13695" s="25">
        <v>904413751426806</v>
      </c>
    </row>
    <row r="13696" spans="1:9" x14ac:dyDescent="0.25">
      <c r="A13696" s="25">
        <v>160134913699818</v>
      </c>
      <c r="I13696" s="25">
        <v>284803905445646</v>
      </c>
    </row>
    <row r="13697" spans="1:9" x14ac:dyDescent="0.25">
      <c r="A13697" s="25">
        <v>926690062424876</v>
      </c>
      <c r="I13697" s="25">
        <v>262963144712380</v>
      </c>
    </row>
    <row r="13698" spans="1:9" x14ac:dyDescent="0.25">
      <c r="A13698" s="25">
        <v>180886418669341</v>
      </c>
      <c r="I13698" s="25">
        <v>336968104275643</v>
      </c>
    </row>
    <row r="13699" spans="1:9" x14ac:dyDescent="0.25">
      <c r="A13699" s="25">
        <v>995828883653458</v>
      </c>
      <c r="I13699" s="25">
        <v>486309141239118</v>
      </c>
    </row>
    <row r="13700" spans="1:9" x14ac:dyDescent="0.25">
      <c r="A13700" s="25">
        <v>986771597031556</v>
      </c>
      <c r="I13700" s="25">
        <v>555303967886654</v>
      </c>
    </row>
    <row r="13701" spans="1:9" x14ac:dyDescent="0.25">
      <c r="A13701" s="25">
        <v>900022665673985</v>
      </c>
      <c r="I13701" s="25">
        <v>262284962676088</v>
      </c>
    </row>
    <row r="13702" spans="1:9" x14ac:dyDescent="0.25">
      <c r="A13702" s="25">
        <v>865685787168598</v>
      </c>
      <c r="I13702" s="25">
        <v>161765491815557</v>
      </c>
    </row>
    <row r="13703" spans="1:9" x14ac:dyDescent="0.25">
      <c r="A13703" s="25">
        <v>136674247123310</v>
      </c>
      <c r="I13703" s="25">
        <v>439529851291176</v>
      </c>
    </row>
    <row r="13704" spans="1:9" x14ac:dyDescent="0.25">
      <c r="A13704" s="25">
        <v>623670074622120</v>
      </c>
      <c r="I13704" s="25">
        <v>733958019357905</v>
      </c>
    </row>
    <row r="13705" spans="1:9" x14ac:dyDescent="0.25">
      <c r="A13705" s="25">
        <v>570659300339399</v>
      </c>
      <c r="I13705" s="25">
        <v>336529899664074</v>
      </c>
    </row>
    <row r="13706" spans="1:9" x14ac:dyDescent="0.25">
      <c r="A13706" s="25">
        <v>169647314264610</v>
      </c>
      <c r="I13706" s="25">
        <v>269324873081645</v>
      </c>
    </row>
    <row r="13707" spans="1:9" x14ac:dyDescent="0.25">
      <c r="A13707" s="25">
        <v>184305779694739</v>
      </c>
      <c r="I13707" s="25">
        <v>949312189449409</v>
      </c>
    </row>
    <row r="13708" spans="1:9" x14ac:dyDescent="0.25">
      <c r="A13708" s="25">
        <v>112341802490332</v>
      </c>
      <c r="I13708" s="25">
        <v>331902145237691</v>
      </c>
    </row>
    <row r="13709" spans="1:9" x14ac:dyDescent="0.25">
      <c r="A13709" s="25">
        <v>273537464332976</v>
      </c>
      <c r="I13709" s="25">
        <v>405631907083467</v>
      </c>
    </row>
    <row r="13710" spans="1:9" x14ac:dyDescent="0.25">
      <c r="A13710" s="25">
        <v>148248150187208</v>
      </c>
      <c r="I13710" s="25">
        <v>607795603520171</v>
      </c>
    </row>
    <row r="13711" spans="1:9" x14ac:dyDescent="0.25">
      <c r="A13711" s="25">
        <v>948077631979683</v>
      </c>
      <c r="I13711" s="25">
        <v>493274394028776</v>
      </c>
    </row>
    <row r="13712" spans="1:9" x14ac:dyDescent="0.25">
      <c r="A13712" s="25">
        <v>344938570011890</v>
      </c>
      <c r="I13712" s="25">
        <v>895958785488341</v>
      </c>
    </row>
    <row r="13713" spans="1:9" x14ac:dyDescent="0.25">
      <c r="A13713" s="25">
        <v>188269351568619</v>
      </c>
      <c r="I13713" s="25">
        <v>259024358424792</v>
      </c>
    </row>
    <row r="13714" spans="1:9" x14ac:dyDescent="0.25">
      <c r="A13714" s="25">
        <v>491897858705203</v>
      </c>
      <c r="I13714" s="25">
        <v>773931704495278</v>
      </c>
    </row>
    <row r="13715" spans="1:9" x14ac:dyDescent="0.25">
      <c r="A13715" s="25">
        <v>679641622304929</v>
      </c>
      <c r="I13715" s="25">
        <v>312493489631367</v>
      </c>
    </row>
    <row r="13716" spans="1:9" x14ac:dyDescent="0.25">
      <c r="A13716" s="25">
        <v>232963266702559</v>
      </c>
      <c r="I13716" s="25">
        <v>793326864819593</v>
      </c>
    </row>
    <row r="13717" spans="1:9" x14ac:dyDescent="0.25">
      <c r="A13717" s="25">
        <v>465217264782479</v>
      </c>
      <c r="I13717" s="25">
        <v>946772361110109</v>
      </c>
    </row>
    <row r="13718" spans="1:9" x14ac:dyDescent="0.25">
      <c r="A13718" s="25">
        <v>185708195749318</v>
      </c>
      <c r="I13718" s="25">
        <v>423399387066357</v>
      </c>
    </row>
    <row r="13719" spans="1:9" x14ac:dyDescent="0.25">
      <c r="A13719" s="25">
        <v>135562241275179</v>
      </c>
      <c r="I13719" s="25">
        <v>245739331468249</v>
      </c>
    </row>
    <row r="13720" spans="1:9" x14ac:dyDescent="0.25">
      <c r="A13720" s="25">
        <v>888937263735566</v>
      </c>
      <c r="I13720" s="25">
        <v>279053123672356</v>
      </c>
    </row>
    <row r="13721" spans="1:9" x14ac:dyDescent="0.25">
      <c r="A13721" s="25">
        <v>806998787078827</v>
      </c>
      <c r="I13721" s="25">
        <v>581944463096400</v>
      </c>
    </row>
    <row r="13722" spans="1:9" x14ac:dyDescent="0.25">
      <c r="A13722" s="25">
        <v>998079894137205</v>
      </c>
      <c r="I13722" s="25">
        <v>330885385856350</v>
      </c>
    </row>
    <row r="13723" spans="1:9" x14ac:dyDescent="0.25">
      <c r="A13723" s="25">
        <v>740799196508598</v>
      </c>
      <c r="I13723" s="25">
        <v>857704154130492</v>
      </c>
    </row>
    <row r="13724" spans="1:9" x14ac:dyDescent="0.25">
      <c r="A13724" s="25">
        <v>388272730988128</v>
      </c>
      <c r="I13724" s="25">
        <v>689105776569152</v>
      </c>
    </row>
    <row r="13725" spans="1:9" x14ac:dyDescent="0.25">
      <c r="A13725" s="25">
        <v>909741393294103</v>
      </c>
      <c r="I13725" s="25">
        <v>639378167894338</v>
      </c>
    </row>
    <row r="13726" spans="1:9" x14ac:dyDescent="0.25">
      <c r="A13726" s="25">
        <v>540932475853904</v>
      </c>
      <c r="I13726" s="25">
        <v>798866792497292</v>
      </c>
    </row>
    <row r="13727" spans="1:9" x14ac:dyDescent="0.25">
      <c r="A13727" s="25">
        <v>490595531402482</v>
      </c>
      <c r="I13727" s="25">
        <v>170105484735649</v>
      </c>
    </row>
    <row r="13728" spans="1:9" x14ac:dyDescent="0.25">
      <c r="A13728" s="25">
        <v>583809132684415</v>
      </c>
      <c r="I13728" s="25">
        <v>406513633174547</v>
      </c>
    </row>
    <row r="13729" spans="1:9" x14ac:dyDescent="0.25">
      <c r="A13729" s="25">
        <v>883913278317589</v>
      </c>
      <c r="I13729" s="25">
        <v>826764727032559</v>
      </c>
    </row>
    <row r="13730" spans="1:9" x14ac:dyDescent="0.25">
      <c r="A13730" s="25">
        <v>778010035865099</v>
      </c>
      <c r="I13730" s="25">
        <v>909424387013096</v>
      </c>
    </row>
    <row r="13731" spans="1:9" x14ac:dyDescent="0.25">
      <c r="A13731" s="25">
        <v>764967805126835</v>
      </c>
      <c r="I13731" s="25">
        <v>432352651114054</v>
      </c>
    </row>
    <row r="13732" spans="1:9" x14ac:dyDescent="0.25">
      <c r="A13732" s="25">
        <v>828098402225995</v>
      </c>
      <c r="I13732" s="25">
        <v>331882586546383</v>
      </c>
    </row>
    <row r="13733" spans="1:9" x14ac:dyDescent="0.25">
      <c r="A13733" s="25">
        <v>609884625501746</v>
      </c>
      <c r="I13733" s="25">
        <v>396251621580125</v>
      </c>
    </row>
    <row r="13734" spans="1:9" x14ac:dyDescent="0.25">
      <c r="A13734" s="25">
        <v>354585437767684</v>
      </c>
      <c r="I13734" s="25">
        <v>568585394628241</v>
      </c>
    </row>
    <row r="13735" spans="1:9" x14ac:dyDescent="0.25">
      <c r="A13735" s="25">
        <v>378758679795551</v>
      </c>
      <c r="I13735" s="25">
        <v>901037631652912</v>
      </c>
    </row>
    <row r="13736" spans="1:9" x14ac:dyDescent="0.25">
      <c r="A13736" s="25">
        <v>740856718580724</v>
      </c>
      <c r="I13736" s="25">
        <v>863616833274696</v>
      </c>
    </row>
    <row r="13737" spans="1:9" x14ac:dyDescent="0.25">
      <c r="A13737" s="25">
        <v>654344713041188</v>
      </c>
      <c r="I13737" s="25">
        <v>314724159978516</v>
      </c>
    </row>
    <row r="13738" spans="1:9" x14ac:dyDescent="0.25">
      <c r="A13738" s="25">
        <v>746006561476790</v>
      </c>
      <c r="I13738" s="25">
        <v>673014371723837</v>
      </c>
    </row>
    <row r="13739" spans="1:9" x14ac:dyDescent="0.25">
      <c r="A13739" s="25">
        <v>539708707844514</v>
      </c>
      <c r="I13739" s="25">
        <v>747553895243528</v>
      </c>
    </row>
    <row r="13740" spans="1:9" x14ac:dyDescent="0.25">
      <c r="A13740" s="25">
        <v>523084887585398</v>
      </c>
      <c r="I13740" s="25">
        <v>505741134893560</v>
      </c>
    </row>
    <row r="13741" spans="1:9" x14ac:dyDescent="0.25">
      <c r="A13741" s="25">
        <v>841239632015925</v>
      </c>
      <c r="I13741" s="25">
        <v>477018340617259</v>
      </c>
    </row>
    <row r="13742" spans="1:9" x14ac:dyDescent="0.25">
      <c r="A13742" s="25">
        <v>661384025458690</v>
      </c>
      <c r="I13742" s="25">
        <v>621205482025735</v>
      </c>
    </row>
    <row r="13743" spans="1:9" x14ac:dyDescent="0.25">
      <c r="A13743" s="25">
        <v>260500202730108</v>
      </c>
      <c r="I13743" s="25">
        <v>269428292523697</v>
      </c>
    </row>
    <row r="13744" spans="1:9" x14ac:dyDescent="0.25">
      <c r="A13744" s="25">
        <v>482454513086082</v>
      </c>
      <c r="I13744" s="25">
        <v>926477724915036</v>
      </c>
    </row>
    <row r="13745" spans="1:9" x14ac:dyDescent="0.25">
      <c r="A13745" s="25">
        <v>454156307857971</v>
      </c>
      <c r="I13745" s="25">
        <v>118604659317538</v>
      </c>
    </row>
    <row r="13746" spans="1:9" x14ac:dyDescent="0.25">
      <c r="A13746" s="25">
        <v>684803601937972</v>
      </c>
      <c r="I13746" s="25">
        <v>712692211357414</v>
      </c>
    </row>
    <row r="13747" spans="1:9" x14ac:dyDescent="0.25">
      <c r="A13747" s="25">
        <v>136446372635075</v>
      </c>
      <c r="I13747" s="25">
        <v>584854707189311</v>
      </c>
    </row>
    <row r="13748" spans="1:9" x14ac:dyDescent="0.25">
      <c r="A13748" s="25">
        <v>494710729329247</v>
      </c>
      <c r="I13748" s="25">
        <v>887773302748967</v>
      </c>
    </row>
    <row r="13749" spans="1:9" x14ac:dyDescent="0.25">
      <c r="A13749" s="25">
        <v>728576984668700</v>
      </c>
      <c r="I13749" s="25">
        <v>720189932435110</v>
      </c>
    </row>
    <row r="13750" spans="1:9" x14ac:dyDescent="0.25">
      <c r="A13750" s="25">
        <v>180425153480649</v>
      </c>
      <c r="I13750" s="25">
        <v>917976343046304</v>
      </c>
    </row>
    <row r="13751" spans="1:9" x14ac:dyDescent="0.25">
      <c r="A13751" s="25">
        <v>101354553412813</v>
      </c>
      <c r="I13751" s="25">
        <v>352283751337996</v>
      </c>
    </row>
    <row r="13752" spans="1:9" x14ac:dyDescent="0.25">
      <c r="A13752" s="25">
        <v>349437798777186</v>
      </c>
      <c r="I13752" s="25">
        <v>211532132075343</v>
      </c>
    </row>
    <row r="13753" spans="1:9" x14ac:dyDescent="0.25">
      <c r="A13753" s="25">
        <v>626784070664412</v>
      </c>
      <c r="I13753" s="25">
        <v>292656841147735</v>
      </c>
    </row>
    <row r="13754" spans="1:9" x14ac:dyDescent="0.25">
      <c r="A13754" s="25">
        <v>641563277602109</v>
      </c>
      <c r="I13754" s="25">
        <v>769867154074823</v>
      </c>
    </row>
    <row r="13755" spans="1:9" x14ac:dyDescent="0.25">
      <c r="A13755" s="25">
        <v>905908194935091</v>
      </c>
      <c r="I13755" s="25">
        <v>209584325232867</v>
      </c>
    </row>
    <row r="13756" spans="1:9" x14ac:dyDescent="0.25">
      <c r="A13756" s="25">
        <v>836949427097679</v>
      </c>
      <c r="I13756" s="25">
        <v>746493746124696</v>
      </c>
    </row>
    <row r="13757" spans="1:9" x14ac:dyDescent="0.25">
      <c r="A13757" s="25">
        <v>952301498191916</v>
      </c>
      <c r="I13757" s="25">
        <v>265612789230417</v>
      </c>
    </row>
    <row r="13758" spans="1:9" x14ac:dyDescent="0.25">
      <c r="A13758" s="25">
        <v>265831987719943</v>
      </c>
      <c r="I13758" s="25">
        <v>430991269696814</v>
      </c>
    </row>
    <row r="13759" spans="1:9" x14ac:dyDescent="0.25">
      <c r="A13759" s="25">
        <v>289951729544317</v>
      </c>
      <c r="I13759" s="25">
        <v>608292581942264</v>
      </c>
    </row>
    <row r="13760" spans="1:9" x14ac:dyDescent="0.25">
      <c r="A13760" s="25">
        <v>629052201189207</v>
      </c>
      <c r="I13760" s="25">
        <v>190686653779363</v>
      </c>
    </row>
    <row r="13761" spans="1:9" x14ac:dyDescent="0.25">
      <c r="A13761" s="25">
        <v>352062362515520</v>
      </c>
      <c r="I13761" s="25">
        <v>200506706161523</v>
      </c>
    </row>
    <row r="13762" spans="1:9" x14ac:dyDescent="0.25">
      <c r="A13762" s="25">
        <v>695242290502791</v>
      </c>
      <c r="I13762" s="25">
        <v>322688626288923</v>
      </c>
    </row>
    <row r="13763" spans="1:9" x14ac:dyDescent="0.25">
      <c r="A13763" s="25">
        <v>363640641773317</v>
      </c>
      <c r="I13763" s="25">
        <v>511243958035872</v>
      </c>
    </row>
    <row r="13764" spans="1:9" x14ac:dyDescent="0.25">
      <c r="A13764" s="25">
        <v>519810418317158</v>
      </c>
      <c r="I13764" s="25">
        <v>924992214885676</v>
      </c>
    </row>
    <row r="13765" spans="1:9" x14ac:dyDescent="0.25">
      <c r="A13765" s="25">
        <v>481105071797368</v>
      </c>
      <c r="I13765" s="25">
        <v>633221363598902</v>
      </c>
    </row>
    <row r="13766" spans="1:9" x14ac:dyDescent="0.25">
      <c r="A13766" s="25">
        <v>956058266030893</v>
      </c>
      <c r="I13766" s="25">
        <v>220301269913183</v>
      </c>
    </row>
    <row r="13767" spans="1:9" x14ac:dyDescent="0.25">
      <c r="A13767" s="25">
        <v>449205760092298</v>
      </c>
      <c r="I13767" s="25">
        <v>863504229661434</v>
      </c>
    </row>
    <row r="13768" spans="1:9" x14ac:dyDescent="0.25">
      <c r="A13768" s="25">
        <v>874006493859289</v>
      </c>
      <c r="I13768" s="25">
        <v>737666384824844</v>
      </c>
    </row>
    <row r="13769" spans="1:9" x14ac:dyDescent="0.25">
      <c r="A13769" s="25">
        <v>345831265244342</v>
      </c>
      <c r="I13769" s="25">
        <v>604189533863954</v>
      </c>
    </row>
    <row r="13770" spans="1:9" x14ac:dyDescent="0.25">
      <c r="A13770" s="25">
        <v>973280389577868</v>
      </c>
      <c r="I13770" s="25">
        <v>498084546874616</v>
      </c>
    </row>
    <row r="13771" spans="1:9" x14ac:dyDescent="0.25">
      <c r="A13771" s="25">
        <v>108146682193953</v>
      </c>
      <c r="I13771" s="25">
        <v>996618302570220</v>
      </c>
    </row>
    <row r="13772" spans="1:9" x14ac:dyDescent="0.25">
      <c r="A13772" s="25">
        <v>130856252775182</v>
      </c>
      <c r="I13772" s="25">
        <v>278367394485556</v>
      </c>
    </row>
    <row r="13773" spans="1:9" x14ac:dyDescent="0.25">
      <c r="A13773" s="25">
        <v>647697784004788</v>
      </c>
      <c r="I13773" s="25">
        <v>958088706085518</v>
      </c>
    </row>
    <row r="13774" spans="1:9" x14ac:dyDescent="0.25">
      <c r="A13774" s="25">
        <v>933157977492018</v>
      </c>
      <c r="I13774" s="25">
        <v>412033906499772</v>
      </c>
    </row>
    <row r="13775" spans="1:9" x14ac:dyDescent="0.25">
      <c r="A13775" s="25">
        <v>241505314321323</v>
      </c>
      <c r="I13775" s="25">
        <v>308112266478044</v>
      </c>
    </row>
    <row r="13776" spans="1:9" x14ac:dyDescent="0.25">
      <c r="A13776" s="25">
        <v>296916315138664</v>
      </c>
      <c r="I13776" s="25">
        <v>991265489388590</v>
      </c>
    </row>
    <row r="13777" spans="1:9" x14ac:dyDescent="0.25">
      <c r="A13777" s="25">
        <v>132863566814305</v>
      </c>
      <c r="I13777" s="25">
        <v>929497588715972</v>
      </c>
    </row>
    <row r="13778" spans="1:9" x14ac:dyDescent="0.25">
      <c r="A13778" s="25">
        <v>592789269512417</v>
      </c>
      <c r="I13778" s="25">
        <v>567589481553859</v>
      </c>
    </row>
    <row r="13779" spans="1:9" x14ac:dyDescent="0.25">
      <c r="A13779" s="25">
        <v>727336234968030</v>
      </c>
      <c r="I13779" s="25">
        <v>359832297831664</v>
      </c>
    </row>
    <row r="13780" spans="1:9" x14ac:dyDescent="0.25">
      <c r="A13780" s="25">
        <v>189131925830234</v>
      </c>
      <c r="I13780" s="25">
        <v>170687649191535</v>
      </c>
    </row>
    <row r="13781" spans="1:9" x14ac:dyDescent="0.25">
      <c r="A13781" s="25">
        <v>478673532174115</v>
      </c>
      <c r="I13781" s="25">
        <v>347999761326874</v>
      </c>
    </row>
    <row r="13782" spans="1:9" x14ac:dyDescent="0.25">
      <c r="A13782" s="25">
        <v>799325702937467</v>
      </c>
      <c r="I13782" s="25">
        <v>843572049512752</v>
      </c>
    </row>
    <row r="13783" spans="1:9" x14ac:dyDescent="0.25">
      <c r="A13783" s="25">
        <v>138334465339370</v>
      </c>
      <c r="I13783" s="25">
        <v>549204343714758</v>
      </c>
    </row>
    <row r="13784" spans="1:9" x14ac:dyDescent="0.25">
      <c r="A13784" s="25">
        <v>133646728007735</v>
      </c>
      <c r="I13784" s="25">
        <v>455342837779493</v>
      </c>
    </row>
    <row r="13785" spans="1:9" x14ac:dyDescent="0.25">
      <c r="A13785" s="25">
        <v>661082440697811</v>
      </c>
      <c r="I13785" s="25">
        <v>710088757072427</v>
      </c>
    </row>
    <row r="13786" spans="1:9" x14ac:dyDescent="0.25">
      <c r="A13786" s="25">
        <v>883967935969699</v>
      </c>
      <c r="I13786" s="25">
        <v>431345547866701</v>
      </c>
    </row>
    <row r="13787" spans="1:9" x14ac:dyDescent="0.25">
      <c r="A13787" s="25">
        <v>275552235967789</v>
      </c>
      <c r="I13787" s="25">
        <v>270225293660918</v>
      </c>
    </row>
    <row r="13788" spans="1:9" x14ac:dyDescent="0.25">
      <c r="A13788" s="25">
        <v>657767045224185</v>
      </c>
      <c r="I13788" s="25">
        <v>915643514110557</v>
      </c>
    </row>
    <row r="13789" spans="1:9" x14ac:dyDescent="0.25">
      <c r="A13789" s="25">
        <v>180750611394794</v>
      </c>
      <c r="I13789" s="25">
        <v>421833971942344</v>
      </c>
    </row>
    <row r="13790" spans="1:9" x14ac:dyDescent="0.25">
      <c r="A13790" s="25">
        <v>586798371595897</v>
      </c>
      <c r="I13790" s="25">
        <v>642106646724920</v>
      </c>
    </row>
    <row r="13791" spans="1:9" x14ac:dyDescent="0.25">
      <c r="A13791" s="25">
        <v>285575701239705</v>
      </c>
      <c r="I13791" s="25">
        <v>764781728080856</v>
      </c>
    </row>
    <row r="13792" spans="1:9" x14ac:dyDescent="0.25">
      <c r="A13792" s="25">
        <v>518924252915998</v>
      </c>
      <c r="I13792" s="25">
        <v>543087572771304</v>
      </c>
    </row>
    <row r="13793" spans="1:9" x14ac:dyDescent="0.25">
      <c r="A13793" s="25">
        <v>800343902149835</v>
      </c>
      <c r="I13793" s="25">
        <v>744139931758916</v>
      </c>
    </row>
    <row r="13794" spans="1:9" x14ac:dyDescent="0.25">
      <c r="A13794" s="25">
        <v>202594825385973</v>
      </c>
      <c r="I13794" s="25">
        <v>636637378530467</v>
      </c>
    </row>
    <row r="13795" spans="1:9" x14ac:dyDescent="0.25">
      <c r="A13795" s="25">
        <v>245698776479929</v>
      </c>
      <c r="I13795" s="25">
        <v>634552627774213</v>
      </c>
    </row>
    <row r="13796" spans="1:9" x14ac:dyDescent="0.25">
      <c r="A13796" s="25">
        <v>466937868026187</v>
      </c>
      <c r="I13796" s="25">
        <v>131726171260490</v>
      </c>
    </row>
    <row r="13797" spans="1:9" x14ac:dyDescent="0.25">
      <c r="A13797" s="25">
        <v>890304064685265</v>
      </c>
      <c r="I13797" s="25">
        <v>386235884263785</v>
      </c>
    </row>
    <row r="13798" spans="1:9" x14ac:dyDescent="0.25">
      <c r="A13798" s="25">
        <v>859154310054699</v>
      </c>
      <c r="I13798" s="25">
        <v>487174346850802</v>
      </c>
    </row>
    <row r="13799" spans="1:9" x14ac:dyDescent="0.25">
      <c r="A13799" s="25">
        <v>118995944651564</v>
      </c>
      <c r="I13799" s="25">
        <v>304453414047773</v>
      </c>
    </row>
    <row r="13800" spans="1:9" x14ac:dyDescent="0.25">
      <c r="A13800" s="25">
        <v>614137175119769</v>
      </c>
      <c r="I13800" s="25">
        <v>213167196476580</v>
      </c>
    </row>
    <row r="13801" spans="1:9" x14ac:dyDescent="0.25">
      <c r="A13801" s="25">
        <v>469941492298155</v>
      </c>
      <c r="I13801" s="25">
        <v>438779176876605</v>
      </c>
    </row>
    <row r="13802" spans="1:9" x14ac:dyDescent="0.25">
      <c r="A13802" s="25">
        <v>194750283154953</v>
      </c>
      <c r="I13802" s="25">
        <v>690048360222379</v>
      </c>
    </row>
    <row r="13803" spans="1:9" x14ac:dyDescent="0.25">
      <c r="A13803" s="25">
        <v>681229842483646</v>
      </c>
      <c r="I13803" s="25">
        <v>358802905318157</v>
      </c>
    </row>
    <row r="13804" spans="1:9" x14ac:dyDescent="0.25">
      <c r="A13804" s="25">
        <v>282522552331623</v>
      </c>
      <c r="I13804" s="25">
        <v>222125716943191</v>
      </c>
    </row>
    <row r="13805" spans="1:9" x14ac:dyDescent="0.25">
      <c r="A13805" s="25">
        <v>468633121429099</v>
      </c>
      <c r="I13805" s="25">
        <v>181609205664245</v>
      </c>
    </row>
    <row r="13806" spans="1:9" x14ac:dyDescent="0.25">
      <c r="A13806" s="25">
        <v>540728743795296</v>
      </c>
      <c r="I13806" s="25">
        <v>508223361321086</v>
      </c>
    </row>
    <row r="13807" spans="1:9" x14ac:dyDescent="0.25">
      <c r="A13807" s="25">
        <v>301632365465345</v>
      </c>
      <c r="I13807" s="25">
        <v>329692345178046</v>
      </c>
    </row>
    <row r="13808" spans="1:9" x14ac:dyDescent="0.25">
      <c r="A13808" s="25">
        <v>350808495117637</v>
      </c>
      <c r="I13808" s="25">
        <v>584371353085803</v>
      </c>
    </row>
    <row r="13809" spans="1:9" x14ac:dyDescent="0.25">
      <c r="A13809" s="25">
        <v>958671271789029</v>
      </c>
      <c r="I13809" s="25">
        <v>722674093565371</v>
      </c>
    </row>
    <row r="13810" spans="1:9" x14ac:dyDescent="0.25">
      <c r="A13810" s="25">
        <v>470192348448650</v>
      </c>
      <c r="I13810" s="25">
        <v>997144782310940</v>
      </c>
    </row>
    <row r="13811" spans="1:9" x14ac:dyDescent="0.25">
      <c r="A13811" s="25">
        <v>258934496611802</v>
      </c>
      <c r="I13811" s="25">
        <v>712354207833321</v>
      </c>
    </row>
    <row r="13812" spans="1:9" x14ac:dyDescent="0.25">
      <c r="A13812" s="25">
        <v>639717666319925</v>
      </c>
      <c r="I13812" s="25">
        <v>123478628823452</v>
      </c>
    </row>
    <row r="13813" spans="1:9" x14ac:dyDescent="0.25">
      <c r="A13813" s="25">
        <v>635809566172237</v>
      </c>
      <c r="I13813" s="25">
        <v>666972922427003</v>
      </c>
    </row>
    <row r="13814" spans="1:9" x14ac:dyDescent="0.25">
      <c r="A13814" s="25">
        <v>945910347937022</v>
      </c>
      <c r="I13814" s="25">
        <v>290652220995020</v>
      </c>
    </row>
    <row r="13815" spans="1:9" x14ac:dyDescent="0.25">
      <c r="A13815" s="25">
        <v>695678845862669</v>
      </c>
      <c r="I13815" s="25">
        <v>444279980736207</v>
      </c>
    </row>
    <row r="13816" spans="1:9" x14ac:dyDescent="0.25">
      <c r="A13816" s="25">
        <v>562205065817680</v>
      </c>
      <c r="I13816" s="25">
        <v>227329227041570</v>
      </c>
    </row>
    <row r="13817" spans="1:9" x14ac:dyDescent="0.25">
      <c r="A13817" s="25">
        <v>710675794184759</v>
      </c>
      <c r="I13817" s="25">
        <v>755965146289916</v>
      </c>
    </row>
    <row r="13818" spans="1:9" x14ac:dyDescent="0.25">
      <c r="A13818" s="25">
        <v>425115072458778</v>
      </c>
      <c r="I13818" s="25">
        <v>998245406763716</v>
      </c>
    </row>
    <row r="13819" spans="1:9" x14ac:dyDescent="0.25">
      <c r="A13819" s="25">
        <v>420448320162553</v>
      </c>
      <c r="I13819" s="25">
        <v>752302785065762</v>
      </c>
    </row>
    <row r="13820" spans="1:9" x14ac:dyDescent="0.25">
      <c r="A13820" s="25">
        <v>471375122486516</v>
      </c>
      <c r="I13820" s="25">
        <v>627842879398376</v>
      </c>
    </row>
    <row r="13821" spans="1:9" x14ac:dyDescent="0.25">
      <c r="A13821" s="25">
        <v>702561255730321</v>
      </c>
      <c r="I13821" s="25">
        <v>763514718974357</v>
      </c>
    </row>
    <row r="13822" spans="1:9" x14ac:dyDescent="0.25">
      <c r="A13822" s="25">
        <v>325436254504592</v>
      </c>
      <c r="I13822" s="25">
        <v>940874128067561</v>
      </c>
    </row>
    <row r="13823" spans="1:9" x14ac:dyDescent="0.25">
      <c r="A13823" s="25">
        <v>373674852210756</v>
      </c>
      <c r="I13823" s="25">
        <v>653085933896512</v>
      </c>
    </row>
    <row r="13824" spans="1:9" x14ac:dyDescent="0.25">
      <c r="A13824" s="25">
        <v>976188009338744</v>
      </c>
      <c r="I13824" s="25">
        <v>843904740859845</v>
      </c>
    </row>
    <row r="13825" spans="1:9" x14ac:dyDescent="0.25">
      <c r="A13825" s="25">
        <v>871453516161006</v>
      </c>
      <c r="I13825" s="25">
        <v>345002987646176</v>
      </c>
    </row>
    <row r="13826" spans="1:9" x14ac:dyDescent="0.25">
      <c r="A13826" s="25">
        <v>872641068761856</v>
      </c>
      <c r="I13826" s="25">
        <v>362536861441933</v>
      </c>
    </row>
    <row r="13827" spans="1:9" x14ac:dyDescent="0.25">
      <c r="A13827" s="25">
        <v>767662254128871</v>
      </c>
      <c r="I13827" s="25">
        <v>180621022564407</v>
      </c>
    </row>
    <row r="13828" spans="1:9" x14ac:dyDescent="0.25">
      <c r="A13828" s="25">
        <v>370969799196487</v>
      </c>
      <c r="I13828" s="25">
        <v>518845185877420</v>
      </c>
    </row>
    <row r="13829" spans="1:9" x14ac:dyDescent="0.25">
      <c r="A13829" s="25">
        <v>221049597197743</v>
      </c>
      <c r="I13829" s="25">
        <v>415982114827983</v>
      </c>
    </row>
    <row r="13830" spans="1:9" x14ac:dyDescent="0.25">
      <c r="A13830" s="25">
        <v>119703290915509</v>
      </c>
      <c r="I13830" s="25">
        <v>848689800933269</v>
      </c>
    </row>
    <row r="13831" spans="1:9" x14ac:dyDescent="0.25">
      <c r="A13831" s="25">
        <v>194709467230376</v>
      </c>
      <c r="I13831" s="25">
        <v>747445261335731</v>
      </c>
    </row>
    <row r="13832" spans="1:9" x14ac:dyDescent="0.25">
      <c r="A13832" s="25">
        <v>202112081985697</v>
      </c>
      <c r="I13832" s="25">
        <v>777285788364364</v>
      </c>
    </row>
    <row r="13833" spans="1:9" x14ac:dyDescent="0.25">
      <c r="A13833" s="25">
        <v>722026102631284</v>
      </c>
      <c r="I13833" s="25">
        <v>916806708411050</v>
      </c>
    </row>
    <row r="13834" spans="1:9" x14ac:dyDescent="0.25">
      <c r="A13834" s="25">
        <v>453715182914963</v>
      </c>
      <c r="I13834" s="25">
        <v>860881988045669</v>
      </c>
    </row>
    <row r="13835" spans="1:9" x14ac:dyDescent="0.25">
      <c r="A13835" s="25">
        <v>954618951683739</v>
      </c>
      <c r="I13835" s="25">
        <v>661474038074855</v>
      </c>
    </row>
    <row r="13836" spans="1:9" x14ac:dyDescent="0.25">
      <c r="A13836" s="25">
        <v>592569860720671</v>
      </c>
      <c r="I13836" s="25">
        <v>598791989238154</v>
      </c>
    </row>
    <row r="13837" spans="1:9" x14ac:dyDescent="0.25">
      <c r="A13837" s="25">
        <v>733531562128607</v>
      </c>
      <c r="I13837" s="25">
        <v>144946047678208</v>
      </c>
    </row>
    <row r="13838" spans="1:9" x14ac:dyDescent="0.25">
      <c r="A13838" s="25">
        <v>247689835300098</v>
      </c>
      <c r="I13838" s="25">
        <v>629727040713608</v>
      </c>
    </row>
    <row r="13839" spans="1:9" x14ac:dyDescent="0.25">
      <c r="A13839" s="25">
        <v>879133995555397</v>
      </c>
      <c r="I13839" s="25">
        <v>214778952068632</v>
      </c>
    </row>
    <row r="13840" spans="1:9" x14ac:dyDescent="0.25">
      <c r="A13840" s="25">
        <v>936171308850610</v>
      </c>
      <c r="I13840" s="25">
        <v>391718278765722</v>
      </c>
    </row>
    <row r="13841" spans="1:9" x14ac:dyDescent="0.25">
      <c r="A13841" s="25">
        <v>185554920169031</v>
      </c>
      <c r="I13841" s="25">
        <v>841426618738230</v>
      </c>
    </row>
    <row r="13842" spans="1:9" x14ac:dyDescent="0.25">
      <c r="A13842" s="25">
        <v>950564568992670</v>
      </c>
      <c r="I13842" s="25">
        <v>224012462636727</v>
      </c>
    </row>
    <row r="13843" spans="1:9" x14ac:dyDescent="0.25">
      <c r="A13843" s="25">
        <v>812721104997730</v>
      </c>
      <c r="I13843" s="25">
        <v>622687586570383</v>
      </c>
    </row>
    <row r="13844" spans="1:9" x14ac:dyDescent="0.25">
      <c r="A13844" s="25">
        <v>645429259836299</v>
      </c>
      <c r="I13844" s="25">
        <v>916019415928249</v>
      </c>
    </row>
    <row r="13845" spans="1:9" x14ac:dyDescent="0.25">
      <c r="A13845" s="25">
        <v>990818692081393</v>
      </c>
      <c r="I13845" s="25">
        <v>742374183223835</v>
      </c>
    </row>
    <row r="13846" spans="1:9" x14ac:dyDescent="0.25">
      <c r="A13846" s="25">
        <v>560863990462387</v>
      </c>
      <c r="I13846" s="25">
        <v>324317090821413</v>
      </c>
    </row>
    <row r="13847" spans="1:9" x14ac:dyDescent="0.25">
      <c r="A13847" s="25">
        <v>366604384414501</v>
      </c>
      <c r="I13847" s="25">
        <v>278196438558640</v>
      </c>
    </row>
    <row r="13848" spans="1:9" x14ac:dyDescent="0.25">
      <c r="A13848" s="25">
        <v>929346707137363</v>
      </c>
      <c r="I13848" s="25">
        <v>267759604782042</v>
      </c>
    </row>
    <row r="13849" spans="1:9" x14ac:dyDescent="0.25">
      <c r="A13849" s="25">
        <v>883541874153177</v>
      </c>
      <c r="I13849" s="25">
        <v>762405554755301</v>
      </c>
    </row>
    <row r="13850" spans="1:9" x14ac:dyDescent="0.25">
      <c r="A13850" s="25">
        <v>126324553078108</v>
      </c>
      <c r="I13850" s="25">
        <v>576405336321825</v>
      </c>
    </row>
    <row r="13851" spans="1:9" x14ac:dyDescent="0.25">
      <c r="A13851" s="25">
        <v>656618824887951</v>
      </c>
      <c r="I13851" s="25">
        <v>891236793944259</v>
      </c>
    </row>
    <row r="13852" spans="1:9" x14ac:dyDescent="0.25">
      <c r="A13852" s="25">
        <v>407887734718716</v>
      </c>
      <c r="I13852" s="25">
        <v>190699725744983</v>
      </c>
    </row>
    <row r="13853" spans="1:9" x14ac:dyDescent="0.25">
      <c r="A13853" s="25">
        <v>830171641367103</v>
      </c>
      <c r="I13853" s="25">
        <v>627398750927827</v>
      </c>
    </row>
    <row r="13854" spans="1:9" x14ac:dyDescent="0.25">
      <c r="A13854" s="25">
        <v>475702693756354</v>
      </c>
      <c r="I13854" s="25">
        <v>130975190983412</v>
      </c>
    </row>
    <row r="13855" spans="1:9" x14ac:dyDescent="0.25">
      <c r="A13855" s="25">
        <v>707805506087588</v>
      </c>
      <c r="I13855" s="25">
        <v>265524953464497</v>
      </c>
    </row>
    <row r="13856" spans="1:9" x14ac:dyDescent="0.25">
      <c r="A13856" s="25">
        <v>770570779178237</v>
      </c>
      <c r="I13856" s="25">
        <v>355818125785919</v>
      </c>
    </row>
    <row r="13857" spans="1:9" x14ac:dyDescent="0.25">
      <c r="A13857" s="25">
        <v>691789694136381</v>
      </c>
      <c r="I13857" s="25">
        <v>193496635735021</v>
      </c>
    </row>
    <row r="13858" spans="1:9" x14ac:dyDescent="0.25">
      <c r="A13858" s="25">
        <v>195211890341087</v>
      </c>
      <c r="I13858" s="25">
        <v>526149368540561</v>
      </c>
    </row>
    <row r="13859" spans="1:9" x14ac:dyDescent="0.25">
      <c r="A13859" s="25">
        <v>699606958749205</v>
      </c>
      <c r="I13859" s="25">
        <v>464397898453971</v>
      </c>
    </row>
    <row r="13860" spans="1:9" x14ac:dyDescent="0.25">
      <c r="A13860" s="25">
        <v>144740907751382</v>
      </c>
      <c r="I13860" s="25">
        <v>420637860551227</v>
      </c>
    </row>
    <row r="13861" spans="1:9" x14ac:dyDescent="0.25">
      <c r="A13861" s="25">
        <v>431478585054934</v>
      </c>
      <c r="I13861" s="25">
        <v>579421256029273</v>
      </c>
    </row>
    <row r="13862" spans="1:9" x14ac:dyDescent="0.25">
      <c r="A13862" s="25">
        <v>165273967857197</v>
      </c>
      <c r="I13862" s="25">
        <v>233964307035045</v>
      </c>
    </row>
    <row r="13863" spans="1:9" x14ac:dyDescent="0.25">
      <c r="A13863" s="25">
        <v>715527481354903</v>
      </c>
      <c r="I13863" s="25">
        <v>317878509138532</v>
      </c>
    </row>
    <row r="13864" spans="1:9" x14ac:dyDescent="0.25">
      <c r="A13864" s="25">
        <v>265675662354898</v>
      </c>
      <c r="I13864" s="25">
        <v>807787723654452</v>
      </c>
    </row>
    <row r="13865" spans="1:9" x14ac:dyDescent="0.25">
      <c r="A13865" s="25">
        <v>718927247490770</v>
      </c>
      <c r="I13865" s="25">
        <v>164775838476670</v>
      </c>
    </row>
    <row r="13866" spans="1:9" x14ac:dyDescent="0.25">
      <c r="A13866" s="25">
        <v>680350826688992</v>
      </c>
      <c r="I13866" s="25">
        <v>671587878920419</v>
      </c>
    </row>
    <row r="13867" spans="1:9" x14ac:dyDescent="0.25">
      <c r="A13867" s="25">
        <v>472027734309997</v>
      </c>
      <c r="I13867" s="25">
        <v>535938761364015</v>
      </c>
    </row>
    <row r="13868" spans="1:9" x14ac:dyDescent="0.25">
      <c r="A13868" s="25">
        <v>693951654533242</v>
      </c>
      <c r="I13868" s="25">
        <v>122763502549523</v>
      </c>
    </row>
    <row r="13869" spans="1:9" x14ac:dyDescent="0.25">
      <c r="A13869" s="25">
        <v>281918251551304</v>
      </c>
      <c r="I13869" s="25">
        <v>187569048372008</v>
      </c>
    </row>
    <row r="13870" spans="1:9" x14ac:dyDescent="0.25">
      <c r="A13870" s="25">
        <v>101228436117929</v>
      </c>
      <c r="I13870" s="25">
        <v>823216229736874</v>
      </c>
    </row>
    <row r="13871" spans="1:9" x14ac:dyDescent="0.25">
      <c r="A13871" s="25">
        <v>148007054723874</v>
      </c>
      <c r="I13871" s="25">
        <v>754795439927323</v>
      </c>
    </row>
    <row r="13872" spans="1:9" x14ac:dyDescent="0.25">
      <c r="A13872" s="25">
        <v>124259729300002</v>
      </c>
      <c r="I13872" s="25">
        <v>506729649473062</v>
      </c>
    </row>
    <row r="13873" spans="1:9" x14ac:dyDescent="0.25">
      <c r="A13873" s="25">
        <v>315915278214519</v>
      </c>
      <c r="I13873" s="25">
        <v>429847136731027</v>
      </c>
    </row>
    <row r="13874" spans="1:9" x14ac:dyDescent="0.25">
      <c r="A13874" s="25">
        <v>550680764300822</v>
      </c>
      <c r="I13874" s="25">
        <v>572456785436795</v>
      </c>
    </row>
    <row r="13875" spans="1:9" x14ac:dyDescent="0.25">
      <c r="A13875" s="25">
        <v>597809079554030</v>
      </c>
      <c r="I13875" s="25">
        <v>307533904644089</v>
      </c>
    </row>
    <row r="13876" spans="1:9" x14ac:dyDescent="0.25">
      <c r="A13876" s="25">
        <v>166091806345366</v>
      </c>
      <c r="I13876" s="25">
        <v>815981303449731</v>
      </c>
    </row>
    <row r="13877" spans="1:9" x14ac:dyDescent="0.25">
      <c r="A13877" s="25">
        <v>882996236705084</v>
      </c>
      <c r="I13877" s="25">
        <v>354016275026679</v>
      </c>
    </row>
    <row r="13878" spans="1:9" x14ac:dyDescent="0.25">
      <c r="A13878" s="25">
        <v>623914914124035</v>
      </c>
      <c r="I13878" s="25">
        <v>462947104914839</v>
      </c>
    </row>
    <row r="13879" spans="1:9" x14ac:dyDescent="0.25">
      <c r="A13879" s="25">
        <v>837327099251053</v>
      </c>
      <c r="I13879" s="25">
        <v>716485231721113</v>
      </c>
    </row>
    <row r="13880" spans="1:9" x14ac:dyDescent="0.25">
      <c r="A13880" s="25">
        <v>260185279579516</v>
      </c>
      <c r="I13880" s="25">
        <v>143599238837819</v>
      </c>
    </row>
    <row r="13881" spans="1:9" x14ac:dyDescent="0.25">
      <c r="A13881" s="25">
        <v>792261815261971</v>
      </c>
      <c r="I13881" s="25">
        <v>974233271586094</v>
      </c>
    </row>
    <row r="13882" spans="1:9" x14ac:dyDescent="0.25">
      <c r="A13882" s="25">
        <v>182314394451979</v>
      </c>
      <c r="I13882" s="25">
        <v>340505462722512</v>
      </c>
    </row>
    <row r="13883" spans="1:9" x14ac:dyDescent="0.25">
      <c r="A13883" s="25">
        <v>885952910646759</v>
      </c>
      <c r="I13883" s="25">
        <v>426764370075448</v>
      </c>
    </row>
    <row r="13884" spans="1:9" x14ac:dyDescent="0.25">
      <c r="A13884" s="25">
        <v>795926965543109</v>
      </c>
      <c r="I13884" s="25">
        <v>712998586628201</v>
      </c>
    </row>
    <row r="13885" spans="1:9" x14ac:dyDescent="0.25">
      <c r="A13885" s="25">
        <v>277938117920853</v>
      </c>
      <c r="I13885" s="25">
        <v>980588622997253</v>
      </c>
    </row>
    <row r="13886" spans="1:9" x14ac:dyDescent="0.25">
      <c r="A13886" s="25">
        <v>371928282660520</v>
      </c>
      <c r="I13886" s="25">
        <v>654072182131232</v>
      </c>
    </row>
    <row r="13887" spans="1:9" x14ac:dyDescent="0.25">
      <c r="A13887" s="25">
        <v>503666556973162</v>
      </c>
      <c r="I13887" s="25">
        <v>502925435720764</v>
      </c>
    </row>
    <row r="13888" spans="1:9" x14ac:dyDescent="0.25">
      <c r="A13888" s="25">
        <v>356182319106363</v>
      </c>
      <c r="I13888" s="25">
        <v>775032070329955</v>
      </c>
    </row>
    <row r="13889" spans="1:9" x14ac:dyDescent="0.25">
      <c r="A13889" s="25">
        <v>452049498888058</v>
      </c>
      <c r="I13889" s="25">
        <v>302297230311596</v>
      </c>
    </row>
    <row r="13890" spans="1:9" x14ac:dyDescent="0.25">
      <c r="A13890" s="25">
        <v>207991373504213</v>
      </c>
      <c r="I13890" s="25">
        <v>132705569268017</v>
      </c>
    </row>
    <row r="13891" spans="1:9" x14ac:dyDescent="0.25">
      <c r="A13891" s="25">
        <v>858023908338990</v>
      </c>
      <c r="I13891" s="25">
        <v>705746109664197</v>
      </c>
    </row>
    <row r="13892" spans="1:9" x14ac:dyDescent="0.25">
      <c r="A13892" s="25">
        <v>733145760885338</v>
      </c>
      <c r="I13892" s="25">
        <v>443806125094261</v>
      </c>
    </row>
    <row r="13893" spans="1:9" x14ac:dyDescent="0.25">
      <c r="A13893" s="25">
        <v>287496926826358</v>
      </c>
      <c r="I13893" s="25">
        <v>399883897039204</v>
      </c>
    </row>
    <row r="13894" spans="1:9" x14ac:dyDescent="0.25">
      <c r="A13894" s="25">
        <v>923513921033523</v>
      </c>
      <c r="I13894" s="25">
        <v>908705654669710</v>
      </c>
    </row>
    <row r="13895" spans="1:9" x14ac:dyDescent="0.25">
      <c r="A13895" s="25">
        <v>896243247998967</v>
      </c>
      <c r="I13895" s="25">
        <v>893033761485207</v>
      </c>
    </row>
    <row r="13896" spans="1:9" x14ac:dyDescent="0.25">
      <c r="A13896" s="25">
        <v>892655708662478</v>
      </c>
      <c r="I13896" s="25">
        <v>357638006352906</v>
      </c>
    </row>
    <row r="13897" spans="1:9" x14ac:dyDescent="0.25">
      <c r="A13897" s="25">
        <v>959494688245636</v>
      </c>
      <c r="I13897" s="25">
        <v>514723255925781</v>
      </c>
    </row>
    <row r="13898" spans="1:9" x14ac:dyDescent="0.25">
      <c r="A13898" s="25">
        <v>148867214177077</v>
      </c>
      <c r="I13898" s="25">
        <v>645383477837944</v>
      </c>
    </row>
    <row r="13899" spans="1:9" x14ac:dyDescent="0.25">
      <c r="A13899" s="25">
        <v>508637895993687</v>
      </c>
      <c r="I13899" s="25">
        <v>943384932818874</v>
      </c>
    </row>
    <row r="13900" spans="1:9" x14ac:dyDescent="0.25">
      <c r="A13900" s="25">
        <v>612169605612581</v>
      </c>
      <c r="I13900" s="25">
        <v>389195222463555</v>
      </c>
    </row>
    <row r="13901" spans="1:9" x14ac:dyDescent="0.25">
      <c r="A13901" s="25">
        <v>830156643715597</v>
      </c>
      <c r="I13901" s="25">
        <v>212826326215836</v>
      </c>
    </row>
    <row r="13902" spans="1:9" x14ac:dyDescent="0.25">
      <c r="A13902" s="25">
        <v>815276254203255</v>
      </c>
      <c r="I13902" s="25">
        <v>718068596553821</v>
      </c>
    </row>
    <row r="13903" spans="1:9" x14ac:dyDescent="0.25">
      <c r="A13903" s="25">
        <v>769298086932029</v>
      </c>
      <c r="I13903" s="25">
        <v>876814018124727</v>
      </c>
    </row>
    <row r="13904" spans="1:9" x14ac:dyDescent="0.25">
      <c r="A13904" s="25">
        <v>329514530648026</v>
      </c>
      <c r="I13904" s="25">
        <v>585818620677865</v>
      </c>
    </row>
    <row r="13905" spans="1:9" x14ac:dyDescent="0.25">
      <c r="A13905" s="25">
        <v>709418068332475</v>
      </c>
      <c r="I13905" s="25">
        <v>685899720055660</v>
      </c>
    </row>
    <row r="13906" spans="1:9" x14ac:dyDescent="0.25">
      <c r="A13906" s="25">
        <v>923198360340157</v>
      </c>
      <c r="I13906" s="25">
        <v>926232389327942</v>
      </c>
    </row>
    <row r="13907" spans="1:9" x14ac:dyDescent="0.25">
      <c r="A13907" s="25">
        <v>676967124709522</v>
      </c>
      <c r="I13907" s="25">
        <v>539916943429058</v>
      </c>
    </row>
    <row r="13908" spans="1:9" x14ac:dyDescent="0.25">
      <c r="A13908" s="25">
        <v>202555825728152</v>
      </c>
      <c r="I13908" s="25">
        <v>686088349236965</v>
      </c>
    </row>
    <row r="13909" spans="1:9" x14ac:dyDescent="0.25">
      <c r="A13909" s="25">
        <v>196760165346023</v>
      </c>
      <c r="I13909" s="25">
        <v>814192512918700</v>
      </c>
    </row>
    <row r="13910" spans="1:9" x14ac:dyDescent="0.25">
      <c r="A13910" s="25">
        <v>858487635849607</v>
      </c>
      <c r="I13910" s="25">
        <v>415344453519965</v>
      </c>
    </row>
    <row r="13911" spans="1:9" x14ac:dyDescent="0.25">
      <c r="A13911" s="25">
        <v>657585192635194</v>
      </c>
      <c r="I13911" s="25">
        <v>606199099311378</v>
      </c>
    </row>
    <row r="13912" spans="1:9" x14ac:dyDescent="0.25">
      <c r="A13912" s="25">
        <v>756498335447017</v>
      </c>
      <c r="I13912" s="25">
        <v>967497854635934</v>
      </c>
    </row>
    <row r="13913" spans="1:9" x14ac:dyDescent="0.25">
      <c r="A13913" s="25">
        <v>451572407085432</v>
      </c>
      <c r="I13913" s="25">
        <v>512883703164811</v>
      </c>
    </row>
    <row r="13914" spans="1:9" x14ac:dyDescent="0.25">
      <c r="A13914" s="25">
        <v>427095231698683</v>
      </c>
      <c r="I13914" s="25">
        <v>348324201345135</v>
      </c>
    </row>
    <row r="13915" spans="1:9" x14ac:dyDescent="0.25">
      <c r="A13915" s="25">
        <v>180656549910340</v>
      </c>
      <c r="I13915" s="25">
        <v>363829607284198</v>
      </c>
    </row>
    <row r="13916" spans="1:9" x14ac:dyDescent="0.25">
      <c r="A13916" s="25">
        <v>692412251254639</v>
      </c>
      <c r="I13916" s="25">
        <v>936296168092362</v>
      </c>
    </row>
    <row r="13917" spans="1:9" x14ac:dyDescent="0.25">
      <c r="A13917" s="25">
        <v>403214386068592</v>
      </c>
      <c r="I13917" s="25">
        <v>472956791343496</v>
      </c>
    </row>
    <row r="13918" spans="1:9" x14ac:dyDescent="0.25">
      <c r="A13918" s="25">
        <v>806195679557338</v>
      </c>
      <c r="I13918" s="25">
        <v>795427913611236</v>
      </c>
    </row>
    <row r="13919" spans="1:9" x14ac:dyDescent="0.25">
      <c r="A13919" s="25">
        <v>806744133688783</v>
      </c>
      <c r="I13919" s="25">
        <v>624421692880589</v>
      </c>
    </row>
    <row r="13920" spans="1:9" x14ac:dyDescent="0.25">
      <c r="A13920" s="25">
        <v>817620793719701</v>
      </c>
      <c r="I13920" s="25">
        <v>725669218193320</v>
      </c>
    </row>
    <row r="13921" spans="1:9" x14ac:dyDescent="0.25">
      <c r="A13921" s="25">
        <v>153556887227655</v>
      </c>
      <c r="I13921" s="25">
        <v>641451067393187</v>
      </c>
    </row>
    <row r="13922" spans="1:9" x14ac:dyDescent="0.25">
      <c r="A13922" s="25">
        <v>782930014285518</v>
      </c>
      <c r="I13922" s="25">
        <v>597417513090592</v>
      </c>
    </row>
    <row r="13923" spans="1:9" x14ac:dyDescent="0.25">
      <c r="A13923" s="25">
        <v>713589607758322</v>
      </c>
      <c r="I13923" s="25">
        <v>507563634512590</v>
      </c>
    </row>
    <row r="13924" spans="1:9" x14ac:dyDescent="0.25">
      <c r="A13924" s="25">
        <v>867371730630559</v>
      </c>
      <c r="I13924" s="25">
        <v>269979553023945</v>
      </c>
    </row>
    <row r="13925" spans="1:9" x14ac:dyDescent="0.25">
      <c r="A13925" s="25">
        <v>778183679094565</v>
      </c>
      <c r="I13925" s="25">
        <v>687709035634615</v>
      </c>
    </row>
    <row r="13926" spans="1:9" x14ac:dyDescent="0.25">
      <c r="A13926" s="25">
        <v>281589310771597</v>
      </c>
      <c r="I13926" s="25">
        <v>960887094234042</v>
      </c>
    </row>
    <row r="13927" spans="1:9" x14ac:dyDescent="0.25">
      <c r="A13927" s="25">
        <v>578800407021490</v>
      </c>
      <c r="I13927" s="25">
        <v>626023143831497</v>
      </c>
    </row>
    <row r="13928" spans="1:9" x14ac:dyDescent="0.25">
      <c r="A13928" s="25">
        <v>163714403301622</v>
      </c>
      <c r="I13928" s="25">
        <v>804915262487011</v>
      </c>
    </row>
    <row r="13929" spans="1:9" x14ac:dyDescent="0.25">
      <c r="A13929" s="25">
        <v>213142229704252</v>
      </c>
      <c r="I13929" s="25">
        <v>150807218687343</v>
      </c>
    </row>
    <row r="13930" spans="1:9" x14ac:dyDescent="0.25">
      <c r="A13930" s="25">
        <v>259073148399702</v>
      </c>
      <c r="I13930" s="25">
        <v>620925903366532</v>
      </c>
    </row>
    <row r="13931" spans="1:9" x14ac:dyDescent="0.25">
      <c r="A13931" s="25">
        <v>504934771304038</v>
      </c>
      <c r="I13931" s="25">
        <v>764033419228465</v>
      </c>
    </row>
    <row r="13932" spans="1:9" x14ac:dyDescent="0.25">
      <c r="A13932" s="25">
        <v>749874380767410</v>
      </c>
      <c r="I13932" s="25">
        <v>795331267781789</v>
      </c>
    </row>
    <row r="13933" spans="1:9" x14ac:dyDescent="0.25">
      <c r="A13933" s="25">
        <v>623550455574657</v>
      </c>
      <c r="I13933" s="25">
        <v>918904116718687</v>
      </c>
    </row>
    <row r="13934" spans="1:9" x14ac:dyDescent="0.25">
      <c r="A13934" s="25">
        <v>958524567617014</v>
      </c>
      <c r="I13934" s="25">
        <v>283245405843215</v>
      </c>
    </row>
    <row r="13935" spans="1:9" x14ac:dyDescent="0.25">
      <c r="A13935" s="25">
        <v>451860258020856</v>
      </c>
      <c r="I13935" s="25">
        <v>573525170880781</v>
      </c>
    </row>
    <row r="13936" spans="1:9" x14ac:dyDescent="0.25">
      <c r="A13936" s="25">
        <v>179649384040573</v>
      </c>
      <c r="I13936" s="25">
        <v>860084363164693</v>
      </c>
    </row>
    <row r="13937" spans="1:9" x14ac:dyDescent="0.25">
      <c r="A13937" s="25">
        <v>372895871925093</v>
      </c>
      <c r="I13937" s="25">
        <v>364514474261531</v>
      </c>
    </row>
    <row r="13938" spans="1:9" x14ac:dyDescent="0.25">
      <c r="A13938" s="25">
        <v>447860499485339</v>
      </c>
      <c r="I13938" s="25">
        <v>974373330845761</v>
      </c>
    </row>
    <row r="13939" spans="1:9" x14ac:dyDescent="0.25">
      <c r="A13939" s="25">
        <v>682317293103994</v>
      </c>
      <c r="I13939" s="25">
        <v>767761879155658</v>
      </c>
    </row>
    <row r="13940" spans="1:9" x14ac:dyDescent="0.25">
      <c r="A13940" s="25">
        <v>163612449235786</v>
      </c>
      <c r="I13940" s="25">
        <v>943384993355332</v>
      </c>
    </row>
    <row r="13941" spans="1:9" x14ac:dyDescent="0.25">
      <c r="A13941" s="25">
        <v>510062588585665</v>
      </c>
      <c r="I13941" s="25">
        <v>759312053740182</v>
      </c>
    </row>
    <row r="13942" spans="1:9" x14ac:dyDescent="0.25">
      <c r="A13942" s="25">
        <v>340371751930201</v>
      </c>
      <c r="I13942" s="25">
        <v>745224879833162</v>
      </c>
    </row>
    <row r="13943" spans="1:9" x14ac:dyDescent="0.25">
      <c r="A13943" s="25">
        <v>528385186518495</v>
      </c>
      <c r="I13943" s="25">
        <v>238154674769567</v>
      </c>
    </row>
    <row r="13944" spans="1:9" x14ac:dyDescent="0.25">
      <c r="A13944" s="25">
        <v>784770018943452</v>
      </c>
      <c r="I13944" s="25">
        <v>338545691790556</v>
      </c>
    </row>
    <row r="13945" spans="1:9" x14ac:dyDescent="0.25">
      <c r="A13945" s="25">
        <v>768949300979691</v>
      </c>
      <c r="I13945" s="25">
        <v>453325811796720</v>
      </c>
    </row>
    <row r="13946" spans="1:9" x14ac:dyDescent="0.25">
      <c r="A13946" s="25">
        <v>790797076041887</v>
      </c>
      <c r="I13946" s="25">
        <v>504123924722170</v>
      </c>
    </row>
    <row r="13947" spans="1:9" x14ac:dyDescent="0.25">
      <c r="A13947" s="25">
        <v>827162681234117</v>
      </c>
      <c r="I13947" s="25">
        <v>171535652679518</v>
      </c>
    </row>
    <row r="13948" spans="1:9" x14ac:dyDescent="0.25">
      <c r="A13948" s="25">
        <v>524643476620955</v>
      </c>
      <c r="I13948" s="25">
        <v>343567306149794</v>
      </c>
    </row>
    <row r="13949" spans="1:9" x14ac:dyDescent="0.25">
      <c r="A13949" s="25">
        <v>223608783174305</v>
      </c>
      <c r="I13949" s="25">
        <v>896804059328723</v>
      </c>
    </row>
    <row r="13950" spans="1:9" x14ac:dyDescent="0.25">
      <c r="A13950" s="25">
        <v>729070421244999</v>
      </c>
      <c r="I13950" s="25">
        <v>846253048236477</v>
      </c>
    </row>
    <row r="13951" spans="1:9" x14ac:dyDescent="0.25">
      <c r="A13951" s="25">
        <v>740991041120589</v>
      </c>
      <c r="I13951" s="25">
        <v>882396936799696</v>
      </c>
    </row>
    <row r="13952" spans="1:9" x14ac:dyDescent="0.25">
      <c r="A13952" s="25">
        <v>114559475100559</v>
      </c>
      <c r="I13952" s="25">
        <v>521473913891827</v>
      </c>
    </row>
    <row r="13953" spans="1:9" x14ac:dyDescent="0.25">
      <c r="A13953" s="25">
        <v>799346168577129</v>
      </c>
      <c r="I13953" s="25">
        <v>530384850170780</v>
      </c>
    </row>
    <row r="13954" spans="1:9" x14ac:dyDescent="0.25">
      <c r="A13954" s="25">
        <v>878670798022553</v>
      </c>
      <c r="I13954" s="25">
        <v>989922201168731</v>
      </c>
    </row>
    <row r="13955" spans="1:9" x14ac:dyDescent="0.25">
      <c r="A13955" s="25">
        <v>495842921530495</v>
      </c>
      <c r="I13955" s="25">
        <v>499016308951023</v>
      </c>
    </row>
    <row r="13956" spans="1:9" x14ac:dyDescent="0.25">
      <c r="A13956" s="25">
        <v>303279126362866</v>
      </c>
      <c r="I13956" s="25">
        <v>835334925078481</v>
      </c>
    </row>
    <row r="13957" spans="1:9" x14ac:dyDescent="0.25">
      <c r="A13957" s="25">
        <v>948719744958097</v>
      </c>
      <c r="I13957" s="25">
        <v>567695111817778</v>
      </c>
    </row>
    <row r="13958" spans="1:9" x14ac:dyDescent="0.25">
      <c r="A13958" s="25">
        <v>586254343273822</v>
      </c>
      <c r="I13958" s="25">
        <v>907507743259617</v>
      </c>
    </row>
    <row r="13959" spans="1:9" x14ac:dyDescent="0.25">
      <c r="A13959" s="25">
        <v>242887356019002</v>
      </c>
      <c r="I13959" s="25">
        <v>105364296093064</v>
      </c>
    </row>
    <row r="13960" spans="1:9" x14ac:dyDescent="0.25">
      <c r="A13960" s="25">
        <v>251281459955128</v>
      </c>
      <c r="I13960" s="25">
        <v>564992403492931</v>
      </c>
    </row>
    <row r="13961" spans="1:9" x14ac:dyDescent="0.25">
      <c r="A13961" s="25">
        <v>616858117109192</v>
      </c>
      <c r="I13961" s="25">
        <v>192578039197286</v>
      </c>
    </row>
    <row r="13962" spans="1:9" x14ac:dyDescent="0.25">
      <c r="A13962" s="25">
        <v>437524459879627</v>
      </c>
      <c r="I13962" s="25">
        <v>500866372677494</v>
      </c>
    </row>
    <row r="13963" spans="1:9" x14ac:dyDescent="0.25">
      <c r="A13963" s="25">
        <v>778214588753512</v>
      </c>
      <c r="I13963" s="25">
        <v>378219082028102</v>
      </c>
    </row>
    <row r="13964" spans="1:9" x14ac:dyDescent="0.25">
      <c r="A13964" s="25">
        <v>181454346271277</v>
      </c>
      <c r="I13964" s="25">
        <v>660647710978715</v>
      </c>
    </row>
    <row r="13965" spans="1:9" x14ac:dyDescent="0.25">
      <c r="A13965" s="25">
        <v>804930702220364</v>
      </c>
      <c r="I13965" s="25">
        <v>185869667628261</v>
      </c>
    </row>
    <row r="13966" spans="1:9" x14ac:dyDescent="0.25">
      <c r="A13966" s="25">
        <v>276447882958756</v>
      </c>
      <c r="I13966" s="25">
        <v>599124728761440</v>
      </c>
    </row>
    <row r="13967" spans="1:9" x14ac:dyDescent="0.25">
      <c r="A13967" s="25">
        <v>426685655229628</v>
      </c>
      <c r="I13967" s="25">
        <v>943703701062232</v>
      </c>
    </row>
    <row r="13968" spans="1:9" x14ac:dyDescent="0.25">
      <c r="A13968" s="25">
        <v>721513946596511</v>
      </c>
      <c r="I13968" s="25">
        <v>142839499560153</v>
      </c>
    </row>
    <row r="13969" spans="1:9" x14ac:dyDescent="0.25">
      <c r="A13969" s="25">
        <v>456195353242797</v>
      </c>
      <c r="I13969" s="25">
        <v>851993653965093</v>
      </c>
    </row>
    <row r="13970" spans="1:9" x14ac:dyDescent="0.25">
      <c r="A13970" s="25">
        <v>826400751728583</v>
      </c>
      <c r="I13970" s="25">
        <v>911737417567320</v>
      </c>
    </row>
    <row r="13971" spans="1:9" x14ac:dyDescent="0.25">
      <c r="A13971" s="25">
        <v>175221939697716</v>
      </c>
      <c r="I13971" s="25">
        <v>510999470572981</v>
      </c>
    </row>
    <row r="13972" spans="1:9" x14ac:dyDescent="0.25">
      <c r="A13972" s="25">
        <v>234920281440339</v>
      </c>
      <c r="I13972" s="25">
        <v>787666320478462</v>
      </c>
    </row>
    <row r="13973" spans="1:9" x14ac:dyDescent="0.25">
      <c r="A13973" s="25">
        <v>683005868613461</v>
      </c>
      <c r="I13973" s="25">
        <v>908658448251139</v>
      </c>
    </row>
    <row r="13974" spans="1:9" x14ac:dyDescent="0.25">
      <c r="A13974" s="25">
        <v>264184660824050</v>
      </c>
      <c r="I13974" s="25">
        <v>950404249696297</v>
      </c>
    </row>
    <row r="13975" spans="1:9" x14ac:dyDescent="0.25">
      <c r="A13975" s="25">
        <v>566614507987794</v>
      </c>
      <c r="I13975" s="25">
        <v>993293633876041</v>
      </c>
    </row>
    <row r="13976" spans="1:9" x14ac:dyDescent="0.25">
      <c r="A13976" s="25">
        <v>831073471363621</v>
      </c>
      <c r="I13976" s="25">
        <v>734584191347821</v>
      </c>
    </row>
    <row r="13977" spans="1:9" x14ac:dyDescent="0.25">
      <c r="A13977" s="25">
        <v>319887786186578</v>
      </c>
      <c r="I13977" s="25">
        <v>490065839643487</v>
      </c>
    </row>
    <row r="13978" spans="1:9" x14ac:dyDescent="0.25">
      <c r="A13978" s="25">
        <v>253806963739347</v>
      </c>
      <c r="I13978" s="25">
        <v>108815122817513</v>
      </c>
    </row>
    <row r="13979" spans="1:9" x14ac:dyDescent="0.25">
      <c r="A13979" s="25">
        <v>882115009151937</v>
      </c>
      <c r="I13979" s="25">
        <v>240643394694058</v>
      </c>
    </row>
    <row r="13980" spans="1:9" x14ac:dyDescent="0.25">
      <c r="A13980" s="25">
        <v>710860294069922</v>
      </c>
      <c r="I13980" s="25">
        <v>728303024492670</v>
      </c>
    </row>
    <row r="13981" spans="1:9" x14ac:dyDescent="0.25">
      <c r="A13981" s="25">
        <v>744355197723323</v>
      </c>
      <c r="I13981" s="25">
        <v>236814806236831</v>
      </c>
    </row>
    <row r="13982" spans="1:9" x14ac:dyDescent="0.25">
      <c r="A13982" s="25">
        <v>147685210121943</v>
      </c>
      <c r="I13982" s="25">
        <v>328429774655768</v>
      </c>
    </row>
    <row r="13983" spans="1:9" x14ac:dyDescent="0.25">
      <c r="A13983" s="25">
        <v>464838213389365</v>
      </c>
      <c r="I13983" s="25">
        <v>287327921167416</v>
      </c>
    </row>
    <row r="13984" spans="1:9" x14ac:dyDescent="0.25">
      <c r="A13984" s="25">
        <v>802520612168428</v>
      </c>
      <c r="I13984" s="25">
        <v>624638512122835</v>
      </c>
    </row>
    <row r="13985" spans="1:9" x14ac:dyDescent="0.25">
      <c r="A13985" s="25">
        <v>965703810107002</v>
      </c>
      <c r="I13985" s="25">
        <v>803366014159182</v>
      </c>
    </row>
    <row r="13986" spans="1:9" x14ac:dyDescent="0.25">
      <c r="A13986" s="25">
        <v>680951299946436</v>
      </c>
      <c r="I13986" s="25">
        <v>504551629356396</v>
      </c>
    </row>
    <row r="13987" spans="1:9" x14ac:dyDescent="0.25">
      <c r="A13987" s="25">
        <v>498830076958548</v>
      </c>
      <c r="I13987" s="25">
        <v>352837253357155</v>
      </c>
    </row>
    <row r="13988" spans="1:9" x14ac:dyDescent="0.25">
      <c r="A13988" s="25">
        <v>420582816326020</v>
      </c>
      <c r="I13988" s="25">
        <v>501494884187582</v>
      </c>
    </row>
    <row r="13989" spans="1:9" x14ac:dyDescent="0.25">
      <c r="A13989" s="25">
        <v>677004818755373</v>
      </c>
      <c r="I13989" s="25">
        <v>219914480330455</v>
      </c>
    </row>
    <row r="13990" spans="1:9" x14ac:dyDescent="0.25">
      <c r="A13990" s="25">
        <v>989391883716693</v>
      </c>
      <c r="I13990" s="25">
        <v>933051327073600</v>
      </c>
    </row>
    <row r="13991" spans="1:9" x14ac:dyDescent="0.25">
      <c r="A13991" s="25">
        <v>380178888411408</v>
      </c>
      <c r="I13991" s="25">
        <v>540516048123431</v>
      </c>
    </row>
    <row r="13992" spans="1:9" x14ac:dyDescent="0.25">
      <c r="A13992" s="25">
        <v>551354485135238</v>
      </c>
      <c r="I13992" s="25">
        <v>201762146112927</v>
      </c>
    </row>
    <row r="13993" spans="1:9" x14ac:dyDescent="0.25">
      <c r="A13993" s="25">
        <v>938294617373186</v>
      </c>
      <c r="I13993" s="25">
        <v>554672495526570</v>
      </c>
    </row>
    <row r="13994" spans="1:9" x14ac:dyDescent="0.25">
      <c r="A13994" s="25">
        <v>394262328726453</v>
      </c>
      <c r="I13994" s="25">
        <v>215485367999415</v>
      </c>
    </row>
    <row r="13995" spans="1:9" x14ac:dyDescent="0.25">
      <c r="A13995" s="25">
        <v>912480110980209</v>
      </c>
      <c r="I13995" s="25">
        <v>226595997132530</v>
      </c>
    </row>
    <row r="13996" spans="1:9" x14ac:dyDescent="0.25">
      <c r="A13996" s="25">
        <v>900449678315465</v>
      </c>
      <c r="I13996" s="25">
        <v>484774686947487</v>
      </c>
    </row>
    <row r="13997" spans="1:9" x14ac:dyDescent="0.25">
      <c r="A13997" s="25">
        <v>115063320880406</v>
      </c>
      <c r="I13997" s="25">
        <v>553993894967802</v>
      </c>
    </row>
    <row r="13998" spans="1:9" x14ac:dyDescent="0.25">
      <c r="A13998" s="25">
        <v>959104562828890</v>
      </c>
      <c r="I13998" s="25">
        <v>690719842629259</v>
      </c>
    </row>
    <row r="13999" spans="1:9" x14ac:dyDescent="0.25">
      <c r="A13999" s="25">
        <v>759941175005616</v>
      </c>
      <c r="I13999" s="25">
        <v>918258507472989</v>
      </c>
    </row>
    <row r="14000" spans="1:9" x14ac:dyDescent="0.25">
      <c r="A14000" s="25">
        <v>370833153303486</v>
      </c>
      <c r="I14000" s="25">
        <v>703796834231505</v>
      </c>
    </row>
    <row r="14001" spans="1:9" x14ac:dyDescent="0.25">
      <c r="A14001" s="25">
        <v>894133981498423</v>
      </c>
      <c r="I14001" s="25">
        <v>768197586525131</v>
      </c>
    </row>
    <row r="14002" spans="1:9" x14ac:dyDescent="0.25">
      <c r="A14002" s="25">
        <v>376956243273266</v>
      </c>
      <c r="I14002" s="25">
        <v>201359454883554</v>
      </c>
    </row>
    <row r="14003" spans="1:9" x14ac:dyDescent="0.25">
      <c r="A14003" s="25">
        <v>521153331402179</v>
      </c>
      <c r="I14003" s="25">
        <v>958665031339222</v>
      </c>
    </row>
    <row r="14004" spans="1:9" x14ac:dyDescent="0.25">
      <c r="A14004" s="25">
        <v>228853707206987</v>
      </c>
      <c r="I14004" s="25">
        <v>415543905221420</v>
      </c>
    </row>
    <row r="14005" spans="1:9" x14ac:dyDescent="0.25">
      <c r="A14005" s="25">
        <v>433712583976082</v>
      </c>
      <c r="I14005" s="25">
        <v>792555080614711</v>
      </c>
    </row>
    <row r="14006" spans="1:9" x14ac:dyDescent="0.25">
      <c r="A14006" s="25">
        <v>462534092764785</v>
      </c>
      <c r="I14006" s="25">
        <v>948181607969615</v>
      </c>
    </row>
    <row r="14007" spans="1:9" x14ac:dyDescent="0.25">
      <c r="A14007" s="25">
        <v>606446109378052</v>
      </c>
      <c r="I14007" s="25">
        <v>869759751683138</v>
      </c>
    </row>
    <row r="14008" spans="1:9" x14ac:dyDescent="0.25">
      <c r="A14008" s="25">
        <v>395938824283153</v>
      </c>
      <c r="I14008" s="25">
        <v>149653765970163</v>
      </c>
    </row>
    <row r="14009" spans="1:9" x14ac:dyDescent="0.25">
      <c r="A14009" s="25">
        <v>461160092387359</v>
      </c>
      <c r="I14009" s="25">
        <v>346084614135075</v>
      </c>
    </row>
    <row r="14010" spans="1:9" x14ac:dyDescent="0.25">
      <c r="A14010" s="25">
        <v>361723102215814</v>
      </c>
      <c r="I14010" s="25">
        <v>520226801930866</v>
      </c>
    </row>
    <row r="14011" spans="1:9" x14ac:dyDescent="0.25">
      <c r="A14011" s="25">
        <v>696768526107715</v>
      </c>
      <c r="I14011" s="25">
        <v>604667614289852</v>
      </c>
    </row>
    <row r="14012" spans="1:9" x14ac:dyDescent="0.25">
      <c r="A14012" s="25">
        <v>781900345891110</v>
      </c>
      <c r="I14012" s="25">
        <v>797034748352629</v>
      </c>
    </row>
    <row r="14013" spans="1:9" x14ac:dyDescent="0.25">
      <c r="A14013" s="25">
        <v>160782087782523</v>
      </c>
      <c r="I14013" s="25">
        <v>465557274581228</v>
      </c>
    </row>
    <row r="14014" spans="1:9" x14ac:dyDescent="0.25">
      <c r="A14014" s="25">
        <v>219467694291770</v>
      </c>
      <c r="I14014" s="25">
        <v>256394810989015</v>
      </c>
    </row>
    <row r="14015" spans="1:9" x14ac:dyDescent="0.25">
      <c r="A14015" s="25">
        <v>908140203533489</v>
      </c>
      <c r="I14015" s="25">
        <v>744587174683604</v>
      </c>
    </row>
    <row r="14016" spans="1:9" x14ac:dyDescent="0.25">
      <c r="A14016" s="25">
        <v>776492254182402</v>
      </c>
      <c r="I14016" s="25">
        <v>305623523666149</v>
      </c>
    </row>
    <row r="14017" spans="1:9" x14ac:dyDescent="0.25">
      <c r="A14017" s="25">
        <v>936065375726172</v>
      </c>
      <c r="I14017" s="25">
        <v>690495388697238</v>
      </c>
    </row>
    <row r="14018" spans="1:9" x14ac:dyDescent="0.25">
      <c r="A14018" s="25">
        <v>145640195518181</v>
      </c>
      <c r="I14018" s="25">
        <v>408532004878979</v>
      </c>
    </row>
    <row r="14019" spans="1:9" x14ac:dyDescent="0.25">
      <c r="A14019" s="25">
        <v>186134166076960</v>
      </c>
      <c r="I14019" s="25">
        <v>958102901886666</v>
      </c>
    </row>
    <row r="14020" spans="1:9" x14ac:dyDescent="0.25">
      <c r="A14020" s="25">
        <v>333983237812206</v>
      </c>
      <c r="I14020" s="25">
        <v>117332157121480</v>
      </c>
    </row>
    <row r="14021" spans="1:9" x14ac:dyDescent="0.25">
      <c r="A14021" s="25">
        <v>714788542382110</v>
      </c>
      <c r="I14021" s="25">
        <v>615158739421671</v>
      </c>
    </row>
    <row r="14022" spans="1:9" x14ac:dyDescent="0.25">
      <c r="A14022" s="25">
        <v>929857009162516</v>
      </c>
      <c r="I14022" s="25">
        <v>332399072242901</v>
      </c>
    </row>
    <row r="14023" spans="1:9" x14ac:dyDescent="0.25">
      <c r="A14023" s="25">
        <v>985790155598909</v>
      </c>
      <c r="I14023" s="25">
        <v>771504909996786</v>
      </c>
    </row>
    <row r="14024" spans="1:9" x14ac:dyDescent="0.25">
      <c r="A14024" s="25">
        <v>538434863325182</v>
      </c>
      <c r="I14024" s="25">
        <v>343774056173415</v>
      </c>
    </row>
    <row r="14025" spans="1:9" x14ac:dyDescent="0.25">
      <c r="A14025" s="25">
        <v>429472104097286</v>
      </c>
      <c r="I14025" s="25">
        <v>765066064580498</v>
      </c>
    </row>
    <row r="14026" spans="1:9" x14ac:dyDescent="0.25">
      <c r="A14026" s="25">
        <v>499824967344137</v>
      </c>
      <c r="I14026" s="25">
        <v>846122591480186</v>
      </c>
    </row>
    <row r="14027" spans="1:9" x14ac:dyDescent="0.25">
      <c r="A14027" s="25">
        <v>194054308517550</v>
      </c>
      <c r="I14027" s="25">
        <v>846169001433912</v>
      </c>
    </row>
    <row r="14028" spans="1:9" x14ac:dyDescent="0.25">
      <c r="A14028" s="25">
        <v>984306238514312</v>
      </c>
      <c r="I14028" s="25">
        <v>203577763771014</v>
      </c>
    </row>
    <row r="14029" spans="1:9" x14ac:dyDescent="0.25">
      <c r="A14029" s="25">
        <v>591566060989043</v>
      </c>
      <c r="I14029" s="25">
        <v>257142386147173</v>
      </c>
    </row>
    <row r="14030" spans="1:9" x14ac:dyDescent="0.25">
      <c r="A14030" s="25">
        <v>485741085549783</v>
      </c>
      <c r="I14030" s="25">
        <v>657311595359923</v>
      </c>
    </row>
    <row r="14031" spans="1:9" x14ac:dyDescent="0.25">
      <c r="A14031" s="25">
        <v>635698635930457</v>
      </c>
      <c r="I14031" s="25">
        <v>803188123377024</v>
      </c>
    </row>
    <row r="14032" spans="1:9" x14ac:dyDescent="0.25">
      <c r="A14032" s="25">
        <v>746824426374905</v>
      </c>
      <c r="I14032" s="25">
        <v>776392835564013</v>
      </c>
    </row>
    <row r="14033" spans="1:9" x14ac:dyDescent="0.25">
      <c r="A14033" s="25">
        <v>511930418285075</v>
      </c>
      <c r="I14033" s="25">
        <v>124143796514231</v>
      </c>
    </row>
    <row r="14034" spans="1:9" x14ac:dyDescent="0.25">
      <c r="A14034" s="25">
        <v>286200854084479</v>
      </c>
      <c r="I14034" s="25">
        <v>446255548216162</v>
      </c>
    </row>
    <row r="14035" spans="1:9" x14ac:dyDescent="0.25">
      <c r="A14035" s="25">
        <v>399207857840788</v>
      </c>
      <c r="I14035" s="25">
        <v>652711738115800</v>
      </c>
    </row>
    <row r="14036" spans="1:9" x14ac:dyDescent="0.25">
      <c r="A14036" s="25">
        <v>161366181211730</v>
      </c>
      <c r="I14036" s="25">
        <v>680365338264834</v>
      </c>
    </row>
    <row r="14037" spans="1:9" x14ac:dyDescent="0.25">
      <c r="A14037" s="25">
        <v>887648850057790</v>
      </c>
      <c r="I14037" s="25">
        <v>471784702431142</v>
      </c>
    </row>
    <row r="14038" spans="1:9" x14ac:dyDescent="0.25">
      <c r="A14038" s="25">
        <v>512372280613476</v>
      </c>
      <c r="I14038" s="25">
        <v>891256799892276</v>
      </c>
    </row>
    <row r="14039" spans="1:9" x14ac:dyDescent="0.25">
      <c r="A14039" s="25">
        <v>475630764481324</v>
      </c>
      <c r="I14039" s="25">
        <v>558896596549149</v>
      </c>
    </row>
    <row r="14040" spans="1:9" x14ac:dyDescent="0.25">
      <c r="A14040" s="25">
        <v>572160766267709</v>
      </c>
      <c r="I14040" s="25">
        <v>436627954554212</v>
      </c>
    </row>
    <row r="14041" spans="1:9" x14ac:dyDescent="0.25">
      <c r="A14041" s="25">
        <v>755383706386185</v>
      </c>
      <c r="I14041" s="25">
        <v>192946980272445</v>
      </c>
    </row>
    <row r="14042" spans="1:9" x14ac:dyDescent="0.25">
      <c r="A14042" s="25">
        <v>910815128149393</v>
      </c>
      <c r="I14042" s="25">
        <v>187479819282336</v>
      </c>
    </row>
    <row r="14043" spans="1:9" x14ac:dyDescent="0.25">
      <c r="A14043" s="25">
        <v>165808551208989</v>
      </c>
      <c r="I14043" s="25">
        <v>205726438777041</v>
      </c>
    </row>
    <row r="14044" spans="1:9" x14ac:dyDescent="0.25">
      <c r="A14044" s="25">
        <v>107590384623244</v>
      </c>
      <c r="I14044" s="25">
        <v>196442644523423</v>
      </c>
    </row>
    <row r="14045" spans="1:9" x14ac:dyDescent="0.25">
      <c r="A14045" s="25">
        <v>232100195359439</v>
      </c>
      <c r="I14045" s="25">
        <v>468321730884517</v>
      </c>
    </row>
    <row r="14046" spans="1:9" x14ac:dyDescent="0.25">
      <c r="A14046" s="25">
        <v>359931945791780</v>
      </c>
      <c r="I14046" s="25">
        <v>556477906870756</v>
      </c>
    </row>
    <row r="14047" spans="1:9" x14ac:dyDescent="0.25">
      <c r="A14047" s="25">
        <v>393219312003352</v>
      </c>
      <c r="I14047" s="25">
        <v>966966456543761</v>
      </c>
    </row>
    <row r="14048" spans="1:9" x14ac:dyDescent="0.25">
      <c r="A14048" s="25">
        <v>245632439391187</v>
      </c>
      <c r="I14048" s="25">
        <v>804721849814999</v>
      </c>
    </row>
    <row r="14049" spans="1:9" x14ac:dyDescent="0.25">
      <c r="A14049" s="25">
        <v>196350025598601</v>
      </c>
      <c r="I14049" s="25">
        <v>785317013056311</v>
      </c>
    </row>
    <row r="14050" spans="1:9" x14ac:dyDescent="0.25">
      <c r="A14050" s="25">
        <v>794963164737454</v>
      </c>
      <c r="I14050" s="25">
        <v>568113602511147</v>
      </c>
    </row>
    <row r="14051" spans="1:9" x14ac:dyDescent="0.25">
      <c r="A14051" s="25">
        <v>669578885050118</v>
      </c>
      <c r="I14051" s="25">
        <v>519992259298866</v>
      </c>
    </row>
    <row r="14052" spans="1:9" x14ac:dyDescent="0.25">
      <c r="A14052" s="25">
        <v>567807567653015</v>
      </c>
      <c r="I14052" s="25">
        <v>438603669739847</v>
      </c>
    </row>
    <row r="14053" spans="1:9" x14ac:dyDescent="0.25">
      <c r="A14053" s="25">
        <v>206285065482679</v>
      </c>
      <c r="I14053" s="25">
        <v>743898910414890</v>
      </c>
    </row>
    <row r="14054" spans="1:9" x14ac:dyDescent="0.25">
      <c r="A14054" s="25">
        <v>639779987863338</v>
      </c>
      <c r="I14054" s="25">
        <v>885941053794322</v>
      </c>
    </row>
    <row r="14055" spans="1:9" x14ac:dyDescent="0.25">
      <c r="A14055" s="25">
        <v>436504381588849</v>
      </c>
      <c r="I14055" s="25">
        <v>625319700383516</v>
      </c>
    </row>
    <row r="14056" spans="1:9" x14ac:dyDescent="0.25">
      <c r="A14056" s="25">
        <v>571321592940853</v>
      </c>
      <c r="I14056" s="25">
        <v>376183398627822</v>
      </c>
    </row>
    <row r="14057" spans="1:9" x14ac:dyDescent="0.25">
      <c r="A14057" s="25">
        <v>542138772984693</v>
      </c>
      <c r="I14057" s="25">
        <v>776367256392973</v>
      </c>
    </row>
    <row r="14058" spans="1:9" x14ac:dyDescent="0.25">
      <c r="A14058" s="25">
        <v>852654130101142</v>
      </c>
      <c r="I14058" s="25">
        <v>874863505884754</v>
      </c>
    </row>
    <row r="14059" spans="1:9" x14ac:dyDescent="0.25">
      <c r="A14059" s="25">
        <v>497188066632519</v>
      </c>
      <c r="I14059" s="25">
        <v>385899430768846</v>
      </c>
    </row>
    <row r="14060" spans="1:9" x14ac:dyDescent="0.25">
      <c r="A14060" s="25">
        <v>314559551144711</v>
      </c>
      <c r="I14060" s="25">
        <v>526712834491903</v>
      </c>
    </row>
    <row r="14061" spans="1:9" x14ac:dyDescent="0.25">
      <c r="A14061" s="25">
        <v>739423285096446</v>
      </c>
      <c r="I14061" s="25">
        <v>316933610954693</v>
      </c>
    </row>
    <row r="14062" spans="1:9" x14ac:dyDescent="0.25">
      <c r="A14062" s="25">
        <v>375446140061169</v>
      </c>
      <c r="I14062" s="25">
        <v>419483949773294</v>
      </c>
    </row>
    <row r="14063" spans="1:9" x14ac:dyDescent="0.25">
      <c r="A14063" s="25">
        <v>531756159041070</v>
      </c>
      <c r="I14063" s="25">
        <v>608618311914382</v>
      </c>
    </row>
    <row r="14064" spans="1:9" x14ac:dyDescent="0.25">
      <c r="A14064" s="25">
        <v>369614752669276</v>
      </c>
      <c r="I14064" s="25">
        <v>948509076131058</v>
      </c>
    </row>
    <row r="14065" spans="1:9" x14ac:dyDescent="0.25">
      <c r="A14065" s="25">
        <v>163889820818553</v>
      </c>
      <c r="I14065" s="25">
        <v>225145798270088</v>
      </c>
    </row>
    <row r="14066" spans="1:9" x14ac:dyDescent="0.25">
      <c r="A14066" s="25">
        <v>724918520796745</v>
      </c>
      <c r="I14066" s="25">
        <v>543663647422603</v>
      </c>
    </row>
    <row r="14067" spans="1:9" x14ac:dyDescent="0.25">
      <c r="A14067" s="25">
        <v>463587331747121</v>
      </c>
      <c r="I14067" s="25">
        <v>166385171265485</v>
      </c>
    </row>
    <row r="14068" spans="1:9" x14ac:dyDescent="0.25">
      <c r="A14068" s="25">
        <v>450379453435379</v>
      </c>
      <c r="I14068" s="25">
        <v>111714423781134</v>
      </c>
    </row>
    <row r="14069" spans="1:9" x14ac:dyDescent="0.25">
      <c r="A14069" s="25">
        <v>423916868150311</v>
      </c>
      <c r="I14069" s="25">
        <v>432629132627894</v>
      </c>
    </row>
    <row r="14070" spans="1:9" x14ac:dyDescent="0.25">
      <c r="A14070" s="25">
        <v>776419296058377</v>
      </c>
      <c r="I14070" s="25">
        <v>575696225737205</v>
      </c>
    </row>
    <row r="14071" spans="1:9" x14ac:dyDescent="0.25">
      <c r="A14071" s="25">
        <v>266894191275477</v>
      </c>
      <c r="I14071" s="25">
        <v>888955226856343</v>
      </c>
    </row>
    <row r="14072" spans="1:9" x14ac:dyDescent="0.25">
      <c r="A14072" s="25">
        <v>500050647968397</v>
      </c>
      <c r="I14072" s="25">
        <v>975931412531065</v>
      </c>
    </row>
    <row r="14073" spans="1:9" x14ac:dyDescent="0.25">
      <c r="A14073" s="25">
        <v>633772357739083</v>
      </c>
      <c r="I14073" s="25">
        <v>922376913276131</v>
      </c>
    </row>
    <row r="14074" spans="1:9" x14ac:dyDescent="0.25">
      <c r="A14074" s="25">
        <v>392781418164431</v>
      </c>
      <c r="I14074" s="25">
        <v>265215746379191</v>
      </c>
    </row>
    <row r="14075" spans="1:9" x14ac:dyDescent="0.25">
      <c r="A14075" s="25">
        <v>885953968752524</v>
      </c>
      <c r="I14075" s="25">
        <v>639307895798176</v>
      </c>
    </row>
    <row r="14076" spans="1:9" x14ac:dyDescent="0.25">
      <c r="A14076" s="25">
        <v>891108951292065</v>
      </c>
      <c r="I14076" s="25">
        <v>274953732182415</v>
      </c>
    </row>
    <row r="14077" spans="1:9" x14ac:dyDescent="0.25">
      <c r="A14077" s="25">
        <v>837424942025643</v>
      </c>
      <c r="I14077" s="25">
        <v>176141271813472</v>
      </c>
    </row>
    <row r="14078" spans="1:9" x14ac:dyDescent="0.25">
      <c r="A14078" s="25">
        <v>177296646654344</v>
      </c>
      <c r="I14078" s="25">
        <v>797979465986281</v>
      </c>
    </row>
    <row r="14079" spans="1:9" x14ac:dyDescent="0.25">
      <c r="A14079" s="25">
        <v>648092230073207</v>
      </c>
      <c r="I14079" s="25">
        <v>220112786258606</v>
      </c>
    </row>
    <row r="14080" spans="1:9" x14ac:dyDescent="0.25">
      <c r="A14080" s="25">
        <v>712213538939478</v>
      </c>
      <c r="I14080" s="25">
        <v>159216255052580</v>
      </c>
    </row>
    <row r="14081" spans="1:9" x14ac:dyDescent="0.25">
      <c r="A14081" s="25">
        <v>460560733702522</v>
      </c>
      <c r="I14081" s="25">
        <v>134869887629333</v>
      </c>
    </row>
    <row r="14082" spans="1:9" x14ac:dyDescent="0.25">
      <c r="A14082" s="25">
        <v>793618194382951</v>
      </c>
      <c r="I14082" s="25">
        <v>480585753172588</v>
      </c>
    </row>
    <row r="14083" spans="1:9" x14ac:dyDescent="0.25">
      <c r="A14083" s="25">
        <v>871029101462793</v>
      </c>
      <c r="I14083" s="25">
        <v>996699417315369</v>
      </c>
    </row>
    <row r="14084" spans="1:9" x14ac:dyDescent="0.25">
      <c r="A14084" s="25">
        <v>261584670986145</v>
      </c>
      <c r="I14084" s="25">
        <v>999992229523903</v>
      </c>
    </row>
    <row r="14085" spans="1:9" x14ac:dyDescent="0.25">
      <c r="A14085" s="25">
        <v>274206777204337</v>
      </c>
      <c r="I14085" s="25">
        <v>865349856591422</v>
      </c>
    </row>
    <row r="14086" spans="1:9" x14ac:dyDescent="0.25">
      <c r="A14086" s="25">
        <v>767624186506496</v>
      </c>
      <c r="I14086" s="25">
        <v>458385684960676</v>
      </c>
    </row>
    <row r="14087" spans="1:9" x14ac:dyDescent="0.25">
      <c r="A14087" s="25">
        <v>422159111513106</v>
      </c>
      <c r="I14087" s="25">
        <v>883812977832844</v>
      </c>
    </row>
    <row r="14088" spans="1:9" x14ac:dyDescent="0.25">
      <c r="A14088" s="25">
        <v>176332501362178</v>
      </c>
      <c r="I14088" s="25">
        <v>266615377291105</v>
      </c>
    </row>
    <row r="14089" spans="1:9" x14ac:dyDescent="0.25">
      <c r="A14089" s="25">
        <v>891191050559657</v>
      </c>
      <c r="I14089" s="25">
        <v>709043507018897</v>
      </c>
    </row>
    <row r="14090" spans="1:9" x14ac:dyDescent="0.25">
      <c r="A14090" s="25">
        <v>332808364207933</v>
      </c>
      <c r="I14090" s="25">
        <v>497577275768644</v>
      </c>
    </row>
    <row r="14091" spans="1:9" x14ac:dyDescent="0.25">
      <c r="A14091" s="25">
        <v>340731906319299</v>
      </c>
      <c r="I14091" s="25">
        <v>385914585920502</v>
      </c>
    </row>
    <row r="14092" spans="1:9" x14ac:dyDescent="0.25">
      <c r="A14092" s="25">
        <v>787897106643004</v>
      </c>
      <c r="I14092" s="25">
        <v>913179866493148</v>
      </c>
    </row>
    <row r="14093" spans="1:9" x14ac:dyDescent="0.25">
      <c r="A14093" s="25">
        <v>577389187731330</v>
      </c>
      <c r="I14093" s="25">
        <v>306147327148909</v>
      </c>
    </row>
    <row r="14094" spans="1:9" x14ac:dyDescent="0.25">
      <c r="A14094" s="25">
        <v>286393620560543</v>
      </c>
      <c r="I14094" s="25">
        <v>154417769056494</v>
      </c>
    </row>
    <row r="14095" spans="1:9" x14ac:dyDescent="0.25">
      <c r="A14095" s="25">
        <v>554329816844270</v>
      </c>
      <c r="I14095" s="25">
        <v>728101166446428</v>
      </c>
    </row>
    <row r="14096" spans="1:9" x14ac:dyDescent="0.25">
      <c r="A14096" s="25">
        <v>470629975338415</v>
      </c>
      <c r="I14096" s="25">
        <v>857244576421992</v>
      </c>
    </row>
    <row r="14097" spans="1:9" x14ac:dyDescent="0.25">
      <c r="A14097" s="25">
        <v>795043971607333</v>
      </c>
      <c r="I14097" s="25">
        <v>237006973314137</v>
      </c>
    </row>
    <row r="14098" spans="1:9" x14ac:dyDescent="0.25">
      <c r="A14098" s="25">
        <v>772949841483613</v>
      </c>
      <c r="I14098" s="25">
        <v>952179543781842</v>
      </c>
    </row>
    <row r="14099" spans="1:9" x14ac:dyDescent="0.25">
      <c r="A14099" s="25">
        <v>552801158878106</v>
      </c>
      <c r="I14099" s="25">
        <v>825225410297428</v>
      </c>
    </row>
    <row r="14100" spans="1:9" x14ac:dyDescent="0.25">
      <c r="A14100" s="25">
        <v>411973984704270</v>
      </c>
      <c r="I14100" s="25">
        <v>968576098066850</v>
      </c>
    </row>
    <row r="14101" spans="1:9" x14ac:dyDescent="0.25">
      <c r="A14101" s="25">
        <v>493264976103719</v>
      </c>
      <c r="I14101" s="25">
        <v>203852007453409</v>
      </c>
    </row>
    <row r="14102" spans="1:9" x14ac:dyDescent="0.25">
      <c r="A14102" s="25">
        <v>297005303864168</v>
      </c>
      <c r="I14102" s="25">
        <v>188871995395614</v>
      </c>
    </row>
    <row r="14103" spans="1:9" x14ac:dyDescent="0.25">
      <c r="A14103" s="25">
        <v>133553786065953</v>
      </c>
      <c r="I14103" s="25">
        <v>673192778728433</v>
      </c>
    </row>
    <row r="14104" spans="1:9" x14ac:dyDescent="0.25">
      <c r="A14104" s="25">
        <v>465522615415469</v>
      </c>
      <c r="I14104" s="25">
        <v>614301727921515</v>
      </c>
    </row>
    <row r="14105" spans="1:9" x14ac:dyDescent="0.25">
      <c r="A14105" s="25">
        <v>153825429653810</v>
      </c>
      <c r="I14105" s="25">
        <v>609563854992924</v>
      </c>
    </row>
    <row r="14106" spans="1:9" x14ac:dyDescent="0.25">
      <c r="A14106" s="25">
        <v>503850700012457</v>
      </c>
      <c r="I14106" s="25">
        <v>848953865656995</v>
      </c>
    </row>
    <row r="14107" spans="1:9" x14ac:dyDescent="0.25">
      <c r="A14107" s="25">
        <v>931180699586929</v>
      </c>
      <c r="I14107" s="25">
        <v>869185016025606</v>
      </c>
    </row>
    <row r="14108" spans="1:9" x14ac:dyDescent="0.25">
      <c r="A14108" s="25">
        <v>133053548468545</v>
      </c>
      <c r="I14108" s="25">
        <v>329246144588089</v>
      </c>
    </row>
    <row r="14109" spans="1:9" x14ac:dyDescent="0.25">
      <c r="A14109" s="25">
        <v>119025549501046</v>
      </c>
      <c r="I14109" s="25">
        <v>700171001324439</v>
      </c>
    </row>
    <row r="14110" spans="1:9" x14ac:dyDescent="0.25">
      <c r="A14110" s="25">
        <v>809761217569926</v>
      </c>
      <c r="I14110" s="25">
        <v>213134390180665</v>
      </c>
    </row>
    <row r="14111" spans="1:9" x14ac:dyDescent="0.25">
      <c r="A14111" s="25">
        <v>106697942376321</v>
      </c>
      <c r="I14111" s="25">
        <v>378282832739408</v>
      </c>
    </row>
    <row r="14112" spans="1:9" x14ac:dyDescent="0.25">
      <c r="A14112" s="25">
        <v>433887171707859</v>
      </c>
      <c r="I14112" s="25">
        <v>173116286570382</v>
      </c>
    </row>
    <row r="14113" spans="1:9" x14ac:dyDescent="0.25">
      <c r="A14113" s="25">
        <v>390778686083413</v>
      </c>
      <c r="I14113" s="25">
        <v>108943036269204</v>
      </c>
    </row>
    <row r="14114" spans="1:9" x14ac:dyDescent="0.25">
      <c r="A14114" s="25">
        <v>623308965880520</v>
      </c>
      <c r="I14114" s="25">
        <v>734192117044012</v>
      </c>
    </row>
    <row r="14115" spans="1:9" x14ac:dyDescent="0.25">
      <c r="A14115" s="25">
        <v>934348977029274</v>
      </c>
      <c r="I14115" s="25">
        <v>876248131155868</v>
      </c>
    </row>
    <row r="14116" spans="1:9" x14ac:dyDescent="0.25">
      <c r="A14116" s="25">
        <v>315179692542129</v>
      </c>
      <c r="I14116" s="25">
        <v>847431285473789</v>
      </c>
    </row>
    <row r="14117" spans="1:9" x14ac:dyDescent="0.25">
      <c r="A14117" s="25">
        <v>891724478517342</v>
      </c>
      <c r="I14117" s="25">
        <v>180991210474636</v>
      </c>
    </row>
    <row r="14118" spans="1:9" x14ac:dyDescent="0.25">
      <c r="A14118" s="25">
        <v>319310168178580</v>
      </c>
      <c r="I14118" s="25">
        <v>854091377567012</v>
      </c>
    </row>
    <row r="14119" spans="1:9" x14ac:dyDescent="0.25">
      <c r="A14119" s="25">
        <v>643078200313983</v>
      </c>
      <c r="I14119" s="25">
        <v>501555869935451</v>
      </c>
    </row>
    <row r="14120" spans="1:9" x14ac:dyDescent="0.25">
      <c r="A14120" s="25">
        <v>322535205976653</v>
      </c>
      <c r="I14120" s="25">
        <v>428148153174632</v>
      </c>
    </row>
    <row r="14121" spans="1:9" x14ac:dyDescent="0.25">
      <c r="A14121" s="25">
        <v>933026348113003</v>
      </c>
      <c r="I14121" s="25">
        <v>817805965817658</v>
      </c>
    </row>
    <row r="14122" spans="1:9" x14ac:dyDescent="0.25">
      <c r="A14122" s="25">
        <v>757152426398188</v>
      </c>
      <c r="I14122" s="25">
        <v>799516209377589</v>
      </c>
    </row>
    <row r="14123" spans="1:9" x14ac:dyDescent="0.25">
      <c r="A14123" s="25">
        <v>673795220379547</v>
      </c>
      <c r="I14123" s="25">
        <v>345098448550956</v>
      </c>
    </row>
    <row r="14124" spans="1:9" x14ac:dyDescent="0.25">
      <c r="A14124" s="25">
        <v>527640641536776</v>
      </c>
      <c r="I14124" s="25">
        <v>647271084689597</v>
      </c>
    </row>
    <row r="14125" spans="1:9" x14ac:dyDescent="0.25">
      <c r="A14125" s="25">
        <v>839489169624584</v>
      </c>
      <c r="I14125" s="25">
        <v>451175994744082</v>
      </c>
    </row>
    <row r="14126" spans="1:9" x14ac:dyDescent="0.25">
      <c r="A14126" s="25">
        <v>655966462257610</v>
      </c>
      <c r="I14126" s="25">
        <v>221403892522038</v>
      </c>
    </row>
    <row r="14127" spans="1:9" x14ac:dyDescent="0.25">
      <c r="A14127" s="25">
        <v>562000496398803</v>
      </c>
      <c r="I14127" s="25">
        <v>282379014835356</v>
      </c>
    </row>
    <row r="14128" spans="1:9" x14ac:dyDescent="0.25">
      <c r="A14128" s="25">
        <v>730490647515140</v>
      </c>
      <c r="I14128" s="25">
        <v>157876834169747</v>
      </c>
    </row>
    <row r="14129" spans="1:9" x14ac:dyDescent="0.25">
      <c r="A14129" s="25">
        <v>130489466979337</v>
      </c>
      <c r="I14129" s="25">
        <v>225452496582914</v>
      </c>
    </row>
    <row r="14130" spans="1:9" x14ac:dyDescent="0.25">
      <c r="A14130" s="25">
        <v>505055420027553</v>
      </c>
      <c r="I14130" s="25">
        <v>865705545912625</v>
      </c>
    </row>
    <row r="14131" spans="1:9" x14ac:dyDescent="0.25">
      <c r="A14131" s="25">
        <v>611082439779951</v>
      </c>
      <c r="I14131" s="25">
        <v>321752326348111</v>
      </c>
    </row>
    <row r="14132" spans="1:9" x14ac:dyDescent="0.25">
      <c r="A14132" s="25">
        <v>326236440290930</v>
      </c>
      <c r="I14132" s="25">
        <v>261012157142394</v>
      </c>
    </row>
    <row r="14133" spans="1:9" x14ac:dyDescent="0.25">
      <c r="A14133" s="25">
        <v>225651046469597</v>
      </c>
      <c r="I14133" s="25">
        <v>817076587685663</v>
      </c>
    </row>
    <row r="14134" spans="1:9" x14ac:dyDescent="0.25">
      <c r="A14134" s="25">
        <v>400176756013938</v>
      </c>
      <c r="I14134" s="25">
        <v>476998040920726</v>
      </c>
    </row>
    <row r="14135" spans="1:9" x14ac:dyDescent="0.25">
      <c r="A14135" s="25">
        <v>947069592898407</v>
      </c>
      <c r="I14135" s="25">
        <v>957743121828306</v>
      </c>
    </row>
    <row r="14136" spans="1:9" x14ac:dyDescent="0.25">
      <c r="A14136" s="25">
        <v>556469025736611</v>
      </c>
      <c r="I14136" s="25">
        <v>471333988119220</v>
      </c>
    </row>
    <row r="14137" spans="1:9" x14ac:dyDescent="0.25">
      <c r="A14137" s="25">
        <v>212466694858541</v>
      </c>
      <c r="I14137" s="25">
        <v>966103507326882</v>
      </c>
    </row>
    <row r="14138" spans="1:9" x14ac:dyDescent="0.25">
      <c r="A14138" s="25">
        <v>656515853162843</v>
      </c>
      <c r="I14138" s="25">
        <v>845011929340704</v>
      </c>
    </row>
    <row r="14139" spans="1:9" x14ac:dyDescent="0.25">
      <c r="A14139" s="25">
        <v>259863918755790</v>
      </c>
      <c r="I14139" s="25">
        <v>469282137795872</v>
      </c>
    </row>
    <row r="14140" spans="1:9" x14ac:dyDescent="0.25">
      <c r="A14140" s="25">
        <v>308488675938368</v>
      </c>
      <c r="I14140" s="25">
        <v>222691596890493</v>
      </c>
    </row>
    <row r="14141" spans="1:9" x14ac:dyDescent="0.25">
      <c r="A14141" s="25">
        <v>951170427362815</v>
      </c>
      <c r="I14141" s="25">
        <v>594121954322639</v>
      </c>
    </row>
    <row r="14142" spans="1:9" x14ac:dyDescent="0.25">
      <c r="A14142" s="25">
        <v>547531593686038</v>
      </c>
      <c r="I14142" s="25">
        <v>408064547541849</v>
      </c>
    </row>
    <row r="14143" spans="1:9" x14ac:dyDescent="0.25">
      <c r="A14143" s="25">
        <v>854308087861525</v>
      </c>
      <c r="I14143" s="25">
        <v>384154748817150</v>
      </c>
    </row>
    <row r="14144" spans="1:9" x14ac:dyDescent="0.25">
      <c r="A14144" s="25">
        <v>152353842647954</v>
      </c>
      <c r="I14144" s="25">
        <v>804847787592119</v>
      </c>
    </row>
    <row r="14145" spans="1:9" x14ac:dyDescent="0.25">
      <c r="A14145" s="25">
        <v>870337729162171</v>
      </c>
      <c r="I14145" s="25">
        <v>685118240327725</v>
      </c>
    </row>
    <row r="14146" spans="1:9" x14ac:dyDescent="0.25">
      <c r="A14146" s="25">
        <v>162496005433129</v>
      </c>
      <c r="I14146" s="25">
        <v>945717791143774</v>
      </c>
    </row>
    <row r="14147" spans="1:9" x14ac:dyDescent="0.25">
      <c r="A14147" s="25">
        <v>318013250797865</v>
      </c>
      <c r="I14147" s="25">
        <v>504367062117987</v>
      </c>
    </row>
    <row r="14148" spans="1:9" x14ac:dyDescent="0.25">
      <c r="A14148" s="25">
        <v>504758401922002</v>
      </c>
      <c r="I14148" s="25">
        <v>650854156191999</v>
      </c>
    </row>
    <row r="14149" spans="1:9" x14ac:dyDescent="0.25">
      <c r="A14149" s="25">
        <v>111851145466783</v>
      </c>
      <c r="I14149" s="25">
        <v>906503965657245</v>
      </c>
    </row>
    <row r="14150" spans="1:9" x14ac:dyDescent="0.25">
      <c r="A14150" s="25">
        <v>843531291984438</v>
      </c>
      <c r="I14150" s="25">
        <v>761296777932235</v>
      </c>
    </row>
    <row r="14151" spans="1:9" x14ac:dyDescent="0.25">
      <c r="A14151" s="25">
        <v>211979300126402</v>
      </c>
      <c r="I14151" s="25">
        <v>902724599989345</v>
      </c>
    </row>
    <row r="14152" spans="1:9" x14ac:dyDescent="0.25">
      <c r="A14152" s="25">
        <v>321024436487228</v>
      </c>
      <c r="I14152" s="25">
        <v>486674917184104</v>
      </c>
    </row>
    <row r="14153" spans="1:9" x14ac:dyDescent="0.25">
      <c r="A14153" s="25">
        <v>316663792577023</v>
      </c>
      <c r="I14153" s="25">
        <v>909063756136661</v>
      </c>
    </row>
    <row r="14154" spans="1:9" x14ac:dyDescent="0.25">
      <c r="A14154" s="25">
        <v>806902081793444</v>
      </c>
      <c r="I14154" s="25">
        <v>752116967244427</v>
      </c>
    </row>
    <row r="14155" spans="1:9" x14ac:dyDescent="0.25">
      <c r="A14155" s="25">
        <v>891218907921690</v>
      </c>
      <c r="I14155" s="25">
        <v>574373826417845</v>
      </c>
    </row>
    <row r="14156" spans="1:9" x14ac:dyDescent="0.25">
      <c r="A14156" s="25">
        <v>667557174762857</v>
      </c>
      <c r="I14156" s="25">
        <v>959034650575253</v>
      </c>
    </row>
    <row r="14157" spans="1:9" x14ac:dyDescent="0.25">
      <c r="A14157" s="25">
        <v>561049384098048</v>
      </c>
      <c r="I14157" s="25">
        <v>482604721086472</v>
      </c>
    </row>
    <row r="14158" spans="1:9" x14ac:dyDescent="0.25">
      <c r="A14158" s="25">
        <v>451909148632598</v>
      </c>
      <c r="I14158" s="25">
        <v>241516661816013</v>
      </c>
    </row>
    <row r="14159" spans="1:9" x14ac:dyDescent="0.25">
      <c r="A14159" s="25">
        <v>465235120428730</v>
      </c>
      <c r="I14159" s="25">
        <v>752249400740954</v>
      </c>
    </row>
    <row r="14160" spans="1:9" x14ac:dyDescent="0.25">
      <c r="A14160" s="25">
        <v>300765137179427</v>
      </c>
      <c r="I14160" s="25">
        <v>942858047973928</v>
      </c>
    </row>
    <row r="14161" spans="1:9" x14ac:dyDescent="0.25">
      <c r="A14161" s="25">
        <v>169861398192964</v>
      </c>
      <c r="I14161" s="25">
        <v>939477819776113</v>
      </c>
    </row>
    <row r="14162" spans="1:9" x14ac:dyDescent="0.25">
      <c r="A14162" s="25">
        <v>566082618923383</v>
      </c>
      <c r="I14162" s="25">
        <v>684149250483295</v>
      </c>
    </row>
    <row r="14163" spans="1:9" x14ac:dyDescent="0.25">
      <c r="A14163" s="25">
        <v>919610578695998</v>
      </c>
      <c r="I14163" s="25">
        <v>206653138662225</v>
      </c>
    </row>
    <row r="14164" spans="1:9" x14ac:dyDescent="0.25">
      <c r="A14164" s="25">
        <v>458365486733275</v>
      </c>
      <c r="I14164" s="25">
        <v>805033846591669</v>
      </c>
    </row>
    <row r="14165" spans="1:9" x14ac:dyDescent="0.25">
      <c r="A14165" s="25">
        <v>117325872628854</v>
      </c>
      <c r="I14165" s="25">
        <v>413233127163322</v>
      </c>
    </row>
    <row r="14166" spans="1:9" x14ac:dyDescent="0.25">
      <c r="A14166" s="25">
        <v>485539512433410</v>
      </c>
      <c r="I14166" s="25">
        <v>534653967528279</v>
      </c>
    </row>
    <row r="14167" spans="1:9" x14ac:dyDescent="0.25">
      <c r="A14167" s="25">
        <v>720930729786734</v>
      </c>
      <c r="I14167" s="25">
        <v>481119467254385</v>
      </c>
    </row>
    <row r="14168" spans="1:9" x14ac:dyDescent="0.25">
      <c r="A14168" s="25">
        <v>594824548038251</v>
      </c>
      <c r="I14168" s="25">
        <v>382536350377471</v>
      </c>
    </row>
    <row r="14169" spans="1:9" x14ac:dyDescent="0.25">
      <c r="A14169" s="25">
        <v>379264204960877</v>
      </c>
      <c r="I14169" s="25">
        <v>456084095162228</v>
      </c>
    </row>
    <row r="14170" spans="1:9" x14ac:dyDescent="0.25">
      <c r="A14170" s="25">
        <v>746496737135161</v>
      </c>
      <c r="I14170" s="25">
        <v>667811934028938</v>
      </c>
    </row>
    <row r="14171" spans="1:9" x14ac:dyDescent="0.25">
      <c r="A14171" s="25">
        <v>490546108381673</v>
      </c>
      <c r="I14171" s="25">
        <v>866644622877867</v>
      </c>
    </row>
    <row r="14172" spans="1:9" x14ac:dyDescent="0.25">
      <c r="A14172" s="25">
        <v>243484472074358</v>
      </c>
      <c r="I14172" s="25">
        <v>648829569346973</v>
      </c>
    </row>
    <row r="14173" spans="1:9" x14ac:dyDescent="0.25">
      <c r="A14173" s="25">
        <v>744125717204487</v>
      </c>
      <c r="I14173" s="25">
        <v>698044428733548</v>
      </c>
    </row>
    <row r="14174" spans="1:9" x14ac:dyDescent="0.25">
      <c r="A14174" s="25">
        <v>810653367408550</v>
      </c>
      <c r="I14174" s="25">
        <v>141654108020599</v>
      </c>
    </row>
    <row r="14175" spans="1:9" x14ac:dyDescent="0.25">
      <c r="A14175" s="25">
        <v>233872208670660</v>
      </c>
      <c r="I14175" s="25">
        <v>442538017131269</v>
      </c>
    </row>
    <row r="14176" spans="1:9" x14ac:dyDescent="0.25">
      <c r="A14176" s="25">
        <v>854256045463123</v>
      </c>
      <c r="I14176" s="25">
        <v>344612509629527</v>
      </c>
    </row>
    <row r="14177" spans="1:9" x14ac:dyDescent="0.25">
      <c r="A14177" s="25">
        <v>673479768111389</v>
      </c>
      <c r="I14177" s="25">
        <v>582703524723764</v>
      </c>
    </row>
    <row r="14178" spans="1:9" x14ac:dyDescent="0.25">
      <c r="A14178" s="25">
        <v>804013786828600</v>
      </c>
      <c r="I14178" s="25">
        <v>469833473041400</v>
      </c>
    </row>
    <row r="14179" spans="1:9" x14ac:dyDescent="0.25">
      <c r="A14179" s="25">
        <v>456862345577212</v>
      </c>
      <c r="I14179" s="25">
        <v>903157909494220</v>
      </c>
    </row>
    <row r="14180" spans="1:9" x14ac:dyDescent="0.25">
      <c r="A14180" s="25">
        <v>578005283346159</v>
      </c>
      <c r="I14180" s="25">
        <v>596601347138517</v>
      </c>
    </row>
    <row r="14181" spans="1:9" x14ac:dyDescent="0.25">
      <c r="A14181" s="25">
        <v>954651753896912</v>
      </c>
      <c r="I14181" s="25">
        <v>891007344687537</v>
      </c>
    </row>
    <row r="14182" spans="1:9" x14ac:dyDescent="0.25">
      <c r="A14182" s="25">
        <v>944871365714292</v>
      </c>
      <c r="I14182" s="25">
        <v>329342350495598</v>
      </c>
    </row>
    <row r="14183" spans="1:9" x14ac:dyDescent="0.25">
      <c r="A14183" s="25">
        <v>767242610135334</v>
      </c>
      <c r="I14183" s="25">
        <v>429838437810591</v>
      </c>
    </row>
    <row r="14184" spans="1:9" x14ac:dyDescent="0.25">
      <c r="A14184" s="25">
        <v>686822565220296</v>
      </c>
      <c r="I14184" s="25">
        <v>280601866057231</v>
      </c>
    </row>
    <row r="14185" spans="1:9" x14ac:dyDescent="0.25">
      <c r="A14185" s="25">
        <v>964123268375196</v>
      </c>
      <c r="I14185" s="25">
        <v>489663611024183</v>
      </c>
    </row>
    <row r="14186" spans="1:9" x14ac:dyDescent="0.25">
      <c r="A14186" s="25">
        <v>777690920945125</v>
      </c>
      <c r="I14186" s="25">
        <v>194479047087267</v>
      </c>
    </row>
    <row r="14187" spans="1:9" x14ac:dyDescent="0.25">
      <c r="A14187" s="25">
        <v>770144415896522</v>
      </c>
      <c r="I14187" s="25">
        <v>813841665185068</v>
      </c>
    </row>
    <row r="14188" spans="1:9" x14ac:dyDescent="0.25">
      <c r="A14188" s="25">
        <v>288341125014603</v>
      </c>
      <c r="I14188" s="25">
        <v>166689095197052</v>
      </c>
    </row>
    <row r="14189" spans="1:9" x14ac:dyDescent="0.25">
      <c r="A14189" s="25">
        <v>381028374910024</v>
      </c>
      <c r="I14189" s="25">
        <v>893094562512838</v>
      </c>
    </row>
    <row r="14190" spans="1:9" x14ac:dyDescent="0.25">
      <c r="A14190" s="25">
        <v>961468262830906</v>
      </c>
      <c r="I14190" s="25">
        <v>153619029346839</v>
      </c>
    </row>
    <row r="14191" spans="1:9" x14ac:dyDescent="0.25">
      <c r="A14191" s="25">
        <v>899270341573895</v>
      </c>
      <c r="I14191" s="25">
        <v>125199777759709</v>
      </c>
    </row>
    <row r="14192" spans="1:9" x14ac:dyDescent="0.25">
      <c r="A14192" s="25">
        <v>387338115263751</v>
      </c>
      <c r="I14192" s="25">
        <v>454514983638405</v>
      </c>
    </row>
    <row r="14193" spans="1:9" x14ac:dyDescent="0.25">
      <c r="A14193" s="25">
        <v>484722915556694</v>
      </c>
      <c r="I14193" s="25">
        <v>697413547594783</v>
      </c>
    </row>
    <row r="14194" spans="1:9" x14ac:dyDescent="0.25">
      <c r="A14194" s="25">
        <v>957405547454139</v>
      </c>
      <c r="I14194" s="25">
        <v>375251135175221</v>
      </c>
    </row>
    <row r="14195" spans="1:9" x14ac:dyDescent="0.25">
      <c r="A14195" s="25">
        <v>312332616237881</v>
      </c>
      <c r="I14195" s="25">
        <v>320575186028035</v>
      </c>
    </row>
    <row r="14196" spans="1:9" x14ac:dyDescent="0.25">
      <c r="A14196" s="25">
        <v>379063100964673</v>
      </c>
      <c r="I14196" s="25">
        <v>337448821436941</v>
      </c>
    </row>
    <row r="14197" spans="1:9" x14ac:dyDescent="0.25">
      <c r="A14197" s="25">
        <v>933225398507926</v>
      </c>
      <c r="I14197" s="25">
        <v>478213963670228</v>
      </c>
    </row>
    <row r="14198" spans="1:9" x14ac:dyDescent="0.25">
      <c r="A14198" s="25">
        <v>267069687060661</v>
      </c>
      <c r="I14198" s="25">
        <v>728862677597188</v>
      </c>
    </row>
    <row r="14199" spans="1:9" x14ac:dyDescent="0.25">
      <c r="A14199" s="25">
        <v>560399952582756</v>
      </c>
      <c r="I14199" s="25">
        <v>712884336292866</v>
      </c>
    </row>
    <row r="14200" spans="1:9" x14ac:dyDescent="0.25">
      <c r="A14200" s="25">
        <v>294557403615953</v>
      </c>
      <c r="I14200" s="25">
        <v>971415883652632</v>
      </c>
    </row>
    <row r="14201" spans="1:9" x14ac:dyDescent="0.25">
      <c r="A14201" s="25">
        <v>812421907781760</v>
      </c>
      <c r="I14201" s="25">
        <v>186673153859654</v>
      </c>
    </row>
    <row r="14202" spans="1:9" x14ac:dyDescent="0.25">
      <c r="A14202" s="25">
        <v>309152819556147</v>
      </c>
      <c r="I14202" s="25">
        <v>669312498578513</v>
      </c>
    </row>
    <row r="14203" spans="1:9" x14ac:dyDescent="0.25">
      <c r="A14203" s="25">
        <v>149606241371542</v>
      </c>
      <c r="I14203" s="25">
        <v>764437909872495</v>
      </c>
    </row>
    <row r="14204" spans="1:9" x14ac:dyDescent="0.25">
      <c r="A14204" s="25">
        <v>375781776004230</v>
      </c>
      <c r="I14204" s="25">
        <v>570322842495515</v>
      </c>
    </row>
    <row r="14205" spans="1:9" x14ac:dyDescent="0.25">
      <c r="A14205" s="25">
        <v>625218831491847</v>
      </c>
      <c r="I14205" s="25">
        <v>853095894788442</v>
      </c>
    </row>
    <row r="14206" spans="1:9" x14ac:dyDescent="0.25">
      <c r="A14206" s="25">
        <v>204323557173399</v>
      </c>
      <c r="I14206" s="25">
        <v>672838044198316</v>
      </c>
    </row>
    <row r="14207" spans="1:9" x14ac:dyDescent="0.25">
      <c r="A14207" s="25">
        <v>601661342661581</v>
      </c>
      <c r="I14207" s="25">
        <v>955394392615994</v>
      </c>
    </row>
    <row r="14208" spans="1:9" x14ac:dyDescent="0.25">
      <c r="A14208" s="25">
        <v>585825995742431</v>
      </c>
      <c r="I14208" s="25">
        <v>521694516230839</v>
      </c>
    </row>
    <row r="14209" spans="1:9" x14ac:dyDescent="0.25">
      <c r="A14209" s="25">
        <v>319076039985052</v>
      </c>
      <c r="I14209" s="25">
        <v>791005048752183</v>
      </c>
    </row>
    <row r="14210" spans="1:9" x14ac:dyDescent="0.25">
      <c r="A14210" s="25">
        <v>129415453135431</v>
      </c>
      <c r="I14210" s="25">
        <v>372395771215324</v>
      </c>
    </row>
    <row r="14211" spans="1:9" x14ac:dyDescent="0.25">
      <c r="A14211" s="25">
        <v>324738816796669</v>
      </c>
      <c r="I14211" s="25">
        <v>354761637169026</v>
      </c>
    </row>
    <row r="14212" spans="1:9" x14ac:dyDescent="0.25">
      <c r="A14212" s="25">
        <v>218270928414847</v>
      </c>
      <c r="I14212" s="25">
        <v>304932936454146</v>
      </c>
    </row>
    <row r="14213" spans="1:9" x14ac:dyDescent="0.25">
      <c r="A14213" s="25">
        <v>162814823017609</v>
      </c>
      <c r="I14213" s="25">
        <v>233933540132017</v>
      </c>
    </row>
    <row r="14214" spans="1:9" x14ac:dyDescent="0.25">
      <c r="A14214" s="25">
        <v>314977054402976</v>
      </c>
      <c r="I14214" s="25">
        <v>672964234998218</v>
      </c>
    </row>
    <row r="14215" spans="1:9" x14ac:dyDescent="0.25">
      <c r="A14215" s="25">
        <v>401016471693269</v>
      </c>
      <c r="I14215" s="25">
        <v>147531849368248</v>
      </c>
    </row>
    <row r="14216" spans="1:9" x14ac:dyDescent="0.25">
      <c r="A14216" s="25">
        <v>661937966705263</v>
      </c>
      <c r="I14216" s="25">
        <v>849068882455142</v>
      </c>
    </row>
    <row r="14217" spans="1:9" x14ac:dyDescent="0.25">
      <c r="A14217" s="25">
        <v>403800848400999</v>
      </c>
      <c r="I14217" s="25">
        <v>602469705862215</v>
      </c>
    </row>
    <row r="14218" spans="1:9" x14ac:dyDescent="0.25">
      <c r="A14218" s="25">
        <v>611553397462147</v>
      </c>
      <c r="I14218" s="25">
        <v>507497472641856</v>
      </c>
    </row>
    <row r="14219" spans="1:9" x14ac:dyDescent="0.25">
      <c r="A14219" s="25">
        <v>858818890157439</v>
      </c>
      <c r="I14219" s="25">
        <v>734583206557139</v>
      </c>
    </row>
    <row r="14220" spans="1:9" x14ac:dyDescent="0.25">
      <c r="A14220" s="25">
        <v>403964791131967</v>
      </c>
      <c r="I14220" s="25">
        <v>587124917933957</v>
      </c>
    </row>
    <row r="14221" spans="1:9" x14ac:dyDescent="0.25">
      <c r="A14221" s="25">
        <v>779831986974803</v>
      </c>
      <c r="I14221" s="25">
        <v>779992315331722</v>
      </c>
    </row>
    <row r="14222" spans="1:9" x14ac:dyDescent="0.25">
      <c r="A14222" s="25">
        <v>513325929431274</v>
      </c>
      <c r="I14222" s="25">
        <v>431169421237710</v>
      </c>
    </row>
    <row r="14223" spans="1:9" x14ac:dyDescent="0.25">
      <c r="A14223" s="25">
        <v>144453187446433</v>
      </c>
      <c r="I14223" s="25">
        <v>576611254847187</v>
      </c>
    </row>
    <row r="14224" spans="1:9" x14ac:dyDescent="0.25">
      <c r="A14224" s="25">
        <v>173752194646912</v>
      </c>
      <c r="I14224" s="25">
        <v>625459668066533</v>
      </c>
    </row>
    <row r="14225" spans="1:9" x14ac:dyDescent="0.25">
      <c r="A14225" s="25">
        <v>350826267910774</v>
      </c>
      <c r="I14225" s="25">
        <v>796689960942573</v>
      </c>
    </row>
    <row r="14226" spans="1:9" x14ac:dyDescent="0.25">
      <c r="A14226" s="25">
        <v>397212437037184</v>
      </c>
      <c r="I14226" s="25">
        <v>588923845249466</v>
      </c>
    </row>
    <row r="14227" spans="1:9" x14ac:dyDescent="0.25">
      <c r="A14227" s="25">
        <v>321077182504852</v>
      </c>
      <c r="I14227" s="25">
        <v>987053971170876</v>
      </c>
    </row>
    <row r="14228" spans="1:9" x14ac:dyDescent="0.25">
      <c r="A14228" s="25">
        <v>821940867972514</v>
      </c>
      <c r="I14228" s="25">
        <v>911418774033566</v>
      </c>
    </row>
    <row r="14229" spans="1:9" x14ac:dyDescent="0.25">
      <c r="A14229" s="25">
        <v>393883676613990</v>
      </c>
      <c r="I14229" s="25">
        <v>108206230561996</v>
      </c>
    </row>
    <row r="14230" spans="1:9" x14ac:dyDescent="0.25">
      <c r="A14230" s="25">
        <v>219987132917330</v>
      </c>
      <c r="I14230" s="25">
        <v>309068399589336</v>
      </c>
    </row>
    <row r="14231" spans="1:9" x14ac:dyDescent="0.25">
      <c r="A14231" s="25">
        <v>447745957822449</v>
      </c>
      <c r="I14231" s="25">
        <v>523627349253008</v>
      </c>
    </row>
    <row r="14232" spans="1:9" x14ac:dyDescent="0.25">
      <c r="A14232" s="25">
        <v>666675061646457</v>
      </c>
      <c r="I14232" s="25">
        <v>287674836183621</v>
      </c>
    </row>
    <row r="14233" spans="1:9" x14ac:dyDescent="0.25">
      <c r="A14233" s="25">
        <v>289830074979451</v>
      </c>
      <c r="I14233" s="25">
        <v>860052024835918</v>
      </c>
    </row>
    <row r="14234" spans="1:9" x14ac:dyDescent="0.25">
      <c r="A14234" s="25">
        <v>937368924910653</v>
      </c>
      <c r="I14234" s="25">
        <v>829149360495616</v>
      </c>
    </row>
    <row r="14235" spans="1:9" x14ac:dyDescent="0.25">
      <c r="A14235" s="25">
        <v>387887463058161</v>
      </c>
      <c r="I14235" s="25">
        <v>719817293159197</v>
      </c>
    </row>
    <row r="14236" spans="1:9" x14ac:dyDescent="0.25">
      <c r="A14236" s="25">
        <v>784911775649875</v>
      </c>
      <c r="I14236" s="25">
        <v>628658719444264</v>
      </c>
    </row>
    <row r="14237" spans="1:9" x14ac:dyDescent="0.25">
      <c r="A14237" s="25">
        <v>926072100027375</v>
      </c>
      <c r="I14237" s="25">
        <v>332029712327095</v>
      </c>
    </row>
    <row r="14238" spans="1:9" x14ac:dyDescent="0.25">
      <c r="A14238" s="25">
        <v>765423236644241</v>
      </c>
      <c r="I14238" s="25">
        <v>869707998742508</v>
      </c>
    </row>
    <row r="14239" spans="1:9" x14ac:dyDescent="0.25">
      <c r="A14239" s="25">
        <v>930885782942344</v>
      </c>
      <c r="I14239" s="25">
        <v>251381935143158</v>
      </c>
    </row>
    <row r="14240" spans="1:9" x14ac:dyDescent="0.25">
      <c r="A14240" s="25">
        <v>306717823780252</v>
      </c>
      <c r="I14240" s="25">
        <v>332158093392645</v>
      </c>
    </row>
    <row r="14241" spans="1:9" x14ac:dyDescent="0.25">
      <c r="A14241" s="25">
        <v>599692860969440</v>
      </c>
      <c r="I14241" s="25">
        <v>699739117965565</v>
      </c>
    </row>
    <row r="14242" spans="1:9" x14ac:dyDescent="0.25">
      <c r="A14242" s="25">
        <v>434382292108719</v>
      </c>
      <c r="I14242" s="25">
        <v>201528886981574</v>
      </c>
    </row>
    <row r="14243" spans="1:9" x14ac:dyDescent="0.25">
      <c r="A14243" s="25">
        <v>108313735712798</v>
      </c>
      <c r="I14243" s="25">
        <v>738035027219870</v>
      </c>
    </row>
    <row r="14244" spans="1:9" x14ac:dyDescent="0.25">
      <c r="A14244" s="25">
        <v>328393586162742</v>
      </c>
      <c r="I14244" s="25">
        <v>769889616369055</v>
      </c>
    </row>
    <row r="14245" spans="1:9" x14ac:dyDescent="0.25">
      <c r="A14245" s="25">
        <v>309337950607699</v>
      </c>
      <c r="I14245" s="25">
        <v>252939060836010</v>
      </c>
    </row>
    <row r="14246" spans="1:9" x14ac:dyDescent="0.25">
      <c r="A14246" s="25">
        <v>786050959986376</v>
      </c>
      <c r="I14246" s="25">
        <v>322001792348692</v>
      </c>
    </row>
    <row r="14247" spans="1:9" x14ac:dyDescent="0.25">
      <c r="A14247" s="25">
        <v>665635786765593</v>
      </c>
      <c r="I14247" s="25">
        <v>779613507633963</v>
      </c>
    </row>
    <row r="14248" spans="1:9" x14ac:dyDescent="0.25">
      <c r="A14248" s="25">
        <v>906288726757301</v>
      </c>
      <c r="I14248" s="25">
        <v>131379442590625</v>
      </c>
    </row>
    <row r="14249" spans="1:9" x14ac:dyDescent="0.25">
      <c r="A14249" s="25">
        <v>365714698472396</v>
      </c>
      <c r="I14249" s="25">
        <v>799947585435861</v>
      </c>
    </row>
    <row r="14250" spans="1:9" x14ac:dyDescent="0.25">
      <c r="A14250" s="25">
        <v>381172517683001</v>
      </c>
      <c r="I14250" s="25">
        <v>542293589757011</v>
      </c>
    </row>
    <row r="14251" spans="1:9" x14ac:dyDescent="0.25">
      <c r="A14251" s="25">
        <v>620994509952380</v>
      </c>
      <c r="I14251" s="25">
        <v>537241139547898</v>
      </c>
    </row>
    <row r="14252" spans="1:9" x14ac:dyDescent="0.25">
      <c r="A14252" s="25">
        <v>870329421485849</v>
      </c>
      <c r="I14252" s="25">
        <v>855157365443888</v>
      </c>
    </row>
    <row r="14253" spans="1:9" x14ac:dyDescent="0.25">
      <c r="A14253" s="25">
        <v>760451644873873</v>
      </c>
      <c r="I14253" s="25">
        <v>199235620911605</v>
      </c>
    </row>
    <row r="14254" spans="1:9" x14ac:dyDescent="0.25">
      <c r="A14254" s="25">
        <v>547868165724946</v>
      </c>
      <c r="I14254" s="25">
        <v>708658846583523</v>
      </c>
    </row>
    <row r="14255" spans="1:9" x14ac:dyDescent="0.25">
      <c r="A14255" s="25">
        <v>691627378536787</v>
      </c>
      <c r="I14255" s="25">
        <v>220698209158109</v>
      </c>
    </row>
    <row r="14256" spans="1:9" x14ac:dyDescent="0.25">
      <c r="A14256" s="25">
        <v>564660554094249</v>
      </c>
      <c r="I14256" s="25">
        <v>817357977325084</v>
      </c>
    </row>
    <row r="14257" spans="1:9" x14ac:dyDescent="0.25">
      <c r="A14257" s="25">
        <v>309084650353185</v>
      </c>
      <c r="I14257" s="25">
        <v>571498874581915</v>
      </c>
    </row>
    <row r="14258" spans="1:9" x14ac:dyDescent="0.25">
      <c r="A14258" s="25">
        <v>934568037917729</v>
      </c>
      <c r="I14258" s="25">
        <v>921419193294994</v>
      </c>
    </row>
    <row r="14259" spans="1:9" x14ac:dyDescent="0.25">
      <c r="A14259" s="25">
        <v>445025412746531</v>
      </c>
      <c r="I14259" s="25">
        <v>860485558566231</v>
      </c>
    </row>
    <row r="14260" spans="1:9" x14ac:dyDescent="0.25">
      <c r="A14260" s="25">
        <v>101138417595711</v>
      </c>
      <c r="I14260" s="25">
        <v>237091843688529</v>
      </c>
    </row>
    <row r="14261" spans="1:9" x14ac:dyDescent="0.25">
      <c r="A14261" s="25">
        <v>549171361518034</v>
      </c>
      <c r="I14261" s="25">
        <v>463209011256824</v>
      </c>
    </row>
    <row r="14262" spans="1:9" x14ac:dyDescent="0.25">
      <c r="A14262" s="25">
        <v>100309630441820</v>
      </c>
      <c r="I14262" s="25">
        <v>461055461486782</v>
      </c>
    </row>
    <row r="14263" spans="1:9" x14ac:dyDescent="0.25">
      <c r="A14263" s="25">
        <v>587606807736323</v>
      </c>
      <c r="I14263" s="25">
        <v>737153900097502</v>
      </c>
    </row>
    <row r="14264" spans="1:9" x14ac:dyDescent="0.25">
      <c r="A14264" s="25">
        <v>186201237859409</v>
      </c>
      <c r="I14264" s="25">
        <v>404148702580720</v>
      </c>
    </row>
    <row r="14265" spans="1:9" x14ac:dyDescent="0.25">
      <c r="A14265" s="25">
        <v>993753361198765</v>
      </c>
      <c r="I14265" s="25">
        <v>148246645127873</v>
      </c>
    </row>
    <row r="14266" spans="1:9" x14ac:dyDescent="0.25">
      <c r="A14266" s="25">
        <v>817406552657486</v>
      </c>
      <c r="I14266" s="25">
        <v>486846815827332</v>
      </c>
    </row>
    <row r="14267" spans="1:9" x14ac:dyDescent="0.25">
      <c r="A14267" s="25">
        <v>480440944946070</v>
      </c>
      <c r="I14267" s="25">
        <v>412111641956140</v>
      </c>
    </row>
    <row r="14268" spans="1:9" x14ac:dyDescent="0.25">
      <c r="A14268" s="25">
        <v>568533007906664</v>
      </c>
      <c r="I14268" s="25">
        <v>511796289154143</v>
      </c>
    </row>
    <row r="14269" spans="1:9" x14ac:dyDescent="0.25">
      <c r="A14269" s="25">
        <v>357089476149056</v>
      </c>
      <c r="I14269" s="25">
        <v>213023625462740</v>
      </c>
    </row>
    <row r="14270" spans="1:9" x14ac:dyDescent="0.25">
      <c r="A14270" s="25">
        <v>682511075699075</v>
      </c>
      <c r="I14270" s="25">
        <v>936253529243623</v>
      </c>
    </row>
    <row r="14271" spans="1:9" x14ac:dyDescent="0.25">
      <c r="A14271" s="25">
        <v>592839208055577</v>
      </c>
      <c r="I14271" s="25">
        <v>577255575594430</v>
      </c>
    </row>
    <row r="14272" spans="1:9" x14ac:dyDescent="0.25">
      <c r="A14272" s="25">
        <v>882741683677333</v>
      </c>
      <c r="I14272" s="25">
        <v>845954808960304</v>
      </c>
    </row>
    <row r="14273" spans="1:9" x14ac:dyDescent="0.25">
      <c r="A14273" s="25">
        <v>456382821064628</v>
      </c>
      <c r="I14273" s="25">
        <v>694086488870408</v>
      </c>
    </row>
    <row r="14274" spans="1:9" x14ac:dyDescent="0.25">
      <c r="A14274" s="25">
        <v>237502809451293</v>
      </c>
      <c r="I14274" s="25">
        <v>955151672550396</v>
      </c>
    </row>
    <row r="14275" spans="1:9" x14ac:dyDescent="0.25">
      <c r="A14275" s="25">
        <v>523443705464183</v>
      </c>
      <c r="I14275" s="25">
        <v>709949404226742</v>
      </c>
    </row>
    <row r="14276" spans="1:9" x14ac:dyDescent="0.25">
      <c r="A14276" s="25">
        <v>260777087736295</v>
      </c>
      <c r="I14276" s="25">
        <v>427764565534921</v>
      </c>
    </row>
    <row r="14277" spans="1:9" x14ac:dyDescent="0.25">
      <c r="A14277" s="25">
        <v>830157850357027</v>
      </c>
      <c r="I14277" s="25">
        <v>983702167027457</v>
      </c>
    </row>
    <row r="14278" spans="1:9" x14ac:dyDescent="0.25">
      <c r="A14278" s="25">
        <v>781763499028966</v>
      </c>
      <c r="I14278" s="25">
        <v>433548131442408</v>
      </c>
    </row>
    <row r="14279" spans="1:9" x14ac:dyDescent="0.25">
      <c r="A14279" s="25">
        <v>887209415247919</v>
      </c>
      <c r="I14279" s="25">
        <v>351837151612443</v>
      </c>
    </row>
    <row r="14280" spans="1:9" x14ac:dyDescent="0.25">
      <c r="A14280" s="25">
        <v>506748158835511</v>
      </c>
      <c r="I14280" s="25">
        <v>103471821272930</v>
      </c>
    </row>
    <row r="14281" spans="1:9" x14ac:dyDescent="0.25">
      <c r="A14281" s="25">
        <v>681135311098569</v>
      </c>
      <c r="I14281" s="25">
        <v>883371249822420</v>
      </c>
    </row>
    <row r="14282" spans="1:9" x14ac:dyDescent="0.25">
      <c r="A14282" s="25">
        <v>547715550675818</v>
      </c>
      <c r="I14282" s="25">
        <v>582601158619132</v>
      </c>
    </row>
    <row r="14283" spans="1:9" x14ac:dyDescent="0.25">
      <c r="A14283" s="25">
        <v>572893901440061</v>
      </c>
      <c r="I14283" s="25">
        <v>982811522128082</v>
      </c>
    </row>
    <row r="14284" spans="1:9" x14ac:dyDescent="0.25">
      <c r="A14284" s="25">
        <v>129039661048888</v>
      </c>
      <c r="I14284" s="25">
        <v>563756493195764</v>
      </c>
    </row>
    <row r="14285" spans="1:9" x14ac:dyDescent="0.25">
      <c r="A14285" s="25">
        <v>498814356567043</v>
      </c>
      <c r="I14285" s="25">
        <v>966543154463048</v>
      </c>
    </row>
    <row r="14286" spans="1:9" x14ac:dyDescent="0.25">
      <c r="A14286" s="25">
        <v>348614123640532</v>
      </c>
      <c r="I14286" s="25">
        <v>167732478599956</v>
      </c>
    </row>
    <row r="14287" spans="1:9" x14ac:dyDescent="0.25">
      <c r="A14287" s="25">
        <v>562395283637251</v>
      </c>
      <c r="I14287" s="25">
        <v>207441767673866</v>
      </c>
    </row>
    <row r="14288" spans="1:9" x14ac:dyDescent="0.25">
      <c r="A14288" s="25">
        <v>878171277620883</v>
      </c>
      <c r="I14288" s="25">
        <v>858559261456049</v>
      </c>
    </row>
    <row r="14289" spans="1:9" x14ac:dyDescent="0.25">
      <c r="A14289" s="25">
        <v>255555959843171</v>
      </c>
      <c r="I14289" s="25">
        <v>630798119793759</v>
      </c>
    </row>
    <row r="14290" spans="1:9" x14ac:dyDescent="0.25">
      <c r="A14290" s="25">
        <v>732612079324155</v>
      </c>
      <c r="I14290" s="25">
        <v>762948330575406</v>
      </c>
    </row>
    <row r="14291" spans="1:9" x14ac:dyDescent="0.25">
      <c r="A14291" s="25">
        <v>586502192554755</v>
      </c>
      <c r="I14291" s="25">
        <v>375012848313761</v>
      </c>
    </row>
    <row r="14292" spans="1:9" x14ac:dyDescent="0.25">
      <c r="A14292" s="25">
        <v>919050914599832</v>
      </c>
      <c r="I14292" s="25">
        <v>832009692650824</v>
      </c>
    </row>
    <row r="14293" spans="1:9" x14ac:dyDescent="0.25">
      <c r="A14293" s="25">
        <v>936705917925779</v>
      </c>
      <c r="I14293" s="25">
        <v>181795635914083</v>
      </c>
    </row>
    <row r="14294" spans="1:9" x14ac:dyDescent="0.25">
      <c r="A14294" s="25">
        <v>868910541120049</v>
      </c>
      <c r="I14294" s="25">
        <v>679741121860068</v>
      </c>
    </row>
    <row r="14295" spans="1:9" x14ac:dyDescent="0.25">
      <c r="A14295" s="25">
        <v>175322037420957</v>
      </c>
      <c r="I14295" s="25">
        <v>318469711360460</v>
      </c>
    </row>
    <row r="14296" spans="1:9" x14ac:dyDescent="0.25">
      <c r="A14296" s="25">
        <v>388912842711463</v>
      </c>
      <c r="I14296" s="25">
        <v>765915355771468</v>
      </c>
    </row>
    <row r="14297" spans="1:9" x14ac:dyDescent="0.25">
      <c r="A14297" s="25">
        <v>868976720019538</v>
      </c>
      <c r="I14297" s="25">
        <v>810901614546042</v>
      </c>
    </row>
    <row r="14298" spans="1:9" x14ac:dyDescent="0.25">
      <c r="A14298" s="25">
        <v>160162294660056</v>
      </c>
      <c r="I14298" s="25">
        <v>338411226996325</v>
      </c>
    </row>
    <row r="14299" spans="1:9" x14ac:dyDescent="0.25">
      <c r="A14299" s="25">
        <v>234187859742353</v>
      </c>
      <c r="I14299" s="25">
        <v>927128243963043</v>
      </c>
    </row>
    <row r="14300" spans="1:9" x14ac:dyDescent="0.25">
      <c r="A14300" s="25">
        <v>205153341621900</v>
      </c>
      <c r="I14300" s="25">
        <v>990281225329010</v>
      </c>
    </row>
    <row r="14301" spans="1:9" x14ac:dyDescent="0.25">
      <c r="A14301" s="25">
        <v>520185197491773</v>
      </c>
      <c r="I14301" s="25">
        <v>734169009646883</v>
      </c>
    </row>
    <row r="14302" spans="1:9" x14ac:dyDescent="0.25">
      <c r="A14302" s="25">
        <v>336417451824277</v>
      </c>
      <c r="I14302" s="25">
        <v>686077685628705</v>
      </c>
    </row>
    <row r="14303" spans="1:9" x14ac:dyDescent="0.25">
      <c r="A14303" s="25">
        <v>479894791338744</v>
      </c>
      <c r="I14303" s="25">
        <v>926439225645229</v>
      </c>
    </row>
    <row r="14304" spans="1:9" x14ac:dyDescent="0.25">
      <c r="A14304" s="25">
        <v>208788872175152</v>
      </c>
      <c r="I14304" s="25">
        <v>964785515596456</v>
      </c>
    </row>
    <row r="14305" spans="1:9" x14ac:dyDescent="0.25">
      <c r="A14305" s="25">
        <v>525565667550438</v>
      </c>
      <c r="I14305" s="25">
        <v>538146892451866</v>
      </c>
    </row>
    <row r="14306" spans="1:9" x14ac:dyDescent="0.25">
      <c r="A14306" s="25">
        <v>701607918183521</v>
      </c>
      <c r="I14306" s="25">
        <v>660979480619154</v>
      </c>
    </row>
    <row r="14307" spans="1:9" x14ac:dyDescent="0.25">
      <c r="A14307" s="25">
        <v>794876580244455</v>
      </c>
      <c r="I14307" s="25">
        <v>643994752218553</v>
      </c>
    </row>
    <row r="14308" spans="1:9" x14ac:dyDescent="0.25">
      <c r="A14308" s="25">
        <v>252288376924788</v>
      </c>
      <c r="I14308" s="25">
        <v>160646459647882</v>
      </c>
    </row>
    <row r="14309" spans="1:9" x14ac:dyDescent="0.25">
      <c r="A14309" s="25">
        <v>110347574046581</v>
      </c>
      <c r="I14309" s="25">
        <v>749189187864444</v>
      </c>
    </row>
    <row r="14310" spans="1:9" x14ac:dyDescent="0.25">
      <c r="A14310" s="25">
        <v>333647398808337</v>
      </c>
      <c r="I14310" s="25">
        <v>594549263169221</v>
      </c>
    </row>
    <row r="14311" spans="1:9" x14ac:dyDescent="0.25">
      <c r="A14311" s="25">
        <v>718609816650725</v>
      </c>
      <c r="I14311" s="25">
        <v>352676378631748</v>
      </c>
    </row>
    <row r="14312" spans="1:9" x14ac:dyDescent="0.25">
      <c r="A14312" s="25">
        <v>209266322631241</v>
      </c>
      <c r="I14312" s="25">
        <v>617454230539070</v>
      </c>
    </row>
    <row r="14313" spans="1:9" x14ac:dyDescent="0.25">
      <c r="A14313" s="25">
        <v>789429037093065</v>
      </c>
      <c r="I14313" s="25">
        <v>314891824414888</v>
      </c>
    </row>
    <row r="14314" spans="1:9" x14ac:dyDescent="0.25">
      <c r="A14314" s="25">
        <v>399093935668924</v>
      </c>
      <c r="I14314" s="25">
        <v>922331671087037</v>
      </c>
    </row>
    <row r="14315" spans="1:9" x14ac:dyDescent="0.25">
      <c r="A14315" s="25">
        <v>201899372070810</v>
      </c>
      <c r="I14315" s="25">
        <v>459502433415778</v>
      </c>
    </row>
    <row r="14316" spans="1:9" x14ac:dyDescent="0.25">
      <c r="A14316" s="25">
        <v>950760830942478</v>
      </c>
      <c r="I14316" s="25">
        <v>919459368180791</v>
      </c>
    </row>
    <row r="14317" spans="1:9" x14ac:dyDescent="0.25">
      <c r="A14317" s="25">
        <v>622382217787828</v>
      </c>
      <c r="I14317" s="25">
        <v>278749294238491</v>
      </c>
    </row>
    <row r="14318" spans="1:9" x14ac:dyDescent="0.25">
      <c r="A14318" s="25">
        <v>112961701437869</v>
      </c>
      <c r="I14318" s="25">
        <v>708342989656782</v>
      </c>
    </row>
    <row r="14319" spans="1:9" x14ac:dyDescent="0.25">
      <c r="A14319" s="25">
        <v>542258047053229</v>
      </c>
      <c r="I14319" s="25">
        <v>320074418656819</v>
      </c>
    </row>
    <row r="14320" spans="1:9" x14ac:dyDescent="0.25">
      <c r="A14320" s="25">
        <v>112409559397166</v>
      </c>
      <c r="I14320" s="25">
        <v>936928506154260</v>
      </c>
    </row>
    <row r="14321" spans="1:9" x14ac:dyDescent="0.25">
      <c r="A14321" s="25">
        <v>435277222189961</v>
      </c>
      <c r="I14321" s="25">
        <v>668647135569457</v>
      </c>
    </row>
    <row r="14322" spans="1:9" x14ac:dyDescent="0.25">
      <c r="A14322" s="25">
        <v>586037906287400</v>
      </c>
      <c r="I14322" s="25">
        <v>316568730416803</v>
      </c>
    </row>
    <row r="14323" spans="1:9" x14ac:dyDescent="0.25">
      <c r="A14323" s="25">
        <v>705674547149184</v>
      </c>
      <c r="I14323" s="25">
        <v>285485804164104</v>
      </c>
    </row>
    <row r="14324" spans="1:9" x14ac:dyDescent="0.25">
      <c r="A14324" s="25">
        <v>888423244367921</v>
      </c>
      <c r="I14324" s="25">
        <v>625317580397410</v>
      </c>
    </row>
    <row r="14325" spans="1:9" x14ac:dyDescent="0.25">
      <c r="A14325" s="25">
        <v>291340503056530</v>
      </c>
      <c r="I14325" s="25">
        <v>524392958473987</v>
      </c>
    </row>
    <row r="14326" spans="1:9" x14ac:dyDescent="0.25">
      <c r="A14326" s="25">
        <v>501636473828302</v>
      </c>
      <c r="I14326" s="25">
        <v>861427568459340</v>
      </c>
    </row>
    <row r="14327" spans="1:9" x14ac:dyDescent="0.25">
      <c r="A14327" s="25">
        <v>813266065406458</v>
      </c>
      <c r="I14327" s="25">
        <v>777072464824558</v>
      </c>
    </row>
    <row r="14328" spans="1:9" x14ac:dyDescent="0.25">
      <c r="A14328" s="25">
        <v>951054071411667</v>
      </c>
      <c r="I14328" s="25">
        <v>451222669323998</v>
      </c>
    </row>
    <row r="14329" spans="1:9" x14ac:dyDescent="0.25">
      <c r="A14329" s="25">
        <v>460924867121942</v>
      </c>
      <c r="I14329" s="25">
        <v>673451837579602</v>
      </c>
    </row>
    <row r="14330" spans="1:9" x14ac:dyDescent="0.25">
      <c r="A14330" s="25">
        <v>160712620131470</v>
      </c>
      <c r="I14330" s="25">
        <v>502224988590819</v>
      </c>
    </row>
    <row r="14331" spans="1:9" x14ac:dyDescent="0.25">
      <c r="A14331" s="25">
        <v>484848123799990</v>
      </c>
      <c r="I14331" s="25">
        <v>135789498620208</v>
      </c>
    </row>
    <row r="14332" spans="1:9" x14ac:dyDescent="0.25">
      <c r="A14332" s="25">
        <v>559322701256578</v>
      </c>
      <c r="I14332" s="25">
        <v>533951132673753</v>
      </c>
    </row>
    <row r="14333" spans="1:9" x14ac:dyDescent="0.25">
      <c r="A14333" s="25">
        <v>918067827172006</v>
      </c>
      <c r="I14333" s="25">
        <v>696262749641178</v>
      </c>
    </row>
    <row r="14334" spans="1:9" x14ac:dyDescent="0.25">
      <c r="A14334" s="25">
        <v>465062325164661</v>
      </c>
      <c r="I14334" s="25">
        <v>208416410178473</v>
      </c>
    </row>
    <row r="14335" spans="1:9" x14ac:dyDescent="0.25">
      <c r="A14335" s="25">
        <v>227893881856794</v>
      </c>
      <c r="I14335" s="25">
        <v>731602695314108</v>
      </c>
    </row>
    <row r="14336" spans="1:9" x14ac:dyDescent="0.25">
      <c r="A14336" s="25">
        <v>795626610629778</v>
      </c>
      <c r="I14336" s="25">
        <v>192378453038642</v>
      </c>
    </row>
    <row r="14337" spans="1:9" x14ac:dyDescent="0.25">
      <c r="A14337" s="25">
        <v>654346494665127</v>
      </c>
      <c r="I14337" s="25">
        <v>152359696972128</v>
      </c>
    </row>
    <row r="14338" spans="1:9" x14ac:dyDescent="0.25">
      <c r="A14338" s="25">
        <v>786626911790341</v>
      </c>
      <c r="I14338" s="25">
        <v>312147569692457</v>
      </c>
    </row>
    <row r="14339" spans="1:9" x14ac:dyDescent="0.25">
      <c r="A14339" s="25">
        <v>740084238868123</v>
      </c>
      <c r="I14339" s="25">
        <v>459408065550337</v>
      </c>
    </row>
    <row r="14340" spans="1:9" x14ac:dyDescent="0.25">
      <c r="A14340" s="25">
        <v>328490256339550</v>
      </c>
      <c r="I14340" s="25">
        <v>674473476831068</v>
      </c>
    </row>
    <row r="14341" spans="1:9" x14ac:dyDescent="0.25">
      <c r="A14341" s="25">
        <v>420089302664424</v>
      </c>
      <c r="I14341" s="25">
        <v>583777759387503</v>
      </c>
    </row>
    <row r="14342" spans="1:9" x14ac:dyDescent="0.25">
      <c r="A14342" s="25">
        <v>960776565073696</v>
      </c>
      <c r="I14342" s="25">
        <v>955031655812454</v>
      </c>
    </row>
    <row r="14343" spans="1:9" x14ac:dyDescent="0.25">
      <c r="A14343" s="25">
        <v>353190953742386</v>
      </c>
      <c r="I14343" s="25">
        <v>923231706884826</v>
      </c>
    </row>
    <row r="14344" spans="1:9" x14ac:dyDescent="0.25">
      <c r="A14344" s="25">
        <v>114220153240987</v>
      </c>
      <c r="I14344" s="25">
        <v>257849862455272</v>
      </c>
    </row>
    <row r="14345" spans="1:9" x14ac:dyDescent="0.25">
      <c r="A14345" s="25">
        <v>793983515765671</v>
      </c>
      <c r="I14345" s="25">
        <v>855383193345069</v>
      </c>
    </row>
    <row r="14346" spans="1:9" x14ac:dyDescent="0.25">
      <c r="A14346" s="25">
        <v>671079100983232</v>
      </c>
      <c r="I14346" s="25">
        <v>958614430770005</v>
      </c>
    </row>
    <row r="14347" spans="1:9" x14ac:dyDescent="0.25">
      <c r="A14347" s="25">
        <v>801664013646233</v>
      </c>
      <c r="I14347" s="25">
        <v>890841742093521</v>
      </c>
    </row>
    <row r="14348" spans="1:9" x14ac:dyDescent="0.25">
      <c r="A14348" s="25">
        <v>101006993474478</v>
      </c>
      <c r="I14348" s="25">
        <v>741522757490247</v>
      </c>
    </row>
    <row r="14349" spans="1:9" x14ac:dyDescent="0.25">
      <c r="A14349" s="25">
        <v>603753823932120</v>
      </c>
      <c r="I14349" s="25">
        <v>180374451780455</v>
      </c>
    </row>
    <row r="14350" spans="1:9" x14ac:dyDescent="0.25">
      <c r="A14350" s="25">
        <v>265737787960480</v>
      </c>
      <c r="I14350" s="25">
        <v>652078444417358</v>
      </c>
    </row>
    <row r="14351" spans="1:9" x14ac:dyDescent="0.25">
      <c r="A14351" s="25">
        <v>160990277364592</v>
      </c>
      <c r="I14351" s="25">
        <v>635279582418349</v>
      </c>
    </row>
    <row r="14352" spans="1:9" x14ac:dyDescent="0.25">
      <c r="A14352" s="25">
        <v>990695353784731</v>
      </c>
      <c r="I14352" s="25">
        <v>530889613692161</v>
      </c>
    </row>
    <row r="14353" spans="1:9" x14ac:dyDescent="0.25">
      <c r="A14353" s="25">
        <v>381305920670189</v>
      </c>
      <c r="I14353" s="25">
        <v>953697284416851</v>
      </c>
    </row>
    <row r="14354" spans="1:9" x14ac:dyDescent="0.25">
      <c r="A14354" s="25">
        <v>396851579749654</v>
      </c>
      <c r="I14354" s="25">
        <v>481761650323718</v>
      </c>
    </row>
    <row r="14355" spans="1:9" x14ac:dyDescent="0.25">
      <c r="A14355" s="25">
        <v>322575491066267</v>
      </c>
      <c r="I14355" s="25">
        <v>577444521188262</v>
      </c>
    </row>
    <row r="14356" spans="1:9" x14ac:dyDescent="0.25">
      <c r="A14356" s="25">
        <v>730000837071340</v>
      </c>
      <c r="I14356" s="25">
        <v>931418730381199</v>
      </c>
    </row>
    <row r="14357" spans="1:9" x14ac:dyDescent="0.25">
      <c r="A14357" s="25">
        <v>786791557863555</v>
      </c>
      <c r="I14357" s="25">
        <v>742144513293667</v>
      </c>
    </row>
    <row r="14358" spans="1:9" x14ac:dyDescent="0.25">
      <c r="A14358" s="25">
        <v>455557655355386</v>
      </c>
      <c r="I14358" s="25">
        <v>586093249970362</v>
      </c>
    </row>
    <row r="14359" spans="1:9" x14ac:dyDescent="0.25">
      <c r="A14359" s="25">
        <v>494451184973056</v>
      </c>
      <c r="I14359" s="25">
        <v>995249729794969</v>
      </c>
    </row>
    <row r="14360" spans="1:9" x14ac:dyDescent="0.25">
      <c r="A14360" s="25">
        <v>650183234587315</v>
      </c>
      <c r="I14360" s="25">
        <v>512803682037965</v>
      </c>
    </row>
    <row r="14361" spans="1:9" x14ac:dyDescent="0.25">
      <c r="A14361" s="25">
        <v>686522819309060</v>
      </c>
      <c r="I14361" s="25">
        <v>265689950493574</v>
      </c>
    </row>
    <row r="14362" spans="1:9" x14ac:dyDescent="0.25">
      <c r="A14362" s="25">
        <v>812098828370909</v>
      </c>
      <c r="I14362" s="25">
        <v>451156790821561</v>
      </c>
    </row>
    <row r="14363" spans="1:9" x14ac:dyDescent="0.25">
      <c r="A14363" s="25">
        <v>195347238551094</v>
      </c>
      <c r="I14363" s="25">
        <v>212115659229414</v>
      </c>
    </row>
    <row r="14364" spans="1:9" x14ac:dyDescent="0.25">
      <c r="A14364" s="25">
        <v>473157555363722</v>
      </c>
      <c r="I14364" s="25">
        <v>350368443820321</v>
      </c>
    </row>
    <row r="14365" spans="1:9" x14ac:dyDescent="0.25">
      <c r="A14365" s="25">
        <v>136244906695476</v>
      </c>
      <c r="I14365" s="25">
        <v>846852860537150</v>
      </c>
    </row>
    <row r="14366" spans="1:9" x14ac:dyDescent="0.25">
      <c r="A14366" s="25">
        <v>449338394083233</v>
      </c>
      <c r="I14366" s="25">
        <v>268772424330300</v>
      </c>
    </row>
    <row r="14367" spans="1:9" x14ac:dyDescent="0.25">
      <c r="A14367" s="25">
        <v>463028860021062</v>
      </c>
      <c r="I14367" s="25">
        <v>590901704667762</v>
      </c>
    </row>
    <row r="14368" spans="1:9" x14ac:dyDescent="0.25">
      <c r="A14368" s="25">
        <v>559593213390852</v>
      </c>
      <c r="I14368" s="25">
        <v>668941550818470</v>
      </c>
    </row>
    <row r="14369" spans="1:9" x14ac:dyDescent="0.25">
      <c r="A14369" s="25">
        <v>658851026183203</v>
      </c>
      <c r="I14369" s="25">
        <v>918839022177517</v>
      </c>
    </row>
    <row r="14370" spans="1:9" x14ac:dyDescent="0.25">
      <c r="A14370" s="25">
        <v>800332559756844</v>
      </c>
      <c r="I14370" s="25">
        <v>805589231255316</v>
      </c>
    </row>
    <row r="14371" spans="1:9" x14ac:dyDescent="0.25">
      <c r="A14371" s="25">
        <v>652568086492734</v>
      </c>
      <c r="I14371" s="25">
        <v>921058430688487</v>
      </c>
    </row>
    <row r="14372" spans="1:9" x14ac:dyDescent="0.25">
      <c r="A14372" s="25">
        <v>484072473818046</v>
      </c>
      <c r="I14372" s="25">
        <v>682429089855454</v>
      </c>
    </row>
    <row r="14373" spans="1:9" x14ac:dyDescent="0.25">
      <c r="A14373" s="25">
        <v>136687259352499</v>
      </c>
      <c r="I14373" s="25">
        <v>645787378696007</v>
      </c>
    </row>
    <row r="14374" spans="1:9" x14ac:dyDescent="0.25">
      <c r="A14374" s="25">
        <v>580247199352486</v>
      </c>
      <c r="I14374" s="25">
        <v>221648482463177</v>
      </c>
    </row>
    <row r="14375" spans="1:9" x14ac:dyDescent="0.25">
      <c r="A14375" s="25">
        <v>641540036229993</v>
      </c>
      <c r="I14375" s="25">
        <v>292879292817725</v>
      </c>
    </row>
    <row r="14376" spans="1:9" x14ac:dyDescent="0.25">
      <c r="A14376" s="25">
        <v>366115883474515</v>
      </c>
      <c r="I14376" s="25">
        <v>260713255541540</v>
      </c>
    </row>
    <row r="14377" spans="1:9" x14ac:dyDescent="0.25">
      <c r="A14377" s="25">
        <v>142547130243172</v>
      </c>
      <c r="I14377" s="25">
        <v>874071480410299</v>
      </c>
    </row>
    <row r="14378" spans="1:9" x14ac:dyDescent="0.25">
      <c r="A14378" s="25">
        <v>150942207928540</v>
      </c>
      <c r="I14378" s="25">
        <v>553338665892229</v>
      </c>
    </row>
    <row r="14379" spans="1:9" x14ac:dyDescent="0.25">
      <c r="A14379" s="25">
        <v>378715435208752</v>
      </c>
      <c r="I14379" s="25">
        <v>505039320867649</v>
      </c>
    </row>
    <row r="14380" spans="1:9" x14ac:dyDescent="0.25">
      <c r="A14380" s="25">
        <v>831964633722145</v>
      </c>
      <c r="I14380" s="25">
        <v>211795688032769</v>
      </c>
    </row>
    <row r="14381" spans="1:9" x14ac:dyDescent="0.25">
      <c r="A14381" s="25">
        <v>411292458741231</v>
      </c>
      <c r="I14381" s="25">
        <v>711245144574886</v>
      </c>
    </row>
    <row r="14382" spans="1:9" x14ac:dyDescent="0.25">
      <c r="A14382" s="25">
        <v>503246479725178</v>
      </c>
      <c r="I14382" s="25">
        <v>689737052262892</v>
      </c>
    </row>
    <row r="14383" spans="1:9" x14ac:dyDescent="0.25">
      <c r="A14383" s="25">
        <v>137297407876672</v>
      </c>
      <c r="I14383" s="25">
        <v>309419769675182</v>
      </c>
    </row>
    <row r="14384" spans="1:9" x14ac:dyDescent="0.25">
      <c r="A14384" s="25">
        <v>535234199579254</v>
      </c>
      <c r="I14384" s="25">
        <v>689246605289901</v>
      </c>
    </row>
    <row r="14385" spans="1:9" x14ac:dyDescent="0.25">
      <c r="A14385" s="25">
        <v>677192929761061</v>
      </c>
      <c r="I14385" s="25">
        <v>802584188037562</v>
      </c>
    </row>
    <row r="14386" spans="1:9" x14ac:dyDescent="0.25">
      <c r="A14386" s="25">
        <v>589180232095273</v>
      </c>
      <c r="I14386" s="25">
        <v>338762839986348</v>
      </c>
    </row>
    <row r="14387" spans="1:9" x14ac:dyDescent="0.25">
      <c r="A14387" s="25">
        <v>429419546373229</v>
      </c>
      <c r="I14387" s="25">
        <v>199974839875602</v>
      </c>
    </row>
    <row r="14388" spans="1:9" x14ac:dyDescent="0.25">
      <c r="A14388" s="25">
        <v>967526578617653</v>
      </c>
      <c r="I14388" s="25">
        <v>472776369983152</v>
      </c>
    </row>
    <row r="14389" spans="1:9" x14ac:dyDescent="0.25">
      <c r="A14389" s="25">
        <v>803733888642354</v>
      </c>
      <c r="I14389" s="25">
        <v>569439148079878</v>
      </c>
    </row>
    <row r="14390" spans="1:9" x14ac:dyDescent="0.25">
      <c r="A14390" s="25">
        <v>131265269711093</v>
      </c>
      <c r="I14390" s="25">
        <v>759241509883265</v>
      </c>
    </row>
    <row r="14391" spans="1:9" x14ac:dyDescent="0.25">
      <c r="A14391" s="25">
        <v>199904818672954</v>
      </c>
      <c r="I14391" s="25">
        <v>902928961213577</v>
      </c>
    </row>
    <row r="14392" spans="1:9" x14ac:dyDescent="0.25">
      <c r="A14392" s="25">
        <v>196128148216763</v>
      </c>
      <c r="I14392" s="25">
        <v>893457918338875</v>
      </c>
    </row>
    <row r="14393" spans="1:9" x14ac:dyDescent="0.25">
      <c r="A14393" s="25">
        <v>525475903244288</v>
      </c>
      <c r="I14393" s="25">
        <v>522398859013614</v>
      </c>
    </row>
    <row r="14394" spans="1:9" x14ac:dyDescent="0.25">
      <c r="A14394" s="25">
        <v>579513803471573</v>
      </c>
      <c r="I14394" s="25">
        <v>995368582792524</v>
      </c>
    </row>
    <row r="14395" spans="1:9" x14ac:dyDescent="0.25">
      <c r="A14395" s="25">
        <v>643798467896410</v>
      </c>
      <c r="I14395" s="25">
        <v>806332268849453</v>
      </c>
    </row>
    <row r="14396" spans="1:9" x14ac:dyDescent="0.25">
      <c r="A14396" s="25">
        <v>467362150227197</v>
      </c>
      <c r="I14396" s="25">
        <v>992831823521459</v>
      </c>
    </row>
    <row r="14397" spans="1:9" x14ac:dyDescent="0.25">
      <c r="A14397" s="25">
        <v>903417000225183</v>
      </c>
      <c r="I14397" s="25">
        <v>480642047114330</v>
      </c>
    </row>
    <row r="14398" spans="1:9" x14ac:dyDescent="0.25">
      <c r="A14398" s="25">
        <v>815453729607484</v>
      </c>
      <c r="I14398" s="25">
        <v>678965145572438</v>
      </c>
    </row>
    <row r="14399" spans="1:9" x14ac:dyDescent="0.25">
      <c r="A14399" s="25">
        <v>944006721595726</v>
      </c>
      <c r="I14399" s="25">
        <v>840264428556274</v>
      </c>
    </row>
    <row r="14400" spans="1:9" x14ac:dyDescent="0.25">
      <c r="A14400" s="25">
        <v>565593739413415</v>
      </c>
      <c r="I14400" s="25">
        <v>718101995484605</v>
      </c>
    </row>
    <row r="14401" spans="1:9" x14ac:dyDescent="0.25">
      <c r="A14401" s="25">
        <v>260206101153973</v>
      </c>
      <c r="I14401" s="25">
        <v>257378959281904</v>
      </c>
    </row>
    <row r="14402" spans="1:9" x14ac:dyDescent="0.25">
      <c r="A14402" s="25">
        <v>341706357728418</v>
      </c>
      <c r="I14402" s="25">
        <v>455652071353627</v>
      </c>
    </row>
    <row r="14403" spans="1:9" x14ac:dyDescent="0.25">
      <c r="A14403" s="25">
        <v>196074701417084</v>
      </c>
      <c r="I14403" s="25">
        <v>581823533016165</v>
      </c>
    </row>
    <row r="14404" spans="1:9" x14ac:dyDescent="0.25">
      <c r="A14404" s="25">
        <v>320132986769582</v>
      </c>
      <c r="I14404" s="25">
        <v>493088708059893</v>
      </c>
    </row>
    <row r="14405" spans="1:9" x14ac:dyDescent="0.25">
      <c r="A14405" s="25">
        <v>664369388572507</v>
      </c>
      <c r="I14405" s="25">
        <v>299727940575504</v>
      </c>
    </row>
    <row r="14406" spans="1:9" x14ac:dyDescent="0.25">
      <c r="A14406" s="25">
        <v>223832942538602</v>
      </c>
      <c r="I14406" s="25">
        <v>200216380133183</v>
      </c>
    </row>
    <row r="14407" spans="1:9" x14ac:dyDescent="0.25">
      <c r="A14407" s="25">
        <v>465716293068410</v>
      </c>
      <c r="I14407" s="25">
        <v>654416183034749</v>
      </c>
    </row>
    <row r="14408" spans="1:9" x14ac:dyDescent="0.25">
      <c r="A14408" s="25">
        <v>332068066380880</v>
      </c>
      <c r="I14408" s="25">
        <v>458929959649163</v>
      </c>
    </row>
    <row r="14409" spans="1:9" x14ac:dyDescent="0.25">
      <c r="A14409" s="25">
        <v>342295217780303</v>
      </c>
      <c r="I14409" s="25">
        <v>939028029479603</v>
      </c>
    </row>
    <row r="14410" spans="1:9" x14ac:dyDescent="0.25">
      <c r="A14410" s="25">
        <v>310210534403059</v>
      </c>
      <c r="I14410" s="25">
        <v>205751520163903</v>
      </c>
    </row>
    <row r="14411" spans="1:9" x14ac:dyDescent="0.25">
      <c r="A14411" s="25">
        <v>408590158900150</v>
      </c>
      <c r="I14411" s="25">
        <v>969313952632947</v>
      </c>
    </row>
    <row r="14412" spans="1:9" x14ac:dyDescent="0.25">
      <c r="A14412" s="25">
        <v>115390432954870</v>
      </c>
      <c r="I14412" s="25">
        <v>455375912959195</v>
      </c>
    </row>
    <row r="14413" spans="1:9" x14ac:dyDescent="0.25">
      <c r="A14413" s="25">
        <v>435545131522433</v>
      </c>
      <c r="I14413" s="25">
        <v>539147746669188</v>
      </c>
    </row>
    <row r="14414" spans="1:9" x14ac:dyDescent="0.25">
      <c r="A14414" s="25">
        <v>926803638319336</v>
      </c>
      <c r="I14414" s="25">
        <v>166304111840167</v>
      </c>
    </row>
    <row r="14415" spans="1:9" x14ac:dyDescent="0.25">
      <c r="A14415" s="25">
        <v>625890834588106</v>
      </c>
      <c r="I14415" s="25">
        <v>254027921255007</v>
      </c>
    </row>
    <row r="14416" spans="1:9" x14ac:dyDescent="0.25">
      <c r="A14416" s="25">
        <v>272611544072999</v>
      </c>
      <c r="I14416" s="25">
        <v>859812233012300</v>
      </c>
    </row>
    <row r="14417" spans="1:9" x14ac:dyDescent="0.25">
      <c r="A14417" s="25">
        <v>697660043493742</v>
      </c>
      <c r="I14417" s="25">
        <v>458092532064853</v>
      </c>
    </row>
    <row r="14418" spans="1:9" x14ac:dyDescent="0.25">
      <c r="A14418" s="25">
        <v>329343787609803</v>
      </c>
      <c r="I14418" s="25">
        <v>681755042038417</v>
      </c>
    </row>
    <row r="14419" spans="1:9" x14ac:dyDescent="0.25">
      <c r="A14419" s="25">
        <v>198686806163565</v>
      </c>
      <c r="I14419" s="25">
        <v>438176349465837</v>
      </c>
    </row>
    <row r="14420" spans="1:9" x14ac:dyDescent="0.25">
      <c r="A14420" s="25">
        <v>390566429199783</v>
      </c>
      <c r="I14420" s="25">
        <v>724386881153952</v>
      </c>
    </row>
    <row r="14421" spans="1:9" x14ac:dyDescent="0.25">
      <c r="A14421" s="25">
        <v>502917355952687</v>
      </c>
      <c r="I14421" s="25">
        <v>252447264130164</v>
      </c>
    </row>
    <row r="14422" spans="1:9" x14ac:dyDescent="0.25">
      <c r="A14422" s="25">
        <v>139316134458858</v>
      </c>
      <c r="I14422" s="25">
        <v>985303196049141</v>
      </c>
    </row>
    <row r="14423" spans="1:9" x14ac:dyDescent="0.25">
      <c r="A14423" s="25">
        <v>754153811057221</v>
      </c>
      <c r="I14423" s="25">
        <v>826962380369309</v>
      </c>
    </row>
    <row r="14424" spans="1:9" x14ac:dyDescent="0.25">
      <c r="A14424" s="25">
        <v>842019141455996</v>
      </c>
      <c r="I14424" s="25">
        <v>361022501548687</v>
      </c>
    </row>
    <row r="14425" spans="1:9" x14ac:dyDescent="0.25">
      <c r="A14425" s="25">
        <v>373593074226901</v>
      </c>
      <c r="I14425" s="25">
        <v>685769270548197</v>
      </c>
    </row>
    <row r="14426" spans="1:9" x14ac:dyDescent="0.25">
      <c r="A14426" s="25">
        <v>563528814191109</v>
      </c>
      <c r="I14426" s="25">
        <v>301939977955826</v>
      </c>
    </row>
    <row r="14427" spans="1:9" x14ac:dyDescent="0.25">
      <c r="A14427" s="25">
        <v>978817367273335</v>
      </c>
      <c r="I14427" s="25">
        <v>726512991449319</v>
      </c>
    </row>
    <row r="14428" spans="1:9" x14ac:dyDescent="0.25">
      <c r="A14428" s="25">
        <v>972359543083799</v>
      </c>
      <c r="I14428" s="25">
        <v>267372660455634</v>
      </c>
    </row>
    <row r="14429" spans="1:9" x14ac:dyDescent="0.25">
      <c r="A14429" s="25">
        <v>612205018218826</v>
      </c>
      <c r="I14429" s="25">
        <v>518238477391413</v>
      </c>
    </row>
    <row r="14430" spans="1:9" x14ac:dyDescent="0.25">
      <c r="A14430" s="25">
        <v>323869737914171</v>
      </c>
      <c r="I14430" s="25">
        <v>470701957778164</v>
      </c>
    </row>
    <row r="14431" spans="1:9" x14ac:dyDescent="0.25">
      <c r="A14431" s="25">
        <v>696346939538448</v>
      </c>
      <c r="I14431" s="25">
        <v>237516583950607</v>
      </c>
    </row>
    <row r="14432" spans="1:9" x14ac:dyDescent="0.25">
      <c r="A14432" s="25">
        <v>848823237723970</v>
      </c>
      <c r="I14432" s="25">
        <v>839388454236803</v>
      </c>
    </row>
    <row r="14433" spans="1:9" x14ac:dyDescent="0.25">
      <c r="A14433" s="25">
        <v>834815228326455</v>
      </c>
      <c r="I14433" s="25">
        <v>542055448357609</v>
      </c>
    </row>
    <row r="14434" spans="1:9" x14ac:dyDescent="0.25">
      <c r="A14434" s="25">
        <v>756342906178130</v>
      </c>
      <c r="I14434" s="25">
        <v>942859473540231</v>
      </c>
    </row>
    <row r="14435" spans="1:9" x14ac:dyDescent="0.25">
      <c r="A14435" s="25">
        <v>884088392922744</v>
      </c>
      <c r="I14435" s="25">
        <v>422301518946931</v>
      </c>
    </row>
    <row r="14436" spans="1:9" x14ac:dyDescent="0.25">
      <c r="A14436" s="25">
        <v>794170757815961</v>
      </c>
      <c r="I14436" s="25">
        <v>399595765647735</v>
      </c>
    </row>
    <row r="14437" spans="1:9" x14ac:dyDescent="0.25">
      <c r="A14437" s="25">
        <v>385242004948299</v>
      </c>
      <c r="I14437" s="25">
        <v>435284296768020</v>
      </c>
    </row>
    <row r="14438" spans="1:9" x14ac:dyDescent="0.25">
      <c r="A14438" s="25">
        <v>358626171199710</v>
      </c>
      <c r="I14438" s="25">
        <v>805953811250250</v>
      </c>
    </row>
    <row r="14439" spans="1:9" x14ac:dyDescent="0.25">
      <c r="A14439" s="25">
        <v>786176274123607</v>
      </c>
      <c r="I14439" s="25">
        <v>966257288642684</v>
      </c>
    </row>
    <row r="14440" spans="1:9" x14ac:dyDescent="0.25">
      <c r="A14440" s="25">
        <v>299536588614710</v>
      </c>
      <c r="I14440" s="25">
        <v>735288350888454</v>
      </c>
    </row>
    <row r="14441" spans="1:9" x14ac:dyDescent="0.25">
      <c r="A14441" s="25">
        <v>783776178197133</v>
      </c>
      <c r="I14441" s="25">
        <v>783424073988681</v>
      </c>
    </row>
    <row r="14442" spans="1:9" x14ac:dyDescent="0.25">
      <c r="A14442" s="25">
        <v>355721522331538</v>
      </c>
      <c r="I14442" s="25">
        <v>154112189770242</v>
      </c>
    </row>
    <row r="14443" spans="1:9" x14ac:dyDescent="0.25">
      <c r="A14443" s="25">
        <v>524899513004708</v>
      </c>
      <c r="I14443" s="25">
        <v>183778314393498</v>
      </c>
    </row>
    <row r="14444" spans="1:9" x14ac:dyDescent="0.25">
      <c r="A14444" s="25">
        <v>196494325815777</v>
      </c>
      <c r="I14444" s="25">
        <v>452663031245224</v>
      </c>
    </row>
    <row r="14445" spans="1:9" x14ac:dyDescent="0.25">
      <c r="A14445" s="25">
        <v>843728173483430</v>
      </c>
      <c r="I14445" s="25">
        <v>247719201771802</v>
      </c>
    </row>
    <row r="14446" spans="1:9" x14ac:dyDescent="0.25">
      <c r="A14446" s="25">
        <v>193466106638676</v>
      </c>
      <c r="I14446" s="25">
        <v>257308940292173</v>
      </c>
    </row>
    <row r="14447" spans="1:9" x14ac:dyDescent="0.25">
      <c r="A14447" s="25">
        <v>960646402058641</v>
      </c>
      <c r="I14447" s="25">
        <v>769695769029024</v>
      </c>
    </row>
    <row r="14448" spans="1:9" x14ac:dyDescent="0.25">
      <c r="A14448" s="25">
        <v>924907476905567</v>
      </c>
      <c r="I14448" s="25">
        <v>974749977883569</v>
      </c>
    </row>
    <row r="14449" spans="1:9" x14ac:dyDescent="0.25">
      <c r="A14449" s="25">
        <v>428392756316678</v>
      </c>
      <c r="I14449" s="25">
        <v>386812336086933</v>
      </c>
    </row>
    <row r="14450" spans="1:9" x14ac:dyDescent="0.25">
      <c r="A14450" s="25">
        <v>842556309841780</v>
      </c>
      <c r="I14450" s="25">
        <v>135394741626115</v>
      </c>
    </row>
    <row r="14451" spans="1:9" x14ac:dyDescent="0.25">
      <c r="A14451" s="25">
        <v>924893021464067</v>
      </c>
      <c r="I14451" s="25">
        <v>364196777099092</v>
      </c>
    </row>
    <row r="14452" spans="1:9" x14ac:dyDescent="0.25">
      <c r="A14452" s="25">
        <v>399189818997079</v>
      </c>
      <c r="I14452" s="25">
        <v>678167529347663</v>
      </c>
    </row>
    <row r="14453" spans="1:9" x14ac:dyDescent="0.25">
      <c r="A14453" s="25">
        <v>969568750568438</v>
      </c>
      <c r="I14453" s="25">
        <v>398172383759816</v>
      </c>
    </row>
    <row r="14454" spans="1:9" x14ac:dyDescent="0.25">
      <c r="A14454" s="25">
        <v>754731698646421</v>
      </c>
      <c r="I14454" s="25">
        <v>302733443783095</v>
      </c>
    </row>
    <row r="14455" spans="1:9" x14ac:dyDescent="0.25">
      <c r="A14455" s="25">
        <v>632409232075597</v>
      </c>
      <c r="I14455" s="25">
        <v>833395759891599</v>
      </c>
    </row>
    <row r="14456" spans="1:9" x14ac:dyDescent="0.25">
      <c r="A14456" s="25">
        <v>988884974119558</v>
      </c>
      <c r="I14456" s="25">
        <v>807299780643267</v>
      </c>
    </row>
    <row r="14457" spans="1:9" x14ac:dyDescent="0.25">
      <c r="A14457" s="25">
        <v>591497237495717</v>
      </c>
      <c r="I14457" s="25">
        <v>857276193167366</v>
      </c>
    </row>
    <row r="14458" spans="1:9" x14ac:dyDescent="0.25">
      <c r="A14458" s="25">
        <v>636508749298516</v>
      </c>
      <c r="I14458" s="25">
        <v>920811809015739</v>
      </c>
    </row>
    <row r="14459" spans="1:9" x14ac:dyDescent="0.25">
      <c r="A14459" s="25">
        <v>838613778179415</v>
      </c>
      <c r="I14459" s="25">
        <v>484985773782687</v>
      </c>
    </row>
    <row r="14460" spans="1:9" x14ac:dyDescent="0.25">
      <c r="A14460" s="25">
        <v>782404058563039</v>
      </c>
      <c r="I14460" s="25">
        <v>374401539947182</v>
      </c>
    </row>
    <row r="14461" spans="1:9" x14ac:dyDescent="0.25">
      <c r="A14461" s="25">
        <v>786319674321486</v>
      </c>
      <c r="I14461" s="25">
        <v>510907137924284</v>
      </c>
    </row>
    <row r="14462" spans="1:9" x14ac:dyDescent="0.25">
      <c r="A14462" s="25">
        <v>820293272227971</v>
      </c>
      <c r="I14462" s="25">
        <v>733107212763679</v>
      </c>
    </row>
    <row r="14463" spans="1:9" x14ac:dyDescent="0.25">
      <c r="A14463" s="25">
        <v>402966227275575</v>
      </c>
      <c r="I14463" s="25">
        <v>695901528920216</v>
      </c>
    </row>
    <row r="14464" spans="1:9" x14ac:dyDescent="0.25">
      <c r="A14464" s="25">
        <v>528460834076749</v>
      </c>
      <c r="I14464" s="25">
        <v>914991943856393</v>
      </c>
    </row>
    <row r="14465" spans="1:9" x14ac:dyDescent="0.25">
      <c r="A14465" s="25">
        <v>738148708373071</v>
      </c>
      <c r="I14465" s="25">
        <v>453156146178148</v>
      </c>
    </row>
    <row r="14466" spans="1:9" x14ac:dyDescent="0.25">
      <c r="A14466" s="25">
        <v>567731103638475</v>
      </c>
      <c r="I14466" s="25">
        <v>278502448272476</v>
      </c>
    </row>
    <row r="14467" spans="1:9" x14ac:dyDescent="0.25">
      <c r="A14467" s="25">
        <v>677127981897191</v>
      </c>
      <c r="I14467" s="25">
        <v>730716096146292</v>
      </c>
    </row>
    <row r="14468" spans="1:9" x14ac:dyDescent="0.25">
      <c r="A14468" s="25">
        <v>871034530696292</v>
      </c>
      <c r="I14468" s="25">
        <v>415756295012656</v>
      </c>
    </row>
    <row r="14469" spans="1:9" x14ac:dyDescent="0.25">
      <c r="A14469" s="25">
        <v>323445894121520</v>
      </c>
      <c r="I14469" s="25">
        <v>196948019991411</v>
      </c>
    </row>
    <row r="14470" spans="1:9" x14ac:dyDescent="0.25">
      <c r="A14470" s="25">
        <v>789145522095326</v>
      </c>
      <c r="I14470" s="25">
        <v>386454866328875</v>
      </c>
    </row>
    <row r="14471" spans="1:9" x14ac:dyDescent="0.25">
      <c r="A14471" s="25">
        <v>505893293877507</v>
      </c>
      <c r="I14471" s="25">
        <v>713792132681285</v>
      </c>
    </row>
    <row r="14472" spans="1:9" x14ac:dyDescent="0.25">
      <c r="A14472" s="25">
        <v>204378845617163</v>
      </c>
      <c r="I14472" s="25">
        <v>224853816410335</v>
      </c>
    </row>
    <row r="14473" spans="1:9" x14ac:dyDescent="0.25">
      <c r="A14473" s="25">
        <v>804723029171874</v>
      </c>
      <c r="I14473" s="25">
        <v>833438346560899</v>
      </c>
    </row>
    <row r="14474" spans="1:9" x14ac:dyDescent="0.25">
      <c r="A14474" s="25">
        <v>140217205431742</v>
      </c>
      <c r="I14474" s="25">
        <v>529435092199174</v>
      </c>
    </row>
    <row r="14475" spans="1:9" x14ac:dyDescent="0.25">
      <c r="A14475" s="25">
        <v>367970483360452</v>
      </c>
      <c r="I14475" s="25">
        <v>841567539151505</v>
      </c>
    </row>
    <row r="14476" spans="1:9" x14ac:dyDescent="0.25">
      <c r="A14476" s="25">
        <v>400120891641587</v>
      </c>
      <c r="I14476" s="25">
        <v>421005151381898</v>
      </c>
    </row>
    <row r="14477" spans="1:9" x14ac:dyDescent="0.25">
      <c r="A14477" s="25">
        <v>353062031015154</v>
      </c>
      <c r="I14477" s="25">
        <v>628493019224068</v>
      </c>
    </row>
    <row r="14478" spans="1:9" x14ac:dyDescent="0.25">
      <c r="A14478" s="25">
        <v>706274233421018</v>
      </c>
      <c r="I14478" s="25">
        <v>658162857642036</v>
      </c>
    </row>
    <row r="14479" spans="1:9" x14ac:dyDescent="0.25">
      <c r="A14479" s="25">
        <v>765152789349510</v>
      </c>
      <c r="I14479" s="25">
        <v>685742104394388</v>
      </c>
    </row>
    <row r="14480" spans="1:9" x14ac:dyDescent="0.25">
      <c r="A14480" s="25">
        <v>660738499399970</v>
      </c>
      <c r="I14480" s="25">
        <v>459919256029561</v>
      </c>
    </row>
    <row r="14481" spans="1:9" x14ac:dyDescent="0.25">
      <c r="A14481" s="25">
        <v>736009792837158</v>
      </c>
      <c r="I14481" s="25">
        <v>379808458871844</v>
      </c>
    </row>
    <row r="14482" spans="1:9" x14ac:dyDescent="0.25">
      <c r="A14482" s="25">
        <v>993435766083910</v>
      </c>
      <c r="I14482" s="25">
        <v>312383089046925</v>
      </c>
    </row>
    <row r="14483" spans="1:9" x14ac:dyDescent="0.25">
      <c r="A14483" s="25">
        <v>680499271749753</v>
      </c>
      <c r="I14483" s="25">
        <v>305485376053576</v>
      </c>
    </row>
    <row r="14484" spans="1:9" x14ac:dyDescent="0.25">
      <c r="A14484" s="25">
        <v>787461615850484</v>
      </c>
      <c r="I14484" s="25">
        <v>168889691448422</v>
      </c>
    </row>
    <row r="14485" spans="1:9" x14ac:dyDescent="0.25">
      <c r="A14485" s="25">
        <v>247217659873663</v>
      </c>
      <c r="I14485" s="25">
        <v>286821826593921</v>
      </c>
    </row>
    <row r="14486" spans="1:9" x14ac:dyDescent="0.25">
      <c r="A14486" s="25">
        <v>323991743344981</v>
      </c>
      <c r="I14486" s="25">
        <v>837949539615943</v>
      </c>
    </row>
    <row r="14487" spans="1:9" x14ac:dyDescent="0.25">
      <c r="A14487" s="25">
        <v>407203583806634</v>
      </c>
      <c r="I14487" s="25">
        <v>745942539756373</v>
      </c>
    </row>
    <row r="14488" spans="1:9" x14ac:dyDescent="0.25">
      <c r="A14488" s="25">
        <v>746215109695025</v>
      </c>
      <c r="I14488" s="25">
        <v>292743232491976</v>
      </c>
    </row>
    <row r="14489" spans="1:9" x14ac:dyDescent="0.25">
      <c r="A14489" s="25">
        <v>414300774727975</v>
      </c>
      <c r="I14489" s="25">
        <v>756945775962490</v>
      </c>
    </row>
    <row r="14490" spans="1:9" x14ac:dyDescent="0.25">
      <c r="A14490" s="25">
        <v>607371301692598</v>
      </c>
      <c r="I14490" s="25">
        <v>793248775723892</v>
      </c>
    </row>
    <row r="14491" spans="1:9" x14ac:dyDescent="0.25">
      <c r="A14491" s="25">
        <v>772567926873660</v>
      </c>
      <c r="I14491" s="25">
        <v>791195350763382</v>
      </c>
    </row>
    <row r="14492" spans="1:9" x14ac:dyDescent="0.25">
      <c r="A14492" s="25">
        <v>651097504695753</v>
      </c>
      <c r="I14492" s="25">
        <v>334789826749934</v>
      </c>
    </row>
    <row r="14493" spans="1:9" x14ac:dyDescent="0.25">
      <c r="A14493" s="25">
        <v>672860766189473</v>
      </c>
      <c r="I14493" s="25">
        <v>600935972642145</v>
      </c>
    </row>
    <row r="14494" spans="1:9" x14ac:dyDescent="0.25">
      <c r="A14494" s="25">
        <v>294053008700280</v>
      </c>
      <c r="I14494" s="25">
        <v>234481547150749</v>
      </c>
    </row>
    <row r="14495" spans="1:9" x14ac:dyDescent="0.25">
      <c r="A14495" s="25">
        <v>826960855738553</v>
      </c>
      <c r="I14495" s="25">
        <v>457803584666843</v>
      </c>
    </row>
    <row r="14496" spans="1:9" x14ac:dyDescent="0.25">
      <c r="A14496" s="25">
        <v>915360085372848</v>
      </c>
      <c r="I14496" s="25">
        <v>612366131024737</v>
      </c>
    </row>
    <row r="14497" spans="1:9" x14ac:dyDescent="0.25">
      <c r="A14497" s="25">
        <v>258519973886677</v>
      </c>
      <c r="I14497" s="25">
        <v>724865352672273</v>
      </c>
    </row>
    <row r="14498" spans="1:9" x14ac:dyDescent="0.25">
      <c r="A14498" s="25">
        <v>908667203527638</v>
      </c>
      <c r="I14498" s="25">
        <v>893805710415757</v>
      </c>
    </row>
    <row r="14499" spans="1:9" x14ac:dyDescent="0.25">
      <c r="A14499" s="25">
        <v>907558800802863</v>
      </c>
      <c r="I14499" s="25">
        <v>739787913425137</v>
      </c>
    </row>
    <row r="14500" spans="1:9" x14ac:dyDescent="0.25">
      <c r="A14500" s="25">
        <v>311683117839069</v>
      </c>
      <c r="I14500" s="25">
        <v>718914662489591</v>
      </c>
    </row>
    <row r="14501" spans="1:9" x14ac:dyDescent="0.25">
      <c r="A14501" s="25">
        <v>707026699752297</v>
      </c>
      <c r="I14501" s="25">
        <v>151595970331178</v>
      </c>
    </row>
    <row r="14502" spans="1:9" x14ac:dyDescent="0.25">
      <c r="A14502" s="25">
        <v>465044542159036</v>
      </c>
      <c r="I14502" s="25">
        <v>589551339914718</v>
      </c>
    </row>
    <row r="14503" spans="1:9" x14ac:dyDescent="0.25">
      <c r="A14503" s="25">
        <v>891746085269300</v>
      </c>
      <c r="I14503" s="25">
        <v>719328953885770</v>
      </c>
    </row>
    <row r="14504" spans="1:9" x14ac:dyDescent="0.25">
      <c r="A14504" s="25">
        <v>858520734847231</v>
      </c>
      <c r="I14504" s="25">
        <v>759885932065209</v>
      </c>
    </row>
    <row r="14505" spans="1:9" x14ac:dyDescent="0.25">
      <c r="A14505" s="25">
        <v>439513679593583</v>
      </c>
      <c r="I14505" s="25">
        <v>114128409973199</v>
      </c>
    </row>
    <row r="14506" spans="1:9" x14ac:dyDescent="0.25">
      <c r="A14506" s="25">
        <v>203831439353975</v>
      </c>
      <c r="I14506" s="25">
        <v>879229015140982</v>
      </c>
    </row>
    <row r="14507" spans="1:9" x14ac:dyDescent="0.25">
      <c r="A14507" s="25">
        <v>914993221972186</v>
      </c>
      <c r="I14507" s="25">
        <v>361288739355734</v>
      </c>
    </row>
    <row r="14508" spans="1:9" x14ac:dyDescent="0.25">
      <c r="A14508" s="25">
        <v>216728323325174</v>
      </c>
      <c r="I14508" s="25">
        <v>608373769683583</v>
      </c>
    </row>
    <row r="14509" spans="1:9" x14ac:dyDescent="0.25">
      <c r="A14509" s="25">
        <v>942690808372334</v>
      </c>
      <c r="I14509" s="25">
        <v>300411781069899</v>
      </c>
    </row>
    <row r="14510" spans="1:9" x14ac:dyDescent="0.25">
      <c r="A14510" s="25">
        <v>442616821630004</v>
      </c>
      <c r="I14510" s="25">
        <v>588073120633848</v>
      </c>
    </row>
    <row r="14511" spans="1:9" x14ac:dyDescent="0.25">
      <c r="A14511" s="25">
        <v>151047907572123</v>
      </c>
      <c r="I14511" s="25">
        <v>205891246548700</v>
      </c>
    </row>
    <row r="14512" spans="1:9" x14ac:dyDescent="0.25">
      <c r="A14512" s="25">
        <v>364578907071022</v>
      </c>
      <c r="I14512" s="25">
        <v>957625205266812</v>
      </c>
    </row>
    <row r="14513" spans="1:9" x14ac:dyDescent="0.25">
      <c r="A14513" s="25">
        <v>439303370453322</v>
      </c>
      <c r="I14513" s="25">
        <v>813187829436747</v>
      </c>
    </row>
    <row r="14514" spans="1:9" x14ac:dyDescent="0.25">
      <c r="A14514" s="25">
        <v>393259832397359</v>
      </c>
      <c r="I14514" s="25">
        <v>669202761831940</v>
      </c>
    </row>
    <row r="14515" spans="1:9" x14ac:dyDescent="0.25">
      <c r="A14515" s="25">
        <v>987196778407788</v>
      </c>
      <c r="I14515" s="25">
        <v>839198561533658</v>
      </c>
    </row>
    <row r="14516" spans="1:9" x14ac:dyDescent="0.25">
      <c r="A14516" s="25">
        <v>893646960953127</v>
      </c>
      <c r="I14516" s="25">
        <v>151354285863093</v>
      </c>
    </row>
    <row r="14517" spans="1:9" x14ac:dyDescent="0.25">
      <c r="A14517" s="25">
        <v>954887433414776</v>
      </c>
      <c r="I14517" s="25">
        <v>770688587235741</v>
      </c>
    </row>
    <row r="14518" spans="1:9" x14ac:dyDescent="0.25">
      <c r="A14518" s="25">
        <v>495890930479880</v>
      </c>
      <c r="I14518" s="25">
        <v>783938837899323</v>
      </c>
    </row>
    <row r="14519" spans="1:9" x14ac:dyDescent="0.25">
      <c r="A14519" s="25">
        <v>565580039364130</v>
      </c>
      <c r="I14519" s="25">
        <v>904643732897095</v>
      </c>
    </row>
    <row r="14520" spans="1:9" x14ac:dyDescent="0.25">
      <c r="A14520" s="25">
        <v>393264868965744</v>
      </c>
      <c r="I14520" s="25">
        <v>749002821432196</v>
      </c>
    </row>
    <row r="14521" spans="1:9" x14ac:dyDescent="0.25">
      <c r="A14521" s="25">
        <v>923559304708121</v>
      </c>
      <c r="I14521" s="25">
        <v>558454966179620</v>
      </c>
    </row>
    <row r="14522" spans="1:9" x14ac:dyDescent="0.25">
      <c r="A14522" s="25">
        <v>800457679821514</v>
      </c>
      <c r="I14522" s="25">
        <v>148923061966945</v>
      </c>
    </row>
    <row r="14523" spans="1:9" x14ac:dyDescent="0.25">
      <c r="A14523" s="25">
        <v>724385884980766</v>
      </c>
      <c r="I14523" s="25">
        <v>298018585225849</v>
      </c>
    </row>
    <row r="14524" spans="1:9" x14ac:dyDescent="0.25">
      <c r="A14524" s="25">
        <v>851415156071407</v>
      </c>
      <c r="I14524" s="25">
        <v>498953954170011</v>
      </c>
    </row>
    <row r="14525" spans="1:9" x14ac:dyDescent="0.25">
      <c r="A14525" s="25">
        <v>134741447050996</v>
      </c>
      <c r="I14525" s="25">
        <v>542506257979072</v>
      </c>
    </row>
    <row r="14526" spans="1:9" x14ac:dyDescent="0.25">
      <c r="A14526" s="25">
        <v>802537841861494</v>
      </c>
      <c r="I14526" s="25">
        <v>855444457392882</v>
      </c>
    </row>
    <row r="14527" spans="1:9" x14ac:dyDescent="0.25">
      <c r="A14527" s="25">
        <v>664771788871540</v>
      </c>
      <c r="I14527" s="25">
        <v>895619806222886</v>
      </c>
    </row>
    <row r="14528" spans="1:9" x14ac:dyDescent="0.25">
      <c r="A14528" s="25">
        <v>192672219913240</v>
      </c>
      <c r="I14528" s="25">
        <v>344983096670617</v>
      </c>
    </row>
    <row r="14529" spans="1:9" x14ac:dyDescent="0.25">
      <c r="A14529" s="25">
        <v>754596505549498</v>
      </c>
      <c r="I14529" s="25">
        <v>782559119597208</v>
      </c>
    </row>
    <row r="14530" spans="1:9" x14ac:dyDescent="0.25">
      <c r="A14530" s="25">
        <v>106940699833991</v>
      </c>
      <c r="I14530" s="25">
        <v>619596530969894</v>
      </c>
    </row>
    <row r="14531" spans="1:9" x14ac:dyDescent="0.25">
      <c r="A14531" s="25">
        <v>265312299722134</v>
      </c>
      <c r="I14531" s="25">
        <v>226536896790448</v>
      </c>
    </row>
    <row r="14532" spans="1:9" x14ac:dyDescent="0.25">
      <c r="A14532" s="25">
        <v>311999592766528</v>
      </c>
      <c r="I14532" s="25">
        <v>268217059890052</v>
      </c>
    </row>
    <row r="14533" spans="1:9" x14ac:dyDescent="0.25">
      <c r="A14533" s="25">
        <v>496675963703675</v>
      </c>
      <c r="I14533" s="25">
        <v>752662750580469</v>
      </c>
    </row>
    <row r="14534" spans="1:9" x14ac:dyDescent="0.25">
      <c r="A14534" s="25">
        <v>531430208963223</v>
      </c>
      <c r="I14534" s="25">
        <v>975496092068679</v>
      </c>
    </row>
    <row r="14535" spans="1:9" x14ac:dyDescent="0.25">
      <c r="A14535" s="25">
        <v>393948839256907</v>
      </c>
      <c r="I14535" s="25">
        <v>575632710179643</v>
      </c>
    </row>
    <row r="14536" spans="1:9" x14ac:dyDescent="0.25">
      <c r="A14536" s="25">
        <v>297418047135587</v>
      </c>
      <c r="I14536" s="25">
        <v>582248008875045</v>
      </c>
    </row>
    <row r="14537" spans="1:9" x14ac:dyDescent="0.25">
      <c r="A14537" s="25">
        <v>497718549414642</v>
      </c>
      <c r="I14537" s="25">
        <v>189254094859911</v>
      </c>
    </row>
    <row r="14538" spans="1:9" x14ac:dyDescent="0.25">
      <c r="A14538" s="25">
        <v>546165291613446</v>
      </c>
      <c r="I14538" s="25">
        <v>830312797127259</v>
      </c>
    </row>
    <row r="14539" spans="1:9" x14ac:dyDescent="0.25">
      <c r="A14539" s="25">
        <v>471827975156091</v>
      </c>
      <c r="I14539" s="25">
        <v>963875958396196</v>
      </c>
    </row>
    <row r="14540" spans="1:9" x14ac:dyDescent="0.25">
      <c r="A14540" s="25">
        <v>506370930537617</v>
      </c>
      <c r="I14540" s="25">
        <v>110735339556003</v>
      </c>
    </row>
    <row r="14541" spans="1:9" x14ac:dyDescent="0.25">
      <c r="A14541" s="25">
        <v>628812316378565</v>
      </c>
      <c r="I14541" s="25">
        <v>495619817652471</v>
      </c>
    </row>
    <row r="14542" spans="1:9" x14ac:dyDescent="0.25">
      <c r="A14542" s="25">
        <v>700167649004548</v>
      </c>
      <c r="I14542" s="25">
        <v>851929730840201</v>
      </c>
    </row>
    <row r="14543" spans="1:9" x14ac:dyDescent="0.25">
      <c r="A14543" s="25">
        <v>534208472063460</v>
      </c>
      <c r="I14543" s="25">
        <v>817427441776909</v>
      </c>
    </row>
    <row r="14544" spans="1:9" x14ac:dyDescent="0.25">
      <c r="A14544" s="25">
        <v>236485273281840</v>
      </c>
      <c r="I14544" s="25">
        <v>935536295899050</v>
      </c>
    </row>
    <row r="14545" spans="1:9" x14ac:dyDescent="0.25">
      <c r="A14545" s="25">
        <v>154919148307401</v>
      </c>
      <c r="I14545" s="25">
        <v>486311359322413</v>
      </c>
    </row>
    <row r="14546" spans="1:9" x14ac:dyDescent="0.25">
      <c r="A14546" s="25">
        <v>914085904897307</v>
      </c>
      <c r="I14546" s="25">
        <v>999116196365317</v>
      </c>
    </row>
    <row r="14547" spans="1:9" x14ac:dyDescent="0.25">
      <c r="A14547" s="25">
        <v>263541170554900</v>
      </c>
      <c r="I14547" s="25">
        <v>680393056957900</v>
      </c>
    </row>
    <row r="14548" spans="1:9" x14ac:dyDescent="0.25">
      <c r="A14548" s="25">
        <v>381924553248410</v>
      </c>
      <c r="I14548" s="25">
        <v>255756944174704</v>
      </c>
    </row>
    <row r="14549" spans="1:9" x14ac:dyDescent="0.25">
      <c r="A14549" s="25">
        <v>602493494001384</v>
      </c>
      <c r="I14549" s="25">
        <v>797671118134615</v>
      </c>
    </row>
    <row r="14550" spans="1:9" x14ac:dyDescent="0.25">
      <c r="A14550" s="25">
        <v>559291952277436</v>
      </c>
      <c r="I14550" s="25">
        <v>248005193086062</v>
      </c>
    </row>
    <row r="14551" spans="1:9" x14ac:dyDescent="0.25">
      <c r="A14551" s="25">
        <v>939634546349518</v>
      </c>
      <c r="I14551" s="25">
        <v>379093639536582</v>
      </c>
    </row>
    <row r="14552" spans="1:9" x14ac:dyDescent="0.25">
      <c r="A14552" s="25">
        <v>435790783744333</v>
      </c>
      <c r="I14552" s="25">
        <v>513989829112133</v>
      </c>
    </row>
    <row r="14553" spans="1:9" x14ac:dyDescent="0.25">
      <c r="A14553" s="25">
        <v>796693289779343</v>
      </c>
      <c r="I14553" s="25">
        <v>338774269737124</v>
      </c>
    </row>
    <row r="14554" spans="1:9" x14ac:dyDescent="0.25">
      <c r="A14554" s="25">
        <v>508642951220057</v>
      </c>
      <c r="I14554" s="25">
        <v>175809982771228</v>
      </c>
    </row>
    <row r="14555" spans="1:9" x14ac:dyDescent="0.25">
      <c r="A14555" s="25">
        <v>112756753476924</v>
      </c>
      <c r="I14555" s="25">
        <v>850207160386891</v>
      </c>
    </row>
    <row r="14556" spans="1:9" x14ac:dyDescent="0.25">
      <c r="A14556" s="25">
        <v>732915668557273</v>
      </c>
      <c r="I14556" s="25">
        <v>645008471454598</v>
      </c>
    </row>
    <row r="14557" spans="1:9" x14ac:dyDescent="0.25">
      <c r="A14557" s="25">
        <v>608704286419833</v>
      </c>
      <c r="I14557" s="25">
        <v>183033355393837</v>
      </c>
    </row>
    <row r="14558" spans="1:9" x14ac:dyDescent="0.25">
      <c r="A14558" s="25">
        <v>623309683227183</v>
      </c>
      <c r="I14558" s="25">
        <v>604095464237006</v>
      </c>
    </row>
    <row r="14559" spans="1:9" x14ac:dyDescent="0.25">
      <c r="A14559" s="25">
        <v>888549566144068</v>
      </c>
      <c r="I14559" s="25">
        <v>750604985874537</v>
      </c>
    </row>
    <row r="14560" spans="1:9" x14ac:dyDescent="0.25">
      <c r="A14560" s="25">
        <v>978630854700863</v>
      </c>
      <c r="I14560" s="25">
        <v>314481400578761</v>
      </c>
    </row>
    <row r="14561" spans="1:9" x14ac:dyDescent="0.25">
      <c r="A14561" s="25">
        <v>935308845516661</v>
      </c>
      <c r="I14561" s="25">
        <v>772935268819152</v>
      </c>
    </row>
    <row r="14562" spans="1:9" x14ac:dyDescent="0.25">
      <c r="A14562" s="25">
        <v>324785450644805</v>
      </c>
      <c r="I14562" s="25">
        <v>946022664885650</v>
      </c>
    </row>
    <row r="14563" spans="1:9" x14ac:dyDescent="0.25">
      <c r="A14563" s="25">
        <v>100842445913467</v>
      </c>
      <c r="I14563" s="25">
        <v>609477972113302</v>
      </c>
    </row>
    <row r="14564" spans="1:9" x14ac:dyDescent="0.25">
      <c r="A14564" s="25">
        <v>483765538198840</v>
      </c>
      <c r="I14564" s="25">
        <v>401024763328149</v>
      </c>
    </row>
    <row r="14565" spans="1:9" x14ac:dyDescent="0.25">
      <c r="A14565" s="25">
        <v>656896826706678</v>
      </c>
      <c r="I14565" s="25">
        <v>923288109712961</v>
      </c>
    </row>
    <row r="14566" spans="1:9" x14ac:dyDescent="0.25">
      <c r="A14566" s="25">
        <v>654796317413053</v>
      </c>
      <c r="I14566" s="25">
        <v>722798805646574</v>
      </c>
    </row>
    <row r="14567" spans="1:9" x14ac:dyDescent="0.25">
      <c r="A14567" s="25">
        <v>557686366572100</v>
      </c>
      <c r="I14567" s="25">
        <v>636631251438181</v>
      </c>
    </row>
    <row r="14568" spans="1:9" x14ac:dyDescent="0.25">
      <c r="A14568" s="25">
        <v>694282521368538</v>
      </c>
      <c r="I14568" s="25">
        <v>528603513010350</v>
      </c>
    </row>
    <row r="14569" spans="1:9" x14ac:dyDescent="0.25">
      <c r="A14569" s="25">
        <v>820323276541308</v>
      </c>
      <c r="I14569" s="25">
        <v>276065637272958</v>
      </c>
    </row>
    <row r="14570" spans="1:9" x14ac:dyDescent="0.25">
      <c r="A14570" s="25">
        <v>694343900840815</v>
      </c>
      <c r="I14570" s="25">
        <v>670243957180845</v>
      </c>
    </row>
    <row r="14571" spans="1:9" x14ac:dyDescent="0.25">
      <c r="A14571" s="25">
        <v>450392464514890</v>
      </c>
      <c r="I14571" s="25">
        <v>894431686030356</v>
      </c>
    </row>
    <row r="14572" spans="1:9" x14ac:dyDescent="0.25">
      <c r="A14572" s="25">
        <v>239260147674079</v>
      </c>
      <c r="I14572" s="25">
        <v>790889510834552</v>
      </c>
    </row>
    <row r="14573" spans="1:9" x14ac:dyDescent="0.25">
      <c r="A14573" s="25">
        <v>594033008215582</v>
      </c>
      <c r="I14573" s="25">
        <v>268548177933795</v>
      </c>
    </row>
    <row r="14574" spans="1:9" x14ac:dyDescent="0.25">
      <c r="A14574" s="25">
        <v>820553572526153</v>
      </c>
      <c r="I14574" s="25">
        <v>154568508648608</v>
      </c>
    </row>
    <row r="14575" spans="1:9" x14ac:dyDescent="0.25">
      <c r="A14575" s="25">
        <v>757574771645226</v>
      </c>
      <c r="I14575" s="25">
        <v>463341900669222</v>
      </c>
    </row>
    <row r="14576" spans="1:9" x14ac:dyDescent="0.25">
      <c r="A14576" s="25">
        <v>891105810065282</v>
      </c>
      <c r="I14576" s="25">
        <v>433631255055755</v>
      </c>
    </row>
    <row r="14577" spans="1:9" x14ac:dyDescent="0.25">
      <c r="A14577" s="25">
        <v>745700403821852</v>
      </c>
      <c r="I14577" s="25">
        <v>360753982978554</v>
      </c>
    </row>
    <row r="14578" spans="1:9" x14ac:dyDescent="0.25">
      <c r="A14578" s="25">
        <v>225651879517503</v>
      </c>
      <c r="I14578" s="25">
        <v>659464714421855</v>
      </c>
    </row>
    <row r="14579" spans="1:9" x14ac:dyDescent="0.25">
      <c r="A14579" s="25">
        <v>827137328223642</v>
      </c>
      <c r="I14579" s="25">
        <v>574458866414301</v>
      </c>
    </row>
    <row r="14580" spans="1:9" x14ac:dyDescent="0.25">
      <c r="A14580" s="25">
        <v>485247716591314</v>
      </c>
      <c r="I14580" s="25">
        <v>253984366724705</v>
      </c>
    </row>
    <row r="14581" spans="1:9" x14ac:dyDescent="0.25">
      <c r="A14581" s="25">
        <v>364552817858877</v>
      </c>
      <c r="I14581" s="25">
        <v>494573919665949</v>
      </c>
    </row>
    <row r="14582" spans="1:9" x14ac:dyDescent="0.25">
      <c r="A14582" s="25">
        <v>223423772449587</v>
      </c>
      <c r="I14582" s="25">
        <v>170581549712072</v>
      </c>
    </row>
    <row r="14583" spans="1:9" x14ac:dyDescent="0.25">
      <c r="A14583" s="25">
        <v>216262091001011</v>
      </c>
      <c r="I14583" s="25">
        <v>777886062553168</v>
      </c>
    </row>
    <row r="14584" spans="1:9" x14ac:dyDescent="0.25">
      <c r="A14584" s="25">
        <v>631873829889369</v>
      </c>
      <c r="I14584" s="25">
        <v>160097557374553</v>
      </c>
    </row>
    <row r="14585" spans="1:9" x14ac:dyDescent="0.25">
      <c r="A14585" s="25">
        <v>170291796708218</v>
      </c>
      <c r="I14585" s="25">
        <v>670437931744365</v>
      </c>
    </row>
    <row r="14586" spans="1:9" x14ac:dyDescent="0.25">
      <c r="A14586" s="25">
        <v>625739079035498</v>
      </c>
      <c r="I14586" s="25">
        <v>932523594691266</v>
      </c>
    </row>
    <row r="14587" spans="1:9" x14ac:dyDescent="0.25">
      <c r="A14587" s="25">
        <v>921518069384665</v>
      </c>
      <c r="I14587" s="25">
        <v>250054208245705</v>
      </c>
    </row>
    <row r="14588" spans="1:9" x14ac:dyDescent="0.25">
      <c r="A14588" s="25">
        <v>170536474715971</v>
      </c>
      <c r="I14588" s="25">
        <v>250702468640115</v>
      </c>
    </row>
    <row r="14589" spans="1:9" x14ac:dyDescent="0.25">
      <c r="A14589" s="25">
        <v>257681640651701</v>
      </c>
      <c r="I14589" s="25">
        <v>462514719822077</v>
      </c>
    </row>
    <row r="14590" spans="1:9" x14ac:dyDescent="0.25">
      <c r="A14590" s="25">
        <v>409677140672826</v>
      </c>
      <c r="I14590" s="25">
        <v>644266109114238</v>
      </c>
    </row>
    <row r="14591" spans="1:9" x14ac:dyDescent="0.25">
      <c r="A14591" s="25">
        <v>425731788915131</v>
      </c>
      <c r="I14591" s="25">
        <v>329818608277683</v>
      </c>
    </row>
    <row r="14592" spans="1:9" x14ac:dyDescent="0.25">
      <c r="A14592" s="25">
        <v>355855616523403</v>
      </c>
      <c r="I14592" s="25">
        <v>948759121293428</v>
      </c>
    </row>
    <row r="14593" spans="1:9" x14ac:dyDescent="0.25">
      <c r="A14593" s="25">
        <v>205881100419460</v>
      </c>
      <c r="I14593" s="25">
        <v>424965885844325</v>
      </c>
    </row>
    <row r="14594" spans="1:9" x14ac:dyDescent="0.25">
      <c r="A14594" s="25">
        <v>583158219436707</v>
      </c>
      <c r="I14594" s="25">
        <v>664814810282974</v>
      </c>
    </row>
    <row r="14595" spans="1:9" x14ac:dyDescent="0.25">
      <c r="A14595" s="25">
        <v>390644236368805</v>
      </c>
      <c r="I14595" s="25">
        <v>836461352046009</v>
      </c>
    </row>
    <row r="14596" spans="1:9" x14ac:dyDescent="0.25">
      <c r="A14596" s="25">
        <v>257190580224382</v>
      </c>
      <c r="I14596" s="25">
        <v>907299780437611</v>
      </c>
    </row>
    <row r="14597" spans="1:9" x14ac:dyDescent="0.25">
      <c r="A14597" s="25">
        <v>777223530551043</v>
      </c>
      <c r="I14597" s="25">
        <v>930686199363450</v>
      </c>
    </row>
    <row r="14598" spans="1:9" x14ac:dyDescent="0.25">
      <c r="A14598" s="25">
        <v>964645974530511</v>
      </c>
      <c r="I14598" s="25">
        <v>402452188792326</v>
      </c>
    </row>
    <row r="14599" spans="1:9" x14ac:dyDescent="0.25">
      <c r="A14599" s="25">
        <v>975075803525046</v>
      </c>
      <c r="I14599" s="25">
        <v>431279573737296</v>
      </c>
    </row>
    <row r="14600" spans="1:9" x14ac:dyDescent="0.25">
      <c r="A14600" s="25">
        <v>760491493492731</v>
      </c>
      <c r="I14600" s="25">
        <v>661913406193706</v>
      </c>
    </row>
    <row r="14601" spans="1:9" x14ac:dyDescent="0.25">
      <c r="A14601" s="25">
        <v>291409347655003</v>
      </c>
      <c r="I14601" s="25">
        <v>765989619343909</v>
      </c>
    </row>
    <row r="14602" spans="1:9" x14ac:dyDescent="0.25">
      <c r="A14602" s="25">
        <v>745872618254081</v>
      </c>
      <c r="I14602" s="25">
        <v>605856617233218</v>
      </c>
    </row>
    <row r="14603" spans="1:9" x14ac:dyDescent="0.25">
      <c r="A14603" s="25">
        <v>782033006791963</v>
      </c>
      <c r="I14603" s="25">
        <v>567173387580826</v>
      </c>
    </row>
    <row r="14604" spans="1:9" x14ac:dyDescent="0.25">
      <c r="A14604" s="25">
        <v>919019969376275</v>
      </c>
      <c r="I14604" s="25">
        <v>406859736646276</v>
      </c>
    </row>
    <row r="14605" spans="1:9" x14ac:dyDescent="0.25">
      <c r="A14605" s="25">
        <v>850846612971121</v>
      </c>
      <c r="I14605" s="25">
        <v>539004271132194</v>
      </c>
    </row>
    <row r="14606" spans="1:9" x14ac:dyDescent="0.25">
      <c r="A14606" s="25">
        <v>846343856948027</v>
      </c>
      <c r="I14606" s="25">
        <v>239323399562758</v>
      </c>
    </row>
    <row r="14607" spans="1:9" x14ac:dyDescent="0.25">
      <c r="A14607" s="25">
        <v>758240843955203</v>
      </c>
      <c r="I14607" s="25">
        <v>421011349669563</v>
      </c>
    </row>
    <row r="14608" spans="1:9" x14ac:dyDescent="0.25">
      <c r="A14608" s="25">
        <v>574067433332264</v>
      </c>
      <c r="I14608" s="25">
        <v>164097982545901</v>
      </c>
    </row>
    <row r="14609" spans="1:9" x14ac:dyDescent="0.25">
      <c r="A14609" s="25">
        <v>659219545171763</v>
      </c>
      <c r="I14609" s="25">
        <v>872754330519337</v>
      </c>
    </row>
    <row r="14610" spans="1:9" x14ac:dyDescent="0.25">
      <c r="A14610" s="25">
        <v>325514201954014</v>
      </c>
      <c r="I14610" s="25">
        <v>657891575623011</v>
      </c>
    </row>
    <row r="14611" spans="1:9" x14ac:dyDescent="0.25">
      <c r="A14611" s="25">
        <v>906087174708798</v>
      </c>
      <c r="I14611" s="25">
        <v>720572581163195</v>
      </c>
    </row>
    <row r="14612" spans="1:9" x14ac:dyDescent="0.25">
      <c r="A14612" s="25">
        <v>844761303186615</v>
      </c>
      <c r="I14612" s="25">
        <v>308661686643870</v>
      </c>
    </row>
    <row r="14613" spans="1:9" x14ac:dyDescent="0.25">
      <c r="A14613" s="25">
        <v>639124340190664</v>
      </c>
      <c r="I14613" s="25">
        <v>827286131030463</v>
      </c>
    </row>
    <row r="14614" spans="1:9" x14ac:dyDescent="0.25">
      <c r="A14614" s="25">
        <v>104453375490401</v>
      </c>
      <c r="I14614" s="25">
        <v>808109249122683</v>
      </c>
    </row>
    <row r="14615" spans="1:9" x14ac:dyDescent="0.25">
      <c r="A14615" s="25">
        <v>848316951265241</v>
      </c>
      <c r="I14615" s="25">
        <v>266393310711012</v>
      </c>
    </row>
    <row r="14616" spans="1:9" x14ac:dyDescent="0.25">
      <c r="A14616" s="25">
        <v>512817875430309</v>
      </c>
      <c r="I14616" s="25">
        <v>301826476283499</v>
      </c>
    </row>
    <row r="14617" spans="1:9" x14ac:dyDescent="0.25">
      <c r="A14617" s="25">
        <v>344019821433955</v>
      </c>
      <c r="I14617" s="25">
        <v>863662296674852</v>
      </c>
    </row>
    <row r="14618" spans="1:9" x14ac:dyDescent="0.25">
      <c r="A14618" s="25">
        <v>714606507784585</v>
      </c>
      <c r="I14618" s="25">
        <v>444955303113287</v>
      </c>
    </row>
    <row r="14619" spans="1:9" x14ac:dyDescent="0.25">
      <c r="A14619" s="25">
        <v>643571733935245</v>
      </c>
      <c r="I14619" s="25">
        <v>699275512827844</v>
      </c>
    </row>
    <row r="14620" spans="1:9" x14ac:dyDescent="0.25">
      <c r="A14620" s="25">
        <v>154157175298805</v>
      </c>
      <c r="I14620" s="25">
        <v>625425992768898</v>
      </c>
    </row>
    <row r="14621" spans="1:9" x14ac:dyDescent="0.25">
      <c r="A14621" s="25">
        <v>551501575492630</v>
      </c>
      <c r="I14621" s="25">
        <v>699516482884418</v>
      </c>
    </row>
    <row r="14622" spans="1:9" x14ac:dyDescent="0.25">
      <c r="A14622" s="25">
        <v>894404868721151</v>
      </c>
      <c r="I14622" s="25">
        <v>455614526099936</v>
      </c>
    </row>
    <row r="14623" spans="1:9" x14ac:dyDescent="0.25">
      <c r="A14623" s="25">
        <v>956676011021912</v>
      </c>
      <c r="I14623" s="25">
        <v>881281276396325</v>
      </c>
    </row>
    <row r="14624" spans="1:9" x14ac:dyDescent="0.25">
      <c r="A14624" s="25">
        <v>691115665998757</v>
      </c>
      <c r="I14624" s="25">
        <v>318336843337784</v>
      </c>
    </row>
    <row r="14625" spans="1:9" x14ac:dyDescent="0.25">
      <c r="A14625" s="25">
        <v>232919012557979</v>
      </c>
      <c r="I14625" s="25">
        <v>702106510349668</v>
      </c>
    </row>
    <row r="14626" spans="1:9" x14ac:dyDescent="0.25">
      <c r="A14626" s="25">
        <v>287454414566361</v>
      </c>
      <c r="I14626" s="25">
        <v>842324530164689</v>
      </c>
    </row>
    <row r="14627" spans="1:9" x14ac:dyDescent="0.25">
      <c r="A14627" s="25">
        <v>216388052846186</v>
      </c>
      <c r="I14627" s="25">
        <v>796929707470642</v>
      </c>
    </row>
    <row r="14628" spans="1:9" x14ac:dyDescent="0.25">
      <c r="A14628" s="25">
        <v>403559841076301</v>
      </c>
      <c r="I14628" s="25">
        <v>657888712030810</v>
      </c>
    </row>
    <row r="14629" spans="1:9" x14ac:dyDescent="0.25">
      <c r="A14629" s="25">
        <v>374272012297895</v>
      </c>
      <c r="I14629" s="25">
        <v>208737608729363</v>
      </c>
    </row>
    <row r="14630" spans="1:9" x14ac:dyDescent="0.25">
      <c r="A14630" s="25">
        <v>849616454694094</v>
      </c>
      <c r="I14630" s="25">
        <v>424241512396445</v>
      </c>
    </row>
    <row r="14631" spans="1:9" x14ac:dyDescent="0.25">
      <c r="A14631" s="25">
        <v>670752038717858</v>
      </c>
      <c r="I14631" s="25">
        <v>891641646565754</v>
      </c>
    </row>
    <row r="14632" spans="1:9" x14ac:dyDescent="0.25">
      <c r="A14632" s="25">
        <v>861659020901815</v>
      </c>
      <c r="I14632" s="25">
        <v>763508022064376</v>
      </c>
    </row>
    <row r="14633" spans="1:9" x14ac:dyDescent="0.25">
      <c r="A14633" s="25">
        <v>339419774391543</v>
      </c>
      <c r="I14633" s="25">
        <v>361752009565171</v>
      </c>
    </row>
    <row r="14634" spans="1:9" x14ac:dyDescent="0.25">
      <c r="A14634" s="25">
        <v>144568970789816</v>
      </c>
      <c r="I14634" s="25">
        <v>375316933422904</v>
      </c>
    </row>
    <row r="14635" spans="1:9" x14ac:dyDescent="0.25">
      <c r="A14635" s="25">
        <v>580783530594194</v>
      </c>
      <c r="I14635" s="25">
        <v>385033324532285</v>
      </c>
    </row>
    <row r="14636" spans="1:9" x14ac:dyDescent="0.25">
      <c r="A14636" s="25">
        <v>211437188418627</v>
      </c>
      <c r="I14636" s="25">
        <v>954851955444441</v>
      </c>
    </row>
    <row r="14637" spans="1:9" x14ac:dyDescent="0.25">
      <c r="A14637" s="25">
        <v>953336486902961</v>
      </c>
      <c r="I14637" s="25">
        <v>237394257870489</v>
      </c>
    </row>
    <row r="14638" spans="1:9" x14ac:dyDescent="0.25">
      <c r="A14638" s="25">
        <v>892549195394885</v>
      </c>
      <c r="I14638" s="25">
        <v>304673272174562</v>
      </c>
    </row>
    <row r="14639" spans="1:9" x14ac:dyDescent="0.25">
      <c r="A14639" s="25">
        <v>338834335882616</v>
      </c>
      <c r="I14639" s="25">
        <v>740716464985588</v>
      </c>
    </row>
    <row r="14640" spans="1:9" x14ac:dyDescent="0.25">
      <c r="A14640" s="25">
        <v>764689187196814</v>
      </c>
      <c r="I14640" s="25">
        <v>403378286722891</v>
      </c>
    </row>
    <row r="14641" spans="1:9" x14ac:dyDescent="0.25">
      <c r="A14641" s="25">
        <v>317115166685248</v>
      </c>
      <c r="I14641" s="25">
        <v>212497033071658</v>
      </c>
    </row>
    <row r="14642" spans="1:9" x14ac:dyDescent="0.25">
      <c r="A14642" s="25">
        <v>333278103528099</v>
      </c>
      <c r="I14642" s="25">
        <v>100178334425178</v>
      </c>
    </row>
    <row r="14643" spans="1:9" x14ac:dyDescent="0.25">
      <c r="A14643" s="25">
        <v>588922148576466</v>
      </c>
      <c r="I14643" s="25">
        <v>232335796925503</v>
      </c>
    </row>
    <row r="14644" spans="1:9" x14ac:dyDescent="0.25">
      <c r="A14644" s="25">
        <v>446196186828174</v>
      </c>
      <c r="I14644" s="25">
        <v>724632923119217</v>
      </c>
    </row>
    <row r="14645" spans="1:9" x14ac:dyDescent="0.25">
      <c r="A14645" s="25">
        <v>994854655591794</v>
      </c>
      <c r="I14645" s="25">
        <v>830566327354733</v>
      </c>
    </row>
    <row r="14646" spans="1:9" x14ac:dyDescent="0.25">
      <c r="A14646" s="25">
        <v>138874369653384</v>
      </c>
      <c r="I14646" s="25">
        <v>665134889890976</v>
      </c>
    </row>
    <row r="14647" spans="1:9" x14ac:dyDescent="0.25">
      <c r="A14647" s="25">
        <v>724453793582848</v>
      </c>
      <c r="I14647" s="25">
        <v>814432551054747</v>
      </c>
    </row>
    <row r="14648" spans="1:9" x14ac:dyDescent="0.25">
      <c r="A14648" s="25">
        <v>897709534719100</v>
      </c>
      <c r="I14648" s="25">
        <v>996824618383152</v>
      </c>
    </row>
    <row r="14649" spans="1:9" x14ac:dyDescent="0.25">
      <c r="A14649" s="25">
        <v>224736048599020</v>
      </c>
      <c r="I14649" s="25">
        <v>580052852995583</v>
      </c>
    </row>
    <row r="14650" spans="1:9" x14ac:dyDescent="0.25">
      <c r="A14650" s="25">
        <v>135274727849611</v>
      </c>
      <c r="I14650" s="25">
        <v>248517861745637</v>
      </c>
    </row>
    <row r="14651" spans="1:9" x14ac:dyDescent="0.25">
      <c r="A14651" s="25">
        <v>682093394865707</v>
      </c>
      <c r="I14651" s="25">
        <v>191538871411638</v>
      </c>
    </row>
    <row r="14652" spans="1:9" x14ac:dyDescent="0.25">
      <c r="A14652" s="25">
        <v>593155418494852</v>
      </c>
      <c r="I14652" s="25">
        <v>817741009697971</v>
      </c>
    </row>
    <row r="14653" spans="1:9" x14ac:dyDescent="0.25">
      <c r="A14653" s="25">
        <v>144526010148622</v>
      </c>
      <c r="I14653" s="25">
        <v>636102146827902</v>
      </c>
    </row>
    <row r="14654" spans="1:9" x14ac:dyDescent="0.25">
      <c r="A14654" s="25">
        <v>125082802403532</v>
      </c>
      <c r="I14654" s="25">
        <v>544131473149748</v>
      </c>
    </row>
    <row r="14655" spans="1:9" x14ac:dyDescent="0.25">
      <c r="A14655" s="25">
        <v>559272440484659</v>
      </c>
      <c r="I14655" s="25">
        <v>410545451266291</v>
      </c>
    </row>
    <row r="14656" spans="1:9" x14ac:dyDescent="0.25">
      <c r="A14656" s="25">
        <v>477349111971499</v>
      </c>
      <c r="I14656" s="25">
        <v>405054959140865</v>
      </c>
    </row>
    <row r="14657" spans="1:9" x14ac:dyDescent="0.25">
      <c r="A14657" s="25">
        <v>746674789262276</v>
      </c>
      <c r="I14657" s="25">
        <v>826422611255828</v>
      </c>
    </row>
    <row r="14658" spans="1:9" x14ac:dyDescent="0.25">
      <c r="A14658" s="25">
        <v>889928154590306</v>
      </c>
      <c r="I14658" s="25">
        <v>108163306299641</v>
      </c>
    </row>
    <row r="14659" spans="1:9" x14ac:dyDescent="0.25">
      <c r="A14659" s="25">
        <v>648123373907009</v>
      </c>
      <c r="I14659" s="25">
        <v>110839684766622</v>
      </c>
    </row>
    <row r="14660" spans="1:9" x14ac:dyDescent="0.25">
      <c r="A14660" s="25">
        <v>481551484165505</v>
      </c>
      <c r="I14660" s="25">
        <v>705272054931666</v>
      </c>
    </row>
    <row r="14661" spans="1:9" x14ac:dyDescent="0.25">
      <c r="A14661" s="25">
        <v>792539788717811</v>
      </c>
      <c r="I14661" s="25">
        <v>979225962369667</v>
      </c>
    </row>
    <row r="14662" spans="1:9" x14ac:dyDescent="0.25">
      <c r="A14662" s="25">
        <v>200957604879148</v>
      </c>
      <c r="I14662" s="25">
        <v>629521059964563</v>
      </c>
    </row>
    <row r="14663" spans="1:9" x14ac:dyDescent="0.25">
      <c r="A14663" s="25">
        <v>385208648447649</v>
      </c>
      <c r="I14663" s="25">
        <v>881939031898073</v>
      </c>
    </row>
    <row r="14664" spans="1:9" x14ac:dyDescent="0.25">
      <c r="A14664" s="25">
        <v>437195252199592</v>
      </c>
      <c r="I14664" s="25">
        <v>784874224121428</v>
      </c>
    </row>
    <row r="14665" spans="1:9" x14ac:dyDescent="0.25">
      <c r="A14665" s="25">
        <v>282232767811575</v>
      </c>
      <c r="I14665" s="25">
        <v>532613993865451</v>
      </c>
    </row>
    <row r="14666" spans="1:9" x14ac:dyDescent="0.25">
      <c r="A14666" s="25">
        <v>700132750278467</v>
      </c>
      <c r="I14666" s="25">
        <v>262147203654882</v>
      </c>
    </row>
    <row r="14667" spans="1:9" x14ac:dyDescent="0.25">
      <c r="A14667" s="25">
        <v>573032875895205</v>
      </c>
      <c r="I14667" s="25">
        <v>544785372899147</v>
      </c>
    </row>
    <row r="14668" spans="1:9" x14ac:dyDescent="0.25">
      <c r="A14668" s="25">
        <v>804009823750524</v>
      </c>
      <c r="I14668" s="25">
        <v>773609642284018</v>
      </c>
    </row>
    <row r="14669" spans="1:9" x14ac:dyDescent="0.25">
      <c r="A14669" s="25">
        <v>456251304635158</v>
      </c>
      <c r="I14669" s="25">
        <v>522164103122166</v>
      </c>
    </row>
    <row r="14670" spans="1:9" x14ac:dyDescent="0.25">
      <c r="A14670" s="25">
        <v>349547909722965</v>
      </c>
      <c r="I14670" s="25">
        <v>643955034431722</v>
      </c>
    </row>
    <row r="14671" spans="1:9" x14ac:dyDescent="0.25">
      <c r="A14671" s="25">
        <v>610988580080265</v>
      </c>
      <c r="I14671" s="25">
        <v>593714476029621</v>
      </c>
    </row>
    <row r="14672" spans="1:9" x14ac:dyDescent="0.25">
      <c r="A14672" s="25">
        <v>438613787099974</v>
      </c>
      <c r="I14672" s="25">
        <v>131584253665201</v>
      </c>
    </row>
    <row r="14673" spans="1:9" x14ac:dyDescent="0.25">
      <c r="A14673" s="25">
        <v>807511895743807</v>
      </c>
      <c r="I14673" s="25">
        <v>538041604768204</v>
      </c>
    </row>
    <row r="14674" spans="1:9" x14ac:dyDescent="0.25">
      <c r="A14674" s="25">
        <v>294116334821568</v>
      </c>
      <c r="I14674" s="25">
        <v>146468415530371</v>
      </c>
    </row>
    <row r="14675" spans="1:9" x14ac:dyDescent="0.25">
      <c r="A14675" s="25">
        <v>902978878414528</v>
      </c>
      <c r="I14675" s="25">
        <v>136643719561342</v>
      </c>
    </row>
    <row r="14676" spans="1:9" x14ac:dyDescent="0.25">
      <c r="A14676" s="25">
        <v>326157072718861</v>
      </c>
      <c r="I14676" s="25">
        <v>240721036162799</v>
      </c>
    </row>
    <row r="14677" spans="1:9" x14ac:dyDescent="0.25">
      <c r="A14677" s="25">
        <v>245174199485515</v>
      </c>
      <c r="I14677" s="25">
        <v>991698355839404</v>
      </c>
    </row>
    <row r="14678" spans="1:9" x14ac:dyDescent="0.25">
      <c r="A14678" s="25">
        <v>112966599487082</v>
      </c>
      <c r="I14678" s="25">
        <v>997503483258739</v>
      </c>
    </row>
    <row r="14679" spans="1:9" x14ac:dyDescent="0.25">
      <c r="A14679" s="25">
        <v>142984687172674</v>
      </c>
      <c r="I14679" s="25">
        <v>707439750653351</v>
      </c>
    </row>
    <row r="14680" spans="1:9" x14ac:dyDescent="0.25">
      <c r="A14680" s="25">
        <v>679397741720570</v>
      </c>
      <c r="I14680" s="25">
        <v>154457342936888</v>
      </c>
    </row>
    <row r="14681" spans="1:9" x14ac:dyDescent="0.25">
      <c r="A14681" s="25">
        <v>996498157968989</v>
      </c>
      <c r="I14681" s="25">
        <v>386407726574575</v>
      </c>
    </row>
    <row r="14682" spans="1:9" x14ac:dyDescent="0.25">
      <c r="A14682" s="25">
        <v>683962816701759</v>
      </c>
      <c r="I14682" s="25">
        <v>860858900889402</v>
      </c>
    </row>
    <row r="14683" spans="1:9" x14ac:dyDescent="0.25">
      <c r="A14683" s="25">
        <v>488002283852709</v>
      </c>
      <c r="I14683" s="25">
        <v>755729088022797</v>
      </c>
    </row>
    <row r="14684" spans="1:9" x14ac:dyDescent="0.25">
      <c r="A14684" s="25">
        <v>955885483920807</v>
      </c>
      <c r="I14684" s="25">
        <v>566877302853859</v>
      </c>
    </row>
    <row r="14685" spans="1:9" x14ac:dyDescent="0.25">
      <c r="A14685" s="25">
        <v>940542162462129</v>
      </c>
      <c r="I14685" s="25">
        <v>974814659241931</v>
      </c>
    </row>
    <row r="14686" spans="1:9" x14ac:dyDescent="0.25">
      <c r="A14686" s="25">
        <v>977481274783856</v>
      </c>
      <c r="I14686" s="25">
        <v>720506865152028</v>
      </c>
    </row>
    <row r="14687" spans="1:9" x14ac:dyDescent="0.25">
      <c r="A14687" s="25">
        <v>707711509945901</v>
      </c>
      <c r="I14687" s="25">
        <v>895675532767782</v>
      </c>
    </row>
    <row r="14688" spans="1:9" x14ac:dyDescent="0.25">
      <c r="A14688" s="25">
        <v>264537375045855</v>
      </c>
      <c r="I14688" s="25">
        <v>982747055599578</v>
      </c>
    </row>
    <row r="14689" spans="1:9" x14ac:dyDescent="0.25">
      <c r="A14689" s="25">
        <v>891805945253265</v>
      </c>
      <c r="I14689" s="25">
        <v>791039778041126</v>
      </c>
    </row>
    <row r="14690" spans="1:9" x14ac:dyDescent="0.25">
      <c r="A14690" s="25">
        <v>316016507455818</v>
      </c>
      <c r="I14690" s="25">
        <v>133294637862866</v>
      </c>
    </row>
    <row r="14691" spans="1:9" x14ac:dyDescent="0.25">
      <c r="A14691" s="25">
        <v>453239990994450</v>
      </c>
      <c r="I14691" s="25">
        <v>658375694963817</v>
      </c>
    </row>
    <row r="14692" spans="1:9" x14ac:dyDescent="0.25">
      <c r="A14692" s="25">
        <v>360658773849352</v>
      </c>
      <c r="I14692" s="25">
        <v>553943922946387</v>
      </c>
    </row>
    <row r="14693" spans="1:9" x14ac:dyDescent="0.25">
      <c r="A14693" s="25">
        <v>257836734268850</v>
      </c>
      <c r="I14693" s="25">
        <v>762345164945095</v>
      </c>
    </row>
    <row r="14694" spans="1:9" x14ac:dyDescent="0.25">
      <c r="A14694" s="25">
        <v>556716357594731</v>
      </c>
      <c r="I14694" s="25">
        <v>851105822893861</v>
      </c>
    </row>
    <row r="14695" spans="1:9" x14ac:dyDescent="0.25">
      <c r="A14695" s="25">
        <v>464709705425896</v>
      </c>
      <c r="I14695" s="25">
        <v>812956576313142</v>
      </c>
    </row>
    <row r="14696" spans="1:9" x14ac:dyDescent="0.25">
      <c r="A14696" s="25">
        <v>666836679976090</v>
      </c>
      <c r="I14696" s="25">
        <v>981354746794500</v>
      </c>
    </row>
    <row r="14697" spans="1:9" x14ac:dyDescent="0.25">
      <c r="A14697" s="25">
        <v>565966513290723</v>
      </c>
      <c r="I14697" s="25">
        <v>611734511857687</v>
      </c>
    </row>
    <row r="14698" spans="1:9" x14ac:dyDescent="0.25">
      <c r="A14698" s="25">
        <v>819178884753717</v>
      </c>
      <c r="I14698" s="25">
        <v>209546898739687</v>
      </c>
    </row>
    <row r="14699" spans="1:9" x14ac:dyDescent="0.25">
      <c r="A14699" s="25">
        <v>231872792118675</v>
      </c>
      <c r="I14699" s="25">
        <v>220776106099187</v>
      </c>
    </row>
    <row r="14700" spans="1:9" x14ac:dyDescent="0.25">
      <c r="A14700" s="25">
        <v>990246842561990</v>
      </c>
      <c r="I14700" s="25">
        <v>441942890799971</v>
      </c>
    </row>
    <row r="14701" spans="1:9" x14ac:dyDescent="0.25">
      <c r="A14701" s="25">
        <v>315279001432890</v>
      </c>
      <c r="I14701" s="25">
        <v>614616242453730</v>
      </c>
    </row>
    <row r="14702" spans="1:9" x14ac:dyDescent="0.25">
      <c r="A14702" s="25">
        <v>808232141176280</v>
      </c>
      <c r="I14702" s="25">
        <v>526214225255604</v>
      </c>
    </row>
    <row r="14703" spans="1:9" x14ac:dyDescent="0.25">
      <c r="A14703" s="25">
        <v>163449672738874</v>
      </c>
      <c r="I14703" s="25">
        <v>320321761491349</v>
      </c>
    </row>
    <row r="14704" spans="1:9" x14ac:dyDescent="0.25">
      <c r="A14704" s="25">
        <v>373625303836775</v>
      </c>
      <c r="I14704" s="25">
        <v>453446133625372</v>
      </c>
    </row>
    <row r="14705" spans="1:9" x14ac:dyDescent="0.25">
      <c r="A14705" s="25">
        <v>529197899750304</v>
      </c>
      <c r="I14705" s="25">
        <v>172707415260720</v>
      </c>
    </row>
    <row r="14706" spans="1:9" x14ac:dyDescent="0.25">
      <c r="A14706" s="25">
        <v>491288639610805</v>
      </c>
      <c r="I14706" s="25">
        <v>296472726762945</v>
      </c>
    </row>
    <row r="14707" spans="1:9" x14ac:dyDescent="0.25">
      <c r="A14707" s="25">
        <v>528372082708566</v>
      </c>
      <c r="I14707" s="25">
        <v>734115580414844</v>
      </c>
    </row>
    <row r="14708" spans="1:9" x14ac:dyDescent="0.25">
      <c r="A14708" s="25">
        <v>700555320623850</v>
      </c>
      <c r="I14708" s="25">
        <v>647464900220835</v>
      </c>
    </row>
    <row r="14709" spans="1:9" x14ac:dyDescent="0.25">
      <c r="A14709" s="25">
        <v>811383857759477</v>
      </c>
      <c r="I14709" s="25">
        <v>171302300264245</v>
      </c>
    </row>
    <row r="14710" spans="1:9" x14ac:dyDescent="0.25">
      <c r="A14710" s="25">
        <v>442083665003517</v>
      </c>
      <c r="I14710" s="25">
        <v>249025284520338</v>
      </c>
    </row>
    <row r="14711" spans="1:9" x14ac:dyDescent="0.25">
      <c r="A14711" s="25">
        <v>617351064151137</v>
      </c>
      <c r="I14711" s="25">
        <v>982244021424704</v>
      </c>
    </row>
    <row r="14712" spans="1:9" x14ac:dyDescent="0.25">
      <c r="A14712" s="25">
        <v>954807404745539</v>
      </c>
      <c r="I14712" s="25">
        <v>172913457799639</v>
      </c>
    </row>
    <row r="14713" spans="1:9" x14ac:dyDescent="0.25">
      <c r="A14713" s="25">
        <v>485746849301122</v>
      </c>
      <c r="I14713" s="25">
        <v>241622065537385</v>
      </c>
    </row>
    <row r="14714" spans="1:9" x14ac:dyDescent="0.25">
      <c r="A14714" s="25">
        <v>296126698100250</v>
      </c>
      <c r="I14714" s="25">
        <v>932832293620129</v>
      </c>
    </row>
    <row r="14715" spans="1:9" x14ac:dyDescent="0.25">
      <c r="A14715" s="25">
        <v>702583334577131</v>
      </c>
      <c r="I14715" s="25">
        <v>961481648435422</v>
      </c>
    </row>
    <row r="14716" spans="1:9" x14ac:dyDescent="0.25">
      <c r="A14716" s="25">
        <v>461586890039779</v>
      </c>
      <c r="I14716" s="25">
        <v>239652102360966</v>
      </c>
    </row>
    <row r="14717" spans="1:9" x14ac:dyDescent="0.25">
      <c r="A14717" s="25">
        <v>701901598837880</v>
      </c>
      <c r="I14717" s="25">
        <v>990456246125274</v>
      </c>
    </row>
    <row r="14718" spans="1:9" x14ac:dyDescent="0.25">
      <c r="A14718" s="25">
        <v>439121974811258</v>
      </c>
      <c r="I14718" s="25">
        <v>458515191041404</v>
      </c>
    </row>
    <row r="14719" spans="1:9" x14ac:dyDescent="0.25">
      <c r="A14719" s="25">
        <v>727721753865592</v>
      </c>
      <c r="I14719" s="25">
        <v>260118101127716</v>
      </c>
    </row>
    <row r="14720" spans="1:9" x14ac:dyDescent="0.25">
      <c r="A14720" s="25">
        <v>390876257756396</v>
      </c>
      <c r="I14720" s="25">
        <v>752528683320468</v>
      </c>
    </row>
    <row r="14721" spans="1:9" x14ac:dyDescent="0.25">
      <c r="A14721" s="25">
        <v>266378418697006</v>
      </c>
      <c r="I14721" s="25">
        <v>302121980164645</v>
      </c>
    </row>
    <row r="14722" spans="1:9" x14ac:dyDescent="0.25">
      <c r="A14722" s="25">
        <v>349581353788903</v>
      </c>
      <c r="I14722" s="25">
        <v>352506678570306</v>
      </c>
    </row>
    <row r="14723" spans="1:9" x14ac:dyDescent="0.25">
      <c r="A14723" s="25">
        <v>295730929172248</v>
      </c>
      <c r="I14723" s="25">
        <v>672288007415013</v>
      </c>
    </row>
    <row r="14724" spans="1:9" x14ac:dyDescent="0.25">
      <c r="A14724" s="25">
        <v>956215220253400</v>
      </c>
      <c r="I14724" s="25">
        <v>726255136788941</v>
      </c>
    </row>
    <row r="14725" spans="1:9" x14ac:dyDescent="0.25">
      <c r="A14725" s="25">
        <v>633467700842575</v>
      </c>
      <c r="I14725" s="25">
        <v>457316401891521</v>
      </c>
    </row>
    <row r="14726" spans="1:9" x14ac:dyDescent="0.25">
      <c r="A14726" s="25">
        <v>202943540722682</v>
      </c>
      <c r="I14726" s="25">
        <v>698664620925476</v>
      </c>
    </row>
    <row r="14727" spans="1:9" x14ac:dyDescent="0.25">
      <c r="A14727" s="25">
        <v>465137023116714</v>
      </c>
      <c r="I14727" s="25">
        <v>780411469564467</v>
      </c>
    </row>
    <row r="14728" spans="1:9" x14ac:dyDescent="0.25">
      <c r="A14728" s="25">
        <v>737856613563553</v>
      </c>
      <c r="I14728" s="25">
        <v>982401730551508</v>
      </c>
    </row>
    <row r="14729" spans="1:9" x14ac:dyDescent="0.25">
      <c r="A14729" s="25">
        <v>652845655325140</v>
      </c>
      <c r="I14729" s="25">
        <v>927114768380825</v>
      </c>
    </row>
    <row r="14730" spans="1:9" x14ac:dyDescent="0.25">
      <c r="A14730" s="25">
        <v>169414220248989</v>
      </c>
      <c r="I14730" s="25">
        <v>757736183541076</v>
      </c>
    </row>
    <row r="14731" spans="1:9" x14ac:dyDescent="0.25">
      <c r="A14731" s="25">
        <v>579417470613091</v>
      </c>
      <c r="I14731" s="25">
        <v>571672124489721</v>
      </c>
    </row>
    <row r="14732" spans="1:9" x14ac:dyDescent="0.25">
      <c r="A14732" s="25">
        <v>587227766118186</v>
      </c>
      <c r="I14732" s="25">
        <v>796745903448064</v>
      </c>
    </row>
    <row r="14733" spans="1:9" x14ac:dyDescent="0.25">
      <c r="A14733" s="25">
        <v>938161597716924</v>
      </c>
      <c r="I14733" s="25">
        <v>919454078012571</v>
      </c>
    </row>
    <row r="14734" spans="1:9" x14ac:dyDescent="0.25">
      <c r="A14734" s="25">
        <v>301408033576234</v>
      </c>
      <c r="I14734" s="25">
        <v>671434664911346</v>
      </c>
    </row>
    <row r="14735" spans="1:9" x14ac:dyDescent="0.25">
      <c r="A14735" s="25">
        <v>430805845611231</v>
      </c>
      <c r="I14735" s="25">
        <v>282021371098433</v>
      </c>
    </row>
    <row r="14736" spans="1:9" x14ac:dyDescent="0.25">
      <c r="A14736" s="25">
        <v>818371023502317</v>
      </c>
      <c r="I14736" s="25">
        <v>421378266117472</v>
      </c>
    </row>
    <row r="14737" spans="1:9" x14ac:dyDescent="0.25">
      <c r="A14737" s="25">
        <v>825372297562592</v>
      </c>
      <c r="I14737" s="25">
        <v>637374448270429</v>
      </c>
    </row>
    <row r="14738" spans="1:9" x14ac:dyDescent="0.25">
      <c r="A14738" s="25">
        <v>116966583683391</v>
      </c>
      <c r="I14738" s="25">
        <v>867994490331655</v>
      </c>
    </row>
    <row r="14739" spans="1:9" x14ac:dyDescent="0.25">
      <c r="A14739" s="25">
        <v>976266654491614</v>
      </c>
      <c r="I14739" s="25">
        <v>244168339040984</v>
      </c>
    </row>
    <row r="14740" spans="1:9" x14ac:dyDescent="0.25">
      <c r="A14740" s="25">
        <v>623047401398165</v>
      </c>
      <c r="I14740" s="25">
        <v>706973536412416</v>
      </c>
    </row>
    <row r="14741" spans="1:9" x14ac:dyDescent="0.25">
      <c r="A14741" s="25">
        <v>416855543969253</v>
      </c>
      <c r="I14741" s="25">
        <v>595205106965554</v>
      </c>
    </row>
    <row r="14742" spans="1:9" x14ac:dyDescent="0.25">
      <c r="A14742" s="25">
        <v>179620267108667</v>
      </c>
      <c r="I14742" s="25">
        <v>258575259173787</v>
      </c>
    </row>
    <row r="14743" spans="1:9" x14ac:dyDescent="0.25">
      <c r="A14743" s="25">
        <v>858082418580493</v>
      </c>
      <c r="I14743" s="25">
        <v>590827004094375</v>
      </c>
    </row>
    <row r="14744" spans="1:9" x14ac:dyDescent="0.25">
      <c r="A14744" s="25">
        <v>518291600778758</v>
      </c>
      <c r="I14744" s="25">
        <v>670111344185790</v>
      </c>
    </row>
    <row r="14745" spans="1:9" x14ac:dyDescent="0.25">
      <c r="A14745" s="25">
        <v>690318633467603</v>
      </c>
      <c r="I14745" s="25">
        <v>470397212529723</v>
      </c>
    </row>
    <row r="14746" spans="1:9" x14ac:dyDescent="0.25">
      <c r="A14746" s="25">
        <v>734591940671548</v>
      </c>
      <c r="I14746" s="25">
        <v>299027494989083</v>
      </c>
    </row>
    <row r="14747" spans="1:9" x14ac:dyDescent="0.25">
      <c r="A14747" s="25">
        <v>774054918890626</v>
      </c>
      <c r="I14747" s="25">
        <v>637323410073944</v>
      </c>
    </row>
    <row r="14748" spans="1:9" x14ac:dyDescent="0.25">
      <c r="A14748" s="25">
        <v>458587148908156</v>
      </c>
      <c r="I14748" s="25">
        <v>515516706050363</v>
      </c>
    </row>
    <row r="14749" spans="1:9" x14ac:dyDescent="0.25">
      <c r="A14749" s="25">
        <v>276877541119398</v>
      </c>
      <c r="I14749" s="25">
        <v>801836401439922</v>
      </c>
    </row>
    <row r="14750" spans="1:9" x14ac:dyDescent="0.25">
      <c r="A14750" s="25">
        <v>231863307276806</v>
      </c>
      <c r="I14750" s="25">
        <v>728094602573427</v>
      </c>
    </row>
    <row r="14751" spans="1:9" x14ac:dyDescent="0.25">
      <c r="A14751" s="25">
        <v>605494669621330</v>
      </c>
      <c r="I14751" s="25">
        <v>262557474334356</v>
      </c>
    </row>
    <row r="14752" spans="1:9" x14ac:dyDescent="0.25">
      <c r="A14752" s="25">
        <v>521165534014467</v>
      </c>
      <c r="I14752" s="25">
        <v>352292843250946</v>
      </c>
    </row>
    <row r="14753" spans="1:9" x14ac:dyDescent="0.25">
      <c r="A14753" s="25">
        <v>851915261500022</v>
      </c>
      <c r="I14753" s="25">
        <v>719173099846954</v>
      </c>
    </row>
    <row r="14754" spans="1:9" x14ac:dyDescent="0.25">
      <c r="A14754" s="25">
        <v>715601239216353</v>
      </c>
      <c r="I14754" s="25">
        <v>448258542279139</v>
      </c>
    </row>
    <row r="14755" spans="1:9" x14ac:dyDescent="0.25">
      <c r="A14755" s="25">
        <v>507431392848241</v>
      </c>
      <c r="I14755" s="25">
        <v>460412959333528</v>
      </c>
    </row>
    <row r="14756" spans="1:9" x14ac:dyDescent="0.25">
      <c r="A14756" s="25">
        <v>352064729884841</v>
      </c>
      <c r="I14756" s="25">
        <v>488234598081274</v>
      </c>
    </row>
    <row r="14757" spans="1:9" x14ac:dyDescent="0.25">
      <c r="A14757" s="25">
        <v>350869324780065</v>
      </c>
      <c r="I14757" s="25">
        <v>133918773096277</v>
      </c>
    </row>
    <row r="14758" spans="1:9" x14ac:dyDescent="0.25">
      <c r="A14758" s="25">
        <v>902517652269420</v>
      </c>
      <c r="I14758" s="25">
        <v>999132653560011</v>
      </c>
    </row>
    <row r="14759" spans="1:9" x14ac:dyDescent="0.25">
      <c r="A14759" s="25">
        <v>103071605800551</v>
      </c>
      <c r="I14759" s="25">
        <v>705119321465661</v>
      </c>
    </row>
    <row r="14760" spans="1:9" x14ac:dyDescent="0.25">
      <c r="A14760" s="25">
        <v>392682287605781</v>
      </c>
      <c r="I14760" s="25">
        <v>849202403512523</v>
      </c>
    </row>
    <row r="14761" spans="1:9" x14ac:dyDescent="0.25">
      <c r="A14761" s="25">
        <v>751054897075697</v>
      </c>
      <c r="I14761" s="25">
        <v>736245502763420</v>
      </c>
    </row>
    <row r="14762" spans="1:9" x14ac:dyDescent="0.25">
      <c r="A14762" s="25">
        <v>228971617146180</v>
      </c>
      <c r="I14762" s="25">
        <v>300373377278590</v>
      </c>
    </row>
    <row r="14763" spans="1:9" x14ac:dyDescent="0.25">
      <c r="A14763" s="25">
        <v>430664392889837</v>
      </c>
      <c r="I14763" s="25">
        <v>518654374871839</v>
      </c>
    </row>
    <row r="14764" spans="1:9" x14ac:dyDescent="0.25">
      <c r="A14764" s="25">
        <v>691250927058450</v>
      </c>
      <c r="I14764" s="25">
        <v>943981360886906</v>
      </c>
    </row>
    <row r="14765" spans="1:9" x14ac:dyDescent="0.25">
      <c r="A14765" s="25">
        <v>702330238861825</v>
      </c>
      <c r="I14765" s="25">
        <v>519676498780854</v>
      </c>
    </row>
    <row r="14766" spans="1:9" x14ac:dyDescent="0.25">
      <c r="A14766" s="25">
        <v>473032210921876</v>
      </c>
      <c r="I14766" s="25">
        <v>934867205880204</v>
      </c>
    </row>
    <row r="14767" spans="1:9" x14ac:dyDescent="0.25">
      <c r="A14767" s="25">
        <v>428891382620981</v>
      </c>
      <c r="I14767" s="25">
        <v>664626874972243</v>
      </c>
    </row>
    <row r="14768" spans="1:9" x14ac:dyDescent="0.25">
      <c r="A14768" s="25">
        <v>320478287965525</v>
      </c>
      <c r="I14768" s="25">
        <v>937213095914966</v>
      </c>
    </row>
    <row r="14769" spans="1:9" x14ac:dyDescent="0.25">
      <c r="A14769" s="25">
        <v>676940369789192</v>
      </c>
      <c r="I14769" s="25">
        <v>800806503080176</v>
      </c>
    </row>
    <row r="14770" spans="1:9" x14ac:dyDescent="0.25">
      <c r="A14770" s="25">
        <v>275471464029703</v>
      </c>
      <c r="I14770" s="25">
        <v>718843851780747</v>
      </c>
    </row>
    <row r="14771" spans="1:9" x14ac:dyDescent="0.25">
      <c r="A14771" s="25">
        <v>983474548549612</v>
      </c>
      <c r="I14771" s="25">
        <v>412252880048275</v>
      </c>
    </row>
    <row r="14772" spans="1:9" x14ac:dyDescent="0.25">
      <c r="A14772" s="25">
        <v>357804160537126</v>
      </c>
      <c r="I14772" s="25">
        <v>679382934546098</v>
      </c>
    </row>
    <row r="14773" spans="1:9" x14ac:dyDescent="0.25">
      <c r="A14773" s="25">
        <v>324470631460645</v>
      </c>
      <c r="I14773" s="25">
        <v>333737759960504</v>
      </c>
    </row>
    <row r="14774" spans="1:9" x14ac:dyDescent="0.25">
      <c r="A14774" s="25">
        <v>394660424479090</v>
      </c>
      <c r="I14774" s="25">
        <v>683891144743530</v>
      </c>
    </row>
    <row r="14775" spans="1:9" x14ac:dyDescent="0.25">
      <c r="A14775" s="25">
        <v>427549245058790</v>
      </c>
      <c r="I14775" s="25">
        <v>670328533321806</v>
      </c>
    </row>
    <row r="14776" spans="1:9" x14ac:dyDescent="0.25">
      <c r="A14776" s="25">
        <v>418863088559257</v>
      </c>
      <c r="I14776" s="25">
        <v>671353737839548</v>
      </c>
    </row>
    <row r="14777" spans="1:9" x14ac:dyDescent="0.25">
      <c r="A14777" s="25">
        <v>830218970661933</v>
      </c>
      <c r="I14777" s="25">
        <v>767767023047006</v>
      </c>
    </row>
    <row r="14778" spans="1:9" x14ac:dyDescent="0.25">
      <c r="A14778" s="25">
        <v>361494460749266</v>
      </c>
      <c r="I14778" s="25">
        <v>667762809552246</v>
      </c>
    </row>
    <row r="14779" spans="1:9" x14ac:dyDescent="0.25">
      <c r="A14779" s="25">
        <v>535120057452175</v>
      </c>
      <c r="I14779" s="25">
        <v>635271595119401</v>
      </c>
    </row>
    <row r="14780" spans="1:9" x14ac:dyDescent="0.25">
      <c r="A14780" s="25">
        <v>765775508395691</v>
      </c>
      <c r="I14780" s="25">
        <v>718624830542479</v>
      </c>
    </row>
    <row r="14781" spans="1:9" x14ac:dyDescent="0.25">
      <c r="A14781" s="25">
        <v>708487234354013</v>
      </c>
      <c r="I14781" s="25">
        <v>962749527152491</v>
      </c>
    </row>
    <row r="14782" spans="1:9" x14ac:dyDescent="0.25">
      <c r="A14782" s="25">
        <v>187476670023822</v>
      </c>
      <c r="I14782" s="25">
        <v>488123433677316</v>
      </c>
    </row>
    <row r="14783" spans="1:9" x14ac:dyDescent="0.25">
      <c r="A14783" s="25">
        <v>506110377999570</v>
      </c>
      <c r="I14783" s="25">
        <v>172661705216578</v>
      </c>
    </row>
    <row r="14784" spans="1:9" x14ac:dyDescent="0.25">
      <c r="A14784" s="25">
        <v>322299058590430</v>
      </c>
      <c r="I14784" s="25">
        <v>586336666986121</v>
      </c>
    </row>
    <row r="14785" spans="1:9" x14ac:dyDescent="0.25">
      <c r="A14785" s="25">
        <v>838885121451092</v>
      </c>
      <c r="I14785" s="25">
        <v>985864587273988</v>
      </c>
    </row>
    <row r="14786" spans="1:9" x14ac:dyDescent="0.25">
      <c r="A14786" s="25">
        <v>724344497470880</v>
      </c>
      <c r="I14786" s="25">
        <v>155475306076234</v>
      </c>
    </row>
    <row r="14787" spans="1:9" x14ac:dyDescent="0.25">
      <c r="A14787" s="25">
        <v>558466842228682</v>
      </c>
      <c r="I14787" s="25">
        <v>344816525365171</v>
      </c>
    </row>
    <row r="14788" spans="1:9" x14ac:dyDescent="0.25">
      <c r="A14788" s="25">
        <v>606175926870404</v>
      </c>
      <c r="I14788" s="25">
        <v>234012805129988</v>
      </c>
    </row>
    <row r="14789" spans="1:9" x14ac:dyDescent="0.25">
      <c r="A14789" s="25">
        <v>238246505323947</v>
      </c>
      <c r="I14789" s="25">
        <v>818404566263883</v>
      </c>
    </row>
    <row r="14790" spans="1:9" x14ac:dyDescent="0.25">
      <c r="A14790" s="25">
        <v>919278605324080</v>
      </c>
      <c r="I14790" s="25">
        <v>724431283827030</v>
      </c>
    </row>
    <row r="14791" spans="1:9" x14ac:dyDescent="0.25">
      <c r="A14791" s="25">
        <v>689879515431630</v>
      </c>
      <c r="I14791" s="25">
        <v>847606275276775</v>
      </c>
    </row>
    <row r="14792" spans="1:9" x14ac:dyDescent="0.25">
      <c r="A14792" s="25">
        <v>725225832585476</v>
      </c>
      <c r="I14792" s="25">
        <v>747463207622771</v>
      </c>
    </row>
    <row r="14793" spans="1:9" x14ac:dyDescent="0.25">
      <c r="A14793" s="25">
        <v>945266731982096</v>
      </c>
      <c r="I14793" s="25">
        <v>126809391674085</v>
      </c>
    </row>
    <row r="14794" spans="1:9" x14ac:dyDescent="0.25">
      <c r="A14794" s="25">
        <v>117207707487286</v>
      </c>
      <c r="I14794" s="25">
        <v>107879278964442</v>
      </c>
    </row>
    <row r="14795" spans="1:9" x14ac:dyDescent="0.25">
      <c r="A14795" s="25">
        <v>261895805825300</v>
      </c>
      <c r="I14795" s="25">
        <v>963321442486997</v>
      </c>
    </row>
    <row r="14796" spans="1:9" x14ac:dyDescent="0.25">
      <c r="A14796" s="25">
        <v>238370738209399</v>
      </c>
      <c r="I14796" s="25">
        <v>561097833624802</v>
      </c>
    </row>
    <row r="14797" spans="1:9" x14ac:dyDescent="0.25">
      <c r="A14797" s="25">
        <v>242979021324480</v>
      </c>
      <c r="I14797" s="25">
        <v>577563406588992</v>
      </c>
    </row>
    <row r="14798" spans="1:9" x14ac:dyDescent="0.25">
      <c r="A14798" s="25">
        <v>417105452505684</v>
      </c>
      <c r="I14798" s="25">
        <v>395006884163950</v>
      </c>
    </row>
    <row r="14799" spans="1:9" x14ac:dyDescent="0.25">
      <c r="A14799" s="25">
        <v>556209161791459</v>
      </c>
      <c r="I14799" s="25">
        <v>716744848584143</v>
      </c>
    </row>
    <row r="14800" spans="1:9" x14ac:dyDescent="0.25">
      <c r="A14800" s="25">
        <v>987715445701884</v>
      </c>
      <c r="I14800" s="25">
        <v>794037162090181</v>
      </c>
    </row>
    <row r="14801" spans="1:9" x14ac:dyDescent="0.25">
      <c r="A14801" s="25">
        <v>119767555783862</v>
      </c>
      <c r="I14801" s="25">
        <v>335991619782472</v>
      </c>
    </row>
    <row r="14802" spans="1:9" x14ac:dyDescent="0.25">
      <c r="A14802" s="25">
        <v>388140821653563</v>
      </c>
      <c r="I14802" s="25">
        <v>657865622818120</v>
      </c>
    </row>
    <row r="14803" spans="1:9" x14ac:dyDescent="0.25">
      <c r="A14803" s="25">
        <v>355603093334657</v>
      </c>
      <c r="I14803" s="25">
        <v>658811182228228</v>
      </c>
    </row>
    <row r="14804" spans="1:9" x14ac:dyDescent="0.25">
      <c r="A14804" s="25">
        <v>594400084868107</v>
      </c>
      <c r="I14804" s="25">
        <v>861117778644274</v>
      </c>
    </row>
    <row r="14805" spans="1:9" x14ac:dyDescent="0.25">
      <c r="A14805" s="25">
        <v>510686594027148</v>
      </c>
      <c r="I14805" s="25">
        <v>357631330257467</v>
      </c>
    </row>
    <row r="14806" spans="1:9" x14ac:dyDescent="0.25">
      <c r="A14806" s="25">
        <v>347212884694538</v>
      </c>
      <c r="I14806" s="25">
        <v>819653687666330</v>
      </c>
    </row>
    <row r="14807" spans="1:9" x14ac:dyDescent="0.25">
      <c r="A14807" s="25">
        <v>640327591138913</v>
      </c>
      <c r="I14807" s="25">
        <v>115743796428237</v>
      </c>
    </row>
    <row r="14808" spans="1:9" x14ac:dyDescent="0.25">
      <c r="A14808" s="25">
        <v>243823785079712</v>
      </c>
      <c r="I14808" s="25">
        <v>585478439153231</v>
      </c>
    </row>
    <row r="14809" spans="1:9" x14ac:dyDescent="0.25">
      <c r="A14809" s="25">
        <v>540401212847022</v>
      </c>
      <c r="I14809" s="25">
        <v>436641364444278</v>
      </c>
    </row>
    <row r="14810" spans="1:9" x14ac:dyDescent="0.25">
      <c r="A14810" s="25">
        <v>378279038107168</v>
      </c>
      <c r="I14810" s="25">
        <v>862329311585772</v>
      </c>
    </row>
    <row r="14811" spans="1:9" x14ac:dyDescent="0.25">
      <c r="A14811" s="25">
        <v>347921577276708</v>
      </c>
      <c r="I14811" s="25">
        <v>568591831126288</v>
      </c>
    </row>
    <row r="14812" spans="1:9" x14ac:dyDescent="0.25">
      <c r="A14812" s="25">
        <v>648871728865653</v>
      </c>
      <c r="I14812" s="25">
        <v>852446918762399</v>
      </c>
    </row>
    <row r="14813" spans="1:9" x14ac:dyDescent="0.25">
      <c r="A14813" s="25">
        <v>765769272691909</v>
      </c>
      <c r="I14813" s="25">
        <v>554529243218005</v>
      </c>
    </row>
    <row r="14814" spans="1:9" x14ac:dyDescent="0.25">
      <c r="A14814" s="25">
        <v>226634376105342</v>
      </c>
      <c r="I14814" s="25">
        <v>456183634722053</v>
      </c>
    </row>
    <row r="14815" spans="1:9" x14ac:dyDescent="0.25">
      <c r="A14815" s="25">
        <v>551835979338454</v>
      </c>
      <c r="I14815" s="25">
        <v>287092105925006</v>
      </c>
    </row>
    <row r="14816" spans="1:9" x14ac:dyDescent="0.25">
      <c r="A14816" s="25">
        <v>438328935693796</v>
      </c>
      <c r="I14816" s="25">
        <v>736244256316754</v>
      </c>
    </row>
    <row r="14817" spans="1:9" x14ac:dyDescent="0.25">
      <c r="A14817" s="25">
        <v>364981427959618</v>
      </c>
      <c r="I14817" s="25">
        <v>617379988546441</v>
      </c>
    </row>
    <row r="14818" spans="1:9" x14ac:dyDescent="0.25">
      <c r="A14818" s="25">
        <v>644149922220417</v>
      </c>
      <c r="I14818" s="25">
        <v>966408093454228</v>
      </c>
    </row>
    <row r="14819" spans="1:9" x14ac:dyDescent="0.25">
      <c r="A14819" s="25">
        <v>294364145782359</v>
      </c>
      <c r="I14819" s="25">
        <v>815772836298766</v>
      </c>
    </row>
    <row r="14820" spans="1:9" x14ac:dyDescent="0.25">
      <c r="A14820" s="25">
        <v>813830945343021</v>
      </c>
      <c r="I14820" s="25">
        <v>735575398094855</v>
      </c>
    </row>
    <row r="14821" spans="1:9" x14ac:dyDescent="0.25">
      <c r="A14821" s="25">
        <v>879141195280499</v>
      </c>
      <c r="I14821" s="25">
        <v>510149641812714</v>
      </c>
    </row>
    <row r="14822" spans="1:9" x14ac:dyDescent="0.25">
      <c r="A14822" s="25">
        <v>380076738685936</v>
      </c>
      <c r="I14822" s="25">
        <v>151223399597089</v>
      </c>
    </row>
    <row r="14823" spans="1:9" x14ac:dyDescent="0.25">
      <c r="A14823" s="25">
        <v>694466772953002</v>
      </c>
      <c r="I14823" s="25">
        <v>206011963094460</v>
      </c>
    </row>
    <row r="14824" spans="1:9" x14ac:dyDescent="0.25">
      <c r="A14824" s="25">
        <v>146951188679165</v>
      </c>
      <c r="I14824" s="25">
        <v>411199808474809</v>
      </c>
    </row>
    <row r="14825" spans="1:9" x14ac:dyDescent="0.25">
      <c r="A14825" s="25">
        <v>122669511420601</v>
      </c>
      <c r="I14825" s="25">
        <v>880126801238135</v>
      </c>
    </row>
    <row r="14826" spans="1:9" x14ac:dyDescent="0.25">
      <c r="A14826" s="25">
        <v>245965830137940</v>
      </c>
      <c r="I14826" s="25">
        <v>735609446416482</v>
      </c>
    </row>
    <row r="14827" spans="1:9" x14ac:dyDescent="0.25">
      <c r="A14827" s="25">
        <v>189794372874253</v>
      </c>
      <c r="I14827" s="25">
        <v>370082070474953</v>
      </c>
    </row>
    <row r="14828" spans="1:9" x14ac:dyDescent="0.25">
      <c r="A14828" s="25">
        <v>663374857858772</v>
      </c>
      <c r="I14828" s="25">
        <v>217759032247623</v>
      </c>
    </row>
    <row r="14829" spans="1:9" x14ac:dyDescent="0.25">
      <c r="A14829" s="25">
        <v>976568102420608</v>
      </c>
      <c r="I14829" s="25">
        <v>784767349741277</v>
      </c>
    </row>
    <row r="14830" spans="1:9" x14ac:dyDescent="0.25">
      <c r="A14830" s="25">
        <v>904915356390818</v>
      </c>
      <c r="I14830" s="25">
        <v>238329394645078</v>
      </c>
    </row>
    <row r="14831" spans="1:9" x14ac:dyDescent="0.25">
      <c r="A14831" s="25">
        <v>934266790789938</v>
      </c>
      <c r="I14831" s="25">
        <v>827465276681314</v>
      </c>
    </row>
    <row r="14832" spans="1:9" x14ac:dyDescent="0.25">
      <c r="A14832" s="25">
        <v>749829851785928</v>
      </c>
      <c r="I14832" s="25">
        <v>593755629636288</v>
      </c>
    </row>
    <row r="14833" spans="1:9" x14ac:dyDescent="0.25">
      <c r="A14833" s="25">
        <v>883605210729537</v>
      </c>
      <c r="I14833" s="25">
        <v>193487269063329</v>
      </c>
    </row>
    <row r="14834" spans="1:9" x14ac:dyDescent="0.25">
      <c r="A14834" s="25">
        <v>732620407453437</v>
      </c>
      <c r="I14834" s="25">
        <v>824664073760652</v>
      </c>
    </row>
    <row r="14835" spans="1:9" x14ac:dyDescent="0.25">
      <c r="A14835" s="25">
        <v>665160331561741</v>
      </c>
      <c r="I14835" s="25">
        <v>591279049381309</v>
      </c>
    </row>
    <row r="14836" spans="1:9" x14ac:dyDescent="0.25">
      <c r="A14836" s="25">
        <v>116142312646081</v>
      </c>
      <c r="I14836" s="25">
        <v>560469879971519</v>
      </c>
    </row>
    <row r="14837" spans="1:9" x14ac:dyDescent="0.25">
      <c r="A14837" s="25">
        <v>958288555928105</v>
      </c>
      <c r="I14837" s="25">
        <v>300861841954169</v>
      </c>
    </row>
    <row r="14838" spans="1:9" x14ac:dyDescent="0.25">
      <c r="A14838" s="25">
        <v>773866745602299</v>
      </c>
      <c r="I14838" s="25">
        <v>593333540498576</v>
      </c>
    </row>
    <row r="14839" spans="1:9" x14ac:dyDescent="0.25">
      <c r="A14839" s="25">
        <v>476305042336618</v>
      </c>
      <c r="I14839" s="25">
        <v>921081515466188</v>
      </c>
    </row>
    <row r="14840" spans="1:9" x14ac:dyDescent="0.25">
      <c r="A14840" s="25">
        <v>767246044190440</v>
      </c>
      <c r="I14840" s="25">
        <v>225229051881679</v>
      </c>
    </row>
    <row r="14841" spans="1:9" x14ac:dyDescent="0.25">
      <c r="A14841" s="25">
        <v>167547620387249</v>
      </c>
      <c r="I14841" s="25">
        <v>271195008034016</v>
      </c>
    </row>
    <row r="14842" spans="1:9" x14ac:dyDescent="0.25">
      <c r="A14842" s="25">
        <v>564634494788072</v>
      </c>
      <c r="I14842" s="25">
        <v>123297671855909</v>
      </c>
    </row>
    <row r="14843" spans="1:9" x14ac:dyDescent="0.25">
      <c r="A14843" s="25">
        <v>420055571325529</v>
      </c>
      <c r="I14843" s="25">
        <v>178993646972242</v>
      </c>
    </row>
    <row r="14844" spans="1:9" x14ac:dyDescent="0.25">
      <c r="A14844" s="25">
        <v>684297030150798</v>
      </c>
      <c r="I14844" s="25">
        <v>764415839596835</v>
      </c>
    </row>
    <row r="14845" spans="1:9" x14ac:dyDescent="0.25">
      <c r="A14845" s="25">
        <v>463764259092162</v>
      </c>
      <c r="I14845" s="25">
        <v>827034908837177</v>
      </c>
    </row>
    <row r="14846" spans="1:9" x14ac:dyDescent="0.25">
      <c r="A14846" s="25">
        <v>336695989378613</v>
      </c>
      <c r="I14846" s="25">
        <v>541902104362917</v>
      </c>
    </row>
    <row r="14847" spans="1:9" x14ac:dyDescent="0.25">
      <c r="A14847" s="25">
        <v>374943241799024</v>
      </c>
      <c r="I14847" s="25">
        <v>404701765230797</v>
      </c>
    </row>
    <row r="14848" spans="1:9" x14ac:dyDescent="0.25">
      <c r="A14848" s="25">
        <v>500381406119595</v>
      </c>
      <c r="I14848" s="25">
        <v>971837475325896</v>
      </c>
    </row>
    <row r="14849" spans="1:9" x14ac:dyDescent="0.25">
      <c r="A14849" s="25">
        <v>679594323638088</v>
      </c>
      <c r="I14849" s="25">
        <v>366205621220958</v>
      </c>
    </row>
    <row r="14850" spans="1:9" x14ac:dyDescent="0.25">
      <c r="A14850" s="25">
        <v>897763638206878</v>
      </c>
      <c r="I14850" s="25">
        <v>195649344618851</v>
      </c>
    </row>
    <row r="14851" spans="1:9" x14ac:dyDescent="0.25">
      <c r="A14851" s="25">
        <v>442828255949095</v>
      </c>
      <c r="I14851" s="25">
        <v>535959843566267</v>
      </c>
    </row>
    <row r="14852" spans="1:9" x14ac:dyDescent="0.25">
      <c r="A14852" s="25">
        <v>306709205982402</v>
      </c>
      <c r="I14852" s="25">
        <v>128376882416048</v>
      </c>
    </row>
    <row r="14853" spans="1:9" x14ac:dyDescent="0.25">
      <c r="A14853" s="25">
        <v>673784298649466</v>
      </c>
      <c r="I14853" s="25">
        <v>677727052837178</v>
      </c>
    </row>
    <row r="14854" spans="1:9" x14ac:dyDescent="0.25">
      <c r="A14854" s="25">
        <v>322003356133241</v>
      </c>
      <c r="I14854" s="25">
        <v>103619826174893</v>
      </c>
    </row>
    <row r="14855" spans="1:9" x14ac:dyDescent="0.25">
      <c r="A14855" s="25">
        <v>127163140863307</v>
      </c>
      <c r="I14855" s="25">
        <v>339623021932574</v>
      </c>
    </row>
    <row r="14856" spans="1:9" x14ac:dyDescent="0.25">
      <c r="A14856" s="25">
        <v>725826226477536</v>
      </c>
      <c r="I14856" s="25">
        <v>602605062527861</v>
      </c>
    </row>
    <row r="14857" spans="1:9" x14ac:dyDescent="0.25">
      <c r="A14857" s="25">
        <v>938875151734485</v>
      </c>
      <c r="I14857" s="25">
        <v>631208946095809</v>
      </c>
    </row>
    <row r="14858" spans="1:9" x14ac:dyDescent="0.25">
      <c r="A14858" s="25">
        <v>611582384284871</v>
      </c>
      <c r="I14858" s="25">
        <v>118778484193341</v>
      </c>
    </row>
    <row r="14859" spans="1:9" x14ac:dyDescent="0.25">
      <c r="A14859" s="25">
        <v>830201095972498</v>
      </c>
      <c r="I14859" s="25">
        <v>763088528684418</v>
      </c>
    </row>
    <row r="14860" spans="1:9" x14ac:dyDescent="0.25">
      <c r="A14860" s="25">
        <v>721788520864849</v>
      </c>
      <c r="I14860" s="25">
        <v>342619546381864</v>
      </c>
    </row>
    <row r="14861" spans="1:9" x14ac:dyDescent="0.25">
      <c r="A14861" s="25">
        <v>285741651950915</v>
      </c>
      <c r="I14861" s="25">
        <v>631609397737701</v>
      </c>
    </row>
    <row r="14862" spans="1:9" x14ac:dyDescent="0.25">
      <c r="A14862" s="25">
        <v>145173275944981</v>
      </c>
      <c r="I14862" s="25">
        <v>112818965553594</v>
      </c>
    </row>
    <row r="14863" spans="1:9" x14ac:dyDescent="0.25">
      <c r="A14863" s="25">
        <v>642298755193291</v>
      </c>
      <c r="I14863" s="25">
        <v>741562910066049</v>
      </c>
    </row>
    <row r="14864" spans="1:9" x14ac:dyDescent="0.25">
      <c r="A14864" s="25">
        <v>793064783816728</v>
      </c>
      <c r="I14864" s="25">
        <v>920338849678133</v>
      </c>
    </row>
    <row r="14865" spans="1:9" x14ac:dyDescent="0.25">
      <c r="A14865" s="25">
        <v>869411651756009</v>
      </c>
      <c r="I14865" s="25">
        <v>865662219395732</v>
      </c>
    </row>
    <row r="14866" spans="1:9" x14ac:dyDescent="0.25">
      <c r="A14866" s="25">
        <v>686151305656143</v>
      </c>
      <c r="I14866" s="25">
        <v>156288814052932</v>
      </c>
    </row>
    <row r="14867" spans="1:9" x14ac:dyDescent="0.25">
      <c r="A14867" s="25">
        <v>371474345014329</v>
      </c>
      <c r="I14867" s="25">
        <v>817495025131044</v>
      </c>
    </row>
    <row r="14868" spans="1:9" x14ac:dyDescent="0.25">
      <c r="A14868" s="25">
        <v>241573782642565</v>
      </c>
      <c r="I14868" s="25">
        <v>936183290272272</v>
      </c>
    </row>
    <row r="14869" spans="1:9" x14ac:dyDescent="0.25">
      <c r="A14869" s="25">
        <v>186026730776760</v>
      </c>
      <c r="I14869" s="25">
        <v>217217354440740</v>
      </c>
    </row>
    <row r="14870" spans="1:9" x14ac:dyDescent="0.25">
      <c r="A14870" s="25">
        <v>499239018124248</v>
      </c>
      <c r="I14870" s="25">
        <v>686044619845932</v>
      </c>
    </row>
    <row r="14871" spans="1:9" x14ac:dyDescent="0.25">
      <c r="A14871" s="25">
        <v>270988713564344</v>
      </c>
      <c r="I14871" s="25">
        <v>280164642014883</v>
      </c>
    </row>
    <row r="14872" spans="1:9" x14ac:dyDescent="0.25">
      <c r="A14872" s="25">
        <v>155834418020391</v>
      </c>
      <c r="I14872" s="25">
        <v>148647817381205</v>
      </c>
    </row>
    <row r="14873" spans="1:9" x14ac:dyDescent="0.25">
      <c r="A14873" s="25">
        <v>880422402232260</v>
      </c>
      <c r="I14873" s="25">
        <v>132494651745161</v>
      </c>
    </row>
    <row r="14874" spans="1:9" x14ac:dyDescent="0.25">
      <c r="A14874" s="25">
        <v>744930657927727</v>
      </c>
      <c r="I14874" s="25">
        <v>589733107945082</v>
      </c>
    </row>
    <row r="14875" spans="1:9" x14ac:dyDescent="0.25">
      <c r="A14875" s="25">
        <v>152395476292882</v>
      </c>
      <c r="I14875" s="25">
        <v>386848127241652</v>
      </c>
    </row>
    <row r="14876" spans="1:9" x14ac:dyDescent="0.25">
      <c r="A14876" s="25">
        <v>548298578071901</v>
      </c>
      <c r="I14876" s="25">
        <v>692415711958904</v>
      </c>
    </row>
    <row r="14877" spans="1:9" x14ac:dyDescent="0.25">
      <c r="A14877" s="25">
        <v>439626450522585</v>
      </c>
      <c r="I14877" s="25">
        <v>927566968843179</v>
      </c>
    </row>
    <row r="14878" spans="1:9" x14ac:dyDescent="0.25">
      <c r="A14878" s="25">
        <v>202403789303038</v>
      </c>
      <c r="I14878" s="25">
        <v>870216965285490</v>
      </c>
    </row>
    <row r="14879" spans="1:9" x14ac:dyDescent="0.25">
      <c r="A14879" s="25">
        <v>912384112011296</v>
      </c>
      <c r="I14879" s="25">
        <v>320904866454834</v>
      </c>
    </row>
    <row r="14880" spans="1:9" x14ac:dyDescent="0.25">
      <c r="A14880" s="25">
        <v>782000393745088</v>
      </c>
      <c r="I14880" s="25">
        <v>498928298343370</v>
      </c>
    </row>
    <row r="14881" spans="1:9" x14ac:dyDescent="0.25">
      <c r="A14881" s="25">
        <v>452454330810923</v>
      </c>
      <c r="I14881" s="25">
        <v>632814568368774</v>
      </c>
    </row>
    <row r="14882" spans="1:9" x14ac:dyDescent="0.25">
      <c r="A14882" s="25">
        <v>402694210278870</v>
      </c>
      <c r="I14882" s="25">
        <v>692194634056003</v>
      </c>
    </row>
    <row r="14883" spans="1:9" x14ac:dyDescent="0.25">
      <c r="A14883" s="25">
        <v>971958336759015</v>
      </c>
      <c r="I14883" s="25">
        <v>860221319961152</v>
      </c>
    </row>
    <row r="14884" spans="1:9" x14ac:dyDescent="0.25">
      <c r="A14884" s="25">
        <v>425497219003007</v>
      </c>
      <c r="I14884" s="25">
        <v>605479074769247</v>
      </c>
    </row>
    <row r="14885" spans="1:9" x14ac:dyDescent="0.25">
      <c r="A14885" s="25">
        <v>647741285608320</v>
      </c>
      <c r="I14885" s="25">
        <v>610803817779132</v>
      </c>
    </row>
    <row r="14886" spans="1:9" x14ac:dyDescent="0.25">
      <c r="A14886" s="25">
        <v>809177695195033</v>
      </c>
      <c r="I14886" s="25">
        <v>325958867576888</v>
      </c>
    </row>
    <row r="14887" spans="1:9" x14ac:dyDescent="0.25">
      <c r="A14887" s="25">
        <v>521768928239871</v>
      </c>
      <c r="I14887" s="25">
        <v>390524660727447</v>
      </c>
    </row>
    <row r="14888" spans="1:9" x14ac:dyDescent="0.25">
      <c r="A14888" s="25">
        <v>283739059441986</v>
      </c>
      <c r="I14888" s="25">
        <v>490892958063503</v>
      </c>
    </row>
    <row r="14889" spans="1:9" x14ac:dyDescent="0.25">
      <c r="A14889" s="25">
        <v>765993463510801</v>
      </c>
      <c r="I14889" s="25">
        <v>599809144952714</v>
      </c>
    </row>
    <row r="14890" spans="1:9" x14ac:dyDescent="0.25">
      <c r="A14890" s="25">
        <v>994706133211839</v>
      </c>
      <c r="I14890" s="25">
        <v>411901240384607</v>
      </c>
    </row>
    <row r="14891" spans="1:9" x14ac:dyDescent="0.25">
      <c r="A14891" s="25">
        <v>708108779397652</v>
      </c>
      <c r="I14891" s="25">
        <v>949788027771430</v>
      </c>
    </row>
    <row r="14892" spans="1:9" x14ac:dyDescent="0.25">
      <c r="A14892" s="25">
        <v>253446595306724</v>
      </c>
      <c r="I14892" s="25">
        <v>226273830491729</v>
      </c>
    </row>
    <row r="14893" spans="1:9" x14ac:dyDescent="0.25">
      <c r="A14893" s="25">
        <v>556249714699739</v>
      </c>
      <c r="I14893" s="25">
        <v>979018326199613</v>
      </c>
    </row>
    <row r="14894" spans="1:9" x14ac:dyDescent="0.25">
      <c r="A14894" s="25">
        <v>132269025559829</v>
      </c>
      <c r="I14894" s="25">
        <v>745287661821473</v>
      </c>
    </row>
    <row r="14895" spans="1:9" x14ac:dyDescent="0.25">
      <c r="A14895" s="25">
        <v>523279835795749</v>
      </c>
      <c r="I14895" s="25">
        <v>228665750588813</v>
      </c>
    </row>
    <row r="14896" spans="1:9" x14ac:dyDescent="0.25">
      <c r="A14896" s="25">
        <v>303246971254437</v>
      </c>
      <c r="I14896" s="25">
        <v>902022476228409</v>
      </c>
    </row>
    <row r="14897" spans="1:9" x14ac:dyDescent="0.25">
      <c r="A14897" s="25">
        <v>899413407811278</v>
      </c>
      <c r="I14897" s="25">
        <v>441298767488672</v>
      </c>
    </row>
    <row r="14898" spans="1:9" x14ac:dyDescent="0.25">
      <c r="A14898" s="25">
        <v>249656390535744</v>
      </c>
      <c r="I14898" s="25">
        <v>670876972573229</v>
      </c>
    </row>
    <row r="14899" spans="1:9" x14ac:dyDescent="0.25">
      <c r="A14899" s="25">
        <v>236826276924611</v>
      </c>
      <c r="I14899" s="25">
        <v>886415933621367</v>
      </c>
    </row>
    <row r="14900" spans="1:9" x14ac:dyDescent="0.25">
      <c r="A14900" s="25">
        <v>896447416751208</v>
      </c>
      <c r="I14900" s="25">
        <v>294249826992249</v>
      </c>
    </row>
    <row r="14901" spans="1:9" x14ac:dyDescent="0.25">
      <c r="A14901" s="25">
        <v>864891106499144</v>
      </c>
      <c r="I14901" s="25">
        <v>736444671121563</v>
      </c>
    </row>
    <row r="14902" spans="1:9" x14ac:dyDescent="0.25">
      <c r="A14902" s="25">
        <v>509157997203140</v>
      </c>
      <c r="I14902" s="25">
        <v>906764751237985</v>
      </c>
    </row>
    <row r="14903" spans="1:9" x14ac:dyDescent="0.25">
      <c r="A14903" s="25">
        <v>942000690241185</v>
      </c>
      <c r="I14903" s="25">
        <v>851398059099546</v>
      </c>
    </row>
    <row r="14904" spans="1:9" x14ac:dyDescent="0.25">
      <c r="A14904" s="25">
        <v>603338992590225</v>
      </c>
      <c r="I14904" s="25">
        <v>567939118322458</v>
      </c>
    </row>
    <row r="14905" spans="1:9" x14ac:dyDescent="0.25">
      <c r="A14905" s="25">
        <v>758026087448046</v>
      </c>
      <c r="I14905" s="25">
        <v>315972557627431</v>
      </c>
    </row>
    <row r="14906" spans="1:9" x14ac:dyDescent="0.25">
      <c r="A14906" s="25">
        <v>551791888131620</v>
      </c>
      <c r="I14906" s="25">
        <v>373446050636594</v>
      </c>
    </row>
    <row r="14907" spans="1:9" x14ac:dyDescent="0.25">
      <c r="A14907" s="25">
        <v>572933462065839</v>
      </c>
      <c r="I14907" s="25">
        <v>429684959696420</v>
      </c>
    </row>
    <row r="14908" spans="1:9" x14ac:dyDescent="0.25">
      <c r="A14908" s="25">
        <v>391144716913930</v>
      </c>
      <c r="I14908" s="25">
        <v>781932202360743</v>
      </c>
    </row>
    <row r="14909" spans="1:9" x14ac:dyDescent="0.25">
      <c r="A14909" s="25">
        <v>915217074029979</v>
      </c>
      <c r="I14909" s="25">
        <v>964082813631832</v>
      </c>
    </row>
    <row r="14910" spans="1:9" x14ac:dyDescent="0.25">
      <c r="A14910" s="25">
        <v>992221961127477</v>
      </c>
      <c r="I14910" s="25">
        <v>167518119025803</v>
      </c>
    </row>
    <row r="14911" spans="1:9" x14ac:dyDescent="0.25">
      <c r="A14911" s="25">
        <v>633561847375168</v>
      </c>
      <c r="I14911" s="25">
        <v>841611677948560</v>
      </c>
    </row>
    <row r="14912" spans="1:9" x14ac:dyDescent="0.25">
      <c r="A14912" s="25">
        <v>275843349857925</v>
      </c>
      <c r="I14912" s="25">
        <v>685575231758713</v>
      </c>
    </row>
    <row r="14913" spans="1:9" x14ac:dyDescent="0.25">
      <c r="A14913" s="25">
        <v>300092731965823</v>
      </c>
      <c r="I14913" s="25">
        <v>859302379522530</v>
      </c>
    </row>
    <row r="14914" spans="1:9" x14ac:dyDescent="0.25">
      <c r="A14914" s="25">
        <v>515888231774150</v>
      </c>
      <c r="I14914" s="25">
        <v>115114849236478</v>
      </c>
    </row>
    <row r="14915" spans="1:9" x14ac:dyDescent="0.25">
      <c r="A14915" s="25">
        <v>410966103506123</v>
      </c>
      <c r="I14915" s="25">
        <v>319963698563923</v>
      </c>
    </row>
    <row r="14916" spans="1:9" x14ac:dyDescent="0.25">
      <c r="A14916" s="25">
        <v>568803615128738</v>
      </c>
      <c r="I14916" s="25">
        <v>570449891986761</v>
      </c>
    </row>
    <row r="14917" spans="1:9" x14ac:dyDescent="0.25">
      <c r="A14917" s="25">
        <v>706997258400831</v>
      </c>
      <c r="I14917" s="25">
        <v>785743117723551</v>
      </c>
    </row>
    <row r="14918" spans="1:9" x14ac:dyDescent="0.25">
      <c r="A14918" s="25">
        <v>529182856985362</v>
      </c>
      <c r="I14918" s="25">
        <v>860428942364978</v>
      </c>
    </row>
    <row r="14919" spans="1:9" x14ac:dyDescent="0.25">
      <c r="A14919" s="25">
        <v>298338660621021</v>
      </c>
      <c r="I14919" s="25">
        <v>539576899228057</v>
      </c>
    </row>
    <row r="14920" spans="1:9" x14ac:dyDescent="0.25">
      <c r="A14920" s="25">
        <v>440864602535967</v>
      </c>
      <c r="I14920" s="25">
        <v>726458521345372</v>
      </c>
    </row>
    <row r="14921" spans="1:9" x14ac:dyDescent="0.25">
      <c r="A14921" s="25">
        <v>230649848050358</v>
      </c>
      <c r="I14921" s="25">
        <v>415597304866105</v>
      </c>
    </row>
    <row r="14922" spans="1:9" x14ac:dyDescent="0.25">
      <c r="A14922" s="25">
        <v>325581610083827</v>
      </c>
      <c r="I14922" s="25">
        <v>887959311455107</v>
      </c>
    </row>
    <row r="14923" spans="1:9" x14ac:dyDescent="0.25">
      <c r="A14923" s="25">
        <v>832496499880970</v>
      </c>
      <c r="I14923" s="25">
        <v>688919920719717</v>
      </c>
    </row>
    <row r="14924" spans="1:9" x14ac:dyDescent="0.25">
      <c r="A14924" s="25">
        <v>921191865052879</v>
      </c>
      <c r="I14924" s="25">
        <v>985742196099767</v>
      </c>
    </row>
    <row r="14925" spans="1:9" x14ac:dyDescent="0.25">
      <c r="A14925" s="25">
        <v>724770563212994</v>
      </c>
      <c r="I14925" s="25">
        <v>938632595326978</v>
      </c>
    </row>
    <row r="14926" spans="1:9" x14ac:dyDescent="0.25">
      <c r="A14926" s="25">
        <v>865243714654810</v>
      </c>
      <c r="I14926" s="25">
        <v>920448961796412</v>
      </c>
    </row>
    <row r="14927" spans="1:9" x14ac:dyDescent="0.25">
      <c r="A14927" s="25">
        <v>593364690415430</v>
      </c>
      <c r="I14927" s="25">
        <v>995227557655544</v>
      </c>
    </row>
    <row r="14928" spans="1:9" x14ac:dyDescent="0.25">
      <c r="A14928" s="25">
        <v>250725260646554</v>
      </c>
      <c r="I14928" s="25">
        <v>581233076270609</v>
      </c>
    </row>
    <row r="14929" spans="1:9" x14ac:dyDescent="0.25">
      <c r="A14929" s="25">
        <v>717897030040215</v>
      </c>
      <c r="I14929" s="25">
        <v>658194145536436</v>
      </c>
    </row>
    <row r="14930" spans="1:9" x14ac:dyDescent="0.25">
      <c r="A14930" s="25">
        <v>187527659590259</v>
      </c>
      <c r="I14930" s="25">
        <v>573547485444129</v>
      </c>
    </row>
    <row r="14931" spans="1:9" x14ac:dyDescent="0.25">
      <c r="A14931" s="25">
        <v>446185950849750</v>
      </c>
      <c r="I14931" s="25">
        <v>792135125718035</v>
      </c>
    </row>
    <row r="14932" spans="1:9" x14ac:dyDescent="0.25">
      <c r="A14932" s="25">
        <v>501487965266773</v>
      </c>
      <c r="I14932" s="25">
        <v>843778835872992</v>
      </c>
    </row>
    <row r="14933" spans="1:9" x14ac:dyDescent="0.25">
      <c r="A14933" s="25">
        <v>852834690312924</v>
      </c>
      <c r="I14933" s="25">
        <v>637814730570687</v>
      </c>
    </row>
    <row r="14934" spans="1:9" x14ac:dyDescent="0.25">
      <c r="A14934" s="25">
        <v>823188094487087</v>
      </c>
      <c r="I14934" s="25">
        <v>750639167121576</v>
      </c>
    </row>
    <row r="14935" spans="1:9" x14ac:dyDescent="0.25">
      <c r="A14935" s="25">
        <v>214615988929566</v>
      </c>
      <c r="I14935" s="25">
        <v>640816344244763</v>
      </c>
    </row>
    <row r="14936" spans="1:9" x14ac:dyDescent="0.25">
      <c r="A14936" s="25">
        <v>753664012496998</v>
      </c>
      <c r="I14936" s="25">
        <v>571857491617381</v>
      </c>
    </row>
    <row r="14937" spans="1:9" x14ac:dyDescent="0.25">
      <c r="A14937" s="25">
        <v>320557419114361</v>
      </c>
      <c r="I14937" s="25">
        <v>642168197136388</v>
      </c>
    </row>
    <row r="14938" spans="1:9" x14ac:dyDescent="0.25">
      <c r="A14938" s="25">
        <v>855842226035930</v>
      </c>
      <c r="I14938" s="25">
        <v>292883787851214</v>
      </c>
    </row>
    <row r="14939" spans="1:9" x14ac:dyDescent="0.25">
      <c r="A14939" s="25">
        <v>687110525649967</v>
      </c>
      <c r="I14939" s="25">
        <v>176285423071543</v>
      </c>
    </row>
    <row r="14940" spans="1:9" x14ac:dyDescent="0.25">
      <c r="A14940" s="25">
        <v>286764764327126</v>
      </c>
      <c r="I14940" s="25">
        <v>531067575569221</v>
      </c>
    </row>
    <row r="14941" spans="1:9" x14ac:dyDescent="0.25">
      <c r="A14941" s="25">
        <v>826081814265762</v>
      </c>
      <c r="I14941" s="25">
        <v>934263793135807</v>
      </c>
    </row>
    <row r="14942" spans="1:9" x14ac:dyDescent="0.25">
      <c r="A14942" s="25">
        <v>225863032682446</v>
      </c>
      <c r="I14942" s="25">
        <v>740249592525745</v>
      </c>
    </row>
    <row r="14943" spans="1:9" x14ac:dyDescent="0.25">
      <c r="A14943" s="25">
        <v>830318169150385</v>
      </c>
      <c r="I14943" s="25">
        <v>318411149480231</v>
      </c>
    </row>
    <row r="14944" spans="1:9" x14ac:dyDescent="0.25">
      <c r="A14944" s="25">
        <v>598626341150792</v>
      </c>
      <c r="I14944" s="25">
        <v>410864967466439</v>
      </c>
    </row>
    <row r="14945" spans="1:9" x14ac:dyDescent="0.25">
      <c r="A14945" s="25">
        <v>201977367428527</v>
      </c>
      <c r="I14945" s="25">
        <v>676872623829974</v>
      </c>
    </row>
    <row r="14946" spans="1:9" x14ac:dyDescent="0.25">
      <c r="A14946" s="25">
        <v>178854331970115</v>
      </c>
      <c r="I14946" s="25">
        <v>600329917614657</v>
      </c>
    </row>
    <row r="14947" spans="1:9" x14ac:dyDescent="0.25">
      <c r="A14947" s="25">
        <v>986628361552441</v>
      </c>
      <c r="I14947" s="25">
        <v>181984047030264</v>
      </c>
    </row>
    <row r="14948" spans="1:9" x14ac:dyDescent="0.25">
      <c r="A14948" s="25">
        <v>868876503734878</v>
      </c>
      <c r="I14948" s="25">
        <v>582702314677913</v>
      </c>
    </row>
    <row r="14949" spans="1:9" x14ac:dyDescent="0.25">
      <c r="A14949" s="25">
        <v>889292088472268</v>
      </c>
      <c r="I14949" s="25">
        <v>561494083730246</v>
      </c>
    </row>
    <row r="14950" spans="1:9" x14ac:dyDescent="0.25">
      <c r="A14950" s="25">
        <v>706242497757566</v>
      </c>
      <c r="I14950" s="25">
        <v>280705631372786</v>
      </c>
    </row>
    <row r="14951" spans="1:9" x14ac:dyDescent="0.25">
      <c r="A14951" s="25">
        <v>173822091337827</v>
      </c>
      <c r="I14951" s="25">
        <v>618452322236069</v>
      </c>
    </row>
    <row r="14952" spans="1:9" x14ac:dyDescent="0.25">
      <c r="A14952" s="25">
        <v>393395827108267</v>
      </c>
      <c r="I14952" s="25">
        <v>841413337272576</v>
      </c>
    </row>
    <row r="14953" spans="1:9" x14ac:dyDescent="0.25">
      <c r="A14953" s="25">
        <v>406093445636652</v>
      </c>
      <c r="I14953" s="25">
        <v>471075074783907</v>
      </c>
    </row>
    <row r="14954" spans="1:9" x14ac:dyDescent="0.25">
      <c r="A14954" s="25">
        <v>459126101219487</v>
      </c>
      <c r="I14954" s="25">
        <v>416074663919984</v>
      </c>
    </row>
    <row r="14955" spans="1:9" x14ac:dyDescent="0.25">
      <c r="A14955" s="25">
        <v>126736905643510</v>
      </c>
      <c r="I14955" s="25">
        <v>892524928174376</v>
      </c>
    </row>
    <row r="14956" spans="1:9" x14ac:dyDescent="0.25">
      <c r="A14956" s="25">
        <v>517840566576886</v>
      </c>
      <c r="I14956" s="25">
        <v>707405389689767</v>
      </c>
    </row>
    <row r="14957" spans="1:9" x14ac:dyDescent="0.25">
      <c r="A14957" s="25">
        <v>642545711134296</v>
      </c>
      <c r="I14957" s="25">
        <v>342966863920012</v>
      </c>
    </row>
    <row r="14958" spans="1:9" x14ac:dyDescent="0.25">
      <c r="A14958" s="25">
        <v>903127622969436</v>
      </c>
      <c r="I14958" s="25">
        <v>933727561822084</v>
      </c>
    </row>
    <row r="14959" spans="1:9" x14ac:dyDescent="0.25">
      <c r="A14959" s="25">
        <v>169923253597216</v>
      </c>
      <c r="I14959" s="25">
        <v>488438514614236</v>
      </c>
    </row>
    <row r="14960" spans="1:9" x14ac:dyDescent="0.25">
      <c r="A14960" s="25">
        <v>312579352816137</v>
      </c>
      <c r="I14960" s="25">
        <v>613317936248855</v>
      </c>
    </row>
    <row r="14961" spans="1:9" x14ac:dyDescent="0.25">
      <c r="A14961" s="25">
        <v>129404173311959</v>
      </c>
      <c r="I14961" s="25">
        <v>759302470399771</v>
      </c>
    </row>
    <row r="14962" spans="1:9" x14ac:dyDescent="0.25">
      <c r="A14962" s="25">
        <v>185057518527934</v>
      </c>
      <c r="I14962" s="25">
        <v>150312924288676</v>
      </c>
    </row>
    <row r="14963" spans="1:9" x14ac:dyDescent="0.25">
      <c r="A14963" s="25">
        <v>974392795363429</v>
      </c>
      <c r="I14963" s="25">
        <v>455256620697202</v>
      </c>
    </row>
    <row r="14964" spans="1:9" x14ac:dyDescent="0.25">
      <c r="A14964" s="25">
        <v>613172996380318</v>
      </c>
      <c r="I14964" s="25">
        <v>809678112357644</v>
      </c>
    </row>
    <row r="14965" spans="1:9" x14ac:dyDescent="0.25">
      <c r="A14965" s="25">
        <v>968314148886593</v>
      </c>
      <c r="I14965" s="25">
        <v>813601424040581</v>
      </c>
    </row>
    <row r="14966" spans="1:9" x14ac:dyDescent="0.25">
      <c r="A14966" s="25">
        <v>245657380821713</v>
      </c>
      <c r="I14966" s="25">
        <v>429219062399352</v>
      </c>
    </row>
    <row r="14967" spans="1:9" x14ac:dyDescent="0.25">
      <c r="A14967" s="25">
        <v>817206338628940</v>
      </c>
      <c r="I14967" s="25">
        <v>747551576822447</v>
      </c>
    </row>
    <row r="14968" spans="1:9" x14ac:dyDescent="0.25">
      <c r="A14968" s="25">
        <v>946967186783668</v>
      </c>
      <c r="I14968" s="25">
        <v>755882968665604</v>
      </c>
    </row>
    <row r="14969" spans="1:9" x14ac:dyDescent="0.25">
      <c r="A14969" s="25">
        <v>792467011103378</v>
      </c>
      <c r="I14969" s="25">
        <v>708761157243593</v>
      </c>
    </row>
    <row r="14970" spans="1:9" x14ac:dyDescent="0.25">
      <c r="A14970" s="25">
        <v>986235208688706</v>
      </c>
      <c r="I14970" s="25">
        <v>712484691919146</v>
      </c>
    </row>
    <row r="14971" spans="1:9" x14ac:dyDescent="0.25">
      <c r="A14971" s="25">
        <v>790848629384906</v>
      </c>
      <c r="I14971" s="25">
        <v>529182619352935</v>
      </c>
    </row>
    <row r="14972" spans="1:9" x14ac:dyDescent="0.25">
      <c r="A14972" s="25">
        <v>455120058693122</v>
      </c>
      <c r="I14972" s="25">
        <v>584011779915839</v>
      </c>
    </row>
    <row r="14973" spans="1:9" x14ac:dyDescent="0.25">
      <c r="A14973" s="25">
        <v>540221357946115</v>
      </c>
      <c r="I14973" s="25">
        <v>396024047731077</v>
      </c>
    </row>
    <row r="14974" spans="1:9" x14ac:dyDescent="0.25">
      <c r="A14974" s="25">
        <v>617370096486916</v>
      </c>
      <c r="I14974" s="25">
        <v>826736787894981</v>
      </c>
    </row>
    <row r="14975" spans="1:9" x14ac:dyDescent="0.25">
      <c r="A14975" s="25">
        <v>883801360411709</v>
      </c>
      <c r="I14975" s="25">
        <v>851099297884621</v>
      </c>
    </row>
    <row r="14976" spans="1:9" x14ac:dyDescent="0.25">
      <c r="A14976" s="25">
        <v>581328619889836</v>
      </c>
      <c r="I14976" s="25">
        <v>916318181996925</v>
      </c>
    </row>
    <row r="14977" spans="1:9" x14ac:dyDescent="0.25">
      <c r="A14977" s="25">
        <v>262114308954089</v>
      </c>
      <c r="I14977" s="25">
        <v>134554418567930</v>
      </c>
    </row>
    <row r="14978" spans="1:9" x14ac:dyDescent="0.25">
      <c r="A14978" s="25">
        <v>288189569784377</v>
      </c>
      <c r="I14978" s="25">
        <v>710461855261942</v>
      </c>
    </row>
    <row r="14979" spans="1:9" x14ac:dyDescent="0.25">
      <c r="A14979" s="25">
        <v>464254450037381</v>
      </c>
      <c r="I14979" s="25">
        <v>315536006935404</v>
      </c>
    </row>
    <row r="14980" spans="1:9" x14ac:dyDescent="0.25">
      <c r="A14980" s="25">
        <v>838127054847663</v>
      </c>
      <c r="I14980" s="25">
        <v>307585025511692</v>
      </c>
    </row>
    <row r="14981" spans="1:9" x14ac:dyDescent="0.25">
      <c r="A14981" s="25">
        <v>890618304258015</v>
      </c>
      <c r="I14981" s="25">
        <v>263112213915404</v>
      </c>
    </row>
    <row r="14982" spans="1:9" x14ac:dyDescent="0.25">
      <c r="A14982" s="25">
        <v>948423294545095</v>
      </c>
      <c r="I14982" s="25">
        <v>947594284889084</v>
      </c>
    </row>
    <row r="14983" spans="1:9" x14ac:dyDescent="0.25">
      <c r="A14983" s="25">
        <v>316826644163883</v>
      </c>
      <c r="I14983" s="25">
        <v>213803470312088</v>
      </c>
    </row>
    <row r="14984" spans="1:9" x14ac:dyDescent="0.25">
      <c r="A14984" s="25">
        <v>152445281527450</v>
      </c>
      <c r="I14984" s="25">
        <v>529156076990421</v>
      </c>
    </row>
    <row r="14985" spans="1:9" x14ac:dyDescent="0.25">
      <c r="A14985" s="25">
        <v>580244154167574</v>
      </c>
      <c r="I14985" s="25">
        <v>233177137375139</v>
      </c>
    </row>
    <row r="14986" spans="1:9" x14ac:dyDescent="0.25">
      <c r="A14986" s="25">
        <v>748716576207219</v>
      </c>
      <c r="I14986" s="25">
        <v>730987792065492</v>
      </c>
    </row>
    <row r="14987" spans="1:9" x14ac:dyDescent="0.25">
      <c r="A14987" s="25">
        <v>441161588519248</v>
      </c>
      <c r="I14987" s="25">
        <v>614188031440629</v>
      </c>
    </row>
    <row r="14988" spans="1:9" x14ac:dyDescent="0.25">
      <c r="A14988" s="25">
        <v>705086359760198</v>
      </c>
      <c r="I14988" s="25">
        <v>473189003493816</v>
      </c>
    </row>
    <row r="14989" spans="1:9" x14ac:dyDescent="0.25">
      <c r="A14989" s="25">
        <v>909476289234762</v>
      </c>
      <c r="I14989" s="25">
        <v>864447056220115</v>
      </c>
    </row>
    <row r="14990" spans="1:9" x14ac:dyDescent="0.25">
      <c r="A14990" s="25">
        <v>791449173104850</v>
      </c>
      <c r="I14990" s="25">
        <v>207461090484131</v>
      </c>
    </row>
    <row r="14991" spans="1:9" x14ac:dyDescent="0.25">
      <c r="A14991" s="25">
        <v>879996161279975</v>
      </c>
      <c r="I14991" s="25">
        <v>720399476133958</v>
      </c>
    </row>
    <row r="14992" spans="1:9" x14ac:dyDescent="0.25">
      <c r="A14992" s="25">
        <v>614244398481976</v>
      </c>
      <c r="I14992" s="25">
        <v>649631055159938</v>
      </c>
    </row>
    <row r="14993" spans="1:9" x14ac:dyDescent="0.25">
      <c r="A14993" s="25">
        <v>587972316774511</v>
      </c>
      <c r="I14993" s="25">
        <v>748557927340370</v>
      </c>
    </row>
    <row r="14994" spans="1:9" x14ac:dyDescent="0.25">
      <c r="A14994" s="25">
        <v>819865996700932</v>
      </c>
      <c r="I14994" s="25">
        <v>907848899690415</v>
      </c>
    </row>
    <row r="14995" spans="1:9" x14ac:dyDescent="0.25">
      <c r="A14995" s="25">
        <v>448665364815074</v>
      </c>
      <c r="I14995" s="25">
        <v>994251619276775</v>
      </c>
    </row>
    <row r="14996" spans="1:9" x14ac:dyDescent="0.25">
      <c r="A14996" s="25">
        <v>218880756943574</v>
      </c>
      <c r="I14996" s="25">
        <v>285793441742541</v>
      </c>
    </row>
    <row r="14997" spans="1:9" x14ac:dyDescent="0.25">
      <c r="A14997" s="25">
        <v>913397295022551</v>
      </c>
      <c r="I14997" s="25">
        <v>706788894697943</v>
      </c>
    </row>
    <row r="14998" spans="1:9" x14ac:dyDescent="0.25">
      <c r="A14998" s="25">
        <v>426622280563353</v>
      </c>
      <c r="I14998" s="25">
        <v>316818376935742</v>
      </c>
    </row>
    <row r="14999" spans="1:9" x14ac:dyDescent="0.25">
      <c r="A14999" s="25">
        <v>488027417296381</v>
      </c>
      <c r="I14999" s="25">
        <v>121635593882248</v>
      </c>
    </row>
    <row r="15000" spans="1:9" x14ac:dyDescent="0.25">
      <c r="A15000" s="25">
        <v>997706117869337</v>
      </c>
      <c r="I15000" s="25">
        <v>651895981285115</v>
      </c>
    </row>
    <row r="15001" spans="1:9" x14ac:dyDescent="0.25">
      <c r="A15001" s="25">
        <v>397174076868457</v>
      </c>
      <c r="I15001" s="25">
        <v>498759915858657</v>
      </c>
    </row>
    <row r="15002" spans="1:9" x14ac:dyDescent="0.25">
      <c r="A15002" s="25">
        <v>265165687649841</v>
      </c>
      <c r="I15002" s="25">
        <v>602573053283552</v>
      </c>
    </row>
    <row r="15003" spans="1:9" x14ac:dyDescent="0.25">
      <c r="A15003" s="25">
        <v>392472578913777</v>
      </c>
      <c r="I15003" s="25">
        <v>323925057794618</v>
      </c>
    </row>
    <row r="15004" spans="1:9" x14ac:dyDescent="0.25">
      <c r="A15004" s="25">
        <v>531948383344349</v>
      </c>
      <c r="I15004" s="25">
        <v>581747324073220</v>
      </c>
    </row>
    <row r="15005" spans="1:9" x14ac:dyDescent="0.25">
      <c r="A15005" s="25">
        <v>583424381579027</v>
      </c>
      <c r="I15005" s="25">
        <v>192896035140183</v>
      </c>
    </row>
    <row r="15006" spans="1:9" x14ac:dyDescent="0.25">
      <c r="A15006" s="25">
        <v>286499601699641</v>
      </c>
      <c r="I15006" s="25">
        <v>931219142560515</v>
      </c>
    </row>
    <row r="15007" spans="1:9" x14ac:dyDescent="0.25">
      <c r="A15007" s="25">
        <v>351518305722998</v>
      </c>
      <c r="I15007" s="25">
        <v>756592559767684</v>
      </c>
    </row>
    <row r="15008" spans="1:9" x14ac:dyDescent="0.25">
      <c r="A15008" s="25">
        <v>760740806832205</v>
      </c>
      <c r="I15008" s="25">
        <v>884361090488363</v>
      </c>
    </row>
    <row r="15009" spans="1:9" x14ac:dyDescent="0.25">
      <c r="A15009" s="25">
        <v>461947854455343</v>
      </c>
      <c r="I15009" s="25">
        <v>332709207272003</v>
      </c>
    </row>
    <row r="15010" spans="1:9" x14ac:dyDescent="0.25">
      <c r="A15010" s="25">
        <v>469964493814742</v>
      </c>
      <c r="I15010" s="25">
        <v>437894285375665</v>
      </c>
    </row>
    <row r="15011" spans="1:9" x14ac:dyDescent="0.25">
      <c r="A15011" s="25">
        <v>391378768931088</v>
      </c>
      <c r="I15011" s="25">
        <v>182882675219596</v>
      </c>
    </row>
    <row r="15012" spans="1:9" x14ac:dyDescent="0.25">
      <c r="A15012" s="25">
        <v>433670058640755</v>
      </c>
      <c r="I15012" s="25">
        <v>939882219074823</v>
      </c>
    </row>
    <row r="15013" spans="1:9" x14ac:dyDescent="0.25">
      <c r="A15013" s="25">
        <v>227959895501464</v>
      </c>
      <c r="I15013" s="25">
        <v>836748565417476</v>
      </c>
    </row>
    <row r="15014" spans="1:9" x14ac:dyDescent="0.25">
      <c r="A15014" s="25">
        <v>559114500547590</v>
      </c>
      <c r="I15014" s="25">
        <v>189192670023505</v>
      </c>
    </row>
    <row r="15015" spans="1:9" x14ac:dyDescent="0.25">
      <c r="A15015" s="25">
        <v>522121290886526</v>
      </c>
      <c r="I15015" s="25">
        <v>181985570125911</v>
      </c>
    </row>
    <row r="15016" spans="1:9" x14ac:dyDescent="0.25">
      <c r="A15016" s="25">
        <v>149184843452022</v>
      </c>
      <c r="I15016" s="25">
        <v>332767956237749</v>
      </c>
    </row>
    <row r="15017" spans="1:9" x14ac:dyDescent="0.25">
      <c r="A15017" s="25">
        <v>883957537073508</v>
      </c>
      <c r="I15017" s="25">
        <v>105389737268784</v>
      </c>
    </row>
    <row r="15018" spans="1:9" x14ac:dyDescent="0.25">
      <c r="A15018" s="25">
        <v>115993137658441</v>
      </c>
      <c r="I15018" s="25">
        <v>839672504522296</v>
      </c>
    </row>
    <row r="15019" spans="1:9" x14ac:dyDescent="0.25">
      <c r="A15019" s="25">
        <v>460617630077232</v>
      </c>
      <c r="I15019" s="25">
        <v>463647620442935</v>
      </c>
    </row>
    <row r="15020" spans="1:9" x14ac:dyDescent="0.25">
      <c r="A15020" s="25">
        <v>298701978275136</v>
      </c>
      <c r="I15020" s="25">
        <v>466392918377851</v>
      </c>
    </row>
    <row r="15021" spans="1:9" x14ac:dyDescent="0.25">
      <c r="A15021" s="25">
        <v>935548820087873</v>
      </c>
      <c r="I15021" s="25">
        <v>348672551362642</v>
      </c>
    </row>
    <row r="15022" spans="1:9" x14ac:dyDescent="0.25">
      <c r="A15022" s="25">
        <v>689482332417535</v>
      </c>
      <c r="I15022" s="25">
        <v>346967252231709</v>
      </c>
    </row>
    <row r="15023" spans="1:9" x14ac:dyDescent="0.25">
      <c r="A15023" s="25">
        <v>134662102161543</v>
      </c>
      <c r="I15023" s="25">
        <v>223098776518795</v>
      </c>
    </row>
    <row r="15024" spans="1:9" x14ac:dyDescent="0.25">
      <c r="A15024" s="25">
        <v>810838783006943</v>
      </c>
      <c r="I15024" s="25">
        <v>720526289724331</v>
      </c>
    </row>
    <row r="15025" spans="1:9" x14ac:dyDescent="0.25">
      <c r="A15025" s="25">
        <v>836706828786822</v>
      </c>
      <c r="I15025" s="25">
        <v>954153922463908</v>
      </c>
    </row>
    <row r="15026" spans="1:9" x14ac:dyDescent="0.25">
      <c r="A15026" s="25">
        <v>347237669538965</v>
      </c>
      <c r="I15026" s="25">
        <v>424734535725418</v>
      </c>
    </row>
    <row r="15027" spans="1:9" x14ac:dyDescent="0.25">
      <c r="A15027" s="25">
        <v>349585038104070</v>
      </c>
      <c r="I15027" s="25">
        <v>718313062974083</v>
      </c>
    </row>
    <row r="15028" spans="1:9" x14ac:dyDescent="0.25">
      <c r="A15028" s="25">
        <v>575721801188127</v>
      </c>
      <c r="I15028" s="25">
        <v>560973496877186</v>
      </c>
    </row>
    <row r="15029" spans="1:9" x14ac:dyDescent="0.25">
      <c r="A15029" s="25">
        <v>614420010496132</v>
      </c>
      <c r="I15029" s="25">
        <v>478787658345394</v>
      </c>
    </row>
    <row r="15030" spans="1:9" x14ac:dyDescent="0.25">
      <c r="A15030" s="25">
        <v>461790132439132</v>
      </c>
      <c r="I15030" s="25">
        <v>626396283617119</v>
      </c>
    </row>
    <row r="15031" spans="1:9" x14ac:dyDescent="0.25">
      <c r="A15031" s="25">
        <v>484102791294312</v>
      </c>
      <c r="I15031" s="25">
        <v>481995170518375</v>
      </c>
    </row>
    <row r="15032" spans="1:9" x14ac:dyDescent="0.25">
      <c r="A15032" s="25">
        <v>362441106307387</v>
      </c>
      <c r="I15032" s="25">
        <v>794918992899877</v>
      </c>
    </row>
    <row r="15033" spans="1:9" x14ac:dyDescent="0.25">
      <c r="A15033" s="25">
        <v>502541458278286</v>
      </c>
      <c r="I15033" s="25">
        <v>659996845674801</v>
      </c>
    </row>
    <row r="15034" spans="1:9" x14ac:dyDescent="0.25">
      <c r="A15034" s="25">
        <v>241025546788250</v>
      </c>
      <c r="I15034" s="25">
        <v>863009932836253</v>
      </c>
    </row>
    <row r="15035" spans="1:9" x14ac:dyDescent="0.25">
      <c r="A15035" s="25">
        <v>676422854757097</v>
      </c>
      <c r="I15035" s="25">
        <v>645886441177120</v>
      </c>
    </row>
    <row r="15036" spans="1:9" x14ac:dyDescent="0.25">
      <c r="A15036" s="25">
        <v>353376684107887</v>
      </c>
      <c r="I15036" s="25">
        <v>116816962756614</v>
      </c>
    </row>
    <row r="15037" spans="1:9" x14ac:dyDescent="0.25">
      <c r="A15037" s="25">
        <v>481718824858551</v>
      </c>
      <c r="I15037" s="25">
        <v>261173983641778</v>
      </c>
    </row>
    <row r="15038" spans="1:9" x14ac:dyDescent="0.25">
      <c r="A15038" s="25">
        <v>519736707874693</v>
      </c>
      <c r="I15038" s="25">
        <v>257969598690128</v>
      </c>
    </row>
    <row r="15039" spans="1:9" x14ac:dyDescent="0.25">
      <c r="A15039" s="25">
        <v>861468050130073</v>
      </c>
      <c r="I15039" s="25">
        <v>829088034451598</v>
      </c>
    </row>
    <row r="15040" spans="1:9" x14ac:dyDescent="0.25">
      <c r="A15040" s="25">
        <v>540204618235249</v>
      </c>
      <c r="I15040" s="25">
        <v>793647136386668</v>
      </c>
    </row>
    <row r="15041" spans="1:9" x14ac:dyDescent="0.25">
      <c r="A15041" s="25">
        <v>450280439656436</v>
      </c>
      <c r="I15041" s="25">
        <v>631074425047753</v>
      </c>
    </row>
    <row r="15042" spans="1:9" x14ac:dyDescent="0.25">
      <c r="A15042" s="25">
        <v>996283541000123</v>
      </c>
      <c r="I15042" s="25">
        <v>398848492318090</v>
      </c>
    </row>
    <row r="15043" spans="1:9" x14ac:dyDescent="0.25">
      <c r="A15043" s="25">
        <v>119840716347672</v>
      </c>
      <c r="I15043" s="25">
        <v>307351036146593</v>
      </c>
    </row>
    <row r="15044" spans="1:9" x14ac:dyDescent="0.25">
      <c r="A15044" s="25">
        <v>779414525625278</v>
      </c>
      <c r="I15044" s="25">
        <v>355618358565829</v>
      </c>
    </row>
    <row r="15045" spans="1:9" x14ac:dyDescent="0.25">
      <c r="A15045" s="25">
        <v>600744216163351</v>
      </c>
      <c r="I15045" s="25">
        <v>571918331276016</v>
      </c>
    </row>
    <row r="15046" spans="1:9" x14ac:dyDescent="0.25">
      <c r="A15046" s="25">
        <v>654625028320065</v>
      </c>
      <c r="I15046" s="25">
        <v>856416816815872</v>
      </c>
    </row>
    <row r="15047" spans="1:9" x14ac:dyDescent="0.25">
      <c r="A15047" s="25">
        <v>811779937145451</v>
      </c>
      <c r="I15047" s="25">
        <v>175572285147442</v>
      </c>
    </row>
    <row r="15048" spans="1:9" x14ac:dyDescent="0.25">
      <c r="A15048" s="25">
        <v>715268092319248</v>
      </c>
      <c r="I15048" s="25">
        <v>607323923214430</v>
      </c>
    </row>
    <row r="15049" spans="1:9" x14ac:dyDescent="0.25">
      <c r="A15049" s="25">
        <v>560435171593337</v>
      </c>
      <c r="I15049" s="25">
        <v>238954770360248</v>
      </c>
    </row>
    <row r="15050" spans="1:9" x14ac:dyDescent="0.25">
      <c r="A15050" s="25">
        <v>959361621531524</v>
      </c>
      <c r="I15050" s="25">
        <v>946864349727594</v>
      </c>
    </row>
    <row r="15051" spans="1:9" x14ac:dyDescent="0.25">
      <c r="A15051" s="25">
        <v>856353632639145</v>
      </c>
      <c r="I15051" s="25">
        <v>453518948254891</v>
      </c>
    </row>
    <row r="15052" spans="1:9" x14ac:dyDescent="0.25">
      <c r="A15052" s="25">
        <v>871626436490831</v>
      </c>
      <c r="I15052" s="25">
        <v>723642282189170</v>
      </c>
    </row>
    <row r="15053" spans="1:9" x14ac:dyDescent="0.25">
      <c r="A15053" s="25">
        <v>209552716639623</v>
      </c>
      <c r="I15053" s="25">
        <v>270296871323355</v>
      </c>
    </row>
    <row r="15054" spans="1:9" x14ac:dyDescent="0.25">
      <c r="A15054" s="25">
        <v>817731421314262</v>
      </c>
      <c r="I15054" s="25">
        <v>444178953680971</v>
      </c>
    </row>
    <row r="15055" spans="1:9" x14ac:dyDescent="0.25">
      <c r="A15055" s="25">
        <v>476268108991954</v>
      </c>
      <c r="I15055" s="25">
        <v>533051503095203</v>
      </c>
    </row>
    <row r="15056" spans="1:9" x14ac:dyDescent="0.25">
      <c r="A15056" s="25">
        <v>942789183882372</v>
      </c>
      <c r="I15056" s="25">
        <v>705623094987825</v>
      </c>
    </row>
    <row r="15057" spans="1:9" x14ac:dyDescent="0.25">
      <c r="A15057" s="25">
        <v>275746146744892</v>
      </c>
      <c r="I15057" s="25">
        <v>345983248745379</v>
      </c>
    </row>
    <row r="15058" spans="1:9" x14ac:dyDescent="0.25">
      <c r="A15058" s="25">
        <v>939460176590186</v>
      </c>
      <c r="I15058" s="25">
        <v>430302389666595</v>
      </c>
    </row>
    <row r="15059" spans="1:9" x14ac:dyDescent="0.25">
      <c r="A15059" s="25">
        <v>953203555878524</v>
      </c>
      <c r="I15059" s="25">
        <v>713744993011858</v>
      </c>
    </row>
    <row r="15060" spans="1:9" x14ac:dyDescent="0.25">
      <c r="A15060" s="25">
        <v>726284492833982</v>
      </c>
      <c r="I15060" s="25">
        <v>943611866849626</v>
      </c>
    </row>
    <row r="15061" spans="1:9" x14ac:dyDescent="0.25">
      <c r="A15061" s="25">
        <v>640018256610839</v>
      </c>
      <c r="I15061" s="25">
        <v>873387691565603</v>
      </c>
    </row>
    <row r="15062" spans="1:9" x14ac:dyDescent="0.25">
      <c r="A15062" s="25">
        <v>754666811515339</v>
      </c>
      <c r="I15062" s="25">
        <v>779872789421303</v>
      </c>
    </row>
    <row r="15063" spans="1:9" x14ac:dyDescent="0.25">
      <c r="A15063" s="25">
        <v>826338405391720</v>
      </c>
      <c r="I15063" s="25">
        <v>308079195350769</v>
      </c>
    </row>
    <row r="15064" spans="1:9" x14ac:dyDescent="0.25">
      <c r="A15064" s="25">
        <v>965914778198587</v>
      </c>
      <c r="I15064" s="25">
        <v>903637994150855</v>
      </c>
    </row>
    <row r="15065" spans="1:9" x14ac:dyDescent="0.25">
      <c r="A15065" s="25">
        <v>777384361685296</v>
      </c>
      <c r="I15065" s="25">
        <v>694027171713809</v>
      </c>
    </row>
    <row r="15066" spans="1:9" x14ac:dyDescent="0.25">
      <c r="A15066" s="25">
        <v>764659706433673</v>
      </c>
      <c r="I15066" s="25">
        <v>676302374146061</v>
      </c>
    </row>
    <row r="15067" spans="1:9" x14ac:dyDescent="0.25">
      <c r="A15067" s="25">
        <v>638957011614681</v>
      </c>
      <c r="I15067" s="25">
        <v>262009212142978</v>
      </c>
    </row>
    <row r="15068" spans="1:9" x14ac:dyDescent="0.25">
      <c r="A15068" s="25">
        <v>375208807122810</v>
      </c>
      <c r="I15068" s="25">
        <v>834349470042720</v>
      </c>
    </row>
    <row r="15069" spans="1:9" x14ac:dyDescent="0.25">
      <c r="A15069" s="25">
        <v>342474720981320</v>
      </c>
      <c r="I15069" s="25">
        <v>538337112115631</v>
      </c>
    </row>
    <row r="15070" spans="1:9" x14ac:dyDescent="0.25">
      <c r="A15070" s="25">
        <v>551988104448882</v>
      </c>
      <c r="I15070" s="25">
        <v>770644361445868</v>
      </c>
    </row>
    <row r="15071" spans="1:9" x14ac:dyDescent="0.25">
      <c r="A15071" s="25">
        <v>358820005688500</v>
      </c>
      <c r="I15071" s="25">
        <v>993475319698211</v>
      </c>
    </row>
    <row r="15072" spans="1:9" x14ac:dyDescent="0.25">
      <c r="A15072" s="25">
        <v>802786427655746</v>
      </c>
      <c r="I15072" s="25">
        <v>199614494692454</v>
      </c>
    </row>
    <row r="15073" spans="1:9" x14ac:dyDescent="0.25">
      <c r="A15073" s="25">
        <v>393303389684837</v>
      </c>
      <c r="I15073" s="25">
        <v>607098132097128</v>
      </c>
    </row>
    <row r="15074" spans="1:9" x14ac:dyDescent="0.25">
      <c r="A15074" s="25">
        <v>542127663314533</v>
      </c>
      <c r="I15074" s="25">
        <v>984404310241051</v>
      </c>
    </row>
    <row r="15075" spans="1:9" x14ac:dyDescent="0.25">
      <c r="A15075" s="25">
        <v>189792413727411</v>
      </c>
      <c r="I15075" s="25">
        <v>174669670770169</v>
      </c>
    </row>
    <row r="15076" spans="1:9" x14ac:dyDescent="0.25">
      <c r="A15076" s="25">
        <v>754827400632241</v>
      </c>
      <c r="I15076" s="25">
        <v>744387147266808</v>
      </c>
    </row>
    <row r="15077" spans="1:9" x14ac:dyDescent="0.25">
      <c r="A15077" s="25">
        <v>777680087369034</v>
      </c>
      <c r="I15077" s="25">
        <v>609409919266843</v>
      </c>
    </row>
    <row r="15078" spans="1:9" x14ac:dyDescent="0.25">
      <c r="A15078" s="25">
        <v>737141207899867</v>
      </c>
      <c r="I15078" s="25">
        <v>978578856544515</v>
      </c>
    </row>
    <row r="15079" spans="1:9" x14ac:dyDescent="0.25">
      <c r="A15079" s="25">
        <v>439472869292619</v>
      </c>
      <c r="I15079" s="25">
        <v>788523179980289</v>
      </c>
    </row>
    <row r="15080" spans="1:9" x14ac:dyDescent="0.25">
      <c r="A15080" s="25">
        <v>634034281313571</v>
      </c>
      <c r="I15080" s="25">
        <v>530696319272406</v>
      </c>
    </row>
    <row r="15081" spans="1:9" x14ac:dyDescent="0.25">
      <c r="A15081" s="25">
        <v>859886465591582</v>
      </c>
      <c r="I15081" s="25">
        <v>235666335225337</v>
      </c>
    </row>
    <row r="15082" spans="1:9" x14ac:dyDescent="0.25">
      <c r="A15082" s="25">
        <v>450636385633228</v>
      </c>
      <c r="I15082" s="25">
        <v>937175064297202</v>
      </c>
    </row>
    <row r="15083" spans="1:9" x14ac:dyDescent="0.25">
      <c r="A15083" s="25">
        <v>326506475428530</v>
      </c>
      <c r="I15083" s="25">
        <v>867693259788546</v>
      </c>
    </row>
    <row r="15084" spans="1:9" x14ac:dyDescent="0.25">
      <c r="A15084" s="25">
        <v>463311491108781</v>
      </c>
      <c r="I15084" s="25">
        <v>237527805458679</v>
      </c>
    </row>
    <row r="15085" spans="1:9" x14ac:dyDescent="0.25">
      <c r="A15085" s="25">
        <v>910157187579666</v>
      </c>
      <c r="I15085" s="25">
        <v>899761606668082</v>
      </c>
    </row>
    <row r="15086" spans="1:9" x14ac:dyDescent="0.25">
      <c r="A15086" s="25">
        <v>846291430627224</v>
      </c>
      <c r="I15086" s="25">
        <v>305909187423255</v>
      </c>
    </row>
    <row r="15087" spans="1:9" x14ac:dyDescent="0.25">
      <c r="A15087" s="25">
        <v>954301503483040</v>
      </c>
      <c r="I15087" s="25">
        <v>467365951816208</v>
      </c>
    </row>
    <row r="15088" spans="1:9" x14ac:dyDescent="0.25">
      <c r="A15088" s="25">
        <v>955262566089151</v>
      </c>
      <c r="I15088" s="25">
        <v>750757357283355</v>
      </c>
    </row>
    <row r="15089" spans="1:9" x14ac:dyDescent="0.25">
      <c r="A15089" s="25">
        <v>861607944495377</v>
      </c>
      <c r="I15089" s="25">
        <v>492273610661362</v>
      </c>
    </row>
    <row r="15090" spans="1:9" x14ac:dyDescent="0.25">
      <c r="A15090" s="25">
        <v>400485487878816</v>
      </c>
      <c r="I15090" s="25">
        <v>405803314269350</v>
      </c>
    </row>
    <row r="15091" spans="1:9" x14ac:dyDescent="0.25">
      <c r="A15091" s="25">
        <v>963425859240265</v>
      </c>
      <c r="I15091" s="25">
        <v>657421028468484</v>
      </c>
    </row>
    <row r="15092" spans="1:9" x14ac:dyDescent="0.25">
      <c r="A15092" s="25">
        <v>330023861937527</v>
      </c>
      <c r="I15092" s="25">
        <v>229412314122037</v>
      </c>
    </row>
    <row r="15093" spans="1:9" x14ac:dyDescent="0.25">
      <c r="A15093" s="25">
        <v>689258817606508</v>
      </c>
      <c r="I15093" s="25">
        <v>944442750766705</v>
      </c>
    </row>
    <row r="15094" spans="1:9" x14ac:dyDescent="0.25">
      <c r="A15094" s="25">
        <v>649305152900172</v>
      </c>
      <c r="I15094" s="25">
        <v>872493386065903</v>
      </c>
    </row>
    <row r="15095" spans="1:9" x14ac:dyDescent="0.25">
      <c r="A15095" s="25">
        <v>293412485193006</v>
      </c>
      <c r="I15095" s="25">
        <v>558947812635752</v>
      </c>
    </row>
    <row r="15096" spans="1:9" x14ac:dyDescent="0.25">
      <c r="A15096" s="25">
        <v>775062650874227</v>
      </c>
      <c r="I15096" s="25">
        <v>325661518244981</v>
      </c>
    </row>
    <row r="15097" spans="1:9" x14ac:dyDescent="0.25">
      <c r="A15097" s="25">
        <v>932213363530823</v>
      </c>
      <c r="I15097" s="25">
        <v>380873736516096</v>
      </c>
    </row>
    <row r="15098" spans="1:9" x14ac:dyDescent="0.25">
      <c r="A15098" s="25">
        <v>752472154459375</v>
      </c>
      <c r="I15098" s="25">
        <v>960279810465087</v>
      </c>
    </row>
    <row r="15099" spans="1:9" x14ac:dyDescent="0.25">
      <c r="A15099" s="25">
        <v>680757495458358</v>
      </c>
      <c r="I15099" s="25">
        <v>851125381822604</v>
      </c>
    </row>
    <row r="15100" spans="1:9" x14ac:dyDescent="0.25">
      <c r="A15100" s="25">
        <v>850042463155288</v>
      </c>
      <c r="I15100" s="25">
        <v>339838009594178</v>
      </c>
    </row>
    <row r="15101" spans="1:9" x14ac:dyDescent="0.25">
      <c r="A15101" s="25">
        <v>334037891186021</v>
      </c>
      <c r="I15101" s="25">
        <v>163343057221966</v>
      </c>
    </row>
    <row r="15102" spans="1:9" x14ac:dyDescent="0.25">
      <c r="A15102" s="25">
        <v>452259594259194</v>
      </c>
      <c r="I15102" s="25">
        <v>905292804348074</v>
      </c>
    </row>
    <row r="15103" spans="1:9" x14ac:dyDescent="0.25">
      <c r="A15103" s="25">
        <v>625291541808250</v>
      </c>
      <c r="I15103" s="25">
        <v>341816021627911</v>
      </c>
    </row>
    <row r="15104" spans="1:9" x14ac:dyDescent="0.25">
      <c r="A15104" s="25">
        <v>818811994328462</v>
      </c>
      <c r="I15104" s="25">
        <v>171756900833775</v>
      </c>
    </row>
    <row r="15105" spans="1:9" x14ac:dyDescent="0.25">
      <c r="A15105" s="25">
        <v>923889558387163</v>
      </c>
      <c r="I15105" s="25">
        <v>713678245619386</v>
      </c>
    </row>
    <row r="15106" spans="1:9" x14ac:dyDescent="0.25">
      <c r="A15106" s="25">
        <v>580876878068404</v>
      </c>
      <c r="I15106" s="25">
        <v>130918534297030</v>
      </c>
    </row>
    <row r="15107" spans="1:9" x14ac:dyDescent="0.25">
      <c r="A15107" s="25">
        <v>976922316294770</v>
      </c>
      <c r="I15107" s="25">
        <v>901601393855203</v>
      </c>
    </row>
    <row r="15108" spans="1:9" x14ac:dyDescent="0.25">
      <c r="A15108" s="25">
        <v>349334193074779</v>
      </c>
      <c r="I15108" s="25">
        <v>409117385252425</v>
      </c>
    </row>
    <row r="15109" spans="1:9" x14ac:dyDescent="0.25">
      <c r="A15109" s="25">
        <v>566071251254496</v>
      </c>
      <c r="I15109" s="25">
        <v>230382963641037</v>
      </c>
    </row>
    <row r="15110" spans="1:9" x14ac:dyDescent="0.25">
      <c r="A15110" s="25">
        <v>759396766591549</v>
      </c>
      <c r="I15110" s="25">
        <v>591178676971206</v>
      </c>
    </row>
    <row r="15111" spans="1:9" x14ac:dyDescent="0.25">
      <c r="A15111" s="25">
        <v>815463478617148</v>
      </c>
      <c r="I15111" s="25">
        <v>520774319774804</v>
      </c>
    </row>
    <row r="15112" spans="1:9" x14ac:dyDescent="0.25">
      <c r="A15112" s="25">
        <v>265079568444522</v>
      </c>
      <c r="I15112" s="25">
        <v>887792670275460</v>
      </c>
    </row>
    <row r="15113" spans="1:9" x14ac:dyDescent="0.25">
      <c r="A15113" s="25">
        <v>820819338450914</v>
      </c>
      <c r="I15113" s="25">
        <v>740032349248034</v>
      </c>
    </row>
    <row r="15114" spans="1:9" x14ac:dyDescent="0.25">
      <c r="A15114" s="25">
        <v>133395084453532</v>
      </c>
      <c r="I15114" s="25">
        <v>259426249490793</v>
      </c>
    </row>
    <row r="15115" spans="1:9" x14ac:dyDescent="0.25">
      <c r="A15115" s="25">
        <v>331088548725555</v>
      </c>
      <c r="I15115" s="25">
        <v>972145614260257</v>
      </c>
    </row>
    <row r="15116" spans="1:9" x14ac:dyDescent="0.25">
      <c r="A15116" s="25">
        <v>458779357638319</v>
      </c>
      <c r="I15116" s="25">
        <v>962503990170011</v>
      </c>
    </row>
    <row r="15117" spans="1:9" x14ac:dyDescent="0.25">
      <c r="A15117" s="25">
        <v>869400313991615</v>
      </c>
      <c r="I15117" s="25">
        <v>278157150280745</v>
      </c>
    </row>
    <row r="15118" spans="1:9" x14ac:dyDescent="0.25">
      <c r="A15118" s="25">
        <v>761747203388076</v>
      </c>
      <c r="I15118" s="25">
        <v>808005264647070</v>
      </c>
    </row>
    <row r="15119" spans="1:9" x14ac:dyDescent="0.25">
      <c r="A15119" s="25">
        <v>257330648427611</v>
      </c>
      <c r="I15119" s="25">
        <v>239715261070272</v>
      </c>
    </row>
    <row r="15120" spans="1:9" x14ac:dyDescent="0.25">
      <c r="A15120" s="25">
        <v>878010458534710</v>
      </c>
      <c r="I15120" s="25">
        <v>422799447872289</v>
      </c>
    </row>
    <row r="15121" spans="1:9" x14ac:dyDescent="0.25">
      <c r="A15121" s="25">
        <v>479069892435607</v>
      </c>
      <c r="I15121" s="25">
        <v>786263640331858</v>
      </c>
    </row>
    <row r="15122" spans="1:9" x14ac:dyDescent="0.25">
      <c r="A15122" s="25">
        <v>815362285622974</v>
      </c>
      <c r="I15122" s="25">
        <v>590745317310930</v>
      </c>
    </row>
    <row r="15123" spans="1:9" x14ac:dyDescent="0.25">
      <c r="A15123" s="25">
        <v>841409762846046</v>
      </c>
      <c r="I15123" s="25">
        <v>347526458757780</v>
      </c>
    </row>
    <row r="15124" spans="1:9" x14ac:dyDescent="0.25">
      <c r="A15124" s="25">
        <v>850684406271871</v>
      </c>
      <c r="I15124" s="25">
        <v>208306878277759</v>
      </c>
    </row>
    <row r="15125" spans="1:9" x14ac:dyDescent="0.25">
      <c r="A15125" s="25">
        <v>468592528593906</v>
      </c>
      <c r="I15125" s="25">
        <v>251173469487910</v>
      </c>
    </row>
    <row r="15126" spans="1:9" x14ac:dyDescent="0.25">
      <c r="A15126" s="25">
        <v>728287275411047</v>
      </c>
      <c r="I15126" s="25">
        <v>959892304157993</v>
      </c>
    </row>
    <row r="15127" spans="1:9" x14ac:dyDescent="0.25">
      <c r="A15127" s="25">
        <v>861773127017934</v>
      </c>
      <c r="I15127" s="25">
        <v>332715443051652</v>
      </c>
    </row>
    <row r="15128" spans="1:9" x14ac:dyDescent="0.25">
      <c r="A15128" s="25">
        <v>294415067522066</v>
      </c>
      <c r="I15128" s="25">
        <v>237699522674528</v>
      </c>
    </row>
    <row r="15129" spans="1:9" x14ac:dyDescent="0.25">
      <c r="A15129" s="25">
        <v>277234557232573</v>
      </c>
      <c r="I15129" s="25">
        <v>687139119349191</v>
      </c>
    </row>
    <row r="15130" spans="1:9" x14ac:dyDescent="0.25">
      <c r="A15130" s="25">
        <v>804105972763775</v>
      </c>
      <c r="I15130" s="25">
        <v>896157366840343</v>
      </c>
    </row>
    <row r="15131" spans="1:9" x14ac:dyDescent="0.25">
      <c r="A15131" s="25">
        <v>888139320172915</v>
      </c>
      <c r="I15131" s="25">
        <v>990308501936111</v>
      </c>
    </row>
    <row r="15132" spans="1:9" x14ac:dyDescent="0.25">
      <c r="A15132" s="25">
        <v>477570535057269</v>
      </c>
      <c r="I15132" s="25">
        <v>161033614939666</v>
      </c>
    </row>
    <row r="15133" spans="1:9" x14ac:dyDescent="0.25">
      <c r="A15133" s="25">
        <v>181547261279390</v>
      </c>
      <c r="I15133" s="25">
        <v>364555690281952</v>
      </c>
    </row>
    <row r="15134" spans="1:9" x14ac:dyDescent="0.25">
      <c r="A15134" s="25">
        <v>183595305490614</v>
      </c>
      <c r="I15134" s="25">
        <v>919557671877170</v>
      </c>
    </row>
    <row r="15135" spans="1:9" x14ac:dyDescent="0.25">
      <c r="A15135" s="25">
        <v>452474414311307</v>
      </c>
      <c r="I15135" s="25">
        <v>118767802759243</v>
      </c>
    </row>
    <row r="15136" spans="1:9" x14ac:dyDescent="0.25">
      <c r="A15136" s="25">
        <v>515436107903173</v>
      </c>
      <c r="I15136" s="25">
        <v>455494771091654</v>
      </c>
    </row>
    <row r="15137" spans="1:9" x14ac:dyDescent="0.25">
      <c r="A15137" s="25">
        <v>535136768401854</v>
      </c>
      <c r="I15137" s="25">
        <v>690919863930433</v>
      </c>
    </row>
    <row r="15138" spans="1:9" x14ac:dyDescent="0.25">
      <c r="A15138" s="25">
        <v>758299168991594</v>
      </c>
      <c r="I15138" s="25">
        <v>985526663382359</v>
      </c>
    </row>
    <row r="15139" spans="1:9" x14ac:dyDescent="0.25">
      <c r="A15139" s="25">
        <v>478139651242758</v>
      </c>
      <c r="I15139" s="25">
        <v>253293681122420</v>
      </c>
    </row>
    <row r="15140" spans="1:9" x14ac:dyDescent="0.25">
      <c r="A15140" s="25">
        <v>363382910752743</v>
      </c>
      <c r="I15140" s="25">
        <v>424683292924262</v>
      </c>
    </row>
    <row r="15141" spans="1:9" x14ac:dyDescent="0.25">
      <c r="A15141" s="25">
        <v>709969299571790</v>
      </c>
      <c r="I15141" s="25">
        <v>109206362674139</v>
      </c>
    </row>
    <row r="15142" spans="1:9" x14ac:dyDescent="0.25">
      <c r="A15142" s="25">
        <v>309789603286234</v>
      </c>
      <c r="I15142" s="25">
        <v>292533304328684</v>
      </c>
    </row>
    <row r="15143" spans="1:9" x14ac:dyDescent="0.25">
      <c r="A15143" s="25">
        <v>793123756826196</v>
      </c>
      <c r="I15143" s="25">
        <v>246855849758611</v>
      </c>
    </row>
    <row r="15144" spans="1:9" x14ac:dyDescent="0.25">
      <c r="A15144" s="25">
        <v>167915956862105</v>
      </c>
      <c r="I15144" s="25">
        <v>102866727036056</v>
      </c>
    </row>
    <row r="15145" spans="1:9" x14ac:dyDescent="0.25">
      <c r="A15145" s="25">
        <v>871074333638681</v>
      </c>
      <c r="I15145" s="25">
        <v>780765518661317</v>
      </c>
    </row>
    <row r="15146" spans="1:9" x14ac:dyDescent="0.25">
      <c r="A15146" s="25">
        <v>835066316538863</v>
      </c>
      <c r="I15146" s="25">
        <v>662222556845671</v>
      </c>
    </row>
    <row r="15147" spans="1:9" x14ac:dyDescent="0.25">
      <c r="A15147" s="25">
        <v>446281582053093</v>
      </c>
      <c r="I15147" s="25">
        <v>422396969679947</v>
      </c>
    </row>
    <row r="15148" spans="1:9" x14ac:dyDescent="0.25">
      <c r="A15148" s="25">
        <v>791477244162196</v>
      </c>
      <c r="I15148" s="25">
        <v>106483054485168</v>
      </c>
    </row>
    <row r="15149" spans="1:9" x14ac:dyDescent="0.25">
      <c r="A15149" s="25">
        <v>808808599551850</v>
      </c>
      <c r="I15149" s="25">
        <v>845039601437403</v>
      </c>
    </row>
    <row r="15150" spans="1:9" x14ac:dyDescent="0.25">
      <c r="A15150" s="25">
        <v>935995428526887</v>
      </c>
      <c r="I15150" s="25">
        <v>624228863645222</v>
      </c>
    </row>
    <row r="15151" spans="1:9" x14ac:dyDescent="0.25">
      <c r="A15151" s="25">
        <v>285672688365440</v>
      </c>
      <c r="I15151" s="25">
        <v>589142746851968</v>
      </c>
    </row>
    <row r="15152" spans="1:9" x14ac:dyDescent="0.25">
      <c r="A15152" s="25">
        <v>249281033532580</v>
      </c>
      <c r="I15152" s="25">
        <v>669263231368431</v>
      </c>
    </row>
    <row r="15153" spans="1:9" x14ac:dyDescent="0.25">
      <c r="A15153" s="25">
        <v>390918860779220</v>
      </c>
      <c r="I15153" s="25">
        <v>524416362126615</v>
      </c>
    </row>
    <row r="15154" spans="1:9" x14ac:dyDescent="0.25">
      <c r="A15154" s="25">
        <v>214200462856607</v>
      </c>
      <c r="I15154" s="25">
        <v>734478747035542</v>
      </c>
    </row>
    <row r="15155" spans="1:9" x14ac:dyDescent="0.25">
      <c r="A15155" s="25">
        <v>405544737238417</v>
      </c>
      <c r="I15155" s="25">
        <v>684668560555275</v>
      </c>
    </row>
    <row r="15156" spans="1:9" x14ac:dyDescent="0.25">
      <c r="A15156" s="25">
        <v>125599905440744</v>
      </c>
      <c r="I15156" s="25">
        <v>578543620185352</v>
      </c>
    </row>
    <row r="15157" spans="1:9" x14ac:dyDescent="0.25">
      <c r="A15157" s="25">
        <v>374881871423439</v>
      </c>
      <c r="I15157" s="25">
        <v>759278307344489</v>
      </c>
    </row>
    <row r="15158" spans="1:9" x14ac:dyDescent="0.25">
      <c r="A15158" s="25">
        <v>692697401996871</v>
      </c>
      <c r="I15158" s="25">
        <v>963807897895145</v>
      </c>
    </row>
    <row r="15159" spans="1:9" x14ac:dyDescent="0.25">
      <c r="A15159" s="25">
        <v>665809339066804</v>
      </c>
      <c r="I15159" s="25">
        <v>562794747969519</v>
      </c>
    </row>
    <row r="15160" spans="1:9" x14ac:dyDescent="0.25">
      <c r="A15160" s="25">
        <v>630184670804892</v>
      </c>
      <c r="I15160" s="25">
        <v>482978954146731</v>
      </c>
    </row>
    <row r="15161" spans="1:9" x14ac:dyDescent="0.25">
      <c r="A15161" s="25">
        <v>887623511517034</v>
      </c>
      <c r="I15161" s="25">
        <v>407147923178956</v>
      </c>
    </row>
    <row r="15162" spans="1:9" x14ac:dyDescent="0.25">
      <c r="A15162" s="25">
        <v>804233924065611</v>
      </c>
      <c r="I15162" s="25">
        <v>322749970675877</v>
      </c>
    </row>
    <row r="15163" spans="1:9" x14ac:dyDescent="0.25">
      <c r="A15163" s="25">
        <v>174103435698238</v>
      </c>
      <c r="I15163" s="25">
        <v>489547248199873</v>
      </c>
    </row>
    <row r="15164" spans="1:9" x14ac:dyDescent="0.25">
      <c r="A15164" s="25">
        <v>784149703791343</v>
      </c>
      <c r="I15164" s="25">
        <v>204931308766161</v>
      </c>
    </row>
    <row r="15165" spans="1:9" x14ac:dyDescent="0.25">
      <c r="A15165" s="25">
        <v>268654962020904</v>
      </c>
      <c r="I15165" s="25">
        <v>477048558415381</v>
      </c>
    </row>
    <row r="15166" spans="1:9" x14ac:dyDescent="0.25">
      <c r="A15166" s="25">
        <v>767292305874183</v>
      </c>
      <c r="I15166" s="25">
        <v>293184310346583</v>
      </c>
    </row>
    <row r="15167" spans="1:9" x14ac:dyDescent="0.25">
      <c r="A15167" s="25">
        <v>251532883473772</v>
      </c>
      <c r="I15167" s="25">
        <v>558971800122328</v>
      </c>
    </row>
    <row r="15168" spans="1:9" x14ac:dyDescent="0.25">
      <c r="A15168" s="25">
        <v>544231602425236</v>
      </c>
      <c r="I15168" s="25">
        <v>824805733024760</v>
      </c>
    </row>
    <row r="15169" spans="1:9" x14ac:dyDescent="0.25">
      <c r="A15169" s="25">
        <v>818358061934550</v>
      </c>
      <c r="I15169" s="25">
        <v>955163781743249</v>
      </c>
    </row>
    <row r="15170" spans="1:9" x14ac:dyDescent="0.25">
      <c r="A15170" s="25">
        <v>965381547669752</v>
      </c>
      <c r="I15170" s="25">
        <v>686665686742651</v>
      </c>
    </row>
    <row r="15171" spans="1:9" x14ac:dyDescent="0.25">
      <c r="A15171" s="25">
        <v>795323341296647</v>
      </c>
      <c r="I15171" s="25">
        <v>535255206095018</v>
      </c>
    </row>
    <row r="15172" spans="1:9" x14ac:dyDescent="0.25">
      <c r="A15172" s="25">
        <v>936939871093031</v>
      </c>
      <c r="I15172" s="25">
        <v>150764188174336</v>
      </c>
    </row>
    <row r="15173" spans="1:9" x14ac:dyDescent="0.25">
      <c r="A15173" s="25">
        <v>687094918048665</v>
      </c>
      <c r="I15173" s="25">
        <v>344066434342484</v>
      </c>
    </row>
    <row r="15174" spans="1:9" x14ac:dyDescent="0.25">
      <c r="A15174" s="25">
        <v>288936875054236</v>
      </c>
      <c r="I15174" s="25">
        <v>878503002177806</v>
      </c>
    </row>
    <row r="15175" spans="1:9" x14ac:dyDescent="0.25">
      <c r="A15175" s="25">
        <v>967960256787375</v>
      </c>
      <c r="I15175" s="25">
        <v>144219329320491</v>
      </c>
    </row>
    <row r="15176" spans="1:9" x14ac:dyDescent="0.25">
      <c r="A15176" s="25">
        <v>651011448607687</v>
      </c>
      <c r="I15176" s="25">
        <v>598616774123062</v>
      </c>
    </row>
    <row r="15177" spans="1:9" x14ac:dyDescent="0.25">
      <c r="A15177" s="25">
        <v>334840768322352</v>
      </c>
      <c r="I15177" s="25">
        <v>592364614565580</v>
      </c>
    </row>
    <row r="15178" spans="1:9" x14ac:dyDescent="0.25">
      <c r="A15178" s="25">
        <v>885850136783886</v>
      </c>
      <c r="I15178" s="25">
        <v>924394369117691</v>
      </c>
    </row>
    <row r="15179" spans="1:9" x14ac:dyDescent="0.25">
      <c r="A15179" s="25">
        <v>116924767300885</v>
      </c>
      <c r="I15179" s="25">
        <v>191484298031739</v>
      </c>
    </row>
    <row r="15180" spans="1:9" x14ac:dyDescent="0.25">
      <c r="A15180" s="25">
        <v>817380184831733</v>
      </c>
      <c r="I15180" s="25">
        <v>784486282748027</v>
      </c>
    </row>
    <row r="15181" spans="1:9" x14ac:dyDescent="0.25">
      <c r="A15181" s="25">
        <v>981847350018591</v>
      </c>
      <c r="I15181" s="25">
        <v>201163682433944</v>
      </c>
    </row>
    <row r="15182" spans="1:9" x14ac:dyDescent="0.25">
      <c r="A15182" s="25">
        <v>136443108162251</v>
      </c>
      <c r="I15182" s="25">
        <v>769765176092817</v>
      </c>
    </row>
    <row r="15183" spans="1:9" x14ac:dyDescent="0.25">
      <c r="A15183" s="25">
        <v>904400978957889</v>
      </c>
      <c r="I15183" s="25">
        <v>347333501934464</v>
      </c>
    </row>
    <row r="15184" spans="1:9" x14ac:dyDescent="0.25">
      <c r="A15184" s="25">
        <v>159949106651469</v>
      </c>
      <c r="I15184" s="25">
        <v>685081875323571</v>
      </c>
    </row>
    <row r="15185" spans="1:9" x14ac:dyDescent="0.25">
      <c r="A15185" s="25">
        <v>710160384243024</v>
      </c>
      <c r="I15185" s="25">
        <v>444409044047357</v>
      </c>
    </row>
    <row r="15186" spans="1:9" x14ac:dyDescent="0.25">
      <c r="A15186" s="25">
        <v>456364982866678</v>
      </c>
      <c r="I15186" s="25">
        <v>697894949423711</v>
      </c>
    </row>
    <row r="15187" spans="1:9" x14ac:dyDescent="0.25">
      <c r="A15187" s="25">
        <v>986682510055340</v>
      </c>
      <c r="I15187" s="25">
        <v>642903383095864</v>
      </c>
    </row>
    <row r="15188" spans="1:9" x14ac:dyDescent="0.25">
      <c r="A15188" s="25">
        <v>249911242336692</v>
      </c>
      <c r="I15188" s="25">
        <v>553536818761006</v>
      </c>
    </row>
    <row r="15189" spans="1:9" x14ac:dyDescent="0.25">
      <c r="A15189" s="25">
        <v>865846330318424</v>
      </c>
      <c r="I15189" s="25">
        <v>425057379965392</v>
      </c>
    </row>
    <row r="15190" spans="1:9" x14ac:dyDescent="0.25">
      <c r="A15190" s="25">
        <v>336005003058242</v>
      </c>
      <c r="I15190" s="25">
        <v>371774597019402</v>
      </c>
    </row>
    <row r="15191" spans="1:9" x14ac:dyDescent="0.25">
      <c r="A15191" s="25">
        <v>751475195563907</v>
      </c>
      <c r="I15191" s="25">
        <v>400018198884333</v>
      </c>
    </row>
    <row r="15192" spans="1:9" x14ac:dyDescent="0.25">
      <c r="A15192" s="25">
        <v>381794169456783</v>
      </c>
      <c r="I15192" s="25">
        <v>444946347254541</v>
      </c>
    </row>
    <row r="15193" spans="1:9" x14ac:dyDescent="0.25">
      <c r="A15193" s="25">
        <v>332745565271349</v>
      </c>
      <c r="I15193" s="25">
        <v>427651720768974</v>
      </c>
    </row>
    <row r="15194" spans="1:9" x14ac:dyDescent="0.25">
      <c r="A15194" s="25">
        <v>254454861751729</v>
      </c>
      <c r="I15194" s="25">
        <v>358256153936640</v>
      </c>
    </row>
    <row r="15195" spans="1:9" x14ac:dyDescent="0.25">
      <c r="A15195" s="25">
        <v>117278046097525</v>
      </c>
      <c r="I15195" s="25">
        <v>188657599645157</v>
      </c>
    </row>
    <row r="15196" spans="1:9" x14ac:dyDescent="0.25">
      <c r="A15196" s="25">
        <v>948669073511807</v>
      </c>
      <c r="I15196" s="25">
        <v>437194333693459</v>
      </c>
    </row>
    <row r="15197" spans="1:9" x14ac:dyDescent="0.25">
      <c r="A15197" s="25">
        <v>447574041921022</v>
      </c>
      <c r="I15197" s="25">
        <v>655647564645947</v>
      </c>
    </row>
    <row r="15198" spans="1:9" x14ac:dyDescent="0.25">
      <c r="A15198" s="25">
        <v>147825838990466</v>
      </c>
      <c r="I15198" s="25">
        <v>582599686512799</v>
      </c>
    </row>
    <row r="15199" spans="1:9" x14ac:dyDescent="0.25">
      <c r="A15199" s="25">
        <v>731236713033415</v>
      </c>
      <c r="I15199" s="25">
        <v>346808577679231</v>
      </c>
    </row>
    <row r="15200" spans="1:9" x14ac:dyDescent="0.25">
      <c r="A15200" s="25">
        <v>259609132849525</v>
      </c>
      <c r="I15200" s="25">
        <v>224546891886968</v>
      </c>
    </row>
    <row r="15201" spans="1:9" x14ac:dyDescent="0.25">
      <c r="A15201" s="25">
        <v>309788087099903</v>
      </c>
      <c r="I15201" s="25">
        <v>226897368854884</v>
      </c>
    </row>
    <row r="15202" spans="1:9" x14ac:dyDescent="0.25">
      <c r="A15202" s="25">
        <v>708586407129118</v>
      </c>
      <c r="I15202" s="25">
        <v>352179322678888</v>
      </c>
    </row>
    <row r="15203" spans="1:9" x14ac:dyDescent="0.25">
      <c r="A15203" s="25">
        <v>684512119264882</v>
      </c>
      <c r="I15203" s="25">
        <v>452783362229427</v>
      </c>
    </row>
    <row r="15204" spans="1:9" x14ac:dyDescent="0.25">
      <c r="A15204" s="25">
        <v>374665758828107</v>
      </c>
      <c r="I15204" s="25">
        <v>424062678847195</v>
      </c>
    </row>
    <row r="15205" spans="1:9" x14ac:dyDescent="0.25">
      <c r="A15205" s="25">
        <v>489393214085180</v>
      </c>
      <c r="I15205" s="25">
        <v>910491899725446</v>
      </c>
    </row>
    <row r="15206" spans="1:9" x14ac:dyDescent="0.25">
      <c r="A15206" s="25">
        <v>169778702060143</v>
      </c>
      <c r="I15206" s="25">
        <v>986146124495904</v>
      </c>
    </row>
    <row r="15207" spans="1:9" x14ac:dyDescent="0.25">
      <c r="A15207" s="25">
        <v>594842267547406</v>
      </c>
      <c r="I15207" s="25">
        <v>392421756730095</v>
      </c>
    </row>
    <row r="15208" spans="1:9" x14ac:dyDescent="0.25">
      <c r="A15208" s="25">
        <v>180119870554829</v>
      </c>
      <c r="I15208" s="25">
        <v>663241958859538</v>
      </c>
    </row>
    <row r="15209" spans="1:9" x14ac:dyDescent="0.25">
      <c r="A15209" s="25">
        <v>177272057718036</v>
      </c>
      <c r="I15209" s="25">
        <v>371703730463645</v>
      </c>
    </row>
    <row r="15210" spans="1:9" x14ac:dyDescent="0.25">
      <c r="A15210" s="25">
        <v>570680105692560</v>
      </c>
      <c r="I15210" s="25">
        <v>603788864215202</v>
      </c>
    </row>
    <row r="15211" spans="1:9" x14ac:dyDescent="0.25">
      <c r="A15211" s="25">
        <v>903803204350353</v>
      </c>
      <c r="I15211" s="25">
        <v>261918277428627</v>
      </c>
    </row>
    <row r="15212" spans="1:9" x14ac:dyDescent="0.25">
      <c r="A15212" s="25">
        <v>122693003962518</v>
      </c>
      <c r="I15212" s="25">
        <v>431824801771544</v>
      </c>
    </row>
    <row r="15213" spans="1:9" x14ac:dyDescent="0.25">
      <c r="A15213" s="25">
        <v>806699210229247</v>
      </c>
      <c r="I15213" s="25">
        <v>726127363228560</v>
      </c>
    </row>
    <row r="15214" spans="1:9" x14ac:dyDescent="0.25">
      <c r="A15214" s="25">
        <v>702764449642925</v>
      </c>
      <c r="I15214" s="25">
        <v>416738533273298</v>
      </c>
    </row>
    <row r="15215" spans="1:9" x14ac:dyDescent="0.25">
      <c r="A15215" s="25">
        <v>495188847960574</v>
      </c>
      <c r="I15215" s="25">
        <v>819702369483652</v>
      </c>
    </row>
    <row r="15216" spans="1:9" x14ac:dyDescent="0.25">
      <c r="A15216" s="25">
        <v>286705960625663</v>
      </c>
      <c r="I15216" s="25">
        <v>713468088314957</v>
      </c>
    </row>
    <row r="15217" spans="1:9" x14ac:dyDescent="0.25">
      <c r="A15217" s="25">
        <v>702743954647262</v>
      </c>
      <c r="I15217" s="25">
        <v>455907062336730</v>
      </c>
    </row>
    <row r="15218" spans="1:9" x14ac:dyDescent="0.25">
      <c r="A15218" s="25">
        <v>986850749082524</v>
      </c>
      <c r="I15218" s="25">
        <v>204329040928749</v>
      </c>
    </row>
    <row r="15219" spans="1:9" x14ac:dyDescent="0.25">
      <c r="A15219" s="25">
        <v>491542523258846</v>
      </c>
      <c r="I15219" s="25">
        <v>965769868232120</v>
      </c>
    </row>
    <row r="15220" spans="1:9" x14ac:dyDescent="0.25">
      <c r="A15220" s="25">
        <v>436995719097185</v>
      </c>
      <c r="I15220" s="25">
        <v>687677867813034</v>
      </c>
    </row>
    <row r="15221" spans="1:9" x14ac:dyDescent="0.25">
      <c r="A15221" s="25">
        <v>413422191616327</v>
      </c>
      <c r="I15221" s="25">
        <v>359643392962274</v>
      </c>
    </row>
    <row r="15222" spans="1:9" x14ac:dyDescent="0.25">
      <c r="A15222" s="25">
        <v>281203412910791</v>
      </c>
      <c r="I15222" s="25">
        <v>366835355671831</v>
      </c>
    </row>
    <row r="15223" spans="1:9" x14ac:dyDescent="0.25">
      <c r="A15223" s="25">
        <v>495917108613425</v>
      </c>
      <c r="I15223" s="25">
        <v>649924535069003</v>
      </c>
    </row>
    <row r="15224" spans="1:9" x14ac:dyDescent="0.25">
      <c r="A15224" s="25">
        <v>419779159244747</v>
      </c>
      <c r="I15224" s="25">
        <v>304535610686698</v>
      </c>
    </row>
    <row r="15225" spans="1:9" x14ac:dyDescent="0.25">
      <c r="A15225" s="25">
        <v>146594918640747</v>
      </c>
      <c r="I15225" s="25">
        <v>874022107786477</v>
      </c>
    </row>
    <row r="15226" spans="1:9" x14ac:dyDescent="0.25">
      <c r="A15226" s="25">
        <v>631023857661642</v>
      </c>
      <c r="I15226" s="25">
        <v>607908229998831</v>
      </c>
    </row>
    <row r="15227" spans="1:9" x14ac:dyDescent="0.25">
      <c r="A15227" s="25">
        <v>499985635783177</v>
      </c>
      <c r="I15227" s="25">
        <v>686874192869534</v>
      </c>
    </row>
    <row r="15228" spans="1:9" x14ac:dyDescent="0.25">
      <c r="A15228" s="25">
        <v>376559118491205</v>
      </c>
      <c r="I15228" s="25">
        <v>462808146851338</v>
      </c>
    </row>
    <row r="15229" spans="1:9" x14ac:dyDescent="0.25">
      <c r="A15229" s="25">
        <v>813538862431113</v>
      </c>
      <c r="I15229" s="25">
        <v>485492050068738</v>
      </c>
    </row>
    <row r="15230" spans="1:9" x14ac:dyDescent="0.25">
      <c r="A15230" s="25">
        <v>105898118201561</v>
      </c>
      <c r="I15230" s="25">
        <v>668142670357715</v>
      </c>
    </row>
    <row r="15231" spans="1:9" x14ac:dyDescent="0.25">
      <c r="A15231" s="25">
        <v>336492098385884</v>
      </c>
      <c r="I15231" s="25">
        <v>917699273644495</v>
      </c>
    </row>
    <row r="15232" spans="1:9" x14ac:dyDescent="0.25">
      <c r="A15232" s="25">
        <v>833173069529877</v>
      </c>
      <c r="I15232" s="25">
        <v>331691678859346</v>
      </c>
    </row>
    <row r="15233" spans="1:9" x14ac:dyDescent="0.25">
      <c r="A15233" s="25">
        <v>829254710760886</v>
      </c>
      <c r="I15233" s="25">
        <v>905766657163392</v>
      </c>
    </row>
    <row r="15234" spans="1:9" x14ac:dyDescent="0.25">
      <c r="A15234" s="25">
        <v>169842004015173</v>
      </c>
      <c r="I15234" s="25">
        <v>559199570853523</v>
      </c>
    </row>
    <row r="15235" spans="1:9" x14ac:dyDescent="0.25">
      <c r="A15235" s="25">
        <v>486943691676155</v>
      </c>
      <c r="I15235" s="25">
        <v>407443241263272</v>
      </c>
    </row>
    <row r="15236" spans="1:9" x14ac:dyDescent="0.25">
      <c r="A15236" s="25">
        <v>622023753481622</v>
      </c>
      <c r="I15236" s="25">
        <v>936554305052674</v>
      </c>
    </row>
    <row r="15237" spans="1:9" x14ac:dyDescent="0.25">
      <c r="A15237" s="25">
        <v>736256594479915</v>
      </c>
      <c r="I15237" s="25">
        <v>275221033521958</v>
      </c>
    </row>
    <row r="15238" spans="1:9" x14ac:dyDescent="0.25">
      <c r="A15238" s="25">
        <v>706180028752937</v>
      </c>
      <c r="I15238" s="25">
        <v>938197999480377</v>
      </c>
    </row>
    <row r="15239" spans="1:9" x14ac:dyDescent="0.25">
      <c r="A15239" s="25">
        <v>284312279078439</v>
      </c>
      <c r="I15239" s="25">
        <v>374616288342777</v>
      </c>
    </row>
    <row r="15240" spans="1:9" x14ac:dyDescent="0.25">
      <c r="A15240" s="25">
        <v>848882763631525</v>
      </c>
      <c r="I15240" s="25">
        <v>529817696299098</v>
      </c>
    </row>
    <row r="15241" spans="1:9" x14ac:dyDescent="0.25">
      <c r="A15241" s="25">
        <v>299948089939711</v>
      </c>
      <c r="I15241" s="25">
        <v>192423991742744</v>
      </c>
    </row>
    <row r="15242" spans="1:9" x14ac:dyDescent="0.25">
      <c r="A15242" s="25">
        <v>462632588960473</v>
      </c>
      <c r="I15242" s="25">
        <v>902231675642264</v>
      </c>
    </row>
    <row r="15243" spans="1:9" x14ac:dyDescent="0.25">
      <c r="A15243" s="25">
        <v>120496784480837</v>
      </c>
      <c r="I15243" s="25">
        <v>522939274467993</v>
      </c>
    </row>
    <row r="15244" spans="1:9" x14ac:dyDescent="0.25">
      <c r="A15244" s="25">
        <v>867699502285103</v>
      </c>
      <c r="I15244" s="25">
        <v>460608317053963</v>
      </c>
    </row>
    <row r="15245" spans="1:9" x14ac:dyDescent="0.25">
      <c r="A15245" s="25">
        <v>999434859085534</v>
      </c>
      <c r="I15245" s="25">
        <v>406478979145814</v>
      </c>
    </row>
    <row r="15246" spans="1:9" x14ac:dyDescent="0.25">
      <c r="A15246" s="25">
        <v>561386988381343</v>
      </c>
      <c r="I15246" s="25">
        <v>508664369746160</v>
      </c>
    </row>
    <row r="15247" spans="1:9" x14ac:dyDescent="0.25">
      <c r="A15247" s="25">
        <v>779186654212864</v>
      </c>
      <c r="I15247" s="25">
        <v>478339434579522</v>
      </c>
    </row>
    <row r="15248" spans="1:9" x14ac:dyDescent="0.25">
      <c r="A15248" s="25">
        <v>392434510152985</v>
      </c>
      <c r="I15248" s="25">
        <v>945236092360341</v>
      </c>
    </row>
    <row r="15249" spans="1:9" x14ac:dyDescent="0.25">
      <c r="A15249" s="25">
        <v>874773916284915</v>
      </c>
      <c r="I15249" s="25">
        <v>304491905457176</v>
      </c>
    </row>
    <row r="15250" spans="1:9" x14ac:dyDescent="0.25">
      <c r="A15250" s="25">
        <v>278437413182434</v>
      </c>
      <c r="I15250" s="25">
        <v>996706310660365</v>
      </c>
    </row>
    <row r="15251" spans="1:9" x14ac:dyDescent="0.25">
      <c r="A15251" s="25">
        <v>985337215954810</v>
      </c>
      <c r="I15251" s="25">
        <v>738854203143009</v>
      </c>
    </row>
    <row r="15252" spans="1:9" x14ac:dyDescent="0.25">
      <c r="A15252" s="25">
        <v>587195328604200</v>
      </c>
      <c r="I15252" s="25">
        <v>169301644341842</v>
      </c>
    </row>
    <row r="15253" spans="1:9" x14ac:dyDescent="0.25">
      <c r="A15253" s="25">
        <v>793291846556352</v>
      </c>
      <c r="I15253" s="25">
        <v>601877147671001</v>
      </c>
    </row>
    <row r="15254" spans="1:9" x14ac:dyDescent="0.25">
      <c r="A15254" s="25">
        <v>672149849900951</v>
      </c>
      <c r="I15254" s="25">
        <v>129442989877828</v>
      </c>
    </row>
    <row r="15255" spans="1:9" x14ac:dyDescent="0.25">
      <c r="A15255" s="25">
        <v>195155297798529</v>
      </c>
      <c r="I15255" s="25">
        <v>669763339966864</v>
      </c>
    </row>
    <row r="15256" spans="1:9" x14ac:dyDescent="0.25">
      <c r="A15256" s="25">
        <v>337363170840771</v>
      </c>
      <c r="I15256" s="25">
        <v>790049232935187</v>
      </c>
    </row>
    <row r="15257" spans="1:9" x14ac:dyDescent="0.25">
      <c r="A15257" s="25">
        <v>500669472096722</v>
      </c>
      <c r="I15257" s="25">
        <v>401704274970641</v>
      </c>
    </row>
    <row r="15258" spans="1:9" x14ac:dyDescent="0.25">
      <c r="A15258" s="25">
        <v>870646374566381</v>
      </c>
      <c r="I15258" s="25">
        <v>679096695843774</v>
      </c>
    </row>
    <row r="15259" spans="1:9" x14ac:dyDescent="0.25">
      <c r="A15259" s="25">
        <v>905708140094591</v>
      </c>
      <c r="I15259" s="25">
        <v>466137074389768</v>
      </c>
    </row>
    <row r="15260" spans="1:9" x14ac:dyDescent="0.25">
      <c r="A15260" s="25">
        <v>525859742289787</v>
      </c>
      <c r="I15260" s="25">
        <v>864113921997567</v>
      </c>
    </row>
    <row r="15261" spans="1:9" x14ac:dyDescent="0.25">
      <c r="A15261" s="25">
        <v>728384758375731</v>
      </c>
      <c r="I15261" s="25">
        <v>366093980143164</v>
      </c>
    </row>
    <row r="15262" spans="1:9" x14ac:dyDescent="0.25">
      <c r="A15262" s="25">
        <v>396806639755532</v>
      </c>
      <c r="I15262" s="25">
        <v>762929816883185</v>
      </c>
    </row>
    <row r="15263" spans="1:9" x14ac:dyDescent="0.25">
      <c r="A15263" s="25">
        <v>355730185680509</v>
      </c>
      <c r="I15263" s="25">
        <v>163878913372294</v>
      </c>
    </row>
    <row r="15264" spans="1:9" x14ac:dyDescent="0.25">
      <c r="A15264" s="25">
        <v>468148367961391</v>
      </c>
      <c r="I15264" s="25">
        <v>453907881518377</v>
      </c>
    </row>
    <row r="15265" spans="1:9" x14ac:dyDescent="0.25">
      <c r="A15265" s="25">
        <v>964833409471301</v>
      </c>
      <c r="I15265" s="25">
        <v>977547188025878</v>
      </c>
    </row>
    <row r="15266" spans="1:9" x14ac:dyDescent="0.25">
      <c r="A15266" s="25">
        <v>584310498918532</v>
      </c>
      <c r="I15266" s="25">
        <v>638508557757823</v>
      </c>
    </row>
    <row r="15267" spans="1:9" x14ac:dyDescent="0.25">
      <c r="A15267" s="25">
        <v>653986315352494</v>
      </c>
      <c r="I15267" s="25">
        <v>167257105099672</v>
      </c>
    </row>
    <row r="15268" spans="1:9" x14ac:dyDescent="0.25">
      <c r="A15268" s="25">
        <v>190405096105182</v>
      </c>
      <c r="I15268" s="25">
        <v>939456435345849</v>
      </c>
    </row>
    <row r="15269" spans="1:9" x14ac:dyDescent="0.25">
      <c r="A15269" s="25">
        <v>875665883857990</v>
      </c>
      <c r="I15269" s="25">
        <v>929887915566602</v>
      </c>
    </row>
    <row r="15270" spans="1:9" x14ac:dyDescent="0.25">
      <c r="A15270" s="25">
        <v>761720103436395</v>
      </c>
      <c r="I15270" s="25">
        <v>326754867948971</v>
      </c>
    </row>
    <row r="15271" spans="1:9" x14ac:dyDescent="0.25">
      <c r="A15271" s="25">
        <v>282858289229505</v>
      </c>
      <c r="I15271" s="25">
        <v>617576750215060</v>
      </c>
    </row>
    <row r="15272" spans="1:9" x14ac:dyDescent="0.25">
      <c r="A15272" s="25">
        <v>820247585324091</v>
      </c>
      <c r="I15272" s="25">
        <v>499126006551732</v>
      </c>
    </row>
    <row r="15273" spans="1:9" x14ac:dyDescent="0.25">
      <c r="A15273" s="25">
        <v>120616596857179</v>
      </c>
      <c r="I15273" s="25">
        <v>516192458419460</v>
      </c>
    </row>
    <row r="15274" spans="1:9" x14ac:dyDescent="0.25">
      <c r="A15274" s="25">
        <v>930620879935956</v>
      </c>
      <c r="I15274" s="25">
        <v>713362476741499</v>
      </c>
    </row>
    <row r="15275" spans="1:9" x14ac:dyDescent="0.25">
      <c r="A15275" s="25">
        <v>720648825926851</v>
      </c>
      <c r="I15275" s="25">
        <v>305505513759433</v>
      </c>
    </row>
    <row r="15276" spans="1:9" x14ac:dyDescent="0.25">
      <c r="A15276" s="25">
        <v>567144155427423</v>
      </c>
      <c r="I15276" s="25">
        <v>439379325921479</v>
      </c>
    </row>
    <row r="15277" spans="1:9" x14ac:dyDescent="0.25">
      <c r="A15277" s="25">
        <v>843771801775293</v>
      </c>
      <c r="I15277" s="25">
        <v>430399631993604</v>
      </c>
    </row>
    <row r="15278" spans="1:9" x14ac:dyDescent="0.25">
      <c r="A15278" s="25">
        <v>671570830123028</v>
      </c>
      <c r="I15278" s="25">
        <v>705771090338851</v>
      </c>
    </row>
    <row r="15279" spans="1:9" x14ac:dyDescent="0.25">
      <c r="A15279" s="25">
        <v>865921639485119</v>
      </c>
      <c r="I15279" s="25">
        <v>853331159985883</v>
      </c>
    </row>
    <row r="15280" spans="1:9" x14ac:dyDescent="0.25">
      <c r="A15280" s="25">
        <v>193516069417568</v>
      </c>
      <c r="I15280" s="25">
        <v>651811641455532</v>
      </c>
    </row>
    <row r="15281" spans="1:9" x14ac:dyDescent="0.25">
      <c r="A15281" s="25">
        <v>346942380834629</v>
      </c>
      <c r="I15281" s="25">
        <v>615504950017949</v>
      </c>
    </row>
    <row r="15282" spans="1:9" x14ac:dyDescent="0.25">
      <c r="A15282" s="25">
        <v>664518034298017</v>
      </c>
      <c r="I15282" s="25">
        <v>180199842643525</v>
      </c>
    </row>
    <row r="15283" spans="1:9" x14ac:dyDescent="0.25">
      <c r="A15283" s="25">
        <v>499306432740836</v>
      </c>
      <c r="I15283" s="25">
        <v>745524259748535</v>
      </c>
    </row>
    <row r="15284" spans="1:9" x14ac:dyDescent="0.25">
      <c r="A15284" s="25">
        <v>251423605912949</v>
      </c>
      <c r="I15284" s="25">
        <v>292295607429481</v>
      </c>
    </row>
    <row r="15285" spans="1:9" x14ac:dyDescent="0.25">
      <c r="A15285" s="25">
        <v>963063396229378</v>
      </c>
      <c r="I15285" s="25">
        <v>850654108224402</v>
      </c>
    </row>
    <row r="15286" spans="1:9" x14ac:dyDescent="0.25">
      <c r="A15286" s="25">
        <v>832633739433758</v>
      </c>
      <c r="I15286" s="25">
        <v>523663965366184</v>
      </c>
    </row>
    <row r="15287" spans="1:9" x14ac:dyDescent="0.25">
      <c r="A15287" s="25">
        <v>457182358033015</v>
      </c>
      <c r="I15287" s="25">
        <v>226112772641519</v>
      </c>
    </row>
    <row r="15288" spans="1:9" x14ac:dyDescent="0.25">
      <c r="A15288" s="25">
        <v>456578361363575</v>
      </c>
      <c r="I15288" s="25">
        <v>276758302614050</v>
      </c>
    </row>
    <row r="15289" spans="1:9" x14ac:dyDescent="0.25">
      <c r="A15289" s="25">
        <v>543990186617045</v>
      </c>
      <c r="I15289" s="25">
        <v>295967478877408</v>
      </c>
    </row>
    <row r="15290" spans="1:9" x14ac:dyDescent="0.25">
      <c r="A15290" s="25">
        <v>606162415059837</v>
      </c>
      <c r="I15290" s="25">
        <v>917249250875329</v>
      </c>
    </row>
    <row r="15291" spans="1:9" x14ac:dyDescent="0.25">
      <c r="A15291" s="25">
        <v>663243303544620</v>
      </c>
      <c r="I15291" s="25">
        <v>499912915735758</v>
      </c>
    </row>
    <row r="15292" spans="1:9" x14ac:dyDescent="0.25">
      <c r="A15292" s="25">
        <v>126386591151939</v>
      </c>
      <c r="I15292" s="25">
        <v>604534861313976</v>
      </c>
    </row>
    <row r="15293" spans="1:9" x14ac:dyDescent="0.25">
      <c r="A15293" s="25">
        <v>668333567481035</v>
      </c>
      <c r="I15293" s="25">
        <v>980168424942110</v>
      </c>
    </row>
    <row r="15294" spans="1:9" x14ac:dyDescent="0.25">
      <c r="A15294" s="25">
        <v>615914725530077</v>
      </c>
      <c r="I15294" s="25">
        <v>943279344397051</v>
      </c>
    </row>
    <row r="15295" spans="1:9" x14ac:dyDescent="0.25">
      <c r="A15295" s="25">
        <v>877579007063327</v>
      </c>
      <c r="I15295" s="25">
        <v>857402159549052</v>
      </c>
    </row>
    <row r="15296" spans="1:9" x14ac:dyDescent="0.25">
      <c r="A15296" s="25">
        <v>974516818591904</v>
      </c>
      <c r="I15296" s="25">
        <v>396791824469807</v>
      </c>
    </row>
    <row r="15297" spans="1:9" x14ac:dyDescent="0.25">
      <c r="A15297" s="25">
        <v>898217046698129</v>
      </c>
      <c r="I15297" s="25">
        <v>307711817550501</v>
      </c>
    </row>
    <row r="15298" spans="1:9" x14ac:dyDescent="0.25">
      <c r="A15298" s="25">
        <v>888594590146609</v>
      </c>
      <c r="I15298" s="25">
        <v>682391698098266</v>
      </c>
    </row>
    <row r="15299" spans="1:9" x14ac:dyDescent="0.25">
      <c r="A15299" s="25">
        <v>238122106746315</v>
      </c>
      <c r="I15299" s="25">
        <v>235968948990799</v>
      </c>
    </row>
    <row r="15300" spans="1:9" x14ac:dyDescent="0.25">
      <c r="A15300" s="25">
        <v>814491238419035</v>
      </c>
      <c r="I15300" s="25">
        <v>691863576919841</v>
      </c>
    </row>
    <row r="15301" spans="1:9" x14ac:dyDescent="0.25">
      <c r="A15301" s="25">
        <v>512307552903621</v>
      </c>
      <c r="I15301" s="25">
        <v>730667179127274</v>
      </c>
    </row>
    <row r="15302" spans="1:9" x14ac:dyDescent="0.25">
      <c r="A15302" s="25">
        <v>690425085668613</v>
      </c>
      <c r="I15302" s="25">
        <v>856023073028655</v>
      </c>
    </row>
    <row r="15303" spans="1:9" x14ac:dyDescent="0.25">
      <c r="A15303" s="25">
        <v>289957886007868</v>
      </c>
      <c r="I15303" s="25">
        <v>859928293866898</v>
      </c>
    </row>
    <row r="15304" spans="1:9" x14ac:dyDescent="0.25">
      <c r="A15304" s="25">
        <v>958837811513753</v>
      </c>
      <c r="I15304" s="25">
        <v>726372619247764</v>
      </c>
    </row>
    <row r="15305" spans="1:9" x14ac:dyDescent="0.25">
      <c r="A15305" s="25">
        <v>398313835394541</v>
      </c>
      <c r="I15305" s="25">
        <v>170695840266448</v>
      </c>
    </row>
    <row r="15306" spans="1:9" x14ac:dyDescent="0.25">
      <c r="A15306" s="25">
        <v>963062587237472</v>
      </c>
      <c r="I15306" s="25">
        <v>250778807427167</v>
      </c>
    </row>
    <row r="15307" spans="1:9" x14ac:dyDescent="0.25">
      <c r="A15307" s="25">
        <v>235179992705379</v>
      </c>
      <c r="I15307" s="25">
        <v>430992918027253</v>
      </c>
    </row>
    <row r="15308" spans="1:9" x14ac:dyDescent="0.25">
      <c r="A15308" s="25">
        <v>965494815918962</v>
      </c>
      <c r="I15308" s="25">
        <v>197701403780688</v>
      </c>
    </row>
    <row r="15309" spans="1:9" x14ac:dyDescent="0.25">
      <c r="A15309" s="25">
        <v>173525011808081</v>
      </c>
      <c r="I15309" s="25">
        <v>364209543093880</v>
      </c>
    </row>
    <row r="15310" spans="1:9" x14ac:dyDescent="0.25">
      <c r="A15310" s="25">
        <v>669928515737026</v>
      </c>
      <c r="I15310" s="25">
        <v>112936728573371</v>
      </c>
    </row>
    <row r="15311" spans="1:9" x14ac:dyDescent="0.25">
      <c r="A15311" s="25">
        <v>779605083506029</v>
      </c>
      <c r="I15311" s="25">
        <v>104262286441747</v>
      </c>
    </row>
    <row r="15312" spans="1:9" x14ac:dyDescent="0.25">
      <c r="A15312" s="25">
        <v>396486396353702</v>
      </c>
      <c r="I15312" s="25">
        <v>623215123691289</v>
      </c>
    </row>
    <row r="15313" spans="1:9" x14ac:dyDescent="0.25">
      <c r="A15313" s="25">
        <v>200349665094178</v>
      </c>
      <c r="I15313" s="25">
        <v>752399418738176</v>
      </c>
    </row>
    <row r="15314" spans="1:9" x14ac:dyDescent="0.25">
      <c r="A15314" s="25">
        <v>553868233247592</v>
      </c>
      <c r="I15314" s="25">
        <v>689521936577256</v>
      </c>
    </row>
    <row r="15315" spans="1:9" x14ac:dyDescent="0.25">
      <c r="A15315" s="25">
        <v>927918358576545</v>
      </c>
      <c r="I15315" s="25">
        <v>561825312383021</v>
      </c>
    </row>
    <row r="15316" spans="1:9" x14ac:dyDescent="0.25">
      <c r="A15316" s="25">
        <v>923238119196038</v>
      </c>
      <c r="I15316" s="25">
        <v>272845069368998</v>
      </c>
    </row>
    <row r="15317" spans="1:9" x14ac:dyDescent="0.25">
      <c r="A15317" s="25">
        <v>846681199151117</v>
      </c>
      <c r="I15317" s="25">
        <v>842532979461148</v>
      </c>
    </row>
    <row r="15318" spans="1:9" x14ac:dyDescent="0.25">
      <c r="A15318" s="25">
        <v>667794607099042</v>
      </c>
      <c r="I15318" s="25">
        <v>590854313441311</v>
      </c>
    </row>
    <row r="15319" spans="1:9" x14ac:dyDescent="0.25">
      <c r="A15319" s="25">
        <v>804256504531676</v>
      </c>
      <c r="I15319" s="25">
        <v>303374823470389</v>
      </c>
    </row>
    <row r="15320" spans="1:9" x14ac:dyDescent="0.25">
      <c r="A15320" s="25">
        <v>538316085443028</v>
      </c>
      <c r="I15320" s="25">
        <v>146807612051861</v>
      </c>
    </row>
    <row r="15321" spans="1:9" x14ac:dyDescent="0.25">
      <c r="A15321" s="25">
        <v>106897935506381</v>
      </c>
      <c r="I15321" s="25">
        <v>976606963818484</v>
      </c>
    </row>
    <row r="15322" spans="1:9" x14ac:dyDescent="0.25">
      <c r="A15322" s="25">
        <v>554939189519093</v>
      </c>
      <c r="I15322" s="25">
        <v>980892731447214</v>
      </c>
    </row>
    <row r="15323" spans="1:9" x14ac:dyDescent="0.25">
      <c r="A15323" s="25">
        <v>411170495270653</v>
      </c>
      <c r="I15323" s="25">
        <v>148406263020441</v>
      </c>
    </row>
    <row r="15324" spans="1:9" x14ac:dyDescent="0.25">
      <c r="A15324" s="25">
        <v>221018505369977</v>
      </c>
      <c r="I15324" s="25">
        <v>196415382927674</v>
      </c>
    </row>
    <row r="15325" spans="1:9" x14ac:dyDescent="0.25">
      <c r="A15325" s="25">
        <v>434806995682031</v>
      </c>
      <c r="I15325" s="25">
        <v>880732835014770</v>
      </c>
    </row>
    <row r="15326" spans="1:9" x14ac:dyDescent="0.25">
      <c r="A15326" s="25">
        <v>447899096807414</v>
      </c>
      <c r="I15326" s="25">
        <v>250554534720136</v>
      </c>
    </row>
    <row r="15327" spans="1:9" x14ac:dyDescent="0.25">
      <c r="A15327" s="25">
        <v>227690853339266</v>
      </c>
      <c r="I15327" s="25">
        <v>777999281249476</v>
      </c>
    </row>
    <row r="15328" spans="1:9" x14ac:dyDescent="0.25">
      <c r="A15328" s="25">
        <v>388264503944949</v>
      </c>
      <c r="I15328" s="25">
        <v>742702361637579</v>
      </c>
    </row>
    <row r="15329" spans="1:9" x14ac:dyDescent="0.25">
      <c r="A15329" s="25">
        <v>358115247930009</v>
      </c>
      <c r="I15329" s="25">
        <v>622631737326189</v>
      </c>
    </row>
    <row r="15330" spans="1:9" x14ac:dyDescent="0.25">
      <c r="A15330" s="25">
        <v>617206309087533</v>
      </c>
      <c r="I15330" s="25">
        <v>328216660944046</v>
      </c>
    </row>
    <row r="15331" spans="1:9" x14ac:dyDescent="0.25">
      <c r="A15331" s="25">
        <v>776985703435122</v>
      </c>
      <c r="I15331" s="25">
        <v>870627004877916</v>
      </c>
    </row>
    <row r="15332" spans="1:9" x14ac:dyDescent="0.25">
      <c r="A15332" s="25">
        <v>775551147767041</v>
      </c>
      <c r="I15332" s="25">
        <v>528844623610041</v>
      </c>
    </row>
    <row r="15333" spans="1:9" x14ac:dyDescent="0.25">
      <c r="A15333" s="25">
        <v>451607178347859</v>
      </c>
      <c r="I15333" s="25">
        <v>672574935453569</v>
      </c>
    </row>
    <row r="15334" spans="1:9" x14ac:dyDescent="0.25">
      <c r="A15334" s="25">
        <v>308649823845257</v>
      </c>
      <c r="I15334" s="25">
        <v>674979797698975</v>
      </c>
    </row>
    <row r="15335" spans="1:9" x14ac:dyDescent="0.25">
      <c r="A15335" s="25">
        <v>766453964077079</v>
      </c>
      <c r="I15335" s="25">
        <v>580045764249717</v>
      </c>
    </row>
    <row r="15336" spans="1:9" x14ac:dyDescent="0.25">
      <c r="A15336" s="25">
        <v>507925585187181</v>
      </c>
      <c r="I15336" s="25">
        <v>579831042425354</v>
      </c>
    </row>
    <row r="15337" spans="1:9" x14ac:dyDescent="0.25">
      <c r="A15337" s="25">
        <v>229151960215007</v>
      </c>
      <c r="I15337" s="25">
        <v>273751775594915</v>
      </c>
    </row>
    <row r="15338" spans="1:9" x14ac:dyDescent="0.25">
      <c r="A15338" s="25">
        <v>739320439138710</v>
      </c>
      <c r="I15338" s="25">
        <v>945765342291156</v>
      </c>
    </row>
    <row r="15339" spans="1:9" x14ac:dyDescent="0.25">
      <c r="A15339" s="25">
        <v>545178153257475</v>
      </c>
      <c r="I15339" s="25">
        <v>515516039111644</v>
      </c>
    </row>
    <row r="15340" spans="1:9" x14ac:dyDescent="0.25">
      <c r="A15340" s="25">
        <v>726073269936580</v>
      </c>
      <c r="I15340" s="25">
        <v>194831616324743</v>
      </c>
    </row>
    <row r="15341" spans="1:9" x14ac:dyDescent="0.25">
      <c r="A15341" s="25">
        <v>239780166548174</v>
      </c>
      <c r="I15341" s="25">
        <v>998147332483512</v>
      </c>
    </row>
    <row r="15342" spans="1:9" x14ac:dyDescent="0.25">
      <c r="A15342" s="25">
        <v>260819357467709</v>
      </c>
      <c r="I15342" s="25">
        <v>490146376180442</v>
      </c>
    </row>
    <row r="15343" spans="1:9" x14ac:dyDescent="0.25">
      <c r="A15343" s="25">
        <v>238059557778285</v>
      </c>
      <c r="I15343" s="25">
        <v>876926667558738</v>
      </c>
    </row>
    <row r="15344" spans="1:9" x14ac:dyDescent="0.25">
      <c r="A15344" s="25">
        <v>166223524793295</v>
      </c>
      <c r="I15344" s="25">
        <v>501355897530646</v>
      </c>
    </row>
    <row r="15345" spans="1:9" x14ac:dyDescent="0.25">
      <c r="A15345" s="25">
        <v>510557891553435</v>
      </c>
      <c r="I15345" s="25">
        <v>524116614276519</v>
      </c>
    </row>
    <row r="15346" spans="1:9" x14ac:dyDescent="0.25">
      <c r="A15346" s="25">
        <v>147949724035951</v>
      </c>
      <c r="I15346" s="25">
        <v>783423173880935</v>
      </c>
    </row>
    <row r="15347" spans="1:9" x14ac:dyDescent="0.25">
      <c r="A15347" s="25">
        <v>330156739925275</v>
      </c>
      <c r="I15347" s="25">
        <v>130489594979539</v>
      </c>
    </row>
    <row r="15348" spans="1:9" x14ac:dyDescent="0.25">
      <c r="A15348" s="25">
        <v>436653416181676</v>
      </c>
      <c r="I15348" s="25">
        <v>481337936619664</v>
      </c>
    </row>
    <row r="15349" spans="1:9" x14ac:dyDescent="0.25">
      <c r="A15349" s="25">
        <v>319344304118751</v>
      </c>
      <c r="I15349" s="25">
        <v>222051611036532</v>
      </c>
    </row>
    <row r="15350" spans="1:9" x14ac:dyDescent="0.25">
      <c r="A15350" s="25">
        <v>993177354548680</v>
      </c>
      <c r="I15350" s="25">
        <v>973436146473182</v>
      </c>
    </row>
    <row r="15351" spans="1:9" x14ac:dyDescent="0.25">
      <c r="A15351" s="25">
        <v>554115558454206</v>
      </c>
      <c r="I15351" s="25">
        <v>136772046165275</v>
      </c>
    </row>
    <row r="15352" spans="1:9" x14ac:dyDescent="0.25">
      <c r="A15352" s="25">
        <v>740139899707568</v>
      </c>
      <c r="I15352" s="25">
        <v>256133390890932</v>
      </c>
    </row>
    <row r="15353" spans="1:9" x14ac:dyDescent="0.25">
      <c r="A15353" s="25">
        <v>251921114143259</v>
      </c>
      <c r="I15353" s="25">
        <v>883058983965569</v>
      </c>
    </row>
    <row r="15354" spans="1:9" x14ac:dyDescent="0.25">
      <c r="A15354" s="25">
        <v>932857573894485</v>
      </c>
      <c r="I15354" s="25">
        <v>248282856720371</v>
      </c>
    </row>
    <row r="15355" spans="1:9" x14ac:dyDescent="0.25">
      <c r="A15355" s="25">
        <v>295780138344014</v>
      </c>
      <c r="I15355" s="25">
        <v>578815433173888</v>
      </c>
    </row>
    <row r="15356" spans="1:9" x14ac:dyDescent="0.25">
      <c r="A15356" s="25">
        <v>820576984907860</v>
      </c>
      <c r="I15356" s="25">
        <v>300211188477852</v>
      </c>
    </row>
    <row r="15357" spans="1:9" x14ac:dyDescent="0.25">
      <c r="A15357" s="25">
        <v>924418972666179</v>
      </c>
      <c r="I15357" s="25">
        <v>634668679843942</v>
      </c>
    </row>
    <row r="15358" spans="1:9" x14ac:dyDescent="0.25">
      <c r="A15358" s="25">
        <v>252001936336367</v>
      </c>
      <c r="I15358" s="25">
        <v>837602402034605</v>
      </c>
    </row>
    <row r="15359" spans="1:9" x14ac:dyDescent="0.25">
      <c r="A15359" s="25">
        <v>534091769385789</v>
      </c>
      <c r="I15359" s="25">
        <v>967195103658052</v>
      </c>
    </row>
    <row r="15360" spans="1:9" x14ac:dyDescent="0.25">
      <c r="A15360" s="25">
        <v>500052345959643</v>
      </c>
      <c r="I15360" s="25">
        <v>584566254339264</v>
      </c>
    </row>
    <row r="15361" spans="1:9" x14ac:dyDescent="0.25">
      <c r="A15361" s="25">
        <v>277753884446355</v>
      </c>
      <c r="I15361" s="25">
        <v>650805636976454</v>
      </c>
    </row>
    <row r="15362" spans="1:9" x14ac:dyDescent="0.25">
      <c r="A15362" s="25">
        <v>599946548758352</v>
      </c>
      <c r="I15362" s="25">
        <v>352958608329772</v>
      </c>
    </row>
    <row r="15363" spans="1:9" x14ac:dyDescent="0.25">
      <c r="A15363" s="25">
        <v>694506728280604</v>
      </c>
      <c r="I15363" s="25">
        <v>381133896281123</v>
      </c>
    </row>
    <row r="15364" spans="1:9" x14ac:dyDescent="0.25">
      <c r="A15364" s="25">
        <v>110037819641432</v>
      </c>
      <c r="I15364" s="25">
        <v>210891985537694</v>
      </c>
    </row>
    <row r="15365" spans="1:9" x14ac:dyDescent="0.25">
      <c r="A15365" s="25">
        <v>976902392941724</v>
      </c>
      <c r="I15365" s="25">
        <v>431448333970087</v>
      </c>
    </row>
    <row r="15366" spans="1:9" x14ac:dyDescent="0.25">
      <c r="A15366" s="25">
        <v>432409199653618</v>
      </c>
      <c r="I15366" s="25">
        <v>716632393281261</v>
      </c>
    </row>
    <row r="15367" spans="1:9" x14ac:dyDescent="0.25">
      <c r="A15367" s="25">
        <v>336912785881912</v>
      </c>
      <c r="I15367" s="25">
        <v>832683851280526</v>
      </c>
    </row>
    <row r="15368" spans="1:9" x14ac:dyDescent="0.25">
      <c r="A15368" s="25">
        <v>732869750540099</v>
      </c>
      <c r="I15368" s="25">
        <v>976504229624049</v>
      </c>
    </row>
    <row r="15369" spans="1:9" x14ac:dyDescent="0.25">
      <c r="A15369" s="25">
        <v>895491392334220</v>
      </c>
      <c r="I15369" s="25">
        <v>114199105817506</v>
      </c>
    </row>
    <row r="15370" spans="1:9" x14ac:dyDescent="0.25">
      <c r="A15370" s="25">
        <v>549057006005715</v>
      </c>
      <c r="I15370" s="25">
        <v>335175092016096</v>
      </c>
    </row>
    <row r="15371" spans="1:9" x14ac:dyDescent="0.25">
      <c r="A15371" s="25">
        <v>832006153968681</v>
      </c>
      <c r="I15371" s="25">
        <v>507028812586812</v>
      </c>
    </row>
    <row r="15372" spans="1:9" x14ac:dyDescent="0.25">
      <c r="A15372" s="25">
        <v>899236425082071</v>
      </c>
      <c r="I15372" s="25">
        <v>563202211535330</v>
      </c>
    </row>
    <row r="15373" spans="1:9" x14ac:dyDescent="0.25">
      <c r="A15373" s="25">
        <v>102578735184891</v>
      </c>
      <c r="I15373" s="25">
        <v>353492586269723</v>
      </c>
    </row>
    <row r="15374" spans="1:9" x14ac:dyDescent="0.25">
      <c r="A15374" s="25">
        <v>494260488475679</v>
      </c>
      <c r="I15374" s="25">
        <v>493448099169260</v>
      </c>
    </row>
    <row r="15375" spans="1:9" x14ac:dyDescent="0.25">
      <c r="A15375" s="25">
        <v>512146414569156</v>
      </c>
      <c r="I15375" s="25">
        <v>129501791744034</v>
      </c>
    </row>
    <row r="15376" spans="1:9" x14ac:dyDescent="0.25">
      <c r="A15376" s="25">
        <v>533627258417903</v>
      </c>
      <c r="I15376" s="25">
        <v>311993967589839</v>
      </c>
    </row>
    <row r="15377" spans="1:9" x14ac:dyDescent="0.25">
      <c r="A15377" s="25">
        <v>497226252891087</v>
      </c>
      <c r="I15377" s="25">
        <v>976501014396567</v>
      </c>
    </row>
    <row r="15378" spans="1:9" x14ac:dyDescent="0.25">
      <c r="A15378" s="25">
        <v>862362160417454</v>
      </c>
      <c r="I15378" s="25">
        <v>516468569144897</v>
      </c>
    </row>
    <row r="15379" spans="1:9" x14ac:dyDescent="0.25">
      <c r="A15379" s="25">
        <v>915228962714006</v>
      </c>
      <c r="I15379" s="25">
        <v>666472678561336</v>
      </c>
    </row>
    <row r="15380" spans="1:9" x14ac:dyDescent="0.25">
      <c r="A15380" s="25">
        <v>703211997157416</v>
      </c>
      <c r="I15380" s="25">
        <v>620269581274823</v>
      </c>
    </row>
    <row r="15381" spans="1:9" x14ac:dyDescent="0.25">
      <c r="A15381" s="25">
        <v>897556995681265</v>
      </c>
      <c r="I15381" s="25">
        <v>253837023633473</v>
      </c>
    </row>
    <row r="15382" spans="1:9" x14ac:dyDescent="0.25">
      <c r="A15382" s="25">
        <v>398609556935292</v>
      </c>
      <c r="I15382" s="25">
        <v>242786317641678</v>
      </c>
    </row>
    <row r="15383" spans="1:9" x14ac:dyDescent="0.25">
      <c r="A15383" s="25">
        <v>872446532919786</v>
      </c>
      <c r="I15383" s="25">
        <v>199763331280556</v>
      </c>
    </row>
    <row r="15384" spans="1:9" x14ac:dyDescent="0.25">
      <c r="A15384" s="25">
        <v>984777833149142</v>
      </c>
      <c r="I15384" s="25">
        <v>553139094066837</v>
      </c>
    </row>
    <row r="15385" spans="1:9" x14ac:dyDescent="0.25">
      <c r="A15385" s="25">
        <v>605249093827579</v>
      </c>
      <c r="I15385" s="25">
        <v>952581178129229</v>
      </c>
    </row>
    <row r="15386" spans="1:9" x14ac:dyDescent="0.25">
      <c r="A15386" s="25">
        <v>688860688851625</v>
      </c>
      <c r="I15386" s="25">
        <v>197577355499519</v>
      </c>
    </row>
    <row r="15387" spans="1:9" x14ac:dyDescent="0.25">
      <c r="A15387" s="25">
        <v>472769656308878</v>
      </c>
      <c r="I15387" s="25">
        <v>535062298467692</v>
      </c>
    </row>
    <row r="15388" spans="1:9" x14ac:dyDescent="0.25">
      <c r="A15388" s="25">
        <v>284148521330438</v>
      </c>
      <c r="I15388" s="25">
        <v>255603945748097</v>
      </c>
    </row>
    <row r="15389" spans="1:9" x14ac:dyDescent="0.25">
      <c r="A15389" s="25">
        <v>430767790537673</v>
      </c>
      <c r="I15389" s="25">
        <v>695639866188061</v>
      </c>
    </row>
    <row r="15390" spans="1:9" x14ac:dyDescent="0.25">
      <c r="A15390" s="25">
        <v>401500262229794</v>
      </c>
      <c r="I15390" s="25">
        <v>161697142059593</v>
      </c>
    </row>
    <row r="15391" spans="1:9" x14ac:dyDescent="0.25">
      <c r="A15391" s="25">
        <v>612381641256218</v>
      </c>
      <c r="I15391" s="25">
        <v>153195139863046</v>
      </c>
    </row>
    <row r="15392" spans="1:9" x14ac:dyDescent="0.25">
      <c r="A15392" s="25">
        <v>177772226491458</v>
      </c>
      <c r="I15392" s="25">
        <v>170932141631048</v>
      </c>
    </row>
    <row r="15393" spans="1:9" x14ac:dyDescent="0.25">
      <c r="A15393" s="25">
        <v>842348994719382</v>
      </c>
      <c r="I15393" s="25">
        <v>569376242272409</v>
      </c>
    </row>
    <row r="15394" spans="1:9" x14ac:dyDescent="0.25">
      <c r="A15394" s="25">
        <v>966666110211954</v>
      </c>
      <c r="I15394" s="25">
        <v>234072046221190</v>
      </c>
    </row>
    <row r="15395" spans="1:9" x14ac:dyDescent="0.25">
      <c r="A15395" s="25">
        <v>834504181039534</v>
      </c>
      <c r="I15395" s="25">
        <v>447922030475767</v>
      </c>
    </row>
    <row r="15396" spans="1:9" x14ac:dyDescent="0.25">
      <c r="A15396" s="25">
        <v>642086247370740</v>
      </c>
      <c r="I15396" s="25">
        <v>115815179480165</v>
      </c>
    </row>
    <row r="15397" spans="1:9" x14ac:dyDescent="0.25">
      <c r="A15397" s="25">
        <v>764881620660560</v>
      </c>
      <c r="I15397" s="25">
        <v>253395209454784</v>
      </c>
    </row>
    <row r="15398" spans="1:9" x14ac:dyDescent="0.25">
      <c r="A15398" s="25">
        <v>248447366569408</v>
      </c>
      <c r="I15398" s="25">
        <v>469462047968130</v>
      </c>
    </row>
    <row r="15399" spans="1:9" x14ac:dyDescent="0.25">
      <c r="A15399" s="25">
        <v>218300703192690</v>
      </c>
      <c r="I15399" s="25">
        <v>197824597054906</v>
      </c>
    </row>
    <row r="15400" spans="1:9" x14ac:dyDescent="0.25">
      <c r="A15400" s="25">
        <v>656912550738857</v>
      </c>
      <c r="I15400" s="25">
        <v>782817239219263</v>
      </c>
    </row>
    <row r="15401" spans="1:9" x14ac:dyDescent="0.25">
      <c r="A15401" s="25">
        <v>676725234967700</v>
      </c>
      <c r="I15401" s="25">
        <v>651898257620796</v>
      </c>
    </row>
    <row r="15402" spans="1:9" x14ac:dyDescent="0.25">
      <c r="A15402" s="25">
        <v>556153768619824</v>
      </c>
      <c r="I15402" s="25">
        <v>759166856586776</v>
      </c>
    </row>
    <row r="15403" spans="1:9" x14ac:dyDescent="0.25">
      <c r="A15403" s="25">
        <v>181943417994807</v>
      </c>
      <c r="I15403" s="25">
        <v>468033555987702</v>
      </c>
    </row>
    <row r="15404" spans="1:9" x14ac:dyDescent="0.25">
      <c r="A15404" s="25">
        <v>816324755025591</v>
      </c>
      <c r="I15404" s="25">
        <v>655428011731196</v>
      </c>
    </row>
    <row r="15405" spans="1:9" x14ac:dyDescent="0.25">
      <c r="A15405" s="25">
        <v>525663323344502</v>
      </c>
      <c r="I15405" s="25">
        <v>707111416712048</v>
      </c>
    </row>
    <row r="15406" spans="1:9" x14ac:dyDescent="0.25">
      <c r="A15406" s="25">
        <v>431106601882645</v>
      </c>
      <c r="I15406" s="25">
        <v>141616690740440</v>
      </c>
    </row>
    <row r="15407" spans="1:9" x14ac:dyDescent="0.25">
      <c r="A15407" s="25">
        <v>279557191272205</v>
      </c>
      <c r="I15407" s="25">
        <v>613603067173002</v>
      </c>
    </row>
    <row r="15408" spans="1:9" x14ac:dyDescent="0.25">
      <c r="A15408" s="25">
        <v>868490816284484</v>
      </c>
      <c r="I15408" s="25">
        <v>234886025587063</v>
      </c>
    </row>
    <row r="15409" spans="1:9" x14ac:dyDescent="0.25">
      <c r="A15409" s="25">
        <v>286911013616247</v>
      </c>
      <c r="I15409" s="25">
        <v>133222182335340</v>
      </c>
    </row>
    <row r="15410" spans="1:9" x14ac:dyDescent="0.25">
      <c r="A15410" s="25">
        <v>253690919055927</v>
      </c>
      <c r="I15410" s="25">
        <v>522514284123861</v>
      </c>
    </row>
    <row r="15411" spans="1:9" x14ac:dyDescent="0.25">
      <c r="A15411" s="25">
        <v>648227645539797</v>
      </c>
      <c r="I15411" s="25">
        <v>295405138529233</v>
      </c>
    </row>
    <row r="15412" spans="1:9" x14ac:dyDescent="0.25">
      <c r="A15412" s="25">
        <v>376403301771230</v>
      </c>
      <c r="I15412" s="25">
        <v>505944841243722</v>
      </c>
    </row>
    <row r="15413" spans="1:9" x14ac:dyDescent="0.25">
      <c r="A15413" s="25">
        <v>662729365336242</v>
      </c>
      <c r="I15413" s="25">
        <v>927254955974736</v>
      </c>
    </row>
    <row r="15414" spans="1:9" x14ac:dyDescent="0.25">
      <c r="A15414" s="25">
        <v>879929242371715</v>
      </c>
      <c r="I15414" s="25">
        <v>839924407053245</v>
      </c>
    </row>
    <row r="15415" spans="1:9" x14ac:dyDescent="0.25">
      <c r="A15415" s="25">
        <v>465928306710931</v>
      </c>
      <c r="I15415" s="25">
        <v>865653221522285</v>
      </c>
    </row>
    <row r="15416" spans="1:9" x14ac:dyDescent="0.25">
      <c r="A15416" s="25">
        <v>267410052953367</v>
      </c>
      <c r="I15416" s="25">
        <v>634834230451701</v>
      </c>
    </row>
    <row r="15417" spans="1:9" x14ac:dyDescent="0.25">
      <c r="A15417" s="25">
        <v>478560227923652</v>
      </c>
      <c r="I15417" s="25">
        <v>712421493314989</v>
      </c>
    </row>
    <row r="15418" spans="1:9" x14ac:dyDescent="0.25">
      <c r="A15418" s="25">
        <v>617729131632425</v>
      </c>
      <c r="I15418" s="25">
        <v>157838082424756</v>
      </c>
    </row>
    <row r="15419" spans="1:9" x14ac:dyDescent="0.25">
      <c r="A15419" s="25">
        <v>206685961792733</v>
      </c>
      <c r="I15419" s="25">
        <v>655303326346967</v>
      </c>
    </row>
    <row r="15420" spans="1:9" x14ac:dyDescent="0.25">
      <c r="A15420" s="25">
        <v>205248818839522</v>
      </c>
      <c r="I15420" s="25">
        <v>508247869114952</v>
      </c>
    </row>
    <row r="15421" spans="1:9" x14ac:dyDescent="0.25">
      <c r="A15421" s="25">
        <v>962048310789423</v>
      </c>
      <c r="I15421" s="25">
        <v>565962874213407</v>
      </c>
    </row>
    <row r="15422" spans="1:9" x14ac:dyDescent="0.25">
      <c r="A15422" s="25">
        <v>338379743163170</v>
      </c>
      <c r="I15422" s="25">
        <v>934861200841788</v>
      </c>
    </row>
    <row r="15423" spans="1:9" x14ac:dyDescent="0.25">
      <c r="A15423" s="25">
        <v>919041084845273</v>
      </c>
      <c r="I15423" s="25">
        <v>966218224473141</v>
      </c>
    </row>
    <row r="15424" spans="1:9" x14ac:dyDescent="0.25">
      <c r="A15424" s="25">
        <v>354171119238839</v>
      </c>
      <c r="I15424" s="25">
        <v>356874666613152</v>
      </c>
    </row>
    <row r="15425" spans="1:9" x14ac:dyDescent="0.25">
      <c r="A15425" s="25">
        <v>227395294005479</v>
      </c>
      <c r="I15425" s="25">
        <v>958954255693330</v>
      </c>
    </row>
    <row r="15426" spans="1:9" x14ac:dyDescent="0.25">
      <c r="A15426" s="25">
        <v>865408607384745</v>
      </c>
      <c r="I15426" s="25">
        <v>496624469287832</v>
      </c>
    </row>
    <row r="15427" spans="1:9" x14ac:dyDescent="0.25">
      <c r="A15427" s="25">
        <v>342530596870729</v>
      </c>
      <c r="I15427" s="25">
        <v>611057762633416</v>
      </c>
    </row>
    <row r="15428" spans="1:9" x14ac:dyDescent="0.25">
      <c r="A15428" s="25">
        <v>684431614484296</v>
      </c>
      <c r="I15428" s="25">
        <v>777537735214297</v>
      </c>
    </row>
    <row r="15429" spans="1:9" x14ac:dyDescent="0.25">
      <c r="A15429" s="25">
        <v>332730108174184</v>
      </c>
      <c r="I15429" s="25">
        <v>592602820695953</v>
      </c>
    </row>
    <row r="15430" spans="1:9" x14ac:dyDescent="0.25">
      <c r="A15430" s="25">
        <v>118682939636572</v>
      </c>
      <c r="I15430" s="25">
        <v>841289659477228</v>
      </c>
    </row>
    <row r="15431" spans="1:9" x14ac:dyDescent="0.25">
      <c r="A15431" s="25">
        <v>998611836729609</v>
      </c>
      <c r="I15431" s="25">
        <v>698069605357931</v>
      </c>
    </row>
    <row r="15432" spans="1:9" x14ac:dyDescent="0.25">
      <c r="A15432" s="25">
        <v>777659120199572</v>
      </c>
      <c r="I15432" s="25">
        <v>533619126489275</v>
      </c>
    </row>
    <row r="15433" spans="1:9" x14ac:dyDescent="0.25">
      <c r="A15433" s="25">
        <v>951200748793290</v>
      </c>
      <c r="I15433" s="25">
        <v>637402611474687</v>
      </c>
    </row>
    <row r="15434" spans="1:9" x14ac:dyDescent="0.25">
      <c r="A15434" s="25">
        <v>799676387892384</v>
      </c>
      <c r="I15434" s="25">
        <v>729172811794461</v>
      </c>
    </row>
    <row r="15435" spans="1:9" x14ac:dyDescent="0.25">
      <c r="A15435" s="25">
        <v>946791293033624</v>
      </c>
      <c r="I15435" s="25">
        <v>587985234635389</v>
      </c>
    </row>
    <row r="15436" spans="1:9" x14ac:dyDescent="0.25">
      <c r="A15436" s="25">
        <v>193765785029817</v>
      </c>
      <c r="I15436" s="25">
        <v>543727776566894</v>
      </c>
    </row>
    <row r="15437" spans="1:9" x14ac:dyDescent="0.25">
      <c r="A15437" s="25">
        <v>265458483845331</v>
      </c>
      <c r="I15437" s="25">
        <v>161944198229279</v>
      </c>
    </row>
    <row r="15438" spans="1:9" x14ac:dyDescent="0.25">
      <c r="A15438" s="25">
        <v>344804755824860</v>
      </c>
      <c r="I15438" s="25">
        <v>676599452859605</v>
      </c>
    </row>
    <row r="15439" spans="1:9" x14ac:dyDescent="0.25">
      <c r="A15439" s="25">
        <v>724922630879389</v>
      </c>
      <c r="I15439" s="25">
        <v>375385801691089</v>
      </c>
    </row>
    <row r="15440" spans="1:9" x14ac:dyDescent="0.25">
      <c r="A15440" s="25">
        <v>501622785186596</v>
      </c>
      <c r="I15440" s="25">
        <v>798053734528119</v>
      </c>
    </row>
    <row r="15441" spans="1:9" x14ac:dyDescent="0.25">
      <c r="A15441" s="25">
        <v>602425839523907</v>
      </c>
      <c r="I15441" s="25">
        <v>588276529645540</v>
      </c>
    </row>
    <row r="15442" spans="1:9" x14ac:dyDescent="0.25">
      <c r="A15442" s="25">
        <v>306859487495134</v>
      </c>
      <c r="I15442" s="25">
        <v>914441474778621</v>
      </c>
    </row>
    <row r="15443" spans="1:9" x14ac:dyDescent="0.25">
      <c r="A15443" s="25">
        <v>732812961289518</v>
      </c>
      <c r="I15443" s="25">
        <v>364834079014433</v>
      </c>
    </row>
    <row r="15444" spans="1:9" x14ac:dyDescent="0.25">
      <c r="A15444" s="25">
        <v>798516699935768</v>
      </c>
      <c r="I15444" s="25">
        <v>798741836859535</v>
      </c>
    </row>
    <row r="15445" spans="1:9" x14ac:dyDescent="0.25">
      <c r="A15445" s="25">
        <v>939560162228309</v>
      </c>
      <c r="I15445" s="25">
        <v>693231376937151</v>
      </c>
    </row>
    <row r="15446" spans="1:9" x14ac:dyDescent="0.25">
      <c r="A15446" s="25">
        <v>857897883778497</v>
      </c>
      <c r="I15446" s="25">
        <v>472117011934750</v>
      </c>
    </row>
    <row r="15447" spans="1:9" x14ac:dyDescent="0.25">
      <c r="A15447" s="25">
        <v>453509764464461</v>
      </c>
      <c r="I15447" s="25">
        <v>985139647720015</v>
      </c>
    </row>
    <row r="15448" spans="1:9" x14ac:dyDescent="0.25">
      <c r="A15448" s="25">
        <v>899483708491690</v>
      </c>
      <c r="I15448" s="25">
        <v>372837718759229</v>
      </c>
    </row>
    <row r="15449" spans="1:9" x14ac:dyDescent="0.25">
      <c r="A15449" s="25">
        <v>691571808815807</v>
      </c>
      <c r="I15449" s="25">
        <v>779069991160661</v>
      </c>
    </row>
    <row r="15450" spans="1:9" x14ac:dyDescent="0.25">
      <c r="A15450" s="25">
        <v>984655377216884</v>
      </c>
      <c r="I15450" s="25">
        <v>351164401010668</v>
      </c>
    </row>
    <row r="15451" spans="1:9" x14ac:dyDescent="0.25">
      <c r="A15451" s="25">
        <v>455240441705065</v>
      </c>
      <c r="I15451" s="25">
        <v>368297834291608</v>
      </c>
    </row>
    <row r="15452" spans="1:9" x14ac:dyDescent="0.25">
      <c r="A15452" s="25">
        <v>978043652222792</v>
      </c>
      <c r="I15452" s="25">
        <v>155739928327936</v>
      </c>
    </row>
    <row r="15453" spans="1:9" x14ac:dyDescent="0.25">
      <c r="A15453" s="25">
        <v>215971444456869</v>
      </c>
      <c r="I15453" s="25">
        <v>993043004688385</v>
      </c>
    </row>
    <row r="15454" spans="1:9" x14ac:dyDescent="0.25">
      <c r="A15454" s="25">
        <v>570494594405640</v>
      </c>
      <c r="I15454" s="25">
        <v>813847863818713</v>
      </c>
    </row>
    <row r="15455" spans="1:9" x14ac:dyDescent="0.25">
      <c r="A15455" s="25">
        <v>662497669048861</v>
      </c>
      <c r="I15455" s="25">
        <v>709976799574282</v>
      </c>
    </row>
    <row r="15456" spans="1:9" x14ac:dyDescent="0.25">
      <c r="A15456" s="25">
        <v>475277687343247</v>
      </c>
      <c r="I15456" s="25">
        <v>839675451981637</v>
      </c>
    </row>
    <row r="15457" spans="1:9" x14ac:dyDescent="0.25">
      <c r="A15457" s="25">
        <v>196810752450217</v>
      </c>
      <c r="I15457" s="25">
        <v>691229170773440</v>
      </c>
    </row>
    <row r="15458" spans="1:9" x14ac:dyDescent="0.25">
      <c r="A15458" s="25">
        <v>970918657577077</v>
      </c>
      <c r="I15458" s="25">
        <v>271606782977942</v>
      </c>
    </row>
    <row r="15459" spans="1:9" x14ac:dyDescent="0.25">
      <c r="A15459" s="25">
        <v>589696557667001</v>
      </c>
      <c r="I15459" s="25">
        <v>906098758615360</v>
      </c>
    </row>
    <row r="15460" spans="1:9" x14ac:dyDescent="0.25">
      <c r="A15460" s="25">
        <v>333948009630995</v>
      </c>
      <c r="I15460" s="25">
        <v>116537165451582</v>
      </c>
    </row>
    <row r="15461" spans="1:9" x14ac:dyDescent="0.25">
      <c r="A15461" s="25">
        <v>694660343809135</v>
      </c>
      <c r="I15461" s="25">
        <v>724516622254867</v>
      </c>
    </row>
    <row r="15462" spans="1:9" x14ac:dyDescent="0.25">
      <c r="A15462" s="25">
        <v>727365207659611</v>
      </c>
      <c r="I15462" s="25">
        <v>515965492560177</v>
      </c>
    </row>
    <row r="15463" spans="1:9" x14ac:dyDescent="0.25">
      <c r="A15463" s="25">
        <v>272221720270881</v>
      </c>
      <c r="I15463" s="25">
        <v>112917309850556</v>
      </c>
    </row>
    <row r="15464" spans="1:9" x14ac:dyDescent="0.25">
      <c r="A15464" s="25">
        <v>556605409419550</v>
      </c>
      <c r="I15464" s="25">
        <v>671799475052597</v>
      </c>
    </row>
    <row r="15465" spans="1:9" x14ac:dyDescent="0.25">
      <c r="A15465" s="25">
        <v>621291085756568</v>
      </c>
      <c r="I15465" s="25">
        <v>286152607636437</v>
      </c>
    </row>
    <row r="15466" spans="1:9" x14ac:dyDescent="0.25">
      <c r="A15466" s="25">
        <v>269381469003721</v>
      </c>
      <c r="I15466" s="25">
        <v>681328976125384</v>
      </c>
    </row>
    <row r="15467" spans="1:9" x14ac:dyDescent="0.25">
      <c r="A15467" s="25">
        <v>278612225585611</v>
      </c>
      <c r="I15467" s="25">
        <v>301151114628115</v>
      </c>
    </row>
    <row r="15468" spans="1:9" x14ac:dyDescent="0.25">
      <c r="A15468" s="25">
        <v>666797168350691</v>
      </c>
      <c r="I15468" s="25">
        <v>216821298566722</v>
      </c>
    </row>
    <row r="15469" spans="1:9" x14ac:dyDescent="0.25">
      <c r="A15469" s="25">
        <v>737936338376764</v>
      </c>
      <c r="I15469" s="25">
        <v>412003643983631</v>
      </c>
    </row>
    <row r="15470" spans="1:9" x14ac:dyDescent="0.25">
      <c r="A15470" s="25">
        <v>636976597544826</v>
      </c>
      <c r="I15470" s="25">
        <v>122716144061648</v>
      </c>
    </row>
    <row r="15471" spans="1:9" x14ac:dyDescent="0.25">
      <c r="A15471" s="25">
        <v>987480385234803</v>
      </c>
      <c r="I15471" s="25">
        <v>216361961190029</v>
      </c>
    </row>
    <row r="15472" spans="1:9" x14ac:dyDescent="0.25">
      <c r="A15472" s="25">
        <v>852338885251853</v>
      </c>
      <c r="I15472" s="25">
        <v>170436650634460</v>
      </c>
    </row>
    <row r="15473" spans="1:9" x14ac:dyDescent="0.25">
      <c r="A15473" s="25">
        <v>650386823659012</v>
      </c>
      <c r="I15473" s="25">
        <v>891897285966241</v>
      </c>
    </row>
    <row r="15474" spans="1:9" x14ac:dyDescent="0.25">
      <c r="A15474" s="25">
        <v>425064062785001</v>
      </c>
      <c r="I15474" s="25">
        <v>234365756534343</v>
      </c>
    </row>
    <row r="15475" spans="1:9" x14ac:dyDescent="0.25">
      <c r="A15475" s="25">
        <v>819037854107918</v>
      </c>
      <c r="I15475" s="25">
        <v>564608165971326</v>
      </c>
    </row>
    <row r="15476" spans="1:9" x14ac:dyDescent="0.25">
      <c r="A15476" s="25">
        <v>725932515061538</v>
      </c>
      <c r="I15476" s="25">
        <v>516405275741001</v>
      </c>
    </row>
    <row r="15477" spans="1:9" x14ac:dyDescent="0.25">
      <c r="A15477" s="25">
        <v>852863263811157</v>
      </c>
      <c r="I15477" s="25">
        <v>137216748194717</v>
      </c>
    </row>
    <row r="15478" spans="1:9" x14ac:dyDescent="0.25">
      <c r="A15478" s="25">
        <v>397854384038437</v>
      </c>
      <c r="I15478" s="25">
        <v>913094538490926</v>
      </c>
    </row>
    <row r="15479" spans="1:9" x14ac:dyDescent="0.25">
      <c r="A15479" s="25">
        <v>659889631351920</v>
      </c>
      <c r="I15479" s="25">
        <v>538249846312874</v>
      </c>
    </row>
    <row r="15480" spans="1:9" x14ac:dyDescent="0.25">
      <c r="A15480" s="25">
        <v>346840796014454</v>
      </c>
      <c r="I15480" s="25">
        <v>129734852465436</v>
      </c>
    </row>
    <row r="15481" spans="1:9" x14ac:dyDescent="0.25">
      <c r="A15481" s="25">
        <v>192615332471734</v>
      </c>
      <c r="I15481" s="25">
        <v>468184370984406</v>
      </c>
    </row>
    <row r="15482" spans="1:9" x14ac:dyDescent="0.25">
      <c r="A15482" s="25">
        <v>437110756150380</v>
      </c>
      <c r="I15482" s="25">
        <v>819741949110969</v>
      </c>
    </row>
    <row r="15483" spans="1:9" x14ac:dyDescent="0.25">
      <c r="A15483" s="25">
        <v>359632998570661</v>
      </c>
      <c r="I15483" s="25">
        <v>219364389528724</v>
      </c>
    </row>
    <row r="15484" spans="1:9" x14ac:dyDescent="0.25">
      <c r="A15484" s="25">
        <v>219985122313846</v>
      </c>
      <c r="I15484" s="25">
        <v>510996600885444</v>
      </c>
    </row>
    <row r="15485" spans="1:9" x14ac:dyDescent="0.25">
      <c r="A15485" s="25">
        <v>403499314356873</v>
      </c>
      <c r="I15485" s="25">
        <v>117522992687692</v>
      </c>
    </row>
    <row r="15486" spans="1:9" x14ac:dyDescent="0.25">
      <c r="A15486" s="25">
        <v>618029654405962</v>
      </c>
      <c r="I15486" s="25">
        <v>501347277190526</v>
      </c>
    </row>
    <row r="15487" spans="1:9" x14ac:dyDescent="0.25">
      <c r="A15487" s="25">
        <v>856102156181038</v>
      </c>
      <c r="I15487" s="25">
        <v>586718768350866</v>
      </c>
    </row>
    <row r="15488" spans="1:9" x14ac:dyDescent="0.25">
      <c r="A15488" s="25">
        <v>358728693625082</v>
      </c>
      <c r="I15488" s="25">
        <v>169817945284669</v>
      </c>
    </row>
    <row r="15489" spans="1:9" x14ac:dyDescent="0.25">
      <c r="A15489" s="25">
        <v>909468711457342</v>
      </c>
      <c r="I15489" s="25">
        <v>927434373438854</v>
      </c>
    </row>
    <row r="15490" spans="1:9" x14ac:dyDescent="0.25">
      <c r="A15490" s="25">
        <v>748056774241646</v>
      </c>
      <c r="I15490" s="25">
        <v>332061968269421</v>
      </c>
    </row>
    <row r="15491" spans="1:9" x14ac:dyDescent="0.25">
      <c r="A15491" s="25">
        <v>894653759118349</v>
      </c>
      <c r="I15491" s="25">
        <v>702239708873869</v>
      </c>
    </row>
    <row r="15492" spans="1:9" x14ac:dyDescent="0.25">
      <c r="A15492" s="25">
        <v>920537901733619</v>
      </c>
      <c r="I15492" s="25">
        <v>877729291258519</v>
      </c>
    </row>
    <row r="15493" spans="1:9" x14ac:dyDescent="0.25">
      <c r="A15493" s="25">
        <v>939448048628750</v>
      </c>
      <c r="I15493" s="25">
        <v>358653860395714</v>
      </c>
    </row>
    <row r="15494" spans="1:9" x14ac:dyDescent="0.25">
      <c r="A15494" s="25">
        <v>845663069327194</v>
      </c>
      <c r="I15494" s="25">
        <v>892289717132363</v>
      </c>
    </row>
    <row r="15495" spans="1:9" x14ac:dyDescent="0.25">
      <c r="A15495" s="25">
        <v>201978678059660</v>
      </c>
      <c r="I15495" s="25">
        <v>756324028481361</v>
      </c>
    </row>
    <row r="15496" spans="1:9" x14ac:dyDescent="0.25">
      <c r="A15496" s="25">
        <v>849370102862418</v>
      </c>
      <c r="I15496" s="25">
        <v>865557896742241</v>
      </c>
    </row>
    <row r="15497" spans="1:9" x14ac:dyDescent="0.25">
      <c r="A15497" s="25">
        <v>794566487347558</v>
      </c>
      <c r="I15497" s="25">
        <v>654992747585840</v>
      </c>
    </row>
    <row r="15498" spans="1:9" x14ac:dyDescent="0.25">
      <c r="A15498" s="25">
        <v>520769072667567</v>
      </c>
      <c r="I15498" s="25">
        <v>399584517871588</v>
      </c>
    </row>
    <row r="15499" spans="1:9" x14ac:dyDescent="0.25">
      <c r="A15499" s="25">
        <v>946164592127918</v>
      </c>
      <c r="I15499" s="25">
        <v>976309126120461</v>
      </c>
    </row>
    <row r="15500" spans="1:9" x14ac:dyDescent="0.25">
      <c r="A15500" s="25">
        <v>498484804867128</v>
      </c>
      <c r="I15500" s="25">
        <v>459205326327683</v>
      </c>
    </row>
    <row r="15501" spans="1:9" x14ac:dyDescent="0.25">
      <c r="A15501" s="25">
        <v>766779909640923</v>
      </c>
      <c r="I15501" s="25">
        <v>402239104954053</v>
      </c>
    </row>
    <row r="15502" spans="1:9" x14ac:dyDescent="0.25">
      <c r="A15502" s="25">
        <v>456801670815321</v>
      </c>
      <c r="I15502" s="25">
        <v>799033139413046</v>
      </c>
    </row>
    <row r="15503" spans="1:9" x14ac:dyDescent="0.25">
      <c r="A15503" s="25">
        <v>778284119349276</v>
      </c>
      <c r="I15503" s="25">
        <v>217418677475222</v>
      </c>
    </row>
    <row r="15504" spans="1:9" x14ac:dyDescent="0.25">
      <c r="A15504" s="25">
        <v>950816097829725</v>
      </c>
      <c r="I15504" s="25">
        <v>641511432366312</v>
      </c>
    </row>
    <row r="15505" spans="1:9" x14ac:dyDescent="0.25">
      <c r="A15505" s="25">
        <v>185828881139387</v>
      </c>
      <c r="I15505" s="25">
        <v>493765519216452</v>
      </c>
    </row>
    <row r="15506" spans="1:9" x14ac:dyDescent="0.25">
      <c r="A15506" s="25">
        <v>605314074345231</v>
      </c>
      <c r="I15506" s="25">
        <v>553836104388973</v>
      </c>
    </row>
    <row r="15507" spans="1:9" x14ac:dyDescent="0.25">
      <c r="A15507" s="25">
        <v>590972878621270</v>
      </c>
      <c r="I15507" s="25">
        <v>929787010372332</v>
      </c>
    </row>
    <row r="15508" spans="1:9" x14ac:dyDescent="0.25">
      <c r="A15508" s="25">
        <v>737448294245472</v>
      </c>
      <c r="I15508" s="25">
        <v>112713619115911</v>
      </c>
    </row>
    <row r="15509" spans="1:9" x14ac:dyDescent="0.25">
      <c r="A15509" s="25">
        <v>847156337638344</v>
      </c>
      <c r="I15509" s="25">
        <v>235493609690665</v>
      </c>
    </row>
    <row r="15510" spans="1:9" x14ac:dyDescent="0.25">
      <c r="A15510" s="25">
        <v>448640827948453</v>
      </c>
      <c r="I15510" s="25">
        <v>769554134881554</v>
      </c>
    </row>
    <row r="15511" spans="1:9" x14ac:dyDescent="0.25">
      <c r="A15511" s="25">
        <v>935044624691190</v>
      </c>
      <c r="I15511" s="25">
        <v>276912077957534</v>
      </c>
    </row>
    <row r="15512" spans="1:9" x14ac:dyDescent="0.25">
      <c r="A15512" s="25">
        <v>836162360158042</v>
      </c>
      <c r="I15512" s="25">
        <v>488028561839467</v>
      </c>
    </row>
    <row r="15513" spans="1:9" x14ac:dyDescent="0.25">
      <c r="A15513" s="25">
        <v>585025105255356</v>
      </c>
      <c r="I15513" s="25">
        <v>220987695395638</v>
      </c>
    </row>
    <row r="15514" spans="1:9" x14ac:dyDescent="0.25">
      <c r="A15514" s="25">
        <v>925496354552721</v>
      </c>
      <c r="I15514" s="25">
        <v>311468509730806</v>
      </c>
    </row>
    <row r="15515" spans="1:9" x14ac:dyDescent="0.25">
      <c r="A15515" s="25">
        <v>826063446083142</v>
      </c>
      <c r="I15515" s="25">
        <v>627277577722268</v>
      </c>
    </row>
    <row r="15516" spans="1:9" x14ac:dyDescent="0.25">
      <c r="A15516" s="25">
        <v>848617800328703</v>
      </c>
      <c r="I15516" s="25">
        <v>591163516454669</v>
      </c>
    </row>
    <row r="15517" spans="1:9" x14ac:dyDescent="0.25">
      <c r="A15517" s="25">
        <v>225068799972524</v>
      </c>
      <c r="I15517" s="25">
        <v>491814471017325</v>
      </c>
    </row>
    <row r="15518" spans="1:9" x14ac:dyDescent="0.25">
      <c r="A15518" s="25">
        <v>609929733431921</v>
      </c>
      <c r="I15518" s="25">
        <v>922518412127238</v>
      </c>
    </row>
    <row r="15519" spans="1:9" x14ac:dyDescent="0.25">
      <c r="A15519" s="25">
        <v>501515361586510</v>
      </c>
      <c r="I15519" s="25">
        <v>569391578550719</v>
      </c>
    </row>
    <row r="15520" spans="1:9" x14ac:dyDescent="0.25">
      <c r="A15520" s="25">
        <v>567140233876966</v>
      </c>
      <c r="I15520" s="25">
        <v>994512359388151</v>
      </c>
    </row>
    <row r="15521" spans="1:9" x14ac:dyDescent="0.25">
      <c r="A15521" s="25">
        <v>764446203262411</v>
      </c>
      <c r="I15521" s="25">
        <v>583491232570174</v>
      </c>
    </row>
    <row r="15522" spans="1:9" x14ac:dyDescent="0.25">
      <c r="A15522" s="25">
        <v>928483552800914</v>
      </c>
      <c r="I15522" s="25">
        <v>564385572210103</v>
      </c>
    </row>
    <row r="15523" spans="1:9" x14ac:dyDescent="0.25">
      <c r="A15523" s="25">
        <v>399023669931336</v>
      </c>
      <c r="I15523" s="25">
        <v>565419473791166</v>
      </c>
    </row>
    <row r="15524" spans="1:9" x14ac:dyDescent="0.25">
      <c r="A15524" s="25">
        <v>590224797458324</v>
      </c>
      <c r="I15524" s="25">
        <v>947162474594489</v>
      </c>
    </row>
    <row r="15525" spans="1:9" x14ac:dyDescent="0.25">
      <c r="A15525" s="25">
        <v>801952323905306</v>
      </c>
      <c r="I15525" s="25">
        <v>480388801351827</v>
      </c>
    </row>
    <row r="15526" spans="1:9" x14ac:dyDescent="0.25">
      <c r="A15526" s="25">
        <v>956944509764495</v>
      </c>
      <c r="I15526" s="25">
        <v>829258050047947</v>
      </c>
    </row>
    <row r="15527" spans="1:9" x14ac:dyDescent="0.25">
      <c r="A15527" s="25">
        <v>769587374345397</v>
      </c>
      <c r="I15527" s="25">
        <v>214632600429841</v>
      </c>
    </row>
    <row r="15528" spans="1:9" x14ac:dyDescent="0.25">
      <c r="A15528" s="25">
        <v>229014141003460</v>
      </c>
      <c r="I15528" s="25">
        <v>129813691599077</v>
      </c>
    </row>
    <row r="15529" spans="1:9" x14ac:dyDescent="0.25">
      <c r="A15529" s="25">
        <v>131966111850921</v>
      </c>
      <c r="I15529" s="25">
        <v>285101409446180</v>
      </c>
    </row>
    <row r="15530" spans="1:9" x14ac:dyDescent="0.25">
      <c r="A15530" s="25">
        <v>832569152603192</v>
      </c>
      <c r="I15530" s="25">
        <v>422094732754409</v>
      </c>
    </row>
    <row r="15531" spans="1:9" x14ac:dyDescent="0.25">
      <c r="A15531" s="25">
        <v>384985426154749</v>
      </c>
      <c r="I15531" s="25">
        <v>263745748093226</v>
      </c>
    </row>
    <row r="15532" spans="1:9" x14ac:dyDescent="0.25">
      <c r="A15532" s="25">
        <v>929599756275123</v>
      </c>
      <c r="I15532" s="25">
        <v>613392437392981</v>
      </c>
    </row>
    <row r="15533" spans="1:9" x14ac:dyDescent="0.25">
      <c r="A15533" s="25">
        <v>246912638692714</v>
      </c>
      <c r="I15533" s="25">
        <v>866334354199083</v>
      </c>
    </row>
    <row r="15534" spans="1:9" x14ac:dyDescent="0.25">
      <c r="A15534" s="25">
        <v>550533817685490</v>
      </c>
      <c r="I15534" s="25">
        <v>775731613129331</v>
      </c>
    </row>
    <row r="15535" spans="1:9" x14ac:dyDescent="0.25">
      <c r="A15535" s="25">
        <v>899296357847753</v>
      </c>
      <c r="I15535" s="25">
        <v>158695931611256</v>
      </c>
    </row>
    <row r="15536" spans="1:9" x14ac:dyDescent="0.25">
      <c r="A15536" s="25">
        <v>235109535328634</v>
      </c>
      <c r="I15536" s="25">
        <v>604901435736310</v>
      </c>
    </row>
    <row r="15537" spans="1:9" x14ac:dyDescent="0.25">
      <c r="A15537" s="25">
        <v>426121669522032</v>
      </c>
      <c r="I15537" s="25">
        <v>309757764416097</v>
      </c>
    </row>
    <row r="15538" spans="1:9" x14ac:dyDescent="0.25">
      <c r="A15538" s="25">
        <v>842056037488522</v>
      </c>
      <c r="I15538" s="25">
        <v>231726131470150</v>
      </c>
    </row>
    <row r="15539" spans="1:9" x14ac:dyDescent="0.25">
      <c r="A15539" s="25">
        <v>348971026365908</v>
      </c>
      <c r="I15539" s="25">
        <v>144337106585818</v>
      </c>
    </row>
    <row r="15540" spans="1:9" x14ac:dyDescent="0.25">
      <c r="A15540" s="25">
        <v>227559361842845</v>
      </c>
      <c r="I15540" s="25">
        <v>184514781095471</v>
      </c>
    </row>
    <row r="15541" spans="1:9" x14ac:dyDescent="0.25">
      <c r="A15541" s="25">
        <v>776255891148826</v>
      </c>
      <c r="I15541" s="25">
        <v>901894851930581</v>
      </c>
    </row>
    <row r="15542" spans="1:9" x14ac:dyDescent="0.25">
      <c r="A15542" s="25">
        <v>651168952113135</v>
      </c>
      <c r="I15542" s="25">
        <v>831008723876741</v>
      </c>
    </row>
    <row r="15543" spans="1:9" x14ac:dyDescent="0.25">
      <c r="A15543" s="25">
        <v>817175405456949</v>
      </c>
      <c r="I15543" s="25">
        <v>335745594795970</v>
      </c>
    </row>
    <row r="15544" spans="1:9" x14ac:dyDescent="0.25">
      <c r="A15544" s="25">
        <v>912616161023234</v>
      </c>
      <c r="I15544" s="25">
        <v>707806924616033</v>
      </c>
    </row>
    <row r="15545" spans="1:9" x14ac:dyDescent="0.25">
      <c r="A15545" s="25">
        <v>475473617936394</v>
      </c>
      <c r="I15545" s="25">
        <v>991592352160893</v>
      </c>
    </row>
    <row r="15546" spans="1:9" x14ac:dyDescent="0.25">
      <c r="A15546" s="25">
        <v>864805017709601</v>
      </c>
      <c r="I15546" s="25">
        <v>592911487974457</v>
      </c>
    </row>
    <row r="15547" spans="1:9" x14ac:dyDescent="0.25">
      <c r="A15547" s="25">
        <v>973883708745630</v>
      </c>
      <c r="I15547" s="25">
        <v>857103511442928</v>
      </c>
    </row>
    <row r="15548" spans="1:9" x14ac:dyDescent="0.25">
      <c r="A15548" s="25">
        <v>763024622604853</v>
      </c>
      <c r="I15548" s="25">
        <v>638485271438544</v>
      </c>
    </row>
    <row r="15549" spans="1:9" x14ac:dyDescent="0.25">
      <c r="A15549" s="25">
        <v>683895670532267</v>
      </c>
      <c r="I15549" s="25">
        <v>594322821071423</v>
      </c>
    </row>
    <row r="15550" spans="1:9" x14ac:dyDescent="0.25">
      <c r="A15550" s="25">
        <v>786477853154720</v>
      </c>
      <c r="I15550" s="25">
        <v>362887930721170</v>
      </c>
    </row>
    <row r="15551" spans="1:9" x14ac:dyDescent="0.25">
      <c r="A15551" s="25">
        <v>345476505680407</v>
      </c>
      <c r="I15551" s="25">
        <v>579091584558425</v>
      </c>
    </row>
    <row r="15552" spans="1:9" x14ac:dyDescent="0.25">
      <c r="A15552" s="25">
        <v>818887817371913</v>
      </c>
      <c r="I15552" s="25">
        <v>741725860753823</v>
      </c>
    </row>
    <row r="15553" spans="1:9" x14ac:dyDescent="0.25">
      <c r="A15553" s="25">
        <v>735704132210148</v>
      </c>
      <c r="I15553" s="25">
        <v>516682461122668</v>
      </c>
    </row>
    <row r="15554" spans="1:9" x14ac:dyDescent="0.25">
      <c r="A15554" s="25">
        <v>328980051263243</v>
      </c>
      <c r="I15554" s="25">
        <v>875633260829105</v>
      </c>
    </row>
    <row r="15555" spans="1:9" x14ac:dyDescent="0.25">
      <c r="A15555" s="25">
        <v>539626213438970</v>
      </c>
      <c r="I15555" s="25">
        <v>173983242668960</v>
      </c>
    </row>
    <row r="15556" spans="1:9" x14ac:dyDescent="0.25">
      <c r="A15556" s="25">
        <v>205104149430591</v>
      </c>
      <c r="I15556" s="25">
        <v>652055052586294</v>
      </c>
    </row>
    <row r="15557" spans="1:9" x14ac:dyDescent="0.25">
      <c r="A15557" s="25">
        <v>440579105302399</v>
      </c>
      <c r="I15557" s="25">
        <v>442388256665867</v>
      </c>
    </row>
    <row r="15558" spans="1:9" x14ac:dyDescent="0.25">
      <c r="A15558" s="25">
        <v>916965981793340</v>
      </c>
      <c r="I15558" s="25">
        <v>483123564937857</v>
      </c>
    </row>
    <row r="15559" spans="1:9" x14ac:dyDescent="0.25">
      <c r="A15559" s="25">
        <v>725354334558121</v>
      </c>
      <c r="I15559" s="25">
        <v>547592710880140</v>
      </c>
    </row>
    <row r="15560" spans="1:9" x14ac:dyDescent="0.25">
      <c r="A15560" s="25">
        <v>518319727065210</v>
      </c>
      <c r="I15560" s="25">
        <v>561416287444089</v>
      </c>
    </row>
    <row r="15561" spans="1:9" x14ac:dyDescent="0.25">
      <c r="A15561" s="25">
        <v>333980656553507</v>
      </c>
      <c r="I15561" s="25">
        <v>899744939065454</v>
      </c>
    </row>
    <row r="15562" spans="1:9" x14ac:dyDescent="0.25">
      <c r="A15562" s="25">
        <v>551892180255998</v>
      </c>
      <c r="I15562" s="25">
        <v>360635224013957</v>
      </c>
    </row>
    <row r="15563" spans="1:9" x14ac:dyDescent="0.25">
      <c r="A15563" s="25">
        <v>964505832606007</v>
      </c>
      <c r="I15563" s="25">
        <v>482853188729504</v>
      </c>
    </row>
    <row r="15564" spans="1:9" x14ac:dyDescent="0.25">
      <c r="A15564" s="25">
        <v>490632878902480</v>
      </c>
      <c r="I15564" s="25">
        <v>714503776023143</v>
      </c>
    </row>
    <row r="15565" spans="1:9" x14ac:dyDescent="0.25">
      <c r="A15565" s="25">
        <v>125916174471879</v>
      </c>
      <c r="I15565" s="25">
        <v>384305995365688</v>
      </c>
    </row>
    <row r="15566" spans="1:9" x14ac:dyDescent="0.25">
      <c r="A15566" s="25">
        <v>497134308758414</v>
      </c>
      <c r="I15566" s="25">
        <v>373665795955817</v>
      </c>
    </row>
    <row r="15567" spans="1:9" x14ac:dyDescent="0.25">
      <c r="A15567" s="25">
        <v>833820287705492</v>
      </c>
      <c r="I15567" s="25">
        <v>346945950929644</v>
      </c>
    </row>
    <row r="15568" spans="1:9" x14ac:dyDescent="0.25">
      <c r="A15568" s="25">
        <v>831121978838137</v>
      </c>
      <c r="I15568" s="25">
        <v>676811619987094</v>
      </c>
    </row>
    <row r="15569" spans="1:9" x14ac:dyDescent="0.25">
      <c r="A15569" s="25">
        <v>780126603623132</v>
      </c>
      <c r="I15569" s="25">
        <v>752287657046918</v>
      </c>
    </row>
    <row r="15570" spans="1:9" x14ac:dyDescent="0.25">
      <c r="A15570" s="25">
        <v>792548918562918</v>
      </c>
      <c r="I15570" s="25">
        <v>981565338362491</v>
      </c>
    </row>
    <row r="15571" spans="1:9" x14ac:dyDescent="0.25">
      <c r="A15571" s="25">
        <v>256556897863531</v>
      </c>
      <c r="I15571" s="25">
        <v>603594355716987</v>
      </c>
    </row>
    <row r="15572" spans="1:9" x14ac:dyDescent="0.25">
      <c r="A15572" s="25">
        <v>577128893384530</v>
      </c>
      <c r="I15572" s="25">
        <v>584081599020499</v>
      </c>
    </row>
    <row r="15573" spans="1:9" x14ac:dyDescent="0.25">
      <c r="A15573" s="25">
        <v>554430131093211</v>
      </c>
      <c r="I15573" s="25">
        <v>313571416294445</v>
      </c>
    </row>
    <row r="15574" spans="1:9" x14ac:dyDescent="0.25">
      <c r="A15574" s="25">
        <v>309190054345276</v>
      </c>
      <c r="I15574" s="25">
        <v>614074670771596</v>
      </c>
    </row>
    <row r="15575" spans="1:9" x14ac:dyDescent="0.25">
      <c r="A15575" s="25">
        <v>759417870534117</v>
      </c>
      <c r="I15575" s="25">
        <v>716294627094860</v>
      </c>
    </row>
    <row r="15576" spans="1:9" x14ac:dyDescent="0.25">
      <c r="A15576" s="25">
        <v>328686679556088</v>
      </c>
      <c r="I15576" s="25">
        <v>520143206321896</v>
      </c>
    </row>
    <row r="15577" spans="1:9" x14ac:dyDescent="0.25">
      <c r="A15577" s="25">
        <v>346052398263653</v>
      </c>
      <c r="I15577" s="25">
        <v>650736212180193</v>
      </c>
    </row>
    <row r="15578" spans="1:9" x14ac:dyDescent="0.25">
      <c r="A15578" s="25">
        <v>438635490784381</v>
      </c>
      <c r="I15578" s="25">
        <v>872235327616742</v>
      </c>
    </row>
    <row r="15579" spans="1:9" x14ac:dyDescent="0.25">
      <c r="A15579" s="25">
        <v>625689208594241</v>
      </c>
      <c r="I15579" s="25">
        <v>489073610147776</v>
      </c>
    </row>
    <row r="15580" spans="1:9" x14ac:dyDescent="0.25">
      <c r="A15580" s="25">
        <v>317028819919868</v>
      </c>
      <c r="I15580" s="25">
        <v>276973329736856</v>
      </c>
    </row>
    <row r="15581" spans="1:9" x14ac:dyDescent="0.25">
      <c r="A15581" s="25">
        <v>271091259445980</v>
      </c>
      <c r="I15581" s="25">
        <v>340483821655355</v>
      </c>
    </row>
    <row r="15582" spans="1:9" x14ac:dyDescent="0.25">
      <c r="A15582" s="25">
        <v>628260243803871</v>
      </c>
      <c r="I15582" s="25">
        <v>354601580859995</v>
      </c>
    </row>
    <row r="15583" spans="1:9" x14ac:dyDescent="0.25">
      <c r="A15583" s="25">
        <v>646057082863787</v>
      </c>
      <c r="I15583" s="25">
        <v>105821310060656</v>
      </c>
    </row>
    <row r="15584" spans="1:9" x14ac:dyDescent="0.25">
      <c r="A15584" s="25">
        <v>368719641020447</v>
      </c>
      <c r="I15584" s="25">
        <v>858539139125559</v>
      </c>
    </row>
    <row r="15585" spans="1:9" x14ac:dyDescent="0.25">
      <c r="A15585" s="25">
        <v>346179926923008</v>
      </c>
      <c r="I15585" s="25">
        <v>795421803414314</v>
      </c>
    </row>
    <row r="15586" spans="1:9" x14ac:dyDescent="0.25">
      <c r="A15586" s="25">
        <v>396642283100679</v>
      </c>
      <c r="I15586" s="25">
        <v>515974266046764</v>
      </c>
    </row>
    <row r="15587" spans="1:9" x14ac:dyDescent="0.25">
      <c r="A15587" s="25">
        <v>945594915797661</v>
      </c>
      <c r="I15587" s="25">
        <v>361023966187210</v>
      </c>
    </row>
    <row r="15588" spans="1:9" x14ac:dyDescent="0.25">
      <c r="A15588" s="25">
        <v>705456479232998</v>
      </c>
      <c r="I15588" s="25">
        <v>831113570222516</v>
      </c>
    </row>
    <row r="15589" spans="1:9" x14ac:dyDescent="0.25">
      <c r="A15589" s="25">
        <v>716342450998453</v>
      </c>
      <c r="I15589" s="25">
        <v>477357796599097</v>
      </c>
    </row>
    <row r="15590" spans="1:9" x14ac:dyDescent="0.25">
      <c r="A15590" s="25">
        <v>164308710191505</v>
      </c>
      <c r="I15590" s="25">
        <v>438772623833356</v>
      </c>
    </row>
    <row r="15591" spans="1:9" x14ac:dyDescent="0.25">
      <c r="A15591" s="25">
        <v>225457748908711</v>
      </c>
      <c r="I15591" s="25">
        <v>695988222058266</v>
      </c>
    </row>
    <row r="15592" spans="1:9" x14ac:dyDescent="0.25">
      <c r="A15592" s="25">
        <v>992207623430659</v>
      </c>
      <c r="I15592" s="25">
        <v>526169270466106</v>
      </c>
    </row>
    <row r="15593" spans="1:9" x14ac:dyDescent="0.25">
      <c r="A15593" s="25">
        <v>829223858859600</v>
      </c>
      <c r="I15593" s="25">
        <v>705849349468012</v>
      </c>
    </row>
    <row r="15594" spans="1:9" x14ac:dyDescent="0.25">
      <c r="A15594" s="25">
        <v>841664177108638</v>
      </c>
      <c r="I15594" s="25">
        <v>654297383939773</v>
      </c>
    </row>
    <row r="15595" spans="1:9" x14ac:dyDescent="0.25">
      <c r="A15595" s="25">
        <v>427816283375107</v>
      </c>
      <c r="I15595" s="25">
        <v>581517605577805</v>
      </c>
    </row>
    <row r="15596" spans="1:9" x14ac:dyDescent="0.25">
      <c r="A15596" s="25">
        <v>228184453606802</v>
      </c>
      <c r="I15596" s="25">
        <v>733241591924987</v>
      </c>
    </row>
    <row r="15597" spans="1:9" x14ac:dyDescent="0.25">
      <c r="A15597" s="25">
        <v>717465958063966</v>
      </c>
      <c r="I15597" s="25">
        <v>899639358919115</v>
      </c>
    </row>
    <row r="15598" spans="1:9" x14ac:dyDescent="0.25">
      <c r="A15598" s="25">
        <v>147795921772745</v>
      </c>
      <c r="I15598" s="25">
        <v>898311625246874</v>
      </c>
    </row>
    <row r="15599" spans="1:9" x14ac:dyDescent="0.25">
      <c r="A15599" s="25">
        <v>466807755585815</v>
      </c>
      <c r="I15599" s="25">
        <v>779747606330216</v>
      </c>
    </row>
    <row r="15600" spans="1:9" x14ac:dyDescent="0.25">
      <c r="A15600" s="25">
        <v>818911825493626</v>
      </c>
      <c r="I15600" s="25">
        <v>519079142614707</v>
      </c>
    </row>
    <row r="15601" spans="1:9" x14ac:dyDescent="0.25">
      <c r="A15601" s="25">
        <v>815559370182791</v>
      </c>
      <c r="I15601" s="25">
        <v>244578351550186</v>
      </c>
    </row>
    <row r="15602" spans="1:9" x14ac:dyDescent="0.25">
      <c r="A15602" s="25">
        <v>756895722312432</v>
      </c>
      <c r="I15602" s="25">
        <v>443302617716483</v>
      </c>
    </row>
    <row r="15603" spans="1:9" x14ac:dyDescent="0.25">
      <c r="A15603" s="25">
        <v>587287168192237</v>
      </c>
      <c r="I15603" s="25">
        <v>386951545479544</v>
      </c>
    </row>
    <row r="15604" spans="1:9" x14ac:dyDescent="0.25">
      <c r="A15604" s="25">
        <v>396430624362026</v>
      </c>
      <c r="I15604" s="25">
        <v>642036011344896</v>
      </c>
    </row>
    <row r="15605" spans="1:9" x14ac:dyDescent="0.25">
      <c r="A15605" s="25">
        <v>861317437005158</v>
      </c>
      <c r="I15605" s="25">
        <v>958285476547811</v>
      </c>
    </row>
    <row r="15606" spans="1:9" x14ac:dyDescent="0.25">
      <c r="A15606" s="25">
        <v>856434239328908</v>
      </c>
      <c r="I15606" s="25">
        <v>702451427744576</v>
      </c>
    </row>
    <row r="15607" spans="1:9" x14ac:dyDescent="0.25">
      <c r="A15607" s="25">
        <v>799898951267785</v>
      </c>
      <c r="I15607" s="25">
        <v>621779822470601</v>
      </c>
    </row>
    <row r="15608" spans="1:9" x14ac:dyDescent="0.25">
      <c r="A15608" s="25">
        <v>550867001400400</v>
      </c>
      <c r="I15608" s="25">
        <v>527711570961191</v>
      </c>
    </row>
    <row r="15609" spans="1:9" x14ac:dyDescent="0.25">
      <c r="A15609" s="25">
        <v>286411972985728</v>
      </c>
      <c r="I15609" s="25">
        <v>938177385786415</v>
      </c>
    </row>
    <row r="15610" spans="1:9" x14ac:dyDescent="0.25">
      <c r="A15610" s="25">
        <v>748144594806134</v>
      </c>
      <c r="I15610" s="25">
        <v>320273306359633</v>
      </c>
    </row>
    <row r="15611" spans="1:9" x14ac:dyDescent="0.25">
      <c r="A15611" s="25">
        <v>638508800975537</v>
      </c>
      <c r="I15611" s="25">
        <v>170808534554921</v>
      </c>
    </row>
    <row r="15612" spans="1:9" x14ac:dyDescent="0.25">
      <c r="A15612" s="25">
        <v>234193933715186</v>
      </c>
      <c r="I15612" s="25">
        <v>822847410760249</v>
      </c>
    </row>
    <row r="15613" spans="1:9" x14ac:dyDescent="0.25">
      <c r="A15613" s="25">
        <v>389312251470641</v>
      </c>
      <c r="I15613" s="25">
        <v>509642945494350</v>
      </c>
    </row>
    <row r="15614" spans="1:9" x14ac:dyDescent="0.25">
      <c r="A15614" s="25">
        <v>929413451267855</v>
      </c>
      <c r="I15614" s="25">
        <v>897055264181066</v>
      </c>
    </row>
    <row r="15615" spans="1:9" x14ac:dyDescent="0.25">
      <c r="A15615" s="25">
        <v>902533375667331</v>
      </c>
      <c r="I15615" s="25">
        <v>536854874613036</v>
      </c>
    </row>
    <row r="15616" spans="1:9" x14ac:dyDescent="0.25">
      <c r="A15616" s="25">
        <v>493444218924914</v>
      </c>
      <c r="I15616" s="25">
        <v>442801989221650</v>
      </c>
    </row>
    <row r="15617" spans="1:9" x14ac:dyDescent="0.25">
      <c r="A15617" s="25">
        <v>118748340590273</v>
      </c>
      <c r="I15617" s="25">
        <v>485451707771573</v>
      </c>
    </row>
    <row r="15618" spans="1:9" x14ac:dyDescent="0.25">
      <c r="A15618" s="25">
        <v>302512629897369</v>
      </c>
      <c r="I15618" s="25">
        <v>368579114271313</v>
      </c>
    </row>
    <row r="15619" spans="1:9" x14ac:dyDescent="0.25">
      <c r="A15619" s="25">
        <v>933391331094727</v>
      </c>
      <c r="I15619" s="25">
        <v>713407267335458</v>
      </c>
    </row>
    <row r="15620" spans="1:9" x14ac:dyDescent="0.25">
      <c r="A15620" s="25">
        <v>815618989117139</v>
      </c>
      <c r="I15620" s="25">
        <v>673956752484180</v>
      </c>
    </row>
    <row r="15621" spans="1:9" x14ac:dyDescent="0.25">
      <c r="A15621" s="25">
        <v>802199951068246</v>
      </c>
      <c r="I15621" s="25">
        <v>629259567297988</v>
      </c>
    </row>
    <row r="15622" spans="1:9" x14ac:dyDescent="0.25">
      <c r="A15622" s="25">
        <v>565205001818508</v>
      </c>
      <c r="I15622" s="25">
        <v>777736380449719</v>
      </c>
    </row>
    <row r="15623" spans="1:9" x14ac:dyDescent="0.25">
      <c r="A15623" s="25">
        <v>620194617820289</v>
      </c>
      <c r="I15623" s="25">
        <v>933942708496789</v>
      </c>
    </row>
    <row r="15624" spans="1:9" x14ac:dyDescent="0.25">
      <c r="A15624" s="25">
        <v>169988441652060</v>
      </c>
      <c r="I15624" s="25">
        <v>932363362756933</v>
      </c>
    </row>
    <row r="15625" spans="1:9" x14ac:dyDescent="0.25">
      <c r="A15625" s="25">
        <v>962006848517762</v>
      </c>
      <c r="I15625" s="25">
        <v>512716841755961</v>
      </c>
    </row>
    <row r="15626" spans="1:9" x14ac:dyDescent="0.25">
      <c r="A15626" s="25">
        <v>872815711464857</v>
      </c>
      <c r="I15626" s="25">
        <v>803076224949230</v>
      </c>
    </row>
    <row r="15627" spans="1:9" x14ac:dyDescent="0.25">
      <c r="A15627" s="25">
        <v>842898287240206</v>
      </c>
      <c r="I15627" s="25">
        <v>820968454658002</v>
      </c>
    </row>
    <row r="15628" spans="1:9" x14ac:dyDescent="0.25">
      <c r="A15628" s="25">
        <v>281774297750291</v>
      </c>
      <c r="I15628" s="25">
        <v>803568367624353</v>
      </c>
    </row>
    <row r="15629" spans="1:9" x14ac:dyDescent="0.25">
      <c r="A15629" s="25">
        <v>918262698598469</v>
      </c>
      <c r="I15629" s="25">
        <v>690264923362446</v>
      </c>
    </row>
    <row r="15630" spans="1:9" x14ac:dyDescent="0.25">
      <c r="A15630" s="25">
        <v>284497376060693</v>
      </c>
      <c r="I15630" s="25">
        <v>458401643516435</v>
      </c>
    </row>
    <row r="15631" spans="1:9" x14ac:dyDescent="0.25">
      <c r="A15631" s="25">
        <v>798592796189709</v>
      </c>
      <c r="I15631" s="25">
        <v>198176199368208</v>
      </c>
    </row>
    <row r="15632" spans="1:9" x14ac:dyDescent="0.25">
      <c r="A15632" s="25">
        <v>609656230743972</v>
      </c>
      <c r="I15632" s="25">
        <v>695751929250487</v>
      </c>
    </row>
    <row r="15633" spans="1:9" x14ac:dyDescent="0.25">
      <c r="A15633" s="25">
        <v>930472460828332</v>
      </c>
      <c r="I15633" s="25">
        <v>472222006463593</v>
      </c>
    </row>
    <row r="15634" spans="1:9" x14ac:dyDescent="0.25">
      <c r="A15634" s="25">
        <v>393622576345921</v>
      </c>
      <c r="I15634" s="25">
        <v>536358360539135</v>
      </c>
    </row>
    <row r="15635" spans="1:9" x14ac:dyDescent="0.25">
      <c r="A15635" s="25">
        <v>861975248117784</v>
      </c>
      <c r="I15635" s="25">
        <v>152638033252124</v>
      </c>
    </row>
    <row r="15636" spans="1:9" x14ac:dyDescent="0.25">
      <c r="A15636" s="25">
        <v>364849927210417</v>
      </c>
      <c r="I15636" s="25">
        <v>962211598797511</v>
      </c>
    </row>
    <row r="15637" spans="1:9" x14ac:dyDescent="0.25">
      <c r="A15637" s="25">
        <v>490935533410245</v>
      </c>
      <c r="I15637" s="25">
        <v>262251881551920</v>
      </c>
    </row>
    <row r="15638" spans="1:9" x14ac:dyDescent="0.25">
      <c r="A15638" s="25">
        <v>107123928324341</v>
      </c>
      <c r="I15638" s="25">
        <v>334362032748507</v>
      </c>
    </row>
    <row r="15639" spans="1:9" x14ac:dyDescent="0.25">
      <c r="A15639" s="25">
        <v>949129414409256</v>
      </c>
      <c r="I15639" s="25">
        <v>883562088555888</v>
      </c>
    </row>
    <row r="15640" spans="1:9" x14ac:dyDescent="0.25">
      <c r="A15640" s="25">
        <v>574172233483719</v>
      </c>
      <c r="I15640" s="25">
        <v>146868840367078</v>
      </c>
    </row>
    <row r="15641" spans="1:9" x14ac:dyDescent="0.25">
      <c r="A15641" s="25">
        <v>778587825534670</v>
      </c>
      <c r="I15641" s="25">
        <v>995227424026241</v>
      </c>
    </row>
    <row r="15642" spans="1:9" x14ac:dyDescent="0.25">
      <c r="A15642" s="25">
        <v>564806376384639</v>
      </c>
      <c r="I15642" s="25">
        <v>216351798094087</v>
      </c>
    </row>
    <row r="15643" spans="1:9" x14ac:dyDescent="0.25">
      <c r="A15643" s="25">
        <v>775773427364128</v>
      </c>
      <c r="I15643" s="25">
        <v>322143140926958</v>
      </c>
    </row>
    <row r="15644" spans="1:9" x14ac:dyDescent="0.25">
      <c r="A15644" s="25">
        <v>573390568337836</v>
      </c>
      <c r="I15644" s="25">
        <v>936751471661198</v>
      </c>
    </row>
    <row r="15645" spans="1:9" x14ac:dyDescent="0.25">
      <c r="A15645" s="25">
        <v>340221473114920</v>
      </c>
      <c r="I15645" s="25">
        <v>100731721162250</v>
      </c>
    </row>
    <row r="15646" spans="1:9" x14ac:dyDescent="0.25">
      <c r="A15646" s="25">
        <v>763157407763030</v>
      </c>
      <c r="I15646" s="25">
        <v>513515966565312</v>
      </c>
    </row>
    <row r="15647" spans="1:9" x14ac:dyDescent="0.25">
      <c r="A15647" s="25">
        <v>168013134631503</v>
      </c>
      <c r="I15647" s="25">
        <v>188358207634200</v>
      </c>
    </row>
    <row r="15648" spans="1:9" x14ac:dyDescent="0.25">
      <c r="A15648" s="25">
        <v>640619425622435</v>
      </c>
      <c r="I15648" s="25">
        <v>495334133885829</v>
      </c>
    </row>
    <row r="15649" spans="1:9" x14ac:dyDescent="0.25">
      <c r="A15649" s="25">
        <v>152364526033911</v>
      </c>
      <c r="I15649" s="25">
        <v>515227730737425</v>
      </c>
    </row>
    <row r="15650" spans="1:9" x14ac:dyDescent="0.25">
      <c r="A15650" s="25">
        <v>384251431709217</v>
      </c>
      <c r="I15650" s="25">
        <v>370305957611920</v>
      </c>
    </row>
    <row r="15651" spans="1:9" x14ac:dyDescent="0.25">
      <c r="A15651" s="25">
        <v>183513678391635</v>
      </c>
      <c r="I15651" s="25">
        <v>478927318374561</v>
      </c>
    </row>
    <row r="15652" spans="1:9" x14ac:dyDescent="0.25">
      <c r="A15652" s="25">
        <v>937526485860020</v>
      </c>
      <c r="I15652" s="25">
        <v>488218395135180</v>
      </c>
    </row>
    <row r="15653" spans="1:9" x14ac:dyDescent="0.25">
      <c r="A15653" s="25">
        <v>412349625828236</v>
      </c>
      <c r="I15653" s="25">
        <v>938665249696659</v>
      </c>
    </row>
    <row r="15654" spans="1:9" x14ac:dyDescent="0.25">
      <c r="A15654" s="25">
        <v>655460958419212</v>
      </c>
      <c r="I15654" s="25">
        <v>154165243087961</v>
      </c>
    </row>
    <row r="15655" spans="1:9" x14ac:dyDescent="0.25">
      <c r="A15655" s="25">
        <v>739439592475746</v>
      </c>
      <c r="I15655" s="25">
        <v>464818370281350</v>
      </c>
    </row>
    <row r="15656" spans="1:9" x14ac:dyDescent="0.25">
      <c r="A15656" s="25">
        <v>817838958554350</v>
      </c>
      <c r="I15656" s="25">
        <v>739009707512614</v>
      </c>
    </row>
    <row r="15657" spans="1:9" x14ac:dyDescent="0.25">
      <c r="A15657" s="25">
        <v>380646351713127</v>
      </c>
      <c r="I15657" s="25">
        <v>266862776426031</v>
      </c>
    </row>
    <row r="15658" spans="1:9" x14ac:dyDescent="0.25">
      <c r="A15658" s="25">
        <v>669893661219319</v>
      </c>
      <c r="I15658" s="25">
        <v>878343510988989</v>
      </c>
    </row>
    <row r="15659" spans="1:9" x14ac:dyDescent="0.25">
      <c r="A15659" s="25">
        <v>276349224956577</v>
      </c>
      <c r="I15659" s="25">
        <v>805087957722583</v>
      </c>
    </row>
    <row r="15660" spans="1:9" x14ac:dyDescent="0.25">
      <c r="A15660" s="25">
        <v>811389887580681</v>
      </c>
      <c r="I15660" s="25">
        <v>171391980149533</v>
      </c>
    </row>
    <row r="15661" spans="1:9" x14ac:dyDescent="0.25">
      <c r="A15661" s="25">
        <v>926635776785797</v>
      </c>
      <c r="I15661" s="25">
        <v>304877788075858</v>
      </c>
    </row>
    <row r="15662" spans="1:9" x14ac:dyDescent="0.25">
      <c r="A15662" s="25">
        <v>685777298119977</v>
      </c>
      <c r="I15662" s="25">
        <v>648756578025805</v>
      </c>
    </row>
    <row r="15663" spans="1:9" x14ac:dyDescent="0.25">
      <c r="A15663" s="25">
        <v>429511241747270</v>
      </c>
      <c r="I15663" s="25">
        <v>143114235186022</v>
      </c>
    </row>
    <row r="15664" spans="1:9" x14ac:dyDescent="0.25">
      <c r="A15664" s="25">
        <v>821670651339891</v>
      </c>
      <c r="I15664" s="25">
        <v>267404826496859</v>
      </c>
    </row>
    <row r="15665" spans="1:9" x14ac:dyDescent="0.25">
      <c r="A15665" s="25">
        <v>883920131453148</v>
      </c>
      <c r="I15665" s="25">
        <v>545767619274948</v>
      </c>
    </row>
    <row r="15666" spans="1:9" x14ac:dyDescent="0.25">
      <c r="A15666" s="25">
        <v>709497204419423</v>
      </c>
      <c r="I15666" s="25">
        <v>981487323524125</v>
      </c>
    </row>
    <row r="15667" spans="1:9" x14ac:dyDescent="0.25">
      <c r="A15667" s="25">
        <v>930741078261336</v>
      </c>
      <c r="I15667" s="25">
        <v>196746275487223</v>
      </c>
    </row>
    <row r="15668" spans="1:9" x14ac:dyDescent="0.25">
      <c r="A15668" s="25">
        <v>554553854028797</v>
      </c>
      <c r="I15668" s="25">
        <v>467594609253499</v>
      </c>
    </row>
    <row r="15669" spans="1:9" x14ac:dyDescent="0.25">
      <c r="A15669" s="25">
        <v>811206720180369</v>
      </c>
      <c r="I15669" s="25">
        <v>184401094337901</v>
      </c>
    </row>
    <row r="15670" spans="1:9" x14ac:dyDescent="0.25">
      <c r="A15670" s="25">
        <v>395073788331825</v>
      </c>
      <c r="I15670" s="25">
        <v>749888583765645</v>
      </c>
    </row>
    <row r="15671" spans="1:9" x14ac:dyDescent="0.25">
      <c r="A15671" s="25">
        <v>690783811192542</v>
      </c>
      <c r="I15671" s="25">
        <v>245107326190378</v>
      </c>
    </row>
    <row r="15672" spans="1:9" x14ac:dyDescent="0.25">
      <c r="A15672" s="25">
        <v>720759040343406</v>
      </c>
      <c r="I15672" s="25">
        <v>945803169256468</v>
      </c>
    </row>
    <row r="15673" spans="1:9" x14ac:dyDescent="0.25">
      <c r="A15673" s="25">
        <v>218757885256143</v>
      </c>
      <c r="I15673" s="25">
        <v>759516712941182</v>
      </c>
    </row>
    <row r="15674" spans="1:9" x14ac:dyDescent="0.25">
      <c r="A15674" s="25">
        <v>373583961484548</v>
      </c>
      <c r="I15674" s="25">
        <v>586044320847365</v>
      </c>
    </row>
    <row r="15675" spans="1:9" x14ac:dyDescent="0.25">
      <c r="A15675" s="25">
        <v>310511696666916</v>
      </c>
      <c r="I15675" s="25">
        <v>246809290354946</v>
      </c>
    </row>
    <row r="15676" spans="1:9" x14ac:dyDescent="0.25">
      <c r="A15676" s="25">
        <v>875899925232575</v>
      </c>
      <c r="I15676" s="25">
        <v>413633640983907</v>
      </c>
    </row>
    <row r="15677" spans="1:9" x14ac:dyDescent="0.25">
      <c r="A15677" s="25">
        <v>960298441436703</v>
      </c>
      <c r="I15677" s="25">
        <v>643468470887227</v>
      </c>
    </row>
    <row r="15678" spans="1:9" x14ac:dyDescent="0.25">
      <c r="A15678" s="25">
        <v>423478469455376</v>
      </c>
      <c r="I15678" s="25">
        <v>479125795525443</v>
      </c>
    </row>
    <row r="15679" spans="1:9" x14ac:dyDescent="0.25">
      <c r="A15679" s="25">
        <v>932346226982856</v>
      </c>
      <c r="I15679" s="25">
        <v>389496442621205</v>
      </c>
    </row>
    <row r="15680" spans="1:9" x14ac:dyDescent="0.25">
      <c r="A15680" s="25">
        <v>953722303592960</v>
      </c>
      <c r="I15680" s="25">
        <v>967487244252232</v>
      </c>
    </row>
    <row r="15681" spans="1:9" x14ac:dyDescent="0.25">
      <c r="A15681" s="25">
        <v>885774143151655</v>
      </c>
      <c r="I15681" s="25">
        <v>303164396224799</v>
      </c>
    </row>
    <row r="15682" spans="1:9" x14ac:dyDescent="0.25">
      <c r="A15682" s="25">
        <v>248507941005077</v>
      </c>
      <c r="I15682" s="25">
        <v>358896715514084</v>
      </c>
    </row>
    <row r="15683" spans="1:9" x14ac:dyDescent="0.25">
      <c r="A15683" s="25">
        <v>783769513664451</v>
      </c>
      <c r="I15683" s="25">
        <v>166923964625070</v>
      </c>
    </row>
    <row r="15684" spans="1:9" x14ac:dyDescent="0.25">
      <c r="A15684" s="25">
        <v>341669617868173</v>
      </c>
      <c r="I15684" s="25">
        <v>900026336414043</v>
      </c>
    </row>
    <row r="15685" spans="1:9" x14ac:dyDescent="0.25">
      <c r="A15685" s="25">
        <v>339015630824991</v>
      </c>
      <c r="I15685" s="25">
        <v>862604437833828</v>
      </c>
    </row>
    <row r="15686" spans="1:9" x14ac:dyDescent="0.25">
      <c r="A15686" s="25">
        <v>379389510446539</v>
      </c>
      <c r="I15686" s="25">
        <v>524084671416050</v>
      </c>
    </row>
    <row r="15687" spans="1:9" x14ac:dyDescent="0.25">
      <c r="A15687" s="25">
        <v>923864316025257</v>
      </c>
      <c r="I15687" s="25">
        <v>287319100110304</v>
      </c>
    </row>
    <row r="15688" spans="1:9" x14ac:dyDescent="0.25">
      <c r="A15688" s="25">
        <v>562920420156349</v>
      </c>
      <c r="I15688" s="25">
        <v>895907775948890</v>
      </c>
    </row>
    <row r="15689" spans="1:9" x14ac:dyDescent="0.25">
      <c r="A15689" s="25">
        <v>414310080130549</v>
      </c>
      <c r="I15689" s="25">
        <v>154518752659858</v>
      </c>
    </row>
    <row r="15690" spans="1:9" x14ac:dyDescent="0.25">
      <c r="A15690" s="25">
        <v>935627614253672</v>
      </c>
      <c r="I15690" s="25">
        <v>702056515024856</v>
      </c>
    </row>
    <row r="15691" spans="1:9" x14ac:dyDescent="0.25">
      <c r="A15691" s="25">
        <v>498014758609591</v>
      </c>
      <c r="I15691" s="25">
        <v>910947185744235</v>
      </c>
    </row>
    <row r="15692" spans="1:9" x14ac:dyDescent="0.25">
      <c r="A15692" s="25">
        <v>818543830873267</v>
      </c>
      <c r="I15692" s="25">
        <v>230229472459631</v>
      </c>
    </row>
    <row r="15693" spans="1:9" x14ac:dyDescent="0.25">
      <c r="A15693" s="25">
        <v>560082931635280</v>
      </c>
      <c r="I15693" s="25">
        <v>622378007278829</v>
      </c>
    </row>
    <row r="15694" spans="1:9" x14ac:dyDescent="0.25">
      <c r="A15694" s="25">
        <v>642318572043555</v>
      </c>
      <c r="I15694" s="25">
        <v>175949421567893</v>
      </c>
    </row>
    <row r="15695" spans="1:9" x14ac:dyDescent="0.25">
      <c r="A15695" s="25">
        <v>779035500981734</v>
      </c>
      <c r="I15695" s="25">
        <v>761419244888943</v>
      </c>
    </row>
    <row r="15696" spans="1:9" x14ac:dyDescent="0.25">
      <c r="A15696" s="25">
        <v>562146490298897</v>
      </c>
      <c r="I15696" s="25">
        <v>943298456193462</v>
      </c>
    </row>
    <row r="15697" spans="1:9" x14ac:dyDescent="0.25">
      <c r="A15697" s="25">
        <v>506037309172605</v>
      </c>
      <c r="I15697" s="25">
        <v>365361005060617</v>
      </c>
    </row>
    <row r="15698" spans="1:9" x14ac:dyDescent="0.25">
      <c r="A15698" s="25">
        <v>315416631755430</v>
      </c>
      <c r="I15698" s="25">
        <v>379236708022722</v>
      </c>
    </row>
    <row r="15699" spans="1:9" x14ac:dyDescent="0.25">
      <c r="A15699" s="25">
        <v>243312628555793</v>
      </c>
      <c r="I15699" s="25">
        <v>500019428161005</v>
      </c>
    </row>
    <row r="15700" spans="1:9" x14ac:dyDescent="0.25">
      <c r="A15700" s="25">
        <v>909563503702393</v>
      </c>
      <c r="I15700" s="25">
        <v>276907068146861</v>
      </c>
    </row>
    <row r="15701" spans="1:9" x14ac:dyDescent="0.25">
      <c r="A15701" s="25">
        <v>957872183219392</v>
      </c>
      <c r="I15701" s="25">
        <v>302248566729197</v>
      </c>
    </row>
    <row r="15702" spans="1:9" x14ac:dyDescent="0.25">
      <c r="A15702" s="25">
        <v>347240693872705</v>
      </c>
      <c r="I15702" s="25">
        <v>377852903314282</v>
      </c>
    </row>
    <row r="15703" spans="1:9" x14ac:dyDescent="0.25">
      <c r="A15703" s="25">
        <v>939962273754585</v>
      </c>
      <c r="I15703" s="25">
        <v>718889265554026</v>
      </c>
    </row>
    <row r="15704" spans="1:9" x14ac:dyDescent="0.25">
      <c r="A15704" s="25">
        <v>169592212816599</v>
      </c>
      <c r="I15704" s="25">
        <v>382922711643094</v>
      </c>
    </row>
    <row r="15705" spans="1:9" x14ac:dyDescent="0.25">
      <c r="A15705" s="25">
        <v>761728988131168</v>
      </c>
      <c r="I15705" s="25">
        <v>283632663622812</v>
      </c>
    </row>
    <row r="15706" spans="1:9" x14ac:dyDescent="0.25">
      <c r="A15706" s="25">
        <v>839151330186862</v>
      </c>
      <c r="I15706" s="25">
        <v>810664783795298</v>
      </c>
    </row>
    <row r="15707" spans="1:9" x14ac:dyDescent="0.25">
      <c r="A15707" s="25">
        <v>730280760629573</v>
      </c>
      <c r="I15707" s="25">
        <v>191931953555461</v>
      </c>
    </row>
    <row r="15708" spans="1:9" x14ac:dyDescent="0.25">
      <c r="A15708" s="25">
        <v>363214884844481</v>
      </c>
      <c r="I15708" s="25">
        <v>961542366846619</v>
      </c>
    </row>
    <row r="15709" spans="1:9" x14ac:dyDescent="0.25">
      <c r="A15709" s="25">
        <v>897595044786382</v>
      </c>
      <c r="I15709" s="25">
        <v>811652643963397</v>
      </c>
    </row>
    <row r="15710" spans="1:9" x14ac:dyDescent="0.25">
      <c r="A15710" s="25">
        <v>138306036451367</v>
      </c>
      <c r="I15710" s="25">
        <v>475618742024655</v>
      </c>
    </row>
    <row r="15711" spans="1:9" x14ac:dyDescent="0.25">
      <c r="A15711" s="25">
        <v>623455070738354</v>
      </c>
      <c r="I15711" s="25">
        <v>475943354828666</v>
      </c>
    </row>
    <row r="15712" spans="1:9" x14ac:dyDescent="0.25">
      <c r="A15712" s="25">
        <v>640469293865662</v>
      </c>
      <c r="I15712" s="25">
        <v>929351397729376</v>
      </c>
    </row>
    <row r="15713" spans="1:9" x14ac:dyDescent="0.25">
      <c r="A15713" s="25">
        <v>282273405389944</v>
      </c>
      <c r="I15713" s="25">
        <v>349468550690408</v>
      </c>
    </row>
    <row r="15714" spans="1:9" x14ac:dyDescent="0.25">
      <c r="A15714" s="25">
        <v>490079669198718</v>
      </c>
      <c r="I15714" s="25">
        <v>103454904268927</v>
      </c>
    </row>
    <row r="15715" spans="1:9" x14ac:dyDescent="0.25">
      <c r="A15715" s="25">
        <v>326335888654525</v>
      </c>
      <c r="I15715" s="25">
        <v>802839687527035</v>
      </c>
    </row>
    <row r="15716" spans="1:9" x14ac:dyDescent="0.25">
      <c r="A15716" s="25">
        <v>546584076223449</v>
      </c>
      <c r="I15716" s="25">
        <v>625835925039469</v>
      </c>
    </row>
    <row r="15717" spans="1:9" x14ac:dyDescent="0.25">
      <c r="A15717" s="25">
        <v>481158185108958</v>
      </c>
      <c r="I15717" s="25">
        <v>209816786258761</v>
      </c>
    </row>
    <row r="15718" spans="1:9" x14ac:dyDescent="0.25">
      <c r="A15718" s="25">
        <v>981896638054238</v>
      </c>
      <c r="I15718" s="25">
        <v>623167954297485</v>
      </c>
    </row>
    <row r="15719" spans="1:9" x14ac:dyDescent="0.25">
      <c r="A15719" s="25">
        <v>112615213630392</v>
      </c>
      <c r="I15719" s="25">
        <v>761815542275474</v>
      </c>
    </row>
    <row r="15720" spans="1:9" x14ac:dyDescent="0.25">
      <c r="A15720" s="25">
        <v>531164432928764</v>
      </c>
      <c r="I15720" s="25">
        <v>821558944062456</v>
      </c>
    </row>
    <row r="15721" spans="1:9" x14ac:dyDescent="0.25">
      <c r="A15721" s="25">
        <v>317243160600708</v>
      </c>
      <c r="I15721" s="25">
        <v>891613336622600</v>
      </c>
    </row>
    <row r="15722" spans="1:9" x14ac:dyDescent="0.25">
      <c r="A15722" s="25">
        <v>950185981051650</v>
      </c>
      <c r="I15722" s="25">
        <v>723418053431306</v>
      </c>
    </row>
    <row r="15723" spans="1:9" x14ac:dyDescent="0.25">
      <c r="A15723" s="25">
        <v>907480496313217</v>
      </c>
      <c r="I15723" s="25">
        <v>231357224397522</v>
      </c>
    </row>
    <row r="15724" spans="1:9" x14ac:dyDescent="0.25">
      <c r="A15724" s="25">
        <v>762487458820133</v>
      </c>
      <c r="I15724" s="25">
        <v>358741610337061</v>
      </c>
    </row>
    <row r="15725" spans="1:9" x14ac:dyDescent="0.25">
      <c r="A15725" s="25">
        <v>450717867423850</v>
      </c>
      <c r="I15725" s="25">
        <v>779407441389556</v>
      </c>
    </row>
    <row r="15726" spans="1:9" x14ac:dyDescent="0.25">
      <c r="A15726" s="25">
        <v>150427355225574</v>
      </c>
      <c r="I15726" s="25">
        <v>825703398691148</v>
      </c>
    </row>
    <row r="15727" spans="1:9" x14ac:dyDescent="0.25">
      <c r="A15727" s="25">
        <v>441653695565457</v>
      </c>
      <c r="I15727" s="25">
        <v>153161151889955</v>
      </c>
    </row>
    <row r="15728" spans="1:9" x14ac:dyDescent="0.25">
      <c r="A15728" s="25">
        <v>626332376050467</v>
      </c>
      <c r="I15728" s="25">
        <v>137524483867991</v>
      </c>
    </row>
    <row r="15729" spans="1:9" x14ac:dyDescent="0.25">
      <c r="A15729" s="25">
        <v>837074422111759</v>
      </c>
      <c r="I15729" s="25">
        <v>350299145348695</v>
      </c>
    </row>
    <row r="15730" spans="1:9" x14ac:dyDescent="0.25">
      <c r="A15730" s="25">
        <v>655317373031061</v>
      </c>
      <c r="I15730" s="25">
        <v>173325458599036</v>
      </c>
    </row>
    <row r="15731" spans="1:9" x14ac:dyDescent="0.25">
      <c r="A15731" s="25">
        <v>147027142205390</v>
      </c>
      <c r="I15731" s="25">
        <v>624205418461429</v>
      </c>
    </row>
    <row r="15732" spans="1:9" x14ac:dyDescent="0.25">
      <c r="A15732" s="25">
        <v>500123177589858</v>
      </c>
      <c r="I15732" s="25">
        <v>758681805699800</v>
      </c>
    </row>
    <row r="15733" spans="1:9" x14ac:dyDescent="0.25">
      <c r="A15733" s="25">
        <v>505603697605322</v>
      </c>
      <c r="I15733" s="25">
        <v>376252937080281</v>
      </c>
    </row>
    <row r="15734" spans="1:9" x14ac:dyDescent="0.25">
      <c r="A15734" s="25">
        <v>584238132182560</v>
      </c>
      <c r="I15734" s="25">
        <v>836745162845644</v>
      </c>
    </row>
    <row r="15735" spans="1:9" x14ac:dyDescent="0.25">
      <c r="A15735" s="25">
        <v>392929822155923</v>
      </c>
      <c r="I15735" s="25">
        <v>253876733854430</v>
      </c>
    </row>
    <row r="15736" spans="1:9" x14ac:dyDescent="0.25">
      <c r="A15736" s="25">
        <v>702909537548000</v>
      </c>
      <c r="I15736" s="25">
        <v>812877360521588</v>
      </c>
    </row>
    <row r="15737" spans="1:9" x14ac:dyDescent="0.25">
      <c r="A15737" s="25">
        <v>187714661987328</v>
      </c>
      <c r="I15737" s="25">
        <v>490658184757962</v>
      </c>
    </row>
    <row r="15738" spans="1:9" x14ac:dyDescent="0.25">
      <c r="A15738" s="25">
        <v>878624981050310</v>
      </c>
      <c r="I15738" s="25">
        <v>143907253315317</v>
      </c>
    </row>
    <row r="15739" spans="1:9" x14ac:dyDescent="0.25">
      <c r="A15739" s="25">
        <v>129663596417213</v>
      </c>
      <c r="I15739" s="25">
        <v>241144949832106</v>
      </c>
    </row>
    <row r="15740" spans="1:9" x14ac:dyDescent="0.25">
      <c r="A15740" s="25">
        <v>640795099193361</v>
      </c>
      <c r="I15740" s="25">
        <v>148288290833856</v>
      </c>
    </row>
    <row r="15741" spans="1:9" x14ac:dyDescent="0.25">
      <c r="A15741" s="25">
        <v>257571827987892</v>
      </c>
      <c r="I15741" s="25">
        <v>349008008026402</v>
      </c>
    </row>
    <row r="15742" spans="1:9" x14ac:dyDescent="0.25">
      <c r="A15742" s="25">
        <v>150760757699332</v>
      </c>
      <c r="I15742" s="25">
        <v>611882599381637</v>
      </c>
    </row>
    <row r="15743" spans="1:9" x14ac:dyDescent="0.25">
      <c r="A15743" s="25">
        <v>325514853576165</v>
      </c>
      <c r="I15743" s="25">
        <v>759636426789032</v>
      </c>
    </row>
    <row r="15744" spans="1:9" x14ac:dyDescent="0.25">
      <c r="A15744" s="25">
        <v>558947794531784</v>
      </c>
      <c r="I15744" s="25">
        <v>298373546338920</v>
      </c>
    </row>
    <row r="15745" spans="1:9" x14ac:dyDescent="0.25">
      <c r="A15745" s="25">
        <v>603225769380469</v>
      </c>
      <c r="I15745" s="25">
        <v>753554440349906</v>
      </c>
    </row>
    <row r="15746" spans="1:9" x14ac:dyDescent="0.25">
      <c r="A15746" s="25">
        <v>166390972921032</v>
      </c>
      <c r="I15746" s="25">
        <v>769766485096059</v>
      </c>
    </row>
    <row r="15747" spans="1:9" x14ac:dyDescent="0.25">
      <c r="A15747" s="25">
        <v>825175408866633</v>
      </c>
      <c r="I15747" s="25">
        <v>570623878319581</v>
      </c>
    </row>
    <row r="15748" spans="1:9" x14ac:dyDescent="0.25">
      <c r="A15748" s="25">
        <v>444073006601033</v>
      </c>
      <c r="I15748" s="25">
        <v>494477604140792</v>
      </c>
    </row>
    <row r="15749" spans="1:9" x14ac:dyDescent="0.25">
      <c r="A15749" s="25">
        <v>650282116034638</v>
      </c>
      <c r="I15749" s="25">
        <v>712313233629607</v>
      </c>
    </row>
    <row r="15750" spans="1:9" x14ac:dyDescent="0.25">
      <c r="A15750" s="25">
        <v>565581391386418</v>
      </c>
      <c r="I15750" s="25">
        <v>958288195729566</v>
      </c>
    </row>
    <row r="15751" spans="1:9" x14ac:dyDescent="0.25">
      <c r="A15751" s="25">
        <v>171675274172143</v>
      </c>
      <c r="I15751" s="25">
        <v>151188190916111</v>
      </c>
    </row>
    <row r="15752" spans="1:9" x14ac:dyDescent="0.25">
      <c r="A15752" s="25">
        <v>602086426614781</v>
      </c>
      <c r="I15752" s="25">
        <v>934363156553832</v>
      </c>
    </row>
    <row r="15753" spans="1:9" x14ac:dyDescent="0.25">
      <c r="A15753" s="25">
        <v>199862916377242</v>
      </c>
      <c r="I15753" s="25">
        <v>647408547461276</v>
      </c>
    </row>
    <row r="15754" spans="1:9" x14ac:dyDescent="0.25">
      <c r="A15754" s="25">
        <v>444336131096905</v>
      </c>
      <c r="I15754" s="25">
        <v>367815459513599</v>
      </c>
    </row>
    <row r="15755" spans="1:9" x14ac:dyDescent="0.25">
      <c r="A15755" s="25">
        <v>922756510575985</v>
      </c>
      <c r="I15755" s="25">
        <v>108954009361251</v>
      </c>
    </row>
    <row r="15756" spans="1:9" x14ac:dyDescent="0.25">
      <c r="A15756" s="25">
        <v>448475207441296</v>
      </c>
      <c r="I15756" s="25">
        <v>941066466740496</v>
      </c>
    </row>
    <row r="15757" spans="1:9" x14ac:dyDescent="0.25">
      <c r="A15757" s="25">
        <v>512905624135325</v>
      </c>
      <c r="I15757" s="25">
        <v>655887704656441</v>
      </c>
    </row>
    <row r="15758" spans="1:9" x14ac:dyDescent="0.25">
      <c r="A15758" s="25">
        <v>949431774276567</v>
      </c>
      <c r="I15758" s="25">
        <v>502743482789881</v>
      </c>
    </row>
    <row r="15759" spans="1:9" x14ac:dyDescent="0.25">
      <c r="A15759" s="25">
        <v>256376250877000</v>
      </c>
      <c r="I15759" s="25">
        <v>411994651599806</v>
      </c>
    </row>
    <row r="15760" spans="1:9" x14ac:dyDescent="0.25">
      <c r="A15760" s="25">
        <v>400161186908517</v>
      </c>
      <c r="I15760" s="25">
        <v>682249457739169</v>
      </c>
    </row>
    <row r="15761" spans="1:9" x14ac:dyDescent="0.25">
      <c r="A15761" s="25">
        <v>707517339327244</v>
      </c>
      <c r="I15761" s="25">
        <v>395844162337559</v>
      </c>
    </row>
    <row r="15762" spans="1:9" x14ac:dyDescent="0.25">
      <c r="A15762" s="25">
        <v>212188691259723</v>
      </c>
      <c r="I15762" s="25">
        <v>211768276345852</v>
      </c>
    </row>
    <row r="15763" spans="1:9" x14ac:dyDescent="0.25">
      <c r="A15763" s="25">
        <v>909018584861967</v>
      </c>
      <c r="I15763" s="25">
        <v>427721298470055</v>
      </c>
    </row>
    <row r="15764" spans="1:9" x14ac:dyDescent="0.25">
      <c r="A15764" s="25">
        <v>593012579258413</v>
      </c>
      <c r="I15764" s="25">
        <v>993786700619136</v>
      </c>
    </row>
    <row r="15765" spans="1:9" x14ac:dyDescent="0.25">
      <c r="A15765" s="25">
        <v>388801956100604</v>
      </c>
      <c r="I15765" s="25">
        <v>695377807086399</v>
      </c>
    </row>
    <row r="15766" spans="1:9" x14ac:dyDescent="0.25">
      <c r="A15766" s="25">
        <v>120847828425482</v>
      </c>
      <c r="I15766" s="25">
        <v>953764892927778</v>
      </c>
    </row>
    <row r="15767" spans="1:9" x14ac:dyDescent="0.25">
      <c r="A15767" s="25">
        <v>451879862860114</v>
      </c>
      <c r="I15767" s="25">
        <v>433853891258674</v>
      </c>
    </row>
    <row r="15768" spans="1:9" x14ac:dyDescent="0.25">
      <c r="A15768" s="25">
        <v>428935295916125</v>
      </c>
      <c r="I15768" s="25">
        <v>301927912965698</v>
      </c>
    </row>
    <row r="15769" spans="1:9" x14ac:dyDescent="0.25">
      <c r="A15769" s="25">
        <v>348142677777652</v>
      </c>
      <c r="I15769" s="25">
        <v>652634714992914</v>
      </c>
    </row>
    <row r="15770" spans="1:9" x14ac:dyDescent="0.25">
      <c r="A15770" s="25">
        <v>529733613341205</v>
      </c>
      <c r="I15770" s="25">
        <v>597016453245458</v>
      </c>
    </row>
    <row r="15771" spans="1:9" x14ac:dyDescent="0.25">
      <c r="A15771" s="25">
        <v>385863975033438</v>
      </c>
      <c r="I15771" s="25">
        <v>222829622258461</v>
      </c>
    </row>
    <row r="15772" spans="1:9" x14ac:dyDescent="0.25">
      <c r="A15772" s="25">
        <v>603398324069622</v>
      </c>
      <c r="I15772" s="25">
        <v>668618444815831</v>
      </c>
    </row>
    <row r="15773" spans="1:9" x14ac:dyDescent="0.25">
      <c r="A15773" s="25">
        <v>266296309588099</v>
      </c>
      <c r="I15773" s="25">
        <v>957524322618264</v>
      </c>
    </row>
    <row r="15774" spans="1:9" x14ac:dyDescent="0.25">
      <c r="A15774" s="25">
        <v>704834688442697</v>
      </c>
      <c r="I15774" s="25">
        <v>918158873339109</v>
      </c>
    </row>
    <row r="15775" spans="1:9" x14ac:dyDescent="0.25">
      <c r="A15775" s="25">
        <v>683907538386776</v>
      </c>
      <c r="I15775" s="25">
        <v>452724039434121</v>
      </c>
    </row>
    <row r="15776" spans="1:9" x14ac:dyDescent="0.25">
      <c r="A15776" s="25">
        <v>151962249166892</v>
      </c>
      <c r="I15776" s="25">
        <v>847754389349255</v>
      </c>
    </row>
    <row r="15777" spans="1:9" x14ac:dyDescent="0.25">
      <c r="A15777" s="25">
        <v>659961539462897</v>
      </c>
      <c r="I15777" s="25">
        <v>440229283528958</v>
      </c>
    </row>
    <row r="15778" spans="1:9" x14ac:dyDescent="0.25">
      <c r="A15778" s="25">
        <v>601836446708880</v>
      </c>
      <c r="I15778" s="25">
        <v>179117341160382</v>
      </c>
    </row>
    <row r="15779" spans="1:9" x14ac:dyDescent="0.25">
      <c r="A15779" s="25">
        <v>840238582251077</v>
      </c>
      <c r="I15779" s="25">
        <v>827471872430438</v>
      </c>
    </row>
    <row r="15780" spans="1:9" x14ac:dyDescent="0.25">
      <c r="A15780" s="25">
        <v>355135811717242</v>
      </c>
      <c r="I15780" s="25">
        <v>115362846711542</v>
      </c>
    </row>
    <row r="15781" spans="1:9" x14ac:dyDescent="0.25">
      <c r="A15781" s="25">
        <v>128440416587415</v>
      </c>
      <c r="I15781" s="25">
        <v>285891844872449</v>
      </c>
    </row>
    <row r="15782" spans="1:9" x14ac:dyDescent="0.25">
      <c r="A15782" s="25">
        <v>342600841930638</v>
      </c>
      <c r="I15782" s="25">
        <v>350119944535127</v>
      </c>
    </row>
    <row r="15783" spans="1:9" x14ac:dyDescent="0.25">
      <c r="A15783" s="25">
        <v>605949764259361</v>
      </c>
      <c r="I15783" s="25">
        <v>865695701810128</v>
      </c>
    </row>
    <row r="15784" spans="1:9" x14ac:dyDescent="0.25">
      <c r="A15784" s="25">
        <v>147733212965428</v>
      </c>
      <c r="I15784" s="25">
        <v>898296113332769</v>
      </c>
    </row>
    <row r="15785" spans="1:9" x14ac:dyDescent="0.25">
      <c r="A15785" s="25">
        <v>989154490050634</v>
      </c>
      <c r="I15785" s="25">
        <v>339314377328875</v>
      </c>
    </row>
    <row r="15786" spans="1:9" x14ac:dyDescent="0.25">
      <c r="A15786" s="25">
        <v>147732839941980</v>
      </c>
      <c r="I15786" s="25">
        <v>319512055479488</v>
      </c>
    </row>
    <row r="15787" spans="1:9" x14ac:dyDescent="0.25">
      <c r="A15787" s="25">
        <v>378617681780626</v>
      </c>
      <c r="I15787" s="25">
        <v>788415232543442</v>
      </c>
    </row>
    <row r="15788" spans="1:9" x14ac:dyDescent="0.25">
      <c r="A15788" s="25">
        <v>240603445820778</v>
      </c>
      <c r="I15788" s="25">
        <v>569922523097826</v>
      </c>
    </row>
    <row r="15789" spans="1:9" x14ac:dyDescent="0.25">
      <c r="A15789" s="25">
        <v>210384331160604</v>
      </c>
      <c r="I15789" s="25">
        <v>445571607857183</v>
      </c>
    </row>
    <row r="15790" spans="1:9" x14ac:dyDescent="0.25">
      <c r="A15790" s="25">
        <v>772752734377400</v>
      </c>
      <c r="I15790" s="25">
        <v>746024033748271</v>
      </c>
    </row>
    <row r="15791" spans="1:9" x14ac:dyDescent="0.25">
      <c r="A15791" s="25">
        <v>944831104002481</v>
      </c>
      <c r="I15791" s="25">
        <v>294618477841809</v>
      </c>
    </row>
    <row r="15792" spans="1:9" x14ac:dyDescent="0.25">
      <c r="A15792" s="25">
        <v>289118973865472</v>
      </c>
      <c r="I15792" s="25">
        <v>553616705473449</v>
      </c>
    </row>
    <row r="15793" spans="1:9" x14ac:dyDescent="0.25">
      <c r="A15793" s="25">
        <v>101574919076370</v>
      </c>
      <c r="I15793" s="25">
        <v>857228401063822</v>
      </c>
    </row>
    <row r="15794" spans="1:9" x14ac:dyDescent="0.25">
      <c r="A15794" s="25">
        <v>115093887424153</v>
      </c>
      <c r="I15794" s="25">
        <v>112796590540372</v>
      </c>
    </row>
    <row r="15795" spans="1:9" x14ac:dyDescent="0.25">
      <c r="A15795" s="25">
        <v>826712710969660</v>
      </c>
      <c r="I15795" s="25">
        <v>123376572937086</v>
      </c>
    </row>
    <row r="15796" spans="1:9" x14ac:dyDescent="0.25">
      <c r="A15796" s="25">
        <v>839845291121924</v>
      </c>
      <c r="I15796" s="25">
        <v>972626474972016</v>
      </c>
    </row>
    <row r="15797" spans="1:9" x14ac:dyDescent="0.25">
      <c r="A15797" s="25">
        <v>573029803922078</v>
      </c>
      <c r="I15797" s="25">
        <v>845835773396901</v>
      </c>
    </row>
    <row r="15798" spans="1:9" x14ac:dyDescent="0.25">
      <c r="A15798" s="25">
        <v>676650013894909</v>
      </c>
      <c r="I15798" s="25">
        <v>928574503224912</v>
      </c>
    </row>
    <row r="15799" spans="1:9" x14ac:dyDescent="0.25">
      <c r="A15799" s="25">
        <v>189890740240880</v>
      </c>
      <c r="I15799" s="25">
        <v>320987902137543</v>
      </c>
    </row>
    <row r="15800" spans="1:9" x14ac:dyDescent="0.25">
      <c r="A15800" s="25">
        <v>760920321977269</v>
      </c>
      <c r="I15800" s="25">
        <v>337235607557589</v>
      </c>
    </row>
    <row r="15801" spans="1:9" x14ac:dyDescent="0.25">
      <c r="A15801" s="25">
        <v>106441589026625</v>
      </c>
      <c r="I15801" s="25">
        <v>494084984428167</v>
      </c>
    </row>
    <row r="15802" spans="1:9" x14ac:dyDescent="0.25">
      <c r="A15802" s="25">
        <v>410208709177518</v>
      </c>
      <c r="I15802" s="25">
        <v>408227678648634</v>
      </c>
    </row>
    <row r="15803" spans="1:9" x14ac:dyDescent="0.25">
      <c r="A15803" s="25">
        <v>723227825768681</v>
      </c>
      <c r="I15803" s="25">
        <v>457501781973771</v>
      </c>
    </row>
    <row r="15804" spans="1:9" x14ac:dyDescent="0.25">
      <c r="A15804" s="25">
        <v>772137638272388</v>
      </c>
      <c r="I15804" s="25">
        <v>939719291971902</v>
      </c>
    </row>
    <row r="15805" spans="1:9" x14ac:dyDescent="0.25">
      <c r="A15805" s="25">
        <v>235713433764699</v>
      </c>
      <c r="I15805" s="25">
        <v>508187387016008</v>
      </c>
    </row>
    <row r="15806" spans="1:9" x14ac:dyDescent="0.25">
      <c r="A15806" s="25">
        <v>920104232774152</v>
      </c>
      <c r="I15806" s="25">
        <v>306862536996312</v>
      </c>
    </row>
    <row r="15807" spans="1:9" x14ac:dyDescent="0.25">
      <c r="A15807" s="25">
        <v>257432744291640</v>
      </c>
      <c r="I15807" s="25">
        <v>395145999393921</v>
      </c>
    </row>
    <row r="15808" spans="1:9" x14ac:dyDescent="0.25">
      <c r="A15808" s="25">
        <v>811880195901968</v>
      </c>
      <c r="I15808" s="25">
        <v>246126956963261</v>
      </c>
    </row>
    <row r="15809" spans="1:9" x14ac:dyDescent="0.25">
      <c r="A15809" s="25">
        <v>435411451096376</v>
      </c>
      <c r="I15809" s="25">
        <v>774078415584878</v>
      </c>
    </row>
    <row r="15810" spans="1:9" x14ac:dyDescent="0.25">
      <c r="A15810" s="25">
        <v>870007856723050</v>
      </c>
      <c r="I15810" s="25">
        <v>912996796022650</v>
      </c>
    </row>
    <row r="15811" spans="1:9" x14ac:dyDescent="0.25">
      <c r="A15811" s="25">
        <v>281820327408984</v>
      </c>
      <c r="I15811" s="25">
        <v>862573692045236</v>
      </c>
    </row>
    <row r="15812" spans="1:9" x14ac:dyDescent="0.25">
      <c r="A15812" s="25">
        <v>690479074181954</v>
      </c>
      <c r="I15812" s="25">
        <v>370727240751197</v>
      </c>
    </row>
    <row r="15813" spans="1:9" x14ac:dyDescent="0.25">
      <c r="A15813" s="25">
        <v>489487449296987</v>
      </c>
      <c r="I15813" s="25">
        <v>885512108931197</v>
      </c>
    </row>
    <row r="15814" spans="1:9" x14ac:dyDescent="0.25">
      <c r="A15814" s="25">
        <v>815998784910233</v>
      </c>
      <c r="I15814" s="25">
        <v>393541151794191</v>
      </c>
    </row>
    <row r="15815" spans="1:9" x14ac:dyDescent="0.25">
      <c r="A15815" s="25">
        <v>701474231205096</v>
      </c>
      <c r="I15815" s="25">
        <v>672704653462335</v>
      </c>
    </row>
    <row r="15816" spans="1:9" x14ac:dyDescent="0.25">
      <c r="A15816" s="25">
        <v>376244626080944</v>
      </c>
      <c r="I15816" s="25">
        <v>273824438636180</v>
      </c>
    </row>
    <row r="15817" spans="1:9" x14ac:dyDescent="0.25">
      <c r="A15817" s="25">
        <v>456361096878837</v>
      </c>
      <c r="I15817" s="25">
        <v>979635431355131</v>
      </c>
    </row>
    <row r="15818" spans="1:9" x14ac:dyDescent="0.25">
      <c r="A15818" s="25">
        <v>444624081861783</v>
      </c>
      <c r="I15818" s="25">
        <v>233996784374411</v>
      </c>
    </row>
    <row r="15819" spans="1:9" x14ac:dyDescent="0.25">
      <c r="A15819" s="25">
        <v>701216297716079</v>
      </c>
      <c r="I15819" s="25">
        <v>452959265239142</v>
      </c>
    </row>
    <row r="15820" spans="1:9" x14ac:dyDescent="0.25">
      <c r="A15820" s="25">
        <v>321377843144017</v>
      </c>
      <c r="I15820" s="25">
        <v>469967376017248</v>
      </c>
    </row>
    <row r="15821" spans="1:9" x14ac:dyDescent="0.25">
      <c r="A15821" s="25">
        <v>789943158507999</v>
      </c>
      <c r="I15821" s="25">
        <v>292853348479099</v>
      </c>
    </row>
    <row r="15822" spans="1:9" x14ac:dyDescent="0.25">
      <c r="A15822" s="25">
        <v>284348932360073</v>
      </c>
      <c r="I15822" s="25">
        <v>157304703621109</v>
      </c>
    </row>
    <row r="15823" spans="1:9" x14ac:dyDescent="0.25">
      <c r="A15823" s="25">
        <v>722246458553744</v>
      </c>
      <c r="I15823" s="25">
        <v>263927986584711</v>
      </c>
    </row>
    <row r="15824" spans="1:9" x14ac:dyDescent="0.25">
      <c r="A15824" s="25">
        <v>111480605349512</v>
      </c>
      <c r="I15824" s="25">
        <v>799951682667126</v>
      </c>
    </row>
    <row r="15825" spans="1:9" x14ac:dyDescent="0.25">
      <c r="A15825" s="25">
        <v>409682321783539</v>
      </c>
      <c r="I15825" s="25">
        <v>149504134641218</v>
      </c>
    </row>
    <row r="15826" spans="1:9" x14ac:dyDescent="0.25">
      <c r="A15826" s="25">
        <v>641190721921884</v>
      </c>
      <c r="I15826" s="25">
        <v>491432974097008</v>
      </c>
    </row>
    <row r="15827" spans="1:9" x14ac:dyDescent="0.25">
      <c r="A15827" s="25">
        <v>834205041280666</v>
      </c>
      <c r="I15827" s="25">
        <v>979993418936942</v>
      </c>
    </row>
    <row r="15828" spans="1:9" x14ac:dyDescent="0.25">
      <c r="A15828" s="25">
        <v>767820534583575</v>
      </c>
      <c r="I15828" s="25">
        <v>723001698395565</v>
      </c>
    </row>
    <row r="15829" spans="1:9" x14ac:dyDescent="0.25">
      <c r="A15829" s="25">
        <v>280537168578133</v>
      </c>
      <c r="I15829" s="25">
        <v>702616860882440</v>
      </c>
    </row>
    <row r="15830" spans="1:9" x14ac:dyDescent="0.25">
      <c r="A15830" s="25">
        <v>379498629092223</v>
      </c>
      <c r="I15830" s="25">
        <v>966423986220648</v>
      </c>
    </row>
    <row r="15831" spans="1:9" x14ac:dyDescent="0.25">
      <c r="A15831" s="25">
        <v>186197138912161</v>
      </c>
      <c r="I15831" s="25">
        <v>570269223153635</v>
      </c>
    </row>
    <row r="15832" spans="1:9" x14ac:dyDescent="0.25">
      <c r="A15832" s="25">
        <v>110362313679404</v>
      </c>
      <c r="I15832" s="25">
        <v>678915863069643</v>
      </c>
    </row>
    <row r="15833" spans="1:9" x14ac:dyDescent="0.25">
      <c r="A15833" s="25">
        <v>115076365388880</v>
      </c>
      <c r="I15833" s="25">
        <v>598952602856024</v>
      </c>
    </row>
    <row r="15834" spans="1:9" x14ac:dyDescent="0.25">
      <c r="A15834" s="25">
        <v>465636686734715</v>
      </c>
      <c r="I15834" s="25">
        <v>163485749111641</v>
      </c>
    </row>
    <row r="15835" spans="1:9" x14ac:dyDescent="0.25">
      <c r="A15835" s="25">
        <v>910169139148733</v>
      </c>
      <c r="I15835" s="25">
        <v>242342384852908</v>
      </c>
    </row>
    <row r="15836" spans="1:9" x14ac:dyDescent="0.25">
      <c r="A15836" s="25">
        <v>497919642227968</v>
      </c>
      <c r="I15836" s="25">
        <v>580578754648445</v>
      </c>
    </row>
    <row r="15837" spans="1:9" x14ac:dyDescent="0.25">
      <c r="A15837" s="25">
        <v>173380036674099</v>
      </c>
      <c r="I15837" s="25">
        <v>246596018577779</v>
      </c>
    </row>
    <row r="15838" spans="1:9" x14ac:dyDescent="0.25">
      <c r="A15838" s="25">
        <v>681863515206185</v>
      </c>
      <c r="I15838" s="25">
        <v>936802239893711</v>
      </c>
    </row>
    <row r="15839" spans="1:9" x14ac:dyDescent="0.25">
      <c r="A15839" s="25">
        <v>253751084336574</v>
      </c>
      <c r="I15839" s="25">
        <v>981808675396825</v>
      </c>
    </row>
    <row r="15840" spans="1:9" x14ac:dyDescent="0.25">
      <c r="A15840" s="25">
        <v>155407309461575</v>
      </c>
      <c r="I15840" s="25">
        <v>468328864748990</v>
      </c>
    </row>
    <row r="15841" spans="1:9" x14ac:dyDescent="0.25">
      <c r="A15841" s="25">
        <v>375987393690102</v>
      </c>
      <c r="I15841" s="25">
        <v>995999643414196</v>
      </c>
    </row>
    <row r="15842" spans="1:9" x14ac:dyDescent="0.25">
      <c r="A15842" s="25">
        <v>533482633135439</v>
      </c>
      <c r="I15842" s="25">
        <v>395703125435738</v>
      </c>
    </row>
    <row r="15843" spans="1:9" x14ac:dyDescent="0.25">
      <c r="A15843" s="25">
        <v>498497172784987</v>
      </c>
      <c r="I15843" s="25">
        <v>621173050222607</v>
      </c>
    </row>
    <row r="15844" spans="1:9" x14ac:dyDescent="0.25">
      <c r="A15844" s="25">
        <v>365402221961068</v>
      </c>
      <c r="I15844" s="25">
        <v>468722520646575</v>
      </c>
    </row>
    <row r="15845" spans="1:9" x14ac:dyDescent="0.25">
      <c r="A15845" s="25">
        <v>355133680972996</v>
      </c>
      <c r="I15845" s="25">
        <v>835824550079284</v>
      </c>
    </row>
    <row r="15846" spans="1:9" x14ac:dyDescent="0.25">
      <c r="A15846" s="25">
        <v>755182624200117</v>
      </c>
      <c r="I15846" s="25">
        <v>528466595169820</v>
      </c>
    </row>
    <row r="15847" spans="1:9" x14ac:dyDescent="0.25">
      <c r="A15847" s="25">
        <v>743356355088858</v>
      </c>
      <c r="I15847" s="25">
        <v>510769047199185</v>
      </c>
    </row>
    <row r="15848" spans="1:9" x14ac:dyDescent="0.25">
      <c r="A15848" s="25">
        <v>860887952361557</v>
      </c>
      <c r="I15848" s="25">
        <v>188553316869717</v>
      </c>
    </row>
    <row r="15849" spans="1:9" x14ac:dyDescent="0.25">
      <c r="A15849" s="25">
        <v>654470728059190</v>
      </c>
      <c r="I15849" s="25">
        <v>214362182199685</v>
      </c>
    </row>
    <row r="15850" spans="1:9" x14ac:dyDescent="0.25">
      <c r="A15850" s="25">
        <v>467503990504946</v>
      </c>
      <c r="I15850" s="25">
        <v>162507663728548</v>
      </c>
    </row>
    <row r="15851" spans="1:9" x14ac:dyDescent="0.25">
      <c r="A15851" s="25">
        <v>324464360359890</v>
      </c>
      <c r="I15851" s="25">
        <v>705469249956476</v>
      </c>
    </row>
    <row r="15852" spans="1:9" x14ac:dyDescent="0.25">
      <c r="A15852" s="25">
        <v>343481463341245</v>
      </c>
      <c r="I15852" s="25">
        <v>116327733018400</v>
      </c>
    </row>
    <row r="15853" spans="1:9" x14ac:dyDescent="0.25">
      <c r="A15853" s="25">
        <v>441045139547118</v>
      </c>
      <c r="I15853" s="25">
        <v>259413615415876</v>
      </c>
    </row>
    <row r="15854" spans="1:9" x14ac:dyDescent="0.25">
      <c r="A15854" s="25">
        <v>324637416845108</v>
      </c>
      <c r="I15854" s="25">
        <v>273285445171902</v>
      </c>
    </row>
    <row r="15855" spans="1:9" x14ac:dyDescent="0.25">
      <c r="A15855" s="25">
        <v>117990433971491</v>
      </c>
      <c r="I15855" s="25">
        <v>845498805976953</v>
      </c>
    </row>
    <row r="15856" spans="1:9" x14ac:dyDescent="0.25">
      <c r="A15856" s="25">
        <v>804577570715338</v>
      </c>
      <c r="I15856" s="25">
        <v>479984655457640</v>
      </c>
    </row>
    <row r="15857" spans="1:9" x14ac:dyDescent="0.25">
      <c r="A15857" s="25">
        <v>642288914678164</v>
      </c>
      <c r="I15857" s="25">
        <v>629417154627181</v>
      </c>
    </row>
    <row r="15858" spans="1:9" x14ac:dyDescent="0.25">
      <c r="A15858" s="25">
        <v>631702598060511</v>
      </c>
      <c r="I15858" s="25">
        <v>236759265878733</v>
      </c>
    </row>
    <row r="15859" spans="1:9" x14ac:dyDescent="0.25">
      <c r="A15859" s="25">
        <v>939452496250969</v>
      </c>
      <c r="I15859" s="25">
        <v>367182287344456</v>
      </c>
    </row>
    <row r="15860" spans="1:9" x14ac:dyDescent="0.25">
      <c r="A15860" s="25">
        <v>732850921566675</v>
      </c>
      <c r="I15860" s="25">
        <v>178957215268700</v>
      </c>
    </row>
    <row r="15861" spans="1:9" x14ac:dyDescent="0.25">
      <c r="A15861" s="25">
        <v>827589454579252</v>
      </c>
      <c r="I15861" s="25">
        <v>878648263719377</v>
      </c>
    </row>
    <row r="15862" spans="1:9" x14ac:dyDescent="0.25">
      <c r="A15862" s="25">
        <v>967930252338938</v>
      </c>
      <c r="I15862" s="25">
        <v>605407316876141</v>
      </c>
    </row>
    <row r="15863" spans="1:9" x14ac:dyDescent="0.25">
      <c r="A15863" s="25">
        <v>983951982184948</v>
      </c>
      <c r="I15863" s="25">
        <v>722333263472418</v>
      </c>
    </row>
    <row r="15864" spans="1:9" x14ac:dyDescent="0.25">
      <c r="A15864" s="25">
        <v>285430056306402</v>
      </c>
      <c r="I15864" s="25">
        <v>745227747672651</v>
      </c>
    </row>
    <row r="15865" spans="1:9" x14ac:dyDescent="0.25">
      <c r="A15865" s="25">
        <v>325735177737832</v>
      </c>
      <c r="I15865" s="25">
        <v>931046297385491</v>
      </c>
    </row>
    <row r="15866" spans="1:9" x14ac:dyDescent="0.25">
      <c r="A15866" s="25">
        <v>750632719379658</v>
      </c>
      <c r="I15866" s="25">
        <v>935202648376306</v>
      </c>
    </row>
    <row r="15867" spans="1:9" x14ac:dyDescent="0.25">
      <c r="A15867" s="25">
        <v>176876971684833</v>
      </c>
      <c r="I15867" s="25">
        <v>221373716580108</v>
      </c>
    </row>
    <row r="15868" spans="1:9" x14ac:dyDescent="0.25">
      <c r="A15868" s="25">
        <v>540333842231595</v>
      </c>
      <c r="I15868" s="25">
        <v>448221965513730</v>
      </c>
    </row>
    <row r="15869" spans="1:9" x14ac:dyDescent="0.25">
      <c r="A15869" s="25">
        <v>301463619799770</v>
      </c>
      <c r="I15869" s="25">
        <v>890652390297550</v>
      </c>
    </row>
    <row r="15870" spans="1:9" x14ac:dyDescent="0.25">
      <c r="A15870" s="25">
        <v>803870467605390</v>
      </c>
      <c r="I15870" s="25">
        <v>360301653692780</v>
      </c>
    </row>
    <row r="15871" spans="1:9" x14ac:dyDescent="0.25">
      <c r="A15871" s="25">
        <v>291669562551473</v>
      </c>
      <c r="I15871" s="25">
        <v>197427710060870</v>
      </c>
    </row>
    <row r="15872" spans="1:9" x14ac:dyDescent="0.25">
      <c r="A15872" s="25">
        <v>319969335852102</v>
      </c>
      <c r="I15872" s="25">
        <v>541261084919229</v>
      </c>
    </row>
    <row r="15873" spans="1:9" x14ac:dyDescent="0.25">
      <c r="A15873" s="25">
        <v>740119708144445</v>
      </c>
      <c r="I15873" s="25">
        <v>703887544046745</v>
      </c>
    </row>
    <row r="15874" spans="1:9" x14ac:dyDescent="0.25">
      <c r="A15874" s="25">
        <v>754523811514222</v>
      </c>
      <c r="I15874" s="25">
        <v>228612776431368</v>
      </c>
    </row>
    <row r="15875" spans="1:9" x14ac:dyDescent="0.25">
      <c r="A15875" s="25">
        <v>979119557858367</v>
      </c>
      <c r="I15875" s="25">
        <v>723369600086792</v>
      </c>
    </row>
    <row r="15876" spans="1:9" x14ac:dyDescent="0.25">
      <c r="A15876" s="25">
        <v>455237848791801</v>
      </c>
      <c r="I15876" s="25">
        <v>161917305738013</v>
      </c>
    </row>
    <row r="15877" spans="1:9" x14ac:dyDescent="0.25">
      <c r="A15877" s="25">
        <v>829154138980475</v>
      </c>
      <c r="I15877" s="25">
        <v>402132298135559</v>
      </c>
    </row>
    <row r="15878" spans="1:9" x14ac:dyDescent="0.25">
      <c r="A15878" s="25">
        <v>469033044496432</v>
      </c>
      <c r="I15878" s="25">
        <v>307883860535310</v>
      </c>
    </row>
    <row r="15879" spans="1:9" x14ac:dyDescent="0.25">
      <c r="A15879" s="25">
        <v>643110633754609</v>
      </c>
      <c r="I15879" s="25">
        <v>761056038179853</v>
      </c>
    </row>
    <row r="15880" spans="1:9" x14ac:dyDescent="0.25">
      <c r="A15880" s="25">
        <v>183071742417229</v>
      </c>
      <c r="I15880" s="25">
        <v>584508822522539</v>
      </c>
    </row>
    <row r="15881" spans="1:9" x14ac:dyDescent="0.25">
      <c r="A15881" s="25">
        <v>414909467234446</v>
      </c>
      <c r="I15881" s="25">
        <v>145447008641527</v>
      </c>
    </row>
    <row r="15882" spans="1:9" x14ac:dyDescent="0.25">
      <c r="A15882" s="25">
        <v>222165540668297</v>
      </c>
      <c r="I15882" s="25">
        <v>795139998159840</v>
      </c>
    </row>
    <row r="15883" spans="1:9" x14ac:dyDescent="0.25">
      <c r="A15883" s="25">
        <v>417798268846229</v>
      </c>
      <c r="I15883" s="25">
        <v>847061462450830</v>
      </c>
    </row>
    <row r="15884" spans="1:9" x14ac:dyDescent="0.25">
      <c r="A15884" s="25">
        <v>112429281896271</v>
      </c>
      <c r="I15884" s="25">
        <v>226574803980538</v>
      </c>
    </row>
    <row r="15885" spans="1:9" x14ac:dyDescent="0.25">
      <c r="A15885" s="25">
        <v>238525631690424</v>
      </c>
      <c r="I15885" s="25">
        <v>941603309021973</v>
      </c>
    </row>
    <row r="15886" spans="1:9" x14ac:dyDescent="0.25">
      <c r="A15886" s="25">
        <v>182738284442456</v>
      </c>
      <c r="I15886" s="25">
        <v>636761032872247</v>
      </c>
    </row>
    <row r="15887" spans="1:9" x14ac:dyDescent="0.25">
      <c r="A15887" s="25">
        <v>155700521854846</v>
      </c>
      <c r="I15887" s="25">
        <v>373129255566655</v>
      </c>
    </row>
    <row r="15888" spans="1:9" x14ac:dyDescent="0.25">
      <c r="A15888" s="25">
        <v>492473445739965</v>
      </c>
      <c r="I15888" s="25">
        <v>639794440367622</v>
      </c>
    </row>
    <row r="15889" spans="1:9" x14ac:dyDescent="0.25">
      <c r="A15889" s="25">
        <v>487138780937518</v>
      </c>
      <c r="I15889" s="25">
        <v>536906286340130</v>
      </c>
    </row>
    <row r="15890" spans="1:9" x14ac:dyDescent="0.25">
      <c r="A15890" s="25">
        <v>332892010721201</v>
      </c>
      <c r="I15890" s="25">
        <v>925016874198541</v>
      </c>
    </row>
    <row r="15891" spans="1:9" x14ac:dyDescent="0.25">
      <c r="A15891" s="25">
        <v>290234658816003</v>
      </c>
      <c r="I15891" s="25">
        <v>734114365789536</v>
      </c>
    </row>
    <row r="15892" spans="1:9" x14ac:dyDescent="0.25">
      <c r="A15892" s="25">
        <v>625644853575430</v>
      </c>
      <c r="I15892" s="25">
        <v>875196682272395</v>
      </c>
    </row>
    <row r="15893" spans="1:9" x14ac:dyDescent="0.25">
      <c r="A15893" s="25">
        <v>184287466639941</v>
      </c>
      <c r="I15893" s="25">
        <v>916567746618186</v>
      </c>
    </row>
    <row r="15894" spans="1:9" x14ac:dyDescent="0.25">
      <c r="A15894" s="25">
        <v>875918485820951</v>
      </c>
      <c r="I15894" s="25">
        <v>606225452662912</v>
      </c>
    </row>
    <row r="15895" spans="1:9" x14ac:dyDescent="0.25">
      <c r="A15895" s="25">
        <v>474486720851915</v>
      </c>
      <c r="I15895" s="25">
        <v>702594133438810</v>
      </c>
    </row>
    <row r="15896" spans="1:9" x14ac:dyDescent="0.25">
      <c r="A15896" s="25">
        <v>119410052290971</v>
      </c>
      <c r="I15896" s="25">
        <v>675247369120864</v>
      </c>
    </row>
    <row r="15897" spans="1:9" x14ac:dyDescent="0.25">
      <c r="A15897" s="25">
        <v>268784756271529</v>
      </c>
      <c r="I15897" s="25">
        <v>119024180687838</v>
      </c>
    </row>
    <row r="15898" spans="1:9" x14ac:dyDescent="0.25">
      <c r="A15898" s="25">
        <v>166005799481131</v>
      </c>
      <c r="I15898" s="25">
        <v>240631016417933</v>
      </c>
    </row>
    <row r="15899" spans="1:9" x14ac:dyDescent="0.25">
      <c r="A15899" s="25">
        <v>537657529956033</v>
      </c>
      <c r="I15899" s="25">
        <v>522921147339056</v>
      </c>
    </row>
    <row r="15900" spans="1:9" x14ac:dyDescent="0.25">
      <c r="A15900" s="25">
        <v>481837315539947</v>
      </c>
      <c r="I15900" s="25">
        <v>443733676637694</v>
      </c>
    </row>
    <row r="15901" spans="1:9" x14ac:dyDescent="0.25">
      <c r="A15901" s="25">
        <v>137282134076109</v>
      </c>
      <c r="I15901" s="25">
        <v>908964440860391</v>
      </c>
    </row>
    <row r="15902" spans="1:9" x14ac:dyDescent="0.25">
      <c r="A15902" s="25">
        <v>443056785635507</v>
      </c>
      <c r="I15902" s="25">
        <v>448339663519873</v>
      </c>
    </row>
    <row r="15903" spans="1:9" x14ac:dyDescent="0.25">
      <c r="A15903" s="25">
        <v>366329222818950</v>
      </c>
      <c r="I15903" s="25">
        <v>674036233515825</v>
      </c>
    </row>
    <row r="15904" spans="1:9" x14ac:dyDescent="0.25">
      <c r="A15904" s="25">
        <v>447772897480874</v>
      </c>
      <c r="I15904" s="25">
        <v>662607401168900</v>
      </c>
    </row>
    <row r="15905" spans="1:9" x14ac:dyDescent="0.25">
      <c r="A15905" s="25">
        <v>711627892955406</v>
      </c>
      <c r="I15905" s="25">
        <v>298007371785243</v>
      </c>
    </row>
    <row r="15906" spans="1:9" x14ac:dyDescent="0.25">
      <c r="A15906" s="25">
        <v>237604066871273</v>
      </c>
      <c r="I15906" s="25">
        <v>797078115093316</v>
      </c>
    </row>
    <row r="15907" spans="1:9" x14ac:dyDescent="0.25">
      <c r="A15907" s="25">
        <v>281765364837702</v>
      </c>
      <c r="I15907" s="25">
        <v>917426979564115</v>
      </c>
    </row>
    <row r="15908" spans="1:9" x14ac:dyDescent="0.25">
      <c r="A15908" s="25">
        <v>496776386343269</v>
      </c>
      <c r="I15908" s="25">
        <v>594531297560060</v>
      </c>
    </row>
    <row r="15909" spans="1:9" x14ac:dyDescent="0.25">
      <c r="A15909" s="25">
        <v>257697008559044</v>
      </c>
      <c r="I15909" s="25">
        <v>430889048784286</v>
      </c>
    </row>
    <row r="15910" spans="1:9" x14ac:dyDescent="0.25">
      <c r="A15910" s="25">
        <v>791699384719454</v>
      </c>
      <c r="I15910" s="25">
        <v>865227781721363</v>
      </c>
    </row>
    <row r="15911" spans="1:9" x14ac:dyDescent="0.25">
      <c r="A15911" s="25">
        <v>101090335435928</v>
      </c>
      <c r="I15911" s="25">
        <v>193795572452652</v>
      </c>
    </row>
    <row r="15912" spans="1:9" x14ac:dyDescent="0.25">
      <c r="A15912" s="25">
        <v>410575779740944</v>
      </c>
      <c r="I15912" s="25">
        <v>728823832446552</v>
      </c>
    </row>
    <row r="15913" spans="1:9" x14ac:dyDescent="0.25">
      <c r="A15913" s="25">
        <v>428703202092638</v>
      </c>
      <c r="I15913" s="25">
        <v>811615648859517</v>
      </c>
    </row>
    <row r="15914" spans="1:9" x14ac:dyDescent="0.25">
      <c r="A15914" s="25">
        <v>537644347708014</v>
      </c>
      <c r="I15914" s="25">
        <v>991216796568488</v>
      </c>
    </row>
    <row r="15915" spans="1:9" x14ac:dyDescent="0.25">
      <c r="A15915" s="25">
        <v>804684851526056</v>
      </c>
      <c r="I15915" s="25">
        <v>956502055670394</v>
      </c>
    </row>
    <row r="15916" spans="1:9" x14ac:dyDescent="0.25">
      <c r="A15916" s="25">
        <v>268988656800206</v>
      </c>
      <c r="I15916" s="25">
        <v>854932272685143</v>
      </c>
    </row>
    <row r="15917" spans="1:9" x14ac:dyDescent="0.25">
      <c r="A15917" s="25">
        <v>858897087669265</v>
      </c>
      <c r="I15917" s="25">
        <v>655623058550953</v>
      </c>
    </row>
    <row r="15918" spans="1:9" x14ac:dyDescent="0.25">
      <c r="A15918" s="25">
        <v>261565790883147</v>
      </c>
      <c r="I15918" s="25">
        <v>103313680710851</v>
      </c>
    </row>
    <row r="15919" spans="1:9" x14ac:dyDescent="0.25">
      <c r="A15919" s="25">
        <v>941569959901579</v>
      </c>
      <c r="I15919" s="25">
        <v>534163225483486</v>
      </c>
    </row>
    <row r="15920" spans="1:9" x14ac:dyDescent="0.25">
      <c r="A15920" s="25">
        <v>779600963559044</v>
      </c>
      <c r="I15920" s="25">
        <v>949595059525357</v>
      </c>
    </row>
    <row r="15921" spans="1:9" x14ac:dyDescent="0.25">
      <c r="A15921" s="25">
        <v>490825374259657</v>
      </c>
      <c r="I15921" s="25">
        <v>275285574542078</v>
      </c>
    </row>
    <row r="15922" spans="1:9" x14ac:dyDescent="0.25">
      <c r="A15922" s="25">
        <v>655819027422901</v>
      </c>
      <c r="I15922" s="25">
        <v>705175600365023</v>
      </c>
    </row>
    <row r="15923" spans="1:9" x14ac:dyDescent="0.25">
      <c r="A15923" s="25">
        <v>396231737438696</v>
      </c>
      <c r="I15923" s="25">
        <v>467863992858152</v>
      </c>
    </row>
    <row r="15924" spans="1:9" x14ac:dyDescent="0.25">
      <c r="A15924" s="25">
        <v>831173919468830</v>
      </c>
      <c r="I15924" s="25">
        <v>678393470780231</v>
      </c>
    </row>
    <row r="15925" spans="1:9" x14ac:dyDescent="0.25">
      <c r="A15925" s="25">
        <v>362306223470081</v>
      </c>
      <c r="I15925" s="25">
        <v>311905103321869</v>
      </c>
    </row>
    <row r="15926" spans="1:9" x14ac:dyDescent="0.25">
      <c r="A15926" s="25">
        <v>497338801181442</v>
      </c>
      <c r="I15926" s="25">
        <v>247583134766583</v>
      </c>
    </row>
    <row r="15927" spans="1:9" x14ac:dyDescent="0.25">
      <c r="A15927" s="25">
        <v>126958672662155</v>
      </c>
      <c r="I15927" s="25">
        <v>265666313923044</v>
      </c>
    </row>
    <row r="15928" spans="1:9" x14ac:dyDescent="0.25">
      <c r="A15928" s="25">
        <v>943843208179741</v>
      </c>
      <c r="I15928" s="25">
        <v>136481940375541</v>
      </c>
    </row>
    <row r="15929" spans="1:9" x14ac:dyDescent="0.25">
      <c r="A15929" s="25">
        <v>268053054810195</v>
      </c>
      <c r="I15929" s="25">
        <v>991954655236677</v>
      </c>
    </row>
    <row r="15930" spans="1:9" x14ac:dyDescent="0.25">
      <c r="A15930" s="25">
        <v>757461194111361</v>
      </c>
      <c r="I15930" s="25">
        <v>342974237561945</v>
      </c>
    </row>
    <row r="15931" spans="1:9" x14ac:dyDescent="0.25">
      <c r="A15931" s="25">
        <v>104526469778880</v>
      </c>
      <c r="I15931" s="25">
        <v>603206502736594</v>
      </c>
    </row>
    <row r="15932" spans="1:9" x14ac:dyDescent="0.25">
      <c r="A15932" s="25">
        <v>338263143137345</v>
      </c>
      <c r="I15932" s="25">
        <v>952816407644799</v>
      </c>
    </row>
    <row r="15933" spans="1:9" x14ac:dyDescent="0.25">
      <c r="A15933" s="25">
        <v>569309021225468</v>
      </c>
      <c r="I15933" s="25">
        <v>661917786431683</v>
      </c>
    </row>
    <row r="15934" spans="1:9" x14ac:dyDescent="0.25">
      <c r="A15934" s="25">
        <v>760484187181115</v>
      </c>
      <c r="I15934" s="25">
        <v>748769183772871</v>
      </c>
    </row>
    <row r="15935" spans="1:9" x14ac:dyDescent="0.25">
      <c r="A15935" s="25">
        <v>740314159090110</v>
      </c>
      <c r="I15935" s="25">
        <v>678359392994594</v>
      </c>
    </row>
    <row r="15936" spans="1:9" x14ac:dyDescent="0.25">
      <c r="A15936" s="25">
        <v>612968678091260</v>
      </c>
      <c r="I15936" s="25">
        <v>823378132627666</v>
      </c>
    </row>
    <row r="15937" spans="1:9" x14ac:dyDescent="0.25">
      <c r="A15937" s="25">
        <v>484579749240226</v>
      </c>
      <c r="I15937" s="25">
        <v>286464569124804</v>
      </c>
    </row>
    <row r="15938" spans="1:9" x14ac:dyDescent="0.25">
      <c r="A15938" s="25">
        <v>102880355884542</v>
      </c>
      <c r="I15938" s="25">
        <v>450566210492026</v>
      </c>
    </row>
    <row r="15939" spans="1:9" x14ac:dyDescent="0.25">
      <c r="A15939" s="25">
        <v>260326125619313</v>
      </c>
      <c r="I15939" s="25">
        <v>836713982883425</v>
      </c>
    </row>
    <row r="15940" spans="1:9" x14ac:dyDescent="0.25">
      <c r="A15940" s="25">
        <v>881387208884607</v>
      </c>
      <c r="I15940" s="25">
        <v>560105082048450</v>
      </c>
    </row>
    <row r="15941" spans="1:9" x14ac:dyDescent="0.25">
      <c r="A15941" s="25">
        <v>767300465290045</v>
      </c>
      <c r="I15941" s="25">
        <v>249584862391877</v>
      </c>
    </row>
    <row r="15942" spans="1:9" x14ac:dyDescent="0.25">
      <c r="A15942" s="25">
        <v>134078846154560</v>
      </c>
      <c r="I15942" s="25">
        <v>533557596139549</v>
      </c>
    </row>
    <row r="15943" spans="1:9" x14ac:dyDescent="0.25">
      <c r="A15943" s="25">
        <v>158129146397652</v>
      </c>
      <c r="I15943" s="25">
        <v>401797229962332</v>
      </c>
    </row>
    <row r="15944" spans="1:9" x14ac:dyDescent="0.25">
      <c r="A15944" s="25">
        <v>640876888400523</v>
      </c>
      <c r="I15944" s="25">
        <v>700199502077726</v>
      </c>
    </row>
    <row r="15945" spans="1:9" x14ac:dyDescent="0.25">
      <c r="A15945" s="25">
        <v>865531737931920</v>
      </c>
      <c r="I15945" s="25">
        <v>318874756970018</v>
      </c>
    </row>
    <row r="15946" spans="1:9" x14ac:dyDescent="0.25">
      <c r="A15946" s="25">
        <v>170980404693235</v>
      </c>
      <c r="I15946" s="25">
        <v>944218270171351</v>
      </c>
    </row>
    <row r="15947" spans="1:9" x14ac:dyDescent="0.25">
      <c r="A15947" s="25">
        <v>751132721601744</v>
      </c>
      <c r="I15947" s="25">
        <v>601238512260036</v>
      </c>
    </row>
    <row r="15948" spans="1:9" x14ac:dyDescent="0.25">
      <c r="A15948" s="25">
        <v>723452584926772</v>
      </c>
      <c r="I15948" s="25">
        <v>140005379254739</v>
      </c>
    </row>
    <row r="15949" spans="1:9" x14ac:dyDescent="0.25">
      <c r="A15949" s="25">
        <v>722621759059646</v>
      </c>
      <c r="I15949" s="25">
        <v>642595945919854</v>
      </c>
    </row>
    <row r="15950" spans="1:9" x14ac:dyDescent="0.25">
      <c r="A15950" s="25">
        <v>424426714218471</v>
      </c>
      <c r="I15950" s="25">
        <v>596475871817364</v>
      </c>
    </row>
    <row r="15951" spans="1:9" x14ac:dyDescent="0.25">
      <c r="A15951" s="25">
        <v>236367844295404</v>
      </c>
      <c r="I15951" s="25">
        <v>118988096823312</v>
      </c>
    </row>
    <row r="15952" spans="1:9" x14ac:dyDescent="0.25">
      <c r="A15952" s="25">
        <v>224392048985154</v>
      </c>
      <c r="I15952" s="25">
        <v>597081415086052</v>
      </c>
    </row>
    <row r="15953" spans="1:9" x14ac:dyDescent="0.25">
      <c r="A15953" s="25">
        <v>378505480301320</v>
      </c>
      <c r="I15953" s="25">
        <v>702066735480453</v>
      </c>
    </row>
    <row r="15954" spans="1:9" x14ac:dyDescent="0.25">
      <c r="A15954" s="25">
        <v>868901645580903</v>
      </c>
      <c r="I15954" s="25">
        <v>932336343466398</v>
      </c>
    </row>
    <row r="15955" spans="1:9" x14ac:dyDescent="0.25">
      <c r="A15955" s="25">
        <v>509523952385039</v>
      </c>
      <c r="I15955" s="25">
        <v>293359344185012</v>
      </c>
    </row>
    <row r="15956" spans="1:9" x14ac:dyDescent="0.25">
      <c r="A15956" s="25">
        <v>154361240212752</v>
      </c>
      <c r="I15956" s="25">
        <v>551671775062894</v>
      </c>
    </row>
    <row r="15957" spans="1:9" x14ac:dyDescent="0.25">
      <c r="A15957" s="25">
        <v>770829465693079</v>
      </c>
      <c r="I15957" s="25">
        <v>833185912284634</v>
      </c>
    </row>
    <row r="15958" spans="1:9" x14ac:dyDescent="0.25">
      <c r="A15958" s="25">
        <v>596710089395490</v>
      </c>
      <c r="I15958" s="25">
        <v>624656495138983</v>
      </c>
    </row>
    <row r="15959" spans="1:9" x14ac:dyDescent="0.25">
      <c r="A15959" s="25">
        <v>715355109245433</v>
      </c>
      <c r="I15959" s="25">
        <v>170778085161556</v>
      </c>
    </row>
    <row r="15960" spans="1:9" x14ac:dyDescent="0.25">
      <c r="A15960" s="25">
        <v>996902805624253</v>
      </c>
      <c r="I15960" s="25">
        <v>611205383841898</v>
      </c>
    </row>
    <row r="15961" spans="1:9" x14ac:dyDescent="0.25">
      <c r="A15961" s="25">
        <v>785324725018087</v>
      </c>
      <c r="I15961" s="25">
        <v>163009823294052</v>
      </c>
    </row>
    <row r="15962" spans="1:9" x14ac:dyDescent="0.25">
      <c r="A15962" s="25">
        <v>326891551914004</v>
      </c>
      <c r="I15962" s="25">
        <v>914004809619706</v>
      </c>
    </row>
    <row r="15963" spans="1:9" x14ac:dyDescent="0.25">
      <c r="A15963" s="25">
        <v>473502179489613</v>
      </c>
      <c r="I15963" s="25">
        <v>139833578256422</v>
      </c>
    </row>
    <row r="15964" spans="1:9" x14ac:dyDescent="0.25">
      <c r="A15964" s="25">
        <v>952811780156811</v>
      </c>
      <c r="I15964" s="25">
        <v>298114079012018</v>
      </c>
    </row>
    <row r="15965" spans="1:9" x14ac:dyDescent="0.25">
      <c r="A15965" s="25">
        <v>466762518335782</v>
      </c>
      <c r="I15965" s="25">
        <v>108356535296422</v>
      </c>
    </row>
    <row r="15966" spans="1:9" x14ac:dyDescent="0.25">
      <c r="A15966" s="25">
        <v>347481033008148</v>
      </c>
      <c r="I15966" s="25">
        <v>222954308475003</v>
      </c>
    </row>
    <row r="15967" spans="1:9" x14ac:dyDescent="0.25">
      <c r="A15967" s="25">
        <v>973508234486327</v>
      </c>
      <c r="I15967" s="25">
        <v>447472285039945</v>
      </c>
    </row>
    <row r="15968" spans="1:9" x14ac:dyDescent="0.25">
      <c r="A15968" s="25">
        <v>942240229487180</v>
      </c>
      <c r="I15968" s="25">
        <v>940076525928102</v>
      </c>
    </row>
    <row r="15969" spans="1:9" x14ac:dyDescent="0.25">
      <c r="A15969" s="25">
        <v>502673482160230</v>
      </c>
      <c r="I15969" s="25">
        <v>355747348184853</v>
      </c>
    </row>
    <row r="15970" spans="1:9" x14ac:dyDescent="0.25">
      <c r="A15970" s="25">
        <v>434771746694214</v>
      </c>
      <c r="I15970" s="25">
        <v>636588774650577</v>
      </c>
    </row>
    <row r="15971" spans="1:9" x14ac:dyDescent="0.25">
      <c r="A15971" s="25">
        <v>862473133369890</v>
      </c>
      <c r="I15971" s="25">
        <v>152062190954238</v>
      </c>
    </row>
    <row r="15972" spans="1:9" x14ac:dyDescent="0.25">
      <c r="A15972" s="25">
        <v>741202369122547</v>
      </c>
      <c r="I15972" s="25">
        <v>809002952081330</v>
      </c>
    </row>
    <row r="15973" spans="1:9" x14ac:dyDescent="0.25">
      <c r="A15973" s="25">
        <v>828033394492740</v>
      </c>
      <c r="I15973" s="25">
        <v>247878088593712</v>
      </c>
    </row>
    <row r="15974" spans="1:9" x14ac:dyDescent="0.25">
      <c r="A15974" s="25">
        <v>974467499800778</v>
      </c>
      <c r="I15974" s="25">
        <v>135768911211686</v>
      </c>
    </row>
    <row r="15975" spans="1:9" x14ac:dyDescent="0.25">
      <c r="A15975" s="25">
        <v>494429625914798</v>
      </c>
      <c r="I15975" s="25">
        <v>859919542398844</v>
      </c>
    </row>
    <row r="15976" spans="1:9" x14ac:dyDescent="0.25">
      <c r="A15976" s="25">
        <v>274569496182222</v>
      </c>
      <c r="I15976" s="25">
        <v>157644438676200</v>
      </c>
    </row>
    <row r="15977" spans="1:9" x14ac:dyDescent="0.25">
      <c r="A15977" s="25">
        <v>132390192538862</v>
      </c>
      <c r="I15977" s="25">
        <v>457539176887763</v>
      </c>
    </row>
    <row r="15978" spans="1:9" x14ac:dyDescent="0.25">
      <c r="A15978" s="25">
        <v>206981894360268</v>
      </c>
      <c r="I15978" s="25">
        <v>706739604843897</v>
      </c>
    </row>
    <row r="15979" spans="1:9" x14ac:dyDescent="0.25">
      <c r="A15979" s="25">
        <v>776395504438923</v>
      </c>
      <c r="I15979" s="25">
        <v>240838485290105</v>
      </c>
    </row>
    <row r="15980" spans="1:9" x14ac:dyDescent="0.25">
      <c r="A15980" s="25">
        <v>589618926198993</v>
      </c>
      <c r="I15980" s="25">
        <v>968129030196368</v>
      </c>
    </row>
    <row r="15981" spans="1:9" x14ac:dyDescent="0.25">
      <c r="A15981" s="25">
        <v>186228875820471</v>
      </c>
      <c r="I15981" s="25">
        <v>574817010213542</v>
      </c>
    </row>
    <row r="15982" spans="1:9" x14ac:dyDescent="0.25">
      <c r="A15982" s="25">
        <v>640602302832387</v>
      </c>
      <c r="I15982" s="25">
        <v>693812498825821</v>
      </c>
    </row>
    <row r="15983" spans="1:9" x14ac:dyDescent="0.25">
      <c r="A15983" s="25">
        <v>651150726912776</v>
      </c>
      <c r="I15983" s="25">
        <v>730053090541278</v>
      </c>
    </row>
    <row r="15984" spans="1:9" x14ac:dyDescent="0.25">
      <c r="A15984" s="25">
        <v>913328580711446</v>
      </c>
      <c r="I15984" s="25">
        <v>710511931498104</v>
      </c>
    </row>
    <row r="15985" spans="1:9" x14ac:dyDescent="0.25">
      <c r="A15985" s="25">
        <v>830229170765530</v>
      </c>
      <c r="I15985" s="25">
        <v>393442551631355</v>
      </c>
    </row>
    <row r="15986" spans="1:9" x14ac:dyDescent="0.25">
      <c r="A15986" s="25">
        <v>881772238212776</v>
      </c>
      <c r="I15986" s="25">
        <v>598273885791637</v>
      </c>
    </row>
    <row r="15987" spans="1:9" x14ac:dyDescent="0.25">
      <c r="A15987" s="25">
        <v>882078833178485</v>
      </c>
      <c r="I15987" s="25">
        <v>347516906881771</v>
      </c>
    </row>
    <row r="15988" spans="1:9" x14ac:dyDescent="0.25">
      <c r="A15988" s="25">
        <v>745010061316721</v>
      </c>
      <c r="I15988" s="25">
        <v>579919021181633</v>
      </c>
    </row>
    <row r="15989" spans="1:9" x14ac:dyDescent="0.25">
      <c r="A15989" s="25">
        <v>539438719674374</v>
      </c>
      <c r="I15989" s="25">
        <v>835318692175892</v>
      </c>
    </row>
    <row r="15990" spans="1:9" x14ac:dyDescent="0.25">
      <c r="A15990" s="25">
        <v>510517540945556</v>
      </c>
      <c r="I15990" s="25">
        <v>245832499213341</v>
      </c>
    </row>
    <row r="15991" spans="1:9" x14ac:dyDescent="0.25">
      <c r="A15991" s="25">
        <v>205409930027679</v>
      </c>
      <c r="I15991" s="25">
        <v>731437551016749</v>
      </c>
    </row>
    <row r="15992" spans="1:9" x14ac:dyDescent="0.25">
      <c r="A15992" s="25">
        <v>855731765517398</v>
      </c>
      <c r="I15992" s="25">
        <v>311672229443529</v>
      </c>
    </row>
    <row r="15993" spans="1:9" x14ac:dyDescent="0.25">
      <c r="A15993" s="25">
        <v>980125180675203</v>
      </c>
      <c r="I15993" s="25">
        <v>752301012524755</v>
      </c>
    </row>
    <row r="15994" spans="1:9" x14ac:dyDescent="0.25">
      <c r="A15994" s="25">
        <v>134996982307041</v>
      </c>
      <c r="I15994" s="25">
        <v>914705888926604</v>
      </c>
    </row>
    <row r="15995" spans="1:9" x14ac:dyDescent="0.25">
      <c r="A15995" s="25">
        <v>248634330622596</v>
      </c>
      <c r="I15995" s="25">
        <v>745629479973296</v>
      </c>
    </row>
    <row r="15996" spans="1:9" x14ac:dyDescent="0.25">
      <c r="A15996" s="25">
        <v>152268339548253</v>
      </c>
      <c r="I15996" s="25">
        <v>666144601066689</v>
      </c>
    </row>
    <row r="15997" spans="1:9" x14ac:dyDescent="0.25">
      <c r="A15997" s="25">
        <v>435958938511491</v>
      </c>
      <c r="I15997" s="25">
        <v>521932607055092</v>
      </c>
    </row>
    <row r="15998" spans="1:9" x14ac:dyDescent="0.25">
      <c r="A15998" s="25">
        <v>697659049442236</v>
      </c>
      <c r="I15998" s="25">
        <v>733872296755655</v>
      </c>
    </row>
    <row r="15999" spans="1:9" x14ac:dyDescent="0.25">
      <c r="A15999" s="25">
        <v>853529548857156</v>
      </c>
      <c r="I15999" s="25">
        <v>867096291312966</v>
      </c>
    </row>
    <row r="16000" spans="1:9" x14ac:dyDescent="0.25">
      <c r="A16000" s="25">
        <v>597121709569683</v>
      </c>
      <c r="I16000" s="25">
        <v>584269780315804</v>
      </c>
    </row>
    <row r="16001" spans="1:9" x14ac:dyDescent="0.25">
      <c r="A16001" s="25">
        <v>409640785823098</v>
      </c>
      <c r="I16001" s="25">
        <v>559645940623143</v>
      </c>
    </row>
    <row r="16002" spans="1:9" x14ac:dyDescent="0.25">
      <c r="A16002" s="25">
        <v>432311232440380</v>
      </c>
      <c r="I16002" s="25">
        <v>255458663239745</v>
      </c>
    </row>
    <row r="16003" spans="1:9" x14ac:dyDescent="0.25">
      <c r="A16003" s="25">
        <v>799650697112273</v>
      </c>
      <c r="I16003" s="25">
        <v>989702832827774</v>
      </c>
    </row>
    <row r="16004" spans="1:9" x14ac:dyDescent="0.25">
      <c r="A16004" s="25">
        <v>977482083608135</v>
      </c>
      <c r="I16004" s="25">
        <v>131985258554813</v>
      </c>
    </row>
    <row r="16005" spans="1:9" x14ac:dyDescent="0.25">
      <c r="A16005" s="25">
        <v>664776726463959</v>
      </c>
      <c r="I16005" s="25">
        <v>209888926520580</v>
      </c>
    </row>
    <row r="16006" spans="1:9" x14ac:dyDescent="0.25">
      <c r="A16006" s="25">
        <v>441219611561265</v>
      </c>
      <c r="I16006" s="25">
        <v>916087587168334</v>
      </c>
    </row>
    <row r="16007" spans="1:9" x14ac:dyDescent="0.25">
      <c r="A16007" s="25">
        <v>572463845140416</v>
      </c>
      <c r="I16007" s="25">
        <v>625102763447801</v>
      </c>
    </row>
    <row r="16008" spans="1:9" x14ac:dyDescent="0.25">
      <c r="A16008" s="25">
        <v>906612389649875</v>
      </c>
      <c r="I16008" s="25">
        <v>188333549926002</v>
      </c>
    </row>
    <row r="16009" spans="1:9" x14ac:dyDescent="0.25">
      <c r="A16009" s="25">
        <v>240397565241163</v>
      </c>
      <c r="I16009" s="25">
        <v>196265362088737</v>
      </c>
    </row>
    <row r="16010" spans="1:9" x14ac:dyDescent="0.25">
      <c r="A16010" s="25">
        <v>468273490041093</v>
      </c>
      <c r="I16010" s="25">
        <v>151039251067384</v>
      </c>
    </row>
    <row r="16011" spans="1:9" x14ac:dyDescent="0.25">
      <c r="A16011" s="25">
        <v>511978627974518</v>
      </c>
      <c r="I16011" s="25">
        <v>124957129254708</v>
      </c>
    </row>
    <row r="16012" spans="1:9" x14ac:dyDescent="0.25">
      <c r="A16012" s="25">
        <v>942672190740253</v>
      </c>
      <c r="I16012" s="25">
        <v>599063958523023</v>
      </c>
    </row>
    <row r="16013" spans="1:9" x14ac:dyDescent="0.25">
      <c r="A16013" s="25">
        <v>398596763048965</v>
      </c>
      <c r="I16013" s="25">
        <v>795178165575061</v>
      </c>
    </row>
    <row r="16014" spans="1:9" x14ac:dyDescent="0.25">
      <c r="A16014" s="25">
        <v>138669543698340</v>
      </c>
      <c r="I16014" s="25">
        <v>292614337447583</v>
      </c>
    </row>
    <row r="16015" spans="1:9" x14ac:dyDescent="0.25">
      <c r="A16015" s="25">
        <v>136857954219924</v>
      </c>
      <c r="I16015" s="25">
        <v>423784102867141</v>
      </c>
    </row>
    <row r="16016" spans="1:9" x14ac:dyDescent="0.25">
      <c r="A16016" s="25">
        <v>190259103160943</v>
      </c>
      <c r="I16016" s="25">
        <v>426364219249528</v>
      </c>
    </row>
    <row r="16017" spans="1:9" x14ac:dyDescent="0.25">
      <c r="A16017" s="25">
        <v>832729887240987</v>
      </c>
      <c r="I16017" s="25">
        <v>374181625381061</v>
      </c>
    </row>
    <row r="16018" spans="1:9" x14ac:dyDescent="0.25">
      <c r="A16018" s="25">
        <v>519726814208635</v>
      </c>
      <c r="I16018" s="25">
        <v>141533770292588</v>
      </c>
    </row>
    <row r="16019" spans="1:9" x14ac:dyDescent="0.25">
      <c r="A16019" s="25">
        <v>775551598602685</v>
      </c>
      <c r="I16019" s="25">
        <v>747299449487847</v>
      </c>
    </row>
    <row r="16020" spans="1:9" x14ac:dyDescent="0.25">
      <c r="A16020" s="25">
        <v>564336959456128</v>
      </c>
      <c r="I16020" s="25">
        <v>181655427444761</v>
      </c>
    </row>
    <row r="16021" spans="1:9" x14ac:dyDescent="0.25">
      <c r="A16021" s="25">
        <v>640868497703350</v>
      </c>
      <c r="I16021" s="25">
        <v>744764824467569</v>
      </c>
    </row>
    <row r="16022" spans="1:9" x14ac:dyDescent="0.25">
      <c r="A16022" s="25">
        <v>927738101163584</v>
      </c>
      <c r="I16022" s="25">
        <v>743299489139228</v>
      </c>
    </row>
    <row r="16023" spans="1:9" x14ac:dyDescent="0.25">
      <c r="A16023" s="25">
        <v>735594374364898</v>
      </c>
      <c r="I16023" s="25">
        <v>998907683498761</v>
      </c>
    </row>
    <row r="16024" spans="1:9" x14ac:dyDescent="0.25">
      <c r="A16024" s="25">
        <v>609638603195172</v>
      </c>
      <c r="I16024" s="25">
        <v>225067844997307</v>
      </c>
    </row>
    <row r="16025" spans="1:9" x14ac:dyDescent="0.25">
      <c r="A16025" s="25">
        <v>677186179069643</v>
      </c>
      <c r="I16025" s="25">
        <v>472004012397828</v>
      </c>
    </row>
    <row r="16026" spans="1:9" x14ac:dyDescent="0.25">
      <c r="A16026" s="25">
        <v>750789992285890</v>
      </c>
      <c r="I16026" s="25">
        <v>707743121790159</v>
      </c>
    </row>
    <row r="16027" spans="1:9" x14ac:dyDescent="0.25">
      <c r="A16027" s="25">
        <v>887406376457416</v>
      </c>
      <c r="I16027" s="25">
        <v>726647387320751</v>
      </c>
    </row>
    <row r="16028" spans="1:9" x14ac:dyDescent="0.25">
      <c r="A16028" s="25">
        <v>812365935286701</v>
      </c>
      <c r="I16028" s="25">
        <v>847796837946340</v>
      </c>
    </row>
    <row r="16029" spans="1:9" x14ac:dyDescent="0.25">
      <c r="A16029" s="25">
        <v>830520421898007</v>
      </c>
      <c r="I16029" s="25">
        <v>108497728632965</v>
      </c>
    </row>
    <row r="16030" spans="1:9" x14ac:dyDescent="0.25">
      <c r="A16030" s="25">
        <v>611541527642637</v>
      </c>
      <c r="I16030" s="25">
        <v>712074226967370</v>
      </c>
    </row>
    <row r="16031" spans="1:9" x14ac:dyDescent="0.25">
      <c r="A16031" s="25">
        <v>668748241024083</v>
      </c>
      <c r="I16031" s="25">
        <v>638925542397890</v>
      </c>
    </row>
    <row r="16032" spans="1:9" x14ac:dyDescent="0.25">
      <c r="A16032" s="25">
        <v>710144671298429</v>
      </c>
      <c r="I16032" s="25">
        <v>716884662562311</v>
      </c>
    </row>
    <row r="16033" spans="1:9" x14ac:dyDescent="0.25">
      <c r="A16033" s="25">
        <v>161079876117360</v>
      </c>
      <c r="I16033" s="25">
        <v>838614345933782</v>
      </c>
    </row>
    <row r="16034" spans="1:9" x14ac:dyDescent="0.25">
      <c r="A16034" s="25">
        <v>321126685765380</v>
      </c>
      <c r="I16034" s="25">
        <v>364613291430411</v>
      </c>
    </row>
    <row r="16035" spans="1:9" x14ac:dyDescent="0.25">
      <c r="A16035" s="25">
        <v>902961606071679</v>
      </c>
      <c r="I16035" s="25">
        <v>416019287196182</v>
      </c>
    </row>
    <row r="16036" spans="1:9" x14ac:dyDescent="0.25">
      <c r="A16036" s="25">
        <v>371493248042976</v>
      </c>
      <c r="I16036" s="25">
        <v>459834662118813</v>
      </c>
    </row>
    <row r="16037" spans="1:9" x14ac:dyDescent="0.25">
      <c r="A16037" s="25">
        <v>704954894103047</v>
      </c>
      <c r="I16037" s="25">
        <v>632957874172422</v>
      </c>
    </row>
    <row r="16038" spans="1:9" x14ac:dyDescent="0.25">
      <c r="A16038" s="25">
        <v>513253687831478</v>
      </c>
      <c r="I16038" s="25">
        <v>860311750453318</v>
      </c>
    </row>
    <row r="16039" spans="1:9" x14ac:dyDescent="0.25">
      <c r="A16039" s="25">
        <v>800599098142021</v>
      </c>
      <c r="I16039" s="25">
        <v>361552057256756</v>
      </c>
    </row>
    <row r="16040" spans="1:9" x14ac:dyDescent="0.25">
      <c r="A16040" s="25">
        <v>672369739360819</v>
      </c>
      <c r="I16040" s="25">
        <v>482731418817988</v>
      </c>
    </row>
    <row r="16041" spans="1:9" x14ac:dyDescent="0.25">
      <c r="A16041" s="25">
        <v>624085269446715</v>
      </c>
      <c r="I16041" s="25">
        <v>952913134091890</v>
      </c>
    </row>
    <row r="16042" spans="1:9" x14ac:dyDescent="0.25">
      <c r="A16042" s="25">
        <v>120988070371788</v>
      </c>
      <c r="I16042" s="25">
        <v>785607583925202</v>
      </c>
    </row>
    <row r="16043" spans="1:9" x14ac:dyDescent="0.25">
      <c r="A16043" s="25">
        <v>178828811045367</v>
      </c>
      <c r="I16043" s="25">
        <v>596023412893599</v>
      </c>
    </row>
    <row r="16044" spans="1:9" x14ac:dyDescent="0.25">
      <c r="A16044" s="25">
        <v>666859418408288</v>
      </c>
      <c r="I16044" s="25">
        <v>713867460544989</v>
      </c>
    </row>
    <row r="16045" spans="1:9" x14ac:dyDescent="0.25">
      <c r="A16045" s="25">
        <v>751595104878298</v>
      </c>
      <c r="I16045" s="25">
        <v>305073436735572</v>
      </c>
    </row>
    <row r="16046" spans="1:9" x14ac:dyDescent="0.25">
      <c r="A16046" s="25">
        <v>304637165044531</v>
      </c>
      <c r="I16046" s="25">
        <v>364026473987296</v>
      </c>
    </row>
    <row r="16047" spans="1:9" x14ac:dyDescent="0.25">
      <c r="A16047" s="25">
        <v>478427018803081</v>
      </c>
      <c r="I16047" s="25">
        <v>153843658986534</v>
      </c>
    </row>
    <row r="16048" spans="1:9" x14ac:dyDescent="0.25">
      <c r="A16048" s="25">
        <v>649727785676011</v>
      </c>
      <c r="I16048" s="25">
        <v>340551573913393</v>
      </c>
    </row>
    <row r="16049" spans="1:9" x14ac:dyDescent="0.25">
      <c r="A16049" s="25">
        <v>917367754947497</v>
      </c>
      <c r="I16049" s="25">
        <v>305901893230530</v>
      </c>
    </row>
    <row r="16050" spans="1:9" x14ac:dyDescent="0.25">
      <c r="A16050" s="25">
        <v>374491188615988</v>
      </c>
      <c r="I16050" s="25">
        <v>811923532972220</v>
      </c>
    </row>
    <row r="16051" spans="1:9" x14ac:dyDescent="0.25">
      <c r="A16051" s="25">
        <v>964756933039109</v>
      </c>
      <c r="I16051" s="25">
        <v>360352439115240</v>
      </c>
    </row>
    <row r="16052" spans="1:9" x14ac:dyDescent="0.25">
      <c r="A16052" s="25">
        <v>232054008924679</v>
      </c>
      <c r="I16052" s="25">
        <v>777737954697500</v>
      </c>
    </row>
    <row r="16053" spans="1:9" x14ac:dyDescent="0.25">
      <c r="A16053" s="25">
        <v>315479817779792</v>
      </c>
      <c r="I16053" s="25">
        <v>213196389939319</v>
      </c>
    </row>
    <row r="16054" spans="1:9" x14ac:dyDescent="0.25">
      <c r="A16054" s="25">
        <v>329106857119270</v>
      </c>
      <c r="I16054" s="25">
        <v>236676279094741</v>
      </c>
    </row>
    <row r="16055" spans="1:9" x14ac:dyDescent="0.25">
      <c r="A16055" s="25">
        <v>933010968264605</v>
      </c>
      <c r="I16055" s="25">
        <v>255827283223422</v>
      </c>
    </row>
    <row r="16056" spans="1:9" x14ac:dyDescent="0.25">
      <c r="A16056" s="25">
        <v>481728728160252</v>
      </c>
      <c r="I16056" s="25">
        <v>205343374758923</v>
      </c>
    </row>
    <row r="16057" spans="1:9" x14ac:dyDescent="0.25">
      <c r="A16057" s="25">
        <v>401314735148254</v>
      </c>
      <c r="I16057" s="25">
        <v>262616340535077</v>
      </c>
    </row>
    <row r="16058" spans="1:9" x14ac:dyDescent="0.25">
      <c r="A16058" s="25">
        <v>606318111916695</v>
      </c>
      <c r="I16058" s="25">
        <v>506125661579456</v>
      </c>
    </row>
    <row r="16059" spans="1:9" x14ac:dyDescent="0.25">
      <c r="A16059" s="25">
        <v>223484708060943</v>
      </c>
      <c r="I16059" s="25">
        <v>370222069850625</v>
      </c>
    </row>
    <row r="16060" spans="1:9" x14ac:dyDescent="0.25">
      <c r="A16060" s="25">
        <v>359782775113081</v>
      </c>
      <c r="I16060" s="25">
        <v>696929274417736</v>
      </c>
    </row>
    <row r="16061" spans="1:9" x14ac:dyDescent="0.25">
      <c r="A16061" s="25">
        <v>307445454994357</v>
      </c>
      <c r="I16061" s="25">
        <v>719339632538188</v>
      </c>
    </row>
    <row r="16062" spans="1:9" x14ac:dyDescent="0.25">
      <c r="A16062" s="25">
        <v>607644209107602</v>
      </c>
      <c r="I16062" s="25">
        <v>684022973025556</v>
      </c>
    </row>
    <row r="16063" spans="1:9" x14ac:dyDescent="0.25">
      <c r="A16063" s="25">
        <v>665060768966429</v>
      </c>
      <c r="I16063" s="25">
        <v>575858148119039</v>
      </c>
    </row>
    <row r="16064" spans="1:9" x14ac:dyDescent="0.25">
      <c r="A16064" s="25">
        <v>230883216002417</v>
      </c>
      <c r="I16064" s="25">
        <v>824421634372367</v>
      </c>
    </row>
    <row r="16065" spans="1:9" x14ac:dyDescent="0.25">
      <c r="A16065" s="25">
        <v>331992422548315</v>
      </c>
      <c r="I16065" s="25">
        <v>150504431768334</v>
      </c>
    </row>
    <row r="16066" spans="1:9" x14ac:dyDescent="0.25">
      <c r="A16066" s="25">
        <v>548193769428160</v>
      </c>
      <c r="I16066" s="25">
        <v>663338654341442</v>
      </c>
    </row>
    <row r="16067" spans="1:9" x14ac:dyDescent="0.25">
      <c r="A16067" s="25">
        <v>151305214389282</v>
      </c>
      <c r="I16067" s="25">
        <v>856332190054219</v>
      </c>
    </row>
    <row r="16068" spans="1:9" x14ac:dyDescent="0.25">
      <c r="A16068" s="25">
        <v>308357613796753</v>
      </c>
      <c r="I16068" s="25">
        <v>123494620935067</v>
      </c>
    </row>
    <row r="16069" spans="1:9" x14ac:dyDescent="0.25">
      <c r="A16069" s="25">
        <v>393852885237890</v>
      </c>
      <c r="I16069" s="25">
        <v>860558961651224</v>
      </c>
    </row>
    <row r="16070" spans="1:9" x14ac:dyDescent="0.25">
      <c r="A16070" s="25">
        <v>589065973565036</v>
      </c>
      <c r="I16070" s="25">
        <v>569746497799323</v>
      </c>
    </row>
    <row r="16071" spans="1:9" x14ac:dyDescent="0.25">
      <c r="A16071" s="25">
        <v>597050843499220</v>
      </c>
      <c r="I16071" s="25">
        <v>473199584365431</v>
      </c>
    </row>
    <row r="16072" spans="1:9" x14ac:dyDescent="0.25">
      <c r="A16072" s="25">
        <v>351034968455840</v>
      </c>
      <c r="I16072" s="25">
        <v>499534761849952</v>
      </c>
    </row>
    <row r="16073" spans="1:9" x14ac:dyDescent="0.25">
      <c r="A16073" s="25">
        <v>326817637823785</v>
      </c>
      <c r="I16073" s="25">
        <v>927192879650276</v>
      </c>
    </row>
    <row r="16074" spans="1:9" x14ac:dyDescent="0.25">
      <c r="A16074" s="25">
        <v>545879590414411</v>
      </c>
      <c r="I16074" s="25">
        <v>405719000797490</v>
      </c>
    </row>
    <row r="16075" spans="1:9" x14ac:dyDescent="0.25">
      <c r="A16075" s="25">
        <v>161168842963167</v>
      </c>
      <c r="I16075" s="25">
        <v>264075819725006</v>
      </c>
    </row>
    <row r="16076" spans="1:9" x14ac:dyDescent="0.25">
      <c r="A16076" s="25">
        <v>519449310610412</v>
      </c>
      <c r="I16076" s="25">
        <v>596391923681666</v>
      </c>
    </row>
    <row r="16077" spans="1:9" x14ac:dyDescent="0.25">
      <c r="A16077" s="25">
        <v>757920638495950</v>
      </c>
      <c r="I16077" s="25">
        <v>945066265272935</v>
      </c>
    </row>
    <row r="16078" spans="1:9" x14ac:dyDescent="0.25">
      <c r="A16078" s="25">
        <v>816828020794466</v>
      </c>
      <c r="I16078" s="25">
        <v>604276180070178</v>
      </c>
    </row>
    <row r="16079" spans="1:9" x14ac:dyDescent="0.25">
      <c r="A16079" s="25">
        <v>955114980032604</v>
      </c>
      <c r="I16079" s="25">
        <v>720572598874223</v>
      </c>
    </row>
    <row r="16080" spans="1:9" x14ac:dyDescent="0.25">
      <c r="A16080" s="25">
        <v>155666422672095</v>
      </c>
      <c r="I16080" s="25">
        <v>340991546983167</v>
      </c>
    </row>
    <row r="16081" spans="1:9" x14ac:dyDescent="0.25">
      <c r="A16081" s="25">
        <v>985970438924701</v>
      </c>
      <c r="I16081" s="25">
        <v>633414745343064</v>
      </c>
    </row>
    <row r="16082" spans="1:9" x14ac:dyDescent="0.25">
      <c r="A16082" s="25">
        <v>651421573896543</v>
      </c>
      <c r="I16082" s="25">
        <v>330805406429263</v>
      </c>
    </row>
    <row r="16083" spans="1:9" x14ac:dyDescent="0.25">
      <c r="A16083" s="25">
        <v>913272047044443</v>
      </c>
      <c r="I16083" s="25">
        <v>870486374723626</v>
      </c>
    </row>
    <row r="16084" spans="1:9" x14ac:dyDescent="0.25">
      <c r="A16084" s="25">
        <v>956596632061387</v>
      </c>
      <c r="I16084" s="25">
        <v>354916874919063</v>
      </c>
    </row>
    <row r="16085" spans="1:9" x14ac:dyDescent="0.25">
      <c r="A16085" s="25">
        <v>199978508497572</v>
      </c>
      <c r="I16085" s="25">
        <v>875498371814483</v>
      </c>
    </row>
    <row r="16086" spans="1:9" x14ac:dyDescent="0.25">
      <c r="A16086" s="25">
        <v>852841183409469</v>
      </c>
      <c r="I16086" s="25">
        <v>534419114216866</v>
      </c>
    </row>
    <row r="16087" spans="1:9" x14ac:dyDescent="0.25">
      <c r="A16087" s="25">
        <v>984518377965992</v>
      </c>
      <c r="I16087" s="25">
        <v>153328914355602</v>
      </c>
    </row>
    <row r="16088" spans="1:9" x14ac:dyDescent="0.25">
      <c r="A16088" s="25">
        <v>650277182727968</v>
      </c>
      <c r="I16088" s="25">
        <v>331861152347230</v>
      </c>
    </row>
    <row r="16089" spans="1:9" x14ac:dyDescent="0.25">
      <c r="A16089" s="25">
        <v>974114065633160</v>
      </c>
      <c r="I16089" s="25">
        <v>228466845950141</v>
      </c>
    </row>
    <row r="16090" spans="1:9" x14ac:dyDescent="0.25">
      <c r="A16090" s="25">
        <v>225295950422028</v>
      </c>
      <c r="I16090" s="25">
        <v>698466795281219</v>
      </c>
    </row>
    <row r="16091" spans="1:9" x14ac:dyDescent="0.25">
      <c r="A16091" s="25">
        <v>368818734993655</v>
      </c>
      <c r="I16091" s="25">
        <v>948536085538631</v>
      </c>
    </row>
    <row r="16092" spans="1:9" x14ac:dyDescent="0.25">
      <c r="A16092" s="25">
        <v>656877773920797</v>
      </c>
      <c r="I16092" s="25">
        <v>528515462846428</v>
      </c>
    </row>
    <row r="16093" spans="1:9" x14ac:dyDescent="0.25">
      <c r="A16093" s="25">
        <v>689066164681968</v>
      </c>
      <c r="I16093" s="25">
        <v>588865731260359</v>
      </c>
    </row>
    <row r="16094" spans="1:9" x14ac:dyDescent="0.25">
      <c r="A16094" s="25">
        <v>377105547259529</v>
      </c>
      <c r="I16094" s="25">
        <v>225989322133642</v>
      </c>
    </row>
    <row r="16095" spans="1:9" x14ac:dyDescent="0.25">
      <c r="A16095" s="25">
        <v>335831988139686</v>
      </c>
      <c r="I16095" s="25">
        <v>837357881391726</v>
      </c>
    </row>
    <row r="16096" spans="1:9" x14ac:dyDescent="0.25">
      <c r="A16096" s="25">
        <v>278533292432612</v>
      </c>
      <c r="I16096" s="25">
        <v>414676562012570</v>
      </c>
    </row>
    <row r="16097" spans="1:9" x14ac:dyDescent="0.25">
      <c r="A16097" s="25">
        <v>960994847380361</v>
      </c>
      <c r="I16097" s="25">
        <v>940714284627093</v>
      </c>
    </row>
    <row r="16098" spans="1:9" x14ac:dyDescent="0.25">
      <c r="A16098" s="25">
        <v>320316824462864</v>
      </c>
      <c r="I16098" s="25">
        <v>903155080647440</v>
      </c>
    </row>
    <row r="16099" spans="1:9" x14ac:dyDescent="0.25">
      <c r="A16099" s="25">
        <v>390096204346695</v>
      </c>
      <c r="I16099" s="25">
        <v>584195733686308</v>
      </c>
    </row>
    <row r="16100" spans="1:9" x14ac:dyDescent="0.25">
      <c r="A16100" s="25">
        <v>759469122843537</v>
      </c>
      <c r="I16100" s="25">
        <v>352909088668409</v>
      </c>
    </row>
    <row r="16101" spans="1:9" x14ac:dyDescent="0.25">
      <c r="A16101" s="25">
        <v>673725978229324</v>
      </c>
      <c r="I16101" s="25">
        <v>750221426046859</v>
      </c>
    </row>
    <row r="16102" spans="1:9" x14ac:dyDescent="0.25">
      <c r="A16102" s="25">
        <v>628772277206760</v>
      </c>
      <c r="I16102" s="25">
        <v>101544080091569</v>
      </c>
    </row>
    <row r="16103" spans="1:9" x14ac:dyDescent="0.25">
      <c r="A16103" s="25">
        <v>682266220649478</v>
      </c>
      <c r="I16103" s="25">
        <v>637816175218329</v>
      </c>
    </row>
    <row r="16104" spans="1:9" x14ac:dyDescent="0.25">
      <c r="A16104" s="25">
        <v>894050284365950</v>
      </c>
      <c r="I16104" s="25">
        <v>125567442218213</v>
      </c>
    </row>
    <row r="16105" spans="1:9" x14ac:dyDescent="0.25">
      <c r="A16105" s="25">
        <v>580907888439343</v>
      </c>
      <c r="I16105" s="25">
        <v>314428837366822</v>
      </c>
    </row>
    <row r="16106" spans="1:9" x14ac:dyDescent="0.25">
      <c r="A16106" s="25">
        <v>685533360421540</v>
      </c>
      <c r="I16106" s="25">
        <v>831453678428926</v>
      </c>
    </row>
    <row r="16107" spans="1:9" x14ac:dyDescent="0.25">
      <c r="A16107" s="25">
        <v>443395303558969</v>
      </c>
      <c r="I16107" s="25">
        <v>167735788915898</v>
      </c>
    </row>
    <row r="16108" spans="1:9" x14ac:dyDescent="0.25">
      <c r="A16108" s="25">
        <v>143012979997401</v>
      </c>
      <c r="I16108" s="25">
        <v>766585306899920</v>
      </c>
    </row>
    <row r="16109" spans="1:9" x14ac:dyDescent="0.25">
      <c r="A16109" s="25">
        <v>670298194839437</v>
      </c>
      <c r="I16109" s="25">
        <v>920407904689194</v>
      </c>
    </row>
    <row r="16110" spans="1:9" x14ac:dyDescent="0.25">
      <c r="A16110" s="25">
        <v>119067786672889</v>
      </c>
      <c r="I16110" s="25">
        <v>320592450239469</v>
      </c>
    </row>
    <row r="16111" spans="1:9" x14ac:dyDescent="0.25">
      <c r="A16111" s="25">
        <v>611971918814774</v>
      </c>
      <c r="I16111" s="25">
        <v>145605769459256</v>
      </c>
    </row>
    <row r="16112" spans="1:9" x14ac:dyDescent="0.25">
      <c r="A16112" s="25">
        <v>789236001304196</v>
      </c>
      <c r="I16112" s="25">
        <v>653841688630622</v>
      </c>
    </row>
    <row r="16113" spans="1:9" x14ac:dyDescent="0.25">
      <c r="A16113" s="25">
        <v>713594313478724</v>
      </c>
      <c r="I16113" s="25">
        <v>242303775141031</v>
      </c>
    </row>
    <row r="16114" spans="1:9" x14ac:dyDescent="0.25">
      <c r="A16114" s="25">
        <v>163745362511177</v>
      </c>
      <c r="I16114" s="25">
        <v>454051032767200</v>
      </c>
    </row>
    <row r="16115" spans="1:9" x14ac:dyDescent="0.25">
      <c r="A16115" s="25">
        <v>655510317924526</v>
      </c>
      <c r="I16115" s="25">
        <v>979572491761018</v>
      </c>
    </row>
    <row r="16116" spans="1:9" x14ac:dyDescent="0.25">
      <c r="A16116" s="25">
        <v>365389682542589</v>
      </c>
      <c r="I16116" s="25">
        <v>322222777786740</v>
      </c>
    </row>
    <row r="16117" spans="1:9" x14ac:dyDescent="0.25">
      <c r="A16117" s="25">
        <v>397572090791499</v>
      </c>
      <c r="I16117" s="25">
        <v>718684969786850</v>
      </c>
    </row>
    <row r="16118" spans="1:9" x14ac:dyDescent="0.25">
      <c r="A16118" s="25">
        <v>837442876266542</v>
      </c>
      <c r="I16118" s="25">
        <v>138159495277944</v>
      </c>
    </row>
    <row r="16119" spans="1:9" x14ac:dyDescent="0.25">
      <c r="A16119" s="25">
        <v>784058310576012</v>
      </c>
      <c r="I16119" s="25">
        <v>113581140153252</v>
      </c>
    </row>
    <row r="16120" spans="1:9" x14ac:dyDescent="0.25">
      <c r="A16120" s="25">
        <v>663008346970431</v>
      </c>
      <c r="I16120" s="25">
        <v>816923819726880</v>
      </c>
    </row>
    <row r="16121" spans="1:9" x14ac:dyDescent="0.25">
      <c r="A16121" s="25">
        <v>362615539428767</v>
      </c>
      <c r="I16121" s="25">
        <v>830639008597332</v>
      </c>
    </row>
    <row r="16122" spans="1:9" x14ac:dyDescent="0.25">
      <c r="A16122" s="25">
        <v>779138289651386</v>
      </c>
      <c r="I16122" s="25">
        <v>259658220411918</v>
      </c>
    </row>
    <row r="16123" spans="1:9" x14ac:dyDescent="0.25">
      <c r="A16123" s="25">
        <v>256242364916275</v>
      </c>
      <c r="I16123" s="25">
        <v>859612637181477</v>
      </c>
    </row>
    <row r="16124" spans="1:9" x14ac:dyDescent="0.25">
      <c r="A16124" s="25">
        <v>765765210311589</v>
      </c>
      <c r="I16124" s="25">
        <v>303951060995954</v>
      </c>
    </row>
    <row r="16125" spans="1:9" x14ac:dyDescent="0.25">
      <c r="A16125" s="25">
        <v>850626075369652</v>
      </c>
      <c r="I16125" s="25">
        <v>422933566127382</v>
      </c>
    </row>
    <row r="16126" spans="1:9" x14ac:dyDescent="0.25">
      <c r="A16126" s="25">
        <v>256848090527454</v>
      </c>
      <c r="I16126" s="25">
        <v>528201642042165</v>
      </c>
    </row>
    <row r="16127" spans="1:9" x14ac:dyDescent="0.25">
      <c r="A16127" s="25">
        <v>773135829553381</v>
      </c>
      <c r="I16127" s="25">
        <v>126353973392341</v>
      </c>
    </row>
    <row r="16128" spans="1:9" x14ac:dyDescent="0.25">
      <c r="A16128" s="25">
        <v>931503577890691</v>
      </c>
      <c r="I16128" s="25">
        <v>654746743252402</v>
      </c>
    </row>
    <row r="16129" spans="1:9" x14ac:dyDescent="0.25">
      <c r="A16129" s="25">
        <v>349159227535790</v>
      </c>
      <c r="I16129" s="25">
        <v>222987471666983</v>
      </c>
    </row>
    <row r="16130" spans="1:9" x14ac:dyDescent="0.25">
      <c r="A16130" s="25">
        <v>776436265068790</v>
      </c>
      <c r="I16130" s="25">
        <v>613581933875937</v>
      </c>
    </row>
    <row r="16131" spans="1:9" x14ac:dyDescent="0.25">
      <c r="A16131" s="25">
        <v>968564879758828</v>
      </c>
      <c r="I16131" s="25">
        <v>700979372031304</v>
      </c>
    </row>
    <row r="16132" spans="1:9" x14ac:dyDescent="0.25">
      <c r="A16132" s="25">
        <v>494578943216152</v>
      </c>
      <c r="I16132" s="25">
        <v>474218266017066</v>
      </c>
    </row>
    <row r="16133" spans="1:9" x14ac:dyDescent="0.25">
      <c r="A16133" s="25">
        <v>756586397243773</v>
      </c>
      <c r="I16133" s="25">
        <v>830852786174791</v>
      </c>
    </row>
    <row r="16134" spans="1:9" x14ac:dyDescent="0.25">
      <c r="A16134" s="25">
        <v>410698458722554</v>
      </c>
      <c r="I16134" s="25">
        <v>290337774485667</v>
      </c>
    </row>
    <row r="16135" spans="1:9" x14ac:dyDescent="0.25">
      <c r="A16135" s="25">
        <v>817180626654848</v>
      </c>
      <c r="I16135" s="25">
        <v>188352743944650</v>
      </c>
    </row>
    <row r="16136" spans="1:9" x14ac:dyDescent="0.25">
      <c r="A16136" s="25">
        <v>961417558588680</v>
      </c>
      <c r="I16136" s="25">
        <v>948595688087717</v>
      </c>
    </row>
    <row r="16137" spans="1:9" x14ac:dyDescent="0.25">
      <c r="A16137" s="25">
        <v>690135387445838</v>
      </c>
      <c r="I16137" s="25">
        <v>232896034386847</v>
      </c>
    </row>
    <row r="16138" spans="1:9" x14ac:dyDescent="0.25">
      <c r="A16138" s="25">
        <v>596319826690998</v>
      </c>
      <c r="I16138" s="25">
        <v>466116258645235</v>
      </c>
    </row>
    <row r="16139" spans="1:9" x14ac:dyDescent="0.25">
      <c r="A16139" s="25">
        <v>530296395675952</v>
      </c>
      <c r="I16139" s="25">
        <v>480917814958841</v>
      </c>
    </row>
    <row r="16140" spans="1:9" x14ac:dyDescent="0.25">
      <c r="A16140" s="25">
        <v>379639447811522</v>
      </c>
      <c r="I16140" s="25">
        <v>803723848074705</v>
      </c>
    </row>
    <row r="16141" spans="1:9" x14ac:dyDescent="0.25">
      <c r="A16141" s="25">
        <v>487879388821809</v>
      </c>
      <c r="I16141" s="25">
        <v>126352081695475</v>
      </c>
    </row>
    <row r="16142" spans="1:9" x14ac:dyDescent="0.25">
      <c r="A16142" s="25">
        <v>566166242399058</v>
      </c>
      <c r="I16142" s="25">
        <v>434374485697987</v>
      </c>
    </row>
    <row r="16143" spans="1:9" x14ac:dyDescent="0.25">
      <c r="A16143" s="25">
        <v>324444607612501</v>
      </c>
      <c r="I16143" s="25">
        <v>577161248674533</v>
      </c>
    </row>
    <row r="16144" spans="1:9" x14ac:dyDescent="0.25">
      <c r="A16144" s="25">
        <v>267777126695814</v>
      </c>
      <c r="I16144" s="25">
        <v>412518133494623</v>
      </c>
    </row>
    <row r="16145" spans="1:9" x14ac:dyDescent="0.25">
      <c r="A16145" s="25">
        <v>529988997288055</v>
      </c>
      <c r="I16145" s="25">
        <v>448473319227443</v>
      </c>
    </row>
    <row r="16146" spans="1:9" x14ac:dyDescent="0.25">
      <c r="A16146" s="25">
        <v>799574166843584</v>
      </c>
      <c r="I16146" s="25">
        <v>800033073187035</v>
      </c>
    </row>
    <row r="16147" spans="1:9" x14ac:dyDescent="0.25">
      <c r="A16147" s="25">
        <v>385978846473907</v>
      </c>
      <c r="I16147" s="25">
        <v>636874793511732</v>
      </c>
    </row>
    <row r="16148" spans="1:9" x14ac:dyDescent="0.25">
      <c r="A16148" s="25">
        <v>696919211588806</v>
      </c>
      <c r="I16148" s="25">
        <v>801636137731671</v>
      </c>
    </row>
    <row r="16149" spans="1:9" x14ac:dyDescent="0.25">
      <c r="A16149" s="25">
        <v>581024079522804</v>
      </c>
      <c r="I16149" s="25">
        <v>521435421421599</v>
      </c>
    </row>
    <row r="16150" spans="1:9" x14ac:dyDescent="0.25">
      <c r="A16150" s="25">
        <v>637891518173025</v>
      </c>
      <c r="I16150" s="25">
        <v>136607276227240</v>
      </c>
    </row>
    <row r="16151" spans="1:9" x14ac:dyDescent="0.25">
      <c r="A16151" s="25">
        <v>901324170046878</v>
      </c>
      <c r="I16151" s="25">
        <v>676823526720284</v>
      </c>
    </row>
    <row r="16152" spans="1:9" x14ac:dyDescent="0.25">
      <c r="A16152" s="25">
        <v>794633040917580</v>
      </c>
      <c r="I16152" s="25">
        <v>306622804221075</v>
      </c>
    </row>
    <row r="16153" spans="1:9" x14ac:dyDescent="0.25">
      <c r="A16153" s="25">
        <v>872562861390127</v>
      </c>
      <c r="I16153" s="25">
        <v>766185787157282</v>
      </c>
    </row>
    <row r="16154" spans="1:9" x14ac:dyDescent="0.25">
      <c r="A16154" s="25">
        <v>162917594370618</v>
      </c>
      <c r="I16154" s="25">
        <v>415519497424806</v>
      </c>
    </row>
    <row r="16155" spans="1:9" x14ac:dyDescent="0.25">
      <c r="A16155" s="25">
        <v>278684429286254</v>
      </c>
      <c r="I16155" s="25">
        <v>804251823777755</v>
      </c>
    </row>
    <row r="16156" spans="1:9" x14ac:dyDescent="0.25">
      <c r="A16156" s="25">
        <v>263308439657791</v>
      </c>
      <c r="I16156" s="25">
        <v>971119727632445</v>
      </c>
    </row>
    <row r="16157" spans="1:9" x14ac:dyDescent="0.25">
      <c r="A16157" s="25">
        <v>172735436673714</v>
      </c>
      <c r="I16157" s="25">
        <v>139184947473519</v>
      </c>
    </row>
    <row r="16158" spans="1:9" x14ac:dyDescent="0.25">
      <c r="A16158" s="25">
        <v>714490548745533</v>
      </c>
      <c r="I16158" s="25">
        <v>398477271115486</v>
      </c>
    </row>
    <row r="16159" spans="1:9" x14ac:dyDescent="0.25">
      <c r="A16159" s="25">
        <v>256412301347501</v>
      </c>
      <c r="I16159" s="25">
        <v>660539030677688</v>
      </c>
    </row>
    <row r="16160" spans="1:9" x14ac:dyDescent="0.25">
      <c r="A16160" s="25">
        <v>470306600670257</v>
      </c>
      <c r="I16160" s="25">
        <v>631147386957774</v>
      </c>
    </row>
    <row r="16161" spans="1:9" x14ac:dyDescent="0.25">
      <c r="A16161" s="25">
        <v>183318335492501</v>
      </c>
      <c r="I16161" s="25">
        <v>669474489246812</v>
      </c>
    </row>
    <row r="16162" spans="1:9" x14ac:dyDescent="0.25">
      <c r="A16162" s="25">
        <v>659074022565639</v>
      </c>
      <c r="I16162" s="25">
        <v>166639333985770</v>
      </c>
    </row>
    <row r="16163" spans="1:9" x14ac:dyDescent="0.25">
      <c r="A16163" s="25">
        <v>624949580019468</v>
      </c>
      <c r="I16163" s="25">
        <v>237968262961760</v>
      </c>
    </row>
    <row r="16164" spans="1:9" x14ac:dyDescent="0.25">
      <c r="A16164" s="25">
        <v>518978363138348</v>
      </c>
      <c r="I16164" s="25">
        <v>451978343455839</v>
      </c>
    </row>
    <row r="16165" spans="1:9" x14ac:dyDescent="0.25">
      <c r="A16165" s="25">
        <v>900983814000476</v>
      </c>
      <c r="I16165" s="25">
        <v>523557232140925</v>
      </c>
    </row>
    <row r="16166" spans="1:9" x14ac:dyDescent="0.25">
      <c r="A16166" s="25">
        <v>894653365016888</v>
      </c>
      <c r="I16166" s="25">
        <v>901924869819847</v>
      </c>
    </row>
    <row r="16167" spans="1:9" x14ac:dyDescent="0.25">
      <c r="A16167" s="25">
        <v>463122298617218</v>
      </c>
      <c r="I16167" s="25">
        <v>417008651565663</v>
      </c>
    </row>
    <row r="16168" spans="1:9" x14ac:dyDescent="0.25">
      <c r="A16168" s="25">
        <v>610175785914023</v>
      </c>
      <c r="I16168" s="25">
        <v>177839470954287</v>
      </c>
    </row>
    <row r="16169" spans="1:9" x14ac:dyDescent="0.25">
      <c r="A16169" s="25">
        <v>983836707956457</v>
      </c>
      <c r="I16169" s="25">
        <v>954508559937601</v>
      </c>
    </row>
    <row r="16170" spans="1:9" x14ac:dyDescent="0.25">
      <c r="A16170" s="25">
        <v>179721858004242</v>
      </c>
      <c r="I16170" s="25">
        <v>942003166575464</v>
      </c>
    </row>
    <row r="16171" spans="1:9" x14ac:dyDescent="0.25">
      <c r="A16171" s="25">
        <v>808429961598216</v>
      </c>
      <c r="I16171" s="25">
        <v>341059343444134</v>
      </c>
    </row>
    <row r="16172" spans="1:9" x14ac:dyDescent="0.25">
      <c r="A16172" s="25">
        <v>161696590388916</v>
      </c>
      <c r="I16172" s="25">
        <v>466825125151976</v>
      </c>
    </row>
    <row r="16173" spans="1:9" x14ac:dyDescent="0.25">
      <c r="A16173" s="25">
        <v>240788105019345</v>
      </c>
      <c r="I16173" s="25">
        <v>842883542968372</v>
      </c>
    </row>
    <row r="16174" spans="1:9" x14ac:dyDescent="0.25">
      <c r="A16174" s="25">
        <v>178723702639042</v>
      </c>
      <c r="I16174" s="25">
        <v>717818966217556</v>
      </c>
    </row>
    <row r="16175" spans="1:9" x14ac:dyDescent="0.25">
      <c r="A16175" s="25">
        <v>136808721251390</v>
      </c>
      <c r="I16175" s="25">
        <v>460698236518086</v>
      </c>
    </row>
    <row r="16176" spans="1:9" x14ac:dyDescent="0.25">
      <c r="A16176" s="25">
        <v>988283153008156</v>
      </c>
      <c r="I16176" s="25">
        <v>589996920221286</v>
      </c>
    </row>
    <row r="16177" spans="1:9" x14ac:dyDescent="0.25">
      <c r="A16177" s="25">
        <v>243826625007320</v>
      </c>
      <c r="I16177" s="25">
        <v>503105229048266</v>
      </c>
    </row>
    <row r="16178" spans="1:9" x14ac:dyDescent="0.25">
      <c r="A16178" s="25">
        <v>987644851271202</v>
      </c>
      <c r="I16178" s="25">
        <v>212669728332867</v>
      </c>
    </row>
    <row r="16179" spans="1:9" x14ac:dyDescent="0.25">
      <c r="A16179" s="25">
        <v>653456656325927</v>
      </c>
      <c r="I16179" s="25">
        <v>101916008894779</v>
      </c>
    </row>
    <row r="16180" spans="1:9" x14ac:dyDescent="0.25">
      <c r="A16180" s="25">
        <v>115787095325873</v>
      </c>
      <c r="I16180" s="25">
        <v>861085838686658</v>
      </c>
    </row>
    <row r="16181" spans="1:9" x14ac:dyDescent="0.25">
      <c r="A16181" s="25">
        <v>282517633425627</v>
      </c>
      <c r="I16181" s="25">
        <v>886306361330774</v>
      </c>
    </row>
    <row r="16182" spans="1:9" x14ac:dyDescent="0.25">
      <c r="A16182" s="25">
        <v>941227718703902</v>
      </c>
      <c r="I16182" s="25">
        <v>168238720867089</v>
      </c>
    </row>
    <row r="16183" spans="1:9" x14ac:dyDescent="0.25">
      <c r="A16183" s="25">
        <v>515165926896267</v>
      </c>
      <c r="I16183" s="25">
        <v>266368118264525</v>
      </c>
    </row>
    <row r="16184" spans="1:9" x14ac:dyDescent="0.25">
      <c r="A16184" s="25">
        <v>391821335160428</v>
      </c>
      <c r="I16184" s="25">
        <v>208873927966110</v>
      </c>
    </row>
    <row r="16185" spans="1:9" x14ac:dyDescent="0.25">
      <c r="A16185" s="25">
        <v>671152945921333</v>
      </c>
      <c r="I16185" s="25">
        <v>116786720517299</v>
      </c>
    </row>
    <row r="16186" spans="1:9" x14ac:dyDescent="0.25">
      <c r="A16186" s="25">
        <v>944273916936716</v>
      </c>
      <c r="I16186" s="25">
        <v>632331384018941</v>
      </c>
    </row>
    <row r="16187" spans="1:9" x14ac:dyDescent="0.25">
      <c r="A16187" s="25">
        <v>727098970463437</v>
      </c>
      <c r="I16187" s="25">
        <v>786656051849799</v>
      </c>
    </row>
    <row r="16188" spans="1:9" x14ac:dyDescent="0.25">
      <c r="A16188" s="25">
        <v>802160276922817</v>
      </c>
      <c r="I16188" s="25">
        <v>875653860126238</v>
      </c>
    </row>
    <row r="16189" spans="1:9" x14ac:dyDescent="0.25">
      <c r="A16189" s="25">
        <v>797042826446322</v>
      </c>
      <c r="I16189" s="25">
        <v>112995010777780</v>
      </c>
    </row>
    <row r="16190" spans="1:9" x14ac:dyDescent="0.25">
      <c r="A16190" s="25">
        <v>753275833550070</v>
      </c>
      <c r="I16190" s="25">
        <v>441602922044037</v>
      </c>
    </row>
    <row r="16191" spans="1:9" x14ac:dyDescent="0.25">
      <c r="A16191" s="25">
        <v>193768927536119</v>
      </c>
      <c r="I16191" s="25">
        <v>983184400764198</v>
      </c>
    </row>
    <row r="16192" spans="1:9" x14ac:dyDescent="0.25">
      <c r="A16192" s="25">
        <v>305588476095731</v>
      </c>
      <c r="I16192" s="25">
        <v>416895627067469</v>
      </c>
    </row>
    <row r="16193" spans="1:9" x14ac:dyDescent="0.25">
      <c r="A16193" s="25">
        <v>838018993119545</v>
      </c>
      <c r="I16193" s="25">
        <v>398976368281126</v>
      </c>
    </row>
    <row r="16194" spans="1:9" x14ac:dyDescent="0.25">
      <c r="A16194" s="25">
        <v>192497301894106</v>
      </c>
      <c r="I16194" s="25">
        <v>779349304528554</v>
      </c>
    </row>
    <row r="16195" spans="1:9" x14ac:dyDescent="0.25">
      <c r="A16195" s="25">
        <v>885978306453531</v>
      </c>
      <c r="I16195" s="25">
        <v>545185805287282</v>
      </c>
    </row>
    <row r="16196" spans="1:9" x14ac:dyDescent="0.25">
      <c r="A16196" s="25">
        <v>946557979827396</v>
      </c>
      <c r="I16196" s="25">
        <v>953936072322665</v>
      </c>
    </row>
    <row r="16197" spans="1:9" x14ac:dyDescent="0.25">
      <c r="A16197" s="25">
        <v>778251516465167</v>
      </c>
      <c r="I16197" s="25">
        <v>665524867719913</v>
      </c>
    </row>
    <row r="16198" spans="1:9" x14ac:dyDescent="0.25">
      <c r="A16198" s="25">
        <v>548002140599545</v>
      </c>
      <c r="I16198" s="25">
        <v>307638704135435</v>
      </c>
    </row>
    <row r="16199" spans="1:9" x14ac:dyDescent="0.25">
      <c r="A16199" s="25">
        <v>114758695412138</v>
      </c>
      <c r="I16199" s="25">
        <v>342422598892652</v>
      </c>
    </row>
    <row r="16200" spans="1:9" x14ac:dyDescent="0.25">
      <c r="A16200" s="25">
        <v>389165311086284</v>
      </c>
      <c r="I16200" s="25">
        <v>855565311633519</v>
      </c>
    </row>
    <row r="16201" spans="1:9" x14ac:dyDescent="0.25">
      <c r="A16201" s="25">
        <v>396118191581730</v>
      </c>
      <c r="I16201" s="25">
        <v>987624569456883</v>
      </c>
    </row>
    <row r="16202" spans="1:9" x14ac:dyDescent="0.25">
      <c r="A16202" s="25">
        <v>462982531504410</v>
      </c>
      <c r="I16202" s="25">
        <v>475364459228985</v>
      </c>
    </row>
    <row r="16203" spans="1:9" x14ac:dyDescent="0.25">
      <c r="A16203" s="25">
        <v>325335917918456</v>
      </c>
      <c r="I16203" s="25">
        <v>157659832367030</v>
      </c>
    </row>
    <row r="16204" spans="1:9" x14ac:dyDescent="0.25">
      <c r="A16204" s="25">
        <v>230942689095554</v>
      </c>
      <c r="I16204" s="25">
        <v>911632301669868</v>
      </c>
    </row>
    <row r="16205" spans="1:9" x14ac:dyDescent="0.25">
      <c r="A16205" s="25">
        <v>141909543054552</v>
      </c>
      <c r="I16205" s="25">
        <v>443332949053710</v>
      </c>
    </row>
    <row r="16206" spans="1:9" x14ac:dyDescent="0.25">
      <c r="A16206" s="25">
        <v>513496366850111</v>
      </c>
      <c r="I16206" s="25">
        <v>628663058296315</v>
      </c>
    </row>
    <row r="16207" spans="1:9" x14ac:dyDescent="0.25">
      <c r="A16207" s="25">
        <v>471973093821748</v>
      </c>
      <c r="I16207" s="25">
        <v>461199496656227</v>
      </c>
    </row>
    <row r="16208" spans="1:9" x14ac:dyDescent="0.25">
      <c r="A16208" s="25">
        <v>363101611165335</v>
      </c>
      <c r="I16208" s="25">
        <v>810307710615200</v>
      </c>
    </row>
    <row r="16209" spans="1:9" x14ac:dyDescent="0.25">
      <c r="A16209" s="25">
        <v>421088910959881</v>
      </c>
      <c r="I16209" s="25">
        <v>760794136617519</v>
      </c>
    </row>
    <row r="16210" spans="1:9" x14ac:dyDescent="0.25">
      <c r="A16210" s="25">
        <v>710241683495927</v>
      </c>
      <c r="I16210" s="25">
        <v>132832035241576</v>
      </c>
    </row>
    <row r="16211" spans="1:9" x14ac:dyDescent="0.25">
      <c r="A16211" s="25">
        <v>904578165991254</v>
      </c>
      <c r="I16211" s="25">
        <v>314217184723049</v>
      </c>
    </row>
    <row r="16212" spans="1:9" x14ac:dyDescent="0.25">
      <c r="A16212" s="25">
        <v>407662977230231</v>
      </c>
      <c r="I16212" s="25">
        <v>732939758438604</v>
      </c>
    </row>
    <row r="16213" spans="1:9" x14ac:dyDescent="0.25">
      <c r="A16213" s="25">
        <v>558685045680728</v>
      </c>
      <c r="I16213" s="25">
        <v>769713292034361</v>
      </c>
    </row>
    <row r="16214" spans="1:9" x14ac:dyDescent="0.25">
      <c r="A16214" s="25">
        <v>516011793522668</v>
      </c>
      <c r="I16214" s="25">
        <v>633853148135747</v>
      </c>
    </row>
    <row r="16215" spans="1:9" x14ac:dyDescent="0.25">
      <c r="A16215" s="25">
        <v>266271865632676</v>
      </c>
      <c r="I16215" s="25">
        <v>514866794845871</v>
      </c>
    </row>
    <row r="16216" spans="1:9" x14ac:dyDescent="0.25">
      <c r="A16216" s="25">
        <v>617740891653977</v>
      </c>
      <c r="I16216" s="25">
        <v>224105360810186</v>
      </c>
    </row>
    <row r="16217" spans="1:9" x14ac:dyDescent="0.25">
      <c r="A16217" s="25">
        <v>614052377067137</v>
      </c>
      <c r="I16217" s="25">
        <v>688528410114655</v>
      </c>
    </row>
    <row r="16218" spans="1:9" x14ac:dyDescent="0.25">
      <c r="A16218" s="25">
        <v>371184172029296</v>
      </c>
      <c r="I16218" s="25">
        <v>170873086854430</v>
      </c>
    </row>
    <row r="16219" spans="1:9" x14ac:dyDescent="0.25">
      <c r="A16219" s="25">
        <v>248067892869334</v>
      </c>
      <c r="I16219" s="25">
        <v>539908302070854</v>
      </c>
    </row>
    <row r="16220" spans="1:9" x14ac:dyDescent="0.25">
      <c r="A16220" s="25">
        <v>603044464441289</v>
      </c>
      <c r="I16220" s="25">
        <v>688126408884176</v>
      </c>
    </row>
    <row r="16221" spans="1:9" x14ac:dyDescent="0.25">
      <c r="A16221" s="25">
        <v>213461170254106</v>
      </c>
      <c r="I16221" s="25">
        <v>540616543273370</v>
      </c>
    </row>
    <row r="16222" spans="1:9" x14ac:dyDescent="0.25">
      <c r="A16222" s="25">
        <v>448909312357766</v>
      </c>
      <c r="I16222" s="25">
        <v>624107632396731</v>
      </c>
    </row>
    <row r="16223" spans="1:9" x14ac:dyDescent="0.25">
      <c r="A16223" s="25">
        <v>900803428755746</v>
      </c>
      <c r="I16223" s="25">
        <v>321913946662348</v>
      </c>
    </row>
    <row r="16224" spans="1:9" x14ac:dyDescent="0.25">
      <c r="A16224" s="25">
        <v>703915008597970</v>
      </c>
      <c r="I16224" s="25">
        <v>688609535561461</v>
      </c>
    </row>
    <row r="16225" spans="1:9" x14ac:dyDescent="0.25">
      <c r="A16225" s="25">
        <v>506407182687157</v>
      </c>
      <c r="I16225" s="25">
        <v>445118665468161</v>
      </c>
    </row>
    <row r="16226" spans="1:9" x14ac:dyDescent="0.25">
      <c r="A16226" s="25">
        <v>531599680470127</v>
      </c>
      <c r="I16226" s="25">
        <v>675097671530547</v>
      </c>
    </row>
    <row r="16227" spans="1:9" x14ac:dyDescent="0.25">
      <c r="A16227" s="25">
        <v>916632090895265</v>
      </c>
      <c r="I16227" s="25">
        <v>599529378889815</v>
      </c>
    </row>
    <row r="16228" spans="1:9" x14ac:dyDescent="0.25">
      <c r="A16228" s="25">
        <v>945968478652417</v>
      </c>
      <c r="I16228" s="25">
        <v>450832351772623</v>
      </c>
    </row>
    <row r="16229" spans="1:9" x14ac:dyDescent="0.25">
      <c r="A16229" s="25">
        <v>499965905493125</v>
      </c>
      <c r="I16229" s="25">
        <v>584722803234893</v>
      </c>
    </row>
    <row r="16230" spans="1:9" x14ac:dyDescent="0.25">
      <c r="A16230" s="25">
        <v>835310131430289</v>
      </c>
      <c r="I16230" s="25">
        <v>606346209775782</v>
      </c>
    </row>
    <row r="16231" spans="1:9" x14ac:dyDescent="0.25">
      <c r="A16231" s="25">
        <v>470470611149610</v>
      </c>
      <c r="I16231" s="25">
        <v>900896274499562</v>
      </c>
    </row>
    <row r="16232" spans="1:9" x14ac:dyDescent="0.25">
      <c r="A16232" s="25">
        <v>467139357522617</v>
      </c>
      <c r="I16232" s="25">
        <v>298908431485492</v>
      </c>
    </row>
    <row r="16233" spans="1:9" x14ac:dyDescent="0.25">
      <c r="A16233" s="25">
        <v>993159127661635</v>
      </c>
      <c r="I16233" s="25">
        <v>934652659518823</v>
      </c>
    </row>
    <row r="16234" spans="1:9" x14ac:dyDescent="0.25">
      <c r="A16234" s="25">
        <v>326070821542151</v>
      </c>
      <c r="I16234" s="25">
        <v>459151326368802</v>
      </c>
    </row>
    <row r="16235" spans="1:9" x14ac:dyDescent="0.25">
      <c r="A16235" s="25">
        <v>812373925204272</v>
      </c>
      <c r="I16235" s="25">
        <v>136852533563738</v>
      </c>
    </row>
    <row r="16236" spans="1:9" x14ac:dyDescent="0.25">
      <c r="A16236" s="25">
        <v>607610130556867</v>
      </c>
      <c r="I16236" s="25">
        <v>675392254415125</v>
      </c>
    </row>
    <row r="16237" spans="1:9" x14ac:dyDescent="0.25">
      <c r="A16237" s="25">
        <v>579382470769011</v>
      </c>
      <c r="I16237" s="25">
        <v>762862118665041</v>
      </c>
    </row>
    <row r="16238" spans="1:9" x14ac:dyDescent="0.25">
      <c r="A16238" s="25">
        <v>880137877630343</v>
      </c>
      <c r="I16238" s="25">
        <v>113818404615352</v>
      </c>
    </row>
    <row r="16239" spans="1:9" x14ac:dyDescent="0.25">
      <c r="A16239" s="25">
        <v>212123386178920</v>
      </c>
      <c r="I16239" s="25">
        <v>735894730455973</v>
      </c>
    </row>
    <row r="16240" spans="1:9" x14ac:dyDescent="0.25">
      <c r="A16240" s="25">
        <v>902135631550875</v>
      </c>
      <c r="I16240" s="25">
        <v>340913120862231</v>
      </c>
    </row>
    <row r="16241" spans="1:9" x14ac:dyDescent="0.25">
      <c r="A16241" s="25">
        <v>130814111746430</v>
      </c>
      <c r="I16241" s="25">
        <v>459386822376514</v>
      </c>
    </row>
    <row r="16242" spans="1:9" x14ac:dyDescent="0.25">
      <c r="A16242" s="25">
        <v>643302122127176</v>
      </c>
      <c r="I16242" s="25">
        <v>871904889049962</v>
      </c>
    </row>
    <row r="16243" spans="1:9" x14ac:dyDescent="0.25">
      <c r="A16243" s="25">
        <v>637024256857524</v>
      </c>
      <c r="I16243" s="25">
        <v>967527335080514</v>
      </c>
    </row>
    <row r="16244" spans="1:9" x14ac:dyDescent="0.25">
      <c r="A16244" s="25">
        <v>279343343800465</v>
      </c>
      <c r="I16244" s="25">
        <v>792203049171545</v>
      </c>
    </row>
    <row r="16245" spans="1:9" x14ac:dyDescent="0.25">
      <c r="A16245" s="25">
        <v>985853540465539</v>
      </c>
      <c r="I16245" s="25">
        <v>737968807987522</v>
      </c>
    </row>
    <row r="16246" spans="1:9" x14ac:dyDescent="0.25">
      <c r="A16246" s="25">
        <v>208629246733147</v>
      </c>
      <c r="I16246" s="25">
        <v>995938236144381</v>
      </c>
    </row>
    <row r="16247" spans="1:9" x14ac:dyDescent="0.25">
      <c r="A16247" s="25">
        <v>625006520432716</v>
      </c>
      <c r="I16247" s="25">
        <v>598616130549499</v>
      </c>
    </row>
    <row r="16248" spans="1:9" x14ac:dyDescent="0.25">
      <c r="A16248" s="25">
        <v>912524024193771</v>
      </c>
      <c r="I16248" s="25">
        <v>298705547371268</v>
      </c>
    </row>
    <row r="16249" spans="1:9" x14ac:dyDescent="0.25">
      <c r="A16249" s="25">
        <v>690644841894586</v>
      </c>
      <c r="I16249" s="25">
        <v>664231600330508</v>
      </c>
    </row>
    <row r="16250" spans="1:9" x14ac:dyDescent="0.25">
      <c r="A16250" s="25">
        <v>745784321524398</v>
      </c>
      <c r="I16250" s="25">
        <v>775033803390127</v>
      </c>
    </row>
    <row r="16251" spans="1:9" x14ac:dyDescent="0.25">
      <c r="A16251" s="25">
        <v>415492531556219</v>
      </c>
      <c r="I16251" s="25">
        <v>219355578062987</v>
      </c>
    </row>
    <row r="16252" spans="1:9" x14ac:dyDescent="0.25">
      <c r="A16252" s="25">
        <v>138537348140082</v>
      </c>
      <c r="I16252" s="25">
        <v>121561440118368</v>
      </c>
    </row>
    <row r="16253" spans="1:9" x14ac:dyDescent="0.25">
      <c r="A16253" s="25">
        <v>392354273855298</v>
      </c>
      <c r="I16253" s="25">
        <v>383874093941720</v>
      </c>
    </row>
    <row r="16254" spans="1:9" x14ac:dyDescent="0.25">
      <c r="A16254" s="25">
        <v>320364300105022</v>
      </c>
      <c r="I16254" s="25">
        <v>582948298283760</v>
      </c>
    </row>
    <row r="16255" spans="1:9" x14ac:dyDescent="0.25">
      <c r="A16255" s="25">
        <v>302098306007086</v>
      </c>
      <c r="I16255" s="25">
        <v>344813538119121</v>
      </c>
    </row>
    <row r="16256" spans="1:9" x14ac:dyDescent="0.25">
      <c r="A16256" s="25">
        <v>170710696474230</v>
      </c>
      <c r="I16256" s="25">
        <v>219441290863328</v>
      </c>
    </row>
    <row r="16257" spans="1:9" x14ac:dyDescent="0.25">
      <c r="A16257" s="25">
        <v>767712648272865</v>
      </c>
      <c r="I16257" s="25">
        <v>218069626089175</v>
      </c>
    </row>
    <row r="16258" spans="1:9" x14ac:dyDescent="0.25">
      <c r="A16258" s="25">
        <v>383703808497570</v>
      </c>
      <c r="I16258" s="25">
        <v>511885005463817</v>
      </c>
    </row>
    <row r="16259" spans="1:9" x14ac:dyDescent="0.25">
      <c r="A16259" s="25">
        <v>224447350996344</v>
      </c>
      <c r="I16259" s="25">
        <v>804736096572215</v>
      </c>
    </row>
    <row r="16260" spans="1:9" x14ac:dyDescent="0.25">
      <c r="A16260" s="25">
        <v>605233416026291</v>
      </c>
      <c r="I16260" s="25">
        <v>580419036643143</v>
      </c>
    </row>
    <row r="16261" spans="1:9" x14ac:dyDescent="0.25">
      <c r="A16261" s="25">
        <v>960743992104021</v>
      </c>
      <c r="I16261" s="25">
        <v>133389439233545</v>
      </c>
    </row>
    <row r="16262" spans="1:9" x14ac:dyDescent="0.25">
      <c r="A16262" s="25">
        <v>600777322964960</v>
      </c>
      <c r="I16262" s="25">
        <v>698721754136096</v>
      </c>
    </row>
    <row r="16263" spans="1:9" x14ac:dyDescent="0.25">
      <c r="A16263" s="25">
        <v>426790440187936</v>
      </c>
      <c r="I16263" s="25">
        <v>919369420889033</v>
      </c>
    </row>
    <row r="16264" spans="1:9" x14ac:dyDescent="0.25">
      <c r="A16264" s="25">
        <v>134506191552638</v>
      </c>
      <c r="I16264" s="25">
        <v>309533706678295</v>
      </c>
    </row>
    <row r="16265" spans="1:9" x14ac:dyDescent="0.25">
      <c r="A16265" s="25">
        <v>239704277158460</v>
      </c>
      <c r="I16265" s="25">
        <v>773735459292515</v>
      </c>
    </row>
    <row r="16266" spans="1:9" x14ac:dyDescent="0.25">
      <c r="A16266" s="25">
        <v>256745647443200</v>
      </c>
      <c r="I16266" s="25">
        <v>757814518033884</v>
      </c>
    </row>
    <row r="16267" spans="1:9" x14ac:dyDescent="0.25">
      <c r="A16267" s="25">
        <v>214765959256365</v>
      </c>
      <c r="I16267" s="25">
        <v>405679784176246</v>
      </c>
    </row>
    <row r="16268" spans="1:9" x14ac:dyDescent="0.25">
      <c r="A16268" s="25">
        <v>699781300645727</v>
      </c>
      <c r="I16268" s="25">
        <v>488879465325367</v>
      </c>
    </row>
    <row r="16269" spans="1:9" x14ac:dyDescent="0.25">
      <c r="A16269" s="25">
        <v>306558684150043</v>
      </c>
      <c r="I16269" s="25">
        <v>816682746034213</v>
      </c>
    </row>
    <row r="16270" spans="1:9" x14ac:dyDescent="0.25">
      <c r="A16270" s="25">
        <v>675484598300434</v>
      </c>
      <c r="I16270" s="25">
        <v>599101787659497</v>
      </c>
    </row>
    <row r="16271" spans="1:9" x14ac:dyDescent="0.25">
      <c r="A16271" s="25">
        <v>405816925981140</v>
      </c>
      <c r="I16271" s="25">
        <v>539177720629629</v>
      </c>
    </row>
    <row r="16272" spans="1:9" x14ac:dyDescent="0.25">
      <c r="A16272" s="25">
        <v>150658789459303</v>
      </c>
      <c r="I16272" s="25">
        <v>673017972930285</v>
      </c>
    </row>
    <row r="16273" spans="1:9" x14ac:dyDescent="0.25">
      <c r="A16273" s="25">
        <v>331502169026311</v>
      </c>
      <c r="I16273" s="25">
        <v>618725040159730</v>
      </c>
    </row>
    <row r="16274" spans="1:9" x14ac:dyDescent="0.25">
      <c r="A16274" s="25">
        <v>538095897049182</v>
      </c>
      <c r="I16274" s="25">
        <v>620391960997714</v>
      </c>
    </row>
    <row r="16275" spans="1:9" x14ac:dyDescent="0.25">
      <c r="A16275" s="25">
        <v>594938363959289</v>
      </c>
      <c r="I16275" s="25">
        <v>629984852220508</v>
      </c>
    </row>
    <row r="16276" spans="1:9" x14ac:dyDescent="0.25">
      <c r="A16276" s="25">
        <v>674878043806738</v>
      </c>
      <c r="I16276" s="25">
        <v>386136021953914</v>
      </c>
    </row>
    <row r="16277" spans="1:9" x14ac:dyDescent="0.25">
      <c r="A16277" s="25">
        <v>688498070543398</v>
      </c>
      <c r="I16277" s="25">
        <v>341288186861034</v>
      </c>
    </row>
    <row r="16278" spans="1:9" x14ac:dyDescent="0.25">
      <c r="A16278" s="25">
        <v>861881046902775</v>
      </c>
      <c r="I16278" s="25">
        <v>378298539839727</v>
      </c>
    </row>
    <row r="16279" spans="1:9" x14ac:dyDescent="0.25">
      <c r="A16279" s="25">
        <v>810622454547858</v>
      </c>
      <c r="I16279" s="25">
        <v>207598807461718</v>
      </c>
    </row>
    <row r="16280" spans="1:9" x14ac:dyDescent="0.25">
      <c r="A16280" s="25">
        <v>242078150131022</v>
      </c>
      <c r="I16280" s="25">
        <v>787632677470816</v>
      </c>
    </row>
    <row r="16281" spans="1:9" x14ac:dyDescent="0.25">
      <c r="A16281" s="25">
        <v>976362574574998</v>
      </c>
      <c r="I16281" s="25">
        <v>790398476868490</v>
      </c>
    </row>
    <row r="16282" spans="1:9" x14ac:dyDescent="0.25">
      <c r="A16282" s="25">
        <v>388996068586418</v>
      </c>
      <c r="I16282" s="25">
        <v>498229585121353</v>
      </c>
    </row>
    <row r="16283" spans="1:9" x14ac:dyDescent="0.25">
      <c r="A16283" s="25">
        <v>271356182648759</v>
      </c>
      <c r="I16283" s="25">
        <v>825635111148611</v>
      </c>
    </row>
    <row r="16284" spans="1:9" x14ac:dyDescent="0.25">
      <c r="A16284" s="25">
        <v>189269850116608</v>
      </c>
      <c r="I16284" s="25">
        <v>502523077098310</v>
      </c>
    </row>
    <row r="16285" spans="1:9" x14ac:dyDescent="0.25">
      <c r="A16285" s="25">
        <v>879913294344335</v>
      </c>
      <c r="I16285" s="25">
        <v>673248516814426</v>
      </c>
    </row>
    <row r="16286" spans="1:9" x14ac:dyDescent="0.25">
      <c r="A16286" s="25">
        <v>841126855722323</v>
      </c>
      <c r="I16286" s="25">
        <v>623284410695990</v>
      </c>
    </row>
    <row r="16287" spans="1:9" x14ac:dyDescent="0.25">
      <c r="A16287" s="25">
        <v>489647440053525</v>
      </c>
      <c r="I16287" s="25">
        <v>509074592289393</v>
      </c>
    </row>
    <row r="16288" spans="1:9" x14ac:dyDescent="0.25">
      <c r="A16288" s="25">
        <v>913977302042569</v>
      </c>
      <c r="I16288" s="25">
        <v>579264027685703</v>
      </c>
    </row>
    <row r="16289" spans="1:9" x14ac:dyDescent="0.25">
      <c r="A16289" s="25">
        <v>951837605320623</v>
      </c>
      <c r="I16289" s="25">
        <v>832866301611781</v>
      </c>
    </row>
    <row r="16290" spans="1:9" x14ac:dyDescent="0.25">
      <c r="A16290" s="25">
        <v>970222481563225</v>
      </c>
      <c r="I16290" s="25">
        <v>735453735587135</v>
      </c>
    </row>
    <row r="16291" spans="1:9" x14ac:dyDescent="0.25">
      <c r="A16291" s="25">
        <v>356866557816089</v>
      </c>
      <c r="I16291" s="25">
        <v>598256721145276</v>
      </c>
    </row>
    <row r="16292" spans="1:9" x14ac:dyDescent="0.25">
      <c r="A16292" s="25">
        <v>575444036562341</v>
      </c>
      <c r="I16292" s="25">
        <v>312023573812414</v>
      </c>
    </row>
    <row r="16293" spans="1:9" x14ac:dyDescent="0.25">
      <c r="A16293" s="25">
        <v>175754648467253</v>
      </c>
      <c r="I16293" s="25">
        <v>756423137794412</v>
      </c>
    </row>
    <row r="16294" spans="1:9" x14ac:dyDescent="0.25">
      <c r="A16294" s="25">
        <v>875896340244732</v>
      </c>
      <c r="I16294" s="25">
        <v>540176571924689</v>
      </c>
    </row>
    <row r="16295" spans="1:9" x14ac:dyDescent="0.25">
      <c r="A16295" s="25">
        <v>576275746886264</v>
      </c>
      <c r="I16295" s="25">
        <v>691997946969576</v>
      </c>
    </row>
    <row r="16296" spans="1:9" x14ac:dyDescent="0.25">
      <c r="A16296" s="25">
        <v>321320829595298</v>
      </c>
      <c r="I16296" s="25">
        <v>812224603712773</v>
      </c>
    </row>
    <row r="16297" spans="1:9" x14ac:dyDescent="0.25">
      <c r="A16297" s="25">
        <v>726813612573883</v>
      </c>
      <c r="I16297" s="25">
        <v>664656636875188</v>
      </c>
    </row>
    <row r="16298" spans="1:9" x14ac:dyDescent="0.25">
      <c r="A16298" s="25">
        <v>219379065510990</v>
      </c>
      <c r="I16298" s="25">
        <v>165395673876017</v>
      </c>
    </row>
    <row r="16299" spans="1:9" x14ac:dyDescent="0.25">
      <c r="A16299" s="25">
        <v>831375558994639</v>
      </c>
      <c r="I16299" s="25">
        <v>414091774749530</v>
      </c>
    </row>
    <row r="16300" spans="1:9" x14ac:dyDescent="0.25">
      <c r="A16300" s="25">
        <v>384272207949925</v>
      </c>
      <c r="I16300" s="25">
        <v>982637057727927</v>
      </c>
    </row>
    <row r="16301" spans="1:9" x14ac:dyDescent="0.25">
      <c r="A16301" s="25">
        <v>539907402347008</v>
      </c>
      <c r="I16301" s="25">
        <v>580121241557211</v>
      </c>
    </row>
    <row r="16302" spans="1:9" x14ac:dyDescent="0.25">
      <c r="A16302" s="25">
        <v>449691300574184</v>
      </c>
      <c r="I16302" s="25">
        <v>140987423913331</v>
      </c>
    </row>
    <row r="16303" spans="1:9" x14ac:dyDescent="0.25">
      <c r="A16303" s="25">
        <v>381528703849392</v>
      </c>
      <c r="I16303" s="25">
        <v>745418722755196</v>
      </c>
    </row>
    <row r="16304" spans="1:9" x14ac:dyDescent="0.25">
      <c r="A16304" s="25">
        <v>490909693597015</v>
      </c>
      <c r="I16304" s="25">
        <v>791263853971571</v>
      </c>
    </row>
    <row r="16305" spans="1:9" x14ac:dyDescent="0.25">
      <c r="A16305" s="25">
        <v>232045681721128</v>
      </c>
      <c r="I16305" s="25">
        <v>580394097428517</v>
      </c>
    </row>
    <row r="16306" spans="1:9" x14ac:dyDescent="0.25">
      <c r="A16306" s="25">
        <v>746099386644136</v>
      </c>
      <c r="I16306" s="25">
        <v>783482346365337</v>
      </c>
    </row>
    <row r="16307" spans="1:9" x14ac:dyDescent="0.25">
      <c r="A16307" s="25">
        <v>390278128060499</v>
      </c>
      <c r="I16307" s="25">
        <v>629163593956297</v>
      </c>
    </row>
    <row r="16308" spans="1:9" x14ac:dyDescent="0.25">
      <c r="A16308" s="25">
        <v>330178342466577</v>
      </c>
      <c r="I16308" s="25">
        <v>779736867427666</v>
      </c>
    </row>
    <row r="16309" spans="1:9" x14ac:dyDescent="0.25">
      <c r="A16309" s="25">
        <v>138996629222733</v>
      </c>
      <c r="I16309" s="25">
        <v>172329966365027</v>
      </c>
    </row>
    <row r="16310" spans="1:9" x14ac:dyDescent="0.25">
      <c r="A16310" s="25">
        <v>671985469015938</v>
      </c>
      <c r="I16310" s="25">
        <v>497296860799670</v>
      </c>
    </row>
    <row r="16311" spans="1:9" x14ac:dyDescent="0.25">
      <c r="A16311" s="25">
        <v>930829553388600</v>
      </c>
      <c r="I16311" s="25">
        <v>781541832166720</v>
      </c>
    </row>
    <row r="16312" spans="1:9" x14ac:dyDescent="0.25">
      <c r="A16312" s="25">
        <v>609930835449639</v>
      </c>
      <c r="I16312" s="25">
        <v>893687305878348</v>
      </c>
    </row>
    <row r="16313" spans="1:9" x14ac:dyDescent="0.25">
      <c r="A16313" s="25">
        <v>897638683865993</v>
      </c>
      <c r="I16313" s="25">
        <v>696451758863308</v>
      </c>
    </row>
    <row r="16314" spans="1:9" x14ac:dyDescent="0.25">
      <c r="A16314" s="25">
        <v>123197158797724</v>
      </c>
      <c r="I16314" s="25">
        <v>735632005461876</v>
      </c>
    </row>
    <row r="16315" spans="1:9" x14ac:dyDescent="0.25">
      <c r="A16315" s="25">
        <v>782078819607171</v>
      </c>
      <c r="I16315" s="25">
        <v>587824471360281</v>
      </c>
    </row>
    <row r="16316" spans="1:9" x14ac:dyDescent="0.25">
      <c r="A16316" s="25">
        <v>402058702322692</v>
      </c>
      <c r="I16316" s="25">
        <v>971568852026753</v>
      </c>
    </row>
    <row r="16317" spans="1:9" x14ac:dyDescent="0.25">
      <c r="A16317" s="25">
        <v>392959133853272</v>
      </c>
      <c r="I16317" s="25">
        <v>654798815499042</v>
      </c>
    </row>
    <row r="16318" spans="1:9" x14ac:dyDescent="0.25">
      <c r="A16318" s="25">
        <v>844247877201774</v>
      </c>
      <c r="I16318" s="25">
        <v>518256423646641</v>
      </c>
    </row>
    <row r="16319" spans="1:9" x14ac:dyDescent="0.25">
      <c r="A16319" s="25">
        <v>355661060280803</v>
      </c>
      <c r="I16319" s="25">
        <v>964174590419667</v>
      </c>
    </row>
    <row r="16320" spans="1:9" x14ac:dyDescent="0.25">
      <c r="A16320" s="25">
        <v>988114353448295</v>
      </c>
      <c r="I16320" s="25">
        <v>905396716948529</v>
      </c>
    </row>
    <row r="16321" spans="1:9" x14ac:dyDescent="0.25">
      <c r="A16321" s="25">
        <v>155130786613383</v>
      </c>
      <c r="I16321" s="25">
        <v>885281326558306</v>
      </c>
    </row>
    <row r="16322" spans="1:9" x14ac:dyDescent="0.25">
      <c r="A16322" s="25">
        <v>687425636193026</v>
      </c>
      <c r="I16322" s="25">
        <v>772197206998369</v>
      </c>
    </row>
    <row r="16323" spans="1:9" x14ac:dyDescent="0.25">
      <c r="A16323" s="25">
        <v>561321305986032</v>
      </c>
      <c r="I16323" s="25">
        <v>517591124187225</v>
      </c>
    </row>
    <row r="16324" spans="1:9" x14ac:dyDescent="0.25">
      <c r="A16324" s="25">
        <v>661473921815524</v>
      </c>
      <c r="I16324" s="25">
        <v>850281529666360</v>
      </c>
    </row>
    <row r="16325" spans="1:9" x14ac:dyDescent="0.25">
      <c r="A16325" s="25">
        <v>180877797660773</v>
      </c>
      <c r="I16325" s="25">
        <v>396777745157293</v>
      </c>
    </row>
    <row r="16326" spans="1:9" x14ac:dyDescent="0.25">
      <c r="A16326" s="25">
        <v>293516042174691</v>
      </c>
      <c r="I16326" s="25">
        <v>837535004938697</v>
      </c>
    </row>
    <row r="16327" spans="1:9" x14ac:dyDescent="0.25">
      <c r="A16327" s="25">
        <v>734969376986789</v>
      </c>
      <c r="I16327" s="25">
        <v>436717784320479</v>
      </c>
    </row>
    <row r="16328" spans="1:9" x14ac:dyDescent="0.25">
      <c r="A16328" s="25">
        <v>359839633423848</v>
      </c>
      <c r="I16328" s="25">
        <v>954582119763491</v>
      </c>
    </row>
    <row r="16329" spans="1:9" x14ac:dyDescent="0.25">
      <c r="A16329" s="25">
        <v>390671377970395</v>
      </c>
      <c r="I16329" s="25">
        <v>718231158620661</v>
      </c>
    </row>
    <row r="16330" spans="1:9" x14ac:dyDescent="0.25">
      <c r="A16330" s="25">
        <v>445310032829539</v>
      </c>
      <c r="I16330" s="25">
        <v>321251577886888</v>
      </c>
    </row>
    <row r="16331" spans="1:9" x14ac:dyDescent="0.25">
      <c r="A16331" s="25">
        <v>946691552508000</v>
      </c>
      <c r="I16331" s="25">
        <v>672255040181931</v>
      </c>
    </row>
    <row r="16332" spans="1:9" x14ac:dyDescent="0.25">
      <c r="A16332" s="25">
        <v>279009555358892</v>
      </c>
      <c r="I16332" s="25">
        <v>203297398933716</v>
      </c>
    </row>
    <row r="16333" spans="1:9" x14ac:dyDescent="0.25">
      <c r="A16333" s="25">
        <v>885812600773484</v>
      </c>
      <c r="I16333" s="25">
        <v>471187047975110</v>
      </c>
    </row>
    <row r="16334" spans="1:9" x14ac:dyDescent="0.25">
      <c r="A16334" s="25">
        <v>229147205238727</v>
      </c>
      <c r="I16334" s="25">
        <v>566659681961531</v>
      </c>
    </row>
    <row r="16335" spans="1:9" x14ac:dyDescent="0.25">
      <c r="A16335" s="25">
        <v>897343863067253</v>
      </c>
      <c r="I16335" s="25">
        <v>185973113699544</v>
      </c>
    </row>
    <row r="16336" spans="1:9" x14ac:dyDescent="0.25">
      <c r="A16336" s="25">
        <v>524871716979966</v>
      </c>
      <c r="I16336" s="25">
        <v>360562801569455</v>
      </c>
    </row>
    <row r="16337" spans="1:9" x14ac:dyDescent="0.25">
      <c r="A16337" s="25">
        <v>568814848051930</v>
      </c>
      <c r="I16337" s="25">
        <v>625922911057746</v>
      </c>
    </row>
    <row r="16338" spans="1:9" x14ac:dyDescent="0.25">
      <c r="A16338" s="25">
        <v>815309214676160</v>
      </c>
      <c r="I16338" s="25">
        <v>724169398076578</v>
      </c>
    </row>
    <row r="16339" spans="1:9" x14ac:dyDescent="0.25">
      <c r="A16339" s="25">
        <v>202557458022795</v>
      </c>
      <c r="I16339" s="25">
        <v>559226545083023</v>
      </c>
    </row>
    <row r="16340" spans="1:9" x14ac:dyDescent="0.25">
      <c r="A16340" s="25">
        <v>613482171865010</v>
      </c>
      <c r="I16340" s="25">
        <v>276109795361097</v>
      </c>
    </row>
    <row r="16341" spans="1:9" x14ac:dyDescent="0.25">
      <c r="A16341" s="25">
        <v>370516928335115</v>
      </c>
      <c r="I16341" s="25">
        <v>924561436663408</v>
      </c>
    </row>
    <row r="16342" spans="1:9" x14ac:dyDescent="0.25">
      <c r="A16342" s="25">
        <v>488787580139745</v>
      </c>
      <c r="I16342" s="25">
        <v>808914964698626</v>
      </c>
    </row>
    <row r="16343" spans="1:9" x14ac:dyDescent="0.25">
      <c r="A16343" s="25">
        <v>257626592603688</v>
      </c>
      <c r="I16343" s="25">
        <v>630588331217041</v>
      </c>
    </row>
    <row r="16344" spans="1:9" x14ac:dyDescent="0.25">
      <c r="A16344" s="25">
        <v>125912248422626</v>
      </c>
      <c r="I16344" s="25">
        <v>281705221463019</v>
      </c>
    </row>
    <row r="16345" spans="1:9" x14ac:dyDescent="0.25">
      <c r="A16345" s="25">
        <v>390396244575579</v>
      </c>
      <c r="I16345" s="25">
        <v>675046848667456</v>
      </c>
    </row>
    <row r="16346" spans="1:9" x14ac:dyDescent="0.25">
      <c r="A16346" s="25">
        <v>484398924581901</v>
      </c>
      <c r="I16346" s="25">
        <v>158874650693527</v>
      </c>
    </row>
    <row r="16347" spans="1:9" x14ac:dyDescent="0.25">
      <c r="A16347" s="25">
        <v>585199499660470</v>
      </c>
      <c r="I16347" s="25">
        <v>292398010475204</v>
      </c>
    </row>
    <row r="16348" spans="1:9" x14ac:dyDescent="0.25">
      <c r="A16348" s="25">
        <v>101422651593536</v>
      </c>
      <c r="I16348" s="25">
        <v>184946901792140</v>
      </c>
    </row>
    <row r="16349" spans="1:9" x14ac:dyDescent="0.25">
      <c r="A16349" s="25">
        <v>174159349434125</v>
      </c>
      <c r="I16349" s="25">
        <v>861598037158653</v>
      </c>
    </row>
    <row r="16350" spans="1:9" x14ac:dyDescent="0.25">
      <c r="A16350" s="25">
        <v>496964934671755</v>
      </c>
      <c r="I16350" s="25">
        <v>857125286629237</v>
      </c>
    </row>
    <row r="16351" spans="1:9" x14ac:dyDescent="0.25">
      <c r="A16351" s="25">
        <v>699763584601123</v>
      </c>
      <c r="I16351" s="25">
        <v>538164863030247</v>
      </c>
    </row>
    <row r="16352" spans="1:9" x14ac:dyDescent="0.25">
      <c r="A16352" s="25">
        <v>745494091083232</v>
      </c>
      <c r="I16352" s="25">
        <v>211359009240315</v>
      </c>
    </row>
    <row r="16353" spans="1:9" x14ac:dyDescent="0.25">
      <c r="A16353" s="25">
        <v>879089131222764</v>
      </c>
      <c r="I16353" s="25">
        <v>616667675784110</v>
      </c>
    </row>
    <row r="16354" spans="1:9" x14ac:dyDescent="0.25">
      <c r="A16354" s="25">
        <v>401530105875553</v>
      </c>
      <c r="I16354" s="25">
        <v>507057324790969</v>
      </c>
    </row>
    <row r="16355" spans="1:9" x14ac:dyDescent="0.25">
      <c r="A16355" s="25">
        <v>252503318763247</v>
      </c>
      <c r="I16355" s="25">
        <v>114945942791564</v>
      </c>
    </row>
    <row r="16356" spans="1:9" x14ac:dyDescent="0.25">
      <c r="A16356" s="25">
        <v>525610511406170</v>
      </c>
      <c r="I16356" s="25">
        <v>329446842916777</v>
      </c>
    </row>
    <row r="16357" spans="1:9" x14ac:dyDescent="0.25">
      <c r="A16357" s="25">
        <v>703199137667994</v>
      </c>
      <c r="I16357" s="25">
        <v>829785805951482</v>
      </c>
    </row>
    <row r="16358" spans="1:9" x14ac:dyDescent="0.25">
      <c r="A16358" s="25">
        <v>822061936947977</v>
      </c>
      <c r="I16358" s="25">
        <v>810803570355403</v>
      </c>
    </row>
    <row r="16359" spans="1:9" x14ac:dyDescent="0.25">
      <c r="A16359" s="25">
        <v>438227229350969</v>
      </c>
      <c r="I16359" s="25">
        <v>345719963189797</v>
      </c>
    </row>
    <row r="16360" spans="1:9" x14ac:dyDescent="0.25">
      <c r="A16360" s="25">
        <v>134375849678649</v>
      </c>
      <c r="I16360" s="25">
        <v>415471547534405</v>
      </c>
    </row>
    <row r="16361" spans="1:9" x14ac:dyDescent="0.25">
      <c r="A16361" s="25">
        <v>739477847272850</v>
      </c>
      <c r="I16361" s="25">
        <v>842844685765224</v>
      </c>
    </row>
    <row r="16362" spans="1:9" x14ac:dyDescent="0.25">
      <c r="A16362" s="25">
        <v>344667929442391</v>
      </c>
      <c r="I16362" s="25">
        <v>367481209112909</v>
      </c>
    </row>
    <row r="16363" spans="1:9" x14ac:dyDescent="0.25">
      <c r="A16363" s="25">
        <v>139973829813743</v>
      </c>
      <c r="I16363" s="25">
        <v>332541020277022</v>
      </c>
    </row>
    <row r="16364" spans="1:9" x14ac:dyDescent="0.25">
      <c r="A16364" s="25">
        <v>153884624894755</v>
      </c>
      <c r="I16364" s="25">
        <v>789707262053887</v>
      </c>
    </row>
    <row r="16365" spans="1:9" x14ac:dyDescent="0.25">
      <c r="A16365" s="25">
        <v>136820974193705</v>
      </c>
      <c r="I16365" s="25">
        <v>174875542452841</v>
      </c>
    </row>
    <row r="16366" spans="1:9" x14ac:dyDescent="0.25">
      <c r="A16366" s="25">
        <v>719578849496286</v>
      </c>
      <c r="I16366" s="25">
        <v>464962512998479</v>
      </c>
    </row>
    <row r="16367" spans="1:9" x14ac:dyDescent="0.25">
      <c r="A16367" s="25">
        <v>496753193395733</v>
      </c>
      <c r="I16367" s="25">
        <v>187416255575695</v>
      </c>
    </row>
    <row r="16368" spans="1:9" x14ac:dyDescent="0.25">
      <c r="A16368" s="25">
        <v>374627500338117</v>
      </c>
      <c r="I16368" s="25">
        <v>439333395054772</v>
      </c>
    </row>
    <row r="16369" spans="1:9" x14ac:dyDescent="0.25">
      <c r="A16369" s="25">
        <v>652185657670294</v>
      </c>
      <c r="I16369" s="25">
        <v>419129077236905</v>
      </c>
    </row>
    <row r="16370" spans="1:9" x14ac:dyDescent="0.25">
      <c r="A16370" s="25">
        <v>536912330723053</v>
      </c>
      <c r="I16370" s="25">
        <v>708873085024493</v>
      </c>
    </row>
    <row r="16371" spans="1:9" x14ac:dyDescent="0.25">
      <c r="A16371" s="25">
        <v>416154886234785</v>
      </c>
      <c r="I16371" s="25">
        <v>740514149410615</v>
      </c>
    </row>
    <row r="16372" spans="1:9" x14ac:dyDescent="0.25">
      <c r="A16372" s="25">
        <v>286359151469254</v>
      </c>
      <c r="I16372" s="25">
        <v>988654977084580</v>
      </c>
    </row>
    <row r="16373" spans="1:9" x14ac:dyDescent="0.25">
      <c r="A16373" s="25">
        <v>447780218219325</v>
      </c>
      <c r="I16373" s="25">
        <v>180939941543414</v>
      </c>
    </row>
    <row r="16374" spans="1:9" x14ac:dyDescent="0.25">
      <c r="A16374" s="25">
        <v>329295696514144</v>
      </c>
      <c r="I16374" s="25">
        <v>505143531954192</v>
      </c>
    </row>
    <row r="16375" spans="1:9" x14ac:dyDescent="0.25">
      <c r="A16375" s="25">
        <v>394219396764938</v>
      </c>
      <c r="I16375" s="25">
        <v>622201337455452</v>
      </c>
    </row>
    <row r="16376" spans="1:9" x14ac:dyDescent="0.25">
      <c r="A16376" s="25">
        <v>897482653148270</v>
      </c>
      <c r="I16376" s="25">
        <v>930401938479981</v>
      </c>
    </row>
    <row r="16377" spans="1:9" x14ac:dyDescent="0.25">
      <c r="A16377" s="25">
        <v>939511411888379</v>
      </c>
      <c r="I16377" s="25">
        <v>138969548992617</v>
      </c>
    </row>
    <row r="16378" spans="1:9" x14ac:dyDescent="0.25">
      <c r="A16378" s="25">
        <v>315436322571238</v>
      </c>
      <c r="I16378" s="25">
        <v>403913131170260</v>
      </c>
    </row>
    <row r="16379" spans="1:9" x14ac:dyDescent="0.25">
      <c r="A16379" s="25">
        <v>176247186867125</v>
      </c>
      <c r="I16379" s="25">
        <v>682746076878623</v>
      </c>
    </row>
    <row r="16380" spans="1:9" x14ac:dyDescent="0.25">
      <c r="A16380" s="25">
        <v>148123916859296</v>
      </c>
      <c r="I16380" s="25">
        <v>985211480644001</v>
      </c>
    </row>
    <row r="16381" spans="1:9" x14ac:dyDescent="0.25">
      <c r="A16381" s="25">
        <v>813027415911071</v>
      </c>
      <c r="I16381" s="25">
        <v>831505365654539</v>
      </c>
    </row>
    <row r="16382" spans="1:9" x14ac:dyDescent="0.25">
      <c r="A16382" s="25">
        <v>731050929501540</v>
      </c>
      <c r="I16382" s="25">
        <v>467761701936312</v>
      </c>
    </row>
    <row r="16383" spans="1:9" x14ac:dyDescent="0.25">
      <c r="A16383" s="25">
        <v>959674721090134</v>
      </c>
      <c r="I16383" s="25">
        <v>433254028498345</v>
      </c>
    </row>
    <row r="16384" spans="1:9" x14ac:dyDescent="0.25">
      <c r="A16384" s="25">
        <v>837449303123567</v>
      </c>
      <c r="I16384" s="25">
        <v>530979485965364</v>
      </c>
    </row>
    <row r="16385" spans="1:9" x14ac:dyDescent="0.25">
      <c r="A16385" s="25">
        <v>189190358026329</v>
      </c>
      <c r="I16385" s="25">
        <v>442257374982422</v>
      </c>
    </row>
    <row r="16386" spans="1:9" x14ac:dyDescent="0.25">
      <c r="A16386" s="25">
        <v>817402899909285</v>
      </c>
      <c r="I16386" s="25">
        <v>746464759756519</v>
      </c>
    </row>
    <row r="16387" spans="1:9" x14ac:dyDescent="0.25">
      <c r="A16387" s="25">
        <v>654082275699945</v>
      </c>
      <c r="I16387" s="25">
        <v>586534394199106</v>
      </c>
    </row>
    <row r="16388" spans="1:9" x14ac:dyDescent="0.25">
      <c r="A16388" s="25">
        <v>580224757753445</v>
      </c>
      <c r="I16388" s="25">
        <v>686673816345981</v>
      </c>
    </row>
    <row r="16389" spans="1:9" x14ac:dyDescent="0.25">
      <c r="A16389" s="25">
        <v>788665217206524</v>
      </c>
      <c r="I16389" s="25">
        <v>297147529280878</v>
      </c>
    </row>
    <row r="16390" spans="1:9" x14ac:dyDescent="0.25">
      <c r="A16390" s="25">
        <v>431242477486439</v>
      </c>
      <c r="I16390" s="25">
        <v>493329321277666</v>
      </c>
    </row>
    <row r="16391" spans="1:9" x14ac:dyDescent="0.25">
      <c r="A16391" s="25">
        <v>891988390849928</v>
      </c>
      <c r="I16391" s="25">
        <v>586528472728052</v>
      </c>
    </row>
    <row r="16392" spans="1:9" x14ac:dyDescent="0.25">
      <c r="A16392" s="25">
        <v>722468020127422</v>
      </c>
      <c r="I16392" s="25">
        <v>224505960340993</v>
      </c>
    </row>
    <row r="16393" spans="1:9" x14ac:dyDescent="0.25">
      <c r="A16393" s="25">
        <v>120137284735832</v>
      </c>
      <c r="I16393" s="25">
        <v>293394440355763</v>
      </c>
    </row>
    <row r="16394" spans="1:9" x14ac:dyDescent="0.25">
      <c r="A16394" s="25">
        <v>591701435883974</v>
      </c>
      <c r="I16394" s="25">
        <v>208852068439115</v>
      </c>
    </row>
    <row r="16395" spans="1:9" x14ac:dyDescent="0.25">
      <c r="A16395" s="25">
        <v>161281699531704</v>
      </c>
      <c r="I16395" s="25">
        <v>626048387140852</v>
      </c>
    </row>
    <row r="16396" spans="1:9" x14ac:dyDescent="0.25">
      <c r="A16396" s="25">
        <v>913000006273621</v>
      </c>
      <c r="I16396" s="25">
        <v>186747106940268</v>
      </c>
    </row>
    <row r="16397" spans="1:9" x14ac:dyDescent="0.25">
      <c r="A16397" s="25">
        <v>208517751716217</v>
      </c>
      <c r="I16397" s="25">
        <v>108993279855104</v>
      </c>
    </row>
    <row r="16398" spans="1:9" x14ac:dyDescent="0.25">
      <c r="A16398" s="25">
        <v>754027166983578</v>
      </c>
      <c r="I16398" s="25">
        <v>321838059257524</v>
      </c>
    </row>
    <row r="16399" spans="1:9" x14ac:dyDescent="0.25">
      <c r="A16399" s="25">
        <v>448713898193172</v>
      </c>
      <c r="I16399" s="25">
        <v>237804567896216</v>
      </c>
    </row>
    <row r="16400" spans="1:9" x14ac:dyDescent="0.25">
      <c r="A16400" s="25">
        <v>163724933183994</v>
      </c>
      <c r="I16400" s="25">
        <v>531451760977321</v>
      </c>
    </row>
    <row r="16401" spans="1:9" x14ac:dyDescent="0.25">
      <c r="A16401" s="25">
        <v>290852259201327</v>
      </c>
      <c r="I16401" s="25">
        <v>123963750529734</v>
      </c>
    </row>
    <row r="16402" spans="1:9" x14ac:dyDescent="0.25">
      <c r="A16402" s="25">
        <v>889129377593534</v>
      </c>
      <c r="I16402" s="25">
        <v>629142744671683</v>
      </c>
    </row>
    <row r="16403" spans="1:9" x14ac:dyDescent="0.25">
      <c r="A16403" s="25">
        <v>466146229390862</v>
      </c>
      <c r="I16403" s="25">
        <v>982129018328697</v>
      </c>
    </row>
    <row r="16404" spans="1:9" x14ac:dyDescent="0.25">
      <c r="A16404" s="25">
        <v>838074730107753</v>
      </c>
      <c r="I16404" s="25">
        <v>943119552055386</v>
      </c>
    </row>
    <row r="16405" spans="1:9" x14ac:dyDescent="0.25">
      <c r="A16405" s="25">
        <v>893798282800452</v>
      </c>
      <c r="I16405" s="25">
        <v>435495025866309</v>
      </c>
    </row>
    <row r="16406" spans="1:9" x14ac:dyDescent="0.25">
      <c r="A16406" s="25">
        <v>781136931103855</v>
      </c>
      <c r="I16406" s="25">
        <v>961721094265401</v>
      </c>
    </row>
    <row r="16407" spans="1:9" x14ac:dyDescent="0.25">
      <c r="A16407" s="25">
        <v>442084896767256</v>
      </c>
      <c r="I16407" s="25">
        <v>425794457594848</v>
      </c>
    </row>
    <row r="16408" spans="1:9" x14ac:dyDescent="0.25">
      <c r="A16408" s="25">
        <v>523421291165988</v>
      </c>
      <c r="I16408" s="25">
        <v>183615617211317</v>
      </c>
    </row>
    <row r="16409" spans="1:9" x14ac:dyDescent="0.25">
      <c r="A16409" s="25">
        <v>515932888642819</v>
      </c>
      <c r="I16409" s="25">
        <v>714438948367504</v>
      </c>
    </row>
    <row r="16410" spans="1:9" x14ac:dyDescent="0.25">
      <c r="A16410" s="25">
        <v>769932971233611</v>
      </c>
      <c r="I16410" s="25">
        <v>196863864352635</v>
      </c>
    </row>
    <row r="16411" spans="1:9" x14ac:dyDescent="0.25">
      <c r="A16411" s="25">
        <v>148202868288796</v>
      </c>
      <c r="I16411" s="25">
        <v>185512363594697</v>
      </c>
    </row>
    <row r="16412" spans="1:9" x14ac:dyDescent="0.25">
      <c r="A16412" s="25">
        <v>867921025408431</v>
      </c>
      <c r="I16412" s="25">
        <v>108539682769877</v>
      </c>
    </row>
    <row r="16413" spans="1:9" x14ac:dyDescent="0.25">
      <c r="A16413" s="25">
        <v>456518582459316</v>
      </c>
      <c r="I16413" s="25">
        <v>565465294396231</v>
      </c>
    </row>
    <row r="16414" spans="1:9" x14ac:dyDescent="0.25">
      <c r="A16414" s="25">
        <v>464439613164000</v>
      </c>
      <c r="I16414" s="25">
        <v>421197072440289</v>
      </c>
    </row>
    <row r="16415" spans="1:9" x14ac:dyDescent="0.25">
      <c r="A16415" s="25">
        <v>949303037285166</v>
      </c>
      <c r="I16415" s="25">
        <v>914921490132828</v>
      </c>
    </row>
    <row r="16416" spans="1:9" x14ac:dyDescent="0.25">
      <c r="A16416" s="25">
        <v>748989243843347</v>
      </c>
      <c r="I16416" s="25">
        <v>878387105166697</v>
      </c>
    </row>
    <row r="16417" spans="1:9" x14ac:dyDescent="0.25">
      <c r="A16417" s="25">
        <v>341177314795218</v>
      </c>
      <c r="I16417" s="25">
        <v>422748692140927</v>
      </c>
    </row>
    <row r="16418" spans="1:9" x14ac:dyDescent="0.25">
      <c r="A16418" s="25">
        <v>548784349696772</v>
      </c>
      <c r="I16418" s="25">
        <v>325931219261014</v>
      </c>
    </row>
    <row r="16419" spans="1:9" x14ac:dyDescent="0.25">
      <c r="A16419" s="25">
        <v>437944160044795</v>
      </c>
      <c r="I16419" s="25">
        <v>265127248695350</v>
      </c>
    </row>
    <row r="16420" spans="1:9" x14ac:dyDescent="0.25">
      <c r="A16420" s="25">
        <v>982422781072499</v>
      </c>
      <c r="I16420" s="25">
        <v>850657741163187</v>
      </c>
    </row>
    <row r="16421" spans="1:9" x14ac:dyDescent="0.25">
      <c r="A16421" s="25">
        <v>994135587032480</v>
      </c>
      <c r="I16421" s="25">
        <v>754288927440122</v>
      </c>
    </row>
    <row r="16422" spans="1:9" x14ac:dyDescent="0.25">
      <c r="A16422" s="25">
        <v>194767613260627</v>
      </c>
      <c r="I16422" s="25">
        <v>893962316999181</v>
      </c>
    </row>
    <row r="16423" spans="1:9" x14ac:dyDescent="0.25">
      <c r="A16423" s="25">
        <v>348501337683591</v>
      </c>
      <c r="I16423" s="25">
        <v>560454808462933</v>
      </c>
    </row>
    <row r="16424" spans="1:9" x14ac:dyDescent="0.25">
      <c r="A16424" s="25">
        <v>252058139804595</v>
      </c>
      <c r="I16424" s="25">
        <v>455919542499862</v>
      </c>
    </row>
    <row r="16425" spans="1:9" x14ac:dyDescent="0.25">
      <c r="A16425" s="25">
        <v>554051317653819</v>
      </c>
      <c r="I16425" s="25">
        <v>162856268873650</v>
      </c>
    </row>
    <row r="16426" spans="1:9" x14ac:dyDescent="0.25">
      <c r="A16426" s="25">
        <v>995198394042117</v>
      </c>
      <c r="I16426" s="25">
        <v>365221520336935</v>
      </c>
    </row>
    <row r="16427" spans="1:9" x14ac:dyDescent="0.25">
      <c r="A16427" s="25">
        <v>852702260427879</v>
      </c>
      <c r="I16427" s="25">
        <v>867856546036803</v>
      </c>
    </row>
    <row r="16428" spans="1:9" x14ac:dyDescent="0.25">
      <c r="A16428" s="25">
        <v>726556229862183</v>
      </c>
      <c r="I16428" s="25">
        <v>462943949624610</v>
      </c>
    </row>
    <row r="16429" spans="1:9" x14ac:dyDescent="0.25">
      <c r="A16429" s="25">
        <v>765594826046766</v>
      </c>
      <c r="I16429" s="25">
        <v>606095490949487</v>
      </c>
    </row>
    <row r="16430" spans="1:9" x14ac:dyDescent="0.25">
      <c r="A16430" s="25">
        <v>433508624610277</v>
      </c>
      <c r="I16430" s="25">
        <v>966125401589924</v>
      </c>
    </row>
    <row r="16431" spans="1:9" x14ac:dyDescent="0.25">
      <c r="A16431" s="25">
        <v>596371905091469</v>
      </c>
      <c r="I16431" s="25">
        <v>484042847117149</v>
      </c>
    </row>
    <row r="16432" spans="1:9" x14ac:dyDescent="0.25">
      <c r="A16432" s="25">
        <v>654534585328407</v>
      </c>
      <c r="I16432" s="25">
        <v>684984078362241</v>
      </c>
    </row>
    <row r="16433" spans="1:9" x14ac:dyDescent="0.25">
      <c r="A16433" s="25">
        <v>668834953782726</v>
      </c>
      <c r="I16433" s="25">
        <v>526537635693794</v>
      </c>
    </row>
    <row r="16434" spans="1:9" x14ac:dyDescent="0.25">
      <c r="A16434" s="25">
        <v>922598262403556</v>
      </c>
      <c r="I16434" s="25">
        <v>707748522241177</v>
      </c>
    </row>
    <row r="16435" spans="1:9" x14ac:dyDescent="0.25">
      <c r="A16435" s="25">
        <v>135945382400650</v>
      </c>
      <c r="I16435" s="25">
        <v>508696531211727</v>
      </c>
    </row>
    <row r="16436" spans="1:9" x14ac:dyDescent="0.25">
      <c r="A16436" s="25">
        <v>121633598494610</v>
      </c>
      <c r="I16436" s="25">
        <v>459306313968090</v>
      </c>
    </row>
    <row r="16437" spans="1:9" x14ac:dyDescent="0.25">
      <c r="A16437" s="25">
        <v>340837216645244</v>
      </c>
      <c r="I16437" s="25">
        <v>913642288325799</v>
      </c>
    </row>
    <row r="16438" spans="1:9" x14ac:dyDescent="0.25">
      <c r="A16438" s="25">
        <v>959325119511104</v>
      </c>
      <c r="I16438" s="25">
        <v>562672495847549</v>
      </c>
    </row>
    <row r="16439" spans="1:9" x14ac:dyDescent="0.25">
      <c r="A16439" s="25">
        <v>530398070837986</v>
      </c>
      <c r="I16439" s="25">
        <v>828895707346058</v>
      </c>
    </row>
    <row r="16440" spans="1:9" x14ac:dyDescent="0.25">
      <c r="A16440" s="25">
        <v>171268075880775</v>
      </c>
      <c r="I16440" s="25">
        <v>656014977770941</v>
      </c>
    </row>
    <row r="16441" spans="1:9" x14ac:dyDescent="0.25">
      <c r="A16441" s="25">
        <v>453314121459676</v>
      </c>
      <c r="I16441" s="25">
        <v>905864669426288</v>
      </c>
    </row>
    <row r="16442" spans="1:9" x14ac:dyDescent="0.25">
      <c r="A16442" s="25">
        <v>958180287061844</v>
      </c>
      <c r="I16442" s="25">
        <v>952756851575001</v>
      </c>
    </row>
    <row r="16443" spans="1:9" x14ac:dyDescent="0.25">
      <c r="A16443" s="25">
        <v>941849174679056</v>
      </c>
      <c r="I16443" s="25">
        <v>685321411211307</v>
      </c>
    </row>
    <row r="16444" spans="1:9" x14ac:dyDescent="0.25">
      <c r="A16444" s="25">
        <v>165817432648046</v>
      </c>
      <c r="I16444" s="25">
        <v>325087697895753</v>
      </c>
    </row>
    <row r="16445" spans="1:9" x14ac:dyDescent="0.25">
      <c r="A16445" s="25">
        <v>570895347466316</v>
      </c>
      <c r="I16445" s="25">
        <v>907269310490577</v>
      </c>
    </row>
    <row r="16446" spans="1:9" x14ac:dyDescent="0.25">
      <c r="A16446" s="25">
        <v>190160164867489</v>
      </c>
      <c r="I16446" s="25">
        <v>390121996987496</v>
      </c>
    </row>
    <row r="16447" spans="1:9" x14ac:dyDescent="0.25">
      <c r="A16447" s="25">
        <v>222271630997484</v>
      </c>
      <c r="I16447" s="25">
        <v>331361811227785</v>
      </c>
    </row>
    <row r="16448" spans="1:9" x14ac:dyDescent="0.25">
      <c r="A16448" s="25">
        <v>489127015144453</v>
      </c>
      <c r="I16448" s="25">
        <v>541821366781366</v>
      </c>
    </row>
    <row r="16449" spans="1:9" x14ac:dyDescent="0.25">
      <c r="A16449" s="25">
        <v>329336090862481</v>
      </c>
      <c r="I16449" s="25">
        <v>124719817288995</v>
      </c>
    </row>
    <row r="16450" spans="1:9" x14ac:dyDescent="0.25">
      <c r="A16450" s="25">
        <v>929587352565650</v>
      </c>
      <c r="I16450" s="25">
        <v>295298562022772</v>
      </c>
    </row>
    <row r="16451" spans="1:9" x14ac:dyDescent="0.25">
      <c r="A16451" s="25">
        <v>927221277657690</v>
      </c>
      <c r="I16451" s="25">
        <v>654257192710790</v>
      </c>
    </row>
    <row r="16452" spans="1:9" x14ac:dyDescent="0.25">
      <c r="A16452" s="25">
        <v>652639263131047</v>
      </c>
      <c r="I16452" s="25">
        <v>794864601768751</v>
      </c>
    </row>
    <row r="16453" spans="1:9" x14ac:dyDescent="0.25">
      <c r="A16453" s="25">
        <v>573509792307121</v>
      </c>
      <c r="I16453" s="25">
        <v>765819028141571</v>
      </c>
    </row>
    <row r="16454" spans="1:9" x14ac:dyDescent="0.25">
      <c r="A16454" s="25">
        <v>583647521343532</v>
      </c>
      <c r="I16454" s="25">
        <v>857552845040138</v>
      </c>
    </row>
    <row r="16455" spans="1:9" x14ac:dyDescent="0.25">
      <c r="A16455" s="25">
        <v>799057812435481</v>
      </c>
      <c r="I16455" s="25">
        <v>650822988925539</v>
      </c>
    </row>
    <row r="16456" spans="1:9" x14ac:dyDescent="0.25">
      <c r="A16456" s="25">
        <v>116186447043868</v>
      </c>
      <c r="I16456" s="25">
        <v>274572428345437</v>
      </c>
    </row>
    <row r="16457" spans="1:9" x14ac:dyDescent="0.25">
      <c r="A16457" s="25">
        <v>258587484277464</v>
      </c>
      <c r="I16457" s="25">
        <v>485285020647245</v>
      </c>
    </row>
    <row r="16458" spans="1:9" x14ac:dyDescent="0.25">
      <c r="A16458" s="25">
        <v>392952386568914</v>
      </c>
      <c r="I16458" s="25">
        <v>192339492175730</v>
      </c>
    </row>
    <row r="16459" spans="1:9" x14ac:dyDescent="0.25">
      <c r="A16459" s="25">
        <v>794008052759539</v>
      </c>
      <c r="I16459" s="25">
        <v>603477364884745</v>
      </c>
    </row>
    <row r="16460" spans="1:9" x14ac:dyDescent="0.25">
      <c r="A16460" s="25">
        <v>845268683184423</v>
      </c>
      <c r="I16460" s="25">
        <v>667753154839853</v>
      </c>
    </row>
    <row r="16461" spans="1:9" x14ac:dyDescent="0.25">
      <c r="A16461" s="25">
        <v>887395268559411</v>
      </c>
      <c r="I16461" s="25">
        <v>894271450915617</v>
      </c>
    </row>
    <row r="16462" spans="1:9" x14ac:dyDescent="0.25">
      <c r="A16462" s="25">
        <v>108183226312356</v>
      </c>
      <c r="I16462" s="25">
        <v>365871544732707</v>
      </c>
    </row>
    <row r="16463" spans="1:9" x14ac:dyDescent="0.25">
      <c r="A16463" s="25">
        <v>753178684702343</v>
      </c>
      <c r="I16463" s="25">
        <v>158849063313674</v>
      </c>
    </row>
    <row r="16464" spans="1:9" x14ac:dyDescent="0.25">
      <c r="A16464" s="25">
        <v>855512109092927</v>
      </c>
      <c r="I16464" s="25">
        <v>996934780183902</v>
      </c>
    </row>
    <row r="16465" spans="1:9" x14ac:dyDescent="0.25">
      <c r="A16465" s="25">
        <v>530566778678048</v>
      </c>
      <c r="I16465" s="25">
        <v>740852516262810</v>
      </c>
    </row>
    <row r="16466" spans="1:9" x14ac:dyDescent="0.25">
      <c r="A16466" s="25">
        <v>116810505431741</v>
      </c>
      <c r="I16466" s="25">
        <v>236058282044105</v>
      </c>
    </row>
    <row r="16467" spans="1:9" x14ac:dyDescent="0.25">
      <c r="A16467" s="25">
        <v>288979939966848</v>
      </c>
      <c r="I16467" s="25">
        <v>239039642688954</v>
      </c>
    </row>
    <row r="16468" spans="1:9" x14ac:dyDescent="0.25">
      <c r="A16468" s="25">
        <v>141641722016892</v>
      </c>
      <c r="I16468" s="25">
        <v>964631056661360</v>
      </c>
    </row>
    <row r="16469" spans="1:9" x14ac:dyDescent="0.25">
      <c r="A16469" s="25">
        <v>916531903484374</v>
      </c>
      <c r="I16469" s="25">
        <v>384988616910868</v>
      </c>
    </row>
    <row r="16470" spans="1:9" x14ac:dyDescent="0.25">
      <c r="A16470" s="25">
        <v>997774507219399</v>
      </c>
      <c r="I16470" s="25">
        <v>689801535839315</v>
      </c>
    </row>
    <row r="16471" spans="1:9" x14ac:dyDescent="0.25">
      <c r="A16471" s="25">
        <v>899651654447858</v>
      </c>
      <c r="I16471" s="25">
        <v>432816922380559</v>
      </c>
    </row>
    <row r="16472" spans="1:9" x14ac:dyDescent="0.25">
      <c r="A16472" s="25">
        <v>394052164735785</v>
      </c>
      <c r="I16472" s="25">
        <v>814058479344172</v>
      </c>
    </row>
    <row r="16473" spans="1:9" x14ac:dyDescent="0.25">
      <c r="A16473" s="25">
        <v>657951515570094</v>
      </c>
      <c r="I16473" s="25">
        <v>197922630298407</v>
      </c>
    </row>
    <row r="16474" spans="1:9" x14ac:dyDescent="0.25">
      <c r="A16474" s="25">
        <v>595569049161999</v>
      </c>
      <c r="I16474" s="25">
        <v>146353820797331</v>
      </c>
    </row>
    <row r="16475" spans="1:9" x14ac:dyDescent="0.25">
      <c r="A16475" s="25">
        <v>301222773282124</v>
      </c>
      <c r="I16475" s="25">
        <v>149569787531295</v>
      </c>
    </row>
    <row r="16476" spans="1:9" x14ac:dyDescent="0.25">
      <c r="A16476" s="25">
        <v>754662331408969</v>
      </c>
      <c r="I16476" s="25">
        <v>296389277359476</v>
      </c>
    </row>
    <row r="16477" spans="1:9" x14ac:dyDescent="0.25">
      <c r="A16477" s="25">
        <v>332377629359584</v>
      </c>
      <c r="I16477" s="25">
        <v>405262727213455</v>
      </c>
    </row>
    <row r="16478" spans="1:9" x14ac:dyDescent="0.25">
      <c r="A16478" s="25">
        <v>877799051758755</v>
      </c>
      <c r="I16478" s="25">
        <v>106402308455373</v>
      </c>
    </row>
    <row r="16479" spans="1:9" x14ac:dyDescent="0.25">
      <c r="A16479" s="25">
        <v>216718247627206</v>
      </c>
      <c r="I16479" s="25">
        <v>374015285535292</v>
      </c>
    </row>
    <row r="16480" spans="1:9" x14ac:dyDescent="0.25">
      <c r="A16480" s="25">
        <v>894976648309236</v>
      </c>
      <c r="I16480" s="25">
        <v>812121408347290</v>
      </c>
    </row>
    <row r="16481" spans="1:9" x14ac:dyDescent="0.25">
      <c r="A16481" s="25">
        <v>862995501909646</v>
      </c>
      <c r="I16481" s="25">
        <v>373786315323986</v>
      </c>
    </row>
    <row r="16482" spans="1:9" x14ac:dyDescent="0.25">
      <c r="A16482" s="25">
        <v>450052728812060</v>
      </c>
      <c r="I16482" s="25">
        <v>162594602944912</v>
      </c>
    </row>
    <row r="16483" spans="1:9" x14ac:dyDescent="0.25">
      <c r="A16483" s="25">
        <v>804666168020540</v>
      </c>
      <c r="I16483" s="25">
        <v>418609422238622</v>
      </c>
    </row>
    <row r="16484" spans="1:9" x14ac:dyDescent="0.25">
      <c r="A16484" s="25">
        <v>267385443976676</v>
      </c>
      <c r="I16484" s="25">
        <v>501436700833571</v>
      </c>
    </row>
    <row r="16485" spans="1:9" x14ac:dyDescent="0.25">
      <c r="A16485" s="25">
        <v>361136888735096</v>
      </c>
      <c r="I16485" s="25">
        <v>211558189614529</v>
      </c>
    </row>
    <row r="16486" spans="1:9" x14ac:dyDescent="0.25">
      <c r="A16486" s="25">
        <v>766945839997322</v>
      </c>
      <c r="I16486" s="25">
        <v>689637207623713</v>
      </c>
    </row>
    <row r="16487" spans="1:9" x14ac:dyDescent="0.25">
      <c r="A16487" s="25">
        <v>342737139234612</v>
      </c>
      <c r="I16487" s="25">
        <v>626915310614575</v>
      </c>
    </row>
    <row r="16488" spans="1:9" x14ac:dyDescent="0.25">
      <c r="A16488" s="25">
        <v>665651766539620</v>
      </c>
      <c r="I16488" s="25">
        <v>419174630732853</v>
      </c>
    </row>
    <row r="16489" spans="1:9" x14ac:dyDescent="0.25">
      <c r="A16489" s="25">
        <v>349351344611442</v>
      </c>
      <c r="I16489" s="25">
        <v>787745414539674</v>
      </c>
    </row>
    <row r="16490" spans="1:9" x14ac:dyDescent="0.25">
      <c r="A16490" s="25">
        <v>802371255636299</v>
      </c>
      <c r="I16490" s="25">
        <v>866603019474916</v>
      </c>
    </row>
    <row r="16491" spans="1:9" x14ac:dyDescent="0.25">
      <c r="A16491" s="25">
        <v>278669559063293</v>
      </c>
      <c r="I16491" s="25">
        <v>133326555569945</v>
      </c>
    </row>
    <row r="16492" spans="1:9" x14ac:dyDescent="0.25">
      <c r="A16492" s="25">
        <v>987974908186368</v>
      </c>
      <c r="I16492" s="25">
        <v>645593148977259</v>
      </c>
    </row>
    <row r="16493" spans="1:9" x14ac:dyDescent="0.25">
      <c r="A16493" s="25">
        <v>736779344296805</v>
      </c>
      <c r="I16493" s="25">
        <v>860003249996086</v>
      </c>
    </row>
    <row r="16494" spans="1:9" x14ac:dyDescent="0.25">
      <c r="A16494" s="25">
        <v>912867534159438</v>
      </c>
      <c r="I16494" s="25">
        <v>752971222463020</v>
      </c>
    </row>
    <row r="16495" spans="1:9" x14ac:dyDescent="0.25">
      <c r="A16495" s="25">
        <v>773077955174293</v>
      </c>
      <c r="I16495" s="25">
        <v>660925812110848</v>
      </c>
    </row>
    <row r="16496" spans="1:9" x14ac:dyDescent="0.25">
      <c r="A16496" s="25">
        <v>359806289320492</v>
      </c>
      <c r="I16496" s="25">
        <v>769191697495596</v>
      </c>
    </row>
    <row r="16497" spans="1:9" x14ac:dyDescent="0.25">
      <c r="A16497" s="25">
        <v>790003548208349</v>
      </c>
      <c r="I16497" s="25">
        <v>836765378516221</v>
      </c>
    </row>
    <row r="16498" spans="1:9" x14ac:dyDescent="0.25">
      <c r="A16498" s="25">
        <v>911384643168266</v>
      </c>
      <c r="I16498" s="25">
        <v>596886535437483</v>
      </c>
    </row>
    <row r="16499" spans="1:9" x14ac:dyDescent="0.25">
      <c r="A16499" s="25">
        <v>613670173954600</v>
      </c>
      <c r="I16499" s="25">
        <v>491442970517753</v>
      </c>
    </row>
    <row r="16500" spans="1:9" x14ac:dyDescent="0.25">
      <c r="A16500" s="25">
        <v>665103711485256</v>
      </c>
      <c r="I16500" s="25">
        <v>510208678291138</v>
      </c>
    </row>
    <row r="16501" spans="1:9" x14ac:dyDescent="0.25">
      <c r="A16501" s="25">
        <v>927076480117678</v>
      </c>
      <c r="I16501" s="25">
        <v>689465615224098</v>
      </c>
    </row>
    <row r="16502" spans="1:9" x14ac:dyDescent="0.25">
      <c r="A16502" s="25">
        <v>439115735190107</v>
      </c>
      <c r="I16502" s="25">
        <v>410237466372970</v>
      </c>
    </row>
    <row r="16503" spans="1:9" x14ac:dyDescent="0.25">
      <c r="A16503" s="25">
        <v>377303423018395</v>
      </c>
      <c r="I16503" s="25">
        <v>804019416312030</v>
      </c>
    </row>
    <row r="16504" spans="1:9" x14ac:dyDescent="0.25">
      <c r="A16504" s="25">
        <v>701483886420624</v>
      </c>
      <c r="I16504" s="25">
        <v>586938708556215</v>
      </c>
    </row>
    <row r="16505" spans="1:9" x14ac:dyDescent="0.25">
      <c r="A16505" s="25">
        <v>715882857910899</v>
      </c>
      <c r="I16505" s="25">
        <v>901898038654110</v>
      </c>
    </row>
    <row r="16506" spans="1:9" x14ac:dyDescent="0.25">
      <c r="A16506" s="25">
        <v>331525570824069</v>
      </c>
      <c r="I16506" s="25">
        <v>244442395656203</v>
      </c>
    </row>
    <row r="16507" spans="1:9" x14ac:dyDescent="0.25">
      <c r="A16507" s="25">
        <v>178196738937078</v>
      </c>
      <c r="I16507" s="25">
        <v>219636497881880</v>
      </c>
    </row>
    <row r="16508" spans="1:9" x14ac:dyDescent="0.25">
      <c r="A16508" s="25">
        <v>454819353697719</v>
      </c>
      <c r="I16508" s="25">
        <v>582564502182198</v>
      </c>
    </row>
    <row r="16509" spans="1:9" x14ac:dyDescent="0.25">
      <c r="A16509" s="25">
        <v>467013166520085</v>
      </c>
      <c r="I16509" s="25">
        <v>967975281390866</v>
      </c>
    </row>
    <row r="16510" spans="1:9" x14ac:dyDescent="0.25">
      <c r="A16510" s="25">
        <v>266877844911886</v>
      </c>
      <c r="I16510" s="25">
        <v>348863943622661</v>
      </c>
    </row>
    <row r="16511" spans="1:9" x14ac:dyDescent="0.25">
      <c r="A16511" s="25">
        <v>697670427727858</v>
      </c>
      <c r="I16511" s="25">
        <v>633476823259854</v>
      </c>
    </row>
    <row r="16512" spans="1:9" x14ac:dyDescent="0.25">
      <c r="A16512" s="25">
        <v>215874373869159</v>
      </c>
      <c r="I16512" s="25">
        <v>165334657244625</v>
      </c>
    </row>
    <row r="16513" spans="1:9" x14ac:dyDescent="0.25">
      <c r="A16513" s="25">
        <v>363555389852829</v>
      </c>
      <c r="I16513" s="25">
        <v>919396396944115</v>
      </c>
    </row>
    <row r="16514" spans="1:9" x14ac:dyDescent="0.25">
      <c r="A16514" s="25">
        <v>155790003943707</v>
      </c>
      <c r="I16514" s="25">
        <v>214078802652446</v>
      </c>
    </row>
    <row r="16515" spans="1:9" x14ac:dyDescent="0.25">
      <c r="A16515" s="25">
        <v>404571825867877</v>
      </c>
      <c r="I16515" s="25">
        <v>269206076918132</v>
      </c>
    </row>
    <row r="16516" spans="1:9" x14ac:dyDescent="0.25">
      <c r="A16516" s="25">
        <v>460270000554662</v>
      </c>
      <c r="I16516" s="25">
        <v>601905314869702</v>
      </c>
    </row>
    <row r="16517" spans="1:9" x14ac:dyDescent="0.25">
      <c r="A16517" s="25">
        <v>176312909749871</v>
      </c>
      <c r="I16517" s="25">
        <v>967765458842914</v>
      </c>
    </row>
    <row r="16518" spans="1:9" x14ac:dyDescent="0.25">
      <c r="A16518" s="25">
        <v>219777324174133</v>
      </c>
      <c r="I16518" s="25">
        <v>949935742733180</v>
      </c>
    </row>
    <row r="16519" spans="1:9" x14ac:dyDescent="0.25">
      <c r="A16519" s="25">
        <v>679418286176893</v>
      </c>
      <c r="I16519" s="25">
        <v>816266062963251</v>
      </c>
    </row>
    <row r="16520" spans="1:9" x14ac:dyDescent="0.25">
      <c r="A16520" s="25">
        <v>547132080860880</v>
      </c>
      <c r="I16520" s="25">
        <v>242142676725704</v>
      </c>
    </row>
    <row r="16521" spans="1:9" x14ac:dyDescent="0.25">
      <c r="A16521" s="25">
        <v>291840464929117</v>
      </c>
      <c r="I16521" s="25">
        <v>687322644136910</v>
      </c>
    </row>
    <row r="16522" spans="1:9" x14ac:dyDescent="0.25">
      <c r="A16522" s="25">
        <v>782014296437121</v>
      </c>
      <c r="I16522" s="25">
        <v>625604327238750</v>
      </c>
    </row>
    <row r="16523" spans="1:9" x14ac:dyDescent="0.25">
      <c r="A16523" s="25">
        <v>527485491004815</v>
      </c>
      <c r="I16523" s="25">
        <v>628274957121524</v>
      </c>
    </row>
    <row r="16524" spans="1:9" x14ac:dyDescent="0.25">
      <c r="A16524" s="25">
        <v>291896934124459</v>
      </c>
      <c r="I16524" s="25">
        <v>358221615121088</v>
      </c>
    </row>
    <row r="16525" spans="1:9" x14ac:dyDescent="0.25">
      <c r="A16525" s="25">
        <v>997435877314496</v>
      </c>
      <c r="I16525" s="25">
        <v>169547647267990</v>
      </c>
    </row>
    <row r="16526" spans="1:9" x14ac:dyDescent="0.25">
      <c r="A16526" s="25">
        <v>285563807712173</v>
      </c>
      <c r="I16526" s="25">
        <v>701751545660261</v>
      </c>
    </row>
    <row r="16527" spans="1:9" x14ac:dyDescent="0.25">
      <c r="A16527" s="25">
        <v>486652467773858</v>
      </c>
      <c r="I16527" s="25">
        <v>764454650114771</v>
      </c>
    </row>
    <row r="16528" spans="1:9" x14ac:dyDescent="0.25">
      <c r="A16528" s="25">
        <v>465855117841687</v>
      </c>
      <c r="I16528" s="25">
        <v>291428750920492</v>
      </c>
    </row>
    <row r="16529" spans="1:9" x14ac:dyDescent="0.25">
      <c r="A16529" s="25">
        <v>263362300264557</v>
      </c>
      <c r="I16529" s="25">
        <v>547591886735588</v>
      </c>
    </row>
    <row r="16530" spans="1:9" x14ac:dyDescent="0.25">
      <c r="A16530" s="25">
        <v>528345052764475</v>
      </c>
      <c r="I16530" s="25">
        <v>288112149427499</v>
      </c>
    </row>
    <row r="16531" spans="1:9" x14ac:dyDescent="0.25">
      <c r="A16531" s="25">
        <v>818460529097504</v>
      </c>
      <c r="I16531" s="25">
        <v>162823609296695</v>
      </c>
    </row>
    <row r="16532" spans="1:9" x14ac:dyDescent="0.25">
      <c r="A16532" s="25">
        <v>751206645988531</v>
      </c>
      <c r="I16532" s="25">
        <v>107614836431153</v>
      </c>
    </row>
    <row r="16533" spans="1:9" x14ac:dyDescent="0.25">
      <c r="A16533" s="25">
        <v>916784947552599</v>
      </c>
      <c r="I16533" s="25">
        <v>605564300653834</v>
      </c>
    </row>
    <row r="16534" spans="1:9" x14ac:dyDescent="0.25">
      <c r="A16534" s="25">
        <v>984090904803199</v>
      </c>
      <c r="I16534" s="25">
        <v>775611896539708</v>
      </c>
    </row>
    <row r="16535" spans="1:9" x14ac:dyDescent="0.25">
      <c r="A16535" s="25">
        <v>166158903712059</v>
      </c>
      <c r="I16535" s="25">
        <v>777415481195559</v>
      </c>
    </row>
    <row r="16536" spans="1:9" x14ac:dyDescent="0.25">
      <c r="A16536" s="25">
        <v>704454702271765</v>
      </c>
      <c r="I16536" s="25">
        <v>359949827460324</v>
      </c>
    </row>
    <row r="16537" spans="1:9" x14ac:dyDescent="0.25">
      <c r="A16537" s="25">
        <v>604533847469764</v>
      </c>
      <c r="I16537" s="25">
        <v>496277876925854</v>
      </c>
    </row>
    <row r="16538" spans="1:9" x14ac:dyDescent="0.25">
      <c r="A16538" s="25">
        <v>108093997471297</v>
      </c>
      <c r="I16538" s="25">
        <v>152448583368089</v>
      </c>
    </row>
    <row r="16539" spans="1:9" x14ac:dyDescent="0.25">
      <c r="A16539" s="25">
        <v>343847499477202</v>
      </c>
      <c r="I16539" s="25">
        <v>291756255123964</v>
      </c>
    </row>
    <row r="16540" spans="1:9" x14ac:dyDescent="0.25">
      <c r="A16540" s="25">
        <v>723781247444227</v>
      </c>
      <c r="I16540" s="25">
        <v>297723794773281</v>
      </c>
    </row>
    <row r="16541" spans="1:9" x14ac:dyDescent="0.25">
      <c r="A16541" s="25">
        <v>891716142798272</v>
      </c>
      <c r="I16541" s="25">
        <v>840128641399919</v>
      </c>
    </row>
    <row r="16542" spans="1:9" x14ac:dyDescent="0.25">
      <c r="A16542" s="25">
        <v>978861749026528</v>
      </c>
      <c r="I16542" s="25">
        <v>724615423846896</v>
      </c>
    </row>
    <row r="16543" spans="1:9" x14ac:dyDescent="0.25">
      <c r="A16543" s="25">
        <v>589281172731225</v>
      </c>
      <c r="I16543" s="25">
        <v>748905556775615</v>
      </c>
    </row>
    <row r="16544" spans="1:9" x14ac:dyDescent="0.25">
      <c r="A16544" s="25">
        <v>865263935431080</v>
      </c>
      <c r="I16544" s="25">
        <v>793151089622100</v>
      </c>
    </row>
    <row r="16545" spans="1:9" x14ac:dyDescent="0.25">
      <c r="A16545" s="25">
        <v>492230791650966</v>
      </c>
      <c r="I16545" s="25">
        <v>816109022875575</v>
      </c>
    </row>
    <row r="16546" spans="1:9" x14ac:dyDescent="0.25">
      <c r="A16546" s="25">
        <v>426747764309468</v>
      </c>
      <c r="I16546" s="25">
        <v>711384737472383</v>
      </c>
    </row>
    <row r="16547" spans="1:9" x14ac:dyDescent="0.25">
      <c r="A16547" s="25">
        <v>259629570108869</v>
      </c>
      <c r="I16547" s="25">
        <v>611405250376558</v>
      </c>
    </row>
    <row r="16548" spans="1:9" x14ac:dyDescent="0.25">
      <c r="A16548" s="25">
        <v>378469115097861</v>
      </c>
      <c r="I16548" s="25">
        <v>738421268429214</v>
      </c>
    </row>
    <row r="16549" spans="1:9" x14ac:dyDescent="0.25">
      <c r="A16549" s="25">
        <v>353329650412404</v>
      </c>
      <c r="I16549" s="25">
        <v>491052286589306</v>
      </c>
    </row>
    <row r="16550" spans="1:9" x14ac:dyDescent="0.25">
      <c r="A16550" s="25">
        <v>991529993875366</v>
      </c>
      <c r="I16550" s="25">
        <v>147211043161778</v>
      </c>
    </row>
    <row r="16551" spans="1:9" x14ac:dyDescent="0.25">
      <c r="A16551" s="25">
        <v>267815158103585</v>
      </c>
      <c r="I16551" s="25">
        <v>672226961363246</v>
      </c>
    </row>
    <row r="16552" spans="1:9" x14ac:dyDescent="0.25">
      <c r="A16552" s="25">
        <v>534917473335350</v>
      </c>
      <c r="I16552" s="25">
        <v>280408511194859</v>
      </c>
    </row>
    <row r="16553" spans="1:9" x14ac:dyDescent="0.25">
      <c r="A16553" s="25">
        <v>491041324702719</v>
      </c>
      <c r="I16553" s="25">
        <v>415991734961052</v>
      </c>
    </row>
    <row r="16554" spans="1:9" x14ac:dyDescent="0.25">
      <c r="A16554" s="25">
        <v>374464451361755</v>
      </c>
      <c r="I16554" s="25">
        <v>802173493652275</v>
      </c>
    </row>
    <row r="16555" spans="1:9" x14ac:dyDescent="0.25">
      <c r="A16555" s="25">
        <v>985575030216676</v>
      </c>
      <c r="I16555" s="25">
        <v>471226395577161</v>
      </c>
    </row>
    <row r="16556" spans="1:9" x14ac:dyDescent="0.25">
      <c r="A16556" s="25">
        <v>680226763078198</v>
      </c>
      <c r="I16556" s="25">
        <v>351957549878308</v>
      </c>
    </row>
    <row r="16557" spans="1:9" x14ac:dyDescent="0.25">
      <c r="A16557" s="25">
        <v>629510856078949</v>
      </c>
      <c r="I16557" s="25">
        <v>414531510854420</v>
      </c>
    </row>
    <row r="16558" spans="1:9" x14ac:dyDescent="0.25">
      <c r="A16558" s="25">
        <v>936975813678144</v>
      </c>
      <c r="I16558" s="25">
        <v>255259333130646</v>
      </c>
    </row>
    <row r="16559" spans="1:9" x14ac:dyDescent="0.25">
      <c r="A16559" s="25">
        <v>386160402533580</v>
      </c>
      <c r="I16559" s="25">
        <v>458938620154975</v>
      </c>
    </row>
    <row r="16560" spans="1:9" x14ac:dyDescent="0.25">
      <c r="A16560" s="25">
        <v>237756927782605</v>
      </c>
      <c r="I16560" s="25">
        <v>365677643044967</v>
      </c>
    </row>
    <row r="16561" spans="1:9" x14ac:dyDescent="0.25">
      <c r="A16561" s="25">
        <v>879911773693974</v>
      </c>
      <c r="I16561" s="25">
        <v>943991960196448</v>
      </c>
    </row>
    <row r="16562" spans="1:9" x14ac:dyDescent="0.25">
      <c r="A16562" s="25">
        <v>797292530590803</v>
      </c>
      <c r="I16562" s="25">
        <v>458742924934349</v>
      </c>
    </row>
    <row r="16563" spans="1:9" x14ac:dyDescent="0.25">
      <c r="A16563" s="25">
        <v>138027816883076</v>
      </c>
      <c r="I16563" s="25">
        <v>882868117321218</v>
      </c>
    </row>
    <row r="16564" spans="1:9" x14ac:dyDescent="0.25">
      <c r="A16564" s="25">
        <v>907661363531528</v>
      </c>
      <c r="I16564" s="25">
        <v>141015027170830</v>
      </c>
    </row>
    <row r="16565" spans="1:9" x14ac:dyDescent="0.25">
      <c r="A16565" s="25">
        <v>355175581344276</v>
      </c>
      <c r="I16565" s="25">
        <v>838823135787183</v>
      </c>
    </row>
    <row r="16566" spans="1:9" x14ac:dyDescent="0.25">
      <c r="A16566" s="25">
        <v>427680387158345</v>
      </c>
      <c r="I16566" s="25">
        <v>972677690096937</v>
      </c>
    </row>
    <row r="16567" spans="1:9" x14ac:dyDescent="0.25">
      <c r="A16567" s="25">
        <v>645088399574382</v>
      </c>
      <c r="I16567" s="25">
        <v>733707622058190</v>
      </c>
    </row>
    <row r="16568" spans="1:9" x14ac:dyDescent="0.25">
      <c r="A16568" s="25">
        <v>442135034800968</v>
      </c>
      <c r="I16568" s="25">
        <v>320246457371290</v>
      </c>
    </row>
    <row r="16569" spans="1:9" x14ac:dyDescent="0.25">
      <c r="A16569" s="25">
        <v>227893464610967</v>
      </c>
      <c r="I16569" s="25">
        <v>390795393814076</v>
      </c>
    </row>
    <row r="16570" spans="1:9" x14ac:dyDescent="0.25">
      <c r="A16570" s="25">
        <v>708450342188613</v>
      </c>
      <c r="I16570" s="25">
        <v>763651059529463</v>
      </c>
    </row>
    <row r="16571" spans="1:9" x14ac:dyDescent="0.25">
      <c r="A16571" s="25">
        <v>924616024016884</v>
      </c>
      <c r="I16571" s="25">
        <v>549462176432034</v>
      </c>
    </row>
    <row r="16572" spans="1:9" x14ac:dyDescent="0.25">
      <c r="A16572" s="25">
        <v>337562534495728</v>
      </c>
      <c r="I16572" s="25">
        <v>101219714321295</v>
      </c>
    </row>
    <row r="16573" spans="1:9" x14ac:dyDescent="0.25">
      <c r="A16573" s="25">
        <v>705196600505507</v>
      </c>
      <c r="I16573" s="25">
        <v>571839734662047</v>
      </c>
    </row>
    <row r="16574" spans="1:9" x14ac:dyDescent="0.25">
      <c r="A16574" s="25">
        <v>474764588223366</v>
      </c>
      <c r="I16574" s="25">
        <v>261313687967994</v>
      </c>
    </row>
    <row r="16575" spans="1:9" x14ac:dyDescent="0.25">
      <c r="A16575" s="25">
        <v>109695058163867</v>
      </c>
      <c r="I16575" s="25">
        <v>440966772714074</v>
      </c>
    </row>
    <row r="16576" spans="1:9" x14ac:dyDescent="0.25">
      <c r="A16576" s="25">
        <v>341653659103548</v>
      </c>
      <c r="I16576" s="25">
        <v>824706337392805</v>
      </c>
    </row>
    <row r="16577" spans="1:9" x14ac:dyDescent="0.25">
      <c r="A16577" s="25">
        <v>230997014514378</v>
      </c>
      <c r="I16577" s="25">
        <v>509669927558465</v>
      </c>
    </row>
    <row r="16578" spans="1:9" x14ac:dyDescent="0.25">
      <c r="A16578" s="25">
        <v>881270265992167</v>
      </c>
      <c r="I16578" s="25">
        <v>174854149793789</v>
      </c>
    </row>
    <row r="16579" spans="1:9" x14ac:dyDescent="0.25">
      <c r="A16579" s="25">
        <v>680249020550721</v>
      </c>
      <c r="I16579" s="25">
        <v>472089065069564</v>
      </c>
    </row>
    <row r="16580" spans="1:9" x14ac:dyDescent="0.25">
      <c r="A16580" s="25">
        <v>709636310724289</v>
      </c>
      <c r="I16580" s="25">
        <v>688453510420956</v>
      </c>
    </row>
    <row r="16581" spans="1:9" x14ac:dyDescent="0.25">
      <c r="A16581" s="25">
        <v>379579272266229</v>
      </c>
      <c r="I16581" s="25">
        <v>792821745067205</v>
      </c>
    </row>
    <row r="16582" spans="1:9" x14ac:dyDescent="0.25">
      <c r="A16582" s="25">
        <v>715850023838184</v>
      </c>
      <c r="I16582" s="25">
        <v>484656250264338</v>
      </c>
    </row>
    <row r="16583" spans="1:9" x14ac:dyDescent="0.25">
      <c r="A16583" s="25">
        <v>332262620884068</v>
      </c>
      <c r="I16583" s="25">
        <v>272541011688846</v>
      </c>
    </row>
    <row r="16584" spans="1:9" x14ac:dyDescent="0.25">
      <c r="A16584" s="25">
        <v>506731744648079</v>
      </c>
      <c r="I16584" s="25">
        <v>135019263051912</v>
      </c>
    </row>
    <row r="16585" spans="1:9" x14ac:dyDescent="0.25">
      <c r="A16585" s="25">
        <v>580970209197387</v>
      </c>
      <c r="I16585" s="25">
        <v>724424081030705</v>
      </c>
    </row>
    <row r="16586" spans="1:9" x14ac:dyDescent="0.25">
      <c r="A16586" s="25">
        <v>216443993815488</v>
      </c>
      <c r="I16586" s="25">
        <v>981703600522875</v>
      </c>
    </row>
    <row r="16587" spans="1:9" x14ac:dyDescent="0.25">
      <c r="A16587" s="25">
        <v>630564908659555</v>
      </c>
      <c r="I16587" s="25">
        <v>299483370781044</v>
      </c>
    </row>
    <row r="16588" spans="1:9" x14ac:dyDescent="0.25">
      <c r="A16588" s="25">
        <v>189125236354958</v>
      </c>
      <c r="I16588" s="25">
        <v>254674087589717</v>
      </c>
    </row>
    <row r="16589" spans="1:9" x14ac:dyDescent="0.25">
      <c r="A16589" s="25">
        <v>536864330039694</v>
      </c>
      <c r="I16589" s="25">
        <v>495406804779710</v>
      </c>
    </row>
    <row r="16590" spans="1:9" x14ac:dyDescent="0.25">
      <c r="A16590" s="25">
        <v>426557648715993</v>
      </c>
      <c r="I16590" s="25">
        <v>217574824948280</v>
      </c>
    </row>
    <row r="16591" spans="1:9" x14ac:dyDescent="0.25">
      <c r="A16591" s="25">
        <v>295564071961995</v>
      </c>
      <c r="I16591" s="25">
        <v>736936274984571</v>
      </c>
    </row>
    <row r="16592" spans="1:9" x14ac:dyDescent="0.25">
      <c r="A16592" s="25">
        <v>888566938637430</v>
      </c>
      <c r="I16592" s="25">
        <v>781951298073386</v>
      </c>
    </row>
    <row r="16593" spans="1:9" x14ac:dyDescent="0.25">
      <c r="A16593" s="25">
        <v>194234519687927</v>
      </c>
      <c r="I16593" s="25">
        <v>617439606343451</v>
      </c>
    </row>
    <row r="16594" spans="1:9" x14ac:dyDescent="0.25">
      <c r="A16594" s="25">
        <v>169937915923639</v>
      </c>
      <c r="I16594" s="25">
        <v>812383888681673</v>
      </c>
    </row>
    <row r="16595" spans="1:9" x14ac:dyDescent="0.25">
      <c r="A16595" s="25">
        <v>927465259788008</v>
      </c>
      <c r="I16595" s="25">
        <v>635847546770437</v>
      </c>
    </row>
    <row r="16596" spans="1:9" x14ac:dyDescent="0.25">
      <c r="A16596" s="25">
        <v>965424613835655</v>
      </c>
      <c r="I16596" s="25">
        <v>466606803387548</v>
      </c>
    </row>
    <row r="16597" spans="1:9" x14ac:dyDescent="0.25">
      <c r="A16597" s="25">
        <v>116253992889788</v>
      </c>
      <c r="I16597" s="25">
        <v>643258809444998</v>
      </c>
    </row>
    <row r="16598" spans="1:9" x14ac:dyDescent="0.25">
      <c r="A16598" s="25">
        <v>831609160065264</v>
      </c>
      <c r="I16598" s="25">
        <v>957977224876332</v>
      </c>
    </row>
    <row r="16599" spans="1:9" x14ac:dyDescent="0.25">
      <c r="A16599" s="25">
        <v>323479655710979</v>
      </c>
      <c r="I16599" s="25">
        <v>342516821350008</v>
      </c>
    </row>
    <row r="16600" spans="1:9" x14ac:dyDescent="0.25">
      <c r="A16600" s="25">
        <v>983498531402729</v>
      </c>
      <c r="I16600" s="25">
        <v>784099394848799</v>
      </c>
    </row>
    <row r="16601" spans="1:9" x14ac:dyDescent="0.25">
      <c r="A16601" s="25">
        <v>822059916487482</v>
      </c>
      <c r="I16601" s="25">
        <v>730382188166912</v>
      </c>
    </row>
    <row r="16602" spans="1:9" x14ac:dyDescent="0.25">
      <c r="A16602" s="25">
        <v>638845938616610</v>
      </c>
      <c r="I16602" s="25">
        <v>876182823897173</v>
      </c>
    </row>
    <row r="16603" spans="1:9" x14ac:dyDescent="0.25">
      <c r="A16603" s="25">
        <v>930552215999114</v>
      </c>
      <c r="I16603" s="25">
        <v>617062858234298</v>
      </c>
    </row>
    <row r="16604" spans="1:9" x14ac:dyDescent="0.25">
      <c r="A16604" s="25">
        <v>782796400924647</v>
      </c>
      <c r="I16604" s="25">
        <v>953894975837339</v>
      </c>
    </row>
    <row r="16605" spans="1:9" x14ac:dyDescent="0.25">
      <c r="A16605" s="25">
        <v>336299569616442</v>
      </c>
      <c r="I16605" s="25">
        <v>591596522458511</v>
      </c>
    </row>
    <row r="16606" spans="1:9" x14ac:dyDescent="0.25">
      <c r="A16606" s="25">
        <v>466033762466896</v>
      </c>
      <c r="I16606" s="25">
        <v>752184107177935</v>
      </c>
    </row>
    <row r="16607" spans="1:9" x14ac:dyDescent="0.25">
      <c r="A16607" s="25">
        <v>698643008556198</v>
      </c>
      <c r="I16607" s="25">
        <v>946093396989904</v>
      </c>
    </row>
    <row r="16608" spans="1:9" x14ac:dyDescent="0.25">
      <c r="A16608" s="25">
        <v>844727650385657</v>
      </c>
      <c r="I16608" s="25">
        <v>815623735660773</v>
      </c>
    </row>
    <row r="16609" spans="1:9" x14ac:dyDescent="0.25">
      <c r="A16609" s="25">
        <v>981781162665589</v>
      </c>
      <c r="I16609" s="25">
        <v>307112670558229</v>
      </c>
    </row>
    <row r="16610" spans="1:9" x14ac:dyDescent="0.25">
      <c r="A16610" s="25">
        <v>748516346511818</v>
      </c>
      <c r="I16610" s="25">
        <v>380172483287894</v>
      </c>
    </row>
    <row r="16611" spans="1:9" x14ac:dyDescent="0.25">
      <c r="A16611" s="25">
        <v>781611672967880</v>
      </c>
      <c r="I16611" s="25">
        <v>980265049226823</v>
      </c>
    </row>
    <row r="16612" spans="1:9" x14ac:dyDescent="0.25">
      <c r="A16612" s="25">
        <v>835083136601090</v>
      </c>
      <c r="I16612" s="25">
        <v>398972468888027</v>
      </c>
    </row>
    <row r="16613" spans="1:9" x14ac:dyDescent="0.25">
      <c r="A16613" s="25">
        <v>192679146140426</v>
      </c>
      <c r="I16613" s="25">
        <v>788108802574232</v>
      </c>
    </row>
    <row r="16614" spans="1:9" x14ac:dyDescent="0.25">
      <c r="A16614" s="25">
        <v>238621908045696</v>
      </c>
      <c r="I16614" s="25">
        <v>675901993637070</v>
      </c>
    </row>
    <row r="16615" spans="1:9" x14ac:dyDescent="0.25">
      <c r="A16615" s="25">
        <v>982674278353900</v>
      </c>
      <c r="I16615" s="25">
        <v>641138858234023</v>
      </c>
    </row>
    <row r="16616" spans="1:9" x14ac:dyDescent="0.25">
      <c r="A16616" s="25">
        <v>495443601294612</v>
      </c>
      <c r="I16616" s="25">
        <v>570048929757281</v>
      </c>
    </row>
    <row r="16617" spans="1:9" x14ac:dyDescent="0.25">
      <c r="A16617" s="25">
        <v>287006944727363</v>
      </c>
      <c r="I16617" s="25">
        <v>732609074435461</v>
      </c>
    </row>
    <row r="16618" spans="1:9" x14ac:dyDescent="0.25">
      <c r="A16618" s="25">
        <v>902405839928356</v>
      </c>
      <c r="I16618" s="25">
        <v>723173018258226</v>
      </c>
    </row>
    <row r="16619" spans="1:9" x14ac:dyDescent="0.25">
      <c r="A16619" s="25">
        <v>271426286676543</v>
      </c>
      <c r="I16619" s="25">
        <v>805281958872025</v>
      </c>
    </row>
    <row r="16620" spans="1:9" x14ac:dyDescent="0.25">
      <c r="A16620" s="25">
        <v>396596656400889</v>
      </c>
      <c r="I16620" s="25">
        <v>682562389033809</v>
      </c>
    </row>
    <row r="16621" spans="1:9" x14ac:dyDescent="0.25">
      <c r="A16621" s="25">
        <v>742994321819004</v>
      </c>
      <c r="I16621" s="25">
        <v>746408984955824</v>
      </c>
    </row>
    <row r="16622" spans="1:9" x14ac:dyDescent="0.25">
      <c r="A16622" s="25">
        <v>700792035284188</v>
      </c>
      <c r="I16622" s="25">
        <v>348122900533127</v>
      </c>
    </row>
    <row r="16623" spans="1:9" x14ac:dyDescent="0.25">
      <c r="A16623" s="25">
        <v>836692007780566</v>
      </c>
      <c r="I16623" s="25">
        <v>458445551782223</v>
      </c>
    </row>
    <row r="16624" spans="1:9" x14ac:dyDescent="0.25">
      <c r="A16624" s="25">
        <v>956343990762447</v>
      </c>
      <c r="I16624" s="25">
        <v>764877337390616</v>
      </c>
    </row>
    <row r="16625" spans="1:9" x14ac:dyDescent="0.25">
      <c r="A16625" s="25">
        <v>242183013260637</v>
      </c>
      <c r="I16625" s="25">
        <v>550684430186853</v>
      </c>
    </row>
    <row r="16626" spans="1:9" x14ac:dyDescent="0.25">
      <c r="A16626" s="25">
        <v>633923518605413</v>
      </c>
      <c r="I16626" s="25">
        <v>206052952786903</v>
      </c>
    </row>
    <row r="16627" spans="1:9" x14ac:dyDescent="0.25">
      <c r="A16627" s="25">
        <v>528982183729581</v>
      </c>
      <c r="I16627" s="25">
        <v>502937690549492</v>
      </c>
    </row>
    <row r="16628" spans="1:9" x14ac:dyDescent="0.25">
      <c r="A16628" s="25">
        <v>284412821913314</v>
      </c>
      <c r="I16628" s="25">
        <v>774567646899203</v>
      </c>
    </row>
    <row r="16629" spans="1:9" x14ac:dyDescent="0.25">
      <c r="A16629" s="25">
        <v>516188279671982</v>
      </c>
      <c r="I16629" s="25">
        <v>971137830762070</v>
      </c>
    </row>
    <row r="16630" spans="1:9" x14ac:dyDescent="0.25">
      <c r="A16630" s="25">
        <v>746721012114192</v>
      </c>
      <c r="I16630" s="25">
        <v>498894571946720</v>
      </c>
    </row>
    <row r="16631" spans="1:9" x14ac:dyDescent="0.25">
      <c r="A16631" s="25">
        <v>478617372640486</v>
      </c>
      <c r="I16631" s="25">
        <v>863171524051541</v>
      </c>
    </row>
    <row r="16632" spans="1:9" x14ac:dyDescent="0.25">
      <c r="A16632" s="25">
        <v>838273222094547</v>
      </c>
      <c r="I16632" s="25">
        <v>118644432686569</v>
      </c>
    </row>
    <row r="16633" spans="1:9" x14ac:dyDescent="0.25">
      <c r="A16633" s="25">
        <v>433958258522405</v>
      </c>
      <c r="I16633" s="25">
        <v>478316117397489</v>
      </c>
    </row>
    <row r="16634" spans="1:9" x14ac:dyDescent="0.25">
      <c r="A16634" s="25">
        <v>518327279571540</v>
      </c>
      <c r="I16634" s="25">
        <v>529369385786790</v>
      </c>
    </row>
    <row r="16635" spans="1:9" x14ac:dyDescent="0.25">
      <c r="A16635" s="25">
        <v>887884094416038</v>
      </c>
      <c r="I16635" s="25">
        <v>792404596873470</v>
      </c>
    </row>
    <row r="16636" spans="1:9" x14ac:dyDescent="0.25">
      <c r="A16636" s="25">
        <v>652484086864804</v>
      </c>
      <c r="I16636" s="25">
        <v>582408596852988</v>
      </c>
    </row>
    <row r="16637" spans="1:9" x14ac:dyDescent="0.25">
      <c r="A16637" s="25">
        <v>937065000346837</v>
      </c>
      <c r="I16637" s="25">
        <v>174185483321510</v>
      </c>
    </row>
    <row r="16638" spans="1:9" x14ac:dyDescent="0.25">
      <c r="A16638" s="25">
        <v>994040021607017</v>
      </c>
      <c r="I16638" s="25">
        <v>423937342015680</v>
      </c>
    </row>
    <row r="16639" spans="1:9" x14ac:dyDescent="0.25">
      <c r="A16639" s="25">
        <v>802051007036736</v>
      </c>
      <c r="I16639" s="25">
        <v>110726866392782</v>
      </c>
    </row>
    <row r="16640" spans="1:9" x14ac:dyDescent="0.25">
      <c r="A16640" s="25">
        <v>615427332944356</v>
      </c>
      <c r="I16640" s="25">
        <v>587697669284813</v>
      </c>
    </row>
    <row r="16641" spans="1:9" x14ac:dyDescent="0.25">
      <c r="A16641" s="25">
        <v>961106064181509</v>
      </c>
      <c r="I16641" s="25">
        <v>202827285084544</v>
      </c>
    </row>
    <row r="16642" spans="1:9" x14ac:dyDescent="0.25">
      <c r="A16642" s="25">
        <v>856443744802823</v>
      </c>
      <c r="I16642" s="25">
        <v>961804580570321</v>
      </c>
    </row>
    <row r="16643" spans="1:9" x14ac:dyDescent="0.25">
      <c r="A16643" s="25">
        <v>373599219636488</v>
      </c>
      <c r="I16643" s="25">
        <v>407088562161778</v>
      </c>
    </row>
    <row r="16644" spans="1:9" x14ac:dyDescent="0.25">
      <c r="A16644" s="25">
        <v>405148369117566</v>
      </c>
      <c r="I16644" s="25">
        <v>747553583484537</v>
      </c>
    </row>
    <row r="16645" spans="1:9" x14ac:dyDescent="0.25">
      <c r="A16645" s="25">
        <v>465509643843060</v>
      </c>
      <c r="I16645" s="25">
        <v>954294457483170</v>
      </c>
    </row>
    <row r="16646" spans="1:9" x14ac:dyDescent="0.25">
      <c r="A16646" s="25">
        <v>856678578820477</v>
      </c>
      <c r="I16646" s="25">
        <v>919013599587938</v>
      </c>
    </row>
    <row r="16647" spans="1:9" x14ac:dyDescent="0.25">
      <c r="A16647" s="25">
        <v>693018118679729</v>
      </c>
      <c r="I16647" s="25">
        <v>234532207463342</v>
      </c>
    </row>
    <row r="16648" spans="1:9" x14ac:dyDescent="0.25">
      <c r="A16648" s="25">
        <v>108771410173455</v>
      </c>
      <c r="I16648" s="25">
        <v>490702033849440</v>
      </c>
    </row>
    <row r="16649" spans="1:9" x14ac:dyDescent="0.25">
      <c r="A16649" s="25">
        <v>376308568307949</v>
      </c>
      <c r="I16649" s="25">
        <v>475266547039442</v>
      </c>
    </row>
    <row r="16650" spans="1:9" x14ac:dyDescent="0.25">
      <c r="A16650" s="25">
        <v>876390055226916</v>
      </c>
      <c r="I16650" s="25">
        <v>331515899515867</v>
      </c>
    </row>
    <row r="16651" spans="1:9" x14ac:dyDescent="0.25">
      <c r="A16651" s="25">
        <v>592380635799657</v>
      </c>
      <c r="I16651" s="25">
        <v>897732955517811</v>
      </c>
    </row>
    <row r="16652" spans="1:9" x14ac:dyDescent="0.25">
      <c r="A16652" s="25">
        <v>457700760019454</v>
      </c>
      <c r="I16652" s="25">
        <v>390142977822707</v>
      </c>
    </row>
    <row r="16653" spans="1:9" x14ac:dyDescent="0.25">
      <c r="A16653" s="25">
        <v>245162616012247</v>
      </c>
      <c r="I16653" s="25">
        <v>146262613429498</v>
      </c>
    </row>
    <row r="16654" spans="1:9" x14ac:dyDescent="0.25">
      <c r="A16654" s="25">
        <v>453464297584085</v>
      </c>
      <c r="I16654" s="25">
        <v>251888674675258</v>
      </c>
    </row>
    <row r="16655" spans="1:9" x14ac:dyDescent="0.25">
      <c r="A16655" s="25">
        <v>952914419699498</v>
      </c>
      <c r="I16655" s="25">
        <v>808926216529547</v>
      </c>
    </row>
    <row r="16656" spans="1:9" x14ac:dyDescent="0.25">
      <c r="A16656" s="25">
        <v>890117690735463</v>
      </c>
      <c r="I16656" s="25">
        <v>485783709620714</v>
      </c>
    </row>
    <row r="16657" spans="1:9" x14ac:dyDescent="0.25">
      <c r="A16657" s="25">
        <v>896738613035075</v>
      </c>
      <c r="I16657" s="25">
        <v>639786005560881</v>
      </c>
    </row>
    <row r="16658" spans="1:9" x14ac:dyDescent="0.25">
      <c r="A16658" s="25">
        <v>168818219841918</v>
      </c>
      <c r="I16658" s="25">
        <v>676362213769176</v>
      </c>
    </row>
    <row r="16659" spans="1:9" x14ac:dyDescent="0.25">
      <c r="A16659" s="25">
        <v>159502843899397</v>
      </c>
      <c r="I16659" s="25">
        <v>755389936611304</v>
      </c>
    </row>
    <row r="16660" spans="1:9" x14ac:dyDescent="0.25">
      <c r="A16660" s="25">
        <v>670962470815612</v>
      </c>
      <c r="I16660" s="25">
        <v>753365248333875</v>
      </c>
    </row>
    <row r="16661" spans="1:9" x14ac:dyDescent="0.25">
      <c r="A16661" s="25">
        <v>764273396741301</v>
      </c>
      <c r="I16661" s="25">
        <v>553173791041576</v>
      </c>
    </row>
    <row r="16662" spans="1:9" x14ac:dyDescent="0.25">
      <c r="A16662" s="25">
        <v>430108166877104</v>
      </c>
      <c r="I16662" s="25">
        <v>914291682297534</v>
      </c>
    </row>
    <row r="16663" spans="1:9" x14ac:dyDescent="0.25">
      <c r="A16663" s="25">
        <v>123852943519072</v>
      </c>
      <c r="I16663" s="25">
        <v>722921300645341</v>
      </c>
    </row>
    <row r="16664" spans="1:9" x14ac:dyDescent="0.25">
      <c r="A16664" s="25">
        <v>224606875022293</v>
      </c>
      <c r="I16664" s="25">
        <v>530136255630761</v>
      </c>
    </row>
    <row r="16665" spans="1:9" x14ac:dyDescent="0.25">
      <c r="A16665" s="25">
        <v>162551556085508</v>
      </c>
      <c r="I16665" s="25">
        <v>751948613010965</v>
      </c>
    </row>
    <row r="16666" spans="1:9" x14ac:dyDescent="0.25">
      <c r="A16666" s="25">
        <v>469628198011212</v>
      </c>
      <c r="I16666" s="25">
        <v>934087049166381</v>
      </c>
    </row>
    <row r="16667" spans="1:9" x14ac:dyDescent="0.25">
      <c r="A16667" s="25">
        <v>376099701246993</v>
      </c>
      <c r="I16667" s="25">
        <v>707936603129271</v>
      </c>
    </row>
    <row r="16668" spans="1:9" x14ac:dyDescent="0.25">
      <c r="A16668" s="25">
        <v>746726852635546</v>
      </c>
      <c r="I16668" s="25">
        <v>582357296991194</v>
      </c>
    </row>
    <row r="16669" spans="1:9" x14ac:dyDescent="0.25">
      <c r="A16669" s="25">
        <v>281114413836531</v>
      </c>
      <c r="I16669" s="25">
        <v>470568738210798</v>
      </c>
    </row>
    <row r="16670" spans="1:9" x14ac:dyDescent="0.25">
      <c r="A16670" s="25">
        <v>191830230550163</v>
      </c>
      <c r="I16670" s="25">
        <v>410281859436508</v>
      </c>
    </row>
    <row r="16671" spans="1:9" x14ac:dyDescent="0.25">
      <c r="A16671" s="25">
        <v>908176996905216</v>
      </c>
      <c r="I16671" s="25">
        <v>663631593858093</v>
      </c>
    </row>
    <row r="16672" spans="1:9" x14ac:dyDescent="0.25">
      <c r="A16672" s="25">
        <v>879758373051022</v>
      </c>
      <c r="I16672" s="25">
        <v>320512105439297</v>
      </c>
    </row>
    <row r="16673" spans="1:9" x14ac:dyDescent="0.25">
      <c r="A16673" s="25">
        <v>541260953714285</v>
      </c>
      <c r="I16673" s="25">
        <v>601875557336431</v>
      </c>
    </row>
    <row r="16674" spans="1:9" x14ac:dyDescent="0.25">
      <c r="A16674" s="25">
        <v>320713140742500</v>
      </c>
      <c r="I16674" s="25">
        <v>287464384982508</v>
      </c>
    </row>
    <row r="16675" spans="1:9" x14ac:dyDescent="0.25">
      <c r="A16675" s="25">
        <v>207178113423004</v>
      </c>
      <c r="I16675" s="25">
        <v>700931561910598</v>
      </c>
    </row>
    <row r="16676" spans="1:9" x14ac:dyDescent="0.25">
      <c r="A16676" s="25">
        <v>407700259009611</v>
      </c>
      <c r="I16676" s="25">
        <v>201415668595438</v>
      </c>
    </row>
    <row r="16677" spans="1:9" x14ac:dyDescent="0.25">
      <c r="A16677" s="25">
        <v>131186459079406</v>
      </c>
      <c r="I16677" s="25">
        <v>116985463522735</v>
      </c>
    </row>
    <row r="16678" spans="1:9" x14ac:dyDescent="0.25">
      <c r="A16678" s="25">
        <v>240882268784461</v>
      </c>
      <c r="I16678" s="25">
        <v>120782579887793</v>
      </c>
    </row>
    <row r="16679" spans="1:9" x14ac:dyDescent="0.25">
      <c r="A16679" s="25">
        <v>208328202809260</v>
      </c>
      <c r="I16679" s="25">
        <v>547025822817419</v>
      </c>
    </row>
    <row r="16680" spans="1:9" x14ac:dyDescent="0.25">
      <c r="A16680" s="25">
        <v>850498579417197</v>
      </c>
      <c r="I16680" s="25">
        <v>883019137185731</v>
      </c>
    </row>
    <row r="16681" spans="1:9" x14ac:dyDescent="0.25">
      <c r="A16681" s="25">
        <v>941366138167272</v>
      </c>
      <c r="I16681" s="25">
        <v>490479450540723</v>
      </c>
    </row>
    <row r="16682" spans="1:9" x14ac:dyDescent="0.25">
      <c r="A16682" s="25">
        <v>555269848526280</v>
      </c>
      <c r="I16682" s="25">
        <v>967894424199721</v>
      </c>
    </row>
    <row r="16683" spans="1:9" x14ac:dyDescent="0.25">
      <c r="A16683" s="25">
        <v>144103971313140</v>
      </c>
      <c r="I16683" s="25">
        <v>132224346758794</v>
      </c>
    </row>
    <row r="16684" spans="1:9" x14ac:dyDescent="0.25">
      <c r="A16684" s="25">
        <v>182742004966542</v>
      </c>
      <c r="I16684" s="25">
        <v>151685418270997</v>
      </c>
    </row>
    <row r="16685" spans="1:9" x14ac:dyDescent="0.25">
      <c r="A16685" s="25">
        <v>969302197024056</v>
      </c>
      <c r="I16685" s="25">
        <v>394615171918081</v>
      </c>
    </row>
    <row r="16686" spans="1:9" x14ac:dyDescent="0.25">
      <c r="A16686" s="25">
        <v>931167288514240</v>
      </c>
      <c r="I16686" s="25">
        <v>483521431922719</v>
      </c>
    </row>
    <row r="16687" spans="1:9" x14ac:dyDescent="0.25">
      <c r="A16687" s="25">
        <v>694210412383186</v>
      </c>
      <c r="I16687" s="25">
        <v>667519138990803</v>
      </c>
    </row>
    <row r="16688" spans="1:9" x14ac:dyDescent="0.25">
      <c r="A16688" s="25">
        <v>460741978207548</v>
      </c>
      <c r="I16688" s="25">
        <v>966108218689632</v>
      </c>
    </row>
    <row r="16689" spans="1:9" x14ac:dyDescent="0.25">
      <c r="A16689" s="25">
        <v>137410566165798</v>
      </c>
      <c r="I16689" s="25">
        <v>536461499246825</v>
      </c>
    </row>
    <row r="16690" spans="1:9" x14ac:dyDescent="0.25">
      <c r="A16690" s="25">
        <v>759478445400424</v>
      </c>
      <c r="I16690" s="25">
        <v>906202785764466</v>
      </c>
    </row>
    <row r="16691" spans="1:9" x14ac:dyDescent="0.25">
      <c r="A16691" s="25">
        <v>345023671908452</v>
      </c>
      <c r="I16691" s="25">
        <v>510925763453736</v>
      </c>
    </row>
    <row r="16692" spans="1:9" x14ac:dyDescent="0.25">
      <c r="A16692" s="25">
        <v>301175716402998</v>
      </c>
      <c r="I16692" s="25">
        <v>263185765867307</v>
      </c>
    </row>
    <row r="16693" spans="1:9" x14ac:dyDescent="0.25">
      <c r="A16693" s="25">
        <v>319986682365165</v>
      </c>
      <c r="I16693" s="25">
        <v>164263855410938</v>
      </c>
    </row>
    <row r="16694" spans="1:9" x14ac:dyDescent="0.25">
      <c r="A16694" s="25">
        <v>759264056908065</v>
      </c>
      <c r="I16694" s="25">
        <v>116078059859768</v>
      </c>
    </row>
    <row r="16695" spans="1:9" x14ac:dyDescent="0.25">
      <c r="A16695" s="25">
        <v>213343530192242</v>
      </c>
      <c r="I16695" s="25">
        <v>367772813781968</v>
      </c>
    </row>
    <row r="16696" spans="1:9" x14ac:dyDescent="0.25">
      <c r="A16696" s="25">
        <v>494195328481519</v>
      </c>
      <c r="I16696" s="25">
        <v>694581349556400</v>
      </c>
    </row>
    <row r="16697" spans="1:9" x14ac:dyDescent="0.25">
      <c r="A16697" s="25">
        <v>542412110761615</v>
      </c>
      <c r="I16697" s="25">
        <v>375532931554926</v>
      </c>
    </row>
    <row r="16698" spans="1:9" x14ac:dyDescent="0.25">
      <c r="A16698" s="25">
        <v>750261967268147</v>
      </c>
      <c r="I16698" s="25">
        <v>140187302951913</v>
      </c>
    </row>
    <row r="16699" spans="1:9" x14ac:dyDescent="0.25">
      <c r="A16699" s="25">
        <v>881235293183974</v>
      </c>
      <c r="I16699" s="25">
        <v>533123618575850</v>
      </c>
    </row>
    <row r="16700" spans="1:9" x14ac:dyDescent="0.25">
      <c r="A16700" s="25">
        <v>336908048133392</v>
      </c>
      <c r="I16700" s="25">
        <v>992979788629154</v>
      </c>
    </row>
    <row r="16701" spans="1:9" x14ac:dyDescent="0.25">
      <c r="A16701" s="25">
        <v>724524268351060</v>
      </c>
      <c r="I16701" s="25">
        <v>561342048566495</v>
      </c>
    </row>
    <row r="16702" spans="1:9" x14ac:dyDescent="0.25">
      <c r="A16702" s="25">
        <v>261654249015483</v>
      </c>
      <c r="I16702" s="25">
        <v>913862918713362</v>
      </c>
    </row>
    <row r="16703" spans="1:9" x14ac:dyDescent="0.25">
      <c r="A16703" s="25">
        <v>458988568717201</v>
      </c>
      <c r="I16703" s="25">
        <v>400889062948047</v>
      </c>
    </row>
    <row r="16704" spans="1:9" x14ac:dyDescent="0.25">
      <c r="A16704" s="25">
        <v>923963365948808</v>
      </c>
      <c r="I16704" s="25">
        <v>936253485149477</v>
      </c>
    </row>
    <row r="16705" spans="1:9" x14ac:dyDescent="0.25">
      <c r="A16705" s="25">
        <v>911788051279995</v>
      </c>
      <c r="I16705" s="25">
        <v>328758974017591</v>
      </c>
    </row>
    <row r="16706" spans="1:9" x14ac:dyDescent="0.25">
      <c r="A16706" s="25">
        <v>870192928514525</v>
      </c>
      <c r="I16706" s="25">
        <v>279321492616659</v>
      </c>
    </row>
    <row r="16707" spans="1:9" x14ac:dyDescent="0.25">
      <c r="A16707" s="25">
        <v>840081255637522</v>
      </c>
      <c r="I16707" s="25">
        <v>954969911770237</v>
      </c>
    </row>
    <row r="16708" spans="1:9" x14ac:dyDescent="0.25">
      <c r="A16708" s="25">
        <v>482582715514208</v>
      </c>
      <c r="I16708" s="25">
        <v>104496574623664</v>
      </c>
    </row>
    <row r="16709" spans="1:9" x14ac:dyDescent="0.25">
      <c r="A16709" s="25">
        <v>139003144814889</v>
      </c>
      <c r="I16709" s="25">
        <v>942014662842989</v>
      </c>
    </row>
    <row r="16710" spans="1:9" x14ac:dyDescent="0.25">
      <c r="A16710" s="25">
        <v>176697045243487</v>
      </c>
      <c r="I16710" s="25">
        <v>624246346662669</v>
      </c>
    </row>
    <row r="16711" spans="1:9" x14ac:dyDescent="0.25">
      <c r="A16711" s="25">
        <v>425483373363270</v>
      </c>
      <c r="I16711" s="25">
        <v>768949444231211</v>
      </c>
    </row>
    <row r="16712" spans="1:9" x14ac:dyDescent="0.25">
      <c r="A16712" s="25">
        <v>240787318567950</v>
      </c>
      <c r="I16712" s="25">
        <v>988985316851730</v>
      </c>
    </row>
    <row r="16713" spans="1:9" x14ac:dyDescent="0.25">
      <c r="A16713" s="25">
        <v>118006091866968</v>
      </c>
      <c r="I16713" s="25">
        <v>535484889643703</v>
      </c>
    </row>
    <row r="16714" spans="1:9" x14ac:dyDescent="0.25">
      <c r="A16714" s="25">
        <v>575641454339923</v>
      </c>
      <c r="I16714" s="25">
        <v>483157483273209</v>
      </c>
    </row>
    <row r="16715" spans="1:9" x14ac:dyDescent="0.25">
      <c r="A16715" s="25">
        <v>313061089717974</v>
      </c>
      <c r="I16715" s="25">
        <v>202283377959713</v>
      </c>
    </row>
    <row r="16716" spans="1:9" x14ac:dyDescent="0.25">
      <c r="A16716" s="25">
        <v>749919974323887</v>
      </c>
      <c r="I16716" s="25">
        <v>148489374826341</v>
      </c>
    </row>
    <row r="16717" spans="1:9" x14ac:dyDescent="0.25">
      <c r="A16717" s="25">
        <v>340300378522647</v>
      </c>
      <c r="I16717" s="25">
        <v>559226180762788</v>
      </c>
    </row>
    <row r="16718" spans="1:9" x14ac:dyDescent="0.25">
      <c r="A16718" s="25">
        <v>630124594070037</v>
      </c>
      <c r="I16718" s="25">
        <v>923873543699813</v>
      </c>
    </row>
    <row r="16719" spans="1:9" x14ac:dyDescent="0.25">
      <c r="A16719" s="25">
        <v>797734771677533</v>
      </c>
      <c r="I16719" s="25">
        <v>510778311265992</v>
      </c>
    </row>
    <row r="16720" spans="1:9" x14ac:dyDescent="0.25">
      <c r="A16720" s="25">
        <v>696785191984160</v>
      </c>
      <c r="I16720" s="25">
        <v>340736742153774</v>
      </c>
    </row>
    <row r="16721" spans="1:9" x14ac:dyDescent="0.25">
      <c r="A16721" s="25">
        <v>170412398735555</v>
      </c>
      <c r="I16721" s="25">
        <v>264442904967718</v>
      </c>
    </row>
    <row r="16722" spans="1:9" x14ac:dyDescent="0.25">
      <c r="A16722" s="25">
        <v>208511523062884</v>
      </c>
      <c r="I16722" s="25">
        <v>223473924794709</v>
      </c>
    </row>
    <row r="16723" spans="1:9" x14ac:dyDescent="0.25">
      <c r="A16723" s="25">
        <v>351047380875815</v>
      </c>
      <c r="I16723" s="25">
        <v>175686959427068</v>
      </c>
    </row>
    <row r="16724" spans="1:9" x14ac:dyDescent="0.25">
      <c r="A16724" s="25">
        <v>617804875381195</v>
      </c>
      <c r="I16724" s="25">
        <v>683711472176074</v>
      </c>
    </row>
    <row r="16725" spans="1:9" x14ac:dyDescent="0.25">
      <c r="A16725" s="25">
        <v>994089803815140</v>
      </c>
      <c r="I16725" s="25">
        <v>228652517736531</v>
      </c>
    </row>
    <row r="16726" spans="1:9" x14ac:dyDescent="0.25">
      <c r="A16726" s="25">
        <v>148501992885065</v>
      </c>
      <c r="I16726" s="25">
        <v>762433807745992</v>
      </c>
    </row>
    <row r="16727" spans="1:9" x14ac:dyDescent="0.25">
      <c r="A16727" s="25">
        <v>241158561682459</v>
      </c>
      <c r="I16727" s="25">
        <v>489715924678024</v>
      </c>
    </row>
    <row r="16728" spans="1:9" x14ac:dyDescent="0.25">
      <c r="A16728" s="25">
        <v>899718602645912</v>
      </c>
      <c r="I16728" s="25">
        <v>767938531058282</v>
      </c>
    </row>
    <row r="16729" spans="1:9" x14ac:dyDescent="0.25">
      <c r="A16729" s="25">
        <v>173476922513644</v>
      </c>
      <c r="I16729" s="25">
        <v>329647276877399</v>
      </c>
    </row>
    <row r="16730" spans="1:9" x14ac:dyDescent="0.25">
      <c r="A16730" s="25">
        <v>933048746145150</v>
      </c>
      <c r="I16730" s="25">
        <v>991597579190167</v>
      </c>
    </row>
    <row r="16731" spans="1:9" x14ac:dyDescent="0.25">
      <c r="A16731" s="25">
        <v>356525697815965</v>
      </c>
      <c r="I16731" s="25">
        <v>776641227531147</v>
      </c>
    </row>
    <row r="16732" spans="1:9" x14ac:dyDescent="0.25">
      <c r="A16732" s="25">
        <v>160221573181663</v>
      </c>
      <c r="I16732" s="25">
        <v>124065153272699</v>
      </c>
    </row>
    <row r="16733" spans="1:9" x14ac:dyDescent="0.25">
      <c r="A16733" s="25">
        <v>216920312720162</v>
      </c>
      <c r="I16733" s="25">
        <v>623944872195440</v>
      </c>
    </row>
    <row r="16734" spans="1:9" x14ac:dyDescent="0.25">
      <c r="A16734" s="25">
        <v>727135970260126</v>
      </c>
      <c r="I16734" s="25">
        <v>165602689585989</v>
      </c>
    </row>
    <row r="16735" spans="1:9" x14ac:dyDescent="0.25">
      <c r="A16735" s="25">
        <v>264436861279425</v>
      </c>
      <c r="I16735" s="25">
        <v>294725515761818</v>
      </c>
    </row>
    <row r="16736" spans="1:9" x14ac:dyDescent="0.25">
      <c r="A16736" s="25">
        <v>338779512929312</v>
      </c>
      <c r="I16736" s="25">
        <v>342538998082470</v>
      </c>
    </row>
    <row r="16737" spans="1:9" x14ac:dyDescent="0.25">
      <c r="A16737" s="25">
        <v>307383351365536</v>
      </c>
      <c r="I16737" s="25">
        <v>270289360982214</v>
      </c>
    </row>
    <row r="16738" spans="1:9" x14ac:dyDescent="0.25">
      <c r="A16738" s="25">
        <v>399832792706285</v>
      </c>
      <c r="I16738" s="25">
        <v>751357568650333</v>
      </c>
    </row>
    <row r="16739" spans="1:9" x14ac:dyDescent="0.25">
      <c r="A16739" s="25">
        <v>973655833517694</v>
      </c>
      <c r="I16739" s="25">
        <v>205668427854073</v>
      </c>
    </row>
    <row r="16740" spans="1:9" x14ac:dyDescent="0.25">
      <c r="A16740" s="25">
        <v>844609479991821</v>
      </c>
      <c r="I16740" s="25">
        <v>385508556092829</v>
      </c>
    </row>
    <row r="16741" spans="1:9" x14ac:dyDescent="0.25">
      <c r="A16741" s="25">
        <v>393178117855395</v>
      </c>
      <c r="I16741" s="25">
        <v>883019823787839</v>
      </c>
    </row>
    <row r="16742" spans="1:9" x14ac:dyDescent="0.25">
      <c r="A16742" s="25">
        <v>335997121535035</v>
      </c>
      <c r="I16742" s="25">
        <v>883548713561960</v>
      </c>
    </row>
    <row r="16743" spans="1:9" x14ac:dyDescent="0.25">
      <c r="A16743" s="25">
        <v>571984097486926</v>
      </c>
      <c r="I16743" s="25">
        <v>260766816860905</v>
      </c>
    </row>
    <row r="16744" spans="1:9" x14ac:dyDescent="0.25">
      <c r="A16744" s="25">
        <v>959020598770554</v>
      </c>
      <c r="I16744" s="25">
        <v>422949639253230</v>
      </c>
    </row>
    <row r="16745" spans="1:9" x14ac:dyDescent="0.25">
      <c r="A16745" s="25">
        <v>450167456404414</v>
      </c>
      <c r="I16745" s="25">
        <v>455398442355376</v>
      </c>
    </row>
    <row r="16746" spans="1:9" x14ac:dyDescent="0.25">
      <c r="A16746" s="25">
        <v>956506553749149</v>
      </c>
      <c r="I16746" s="25">
        <v>393753446637275</v>
      </c>
    </row>
    <row r="16747" spans="1:9" x14ac:dyDescent="0.25">
      <c r="A16747" s="25">
        <v>557216616626912</v>
      </c>
      <c r="I16747" s="25">
        <v>911114277767422</v>
      </c>
    </row>
    <row r="16748" spans="1:9" x14ac:dyDescent="0.25">
      <c r="A16748" s="25">
        <v>800411667305711</v>
      </c>
      <c r="I16748" s="25">
        <v>343913341319367</v>
      </c>
    </row>
    <row r="16749" spans="1:9" x14ac:dyDescent="0.25">
      <c r="A16749" s="25">
        <v>947731238354062</v>
      </c>
      <c r="I16749" s="25">
        <v>819474265166432</v>
      </c>
    </row>
    <row r="16750" spans="1:9" x14ac:dyDescent="0.25">
      <c r="A16750" s="25">
        <v>714779080506609</v>
      </c>
      <c r="I16750" s="25">
        <v>119164447651585</v>
      </c>
    </row>
    <row r="16751" spans="1:9" x14ac:dyDescent="0.25">
      <c r="A16751" s="25">
        <v>253419002962157</v>
      </c>
      <c r="I16751" s="25">
        <v>450018932567991</v>
      </c>
    </row>
    <row r="16752" spans="1:9" x14ac:dyDescent="0.25">
      <c r="A16752" s="25">
        <v>292185834022447</v>
      </c>
      <c r="I16752" s="25">
        <v>263733468387653</v>
      </c>
    </row>
    <row r="16753" spans="1:9" x14ac:dyDescent="0.25">
      <c r="A16753" s="25">
        <v>246701773551820</v>
      </c>
      <c r="I16753" s="25">
        <v>227602044598688</v>
      </c>
    </row>
    <row r="16754" spans="1:9" x14ac:dyDescent="0.25">
      <c r="A16754" s="25">
        <v>582446152101271</v>
      </c>
      <c r="I16754" s="25">
        <v>481259275750320</v>
      </c>
    </row>
    <row r="16755" spans="1:9" x14ac:dyDescent="0.25">
      <c r="A16755" s="25">
        <v>674553097610455</v>
      </c>
      <c r="I16755" s="25">
        <v>646438290631573</v>
      </c>
    </row>
    <row r="16756" spans="1:9" x14ac:dyDescent="0.25">
      <c r="A16756" s="25">
        <v>882658433923650</v>
      </c>
      <c r="I16756" s="25">
        <v>246945261216365</v>
      </c>
    </row>
    <row r="16757" spans="1:9" x14ac:dyDescent="0.25">
      <c r="A16757" s="25">
        <v>628391629738182</v>
      </c>
      <c r="I16757" s="25">
        <v>926172962599665</v>
      </c>
    </row>
    <row r="16758" spans="1:9" x14ac:dyDescent="0.25">
      <c r="A16758" s="25">
        <v>963240489084920</v>
      </c>
      <c r="I16758" s="25">
        <v>307527524220669</v>
      </c>
    </row>
    <row r="16759" spans="1:9" x14ac:dyDescent="0.25">
      <c r="A16759" s="25">
        <v>950284714189268</v>
      </c>
      <c r="I16759" s="25">
        <v>323497420284136</v>
      </c>
    </row>
    <row r="16760" spans="1:9" x14ac:dyDescent="0.25">
      <c r="A16760" s="25">
        <v>852210908950779</v>
      </c>
      <c r="I16760" s="25">
        <v>770235487786945</v>
      </c>
    </row>
    <row r="16761" spans="1:9" x14ac:dyDescent="0.25">
      <c r="A16761" s="25">
        <v>283149097445351</v>
      </c>
      <c r="I16761" s="25">
        <v>830362122466712</v>
      </c>
    </row>
    <row r="16762" spans="1:9" x14ac:dyDescent="0.25">
      <c r="A16762" s="25">
        <v>735769408988120</v>
      </c>
      <c r="I16762" s="25">
        <v>801249658337741</v>
      </c>
    </row>
    <row r="16763" spans="1:9" x14ac:dyDescent="0.25">
      <c r="A16763" s="25">
        <v>626449397643049</v>
      </c>
      <c r="I16763" s="25">
        <v>581575569536657</v>
      </c>
    </row>
    <row r="16764" spans="1:9" x14ac:dyDescent="0.25">
      <c r="A16764" s="25">
        <v>553278396648933</v>
      </c>
      <c r="I16764" s="25">
        <v>590215752587211</v>
      </c>
    </row>
    <row r="16765" spans="1:9" x14ac:dyDescent="0.25">
      <c r="A16765" s="25">
        <v>203434348174149</v>
      </c>
      <c r="I16765" s="25">
        <v>835599011965219</v>
      </c>
    </row>
    <row r="16766" spans="1:9" x14ac:dyDescent="0.25">
      <c r="A16766" s="25">
        <v>142082216633367</v>
      </c>
      <c r="I16766" s="25">
        <v>115928856268695</v>
      </c>
    </row>
    <row r="16767" spans="1:9" x14ac:dyDescent="0.25">
      <c r="A16767" s="25">
        <v>360685577385163</v>
      </c>
      <c r="I16767" s="25">
        <v>967959421965223</v>
      </c>
    </row>
    <row r="16768" spans="1:9" x14ac:dyDescent="0.25">
      <c r="A16768" s="25">
        <v>356782707421080</v>
      </c>
      <c r="I16768" s="25">
        <v>749104225649248</v>
      </c>
    </row>
    <row r="16769" spans="1:9" x14ac:dyDescent="0.25">
      <c r="A16769" s="25">
        <v>892985077212517</v>
      </c>
      <c r="I16769" s="25">
        <v>500944405629822</v>
      </c>
    </row>
    <row r="16770" spans="1:9" x14ac:dyDescent="0.25">
      <c r="A16770" s="25">
        <v>651398973253122</v>
      </c>
      <c r="I16770" s="25">
        <v>697088086167435</v>
      </c>
    </row>
    <row r="16771" spans="1:9" x14ac:dyDescent="0.25">
      <c r="A16771" s="25">
        <v>675468580846660</v>
      </c>
      <c r="I16771" s="25">
        <v>807276019060322</v>
      </c>
    </row>
    <row r="16772" spans="1:9" x14ac:dyDescent="0.25">
      <c r="A16772" s="25">
        <v>994088943953616</v>
      </c>
      <c r="I16772" s="25">
        <v>241343016033348</v>
      </c>
    </row>
    <row r="16773" spans="1:9" x14ac:dyDescent="0.25">
      <c r="A16773" s="25">
        <v>497375896281306</v>
      </c>
      <c r="I16773" s="25">
        <v>162114889630620</v>
      </c>
    </row>
    <row r="16774" spans="1:9" x14ac:dyDescent="0.25">
      <c r="A16774" s="25">
        <v>243475297583759</v>
      </c>
      <c r="I16774" s="25">
        <v>146143663774484</v>
      </c>
    </row>
    <row r="16775" spans="1:9" x14ac:dyDescent="0.25">
      <c r="A16775" s="25">
        <v>417945640802226</v>
      </c>
      <c r="I16775" s="25">
        <v>811142975574296</v>
      </c>
    </row>
    <row r="16776" spans="1:9" x14ac:dyDescent="0.25">
      <c r="A16776" s="25">
        <v>401907865178326</v>
      </c>
      <c r="I16776" s="25">
        <v>282961805465351</v>
      </c>
    </row>
    <row r="16777" spans="1:9" x14ac:dyDescent="0.25">
      <c r="A16777" s="25">
        <v>572143851293460</v>
      </c>
      <c r="I16777" s="25">
        <v>203298465011053</v>
      </c>
    </row>
    <row r="16778" spans="1:9" x14ac:dyDescent="0.25">
      <c r="A16778" s="25">
        <v>314867084102505</v>
      </c>
      <c r="I16778" s="25">
        <v>144461964266345</v>
      </c>
    </row>
    <row r="16779" spans="1:9" x14ac:dyDescent="0.25">
      <c r="A16779" s="25">
        <v>870484172634952</v>
      </c>
      <c r="I16779" s="25">
        <v>315426983988020</v>
      </c>
    </row>
    <row r="16780" spans="1:9" x14ac:dyDescent="0.25">
      <c r="A16780" s="25">
        <v>977025886974062</v>
      </c>
      <c r="I16780" s="25">
        <v>276323872955602</v>
      </c>
    </row>
    <row r="16781" spans="1:9" x14ac:dyDescent="0.25">
      <c r="A16781" s="25">
        <v>900792853612046</v>
      </c>
      <c r="I16781" s="25">
        <v>791348672693438</v>
      </c>
    </row>
    <row r="16782" spans="1:9" x14ac:dyDescent="0.25">
      <c r="A16782" s="25">
        <v>205273764215841</v>
      </c>
      <c r="I16782" s="25">
        <v>290595414246379</v>
      </c>
    </row>
    <row r="16783" spans="1:9" x14ac:dyDescent="0.25">
      <c r="A16783" s="25">
        <v>958183157841782</v>
      </c>
      <c r="I16783" s="25">
        <v>665066565657030</v>
      </c>
    </row>
    <row r="16784" spans="1:9" x14ac:dyDescent="0.25">
      <c r="A16784" s="25">
        <v>641881215826213</v>
      </c>
      <c r="I16784" s="25">
        <v>546043434598208</v>
      </c>
    </row>
    <row r="16785" spans="1:9" x14ac:dyDescent="0.25">
      <c r="A16785" s="25">
        <v>451400301339583</v>
      </c>
      <c r="I16785" s="25">
        <v>589415040154487</v>
      </c>
    </row>
    <row r="16786" spans="1:9" x14ac:dyDescent="0.25">
      <c r="A16786" s="25">
        <v>780900851808709</v>
      </c>
      <c r="I16786" s="25">
        <v>974045952833338</v>
      </c>
    </row>
    <row r="16787" spans="1:9" x14ac:dyDescent="0.25">
      <c r="A16787" s="25">
        <v>442391958127023</v>
      </c>
      <c r="I16787" s="25">
        <v>925466684029583</v>
      </c>
    </row>
    <row r="16788" spans="1:9" x14ac:dyDescent="0.25">
      <c r="A16788" s="25">
        <v>525861468859862</v>
      </c>
      <c r="I16788" s="25">
        <v>478675053217540</v>
      </c>
    </row>
    <row r="16789" spans="1:9" x14ac:dyDescent="0.25">
      <c r="A16789" s="25">
        <v>506018959331238</v>
      </c>
      <c r="I16789" s="25">
        <v>436654541640788</v>
      </c>
    </row>
    <row r="16790" spans="1:9" x14ac:dyDescent="0.25">
      <c r="A16790" s="25">
        <v>879740039312368</v>
      </c>
      <c r="I16790" s="25">
        <v>864442574317326</v>
      </c>
    </row>
    <row r="16791" spans="1:9" x14ac:dyDescent="0.25">
      <c r="A16791" s="25">
        <v>866997127393040</v>
      </c>
      <c r="I16791" s="25">
        <v>931708618867084</v>
      </c>
    </row>
    <row r="16792" spans="1:9" x14ac:dyDescent="0.25">
      <c r="A16792" s="25">
        <v>444254270930880</v>
      </c>
      <c r="I16792" s="25">
        <v>903131686245533</v>
      </c>
    </row>
    <row r="16793" spans="1:9" x14ac:dyDescent="0.25">
      <c r="A16793" s="25">
        <v>614051707370810</v>
      </c>
      <c r="I16793" s="25">
        <v>748108400464043</v>
      </c>
    </row>
    <row r="16794" spans="1:9" x14ac:dyDescent="0.25">
      <c r="A16794" s="25">
        <v>860759376419046</v>
      </c>
      <c r="I16794" s="25">
        <v>341259181565708</v>
      </c>
    </row>
    <row r="16795" spans="1:9" x14ac:dyDescent="0.25">
      <c r="A16795" s="25">
        <v>796660168356138</v>
      </c>
      <c r="I16795" s="25">
        <v>369463074919758</v>
      </c>
    </row>
    <row r="16796" spans="1:9" x14ac:dyDescent="0.25">
      <c r="A16796" s="25">
        <v>393158567506388</v>
      </c>
      <c r="I16796" s="25">
        <v>180485449249645</v>
      </c>
    </row>
    <row r="16797" spans="1:9" x14ac:dyDescent="0.25">
      <c r="A16797" s="25">
        <v>328587678148454</v>
      </c>
      <c r="I16797" s="25">
        <v>647206841851785</v>
      </c>
    </row>
    <row r="16798" spans="1:9" x14ac:dyDescent="0.25">
      <c r="A16798" s="25">
        <v>955626383297350</v>
      </c>
      <c r="I16798" s="25">
        <v>867095882978398</v>
      </c>
    </row>
    <row r="16799" spans="1:9" x14ac:dyDescent="0.25">
      <c r="A16799" s="25">
        <v>679014173460579</v>
      </c>
      <c r="I16799" s="25">
        <v>945766422088178</v>
      </c>
    </row>
    <row r="16800" spans="1:9" x14ac:dyDescent="0.25">
      <c r="A16800" s="25">
        <v>397799104985583</v>
      </c>
      <c r="I16800" s="25">
        <v>217463872245004</v>
      </c>
    </row>
    <row r="16801" spans="1:9" x14ac:dyDescent="0.25">
      <c r="A16801" s="25">
        <v>836157236386564</v>
      </c>
      <c r="I16801" s="25">
        <v>274672208130964</v>
      </c>
    </row>
    <row r="16802" spans="1:9" x14ac:dyDescent="0.25">
      <c r="A16802" s="25">
        <v>387869447791623</v>
      </c>
      <c r="I16802" s="25">
        <v>980578653825707</v>
      </c>
    </row>
    <row r="16803" spans="1:9" x14ac:dyDescent="0.25">
      <c r="A16803" s="25">
        <v>141725739373400</v>
      </c>
      <c r="I16803" s="25">
        <v>796047768782282</v>
      </c>
    </row>
    <row r="16804" spans="1:9" x14ac:dyDescent="0.25">
      <c r="A16804" s="25">
        <v>558669464877805</v>
      </c>
      <c r="I16804" s="25">
        <v>492175606443235</v>
      </c>
    </row>
    <row r="16805" spans="1:9" x14ac:dyDescent="0.25">
      <c r="A16805" s="25">
        <v>464309020099530</v>
      </c>
      <c r="I16805" s="25">
        <v>355184518996544</v>
      </c>
    </row>
    <row r="16806" spans="1:9" x14ac:dyDescent="0.25">
      <c r="A16806" s="25">
        <v>638154151316118</v>
      </c>
      <c r="I16806" s="25">
        <v>984917008737374</v>
      </c>
    </row>
    <row r="16807" spans="1:9" x14ac:dyDescent="0.25">
      <c r="A16807" s="25">
        <v>152835718591175</v>
      </c>
      <c r="I16807" s="25">
        <v>989815251295802</v>
      </c>
    </row>
    <row r="16808" spans="1:9" x14ac:dyDescent="0.25">
      <c r="A16808" s="25">
        <v>497151414942737</v>
      </c>
      <c r="I16808" s="25">
        <v>631887746565610</v>
      </c>
    </row>
    <row r="16809" spans="1:9" x14ac:dyDescent="0.25">
      <c r="A16809" s="25">
        <v>874141299139880</v>
      </c>
      <c r="I16809" s="25">
        <v>811256747516412</v>
      </c>
    </row>
    <row r="16810" spans="1:9" x14ac:dyDescent="0.25">
      <c r="A16810" s="25">
        <v>483569235612195</v>
      </c>
      <c r="I16810" s="25">
        <v>361259717337817</v>
      </c>
    </row>
    <row r="16811" spans="1:9" x14ac:dyDescent="0.25">
      <c r="A16811" s="25">
        <v>239653811997063</v>
      </c>
      <c r="I16811" s="25">
        <v>640962955132868</v>
      </c>
    </row>
    <row r="16812" spans="1:9" x14ac:dyDescent="0.25">
      <c r="A16812" s="25">
        <v>116306890638281</v>
      </c>
      <c r="I16812" s="25">
        <v>648903067135384</v>
      </c>
    </row>
    <row r="16813" spans="1:9" x14ac:dyDescent="0.25">
      <c r="A16813" s="25">
        <v>373097243690675</v>
      </c>
      <c r="I16813" s="25">
        <v>922562988753514</v>
      </c>
    </row>
    <row r="16814" spans="1:9" x14ac:dyDescent="0.25">
      <c r="A16814" s="25">
        <v>264472295440536</v>
      </c>
      <c r="I16814" s="25">
        <v>949335297574340</v>
      </c>
    </row>
    <row r="16815" spans="1:9" x14ac:dyDescent="0.25">
      <c r="A16815" s="25">
        <v>369829037566673</v>
      </c>
      <c r="I16815" s="25">
        <v>909617360193499</v>
      </c>
    </row>
    <row r="16816" spans="1:9" x14ac:dyDescent="0.25">
      <c r="A16816" s="25">
        <v>470823681084116</v>
      </c>
      <c r="I16816" s="25">
        <v>275851636121816</v>
      </c>
    </row>
    <row r="16817" spans="1:9" x14ac:dyDescent="0.25">
      <c r="A16817" s="25">
        <v>766400078926088</v>
      </c>
      <c r="I16817" s="25">
        <v>199081256330469</v>
      </c>
    </row>
    <row r="16818" spans="1:9" x14ac:dyDescent="0.25">
      <c r="A16818" s="25">
        <v>502209359794149</v>
      </c>
      <c r="I16818" s="25">
        <v>416235619639760</v>
      </c>
    </row>
    <row r="16819" spans="1:9" x14ac:dyDescent="0.25">
      <c r="A16819" s="25">
        <v>568270327639406</v>
      </c>
      <c r="I16819" s="25">
        <v>470163463648986</v>
      </c>
    </row>
    <row r="16820" spans="1:9" x14ac:dyDescent="0.25">
      <c r="A16820" s="25">
        <v>195696665027091</v>
      </c>
      <c r="I16820" s="25">
        <v>588082768623599</v>
      </c>
    </row>
    <row r="16821" spans="1:9" x14ac:dyDescent="0.25">
      <c r="A16821" s="25">
        <v>780380070750410</v>
      </c>
      <c r="I16821" s="25">
        <v>822699770163028</v>
      </c>
    </row>
    <row r="16822" spans="1:9" x14ac:dyDescent="0.25">
      <c r="A16822" s="25">
        <v>565734802781705</v>
      </c>
      <c r="I16822" s="25">
        <v>385558753897152</v>
      </c>
    </row>
    <row r="16823" spans="1:9" x14ac:dyDescent="0.25">
      <c r="A16823" s="25">
        <v>838001529850393</v>
      </c>
      <c r="I16823" s="25">
        <v>622409652866845</v>
      </c>
    </row>
    <row r="16824" spans="1:9" x14ac:dyDescent="0.25">
      <c r="A16824" s="25">
        <v>420132760317036</v>
      </c>
      <c r="I16824" s="25">
        <v>184533072898563</v>
      </c>
    </row>
    <row r="16825" spans="1:9" x14ac:dyDescent="0.25">
      <c r="A16825" s="25">
        <v>770733821698077</v>
      </c>
      <c r="I16825" s="25">
        <v>455964633618499</v>
      </c>
    </row>
    <row r="16826" spans="1:9" x14ac:dyDescent="0.25">
      <c r="A16826" s="25">
        <v>137534895964705</v>
      </c>
      <c r="I16826" s="25">
        <v>932149625116834</v>
      </c>
    </row>
    <row r="16827" spans="1:9" x14ac:dyDescent="0.25">
      <c r="A16827" s="25">
        <v>148887541890111</v>
      </c>
      <c r="I16827" s="25">
        <v>680341827932928</v>
      </c>
    </row>
    <row r="16828" spans="1:9" x14ac:dyDescent="0.25">
      <c r="A16828" s="25">
        <v>644245311195949</v>
      </c>
      <c r="I16828" s="25">
        <v>612005711455462</v>
      </c>
    </row>
    <row r="16829" spans="1:9" x14ac:dyDescent="0.25">
      <c r="A16829" s="25">
        <v>393550198435491</v>
      </c>
      <c r="I16829" s="25">
        <v>608781057845936</v>
      </c>
    </row>
    <row r="16830" spans="1:9" x14ac:dyDescent="0.25">
      <c r="A16830" s="25">
        <v>946423716452274</v>
      </c>
      <c r="I16830" s="25">
        <v>807613301747202</v>
      </c>
    </row>
    <row r="16831" spans="1:9" x14ac:dyDescent="0.25">
      <c r="A16831" s="25">
        <v>187380549987730</v>
      </c>
      <c r="I16831" s="25">
        <v>600152793144621</v>
      </c>
    </row>
    <row r="16832" spans="1:9" x14ac:dyDescent="0.25">
      <c r="A16832" s="25">
        <v>610203471705862</v>
      </c>
      <c r="I16832" s="25">
        <v>119702519897226</v>
      </c>
    </row>
    <row r="16833" spans="1:9" x14ac:dyDescent="0.25">
      <c r="A16833" s="25">
        <v>467216683772348</v>
      </c>
      <c r="I16833" s="25">
        <v>645005200263669</v>
      </c>
    </row>
    <row r="16834" spans="1:9" x14ac:dyDescent="0.25">
      <c r="A16834" s="25">
        <v>113839431691954</v>
      </c>
      <c r="I16834" s="25">
        <v>928128178747846</v>
      </c>
    </row>
    <row r="16835" spans="1:9" x14ac:dyDescent="0.25">
      <c r="A16835" s="25">
        <v>964882633482433</v>
      </c>
      <c r="I16835" s="25">
        <v>224186830773830</v>
      </c>
    </row>
    <row r="16836" spans="1:9" x14ac:dyDescent="0.25">
      <c r="A16836" s="25">
        <v>335141612818141</v>
      </c>
      <c r="I16836" s="25">
        <v>114829637450875</v>
      </c>
    </row>
    <row r="16837" spans="1:9" x14ac:dyDescent="0.25">
      <c r="A16837" s="25">
        <v>366413868360733</v>
      </c>
      <c r="I16837" s="25">
        <v>707719510263645</v>
      </c>
    </row>
    <row r="16838" spans="1:9" x14ac:dyDescent="0.25">
      <c r="A16838" s="25">
        <v>512415884070847</v>
      </c>
      <c r="I16838" s="25">
        <v>154445485386550</v>
      </c>
    </row>
    <row r="16839" spans="1:9" x14ac:dyDescent="0.25">
      <c r="A16839" s="25">
        <v>405502629687991</v>
      </c>
      <c r="I16839" s="25">
        <v>177462423026973</v>
      </c>
    </row>
    <row r="16840" spans="1:9" x14ac:dyDescent="0.25">
      <c r="A16840" s="25">
        <v>804804323570981</v>
      </c>
      <c r="I16840" s="25">
        <v>499963242317022</v>
      </c>
    </row>
    <row r="16841" spans="1:9" x14ac:dyDescent="0.25">
      <c r="A16841" s="25">
        <v>535570659043856</v>
      </c>
      <c r="I16841" s="25">
        <v>316748575059813</v>
      </c>
    </row>
    <row r="16842" spans="1:9" x14ac:dyDescent="0.25">
      <c r="A16842" s="25">
        <v>670968736014990</v>
      </c>
      <c r="I16842" s="25">
        <v>111928980853072</v>
      </c>
    </row>
    <row r="16843" spans="1:9" x14ac:dyDescent="0.25">
      <c r="A16843" s="25">
        <v>576804897738736</v>
      </c>
      <c r="I16843" s="25">
        <v>157259545624290</v>
      </c>
    </row>
    <row r="16844" spans="1:9" x14ac:dyDescent="0.25">
      <c r="A16844" s="25">
        <v>320500494703783</v>
      </c>
      <c r="I16844" s="25">
        <v>878622589011579</v>
      </c>
    </row>
    <row r="16845" spans="1:9" x14ac:dyDescent="0.25">
      <c r="A16845" s="25">
        <v>824017928065765</v>
      </c>
      <c r="I16845" s="25">
        <v>686588863434506</v>
      </c>
    </row>
    <row r="16846" spans="1:9" x14ac:dyDescent="0.25">
      <c r="A16846" s="25">
        <v>869322471259513</v>
      </c>
      <c r="I16846" s="25">
        <v>811193848429874</v>
      </c>
    </row>
    <row r="16847" spans="1:9" x14ac:dyDescent="0.25">
      <c r="A16847" s="25">
        <v>374245290746024</v>
      </c>
      <c r="I16847" s="25">
        <v>684132835059794</v>
      </c>
    </row>
    <row r="16848" spans="1:9" x14ac:dyDescent="0.25">
      <c r="A16848" s="25">
        <v>600370091404508</v>
      </c>
      <c r="I16848" s="25">
        <v>869213160256326</v>
      </c>
    </row>
    <row r="16849" spans="1:9" x14ac:dyDescent="0.25">
      <c r="A16849" s="25">
        <v>476804845775992</v>
      </c>
      <c r="I16849" s="25">
        <v>573297553379514</v>
      </c>
    </row>
    <row r="16850" spans="1:9" x14ac:dyDescent="0.25">
      <c r="A16850" s="25">
        <v>202565066357851</v>
      </c>
      <c r="I16850" s="25">
        <v>147495529434310</v>
      </c>
    </row>
    <row r="16851" spans="1:9" x14ac:dyDescent="0.25">
      <c r="A16851" s="25">
        <v>950731404537096</v>
      </c>
      <c r="I16851" s="25">
        <v>970982280133010</v>
      </c>
    </row>
    <row r="16852" spans="1:9" x14ac:dyDescent="0.25">
      <c r="A16852" s="25">
        <v>803128926838512</v>
      </c>
      <c r="I16852" s="25">
        <v>378576928626580</v>
      </c>
    </row>
    <row r="16853" spans="1:9" x14ac:dyDescent="0.25">
      <c r="A16853" s="25">
        <v>728014379198953</v>
      </c>
      <c r="I16853" s="25">
        <v>208557581546189</v>
      </c>
    </row>
    <row r="16854" spans="1:9" x14ac:dyDescent="0.25">
      <c r="A16854" s="25">
        <v>246949314663834</v>
      </c>
      <c r="I16854" s="25">
        <v>339794028563858</v>
      </c>
    </row>
    <row r="16855" spans="1:9" x14ac:dyDescent="0.25">
      <c r="A16855" s="25">
        <v>242979752332844</v>
      </c>
      <c r="I16855" s="25">
        <v>661029354052713</v>
      </c>
    </row>
    <row r="16856" spans="1:9" x14ac:dyDescent="0.25">
      <c r="A16856" s="25">
        <v>331450083911853</v>
      </c>
      <c r="I16856" s="25">
        <v>584424285695652</v>
      </c>
    </row>
    <row r="16857" spans="1:9" x14ac:dyDescent="0.25">
      <c r="A16857" s="25">
        <v>502499903097478</v>
      </c>
      <c r="I16857" s="25">
        <v>927673055891054</v>
      </c>
    </row>
    <row r="16858" spans="1:9" x14ac:dyDescent="0.25">
      <c r="A16858" s="25">
        <v>917988386672233</v>
      </c>
      <c r="I16858" s="25">
        <v>851459242579539</v>
      </c>
    </row>
    <row r="16859" spans="1:9" x14ac:dyDescent="0.25">
      <c r="A16859" s="25">
        <v>478751406855961</v>
      </c>
      <c r="I16859" s="25">
        <v>163917173536561</v>
      </c>
    </row>
    <row r="16860" spans="1:9" x14ac:dyDescent="0.25">
      <c r="A16860" s="25">
        <v>790199659652196</v>
      </c>
      <c r="I16860" s="25">
        <v>631262549271087</v>
      </c>
    </row>
    <row r="16861" spans="1:9" x14ac:dyDescent="0.25">
      <c r="A16861" s="25">
        <v>755945420142877</v>
      </c>
      <c r="I16861" s="25">
        <v>636946408368644</v>
      </c>
    </row>
    <row r="16862" spans="1:9" x14ac:dyDescent="0.25">
      <c r="A16862" s="25">
        <v>825340215011355</v>
      </c>
      <c r="I16862" s="25">
        <v>655969328160946</v>
      </c>
    </row>
    <row r="16863" spans="1:9" x14ac:dyDescent="0.25">
      <c r="A16863" s="25">
        <v>120636962688445</v>
      </c>
      <c r="I16863" s="25">
        <v>666058237955717</v>
      </c>
    </row>
    <row r="16864" spans="1:9" x14ac:dyDescent="0.25">
      <c r="A16864" s="25">
        <v>323618918323918</v>
      </c>
      <c r="I16864" s="25">
        <v>125634095069155</v>
      </c>
    </row>
    <row r="16865" spans="1:9" x14ac:dyDescent="0.25">
      <c r="A16865" s="25">
        <v>723531674003926</v>
      </c>
      <c r="I16865" s="25">
        <v>998593666291472</v>
      </c>
    </row>
    <row r="16866" spans="1:9" x14ac:dyDescent="0.25">
      <c r="A16866" s="25">
        <v>382988936410712</v>
      </c>
      <c r="I16866" s="25">
        <v>207429477740872</v>
      </c>
    </row>
    <row r="16867" spans="1:9" x14ac:dyDescent="0.25">
      <c r="A16867" s="25">
        <v>368677806413027</v>
      </c>
      <c r="I16867" s="25">
        <v>213366414783026</v>
      </c>
    </row>
    <row r="16868" spans="1:9" x14ac:dyDescent="0.25">
      <c r="A16868" s="25">
        <v>575560123243755</v>
      </c>
      <c r="I16868" s="25">
        <v>948577914753255</v>
      </c>
    </row>
    <row r="16869" spans="1:9" x14ac:dyDescent="0.25">
      <c r="A16869" s="25">
        <v>894508048367471</v>
      </c>
      <c r="I16869" s="25">
        <v>285478350360361</v>
      </c>
    </row>
    <row r="16870" spans="1:9" x14ac:dyDescent="0.25">
      <c r="A16870" s="25">
        <v>226047043436683</v>
      </c>
      <c r="I16870" s="25">
        <v>949361439831379</v>
      </c>
    </row>
    <row r="16871" spans="1:9" x14ac:dyDescent="0.25">
      <c r="A16871" s="25">
        <v>435714468616468</v>
      </c>
      <c r="I16871" s="25">
        <v>309228611740911</v>
      </c>
    </row>
    <row r="16872" spans="1:9" x14ac:dyDescent="0.25">
      <c r="A16872" s="25">
        <v>919072016738186</v>
      </c>
      <c r="I16872" s="25">
        <v>995566097587630</v>
      </c>
    </row>
    <row r="16873" spans="1:9" x14ac:dyDescent="0.25">
      <c r="A16873" s="25">
        <v>578557377814903</v>
      </c>
      <c r="I16873" s="25">
        <v>244454782152189</v>
      </c>
    </row>
    <row r="16874" spans="1:9" x14ac:dyDescent="0.25">
      <c r="A16874" s="25">
        <v>111279431819448</v>
      </c>
      <c r="I16874" s="25">
        <v>327145668551754</v>
      </c>
    </row>
    <row r="16875" spans="1:9" x14ac:dyDescent="0.25">
      <c r="A16875" s="25">
        <v>385056286330914</v>
      </c>
      <c r="I16875" s="25">
        <v>385735860211042</v>
      </c>
    </row>
    <row r="16876" spans="1:9" x14ac:dyDescent="0.25">
      <c r="A16876" s="25">
        <v>317709213564400</v>
      </c>
      <c r="I16876" s="25">
        <v>457801513344575</v>
      </c>
    </row>
    <row r="16877" spans="1:9" x14ac:dyDescent="0.25">
      <c r="A16877" s="25">
        <v>434980505117929</v>
      </c>
      <c r="I16877" s="25">
        <v>139624615922151</v>
      </c>
    </row>
    <row r="16878" spans="1:9" x14ac:dyDescent="0.25">
      <c r="A16878" s="25">
        <v>754283915777508</v>
      </c>
      <c r="I16878" s="25">
        <v>219608512777850</v>
      </c>
    </row>
    <row r="16879" spans="1:9" x14ac:dyDescent="0.25">
      <c r="A16879" s="25">
        <v>329674906551282</v>
      </c>
      <c r="I16879" s="25">
        <v>595915696761196</v>
      </c>
    </row>
    <row r="16880" spans="1:9" x14ac:dyDescent="0.25">
      <c r="A16880" s="25">
        <v>577532152831500</v>
      </c>
      <c r="I16880" s="25">
        <v>483197719852809</v>
      </c>
    </row>
    <row r="16881" spans="1:9" x14ac:dyDescent="0.25">
      <c r="A16881" s="25">
        <v>629191014660397</v>
      </c>
      <c r="I16881" s="25">
        <v>797769192560996</v>
      </c>
    </row>
    <row r="16882" spans="1:9" x14ac:dyDescent="0.25">
      <c r="A16882" s="25">
        <v>941774516587952</v>
      </c>
      <c r="I16882" s="25">
        <v>843371702955683</v>
      </c>
    </row>
    <row r="16883" spans="1:9" x14ac:dyDescent="0.25">
      <c r="A16883" s="25">
        <v>324968330099236</v>
      </c>
      <c r="I16883" s="25">
        <v>824276756297338</v>
      </c>
    </row>
    <row r="16884" spans="1:9" x14ac:dyDescent="0.25">
      <c r="A16884" s="25">
        <v>646628484374305</v>
      </c>
      <c r="I16884" s="25">
        <v>445939382998906</v>
      </c>
    </row>
    <row r="16885" spans="1:9" x14ac:dyDescent="0.25">
      <c r="A16885" s="25">
        <v>648465422384364</v>
      </c>
      <c r="I16885" s="25">
        <v>377935193311994</v>
      </c>
    </row>
    <row r="16886" spans="1:9" x14ac:dyDescent="0.25">
      <c r="A16886" s="25">
        <v>326874549633348</v>
      </c>
      <c r="I16886" s="25">
        <v>504206988992879</v>
      </c>
    </row>
    <row r="16887" spans="1:9" x14ac:dyDescent="0.25">
      <c r="A16887" s="25">
        <v>178773136738026</v>
      </c>
      <c r="I16887" s="25">
        <v>889947581625546</v>
      </c>
    </row>
    <row r="16888" spans="1:9" x14ac:dyDescent="0.25">
      <c r="A16888" s="25">
        <v>891663652322687</v>
      </c>
      <c r="I16888" s="25">
        <v>672691974560871</v>
      </c>
    </row>
    <row r="16889" spans="1:9" x14ac:dyDescent="0.25">
      <c r="A16889" s="25">
        <v>159750966865920</v>
      </c>
      <c r="I16889" s="25">
        <v>450383567315809</v>
      </c>
    </row>
    <row r="16890" spans="1:9" x14ac:dyDescent="0.25">
      <c r="A16890" s="25">
        <v>907011144265874</v>
      </c>
      <c r="I16890" s="25">
        <v>287405297114998</v>
      </c>
    </row>
    <row r="16891" spans="1:9" x14ac:dyDescent="0.25">
      <c r="A16891" s="25">
        <v>752413166035562</v>
      </c>
      <c r="I16891" s="25">
        <v>505955707851593</v>
      </c>
    </row>
    <row r="16892" spans="1:9" x14ac:dyDescent="0.25">
      <c r="A16892" s="25">
        <v>506092389204890</v>
      </c>
      <c r="I16892" s="25">
        <v>111784179557747</v>
      </c>
    </row>
    <row r="16893" spans="1:9" x14ac:dyDescent="0.25">
      <c r="A16893" s="25">
        <v>891297919856542</v>
      </c>
      <c r="I16893" s="25">
        <v>700885202010182</v>
      </c>
    </row>
    <row r="16894" spans="1:9" x14ac:dyDescent="0.25">
      <c r="A16894" s="25">
        <v>471301673334119</v>
      </c>
      <c r="I16894" s="25">
        <v>336983205012237</v>
      </c>
    </row>
    <row r="16895" spans="1:9" x14ac:dyDescent="0.25">
      <c r="A16895" s="25">
        <v>871287379544580</v>
      </c>
      <c r="I16895" s="25">
        <v>748704487068086</v>
      </c>
    </row>
    <row r="16896" spans="1:9" x14ac:dyDescent="0.25">
      <c r="A16896" s="25">
        <v>822064198651855</v>
      </c>
      <c r="I16896" s="25">
        <v>758099541140074</v>
      </c>
    </row>
    <row r="16897" spans="1:9" x14ac:dyDescent="0.25">
      <c r="A16897" s="25">
        <v>600177861313375</v>
      </c>
      <c r="I16897" s="25">
        <v>431372072828296</v>
      </c>
    </row>
    <row r="16898" spans="1:9" x14ac:dyDescent="0.25">
      <c r="A16898" s="25">
        <v>517318218256293</v>
      </c>
      <c r="I16898" s="25">
        <v>343504248015294</v>
      </c>
    </row>
    <row r="16899" spans="1:9" x14ac:dyDescent="0.25">
      <c r="A16899" s="25">
        <v>485750835054103</v>
      </c>
      <c r="I16899" s="25">
        <v>156559594459993</v>
      </c>
    </row>
    <row r="16900" spans="1:9" x14ac:dyDescent="0.25">
      <c r="A16900" s="25">
        <v>925071016431894</v>
      </c>
      <c r="I16900" s="25">
        <v>319306962726829</v>
      </c>
    </row>
    <row r="16901" spans="1:9" x14ac:dyDescent="0.25">
      <c r="A16901" s="25">
        <v>545833900241451</v>
      </c>
      <c r="I16901" s="25">
        <v>497429735849689</v>
      </c>
    </row>
    <row r="16902" spans="1:9" x14ac:dyDescent="0.25">
      <c r="A16902" s="25">
        <v>814037598496263</v>
      </c>
      <c r="I16902" s="25">
        <v>986036339914571</v>
      </c>
    </row>
    <row r="16903" spans="1:9" x14ac:dyDescent="0.25">
      <c r="A16903" s="25">
        <v>375107622665596</v>
      </c>
      <c r="I16903" s="25">
        <v>727986175432070</v>
      </c>
    </row>
    <row r="16904" spans="1:9" x14ac:dyDescent="0.25">
      <c r="A16904" s="25">
        <v>895974179052270</v>
      </c>
      <c r="I16904" s="25">
        <v>836445571538197</v>
      </c>
    </row>
    <row r="16905" spans="1:9" x14ac:dyDescent="0.25">
      <c r="A16905" s="25">
        <v>269766915272417</v>
      </c>
      <c r="I16905" s="25">
        <v>350003321720048</v>
      </c>
    </row>
    <row r="16906" spans="1:9" x14ac:dyDescent="0.25">
      <c r="A16906" s="25">
        <v>642184868051561</v>
      </c>
      <c r="I16906" s="25">
        <v>202829208934667</v>
      </c>
    </row>
    <row r="16907" spans="1:9" x14ac:dyDescent="0.25">
      <c r="A16907" s="25">
        <v>796201562905063</v>
      </c>
      <c r="I16907" s="25">
        <v>531194071840371</v>
      </c>
    </row>
    <row r="16908" spans="1:9" x14ac:dyDescent="0.25">
      <c r="A16908" s="25">
        <v>733384751812623</v>
      </c>
      <c r="I16908" s="25">
        <v>619899736956890</v>
      </c>
    </row>
    <row r="16909" spans="1:9" x14ac:dyDescent="0.25">
      <c r="A16909" s="25">
        <v>725885342278380</v>
      </c>
      <c r="I16909" s="25">
        <v>887513453554079</v>
      </c>
    </row>
    <row r="16910" spans="1:9" x14ac:dyDescent="0.25">
      <c r="A16910" s="25">
        <v>723248833006216</v>
      </c>
      <c r="I16910" s="25">
        <v>126594433984829</v>
      </c>
    </row>
    <row r="16911" spans="1:9" x14ac:dyDescent="0.25">
      <c r="A16911" s="25">
        <v>179572334741743</v>
      </c>
      <c r="I16911" s="25">
        <v>915033367224766</v>
      </c>
    </row>
    <row r="16912" spans="1:9" x14ac:dyDescent="0.25">
      <c r="A16912" s="25">
        <v>767357271564914</v>
      </c>
      <c r="I16912" s="25">
        <v>421386937143496</v>
      </c>
    </row>
    <row r="16913" spans="1:9" x14ac:dyDescent="0.25">
      <c r="A16913" s="25">
        <v>431727000582400</v>
      </c>
      <c r="I16913" s="25">
        <v>481283759095404</v>
      </c>
    </row>
    <row r="16914" spans="1:9" x14ac:dyDescent="0.25">
      <c r="A16914" s="25">
        <v>597343872631401</v>
      </c>
      <c r="I16914" s="25">
        <v>862433326957135</v>
      </c>
    </row>
    <row r="16915" spans="1:9" x14ac:dyDescent="0.25">
      <c r="A16915" s="25">
        <v>908701709610190</v>
      </c>
      <c r="I16915" s="25">
        <v>547169577816191</v>
      </c>
    </row>
    <row r="16916" spans="1:9" x14ac:dyDescent="0.25">
      <c r="A16916" s="25">
        <v>335097482600768</v>
      </c>
      <c r="I16916" s="25">
        <v>369224285759167</v>
      </c>
    </row>
    <row r="16917" spans="1:9" x14ac:dyDescent="0.25">
      <c r="A16917" s="25">
        <v>988431574977693</v>
      </c>
      <c r="I16917" s="25">
        <v>132748010054176</v>
      </c>
    </row>
    <row r="16918" spans="1:9" x14ac:dyDescent="0.25">
      <c r="A16918" s="25">
        <v>930129961991520</v>
      </c>
      <c r="I16918" s="25">
        <v>302636647946740</v>
      </c>
    </row>
    <row r="16919" spans="1:9" x14ac:dyDescent="0.25">
      <c r="A16919" s="25">
        <v>144773853154640</v>
      </c>
      <c r="I16919" s="25">
        <v>775906103223371</v>
      </c>
    </row>
    <row r="16920" spans="1:9" x14ac:dyDescent="0.25">
      <c r="A16920" s="25">
        <v>509049103121623</v>
      </c>
      <c r="I16920" s="25">
        <v>749907059446863</v>
      </c>
    </row>
    <row r="16921" spans="1:9" x14ac:dyDescent="0.25">
      <c r="A16921" s="25">
        <v>489754601850805</v>
      </c>
      <c r="I16921" s="25">
        <v>198389911682476</v>
      </c>
    </row>
    <row r="16922" spans="1:9" x14ac:dyDescent="0.25">
      <c r="A16922" s="25">
        <v>357731800686610</v>
      </c>
      <c r="I16922" s="25">
        <v>417536926939003</v>
      </c>
    </row>
    <row r="16923" spans="1:9" x14ac:dyDescent="0.25">
      <c r="A16923" s="25">
        <v>106512752634678</v>
      </c>
      <c r="I16923" s="25">
        <v>882741120246735</v>
      </c>
    </row>
    <row r="16924" spans="1:9" x14ac:dyDescent="0.25">
      <c r="A16924" s="25">
        <v>744349080102246</v>
      </c>
      <c r="I16924" s="25">
        <v>213158261391642</v>
      </c>
    </row>
    <row r="16925" spans="1:9" x14ac:dyDescent="0.25">
      <c r="A16925" s="25">
        <v>339535096194106</v>
      </c>
      <c r="I16925" s="25">
        <v>959883057621568</v>
      </c>
    </row>
    <row r="16926" spans="1:9" x14ac:dyDescent="0.25">
      <c r="A16926" s="25">
        <v>524960832667563</v>
      </c>
      <c r="I16926" s="25">
        <v>664267352396374</v>
      </c>
    </row>
    <row r="16927" spans="1:9" x14ac:dyDescent="0.25">
      <c r="A16927" s="25">
        <v>118180936383863</v>
      </c>
      <c r="I16927" s="25">
        <v>822615519134011</v>
      </c>
    </row>
    <row r="16928" spans="1:9" x14ac:dyDescent="0.25">
      <c r="A16928" s="25">
        <v>273083718774976</v>
      </c>
      <c r="I16928" s="25">
        <v>606093777158215</v>
      </c>
    </row>
    <row r="16929" spans="1:9" x14ac:dyDescent="0.25">
      <c r="A16929" s="25">
        <v>883162169248878</v>
      </c>
      <c r="I16929" s="25">
        <v>990488057213011</v>
      </c>
    </row>
    <row r="16930" spans="1:9" x14ac:dyDescent="0.25">
      <c r="A16930" s="25">
        <v>311182572453924</v>
      </c>
      <c r="I16930" s="25">
        <v>379221783964266</v>
      </c>
    </row>
    <row r="16931" spans="1:9" x14ac:dyDescent="0.25">
      <c r="A16931" s="25">
        <v>655145317936571</v>
      </c>
      <c r="I16931" s="25">
        <v>299798955190590</v>
      </c>
    </row>
    <row r="16932" spans="1:9" x14ac:dyDescent="0.25">
      <c r="A16932" s="25">
        <v>809486153202094</v>
      </c>
      <c r="I16932" s="25">
        <v>884056157279083</v>
      </c>
    </row>
    <row r="16933" spans="1:9" x14ac:dyDescent="0.25">
      <c r="A16933" s="25">
        <v>444191204318105</v>
      </c>
      <c r="I16933" s="25">
        <v>718537916368956</v>
      </c>
    </row>
    <row r="16934" spans="1:9" x14ac:dyDescent="0.25">
      <c r="A16934" s="25">
        <v>990878188581239</v>
      </c>
      <c r="I16934" s="25">
        <v>305988743028117</v>
      </c>
    </row>
    <row r="16935" spans="1:9" x14ac:dyDescent="0.25">
      <c r="A16935" s="25">
        <v>371415509977269</v>
      </c>
      <c r="I16935" s="25">
        <v>202713166079814</v>
      </c>
    </row>
    <row r="16936" spans="1:9" x14ac:dyDescent="0.25">
      <c r="A16936" s="25">
        <v>469837882128911</v>
      </c>
      <c r="I16936" s="25">
        <v>659992745091719</v>
      </c>
    </row>
    <row r="16937" spans="1:9" x14ac:dyDescent="0.25">
      <c r="A16937" s="25">
        <v>347481982441955</v>
      </c>
      <c r="I16937" s="25">
        <v>287987581557963</v>
      </c>
    </row>
    <row r="16938" spans="1:9" x14ac:dyDescent="0.25">
      <c r="A16938" s="25">
        <v>280243930199951</v>
      </c>
      <c r="I16938" s="25">
        <v>697884567759654</v>
      </c>
    </row>
    <row r="16939" spans="1:9" x14ac:dyDescent="0.25">
      <c r="A16939" s="25">
        <v>279995877894529</v>
      </c>
      <c r="I16939" s="25">
        <v>424626391196770</v>
      </c>
    </row>
    <row r="16940" spans="1:9" x14ac:dyDescent="0.25">
      <c r="A16940" s="25">
        <v>754470440943489</v>
      </c>
      <c r="I16940" s="25">
        <v>517915916146232</v>
      </c>
    </row>
    <row r="16941" spans="1:9" x14ac:dyDescent="0.25">
      <c r="A16941" s="25">
        <v>471094258716035</v>
      </c>
      <c r="I16941" s="25">
        <v>874093983098389</v>
      </c>
    </row>
    <row r="16942" spans="1:9" x14ac:dyDescent="0.25">
      <c r="A16942" s="25">
        <v>923924753350498</v>
      </c>
      <c r="I16942" s="25">
        <v>846611632622205</v>
      </c>
    </row>
    <row r="16943" spans="1:9" x14ac:dyDescent="0.25">
      <c r="A16943" s="25">
        <v>905594673268953</v>
      </c>
      <c r="I16943" s="25">
        <v>255091627186801</v>
      </c>
    </row>
    <row r="16944" spans="1:9" x14ac:dyDescent="0.25">
      <c r="A16944" s="25">
        <v>306887199222364</v>
      </c>
      <c r="I16944" s="25">
        <v>237556615929275</v>
      </c>
    </row>
    <row r="16945" spans="1:9" x14ac:dyDescent="0.25">
      <c r="A16945" s="25">
        <v>705295470441395</v>
      </c>
      <c r="I16945" s="25">
        <v>759879879439734</v>
      </c>
    </row>
    <row r="16946" spans="1:9" x14ac:dyDescent="0.25">
      <c r="A16946" s="25">
        <v>919969054993393</v>
      </c>
      <c r="I16946" s="25">
        <v>218368736597585</v>
      </c>
    </row>
    <row r="16947" spans="1:9" x14ac:dyDescent="0.25">
      <c r="A16947" s="25">
        <v>526051457526927</v>
      </c>
      <c r="I16947" s="25">
        <v>827867104117050</v>
      </c>
    </row>
    <row r="16948" spans="1:9" x14ac:dyDescent="0.25">
      <c r="A16948" s="25">
        <v>557266621572463</v>
      </c>
      <c r="I16948" s="25">
        <v>814552731729621</v>
      </c>
    </row>
    <row r="16949" spans="1:9" x14ac:dyDescent="0.25">
      <c r="A16949" s="25">
        <v>260760246565744</v>
      </c>
      <c r="I16949" s="25">
        <v>866267958943145</v>
      </c>
    </row>
    <row r="16950" spans="1:9" x14ac:dyDescent="0.25">
      <c r="A16950" s="25">
        <v>211294631347033</v>
      </c>
      <c r="I16950" s="25">
        <v>341057203712803</v>
      </c>
    </row>
    <row r="16951" spans="1:9" x14ac:dyDescent="0.25">
      <c r="A16951" s="25">
        <v>386339906919432</v>
      </c>
      <c r="I16951" s="25">
        <v>590978827586410</v>
      </c>
    </row>
    <row r="16952" spans="1:9" x14ac:dyDescent="0.25">
      <c r="A16952" s="25">
        <v>184288459490078</v>
      </c>
      <c r="I16952" s="25">
        <v>712454056850641</v>
      </c>
    </row>
    <row r="16953" spans="1:9" x14ac:dyDescent="0.25">
      <c r="A16953" s="25">
        <v>707443380086994</v>
      </c>
      <c r="I16953" s="25">
        <v>515093692082711</v>
      </c>
    </row>
    <row r="16954" spans="1:9" x14ac:dyDescent="0.25">
      <c r="A16954" s="25">
        <v>615864797045703</v>
      </c>
      <c r="I16954" s="25">
        <v>890336820549775</v>
      </c>
    </row>
    <row r="16955" spans="1:9" x14ac:dyDescent="0.25">
      <c r="A16955" s="25">
        <v>730731002207445</v>
      </c>
      <c r="I16955" s="25">
        <v>616643086114848</v>
      </c>
    </row>
    <row r="16956" spans="1:9" x14ac:dyDescent="0.25">
      <c r="A16956" s="25">
        <v>419323915104139</v>
      </c>
      <c r="I16956" s="25">
        <v>397162974588652</v>
      </c>
    </row>
    <row r="16957" spans="1:9" x14ac:dyDescent="0.25">
      <c r="A16957" s="25">
        <v>126841110934905</v>
      </c>
      <c r="I16957" s="25">
        <v>604111019710947</v>
      </c>
    </row>
    <row r="16958" spans="1:9" x14ac:dyDescent="0.25">
      <c r="A16958" s="25">
        <v>251266938184344</v>
      </c>
      <c r="I16958" s="25">
        <v>672654564367952</v>
      </c>
    </row>
    <row r="16959" spans="1:9" x14ac:dyDescent="0.25">
      <c r="A16959" s="25">
        <v>695736862143568</v>
      </c>
      <c r="I16959" s="25">
        <v>296975548475066</v>
      </c>
    </row>
    <row r="16960" spans="1:9" x14ac:dyDescent="0.25">
      <c r="A16960" s="25">
        <v>171438606055393</v>
      </c>
      <c r="I16960" s="25">
        <v>911191788644869</v>
      </c>
    </row>
    <row r="16961" spans="1:9" x14ac:dyDescent="0.25">
      <c r="A16961" s="25">
        <v>564899559369465</v>
      </c>
      <c r="I16961" s="25">
        <v>409655940832906</v>
      </c>
    </row>
    <row r="16962" spans="1:9" x14ac:dyDescent="0.25">
      <c r="A16962" s="25">
        <v>896947906639226</v>
      </c>
      <c r="I16962" s="25">
        <v>388241972938105</v>
      </c>
    </row>
    <row r="16963" spans="1:9" x14ac:dyDescent="0.25">
      <c r="A16963" s="25">
        <v>583746252508656</v>
      </c>
      <c r="I16963" s="25">
        <v>634523063691800</v>
      </c>
    </row>
    <row r="16964" spans="1:9" x14ac:dyDescent="0.25">
      <c r="A16964" s="25">
        <v>167626240716543</v>
      </c>
      <c r="I16964" s="25">
        <v>213003800829378</v>
      </c>
    </row>
    <row r="16965" spans="1:9" x14ac:dyDescent="0.25">
      <c r="A16965" s="25">
        <v>695221390084560</v>
      </c>
      <c r="I16965" s="25">
        <v>146573571868689</v>
      </c>
    </row>
    <row r="16966" spans="1:9" x14ac:dyDescent="0.25">
      <c r="A16966" s="25">
        <v>941291953401516</v>
      </c>
      <c r="I16966" s="25">
        <v>781777968972744</v>
      </c>
    </row>
    <row r="16967" spans="1:9" x14ac:dyDescent="0.25">
      <c r="A16967" s="25">
        <v>250132754139711</v>
      </c>
      <c r="I16967" s="25">
        <v>703385738381531</v>
      </c>
    </row>
    <row r="16968" spans="1:9" x14ac:dyDescent="0.25">
      <c r="A16968" s="25">
        <v>650505426261940</v>
      </c>
      <c r="I16968" s="25">
        <v>403765652738407</v>
      </c>
    </row>
    <row r="16969" spans="1:9" x14ac:dyDescent="0.25">
      <c r="A16969" s="25">
        <v>377807832643922</v>
      </c>
      <c r="I16969" s="25">
        <v>426109262197085</v>
      </c>
    </row>
    <row r="16970" spans="1:9" x14ac:dyDescent="0.25">
      <c r="A16970" s="25">
        <v>352532955568634</v>
      </c>
      <c r="I16970" s="25">
        <v>619161884060972</v>
      </c>
    </row>
    <row r="16971" spans="1:9" x14ac:dyDescent="0.25">
      <c r="A16971" s="25">
        <v>894281899863122</v>
      </c>
      <c r="I16971" s="25">
        <v>527508391747446</v>
      </c>
    </row>
    <row r="16972" spans="1:9" x14ac:dyDescent="0.25">
      <c r="A16972" s="25">
        <v>204424479108994</v>
      </c>
      <c r="I16972" s="25">
        <v>220648378547845</v>
      </c>
    </row>
    <row r="16973" spans="1:9" x14ac:dyDescent="0.25">
      <c r="A16973" s="25">
        <v>321126357212570</v>
      </c>
      <c r="I16973" s="25">
        <v>598052994144984</v>
      </c>
    </row>
    <row r="16974" spans="1:9" x14ac:dyDescent="0.25">
      <c r="A16974" s="25">
        <v>176885155939076</v>
      </c>
      <c r="I16974" s="25">
        <v>146164740634117</v>
      </c>
    </row>
    <row r="16975" spans="1:9" x14ac:dyDescent="0.25">
      <c r="A16975" s="25">
        <v>992080528812902</v>
      </c>
      <c r="I16975" s="25">
        <v>265673949868276</v>
      </c>
    </row>
    <row r="16976" spans="1:9" x14ac:dyDescent="0.25">
      <c r="A16976" s="25">
        <v>497064270038570</v>
      </c>
      <c r="I16976" s="25">
        <v>776028764376207</v>
      </c>
    </row>
    <row r="16977" spans="1:9" x14ac:dyDescent="0.25">
      <c r="A16977" s="25">
        <v>236638295600720</v>
      </c>
      <c r="I16977" s="25">
        <v>646676747957612</v>
      </c>
    </row>
    <row r="16978" spans="1:9" x14ac:dyDescent="0.25">
      <c r="A16978" s="25">
        <v>324368201395628</v>
      </c>
      <c r="I16978" s="25">
        <v>613015610668348</v>
      </c>
    </row>
    <row r="16979" spans="1:9" x14ac:dyDescent="0.25">
      <c r="A16979" s="25">
        <v>395891704115761</v>
      </c>
      <c r="I16979" s="25">
        <v>359272035860455</v>
      </c>
    </row>
    <row r="16980" spans="1:9" x14ac:dyDescent="0.25">
      <c r="A16980" s="25">
        <v>379007919670661</v>
      </c>
      <c r="I16980" s="25">
        <v>825951635555859</v>
      </c>
    </row>
    <row r="16981" spans="1:9" x14ac:dyDescent="0.25">
      <c r="A16981" s="25">
        <v>138120095029546</v>
      </c>
      <c r="I16981" s="25">
        <v>339621764022300</v>
      </c>
    </row>
    <row r="16982" spans="1:9" x14ac:dyDescent="0.25">
      <c r="A16982" s="25">
        <v>477911169915769</v>
      </c>
      <c r="I16982" s="25">
        <v>414512107527304</v>
      </c>
    </row>
    <row r="16983" spans="1:9" x14ac:dyDescent="0.25">
      <c r="A16983" s="25">
        <v>984997258411578</v>
      </c>
      <c r="I16983" s="25">
        <v>812518535425718</v>
      </c>
    </row>
    <row r="16984" spans="1:9" x14ac:dyDescent="0.25">
      <c r="A16984" s="25">
        <v>431190138939938</v>
      </c>
      <c r="I16984" s="25">
        <v>341612926314258</v>
      </c>
    </row>
    <row r="16985" spans="1:9" x14ac:dyDescent="0.25">
      <c r="A16985" s="25">
        <v>218905564932057</v>
      </c>
      <c r="I16985" s="25">
        <v>879539897827524</v>
      </c>
    </row>
    <row r="16986" spans="1:9" x14ac:dyDescent="0.25">
      <c r="A16986" s="25">
        <v>848570550106283</v>
      </c>
      <c r="I16986" s="25">
        <v>385204248397992</v>
      </c>
    </row>
    <row r="16987" spans="1:9" x14ac:dyDescent="0.25">
      <c r="A16987" s="25">
        <v>733032197081160</v>
      </c>
      <c r="I16987" s="25">
        <v>709494922787209</v>
      </c>
    </row>
    <row r="16988" spans="1:9" x14ac:dyDescent="0.25">
      <c r="A16988" s="25">
        <v>548167529340737</v>
      </c>
      <c r="I16988" s="25">
        <v>637544806572417</v>
      </c>
    </row>
    <row r="16989" spans="1:9" x14ac:dyDescent="0.25">
      <c r="A16989" s="25">
        <v>503835615010856</v>
      </c>
      <c r="I16989" s="25">
        <v>953469686134641</v>
      </c>
    </row>
    <row r="16990" spans="1:9" x14ac:dyDescent="0.25">
      <c r="A16990" s="25">
        <v>949353666985307</v>
      </c>
      <c r="I16990" s="25">
        <v>287688461923456</v>
      </c>
    </row>
    <row r="16991" spans="1:9" x14ac:dyDescent="0.25">
      <c r="A16991" s="25">
        <v>837438413523177</v>
      </c>
      <c r="I16991" s="25">
        <v>671166539818270</v>
      </c>
    </row>
    <row r="16992" spans="1:9" x14ac:dyDescent="0.25">
      <c r="A16992" s="25">
        <v>534074033321672</v>
      </c>
      <c r="I16992" s="25">
        <v>374768873628383</v>
      </c>
    </row>
    <row r="16993" spans="1:9" x14ac:dyDescent="0.25">
      <c r="A16993" s="25">
        <v>798294839614015</v>
      </c>
      <c r="I16993" s="25">
        <v>441575193088802</v>
      </c>
    </row>
    <row r="16994" spans="1:9" x14ac:dyDescent="0.25">
      <c r="A16994" s="25">
        <v>722570329024652</v>
      </c>
      <c r="I16994" s="25">
        <v>625795295294918</v>
      </c>
    </row>
    <row r="16995" spans="1:9" x14ac:dyDescent="0.25">
      <c r="A16995" s="25">
        <v>910812176688913</v>
      </c>
      <c r="I16995" s="25">
        <v>290513395725179</v>
      </c>
    </row>
    <row r="16996" spans="1:9" x14ac:dyDescent="0.25">
      <c r="A16996" s="25">
        <v>377062407536065</v>
      </c>
      <c r="I16996" s="25">
        <v>801721360711828</v>
      </c>
    </row>
    <row r="16997" spans="1:9" x14ac:dyDescent="0.25">
      <c r="A16997" s="25">
        <v>991719250922414</v>
      </c>
      <c r="I16997" s="25">
        <v>527762556767110</v>
      </c>
    </row>
    <row r="16998" spans="1:9" x14ac:dyDescent="0.25">
      <c r="A16998" s="25">
        <v>989414664525982</v>
      </c>
      <c r="I16998" s="25">
        <v>116419117752002</v>
      </c>
    </row>
    <row r="16999" spans="1:9" x14ac:dyDescent="0.25">
      <c r="A16999" s="25">
        <v>252650311942665</v>
      </c>
      <c r="I16999" s="25">
        <v>537307503315789</v>
      </c>
    </row>
    <row r="17000" spans="1:9" x14ac:dyDescent="0.25">
      <c r="A17000" s="25">
        <v>384457078834952</v>
      </c>
      <c r="I17000" s="25">
        <v>849835236589680</v>
      </c>
    </row>
    <row r="17001" spans="1:9" x14ac:dyDescent="0.25">
      <c r="A17001" s="25">
        <v>640957909389160</v>
      </c>
      <c r="I17001" s="25">
        <v>315177987174525</v>
      </c>
    </row>
    <row r="17002" spans="1:9" x14ac:dyDescent="0.25">
      <c r="A17002" s="25">
        <v>367412560616253</v>
      </c>
      <c r="I17002" s="25">
        <v>528473353342974</v>
      </c>
    </row>
    <row r="17003" spans="1:9" x14ac:dyDescent="0.25">
      <c r="A17003" s="25">
        <v>900438714943390</v>
      </c>
      <c r="I17003" s="25">
        <v>325603183790196</v>
      </c>
    </row>
    <row r="17004" spans="1:9" x14ac:dyDescent="0.25">
      <c r="A17004" s="25">
        <v>758501537539468</v>
      </c>
      <c r="I17004" s="25">
        <v>214408655973371</v>
      </c>
    </row>
    <row r="17005" spans="1:9" x14ac:dyDescent="0.25">
      <c r="A17005" s="25">
        <v>870253391603754</v>
      </c>
      <c r="I17005" s="25">
        <v>943665953270540</v>
      </c>
    </row>
    <row r="17006" spans="1:9" x14ac:dyDescent="0.25">
      <c r="A17006" s="25">
        <v>560859893524208</v>
      </c>
      <c r="I17006" s="25">
        <v>625492714894414</v>
      </c>
    </row>
    <row r="17007" spans="1:9" x14ac:dyDescent="0.25">
      <c r="A17007" s="25">
        <v>855979288534588</v>
      </c>
      <c r="I17007" s="25">
        <v>246584760277643</v>
      </c>
    </row>
    <row r="17008" spans="1:9" x14ac:dyDescent="0.25">
      <c r="A17008" s="25">
        <v>532916883479581</v>
      </c>
      <c r="I17008" s="25">
        <v>360579550095531</v>
      </c>
    </row>
    <row r="17009" spans="1:9" x14ac:dyDescent="0.25">
      <c r="A17009" s="25">
        <v>901810933250732</v>
      </c>
      <c r="I17009" s="25">
        <v>466091715027412</v>
      </c>
    </row>
    <row r="17010" spans="1:9" x14ac:dyDescent="0.25">
      <c r="A17010" s="25">
        <v>135280797897291</v>
      </c>
      <c r="I17010" s="25">
        <v>593313844034817</v>
      </c>
    </row>
    <row r="17011" spans="1:9" x14ac:dyDescent="0.25">
      <c r="A17011" s="25">
        <v>356397789495379</v>
      </c>
      <c r="I17011" s="25">
        <v>697287407059605</v>
      </c>
    </row>
    <row r="17012" spans="1:9" x14ac:dyDescent="0.25">
      <c r="A17012" s="25">
        <v>748325514520224</v>
      </c>
      <c r="I17012" s="25">
        <v>350988656623421</v>
      </c>
    </row>
    <row r="17013" spans="1:9" x14ac:dyDescent="0.25">
      <c r="A17013" s="25">
        <v>420087017765030</v>
      </c>
      <c r="I17013" s="25">
        <v>132209570664182</v>
      </c>
    </row>
    <row r="17014" spans="1:9" x14ac:dyDescent="0.25">
      <c r="A17014" s="25">
        <v>191486819473249</v>
      </c>
      <c r="I17014" s="25">
        <v>484476437692867</v>
      </c>
    </row>
    <row r="17015" spans="1:9" x14ac:dyDescent="0.25">
      <c r="A17015" s="25">
        <v>112523815074198</v>
      </c>
      <c r="I17015" s="25">
        <v>317505777563034</v>
      </c>
    </row>
    <row r="17016" spans="1:9" x14ac:dyDescent="0.25">
      <c r="A17016" s="25">
        <v>265722865453292</v>
      </c>
      <c r="I17016" s="25">
        <v>584671848599490</v>
      </c>
    </row>
    <row r="17017" spans="1:9" x14ac:dyDescent="0.25">
      <c r="A17017" s="25">
        <v>414590070270696</v>
      </c>
      <c r="I17017" s="25">
        <v>346562378617075</v>
      </c>
    </row>
    <row r="17018" spans="1:9" x14ac:dyDescent="0.25">
      <c r="A17018" s="25">
        <v>651546626019657</v>
      </c>
      <c r="I17018" s="25">
        <v>272521903242906</v>
      </c>
    </row>
    <row r="17019" spans="1:9" x14ac:dyDescent="0.25">
      <c r="A17019" s="25">
        <v>396106392460713</v>
      </c>
      <c r="I17019" s="25">
        <v>156304928526566</v>
      </c>
    </row>
    <row r="17020" spans="1:9" x14ac:dyDescent="0.25">
      <c r="A17020" s="25">
        <v>318759392246640</v>
      </c>
      <c r="I17020" s="25">
        <v>649771071915621</v>
      </c>
    </row>
    <row r="17021" spans="1:9" x14ac:dyDescent="0.25">
      <c r="A17021" s="25">
        <v>452431021661366</v>
      </c>
      <c r="I17021" s="25">
        <v>902836026915450</v>
      </c>
    </row>
    <row r="17022" spans="1:9" x14ac:dyDescent="0.25">
      <c r="A17022" s="25">
        <v>325928092915913</v>
      </c>
      <c r="I17022" s="25">
        <v>510286873565049</v>
      </c>
    </row>
    <row r="17023" spans="1:9" x14ac:dyDescent="0.25">
      <c r="A17023" s="25">
        <v>961492299602477</v>
      </c>
      <c r="I17023" s="25">
        <v>992124289153247</v>
      </c>
    </row>
    <row r="17024" spans="1:9" x14ac:dyDescent="0.25">
      <c r="A17024" s="25">
        <v>650191834668063</v>
      </c>
      <c r="I17024" s="25">
        <v>693357053757271</v>
      </c>
    </row>
    <row r="17025" spans="1:9" x14ac:dyDescent="0.25">
      <c r="A17025" s="25">
        <v>735535110959362</v>
      </c>
      <c r="I17025" s="25">
        <v>337657458840652</v>
      </c>
    </row>
    <row r="17026" spans="1:9" x14ac:dyDescent="0.25">
      <c r="A17026" s="25">
        <v>306960648286926</v>
      </c>
      <c r="I17026" s="25">
        <v>847564473947728</v>
      </c>
    </row>
    <row r="17027" spans="1:9" x14ac:dyDescent="0.25">
      <c r="A17027" s="25">
        <v>490693032166538</v>
      </c>
      <c r="I17027" s="25">
        <v>691188709931390</v>
      </c>
    </row>
    <row r="17028" spans="1:9" x14ac:dyDescent="0.25">
      <c r="A17028" s="25">
        <v>271636546982120</v>
      </c>
      <c r="I17028" s="25">
        <v>949662172646292</v>
      </c>
    </row>
    <row r="17029" spans="1:9" x14ac:dyDescent="0.25">
      <c r="A17029" s="25">
        <v>489668595680420</v>
      </c>
      <c r="I17029" s="25">
        <v>741126971964441</v>
      </c>
    </row>
    <row r="17030" spans="1:9" x14ac:dyDescent="0.25">
      <c r="A17030" s="25">
        <v>854336624277114</v>
      </c>
      <c r="I17030" s="25">
        <v>294153018122373</v>
      </c>
    </row>
    <row r="17031" spans="1:9" x14ac:dyDescent="0.25">
      <c r="A17031" s="25">
        <v>146679379958513</v>
      </c>
      <c r="I17031" s="25">
        <v>431568079069363</v>
      </c>
    </row>
    <row r="17032" spans="1:9" x14ac:dyDescent="0.25">
      <c r="A17032" s="25">
        <v>355664903699877</v>
      </c>
      <c r="I17032" s="25">
        <v>945171397820046</v>
      </c>
    </row>
    <row r="17033" spans="1:9" x14ac:dyDescent="0.25">
      <c r="A17033" s="25">
        <v>695574445258702</v>
      </c>
      <c r="I17033" s="25">
        <v>735077655368074</v>
      </c>
    </row>
    <row r="17034" spans="1:9" x14ac:dyDescent="0.25">
      <c r="A17034" s="25">
        <v>213205413360014</v>
      </c>
      <c r="I17034" s="25">
        <v>683506962799169</v>
      </c>
    </row>
    <row r="17035" spans="1:9" x14ac:dyDescent="0.25">
      <c r="A17035" s="25">
        <v>544143028960242</v>
      </c>
      <c r="I17035" s="25">
        <v>577177436673939</v>
      </c>
    </row>
    <row r="17036" spans="1:9" x14ac:dyDescent="0.25">
      <c r="A17036" s="25">
        <v>224274355236347</v>
      </c>
      <c r="I17036" s="25">
        <v>124915050164026</v>
      </c>
    </row>
    <row r="17037" spans="1:9" x14ac:dyDescent="0.25">
      <c r="A17037" s="25">
        <v>772039499615934</v>
      </c>
      <c r="I17037" s="25">
        <v>383542041989916</v>
      </c>
    </row>
    <row r="17038" spans="1:9" x14ac:dyDescent="0.25">
      <c r="A17038" s="25">
        <v>939253975544817</v>
      </c>
      <c r="I17038" s="25">
        <v>621648490820546</v>
      </c>
    </row>
    <row r="17039" spans="1:9" x14ac:dyDescent="0.25">
      <c r="A17039" s="25">
        <v>181431604643245</v>
      </c>
      <c r="I17039" s="25">
        <v>656603233519578</v>
      </c>
    </row>
    <row r="17040" spans="1:9" x14ac:dyDescent="0.25">
      <c r="A17040" s="25">
        <v>400430532087424</v>
      </c>
      <c r="I17040" s="25">
        <v>928201549047357</v>
      </c>
    </row>
    <row r="17041" spans="1:9" x14ac:dyDescent="0.25">
      <c r="A17041" s="25">
        <v>140088180889585</v>
      </c>
      <c r="I17041" s="25">
        <v>115171546194495</v>
      </c>
    </row>
    <row r="17042" spans="1:9" x14ac:dyDescent="0.25">
      <c r="A17042" s="25">
        <v>357647533739001</v>
      </c>
      <c r="I17042" s="25">
        <v>881677221855729</v>
      </c>
    </row>
    <row r="17043" spans="1:9" x14ac:dyDescent="0.25">
      <c r="A17043" s="25">
        <v>902945958994839</v>
      </c>
      <c r="I17043" s="25">
        <v>995817504712246</v>
      </c>
    </row>
    <row r="17044" spans="1:9" x14ac:dyDescent="0.25">
      <c r="A17044" s="25">
        <v>777752142819501</v>
      </c>
      <c r="I17044" s="25">
        <v>765961437672623</v>
      </c>
    </row>
    <row r="17045" spans="1:9" x14ac:dyDescent="0.25">
      <c r="A17045" s="25">
        <v>562842108631242</v>
      </c>
      <c r="I17045" s="25">
        <v>767711424592357</v>
      </c>
    </row>
    <row r="17046" spans="1:9" x14ac:dyDescent="0.25">
      <c r="A17046" s="25">
        <v>105906462071150</v>
      </c>
      <c r="I17046" s="25">
        <v>522425847049555</v>
      </c>
    </row>
    <row r="17047" spans="1:9" x14ac:dyDescent="0.25">
      <c r="A17047" s="25">
        <v>837129900950237</v>
      </c>
      <c r="I17047" s="25">
        <v>213475521272928</v>
      </c>
    </row>
    <row r="17048" spans="1:9" x14ac:dyDescent="0.25">
      <c r="A17048" s="25">
        <v>497511916826786</v>
      </c>
      <c r="I17048" s="25">
        <v>632299473898370</v>
      </c>
    </row>
    <row r="17049" spans="1:9" x14ac:dyDescent="0.25">
      <c r="A17049" s="25">
        <v>181924793449602</v>
      </c>
      <c r="I17049" s="25">
        <v>892691085239966</v>
      </c>
    </row>
    <row r="17050" spans="1:9" x14ac:dyDescent="0.25">
      <c r="A17050" s="25">
        <v>162575446503605</v>
      </c>
      <c r="I17050" s="25">
        <v>371728444157662</v>
      </c>
    </row>
    <row r="17051" spans="1:9" x14ac:dyDescent="0.25">
      <c r="A17051" s="25">
        <v>321790344903759</v>
      </c>
      <c r="I17051" s="25">
        <v>987714327749193</v>
      </c>
    </row>
    <row r="17052" spans="1:9" x14ac:dyDescent="0.25">
      <c r="A17052" s="25">
        <v>616836952685295</v>
      </c>
      <c r="I17052" s="25">
        <v>955518519411983</v>
      </c>
    </row>
    <row r="17053" spans="1:9" x14ac:dyDescent="0.25">
      <c r="A17053" s="25">
        <v>307698256871739</v>
      </c>
      <c r="I17053" s="25">
        <v>915554349428760</v>
      </c>
    </row>
    <row r="17054" spans="1:9" x14ac:dyDescent="0.25">
      <c r="A17054" s="25">
        <v>109941208168379</v>
      </c>
      <c r="I17054" s="25">
        <v>851068444386826</v>
      </c>
    </row>
    <row r="17055" spans="1:9" x14ac:dyDescent="0.25">
      <c r="A17055" s="25">
        <v>347993644310232</v>
      </c>
      <c r="I17055" s="25">
        <v>400851807899395</v>
      </c>
    </row>
    <row r="17056" spans="1:9" x14ac:dyDescent="0.25">
      <c r="A17056" s="25">
        <v>847720424306073</v>
      </c>
      <c r="I17056" s="25">
        <v>814852212122022</v>
      </c>
    </row>
    <row r="17057" spans="1:9" x14ac:dyDescent="0.25">
      <c r="A17057" s="25">
        <v>266670261118144</v>
      </c>
      <c r="I17057" s="25">
        <v>410838381985834</v>
      </c>
    </row>
    <row r="17058" spans="1:9" x14ac:dyDescent="0.25">
      <c r="A17058" s="25">
        <v>182889672500408</v>
      </c>
      <c r="I17058" s="25">
        <v>495585570823792</v>
      </c>
    </row>
    <row r="17059" spans="1:9" x14ac:dyDescent="0.25">
      <c r="A17059" s="25">
        <v>806690510796078</v>
      </c>
      <c r="I17059" s="25">
        <v>664138800912845</v>
      </c>
    </row>
    <row r="17060" spans="1:9" x14ac:dyDescent="0.25">
      <c r="A17060" s="25">
        <v>716139196213413</v>
      </c>
      <c r="I17060" s="25">
        <v>722626790491402</v>
      </c>
    </row>
    <row r="17061" spans="1:9" x14ac:dyDescent="0.25">
      <c r="A17061" s="25">
        <v>320889344174715</v>
      </c>
      <c r="I17061" s="25">
        <v>114836025456878</v>
      </c>
    </row>
    <row r="17062" spans="1:9" x14ac:dyDescent="0.25">
      <c r="A17062" s="25">
        <v>109699213020623</v>
      </c>
      <c r="I17062" s="25">
        <v>299296259981651</v>
      </c>
    </row>
    <row r="17063" spans="1:9" x14ac:dyDescent="0.25">
      <c r="A17063" s="25">
        <v>732133756194326</v>
      </c>
      <c r="I17063" s="25">
        <v>696451321748036</v>
      </c>
    </row>
    <row r="17064" spans="1:9" x14ac:dyDescent="0.25">
      <c r="A17064" s="25">
        <v>134519034990695</v>
      </c>
      <c r="I17064" s="25">
        <v>211798872054016</v>
      </c>
    </row>
    <row r="17065" spans="1:9" x14ac:dyDescent="0.25">
      <c r="A17065" s="25">
        <v>733593971594648</v>
      </c>
      <c r="I17065" s="25">
        <v>338677854955014</v>
      </c>
    </row>
    <row r="17066" spans="1:9" x14ac:dyDescent="0.25">
      <c r="A17066" s="25">
        <v>773987481688730</v>
      </c>
      <c r="I17066" s="25">
        <v>519746928455123</v>
      </c>
    </row>
    <row r="17067" spans="1:9" x14ac:dyDescent="0.25">
      <c r="A17067" s="25">
        <v>125692207834655</v>
      </c>
      <c r="I17067" s="25">
        <v>566229326549916</v>
      </c>
    </row>
    <row r="17068" spans="1:9" x14ac:dyDescent="0.25">
      <c r="A17068" s="25">
        <v>805419882002404</v>
      </c>
      <c r="I17068" s="25">
        <v>106201761365804</v>
      </c>
    </row>
    <row r="17069" spans="1:9" x14ac:dyDescent="0.25">
      <c r="A17069" s="25">
        <v>361063819096950</v>
      </c>
      <c r="I17069" s="25">
        <v>361836622039823</v>
      </c>
    </row>
    <row r="17070" spans="1:9" x14ac:dyDescent="0.25">
      <c r="A17070" s="25">
        <v>102572120383171</v>
      </c>
      <c r="I17070" s="25">
        <v>254362863954846</v>
      </c>
    </row>
    <row r="17071" spans="1:9" x14ac:dyDescent="0.25">
      <c r="A17071" s="25">
        <v>949603549391326</v>
      </c>
      <c r="I17071" s="25">
        <v>663956860557644</v>
      </c>
    </row>
    <row r="17072" spans="1:9" x14ac:dyDescent="0.25">
      <c r="A17072" s="25">
        <v>321581232500193</v>
      </c>
      <c r="I17072" s="25">
        <v>606101174395263</v>
      </c>
    </row>
    <row r="17073" spans="1:9" x14ac:dyDescent="0.25">
      <c r="A17073" s="25">
        <v>580406989914634</v>
      </c>
      <c r="I17073" s="25">
        <v>248214906995514</v>
      </c>
    </row>
    <row r="17074" spans="1:9" x14ac:dyDescent="0.25">
      <c r="A17074" s="25">
        <v>227377206767933</v>
      </c>
      <c r="I17074" s="25">
        <v>927011098698539</v>
      </c>
    </row>
    <row r="17075" spans="1:9" x14ac:dyDescent="0.25">
      <c r="A17075" s="25">
        <v>679238193979998</v>
      </c>
      <c r="I17075" s="25">
        <v>976668933544993</v>
      </c>
    </row>
    <row r="17076" spans="1:9" x14ac:dyDescent="0.25">
      <c r="A17076" s="25">
        <v>245454450270217</v>
      </c>
      <c r="I17076" s="25">
        <v>298504511955752</v>
      </c>
    </row>
    <row r="17077" spans="1:9" x14ac:dyDescent="0.25">
      <c r="A17077" s="25">
        <v>570229072155007</v>
      </c>
      <c r="I17077" s="25">
        <v>535502045089333</v>
      </c>
    </row>
    <row r="17078" spans="1:9" x14ac:dyDescent="0.25">
      <c r="A17078" s="25">
        <v>245382151007125</v>
      </c>
      <c r="I17078" s="25">
        <v>410512285431976</v>
      </c>
    </row>
    <row r="17079" spans="1:9" x14ac:dyDescent="0.25">
      <c r="A17079" s="25">
        <v>546646148484407</v>
      </c>
      <c r="I17079" s="25">
        <v>521297306452889</v>
      </c>
    </row>
    <row r="17080" spans="1:9" x14ac:dyDescent="0.25">
      <c r="A17080" s="25">
        <v>490829099824986</v>
      </c>
      <c r="I17080" s="25">
        <v>397563097542381</v>
      </c>
    </row>
    <row r="17081" spans="1:9" x14ac:dyDescent="0.25">
      <c r="A17081" s="25">
        <v>982070177815705</v>
      </c>
      <c r="I17081" s="25">
        <v>100186696627942</v>
      </c>
    </row>
    <row r="17082" spans="1:9" x14ac:dyDescent="0.25">
      <c r="A17082" s="25">
        <v>901482936126732</v>
      </c>
      <c r="I17082" s="25">
        <v>427852673877157</v>
      </c>
    </row>
    <row r="17083" spans="1:9" x14ac:dyDescent="0.25">
      <c r="A17083" s="25">
        <v>169827360971599</v>
      </c>
      <c r="I17083" s="25">
        <v>213852794468279</v>
      </c>
    </row>
    <row r="17084" spans="1:9" x14ac:dyDescent="0.25">
      <c r="A17084" s="25">
        <v>599322493824737</v>
      </c>
      <c r="I17084" s="25">
        <v>576904639648990</v>
      </c>
    </row>
    <row r="17085" spans="1:9" x14ac:dyDescent="0.25">
      <c r="A17085" s="25">
        <v>693349393064890</v>
      </c>
      <c r="I17085" s="25">
        <v>578163660895220</v>
      </c>
    </row>
    <row r="17086" spans="1:9" x14ac:dyDescent="0.25">
      <c r="A17086" s="25">
        <v>988502712849561</v>
      </c>
      <c r="I17086" s="25">
        <v>129954062374989</v>
      </c>
    </row>
    <row r="17087" spans="1:9" x14ac:dyDescent="0.25">
      <c r="A17087" s="25">
        <v>712742275831152</v>
      </c>
      <c r="I17087" s="25">
        <v>760688018259475</v>
      </c>
    </row>
    <row r="17088" spans="1:9" x14ac:dyDescent="0.25">
      <c r="A17088" s="25">
        <v>386632663964673</v>
      </c>
      <c r="I17088" s="25">
        <v>742448567431852</v>
      </c>
    </row>
    <row r="17089" spans="1:9" x14ac:dyDescent="0.25">
      <c r="A17089" s="25">
        <v>815378633928023</v>
      </c>
      <c r="I17089" s="25">
        <v>387558559665645</v>
      </c>
    </row>
    <row r="17090" spans="1:9" x14ac:dyDescent="0.25">
      <c r="A17090" s="25">
        <v>233845334384762</v>
      </c>
      <c r="I17090" s="25">
        <v>243934233431683</v>
      </c>
    </row>
    <row r="17091" spans="1:9" x14ac:dyDescent="0.25">
      <c r="A17091" s="25">
        <v>519343826890739</v>
      </c>
      <c r="I17091" s="25">
        <v>877692012469177</v>
      </c>
    </row>
    <row r="17092" spans="1:9" x14ac:dyDescent="0.25">
      <c r="A17092" s="25">
        <v>127198246209403</v>
      </c>
      <c r="I17092" s="25">
        <v>425635663635319</v>
      </c>
    </row>
    <row r="17093" spans="1:9" x14ac:dyDescent="0.25">
      <c r="A17093" s="25">
        <v>773222036767444</v>
      </c>
      <c r="I17093" s="25">
        <v>533578518857228</v>
      </c>
    </row>
    <row r="17094" spans="1:9" x14ac:dyDescent="0.25">
      <c r="A17094" s="25">
        <v>329171352407972</v>
      </c>
      <c r="I17094" s="25">
        <v>797769914261009</v>
      </c>
    </row>
    <row r="17095" spans="1:9" x14ac:dyDescent="0.25">
      <c r="A17095" s="25">
        <v>160063408788612</v>
      </c>
      <c r="I17095" s="25">
        <v>140305077269109</v>
      </c>
    </row>
    <row r="17096" spans="1:9" x14ac:dyDescent="0.25">
      <c r="A17096" s="25">
        <v>650765445351659</v>
      </c>
      <c r="I17096" s="25">
        <v>954264438151965</v>
      </c>
    </row>
    <row r="17097" spans="1:9" x14ac:dyDescent="0.25">
      <c r="A17097" s="25">
        <v>755777222758630</v>
      </c>
      <c r="I17097" s="25">
        <v>493639350924524</v>
      </c>
    </row>
    <row r="17098" spans="1:9" x14ac:dyDescent="0.25">
      <c r="A17098" s="25">
        <v>119883811033148</v>
      </c>
      <c r="I17098" s="25">
        <v>954817260838154</v>
      </c>
    </row>
    <row r="17099" spans="1:9" x14ac:dyDescent="0.25">
      <c r="A17099" s="25">
        <v>473531694336184</v>
      </c>
      <c r="I17099" s="25">
        <v>355779912453051</v>
      </c>
    </row>
    <row r="17100" spans="1:9" x14ac:dyDescent="0.25">
      <c r="A17100" s="25">
        <v>344140516704441</v>
      </c>
      <c r="I17100" s="25">
        <v>882428650482342</v>
      </c>
    </row>
    <row r="17101" spans="1:9" x14ac:dyDescent="0.25">
      <c r="A17101" s="25">
        <v>842801857542338</v>
      </c>
      <c r="I17101" s="25">
        <v>274608293966627</v>
      </c>
    </row>
    <row r="17102" spans="1:9" x14ac:dyDescent="0.25">
      <c r="A17102" s="25">
        <v>318411281986070</v>
      </c>
      <c r="I17102" s="25">
        <v>548788667587702</v>
      </c>
    </row>
    <row r="17103" spans="1:9" x14ac:dyDescent="0.25">
      <c r="A17103" s="25">
        <v>908410108407492</v>
      </c>
      <c r="I17103" s="25">
        <v>550309652125308</v>
      </c>
    </row>
    <row r="17104" spans="1:9" x14ac:dyDescent="0.25">
      <c r="A17104" s="25">
        <v>423519164629114</v>
      </c>
      <c r="I17104" s="25">
        <v>591659620748692</v>
      </c>
    </row>
    <row r="17105" spans="1:9" x14ac:dyDescent="0.25">
      <c r="A17105" s="25">
        <v>667796198753473</v>
      </c>
      <c r="I17105" s="25">
        <v>826547408613202</v>
      </c>
    </row>
    <row r="17106" spans="1:9" x14ac:dyDescent="0.25">
      <c r="A17106" s="25">
        <v>958636525735074</v>
      </c>
      <c r="I17106" s="25">
        <v>711258068520465</v>
      </c>
    </row>
    <row r="17107" spans="1:9" x14ac:dyDescent="0.25">
      <c r="A17107" s="25">
        <v>612379261709543</v>
      </c>
      <c r="I17107" s="25">
        <v>261885944951280</v>
      </c>
    </row>
    <row r="17108" spans="1:9" x14ac:dyDescent="0.25">
      <c r="A17108" s="25">
        <v>513436379616769</v>
      </c>
      <c r="I17108" s="25">
        <v>267934091186944</v>
      </c>
    </row>
    <row r="17109" spans="1:9" x14ac:dyDescent="0.25">
      <c r="A17109" s="25">
        <v>979616145209689</v>
      </c>
      <c r="I17109" s="25">
        <v>249698517962916</v>
      </c>
    </row>
    <row r="17110" spans="1:9" x14ac:dyDescent="0.25">
      <c r="A17110" s="25">
        <v>434669852889289</v>
      </c>
      <c r="I17110" s="25">
        <v>295166805999507</v>
      </c>
    </row>
    <row r="17111" spans="1:9" x14ac:dyDescent="0.25">
      <c r="A17111" s="25">
        <v>169763798458874</v>
      </c>
      <c r="I17111" s="25">
        <v>902112455751429</v>
      </c>
    </row>
    <row r="17112" spans="1:9" x14ac:dyDescent="0.25">
      <c r="A17112" s="25">
        <v>231485937649261</v>
      </c>
      <c r="I17112" s="25">
        <v>226753809663239</v>
      </c>
    </row>
    <row r="17113" spans="1:9" x14ac:dyDescent="0.25">
      <c r="A17113" s="25">
        <v>308891167679892</v>
      </c>
      <c r="I17113" s="25">
        <v>510573562049977</v>
      </c>
    </row>
    <row r="17114" spans="1:9" x14ac:dyDescent="0.25">
      <c r="A17114" s="25">
        <v>749971871613389</v>
      </c>
      <c r="I17114" s="25">
        <v>339932986467749</v>
      </c>
    </row>
    <row r="17115" spans="1:9" x14ac:dyDescent="0.25">
      <c r="A17115" s="25">
        <v>120055300029819</v>
      </c>
      <c r="I17115" s="25">
        <v>208919118252454</v>
      </c>
    </row>
    <row r="17116" spans="1:9" x14ac:dyDescent="0.25">
      <c r="A17116" s="25">
        <v>943587229767901</v>
      </c>
      <c r="I17116" s="25">
        <v>466037785162510</v>
      </c>
    </row>
    <row r="17117" spans="1:9" x14ac:dyDescent="0.25">
      <c r="A17117" s="25">
        <v>202179223232352</v>
      </c>
      <c r="I17117" s="25">
        <v>425147244576623</v>
      </c>
    </row>
    <row r="17118" spans="1:9" x14ac:dyDescent="0.25">
      <c r="A17118" s="25">
        <v>984426555624707</v>
      </c>
      <c r="I17118" s="25">
        <v>151226816674309</v>
      </c>
    </row>
    <row r="17119" spans="1:9" x14ac:dyDescent="0.25">
      <c r="A17119" s="25">
        <v>333314892552435</v>
      </c>
      <c r="I17119" s="25">
        <v>178878746374359</v>
      </c>
    </row>
    <row r="17120" spans="1:9" x14ac:dyDescent="0.25">
      <c r="A17120" s="25">
        <v>376810423196638</v>
      </c>
      <c r="I17120" s="25">
        <v>915606892115203</v>
      </c>
    </row>
    <row r="17121" spans="1:9" x14ac:dyDescent="0.25">
      <c r="A17121" s="25">
        <v>367978617855126</v>
      </c>
      <c r="I17121" s="25">
        <v>711319984331358</v>
      </c>
    </row>
    <row r="17122" spans="1:9" x14ac:dyDescent="0.25">
      <c r="A17122" s="25">
        <v>563358145613036</v>
      </c>
      <c r="I17122" s="25">
        <v>148486957224481</v>
      </c>
    </row>
    <row r="17123" spans="1:9" x14ac:dyDescent="0.25">
      <c r="A17123" s="25">
        <v>898224487938096</v>
      </c>
      <c r="I17123" s="25">
        <v>683217054113779</v>
      </c>
    </row>
    <row r="17124" spans="1:9" x14ac:dyDescent="0.25">
      <c r="A17124" s="25">
        <v>996533238700304</v>
      </c>
      <c r="I17124" s="25">
        <v>585917710021196</v>
      </c>
    </row>
    <row r="17125" spans="1:9" x14ac:dyDescent="0.25">
      <c r="A17125" s="25">
        <v>855254622504362</v>
      </c>
      <c r="I17125" s="25">
        <v>945077213816310</v>
      </c>
    </row>
    <row r="17126" spans="1:9" x14ac:dyDescent="0.25">
      <c r="A17126" s="25">
        <v>211917593441217</v>
      </c>
      <c r="I17126" s="25">
        <v>150911654949803</v>
      </c>
    </row>
    <row r="17127" spans="1:9" x14ac:dyDescent="0.25">
      <c r="A17127" s="25">
        <v>358140772121064</v>
      </c>
      <c r="I17127" s="25">
        <v>574908136425523</v>
      </c>
    </row>
    <row r="17128" spans="1:9" x14ac:dyDescent="0.25">
      <c r="A17128" s="25">
        <v>763542737381550</v>
      </c>
      <c r="I17128" s="25">
        <v>836016906354660</v>
      </c>
    </row>
    <row r="17129" spans="1:9" x14ac:dyDescent="0.25">
      <c r="A17129" s="25">
        <v>430940144883209</v>
      </c>
      <c r="I17129" s="25">
        <v>576531075118282</v>
      </c>
    </row>
    <row r="17130" spans="1:9" x14ac:dyDescent="0.25">
      <c r="A17130" s="25">
        <v>585675842229010</v>
      </c>
      <c r="I17130" s="25">
        <v>324369151528807</v>
      </c>
    </row>
    <row r="17131" spans="1:9" x14ac:dyDescent="0.25">
      <c r="A17131" s="25">
        <v>559034929023576</v>
      </c>
      <c r="I17131" s="25">
        <v>425658160410745</v>
      </c>
    </row>
    <row r="17132" spans="1:9" x14ac:dyDescent="0.25">
      <c r="A17132" s="25">
        <v>211798278883429</v>
      </c>
      <c r="I17132" s="25">
        <v>315894130530220</v>
      </c>
    </row>
    <row r="17133" spans="1:9" x14ac:dyDescent="0.25">
      <c r="A17133" s="25">
        <v>458472527331410</v>
      </c>
      <c r="I17133" s="25">
        <v>677259121545159</v>
      </c>
    </row>
    <row r="17134" spans="1:9" x14ac:dyDescent="0.25">
      <c r="A17134" s="25">
        <v>350482424588067</v>
      </c>
      <c r="I17134" s="25">
        <v>239148789160196</v>
      </c>
    </row>
    <row r="17135" spans="1:9" x14ac:dyDescent="0.25">
      <c r="A17135" s="25">
        <v>748947281813998</v>
      </c>
      <c r="I17135" s="25">
        <v>786094920979953</v>
      </c>
    </row>
    <row r="17136" spans="1:9" x14ac:dyDescent="0.25">
      <c r="A17136" s="25">
        <v>461686608156995</v>
      </c>
      <c r="I17136" s="25">
        <v>168358628824556</v>
      </c>
    </row>
    <row r="17137" spans="1:9" x14ac:dyDescent="0.25">
      <c r="A17137" s="25">
        <v>804762649880234</v>
      </c>
      <c r="I17137" s="25">
        <v>405984239156254</v>
      </c>
    </row>
    <row r="17138" spans="1:9" x14ac:dyDescent="0.25">
      <c r="A17138" s="25">
        <v>723651777696929</v>
      </c>
      <c r="I17138" s="25">
        <v>102672850670364</v>
      </c>
    </row>
    <row r="17139" spans="1:9" x14ac:dyDescent="0.25">
      <c r="A17139" s="25">
        <v>803358246175002</v>
      </c>
      <c r="I17139" s="25">
        <v>786312226171400</v>
      </c>
    </row>
    <row r="17140" spans="1:9" x14ac:dyDescent="0.25">
      <c r="A17140" s="25">
        <v>564117173806519</v>
      </c>
      <c r="I17140" s="25">
        <v>187031636685369</v>
      </c>
    </row>
    <row r="17141" spans="1:9" x14ac:dyDescent="0.25">
      <c r="A17141" s="25">
        <v>257634591984084</v>
      </c>
      <c r="I17141" s="25">
        <v>510376169554950</v>
      </c>
    </row>
    <row r="17142" spans="1:9" x14ac:dyDescent="0.25">
      <c r="A17142" s="25">
        <v>142417002165933</v>
      </c>
      <c r="I17142" s="25">
        <v>764077554737554</v>
      </c>
    </row>
    <row r="17143" spans="1:9" x14ac:dyDescent="0.25">
      <c r="A17143" s="25">
        <v>862420316898554</v>
      </c>
      <c r="I17143" s="25">
        <v>272626815458611</v>
      </c>
    </row>
    <row r="17144" spans="1:9" x14ac:dyDescent="0.25">
      <c r="A17144" s="25">
        <v>862222388156060</v>
      </c>
      <c r="I17144" s="25">
        <v>632505519843857</v>
      </c>
    </row>
    <row r="17145" spans="1:9" x14ac:dyDescent="0.25">
      <c r="A17145" s="25">
        <v>665767665590251</v>
      </c>
      <c r="I17145" s="25">
        <v>408463384375291</v>
      </c>
    </row>
    <row r="17146" spans="1:9" x14ac:dyDescent="0.25">
      <c r="A17146" s="25">
        <v>761648878798558</v>
      </c>
      <c r="I17146" s="25">
        <v>708976391682524</v>
      </c>
    </row>
    <row r="17147" spans="1:9" x14ac:dyDescent="0.25">
      <c r="A17147" s="25">
        <v>903964796772565</v>
      </c>
      <c r="I17147" s="25">
        <v>844686352731674</v>
      </c>
    </row>
    <row r="17148" spans="1:9" x14ac:dyDescent="0.25">
      <c r="A17148" s="25">
        <v>761372686876671</v>
      </c>
      <c r="I17148" s="25">
        <v>606631948973936</v>
      </c>
    </row>
    <row r="17149" spans="1:9" x14ac:dyDescent="0.25">
      <c r="A17149" s="25">
        <v>761247758990715</v>
      </c>
      <c r="I17149" s="25">
        <v>317097622227703</v>
      </c>
    </row>
    <row r="17150" spans="1:9" x14ac:dyDescent="0.25">
      <c r="A17150" s="25">
        <v>358279082956311</v>
      </c>
      <c r="I17150" s="25">
        <v>789335354433237</v>
      </c>
    </row>
    <row r="17151" spans="1:9" x14ac:dyDescent="0.25">
      <c r="A17151" s="25">
        <v>946385003749839</v>
      </c>
      <c r="I17151" s="25">
        <v>335788562181650</v>
      </c>
    </row>
    <row r="17152" spans="1:9" x14ac:dyDescent="0.25">
      <c r="A17152" s="25">
        <v>170729071359550</v>
      </c>
      <c r="I17152" s="25">
        <v>968583777076776</v>
      </c>
    </row>
    <row r="17153" spans="1:9" x14ac:dyDescent="0.25">
      <c r="A17153" s="25">
        <v>175489222660427</v>
      </c>
      <c r="I17153" s="25">
        <v>222163520988037</v>
      </c>
    </row>
    <row r="17154" spans="1:9" x14ac:dyDescent="0.25">
      <c r="A17154" s="25">
        <v>306990402991668</v>
      </c>
      <c r="I17154" s="25">
        <v>161094788049797</v>
      </c>
    </row>
    <row r="17155" spans="1:9" x14ac:dyDescent="0.25">
      <c r="A17155" s="25">
        <v>615006428038190</v>
      </c>
      <c r="I17155" s="25">
        <v>928831543880886</v>
      </c>
    </row>
    <row r="17156" spans="1:9" x14ac:dyDescent="0.25">
      <c r="A17156" s="25">
        <v>886263087138640</v>
      </c>
      <c r="I17156" s="25">
        <v>668381222321134</v>
      </c>
    </row>
    <row r="17157" spans="1:9" x14ac:dyDescent="0.25">
      <c r="A17157" s="25">
        <v>228961104386630</v>
      </c>
      <c r="I17157" s="25">
        <v>880832066837539</v>
      </c>
    </row>
    <row r="17158" spans="1:9" x14ac:dyDescent="0.25">
      <c r="A17158" s="25">
        <v>170466689586284</v>
      </c>
      <c r="I17158" s="25">
        <v>814557048938435</v>
      </c>
    </row>
    <row r="17159" spans="1:9" x14ac:dyDescent="0.25">
      <c r="A17159" s="25">
        <v>492834842034111</v>
      </c>
      <c r="I17159" s="25">
        <v>907796127982874</v>
      </c>
    </row>
    <row r="17160" spans="1:9" x14ac:dyDescent="0.25">
      <c r="A17160" s="25">
        <v>528356141353311</v>
      </c>
      <c r="I17160" s="25">
        <v>304801309195494</v>
      </c>
    </row>
    <row r="17161" spans="1:9" x14ac:dyDescent="0.25">
      <c r="A17161" s="25">
        <v>889801816090943</v>
      </c>
      <c r="I17161" s="25">
        <v>455432066335066</v>
      </c>
    </row>
    <row r="17162" spans="1:9" x14ac:dyDescent="0.25">
      <c r="A17162" s="25">
        <v>942999185835575</v>
      </c>
      <c r="I17162" s="25">
        <v>389927336715138</v>
      </c>
    </row>
    <row r="17163" spans="1:9" x14ac:dyDescent="0.25">
      <c r="A17163" s="25">
        <v>824515424590833</v>
      </c>
      <c r="I17163" s="25">
        <v>631747528211189</v>
      </c>
    </row>
    <row r="17164" spans="1:9" x14ac:dyDescent="0.25">
      <c r="A17164" s="25">
        <v>759440826221431</v>
      </c>
      <c r="I17164" s="25">
        <v>378547884892416</v>
      </c>
    </row>
    <row r="17165" spans="1:9" x14ac:dyDescent="0.25">
      <c r="A17165" s="25">
        <v>109342434282156</v>
      </c>
      <c r="I17165" s="25">
        <v>970304325250541</v>
      </c>
    </row>
    <row r="17166" spans="1:9" x14ac:dyDescent="0.25">
      <c r="A17166" s="25">
        <v>774324443529055</v>
      </c>
      <c r="I17166" s="25">
        <v>270703951292201</v>
      </c>
    </row>
    <row r="17167" spans="1:9" x14ac:dyDescent="0.25">
      <c r="A17167" s="25">
        <v>350845511103497</v>
      </c>
      <c r="I17167" s="25">
        <v>622728073652239</v>
      </c>
    </row>
    <row r="17168" spans="1:9" x14ac:dyDescent="0.25">
      <c r="A17168" s="25">
        <v>961150865553755</v>
      </c>
      <c r="I17168" s="25">
        <v>556799205488348</v>
      </c>
    </row>
    <row r="17169" spans="1:9" x14ac:dyDescent="0.25">
      <c r="A17169" s="25">
        <v>834920570653868</v>
      </c>
      <c r="I17169" s="25">
        <v>436245325249741</v>
      </c>
    </row>
    <row r="17170" spans="1:9" x14ac:dyDescent="0.25">
      <c r="A17170" s="25">
        <v>224665356148830</v>
      </c>
      <c r="I17170" s="25">
        <v>813488056764829</v>
      </c>
    </row>
    <row r="17171" spans="1:9" x14ac:dyDescent="0.25">
      <c r="A17171" s="25">
        <v>798727254700894</v>
      </c>
      <c r="I17171" s="25">
        <v>540149383735504</v>
      </c>
    </row>
    <row r="17172" spans="1:9" x14ac:dyDescent="0.25">
      <c r="A17172" s="25">
        <v>329520943446154</v>
      </c>
      <c r="I17172" s="25">
        <v>419397193330552</v>
      </c>
    </row>
    <row r="17173" spans="1:9" x14ac:dyDescent="0.25">
      <c r="A17173" s="25">
        <v>234958367933046</v>
      </c>
      <c r="I17173" s="25">
        <v>337845909325121</v>
      </c>
    </row>
    <row r="17174" spans="1:9" x14ac:dyDescent="0.25">
      <c r="A17174" s="25">
        <v>774920759814717</v>
      </c>
      <c r="I17174" s="25">
        <v>137343464697402</v>
      </c>
    </row>
    <row r="17175" spans="1:9" x14ac:dyDescent="0.25">
      <c r="A17175" s="25">
        <v>174943430553241</v>
      </c>
      <c r="I17175" s="25">
        <v>867742500816393</v>
      </c>
    </row>
    <row r="17176" spans="1:9" x14ac:dyDescent="0.25">
      <c r="A17176" s="25">
        <v>982581592327548</v>
      </c>
      <c r="I17176" s="25">
        <v>346443246855658</v>
      </c>
    </row>
    <row r="17177" spans="1:9" x14ac:dyDescent="0.25">
      <c r="A17177" s="25">
        <v>326549544415400</v>
      </c>
      <c r="I17177" s="25">
        <v>521883178412408</v>
      </c>
    </row>
    <row r="17178" spans="1:9" x14ac:dyDescent="0.25">
      <c r="A17178" s="25">
        <v>693767022718133</v>
      </c>
      <c r="I17178" s="25">
        <v>275778189126495</v>
      </c>
    </row>
    <row r="17179" spans="1:9" x14ac:dyDescent="0.25">
      <c r="A17179" s="25">
        <v>908478641951042</v>
      </c>
      <c r="I17179" s="25">
        <v>719774861545506</v>
      </c>
    </row>
    <row r="17180" spans="1:9" x14ac:dyDescent="0.25">
      <c r="A17180" s="25">
        <v>949772596324830</v>
      </c>
      <c r="I17180" s="25">
        <v>190301957357838</v>
      </c>
    </row>
    <row r="17181" spans="1:9" x14ac:dyDescent="0.25">
      <c r="A17181" s="25">
        <v>449361720915422</v>
      </c>
      <c r="I17181" s="25">
        <v>958894440175218</v>
      </c>
    </row>
    <row r="17182" spans="1:9" x14ac:dyDescent="0.25">
      <c r="A17182" s="25">
        <v>398615390845447</v>
      </c>
      <c r="I17182" s="25">
        <v>757248664492369</v>
      </c>
    </row>
    <row r="17183" spans="1:9" x14ac:dyDescent="0.25">
      <c r="A17183" s="25">
        <v>320431713128841</v>
      </c>
      <c r="I17183" s="25">
        <v>697112409223789</v>
      </c>
    </row>
    <row r="17184" spans="1:9" x14ac:dyDescent="0.25">
      <c r="A17184" s="25">
        <v>211198165655970</v>
      </c>
      <c r="I17184" s="25">
        <v>310821103539284</v>
      </c>
    </row>
    <row r="17185" spans="1:9" x14ac:dyDescent="0.25">
      <c r="A17185" s="25">
        <v>483916796936729</v>
      </c>
      <c r="I17185" s="25">
        <v>475339953640478</v>
      </c>
    </row>
    <row r="17186" spans="1:9" x14ac:dyDescent="0.25">
      <c r="A17186" s="25">
        <v>254911089800000</v>
      </c>
      <c r="I17186" s="25">
        <v>291844702573751</v>
      </c>
    </row>
    <row r="17187" spans="1:9" x14ac:dyDescent="0.25">
      <c r="A17187" s="25">
        <v>115873473302875</v>
      </c>
      <c r="I17187" s="25">
        <v>900575950361392</v>
      </c>
    </row>
    <row r="17188" spans="1:9" x14ac:dyDescent="0.25">
      <c r="A17188" s="25">
        <v>137133495172192</v>
      </c>
      <c r="I17188" s="25">
        <v>268903871349232</v>
      </c>
    </row>
    <row r="17189" spans="1:9" x14ac:dyDescent="0.25">
      <c r="A17189" s="25">
        <v>873938873508085</v>
      </c>
      <c r="I17189" s="25">
        <v>873879387578647</v>
      </c>
    </row>
    <row r="17190" spans="1:9" x14ac:dyDescent="0.25">
      <c r="A17190" s="25">
        <v>868741246403141</v>
      </c>
      <c r="I17190" s="25">
        <v>128925171715201</v>
      </c>
    </row>
    <row r="17191" spans="1:9" x14ac:dyDescent="0.25">
      <c r="A17191" s="25">
        <v>834938168844515</v>
      </c>
      <c r="I17191" s="25">
        <v>278632317630736</v>
      </c>
    </row>
    <row r="17192" spans="1:9" x14ac:dyDescent="0.25">
      <c r="A17192" s="25">
        <v>221323200898729</v>
      </c>
      <c r="I17192" s="25">
        <v>578107378982481</v>
      </c>
    </row>
    <row r="17193" spans="1:9" x14ac:dyDescent="0.25">
      <c r="A17193" s="25">
        <v>163367856611711</v>
      </c>
      <c r="I17193" s="25">
        <v>793528043077923</v>
      </c>
    </row>
    <row r="17194" spans="1:9" x14ac:dyDescent="0.25">
      <c r="A17194" s="25">
        <v>675360493229996</v>
      </c>
      <c r="I17194" s="25">
        <v>877583746837144</v>
      </c>
    </row>
    <row r="17195" spans="1:9" x14ac:dyDescent="0.25">
      <c r="A17195" s="25">
        <v>134764282649909</v>
      </c>
      <c r="I17195" s="25">
        <v>472938437641934</v>
      </c>
    </row>
    <row r="17196" spans="1:9" x14ac:dyDescent="0.25">
      <c r="A17196" s="25">
        <v>428057934896153</v>
      </c>
      <c r="I17196" s="25">
        <v>850729217412330</v>
      </c>
    </row>
    <row r="17197" spans="1:9" x14ac:dyDescent="0.25">
      <c r="A17197" s="25">
        <v>815140858143708</v>
      </c>
      <c r="I17197" s="25">
        <v>658486575892273</v>
      </c>
    </row>
    <row r="17198" spans="1:9" x14ac:dyDescent="0.25">
      <c r="A17198" s="25">
        <v>680877097665382</v>
      </c>
      <c r="I17198" s="25">
        <v>924513709618173</v>
      </c>
    </row>
    <row r="17199" spans="1:9" x14ac:dyDescent="0.25">
      <c r="A17199" s="25">
        <v>763924165140158</v>
      </c>
      <c r="I17199" s="25">
        <v>995148982843033</v>
      </c>
    </row>
    <row r="17200" spans="1:9" x14ac:dyDescent="0.25">
      <c r="A17200" s="25">
        <v>393933855285261</v>
      </c>
      <c r="I17200" s="25">
        <v>387823907444997</v>
      </c>
    </row>
    <row r="17201" spans="1:9" x14ac:dyDescent="0.25">
      <c r="A17201" s="25">
        <v>783254779147011</v>
      </c>
      <c r="I17201" s="25">
        <v>268551019592666</v>
      </c>
    </row>
    <row r="17202" spans="1:9" x14ac:dyDescent="0.25">
      <c r="A17202" s="25">
        <v>537019250821475</v>
      </c>
      <c r="I17202" s="25">
        <v>416252337984820</v>
      </c>
    </row>
    <row r="17203" spans="1:9" x14ac:dyDescent="0.25">
      <c r="A17203" s="25">
        <v>338609098814112</v>
      </c>
      <c r="I17203" s="25">
        <v>510428575191529</v>
      </c>
    </row>
    <row r="17204" spans="1:9" x14ac:dyDescent="0.25">
      <c r="A17204" s="25">
        <v>735044928020633</v>
      </c>
      <c r="I17204" s="25">
        <v>774701605935343</v>
      </c>
    </row>
    <row r="17205" spans="1:9" x14ac:dyDescent="0.25">
      <c r="A17205" s="25">
        <v>453627711352080</v>
      </c>
      <c r="I17205" s="25">
        <v>580766592529610</v>
      </c>
    </row>
    <row r="17206" spans="1:9" x14ac:dyDescent="0.25">
      <c r="A17206" s="25">
        <v>327419325670684</v>
      </c>
      <c r="I17206" s="25">
        <v>259632803726218</v>
      </c>
    </row>
    <row r="17207" spans="1:9" x14ac:dyDescent="0.25">
      <c r="A17207" s="25">
        <v>871312921782954</v>
      </c>
      <c r="I17207" s="25">
        <v>337016382771901</v>
      </c>
    </row>
    <row r="17208" spans="1:9" x14ac:dyDescent="0.25">
      <c r="A17208" s="25">
        <v>204012950265434</v>
      </c>
      <c r="I17208" s="25">
        <v>121139163123287</v>
      </c>
    </row>
    <row r="17209" spans="1:9" x14ac:dyDescent="0.25">
      <c r="A17209" s="25">
        <v>871940928662391</v>
      </c>
      <c r="I17209" s="25">
        <v>101042691413592</v>
      </c>
    </row>
    <row r="17210" spans="1:9" x14ac:dyDescent="0.25">
      <c r="A17210" s="25">
        <v>469119848911713</v>
      </c>
      <c r="I17210" s="25">
        <v>567506390571152</v>
      </c>
    </row>
    <row r="17211" spans="1:9" x14ac:dyDescent="0.25">
      <c r="A17211" s="25">
        <v>756314180248058</v>
      </c>
      <c r="I17211" s="25">
        <v>334803931695327</v>
      </c>
    </row>
    <row r="17212" spans="1:9" x14ac:dyDescent="0.25">
      <c r="A17212" s="25">
        <v>209545716266501</v>
      </c>
      <c r="I17212" s="25">
        <v>707273825097452</v>
      </c>
    </row>
    <row r="17213" spans="1:9" x14ac:dyDescent="0.25">
      <c r="A17213" s="25">
        <v>289118936538056</v>
      </c>
      <c r="I17213" s="25">
        <v>106676031910388</v>
      </c>
    </row>
    <row r="17214" spans="1:9" x14ac:dyDescent="0.25">
      <c r="A17214" s="25">
        <v>813650220255637</v>
      </c>
      <c r="I17214" s="25">
        <v>284592360980236</v>
      </c>
    </row>
    <row r="17215" spans="1:9" x14ac:dyDescent="0.25">
      <c r="A17215" s="25">
        <v>570368298608648</v>
      </c>
      <c r="I17215" s="25">
        <v>640085384859286</v>
      </c>
    </row>
    <row r="17216" spans="1:9" x14ac:dyDescent="0.25">
      <c r="A17216" s="25">
        <v>121493295310730</v>
      </c>
      <c r="I17216" s="25">
        <v>955757377085011</v>
      </c>
    </row>
    <row r="17217" spans="1:9" x14ac:dyDescent="0.25">
      <c r="A17217" s="25">
        <v>371665325643951</v>
      </c>
      <c r="I17217" s="25">
        <v>293453993528979</v>
      </c>
    </row>
    <row r="17218" spans="1:9" x14ac:dyDescent="0.25">
      <c r="A17218" s="25">
        <v>688647017185671</v>
      </c>
      <c r="I17218" s="25">
        <v>639208420182167</v>
      </c>
    </row>
    <row r="17219" spans="1:9" x14ac:dyDescent="0.25">
      <c r="A17219" s="25">
        <v>914789305114280</v>
      </c>
      <c r="I17219" s="25">
        <v>964754803094952</v>
      </c>
    </row>
    <row r="17220" spans="1:9" x14ac:dyDescent="0.25">
      <c r="A17220" s="25">
        <v>755983566183710</v>
      </c>
      <c r="I17220" s="25">
        <v>719654121595578</v>
      </c>
    </row>
    <row r="17221" spans="1:9" x14ac:dyDescent="0.25">
      <c r="A17221" s="25">
        <v>545301200341181</v>
      </c>
      <c r="I17221" s="25">
        <v>514791076330579</v>
      </c>
    </row>
    <row r="17222" spans="1:9" x14ac:dyDescent="0.25">
      <c r="A17222" s="25">
        <v>937977957255563</v>
      </c>
      <c r="I17222" s="25">
        <v>631976398189414</v>
      </c>
    </row>
    <row r="17223" spans="1:9" x14ac:dyDescent="0.25">
      <c r="A17223" s="25">
        <v>887167180585074</v>
      </c>
      <c r="I17223" s="25">
        <v>395343942719645</v>
      </c>
    </row>
    <row r="17224" spans="1:9" x14ac:dyDescent="0.25">
      <c r="A17224" s="25">
        <v>163206299302854</v>
      </c>
      <c r="I17224" s="25">
        <v>954129389489089</v>
      </c>
    </row>
    <row r="17225" spans="1:9" x14ac:dyDescent="0.25">
      <c r="A17225" s="25">
        <v>749790039329928</v>
      </c>
      <c r="I17225" s="25">
        <v>811125768499692</v>
      </c>
    </row>
    <row r="17226" spans="1:9" x14ac:dyDescent="0.25">
      <c r="A17226" s="25">
        <v>389670799437150</v>
      </c>
      <c r="I17226" s="25">
        <v>684844180112313</v>
      </c>
    </row>
    <row r="17227" spans="1:9" x14ac:dyDescent="0.25">
      <c r="A17227" s="25">
        <v>869114667123841</v>
      </c>
      <c r="I17227" s="25">
        <v>315531831429480</v>
      </c>
    </row>
    <row r="17228" spans="1:9" x14ac:dyDescent="0.25">
      <c r="A17228" s="25">
        <v>893339722075043</v>
      </c>
      <c r="I17228" s="25">
        <v>712063540954143</v>
      </c>
    </row>
    <row r="17229" spans="1:9" x14ac:dyDescent="0.25">
      <c r="A17229" s="25">
        <v>194830373641686</v>
      </c>
      <c r="I17229" s="25">
        <v>354558783075575</v>
      </c>
    </row>
    <row r="17230" spans="1:9" x14ac:dyDescent="0.25">
      <c r="A17230" s="25">
        <v>476220647177863</v>
      </c>
      <c r="I17230" s="25">
        <v>105082675819656</v>
      </c>
    </row>
    <row r="17231" spans="1:9" x14ac:dyDescent="0.25">
      <c r="A17231" s="25">
        <v>451797337894310</v>
      </c>
      <c r="I17231" s="25">
        <v>355376452359296</v>
      </c>
    </row>
    <row r="17232" spans="1:9" x14ac:dyDescent="0.25">
      <c r="A17232" s="25">
        <v>158118848524597</v>
      </c>
      <c r="I17232" s="25">
        <v>617379036614842</v>
      </c>
    </row>
    <row r="17233" spans="1:9" x14ac:dyDescent="0.25">
      <c r="A17233" s="25">
        <v>794973520145657</v>
      </c>
      <c r="I17233" s="25">
        <v>997767106569831</v>
      </c>
    </row>
    <row r="17234" spans="1:9" x14ac:dyDescent="0.25">
      <c r="A17234" s="25">
        <v>485267071975992</v>
      </c>
      <c r="I17234" s="25">
        <v>791476583331660</v>
      </c>
    </row>
    <row r="17235" spans="1:9" x14ac:dyDescent="0.25">
      <c r="A17235" s="25">
        <v>112702682485960</v>
      </c>
      <c r="I17235" s="25">
        <v>386414957686457</v>
      </c>
    </row>
    <row r="17236" spans="1:9" x14ac:dyDescent="0.25">
      <c r="A17236" s="25">
        <v>964148782809084</v>
      </c>
      <c r="I17236" s="25">
        <v>567203252748972</v>
      </c>
    </row>
    <row r="17237" spans="1:9" x14ac:dyDescent="0.25">
      <c r="A17237" s="25">
        <v>383532278703336</v>
      </c>
      <c r="I17237" s="25">
        <v>912039739522349</v>
      </c>
    </row>
    <row r="17238" spans="1:9" x14ac:dyDescent="0.25">
      <c r="A17238" s="25">
        <v>518966689250802</v>
      </c>
      <c r="I17238" s="25">
        <v>549574867023536</v>
      </c>
    </row>
    <row r="17239" spans="1:9" x14ac:dyDescent="0.25">
      <c r="A17239" s="25">
        <v>808871371553142</v>
      </c>
      <c r="I17239" s="25">
        <v>655176461575636</v>
      </c>
    </row>
    <row r="17240" spans="1:9" x14ac:dyDescent="0.25">
      <c r="A17240" s="25">
        <v>883406471134532</v>
      </c>
      <c r="I17240" s="25">
        <v>600649346162595</v>
      </c>
    </row>
    <row r="17241" spans="1:9" x14ac:dyDescent="0.25">
      <c r="A17241" s="25">
        <v>878220689317948</v>
      </c>
      <c r="I17241" s="25">
        <v>929057941346380</v>
      </c>
    </row>
    <row r="17242" spans="1:9" x14ac:dyDescent="0.25">
      <c r="A17242" s="25">
        <v>805119102196374</v>
      </c>
      <c r="I17242" s="25">
        <v>513858009135637</v>
      </c>
    </row>
    <row r="17243" spans="1:9" x14ac:dyDescent="0.25">
      <c r="A17243" s="25">
        <v>526998010265899</v>
      </c>
      <c r="I17243" s="25">
        <v>879358226266722</v>
      </c>
    </row>
    <row r="17244" spans="1:9" x14ac:dyDescent="0.25">
      <c r="A17244" s="25">
        <v>701801573961505</v>
      </c>
      <c r="I17244" s="25">
        <v>227148447599772</v>
      </c>
    </row>
    <row r="17245" spans="1:9" x14ac:dyDescent="0.25">
      <c r="A17245" s="25">
        <v>614966304549836</v>
      </c>
      <c r="I17245" s="25">
        <v>453965500537184</v>
      </c>
    </row>
    <row r="17246" spans="1:9" x14ac:dyDescent="0.25">
      <c r="A17246" s="25">
        <v>716779737968643</v>
      </c>
      <c r="I17246" s="25">
        <v>614077295643881</v>
      </c>
    </row>
    <row r="17247" spans="1:9" x14ac:dyDescent="0.25">
      <c r="A17247" s="25">
        <v>612124536152518</v>
      </c>
      <c r="I17247" s="25">
        <v>784042159923363</v>
      </c>
    </row>
    <row r="17248" spans="1:9" x14ac:dyDescent="0.25">
      <c r="A17248" s="25">
        <v>295872153340670</v>
      </c>
      <c r="I17248" s="25">
        <v>993701817693401</v>
      </c>
    </row>
    <row r="17249" spans="1:9" x14ac:dyDescent="0.25">
      <c r="A17249" s="25">
        <v>296775652051321</v>
      </c>
      <c r="I17249" s="25">
        <v>845814306617730</v>
      </c>
    </row>
    <row r="17250" spans="1:9" x14ac:dyDescent="0.25">
      <c r="A17250" s="25">
        <v>718870573800975</v>
      </c>
      <c r="I17250" s="25">
        <v>785551754495220</v>
      </c>
    </row>
    <row r="17251" spans="1:9" x14ac:dyDescent="0.25">
      <c r="A17251" s="25">
        <v>143397033829226</v>
      </c>
      <c r="I17251" s="25">
        <v>714834062097028</v>
      </c>
    </row>
    <row r="17252" spans="1:9" x14ac:dyDescent="0.25">
      <c r="A17252" s="25">
        <v>353778767911087</v>
      </c>
      <c r="I17252" s="25">
        <v>256847065524116</v>
      </c>
    </row>
    <row r="17253" spans="1:9" x14ac:dyDescent="0.25">
      <c r="A17253" s="25">
        <v>652008970048236</v>
      </c>
      <c r="I17253" s="25">
        <v>341779258320649</v>
      </c>
    </row>
    <row r="17254" spans="1:9" x14ac:dyDescent="0.25">
      <c r="A17254" s="25">
        <v>350583941017247</v>
      </c>
      <c r="I17254" s="25">
        <v>921073231889512</v>
      </c>
    </row>
    <row r="17255" spans="1:9" x14ac:dyDescent="0.25">
      <c r="A17255" s="25">
        <v>419680105044432</v>
      </c>
      <c r="I17255" s="25">
        <v>731872564147903</v>
      </c>
    </row>
    <row r="17256" spans="1:9" x14ac:dyDescent="0.25">
      <c r="A17256" s="25">
        <v>182666978642169</v>
      </c>
      <c r="I17256" s="25">
        <v>904935321460614</v>
      </c>
    </row>
    <row r="17257" spans="1:9" x14ac:dyDescent="0.25">
      <c r="A17257" s="25">
        <v>976121108482037</v>
      </c>
      <c r="I17257" s="25">
        <v>978274898430828</v>
      </c>
    </row>
    <row r="17258" spans="1:9" x14ac:dyDescent="0.25">
      <c r="A17258" s="25">
        <v>149658111501243</v>
      </c>
      <c r="I17258" s="25">
        <v>927256522180129</v>
      </c>
    </row>
    <row r="17259" spans="1:9" x14ac:dyDescent="0.25">
      <c r="A17259" s="25">
        <v>740004918299369</v>
      </c>
      <c r="I17259" s="25">
        <v>506206589646846</v>
      </c>
    </row>
    <row r="17260" spans="1:9" x14ac:dyDescent="0.25">
      <c r="A17260" s="25">
        <v>168490752806417</v>
      </c>
      <c r="I17260" s="25">
        <v>346587434181811</v>
      </c>
    </row>
    <row r="17261" spans="1:9" x14ac:dyDescent="0.25">
      <c r="A17261" s="25">
        <v>618360067472749</v>
      </c>
      <c r="I17261" s="25">
        <v>697466585926010</v>
      </c>
    </row>
    <row r="17262" spans="1:9" x14ac:dyDescent="0.25">
      <c r="A17262" s="25">
        <v>126511941055359</v>
      </c>
      <c r="I17262" s="25">
        <v>213476562663425</v>
      </c>
    </row>
    <row r="17263" spans="1:9" x14ac:dyDescent="0.25">
      <c r="A17263" s="25">
        <v>448681443078070</v>
      </c>
      <c r="I17263" s="25">
        <v>136174770257098</v>
      </c>
    </row>
    <row r="17264" spans="1:9" x14ac:dyDescent="0.25">
      <c r="A17264" s="25">
        <v>575187418591731</v>
      </c>
      <c r="I17264" s="25">
        <v>579246169312816</v>
      </c>
    </row>
    <row r="17265" spans="1:9" x14ac:dyDescent="0.25">
      <c r="A17265" s="25">
        <v>759122087172952</v>
      </c>
      <c r="I17265" s="25">
        <v>175794145282801</v>
      </c>
    </row>
    <row r="17266" spans="1:9" x14ac:dyDescent="0.25">
      <c r="A17266" s="25">
        <v>533301162371209</v>
      </c>
      <c r="I17266" s="25">
        <v>937506507152795</v>
      </c>
    </row>
    <row r="17267" spans="1:9" x14ac:dyDescent="0.25">
      <c r="A17267" s="25">
        <v>132214356502491</v>
      </c>
      <c r="I17267" s="25">
        <v>483557837044409</v>
      </c>
    </row>
    <row r="17268" spans="1:9" x14ac:dyDescent="0.25">
      <c r="A17268" s="25">
        <v>194929907640993</v>
      </c>
      <c r="I17268" s="25">
        <v>919027253516502</v>
      </c>
    </row>
    <row r="17269" spans="1:9" x14ac:dyDescent="0.25">
      <c r="A17269" s="25">
        <v>702775535638550</v>
      </c>
      <c r="I17269" s="25">
        <v>519976883171767</v>
      </c>
    </row>
    <row r="17270" spans="1:9" x14ac:dyDescent="0.25">
      <c r="A17270" s="25">
        <v>351609436501251</v>
      </c>
      <c r="I17270" s="25">
        <v>944448516164479</v>
      </c>
    </row>
    <row r="17271" spans="1:9" x14ac:dyDescent="0.25">
      <c r="A17271" s="25">
        <v>730851253611898</v>
      </c>
      <c r="I17271" s="25">
        <v>785731605798666</v>
      </c>
    </row>
    <row r="17272" spans="1:9" x14ac:dyDescent="0.25">
      <c r="A17272" s="25">
        <v>423948283101899</v>
      </c>
      <c r="I17272" s="25">
        <v>596311084320833</v>
      </c>
    </row>
    <row r="17273" spans="1:9" x14ac:dyDescent="0.25">
      <c r="A17273" s="25">
        <v>563089351863556</v>
      </c>
      <c r="I17273" s="25">
        <v>569754672754226</v>
      </c>
    </row>
    <row r="17274" spans="1:9" x14ac:dyDescent="0.25">
      <c r="A17274" s="25">
        <v>341808940390882</v>
      </c>
      <c r="I17274" s="25">
        <v>472305922243650</v>
      </c>
    </row>
    <row r="17275" spans="1:9" x14ac:dyDescent="0.25">
      <c r="A17275" s="25">
        <v>471726173468293</v>
      </c>
      <c r="I17275" s="25">
        <v>702923716173368</v>
      </c>
    </row>
    <row r="17276" spans="1:9" x14ac:dyDescent="0.25">
      <c r="A17276" s="25">
        <v>672289931112450</v>
      </c>
      <c r="I17276" s="25">
        <v>128802180658034</v>
      </c>
    </row>
    <row r="17277" spans="1:9" x14ac:dyDescent="0.25">
      <c r="A17277" s="25">
        <v>353894255174222</v>
      </c>
      <c r="I17277" s="25">
        <v>228212865630320</v>
      </c>
    </row>
    <row r="17278" spans="1:9" x14ac:dyDescent="0.25">
      <c r="A17278" s="25">
        <v>251293598967549</v>
      </c>
      <c r="I17278" s="25">
        <v>968285787170866</v>
      </c>
    </row>
    <row r="17279" spans="1:9" x14ac:dyDescent="0.25">
      <c r="A17279" s="25">
        <v>522997927788402</v>
      </c>
      <c r="I17279" s="25">
        <v>664043125342894</v>
      </c>
    </row>
    <row r="17280" spans="1:9" x14ac:dyDescent="0.25">
      <c r="A17280" s="25">
        <v>883332269783978</v>
      </c>
      <c r="I17280" s="25">
        <v>168483195926820</v>
      </c>
    </row>
    <row r="17281" spans="1:9" x14ac:dyDescent="0.25">
      <c r="A17281" s="25">
        <v>242353410927339</v>
      </c>
      <c r="I17281" s="25">
        <v>307737372418495</v>
      </c>
    </row>
    <row r="17282" spans="1:9" x14ac:dyDescent="0.25">
      <c r="A17282" s="25">
        <v>292691437846177</v>
      </c>
      <c r="I17282" s="25">
        <v>801891999353063</v>
      </c>
    </row>
    <row r="17283" spans="1:9" x14ac:dyDescent="0.25">
      <c r="A17283" s="25">
        <v>325648135044603</v>
      </c>
      <c r="I17283" s="25">
        <v>983722135610490</v>
      </c>
    </row>
    <row r="17284" spans="1:9" x14ac:dyDescent="0.25">
      <c r="A17284" s="25">
        <v>556648918388049</v>
      </c>
      <c r="I17284" s="25">
        <v>774886276570929</v>
      </c>
    </row>
    <row r="17285" spans="1:9" x14ac:dyDescent="0.25">
      <c r="A17285" s="25">
        <v>761059860298745</v>
      </c>
      <c r="I17285" s="25">
        <v>847779165792450</v>
      </c>
    </row>
    <row r="17286" spans="1:9" x14ac:dyDescent="0.25">
      <c r="A17286" s="25">
        <v>583573739748765</v>
      </c>
      <c r="I17286" s="25">
        <v>800381906041384</v>
      </c>
    </row>
    <row r="17287" spans="1:9" x14ac:dyDescent="0.25">
      <c r="A17287" s="25">
        <v>151817704639952</v>
      </c>
      <c r="I17287" s="25">
        <v>310525014436583</v>
      </c>
    </row>
    <row r="17288" spans="1:9" x14ac:dyDescent="0.25">
      <c r="A17288" s="25">
        <v>175152066979386</v>
      </c>
      <c r="I17288" s="25">
        <v>264471546924860</v>
      </c>
    </row>
    <row r="17289" spans="1:9" x14ac:dyDescent="0.25">
      <c r="A17289" s="25">
        <v>778749495258687</v>
      </c>
      <c r="I17289" s="25">
        <v>712324821224459</v>
      </c>
    </row>
    <row r="17290" spans="1:9" x14ac:dyDescent="0.25">
      <c r="A17290" s="25">
        <v>117531744168587</v>
      </c>
      <c r="I17290" s="25">
        <v>513654806321828</v>
      </c>
    </row>
    <row r="17291" spans="1:9" x14ac:dyDescent="0.25">
      <c r="A17291" s="25">
        <v>294596961284027</v>
      </c>
      <c r="I17291" s="25">
        <v>845938426339675</v>
      </c>
    </row>
    <row r="17292" spans="1:9" x14ac:dyDescent="0.25">
      <c r="A17292" s="25">
        <v>176688438859647</v>
      </c>
      <c r="I17292" s="25">
        <v>398148223184949</v>
      </c>
    </row>
    <row r="17293" spans="1:9" x14ac:dyDescent="0.25">
      <c r="A17293" s="25">
        <v>597223415966693</v>
      </c>
      <c r="I17293" s="25">
        <v>139571168366714</v>
      </c>
    </row>
    <row r="17294" spans="1:9" x14ac:dyDescent="0.25">
      <c r="A17294" s="25">
        <v>464406272534081</v>
      </c>
      <c r="I17294" s="25">
        <v>533664470015924</v>
      </c>
    </row>
    <row r="17295" spans="1:9" x14ac:dyDescent="0.25">
      <c r="A17295" s="25">
        <v>188446064513599</v>
      </c>
      <c r="I17295" s="25">
        <v>693976728110728</v>
      </c>
    </row>
    <row r="17296" spans="1:9" x14ac:dyDescent="0.25">
      <c r="A17296" s="25">
        <v>568553732553540</v>
      </c>
      <c r="I17296" s="25">
        <v>329499955238411</v>
      </c>
    </row>
    <row r="17297" spans="1:9" x14ac:dyDescent="0.25">
      <c r="A17297" s="25">
        <v>253200354116660</v>
      </c>
      <c r="I17297" s="25">
        <v>507274951227606</v>
      </c>
    </row>
    <row r="17298" spans="1:9" x14ac:dyDescent="0.25">
      <c r="A17298" s="25">
        <v>250918769523941</v>
      </c>
      <c r="I17298" s="25">
        <v>796559187018212</v>
      </c>
    </row>
    <row r="17299" spans="1:9" x14ac:dyDescent="0.25">
      <c r="A17299" s="25">
        <v>309731359875594</v>
      </c>
      <c r="I17299" s="25">
        <v>227342436593091</v>
      </c>
    </row>
    <row r="17300" spans="1:9" x14ac:dyDescent="0.25">
      <c r="A17300" s="25">
        <v>618100477075323</v>
      </c>
      <c r="I17300" s="25">
        <v>757863720826704</v>
      </c>
    </row>
    <row r="17301" spans="1:9" x14ac:dyDescent="0.25">
      <c r="A17301" s="25">
        <v>567199105553188</v>
      </c>
      <c r="I17301" s="25">
        <v>880319939131259</v>
      </c>
    </row>
    <row r="17302" spans="1:9" x14ac:dyDescent="0.25">
      <c r="A17302" s="25">
        <v>319450544599289</v>
      </c>
      <c r="I17302" s="25">
        <v>283757651486935</v>
      </c>
    </row>
    <row r="17303" spans="1:9" x14ac:dyDescent="0.25">
      <c r="A17303" s="25">
        <v>682174582995881</v>
      </c>
      <c r="I17303" s="25">
        <v>380971170032719</v>
      </c>
    </row>
    <row r="17304" spans="1:9" x14ac:dyDescent="0.25">
      <c r="A17304" s="25">
        <v>279274045288652</v>
      </c>
      <c r="I17304" s="25">
        <v>964617605086737</v>
      </c>
    </row>
    <row r="17305" spans="1:9" x14ac:dyDescent="0.25">
      <c r="A17305" s="25">
        <v>476782002155115</v>
      </c>
      <c r="I17305" s="25">
        <v>503091925693634</v>
      </c>
    </row>
    <row r="17306" spans="1:9" x14ac:dyDescent="0.25">
      <c r="A17306" s="25">
        <v>133339630548393</v>
      </c>
      <c r="I17306" s="25">
        <v>113971593428779</v>
      </c>
    </row>
    <row r="17307" spans="1:9" x14ac:dyDescent="0.25">
      <c r="A17307" s="25">
        <v>682882858562608</v>
      </c>
      <c r="I17307" s="25">
        <v>151655545370552</v>
      </c>
    </row>
    <row r="17308" spans="1:9" x14ac:dyDescent="0.25">
      <c r="A17308" s="25">
        <v>470932782125566</v>
      </c>
      <c r="I17308" s="25">
        <v>316768254462466</v>
      </c>
    </row>
    <row r="17309" spans="1:9" x14ac:dyDescent="0.25">
      <c r="A17309" s="25">
        <v>788997726833645</v>
      </c>
      <c r="I17309" s="25">
        <v>861656510856001</v>
      </c>
    </row>
    <row r="17310" spans="1:9" x14ac:dyDescent="0.25">
      <c r="A17310" s="25">
        <v>320250335725541</v>
      </c>
      <c r="I17310" s="25">
        <v>480766609778478</v>
      </c>
    </row>
    <row r="17311" spans="1:9" x14ac:dyDescent="0.25">
      <c r="A17311" s="25">
        <v>236099771791230</v>
      </c>
      <c r="I17311" s="25">
        <v>180094849376790</v>
      </c>
    </row>
    <row r="17312" spans="1:9" x14ac:dyDescent="0.25">
      <c r="A17312" s="25">
        <v>960724247401294</v>
      </c>
      <c r="I17312" s="25">
        <v>365196211334975</v>
      </c>
    </row>
    <row r="17313" spans="1:9" x14ac:dyDescent="0.25">
      <c r="A17313" s="25">
        <v>177794553058041</v>
      </c>
      <c r="I17313" s="25">
        <v>946395759593298</v>
      </c>
    </row>
    <row r="17314" spans="1:9" x14ac:dyDescent="0.25">
      <c r="A17314" s="25">
        <v>549569729385723</v>
      </c>
      <c r="I17314" s="25">
        <v>105705570486121</v>
      </c>
    </row>
    <row r="17315" spans="1:9" x14ac:dyDescent="0.25">
      <c r="A17315" s="25">
        <v>445504802779874</v>
      </c>
      <c r="I17315" s="25">
        <v>258347285015060</v>
      </c>
    </row>
    <row r="17316" spans="1:9" x14ac:dyDescent="0.25">
      <c r="A17316" s="25">
        <v>845701286115205</v>
      </c>
      <c r="I17316" s="25">
        <v>171986969531086</v>
      </c>
    </row>
    <row r="17317" spans="1:9" x14ac:dyDescent="0.25">
      <c r="A17317" s="25">
        <v>738380042112419</v>
      </c>
      <c r="I17317" s="25">
        <v>257505346962209</v>
      </c>
    </row>
    <row r="17318" spans="1:9" x14ac:dyDescent="0.25">
      <c r="A17318" s="25">
        <v>842059947082078</v>
      </c>
      <c r="I17318" s="25">
        <v>542561031634995</v>
      </c>
    </row>
    <row r="17319" spans="1:9" x14ac:dyDescent="0.25">
      <c r="A17319" s="25">
        <v>702878472850944</v>
      </c>
      <c r="I17319" s="25">
        <v>600247834271624</v>
      </c>
    </row>
    <row r="17320" spans="1:9" x14ac:dyDescent="0.25">
      <c r="A17320" s="25">
        <v>930993901728853</v>
      </c>
      <c r="I17320" s="25">
        <v>773168207757484</v>
      </c>
    </row>
    <row r="17321" spans="1:9" x14ac:dyDescent="0.25">
      <c r="A17321" s="25">
        <v>661983748345598</v>
      </c>
      <c r="I17321" s="25">
        <v>771476346189040</v>
      </c>
    </row>
    <row r="17322" spans="1:9" x14ac:dyDescent="0.25">
      <c r="A17322" s="25">
        <v>249710019282934</v>
      </c>
      <c r="I17322" s="25">
        <v>767725299187860</v>
      </c>
    </row>
    <row r="17323" spans="1:9" x14ac:dyDescent="0.25">
      <c r="A17323" s="25">
        <v>686521952986127</v>
      </c>
      <c r="I17323" s="25">
        <v>920136795186996</v>
      </c>
    </row>
    <row r="17324" spans="1:9" x14ac:dyDescent="0.25">
      <c r="A17324" s="25">
        <v>489040222122125</v>
      </c>
      <c r="I17324" s="25">
        <v>482353800594998</v>
      </c>
    </row>
    <row r="17325" spans="1:9" x14ac:dyDescent="0.25">
      <c r="A17325" s="25">
        <v>971657653146654</v>
      </c>
      <c r="I17325" s="25">
        <v>830628838633086</v>
      </c>
    </row>
    <row r="17326" spans="1:9" x14ac:dyDescent="0.25">
      <c r="A17326" s="25">
        <v>985350276453174</v>
      </c>
      <c r="I17326" s="25">
        <v>912228536538657</v>
      </c>
    </row>
    <row r="17327" spans="1:9" x14ac:dyDescent="0.25">
      <c r="A17327" s="25">
        <v>817327438754624</v>
      </c>
      <c r="I17327" s="25">
        <v>392249548569494</v>
      </c>
    </row>
    <row r="17328" spans="1:9" x14ac:dyDescent="0.25">
      <c r="A17328" s="25">
        <v>194187708679720</v>
      </c>
      <c r="I17328" s="25">
        <v>849871103047286</v>
      </c>
    </row>
    <row r="17329" spans="1:9" x14ac:dyDescent="0.25">
      <c r="A17329" s="25">
        <v>460185205421643</v>
      </c>
      <c r="I17329" s="25">
        <v>261954137319048</v>
      </c>
    </row>
    <row r="17330" spans="1:9" x14ac:dyDescent="0.25">
      <c r="A17330" s="25">
        <v>220023944787814</v>
      </c>
      <c r="I17330" s="25">
        <v>128627482219292</v>
      </c>
    </row>
    <row r="17331" spans="1:9" x14ac:dyDescent="0.25">
      <c r="A17331" s="25">
        <v>327784576172764</v>
      </c>
      <c r="I17331" s="25">
        <v>240706372899916</v>
      </c>
    </row>
    <row r="17332" spans="1:9" x14ac:dyDescent="0.25">
      <c r="A17332" s="25">
        <v>994414754039310</v>
      </c>
      <c r="I17332" s="25">
        <v>970077802428437</v>
      </c>
    </row>
    <row r="17333" spans="1:9" x14ac:dyDescent="0.25">
      <c r="A17333" s="25">
        <v>663055292445672</v>
      </c>
      <c r="I17333" s="25">
        <v>211199626852019</v>
      </c>
    </row>
    <row r="17334" spans="1:9" x14ac:dyDescent="0.25">
      <c r="A17334" s="25">
        <v>761175571465207</v>
      </c>
      <c r="I17334" s="25">
        <v>695625922415734</v>
      </c>
    </row>
    <row r="17335" spans="1:9" x14ac:dyDescent="0.25">
      <c r="A17335" s="25">
        <v>747822067561322</v>
      </c>
      <c r="I17335" s="25">
        <v>656915130986555</v>
      </c>
    </row>
    <row r="17336" spans="1:9" x14ac:dyDescent="0.25">
      <c r="A17336" s="25">
        <v>128238553450370</v>
      </c>
      <c r="I17336" s="25">
        <v>800416146923528</v>
      </c>
    </row>
    <row r="17337" spans="1:9" x14ac:dyDescent="0.25">
      <c r="A17337" s="25">
        <v>778049243766350</v>
      </c>
      <c r="I17337" s="25">
        <v>850501761614535</v>
      </c>
    </row>
    <row r="17338" spans="1:9" x14ac:dyDescent="0.25">
      <c r="A17338" s="25">
        <v>456440936052230</v>
      </c>
      <c r="I17338" s="25">
        <v>957012763115582</v>
      </c>
    </row>
    <row r="17339" spans="1:9" x14ac:dyDescent="0.25">
      <c r="A17339" s="25">
        <v>921576924118167</v>
      </c>
      <c r="I17339" s="25">
        <v>865361079120240</v>
      </c>
    </row>
    <row r="17340" spans="1:9" x14ac:dyDescent="0.25">
      <c r="A17340" s="25">
        <v>511719992525676</v>
      </c>
      <c r="I17340" s="25">
        <v>702237815958904</v>
      </c>
    </row>
    <row r="17341" spans="1:9" x14ac:dyDescent="0.25">
      <c r="A17341" s="25">
        <v>628206300459169</v>
      </c>
      <c r="I17341" s="25">
        <v>300552680849456</v>
      </c>
    </row>
    <row r="17342" spans="1:9" x14ac:dyDescent="0.25">
      <c r="A17342" s="25">
        <v>186972452691078</v>
      </c>
      <c r="I17342" s="25">
        <v>995032646577402</v>
      </c>
    </row>
    <row r="17343" spans="1:9" x14ac:dyDescent="0.25">
      <c r="A17343" s="25">
        <v>446152341000057</v>
      </c>
      <c r="I17343" s="25">
        <v>403632489419037</v>
      </c>
    </row>
    <row r="17344" spans="1:9" x14ac:dyDescent="0.25">
      <c r="A17344" s="25">
        <v>910140169254281</v>
      </c>
      <c r="I17344" s="25">
        <v>351087826377618</v>
      </c>
    </row>
    <row r="17345" spans="1:9" x14ac:dyDescent="0.25">
      <c r="A17345" s="25">
        <v>854877808554118</v>
      </c>
      <c r="I17345" s="25">
        <v>340289487453961</v>
      </c>
    </row>
    <row r="17346" spans="1:9" x14ac:dyDescent="0.25">
      <c r="A17346" s="25">
        <v>997778256096187</v>
      </c>
      <c r="I17346" s="25">
        <v>584785192786864</v>
      </c>
    </row>
    <row r="17347" spans="1:9" x14ac:dyDescent="0.25">
      <c r="A17347" s="25">
        <v>861903512514466</v>
      </c>
      <c r="I17347" s="25">
        <v>254512856991018</v>
      </c>
    </row>
    <row r="17348" spans="1:9" x14ac:dyDescent="0.25">
      <c r="A17348" s="25">
        <v>709117393548856</v>
      </c>
      <c r="I17348" s="25">
        <v>401052987316412</v>
      </c>
    </row>
    <row r="17349" spans="1:9" x14ac:dyDescent="0.25">
      <c r="A17349" s="25">
        <v>804658551976506</v>
      </c>
      <c r="I17349" s="25">
        <v>388309128586706</v>
      </c>
    </row>
    <row r="17350" spans="1:9" x14ac:dyDescent="0.25">
      <c r="A17350" s="25">
        <v>206883999963905</v>
      </c>
      <c r="I17350" s="25">
        <v>787518759660225</v>
      </c>
    </row>
    <row r="17351" spans="1:9" x14ac:dyDescent="0.25">
      <c r="A17351" s="25">
        <v>258740727674881</v>
      </c>
      <c r="I17351" s="25">
        <v>301817386666859</v>
      </c>
    </row>
    <row r="17352" spans="1:9" x14ac:dyDescent="0.25">
      <c r="A17352" s="25">
        <v>451496966502750</v>
      </c>
      <c r="I17352" s="25">
        <v>217924293735402</v>
      </c>
    </row>
    <row r="17353" spans="1:9" x14ac:dyDescent="0.25">
      <c r="A17353" s="25">
        <v>133825376434505</v>
      </c>
      <c r="I17353" s="25">
        <v>672315670816798</v>
      </c>
    </row>
    <row r="17354" spans="1:9" x14ac:dyDescent="0.25">
      <c r="A17354" s="25">
        <v>941204410360652</v>
      </c>
      <c r="I17354" s="25">
        <v>731486032726697</v>
      </c>
    </row>
    <row r="17355" spans="1:9" x14ac:dyDescent="0.25">
      <c r="A17355" s="25">
        <v>994807223843666</v>
      </c>
      <c r="I17355" s="25">
        <v>782525670727864</v>
      </c>
    </row>
    <row r="17356" spans="1:9" x14ac:dyDescent="0.25">
      <c r="A17356" s="25">
        <v>507408481354397</v>
      </c>
      <c r="I17356" s="25">
        <v>293775585226565</v>
      </c>
    </row>
    <row r="17357" spans="1:9" x14ac:dyDescent="0.25">
      <c r="A17357" s="25">
        <v>947801309203092</v>
      </c>
      <c r="I17357" s="25">
        <v>531153739723372</v>
      </c>
    </row>
    <row r="17358" spans="1:9" x14ac:dyDescent="0.25">
      <c r="A17358" s="25">
        <v>446580200050281</v>
      </c>
      <c r="I17358" s="25">
        <v>396918278175452</v>
      </c>
    </row>
    <row r="17359" spans="1:9" x14ac:dyDescent="0.25">
      <c r="A17359" s="25">
        <v>118822737220241</v>
      </c>
      <c r="I17359" s="25">
        <v>631875213322391</v>
      </c>
    </row>
    <row r="17360" spans="1:9" x14ac:dyDescent="0.25">
      <c r="A17360" s="25">
        <v>122222172798247</v>
      </c>
      <c r="I17360" s="25">
        <v>659765211223660</v>
      </c>
    </row>
    <row r="17361" spans="1:9" x14ac:dyDescent="0.25">
      <c r="A17361" s="25">
        <v>274989834644670</v>
      </c>
      <c r="I17361" s="25">
        <v>692754887252928</v>
      </c>
    </row>
    <row r="17362" spans="1:9" x14ac:dyDescent="0.25">
      <c r="A17362" s="25">
        <v>299166966339365</v>
      </c>
      <c r="I17362" s="25">
        <v>247362591469657</v>
      </c>
    </row>
    <row r="17363" spans="1:9" x14ac:dyDescent="0.25">
      <c r="A17363" s="25">
        <v>973881892859021</v>
      </c>
      <c r="I17363" s="25">
        <v>107344603797909</v>
      </c>
    </row>
    <row r="17364" spans="1:9" x14ac:dyDescent="0.25">
      <c r="A17364" s="25">
        <v>779174609373738</v>
      </c>
      <c r="I17364" s="25">
        <v>157327153674528</v>
      </c>
    </row>
    <row r="17365" spans="1:9" x14ac:dyDescent="0.25">
      <c r="A17365" s="25">
        <v>763434463068544</v>
      </c>
      <c r="I17365" s="25">
        <v>743681928985002</v>
      </c>
    </row>
    <row r="17366" spans="1:9" x14ac:dyDescent="0.25">
      <c r="A17366" s="25">
        <v>572448004656624</v>
      </c>
      <c r="I17366" s="25">
        <v>320171535896180</v>
      </c>
    </row>
    <row r="17367" spans="1:9" x14ac:dyDescent="0.25">
      <c r="A17367" s="25">
        <v>205332329764287</v>
      </c>
      <c r="I17367" s="25">
        <v>823663112128948</v>
      </c>
    </row>
    <row r="17368" spans="1:9" x14ac:dyDescent="0.25">
      <c r="A17368" s="25">
        <v>113222560038909</v>
      </c>
      <c r="I17368" s="25">
        <v>773139123895032</v>
      </c>
    </row>
    <row r="17369" spans="1:9" x14ac:dyDescent="0.25">
      <c r="A17369" s="25">
        <v>862864123897909</v>
      </c>
      <c r="I17369" s="25">
        <v>507581727638689</v>
      </c>
    </row>
    <row r="17370" spans="1:9" x14ac:dyDescent="0.25">
      <c r="A17370" s="25">
        <v>389697025557240</v>
      </c>
      <c r="I17370" s="25">
        <v>333925353590939</v>
      </c>
    </row>
    <row r="17371" spans="1:9" x14ac:dyDescent="0.25">
      <c r="A17371" s="25">
        <v>180233518043258</v>
      </c>
      <c r="I17371" s="25">
        <v>132004058189516</v>
      </c>
    </row>
    <row r="17372" spans="1:9" x14ac:dyDescent="0.25">
      <c r="A17372" s="25">
        <v>779911343348233</v>
      </c>
      <c r="I17372" s="25">
        <v>407226664577299</v>
      </c>
    </row>
    <row r="17373" spans="1:9" x14ac:dyDescent="0.25">
      <c r="A17373" s="25">
        <v>452921578580371</v>
      </c>
      <c r="I17373" s="25">
        <v>851875878622600</v>
      </c>
    </row>
    <row r="17374" spans="1:9" x14ac:dyDescent="0.25">
      <c r="A17374" s="25">
        <v>756360169091494</v>
      </c>
      <c r="I17374" s="25">
        <v>682295944485771</v>
      </c>
    </row>
    <row r="17375" spans="1:9" x14ac:dyDescent="0.25">
      <c r="A17375" s="25">
        <v>850851958155305</v>
      </c>
      <c r="I17375" s="25">
        <v>297383379052424</v>
      </c>
    </row>
    <row r="17376" spans="1:9" x14ac:dyDescent="0.25">
      <c r="A17376" s="25">
        <v>636922857882936</v>
      </c>
      <c r="I17376" s="25">
        <v>518735609613346</v>
      </c>
    </row>
    <row r="17377" spans="1:9" x14ac:dyDescent="0.25">
      <c r="A17377" s="25">
        <v>962438647952403</v>
      </c>
      <c r="I17377" s="25">
        <v>812872549162165</v>
      </c>
    </row>
    <row r="17378" spans="1:9" x14ac:dyDescent="0.25">
      <c r="A17378" s="25">
        <v>146048475293400</v>
      </c>
      <c r="I17378" s="25">
        <v>621465637284376</v>
      </c>
    </row>
    <row r="17379" spans="1:9" x14ac:dyDescent="0.25">
      <c r="A17379" s="25">
        <v>276584786497508</v>
      </c>
      <c r="I17379" s="25">
        <v>252123158233991</v>
      </c>
    </row>
    <row r="17380" spans="1:9" x14ac:dyDescent="0.25">
      <c r="A17380" s="25">
        <v>897962932820349</v>
      </c>
      <c r="I17380" s="25">
        <v>853061448015540</v>
      </c>
    </row>
    <row r="17381" spans="1:9" x14ac:dyDescent="0.25">
      <c r="A17381" s="25">
        <v>314412944744193</v>
      </c>
      <c r="I17381" s="25">
        <v>243589463927852</v>
      </c>
    </row>
    <row r="17382" spans="1:9" x14ac:dyDescent="0.25">
      <c r="A17382" s="25">
        <v>796798849676812</v>
      </c>
      <c r="I17382" s="25">
        <v>546705266658298</v>
      </c>
    </row>
    <row r="17383" spans="1:9" x14ac:dyDescent="0.25">
      <c r="A17383" s="25">
        <v>616941243847477</v>
      </c>
      <c r="I17383" s="25">
        <v>126921794166328</v>
      </c>
    </row>
    <row r="17384" spans="1:9" x14ac:dyDescent="0.25">
      <c r="A17384" s="25">
        <v>419670071030005</v>
      </c>
      <c r="I17384" s="25">
        <v>141817416918516</v>
      </c>
    </row>
    <row r="17385" spans="1:9" x14ac:dyDescent="0.25">
      <c r="A17385" s="25">
        <v>373673993517467</v>
      </c>
      <c r="I17385" s="25">
        <v>405341527351720</v>
      </c>
    </row>
    <row r="17386" spans="1:9" x14ac:dyDescent="0.25">
      <c r="A17386" s="25">
        <v>389610301454395</v>
      </c>
      <c r="I17386" s="25">
        <v>439878878775862</v>
      </c>
    </row>
    <row r="17387" spans="1:9" x14ac:dyDescent="0.25">
      <c r="A17387" s="25">
        <v>874698737103500</v>
      </c>
      <c r="I17387" s="25">
        <v>958626120243918</v>
      </c>
    </row>
    <row r="17388" spans="1:9" x14ac:dyDescent="0.25">
      <c r="A17388" s="25">
        <v>246534161668419</v>
      </c>
      <c r="I17388" s="25">
        <v>550836585582766</v>
      </c>
    </row>
    <row r="17389" spans="1:9" x14ac:dyDescent="0.25">
      <c r="A17389" s="25">
        <v>843628374620418</v>
      </c>
      <c r="I17389" s="25">
        <v>889919455863951</v>
      </c>
    </row>
    <row r="17390" spans="1:9" x14ac:dyDescent="0.25">
      <c r="A17390" s="25">
        <v>862039714371952</v>
      </c>
      <c r="I17390" s="25">
        <v>421984570435033</v>
      </c>
    </row>
    <row r="17391" spans="1:9" x14ac:dyDescent="0.25">
      <c r="A17391" s="25">
        <v>987716205001714</v>
      </c>
      <c r="I17391" s="25">
        <v>695719206977182</v>
      </c>
    </row>
    <row r="17392" spans="1:9" x14ac:dyDescent="0.25">
      <c r="A17392" s="25">
        <v>221434787466567</v>
      </c>
      <c r="I17392" s="25">
        <v>899067152177096</v>
      </c>
    </row>
    <row r="17393" spans="1:9" x14ac:dyDescent="0.25">
      <c r="A17393" s="25">
        <v>969821583410220</v>
      </c>
      <c r="I17393" s="25">
        <v>856847754139577</v>
      </c>
    </row>
    <row r="17394" spans="1:9" x14ac:dyDescent="0.25">
      <c r="A17394" s="25">
        <v>709248040672770</v>
      </c>
      <c r="I17394" s="25">
        <v>974283283631109</v>
      </c>
    </row>
    <row r="17395" spans="1:9" x14ac:dyDescent="0.25">
      <c r="A17395" s="25">
        <v>272868018268086</v>
      </c>
      <c r="I17395" s="25">
        <v>286785181912375</v>
      </c>
    </row>
    <row r="17396" spans="1:9" x14ac:dyDescent="0.25">
      <c r="A17396" s="25">
        <v>130609873285646</v>
      </c>
      <c r="I17396" s="25">
        <v>342124562639413</v>
      </c>
    </row>
    <row r="17397" spans="1:9" x14ac:dyDescent="0.25">
      <c r="A17397" s="25">
        <v>289160919378120</v>
      </c>
      <c r="I17397" s="25">
        <v>421403101256564</v>
      </c>
    </row>
    <row r="17398" spans="1:9" x14ac:dyDescent="0.25">
      <c r="A17398" s="25">
        <v>347396841623476</v>
      </c>
      <c r="I17398" s="25">
        <v>895601917664854</v>
      </c>
    </row>
    <row r="17399" spans="1:9" x14ac:dyDescent="0.25">
      <c r="A17399" s="25">
        <v>600994301490064</v>
      </c>
      <c r="I17399" s="25">
        <v>924049824897626</v>
      </c>
    </row>
    <row r="17400" spans="1:9" x14ac:dyDescent="0.25">
      <c r="A17400" s="25">
        <v>122049692676838</v>
      </c>
      <c r="I17400" s="25">
        <v>952657583116615</v>
      </c>
    </row>
    <row r="17401" spans="1:9" x14ac:dyDescent="0.25">
      <c r="A17401" s="25">
        <v>239689150066673</v>
      </c>
      <c r="I17401" s="25">
        <v>559574919654098</v>
      </c>
    </row>
    <row r="17402" spans="1:9" x14ac:dyDescent="0.25">
      <c r="A17402" s="25">
        <v>570669198379194</v>
      </c>
      <c r="I17402" s="25">
        <v>729104307014840</v>
      </c>
    </row>
    <row r="17403" spans="1:9" x14ac:dyDescent="0.25">
      <c r="A17403" s="25">
        <v>819858492757975</v>
      </c>
      <c r="I17403" s="25">
        <v>389699239376967</v>
      </c>
    </row>
    <row r="17404" spans="1:9" x14ac:dyDescent="0.25">
      <c r="A17404" s="25">
        <v>141058267820480</v>
      </c>
      <c r="I17404" s="25">
        <v>516798831820751</v>
      </c>
    </row>
    <row r="17405" spans="1:9" x14ac:dyDescent="0.25">
      <c r="A17405" s="25">
        <v>323381594195650</v>
      </c>
      <c r="I17405" s="25">
        <v>169636454686428</v>
      </c>
    </row>
    <row r="17406" spans="1:9" x14ac:dyDescent="0.25">
      <c r="A17406" s="25">
        <v>889656480096980</v>
      </c>
      <c r="I17406" s="25">
        <v>214257987477388</v>
      </c>
    </row>
    <row r="17407" spans="1:9" x14ac:dyDescent="0.25">
      <c r="A17407" s="25">
        <v>572711206073295</v>
      </c>
      <c r="I17407" s="25">
        <v>909019476995675</v>
      </c>
    </row>
    <row r="17408" spans="1:9" x14ac:dyDescent="0.25">
      <c r="A17408" s="25">
        <v>953559612561976</v>
      </c>
      <c r="I17408" s="25">
        <v>635506383887470</v>
      </c>
    </row>
    <row r="17409" spans="1:9" x14ac:dyDescent="0.25">
      <c r="A17409" s="25">
        <v>822571994213698</v>
      </c>
      <c r="I17409" s="25">
        <v>667275048091015</v>
      </c>
    </row>
    <row r="17410" spans="1:9" x14ac:dyDescent="0.25">
      <c r="A17410" s="25">
        <v>101148941735870</v>
      </c>
      <c r="I17410" s="25">
        <v>502542750523771</v>
      </c>
    </row>
    <row r="17411" spans="1:9" x14ac:dyDescent="0.25">
      <c r="A17411" s="25">
        <v>589712030076063</v>
      </c>
      <c r="I17411" s="25">
        <v>672234073282790</v>
      </c>
    </row>
    <row r="17412" spans="1:9" x14ac:dyDescent="0.25">
      <c r="A17412" s="25">
        <v>826558855549370</v>
      </c>
      <c r="I17412" s="25">
        <v>710077071735906</v>
      </c>
    </row>
    <row r="17413" spans="1:9" x14ac:dyDescent="0.25">
      <c r="A17413" s="25">
        <v>198597454553144</v>
      </c>
      <c r="I17413" s="25">
        <v>965009539668014</v>
      </c>
    </row>
    <row r="17414" spans="1:9" x14ac:dyDescent="0.25">
      <c r="A17414" s="25">
        <v>677541836926713</v>
      </c>
      <c r="I17414" s="25">
        <v>562411061644023</v>
      </c>
    </row>
    <row r="17415" spans="1:9" x14ac:dyDescent="0.25">
      <c r="A17415" s="25">
        <v>369468465573061</v>
      </c>
      <c r="I17415" s="25">
        <v>190608794272632</v>
      </c>
    </row>
    <row r="17416" spans="1:9" x14ac:dyDescent="0.25">
      <c r="A17416" s="25">
        <v>645219057841851</v>
      </c>
      <c r="I17416" s="25">
        <v>289484598065774</v>
      </c>
    </row>
    <row r="17417" spans="1:9" x14ac:dyDescent="0.25">
      <c r="A17417" s="25">
        <v>976614528952734</v>
      </c>
      <c r="I17417" s="25">
        <v>973104012235224</v>
      </c>
    </row>
    <row r="17418" spans="1:9" x14ac:dyDescent="0.25">
      <c r="A17418" s="25">
        <v>470154170337586</v>
      </c>
      <c r="I17418" s="25">
        <v>990345751236700</v>
      </c>
    </row>
    <row r="17419" spans="1:9" x14ac:dyDescent="0.25">
      <c r="A17419" s="25">
        <v>726511948937831</v>
      </c>
      <c r="I17419" s="25">
        <v>700246884926216</v>
      </c>
    </row>
    <row r="17420" spans="1:9" x14ac:dyDescent="0.25">
      <c r="A17420" s="25">
        <v>168351757377504</v>
      </c>
      <c r="I17420" s="25">
        <v>958834981941788</v>
      </c>
    </row>
    <row r="17421" spans="1:9" x14ac:dyDescent="0.25">
      <c r="A17421" s="25">
        <v>673226303908807</v>
      </c>
      <c r="I17421" s="25">
        <v>251288040356078</v>
      </c>
    </row>
    <row r="17422" spans="1:9" x14ac:dyDescent="0.25">
      <c r="A17422" s="25">
        <v>676196835055763</v>
      </c>
      <c r="I17422" s="25">
        <v>424547853064401</v>
      </c>
    </row>
    <row r="17423" spans="1:9" x14ac:dyDescent="0.25">
      <c r="A17423" s="25">
        <v>625200998375543</v>
      </c>
      <c r="I17423" s="25">
        <v>644359831686301</v>
      </c>
    </row>
    <row r="17424" spans="1:9" x14ac:dyDescent="0.25">
      <c r="A17424" s="25">
        <v>654437199616494</v>
      </c>
      <c r="I17424" s="25">
        <v>993066509140503</v>
      </c>
    </row>
    <row r="17425" spans="1:9" x14ac:dyDescent="0.25">
      <c r="A17425" s="25">
        <v>409327454283251</v>
      </c>
      <c r="I17425" s="25">
        <v>989914036670959</v>
      </c>
    </row>
    <row r="17426" spans="1:9" x14ac:dyDescent="0.25">
      <c r="A17426" s="25">
        <v>263328980124068</v>
      </c>
      <c r="I17426" s="25">
        <v>251911947879931</v>
      </c>
    </row>
    <row r="17427" spans="1:9" x14ac:dyDescent="0.25">
      <c r="A17427" s="25">
        <v>297434952527499</v>
      </c>
      <c r="I17427" s="25">
        <v>977861739158479</v>
      </c>
    </row>
    <row r="17428" spans="1:9" x14ac:dyDescent="0.25">
      <c r="A17428" s="25">
        <v>542951551744382</v>
      </c>
      <c r="I17428" s="25">
        <v>691872151962582</v>
      </c>
    </row>
    <row r="17429" spans="1:9" x14ac:dyDescent="0.25">
      <c r="A17429" s="25">
        <v>598719675298623</v>
      </c>
      <c r="I17429" s="25">
        <v>239524638051483</v>
      </c>
    </row>
    <row r="17430" spans="1:9" x14ac:dyDescent="0.25">
      <c r="A17430" s="25">
        <v>437412264098211</v>
      </c>
      <c r="I17430" s="25">
        <v>899607812227577</v>
      </c>
    </row>
    <row r="17431" spans="1:9" x14ac:dyDescent="0.25">
      <c r="A17431" s="25">
        <v>723774992160711</v>
      </c>
      <c r="I17431" s="25">
        <v>752775378851071</v>
      </c>
    </row>
    <row r="17432" spans="1:9" x14ac:dyDescent="0.25">
      <c r="A17432" s="25">
        <v>683123444146958</v>
      </c>
      <c r="I17432" s="25">
        <v>948955353145104</v>
      </c>
    </row>
    <row r="17433" spans="1:9" x14ac:dyDescent="0.25">
      <c r="A17433" s="25">
        <v>136974848953927</v>
      </c>
      <c r="I17433" s="25">
        <v>170667677164162</v>
      </c>
    </row>
    <row r="17434" spans="1:9" x14ac:dyDescent="0.25">
      <c r="A17434" s="25">
        <v>821512975815440</v>
      </c>
      <c r="I17434" s="25">
        <v>476898624355333</v>
      </c>
    </row>
    <row r="17435" spans="1:9" x14ac:dyDescent="0.25">
      <c r="A17435" s="25">
        <v>561471330534895</v>
      </c>
      <c r="I17435" s="25">
        <v>611661774538739</v>
      </c>
    </row>
    <row r="17436" spans="1:9" x14ac:dyDescent="0.25">
      <c r="A17436" s="25">
        <v>460173948890941</v>
      </c>
      <c r="I17436" s="25">
        <v>824271508919492</v>
      </c>
    </row>
    <row r="17437" spans="1:9" x14ac:dyDescent="0.25">
      <c r="A17437" s="25">
        <v>148020355912465</v>
      </c>
      <c r="I17437" s="25">
        <v>842535990049838</v>
      </c>
    </row>
    <row r="17438" spans="1:9" x14ac:dyDescent="0.25">
      <c r="A17438" s="25">
        <v>143760862633881</v>
      </c>
      <c r="I17438" s="25">
        <v>613182861535199</v>
      </c>
    </row>
    <row r="17439" spans="1:9" x14ac:dyDescent="0.25">
      <c r="A17439" s="25">
        <v>151511979371227</v>
      </c>
      <c r="I17439" s="25">
        <v>979863147239098</v>
      </c>
    </row>
    <row r="17440" spans="1:9" x14ac:dyDescent="0.25">
      <c r="A17440" s="25">
        <v>602990884580146</v>
      </c>
      <c r="I17440" s="25">
        <v>957642370198818</v>
      </c>
    </row>
    <row r="17441" spans="1:9" x14ac:dyDescent="0.25">
      <c r="A17441" s="25">
        <v>808669699475006</v>
      </c>
      <c r="I17441" s="25">
        <v>582297195350791</v>
      </c>
    </row>
    <row r="17442" spans="1:9" x14ac:dyDescent="0.25">
      <c r="A17442" s="25">
        <v>967789274963437</v>
      </c>
      <c r="I17442" s="25">
        <v>437823513663484</v>
      </c>
    </row>
    <row r="17443" spans="1:9" x14ac:dyDescent="0.25">
      <c r="A17443" s="25">
        <v>185381560184791</v>
      </c>
      <c r="I17443" s="25">
        <v>961717751273349</v>
      </c>
    </row>
    <row r="17444" spans="1:9" x14ac:dyDescent="0.25">
      <c r="A17444" s="25">
        <v>275593068755864</v>
      </c>
      <c r="I17444" s="25">
        <v>533901322063263</v>
      </c>
    </row>
    <row r="17445" spans="1:9" x14ac:dyDescent="0.25">
      <c r="A17445" s="25">
        <v>877652796048183</v>
      </c>
      <c r="I17445" s="25">
        <v>359752142177461</v>
      </c>
    </row>
    <row r="17446" spans="1:9" x14ac:dyDescent="0.25">
      <c r="A17446" s="25">
        <v>810629569331809</v>
      </c>
      <c r="I17446" s="25">
        <v>417372518118657</v>
      </c>
    </row>
    <row r="17447" spans="1:9" x14ac:dyDescent="0.25">
      <c r="A17447" s="25">
        <v>734219196949181</v>
      </c>
      <c r="I17447" s="25">
        <v>464882198428700</v>
      </c>
    </row>
    <row r="17448" spans="1:9" x14ac:dyDescent="0.25">
      <c r="A17448" s="25">
        <v>305353021394005</v>
      </c>
      <c r="I17448" s="25">
        <v>180568708968907</v>
      </c>
    </row>
    <row r="17449" spans="1:9" x14ac:dyDescent="0.25">
      <c r="A17449" s="25">
        <v>688483493034554</v>
      </c>
      <c r="I17449" s="25">
        <v>677508965245017</v>
      </c>
    </row>
    <row r="17450" spans="1:9" x14ac:dyDescent="0.25">
      <c r="A17450" s="25">
        <v>549050802683075</v>
      </c>
      <c r="I17450" s="25">
        <v>672185149770174</v>
      </c>
    </row>
    <row r="17451" spans="1:9" x14ac:dyDescent="0.25">
      <c r="A17451" s="25">
        <v>760720815804114</v>
      </c>
      <c r="I17451" s="25">
        <v>675611917456606</v>
      </c>
    </row>
    <row r="17452" spans="1:9" x14ac:dyDescent="0.25">
      <c r="A17452" s="25">
        <v>461024064717761</v>
      </c>
      <c r="I17452" s="25">
        <v>848971458697693</v>
      </c>
    </row>
    <row r="17453" spans="1:9" x14ac:dyDescent="0.25">
      <c r="A17453" s="25">
        <v>170276171111644</v>
      </c>
      <c r="I17453" s="25">
        <v>873611977073945</v>
      </c>
    </row>
    <row r="17454" spans="1:9" x14ac:dyDescent="0.25">
      <c r="A17454" s="25">
        <v>328813089008306</v>
      </c>
      <c r="I17454" s="25">
        <v>668363980851350</v>
      </c>
    </row>
    <row r="17455" spans="1:9" x14ac:dyDescent="0.25">
      <c r="A17455" s="25">
        <v>473336930516516</v>
      </c>
      <c r="I17455" s="25">
        <v>313673856019508</v>
      </c>
    </row>
    <row r="17456" spans="1:9" x14ac:dyDescent="0.25">
      <c r="A17456" s="25">
        <v>186997533588082</v>
      </c>
      <c r="I17456" s="25">
        <v>155106089254960</v>
      </c>
    </row>
    <row r="17457" spans="1:9" x14ac:dyDescent="0.25">
      <c r="A17457" s="25">
        <v>244929553528934</v>
      </c>
      <c r="I17457" s="25">
        <v>825706335441821</v>
      </c>
    </row>
    <row r="17458" spans="1:9" x14ac:dyDescent="0.25">
      <c r="A17458" s="25">
        <v>886421271444216</v>
      </c>
      <c r="I17458" s="25">
        <v>583813286138668</v>
      </c>
    </row>
    <row r="17459" spans="1:9" x14ac:dyDescent="0.25">
      <c r="A17459" s="25">
        <v>845466597105397</v>
      </c>
      <c r="I17459" s="25">
        <v>269374779323318</v>
      </c>
    </row>
    <row r="17460" spans="1:9" x14ac:dyDescent="0.25">
      <c r="A17460" s="25">
        <v>888766734387454</v>
      </c>
      <c r="I17460" s="25">
        <v>296611194514129</v>
      </c>
    </row>
    <row r="17461" spans="1:9" x14ac:dyDescent="0.25">
      <c r="A17461" s="25">
        <v>663452514687087</v>
      </c>
      <c r="I17461" s="25">
        <v>100425394155825</v>
      </c>
    </row>
    <row r="17462" spans="1:9" x14ac:dyDescent="0.25">
      <c r="A17462" s="25">
        <v>699677965502696</v>
      </c>
      <c r="I17462" s="25">
        <v>502344262231765</v>
      </c>
    </row>
    <row r="17463" spans="1:9" x14ac:dyDescent="0.25">
      <c r="A17463" s="25">
        <v>803308356974656</v>
      </c>
      <c r="I17463" s="25">
        <v>102603365481459</v>
      </c>
    </row>
    <row r="17464" spans="1:9" x14ac:dyDescent="0.25">
      <c r="A17464" s="25">
        <v>152986855868969</v>
      </c>
      <c r="I17464" s="25">
        <v>557121712673829</v>
      </c>
    </row>
    <row r="17465" spans="1:9" x14ac:dyDescent="0.25">
      <c r="A17465" s="25">
        <v>708820894503173</v>
      </c>
      <c r="I17465" s="25">
        <v>475474067744645</v>
      </c>
    </row>
    <row r="17466" spans="1:9" x14ac:dyDescent="0.25">
      <c r="A17466" s="25">
        <v>896094731633180</v>
      </c>
      <c r="I17466" s="25">
        <v>324635535843189</v>
      </c>
    </row>
    <row r="17467" spans="1:9" x14ac:dyDescent="0.25">
      <c r="A17467" s="25">
        <v>440554562075493</v>
      </c>
      <c r="I17467" s="25">
        <v>412776460440623</v>
      </c>
    </row>
    <row r="17468" spans="1:9" x14ac:dyDescent="0.25">
      <c r="A17468" s="25">
        <v>183263435235450</v>
      </c>
      <c r="I17468" s="25">
        <v>313936142145836</v>
      </c>
    </row>
    <row r="17469" spans="1:9" x14ac:dyDescent="0.25">
      <c r="A17469" s="25">
        <v>282632451912128</v>
      </c>
      <c r="I17469" s="25">
        <v>647046089664811</v>
      </c>
    </row>
    <row r="17470" spans="1:9" x14ac:dyDescent="0.25">
      <c r="A17470" s="25">
        <v>698290576263719</v>
      </c>
      <c r="I17470" s="25">
        <v>668047490287862</v>
      </c>
    </row>
    <row r="17471" spans="1:9" x14ac:dyDescent="0.25">
      <c r="A17471" s="25">
        <v>453910134755190</v>
      </c>
      <c r="I17471" s="25">
        <v>134858026554163</v>
      </c>
    </row>
    <row r="17472" spans="1:9" x14ac:dyDescent="0.25">
      <c r="A17472" s="25">
        <v>105434154934308</v>
      </c>
      <c r="I17472" s="25">
        <v>945857480631353</v>
      </c>
    </row>
    <row r="17473" spans="1:9" x14ac:dyDescent="0.25">
      <c r="A17473" s="25">
        <v>743356378926820</v>
      </c>
      <c r="I17473" s="25">
        <v>635794644941720</v>
      </c>
    </row>
    <row r="17474" spans="1:9" x14ac:dyDescent="0.25">
      <c r="A17474" s="25">
        <v>605944280825505</v>
      </c>
      <c r="I17474" s="25">
        <v>909754861511746</v>
      </c>
    </row>
    <row r="17475" spans="1:9" x14ac:dyDescent="0.25">
      <c r="A17475" s="25">
        <v>457368019653171</v>
      </c>
      <c r="I17475" s="25">
        <v>973944617965778</v>
      </c>
    </row>
    <row r="17476" spans="1:9" x14ac:dyDescent="0.25">
      <c r="A17476" s="25">
        <v>197313700433377</v>
      </c>
      <c r="I17476" s="25">
        <v>263306140613450</v>
      </c>
    </row>
    <row r="17477" spans="1:9" x14ac:dyDescent="0.25">
      <c r="A17477" s="25">
        <v>523223289384128</v>
      </c>
      <c r="I17477" s="25">
        <v>729247824925439</v>
      </c>
    </row>
    <row r="17478" spans="1:9" x14ac:dyDescent="0.25">
      <c r="A17478" s="25">
        <v>424954483207571</v>
      </c>
      <c r="I17478" s="25">
        <v>280431695920154</v>
      </c>
    </row>
    <row r="17479" spans="1:9" x14ac:dyDescent="0.25">
      <c r="A17479" s="25">
        <v>635292603243202</v>
      </c>
      <c r="I17479" s="25">
        <v>536742024136124</v>
      </c>
    </row>
    <row r="17480" spans="1:9" x14ac:dyDescent="0.25">
      <c r="A17480" s="25">
        <v>933420383106069</v>
      </c>
      <c r="I17480" s="25">
        <v>691366530828007</v>
      </c>
    </row>
    <row r="17481" spans="1:9" x14ac:dyDescent="0.25">
      <c r="A17481" s="25">
        <v>880486853218705</v>
      </c>
      <c r="I17481" s="25">
        <v>327785683266553</v>
      </c>
    </row>
    <row r="17482" spans="1:9" x14ac:dyDescent="0.25">
      <c r="A17482" s="25">
        <v>213375250514937</v>
      </c>
      <c r="I17482" s="25">
        <v>294369945376756</v>
      </c>
    </row>
    <row r="17483" spans="1:9" x14ac:dyDescent="0.25">
      <c r="A17483" s="25">
        <v>500921278073303</v>
      </c>
      <c r="I17483" s="25">
        <v>768823682829625</v>
      </c>
    </row>
    <row r="17484" spans="1:9" x14ac:dyDescent="0.25">
      <c r="A17484" s="25">
        <v>732710794994942</v>
      </c>
      <c r="I17484" s="25">
        <v>990396709044425</v>
      </c>
    </row>
    <row r="17485" spans="1:9" x14ac:dyDescent="0.25">
      <c r="A17485" s="25">
        <v>624776921230575</v>
      </c>
      <c r="I17485" s="25">
        <v>774768393627036</v>
      </c>
    </row>
    <row r="17486" spans="1:9" x14ac:dyDescent="0.25">
      <c r="A17486" s="25">
        <v>429592573948046</v>
      </c>
      <c r="I17486" s="25">
        <v>168953963958818</v>
      </c>
    </row>
    <row r="17487" spans="1:9" x14ac:dyDescent="0.25">
      <c r="A17487" s="25">
        <v>365819579722549</v>
      </c>
      <c r="I17487" s="25">
        <v>422282808085744</v>
      </c>
    </row>
    <row r="17488" spans="1:9" x14ac:dyDescent="0.25">
      <c r="A17488" s="25">
        <v>180651940331517</v>
      </c>
      <c r="I17488" s="25">
        <v>786828472790073</v>
      </c>
    </row>
    <row r="17489" spans="1:9" x14ac:dyDescent="0.25">
      <c r="A17489" s="25">
        <v>256490235940397</v>
      </c>
      <c r="I17489" s="25">
        <v>685844235633555</v>
      </c>
    </row>
    <row r="17490" spans="1:9" x14ac:dyDescent="0.25">
      <c r="A17490" s="25">
        <v>931747875292603</v>
      </c>
      <c r="I17490" s="25">
        <v>340729663058270</v>
      </c>
    </row>
    <row r="17491" spans="1:9" x14ac:dyDescent="0.25">
      <c r="A17491" s="25">
        <v>680785281439707</v>
      </c>
      <c r="I17491" s="25">
        <v>320831616343775</v>
      </c>
    </row>
    <row r="17492" spans="1:9" x14ac:dyDescent="0.25">
      <c r="A17492" s="25">
        <v>149020867493835</v>
      </c>
      <c r="I17492" s="25">
        <v>344763594770192</v>
      </c>
    </row>
    <row r="17493" spans="1:9" x14ac:dyDescent="0.25">
      <c r="A17493" s="25">
        <v>996371757230268</v>
      </c>
      <c r="I17493" s="25">
        <v>691317418097349</v>
      </c>
    </row>
    <row r="17494" spans="1:9" x14ac:dyDescent="0.25">
      <c r="A17494" s="25">
        <v>874844354930421</v>
      </c>
      <c r="I17494" s="25">
        <v>451876471341318</v>
      </c>
    </row>
    <row r="17495" spans="1:9" x14ac:dyDescent="0.25">
      <c r="A17495" s="25">
        <v>254276158905108</v>
      </c>
      <c r="I17495" s="25">
        <v>536752335215581</v>
      </c>
    </row>
    <row r="17496" spans="1:9" x14ac:dyDescent="0.25">
      <c r="A17496" s="25">
        <v>167881637044625</v>
      </c>
      <c r="I17496" s="25">
        <v>530067572755326</v>
      </c>
    </row>
    <row r="17497" spans="1:9" x14ac:dyDescent="0.25">
      <c r="A17497" s="25">
        <v>630400068393742</v>
      </c>
      <c r="I17497" s="25">
        <v>442959109642368</v>
      </c>
    </row>
    <row r="17498" spans="1:9" x14ac:dyDescent="0.25">
      <c r="A17498" s="25">
        <v>652237900335292</v>
      </c>
      <c r="I17498" s="25">
        <v>100605992925264</v>
      </c>
    </row>
    <row r="17499" spans="1:9" x14ac:dyDescent="0.25">
      <c r="A17499" s="25">
        <v>413514685528011</v>
      </c>
      <c r="I17499" s="25">
        <v>986684714099171</v>
      </c>
    </row>
    <row r="17500" spans="1:9" x14ac:dyDescent="0.25">
      <c r="A17500" s="25">
        <v>866462816926836</v>
      </c>
      <c r="I17500" s="25">
        <v>752387770999372</v>
      </c>
    </row>
    <row r="17501" spans="1:9" x14ac:dyDescent="0.25">
      <c r="A17501" s="25">
        <v>591577219033419</v>
      </c>
      <c r="I17501" s="25">
        <v>743098099368082</v>
      </c>
    </row>
    <row r="17502" spans="1:9" x14ac:dyDescent="0.25">
      <c r="A17502" s="25">
        <v>605245019142903</v>
      </c>
      <c r="I17502" s="25">
        <v>204335770689400</v>
      </c>
    </row>
    <row r="17503" spans="1:9" x14ac:dyDescent="0.25">
      <c r="A17503" s="25">
        <v>497530691289769</v>
      </c>
      <c r="I17503" s="25">
        <v>901989673046623</v>
      </c>
    </row>
    <row r="17504" spans="1:9" x14ac:dyDescent="0.25">
      <c r="A17504" s="25">
        <v>228742425869121</v>
      </c>
      <c r="I17504" s="25">
        <v>793068229721801</v>
      </c>
    </row>
    <row r="17505" spans="1:9" x14ac:dyDescent="0.25">
      <c r="A17505" s="25">
        <v>982308903658153</v>
      </c>
      <c r="I17505" s="25">
        <v>953365936060383</v>
      </c>
    </row>
    <row r="17506" spans="1:9" x14ac:dyDescent="0.25">
      <c r="A17506" s="25">
        <v>365767415067010</v>
      </c>
      <c r="I17506" s="25">
        <v>192469400685761</v>
      </c>
    </row>
    <row r="17507" spans="1:9" x14ac:dyDescent="0.25">
      <c r="A17507" s="25">
        <v>386750132547778</v>
      </c>
      <c r="I17507" s="25">
        <v>920012833363103</v>
      </c>
    </row>
    <row r="17508" spans="1:9" x14ac:dyDescent="0.25">
      <c r="A17508" s="25">
        <v>983007234325182</v>
      </c>
      <c r="I17508" s="25">
        <v>249455210472363</v>
      </c>
    </row>
    <row r="17509" spans="1:9" x14ac:dyDescent="0.25">
      <c r="A17509" s="25">
        <v>940227718636713</v>
      </c>
      <c r="I17509" s="25">
        <v>439289113996267</v>
      </c>
    </row>
    <row r="17510" spans="1:9" x14ac:dyDescent="0.25">
      <c r="A17510" s="25">
        <v>182151508546484</v>
      </c>
      <c r="I17510" s="25">
        <v>264004266123083</v>
      </c>
    </row>
    <row r="17511" spans="1:9" x14ac:dyDescent="0.25">
      <c r="A17511" s="25">
        <v>511831508255791</v>
      </c>
      <c r="I17511" s="25">
        <v>980002610036026</v>
      </c>
    </row>
    <row r="17512" spans="1:9" x14ac:dyDescent="0.25">
      <c r="A17512" s="25">
        <v>501132508221348</v>
      </c>
      <c r="I17512" s="25">
        <v>314814920560343</v>
      </c>
    </row>
    <row r="17513" spans="1:9" x14ac:dyDescent="0.25">
      <c r="A17513" s="25">
        <v>768173341151469</v>
      </c>
      <c r="I17513" s="25">
        <v>373343924736551</v>
      </c>
    </row>
    <row r="17514" spans="1:9" x14ac:dyDescent="0.25">
      <c r="A17514" s="25">
        <v>403249827470650</v>
      </c>
      <c r="I17514" s="25">
        <v>305443754386651</v>
      </c>
    </row>
    <row r="17515" spans="1:9" x14ac:dyDescent="0.25">
      <c r="A17515" s="25">
        <v>738272844740602</v>
      </c>
      <c r="I17515" s="25">
        <v>156984643287581</v>
      </c>
    </row>
    <row r="17516" spans="1:9" x14ac:dyDescent="0.25">
      <c r="A17516" s="25">
        <v>207916626842042</v>
      </c>
      <c r="I17516" s="25">
        <v>952815013872792</v>
      </c>
    </row>
    <row r="17517" spans="1:9" x14ac:dyDescent="0.25">
      <c r="A17517" s="25">
        <v>232303413219440</v>
      </c>
      <c r="I17517" s="25">
        <v>294228158731603</v>
      </c>
    </row>
    <row r="17518" spans="1:9" x14ac:dyDescent="0.25">
      <c r="A17518" s="25">
        <v>996235698138163</v>
      </c>
      <c r="I17518" s="25">
        <v>327025618429496</v>
      </c>
    </row>
    <row r="17519" spans="1:9" x14ac:dyDescent="0.25">
      <c r="A17519" s="25">
        <v>701135294731974</v>
      </c>
      <c r="I17519" s="25">
        <v>233935012436507</v>
      </c>
    </row>
    <row r="17520" spans="1:9" x14ac:dyDescent="0.25">
      <c r="A17520" s="25">
        <v>357706615316270</v>
      </c>
      <c r="I17520" s="25">
        <v>982925067114091</v>
      </c>
    </row>
    <row r="17521" spans="1:9" x14ac:dyDescent="0.25">
      <c r="A17521" s="25">
        <v>194453558167101</v>
      </c>
      <c r="I17521" s="25">
        <v>217813656648133</v>
      </c>
    </row>
    <row r="17522" spans="1:9" x14ac:dyDescent="0.25">
      <c r="A17522" s="25">
        <v>869877080284150</v>
      </c>
      <c r="I17522" s="25">
        <v>938795252273510</v>
      </c>
    </row>
    <row r="17523" spans="1:9" x14ac:dyDescent="0.25">
      <c r="A17523" s="25">
        <v>900806963331917</v>
      </c>
      <c r="I17523" s="25">
        <v>142478235561847</v>
      </c>
    </row>
    <row r="17524" spans="1:9" x14ac:dyDescent="0.25">
      <c r="A17524" s="25">
        <v>461949960769127</v>
      </c>
      <c r="I17524" s="25">
        <v>480465393691457</v>
      </c>
    </row>
    <row r="17525" spans="1:9" x14ac:dyDescent="0.25">
      <c r="A17525" s="25">
        <v>666599052649318</v>
      </c>
      <c r="I17525" s="25">
        <v>332187195043774</v>
      </c>
    </row>
    <row r="17526" spans="1:9" x14ac:dyDescent="0.25">
      <c r="A17526" s="25">
        <v>246767390769450</v>
      </c>
      <c r="I17526" s="25">
        <v>726546974564969</v>
      </c>
    </row>
    <row r="17527" spans="1:9" x14ac:dyDescent="0.25">
      <c r="A17527" s="25">
        <v>195678430518368</v>
      </c>
      <c r="I17527" s="25">
        <v>643554787972898</v>
      </c>
    </row>
    <row r="17528" spans="1:9" x14ac:dyDescent="0.25">
      <c r="A17528" s="25">
        <v>234377054550372</v>
      </c>
      <c r="I17528" s="25">
        <v>141039124168828</v>
      </c>
    </row>
    <row r="17529" spans="1:9" x14ac:dyDescent="0.25">
      <c r="A17529" s="25">
        <v>241050481828919</v>
      </c>
      <c r="I17529" s="25">
        <v>292345304824317</v>
      </c>
    </row>
    <row r="17530" spans="1:9" x14ac:dyDescent="0.25">
      <c r="A17530" s="25">
        <v>581547880466467</v>
      </c>
      <c r="I17530" s="25">
        <v>144356376516676</v>
      </c>
    </row>
    <row r="17531" spans="1:9" x14ac:dyDescent="0.25">
      <c r="A17531" s="25">
        <v>769592704648679</v>
      </c>
      <c r="I17531" s="25">
        <v>894113562761525</v>
      </c>
    </row>
    <row r="17532" spans="1:9" x14ac:dyDescent="0.25">
      <c r="A17532" s="25">
        <v>683253757845952</v>
      </c>
      <c r="I17532" s="25">
        <v>441142157095614</v>
      </c>
    </row>
    <row r="17533" spans="1:9" x14ac:dyDescent="0.25">
      <c r="A17533" s="25">
        <v>956775766541903</v>
      </c>
      <c r="I17533" s="25">
        <v>428437551542251</v>
      </c>
    </row>
    <row r="17534" spans="1:9" x14ac:dyDescent="0.25">
      <c r="A17534" s="25">
        <v>930995345600641</v>
      </c>
      <c r="I17534" s="25">
        <v>395016550360142</v>
      </c>
    </row>
    <row r="17535" spans="1:9" x14ac:dyDescent="0.25">
      <c r="A17535" s="25">
        <v>363374234910952</v>
      </c>
      <c r="I17535" s="25">
        <v>751404154999841</v>
      </c>
    </row>
    <row r="17536" spans="1:9" x14ac:dyDescent="0.25">
      <c r="A17536" s="25">
        <v>725247006624388</v>
      </c>
      <c r="I17536" s="25">
        <v>390644349455031</v>
      </c>
    </row>
    <row r="17537" spans="1:9" x14ac:dyDescent="0.25">
      <c r="A17537" s="25">
        <v>678715464358641</v>
      </c>
      <c r="I17537" s="25">
        <v>873556948492281</v>
      </c>
    </row>
    <row r="17538" spans="1:9" x14ac:dyDescent="0.25">
      <c r="A17538" s="25">
        <v>535443207908331</v>
      </c>
      <c r="I17538" s="25">
        <v>549192224291245</v>
      </c>
    </row>
    <row r="17539" spans="1:9" x14ac:dyDescent="0.25">
      <c r="A17539" s="25">
        <v>434626689641378</v>
      </c>
      <c r="I17539" s="25">
        <v>293555950290689</v>
      </c>
    </row>
    <row r="17540" spans="1:9" x14ac:dyDescent="0.25">
      <c r="A17540" s="25">
        <v>531632641091156</v>
      </c>
      <c r="I17540" s="25">
        <v>743995174268440</v>
      </c>
    </row>
    <row r="17541" spans="1:9" x14ac:dyDescent="0.25">
      <c r="A17541" s="25">
        <v>393158787647169</v>
      </c>
      <c r="I17541" s="25">
        <v>476908110951139</v>
      </c>
    </row>
    <row r="17542" spans="1:9" x14ac:dyDescent="0.25">
      <c r="A17542" s="25">
        <v>811763582899913</v>
      </c>
      <c r="I17542" s="25">
        <v>784572321237277</v>
      </c>
    </row>
    <row r="17543" spans="1:9" x14ac:dyDescent="0.25">
      <c r="A17543" s="25">
        <v>139037519886020</v>
      </c>
      <c r="I17543" s="25">
        <v>336284169120117</v>
      </c>
    </row>
    <row r="17544" spans="1:9" x14ac:dyDescent="0.25">
      <c r="A17544" s="25">
        <v>860805190672557</v>
      </c>
      <c r="I17544" s="25">
        <v>886067536520153</v>
      </c>
    </row>
    <row r="17545" spans="1:9" x14ac:dyDescent="0.25">
      <c r="A17545" s="25">
        <v>207894901501063</v>
      </c>
      <c r="I17545" s="25">
        <v>953756584012601</v>
      </c>
    </row>
    <row r="17546" spans="1:9" x14ac:dyDescent="0.25">
      <c r="A17546" s="25">
        <v>974879626022620</v>
      </c>
      <c r="I17546" s="25">
        <v>320506538738608</v>
      </c>
    </row>
    <row r="17547" spans="1:9" x14ac:dyDescent="0.25">
      <c r="A17547" s="25">
        <v>337598526138313</v>
      </c>
      <c r="I17547" s="25">
        <v>555519561826469</v>
      </c>
    </row>
    <row r="17548" spans="1:9" x14ac:dyDescent="0.25">
      <c r="A17548" s="25">
        <v>106200507591048</v>
      </c>
      <c r="I17548" s="25">
        <v>610226332363720</v>
      </c>
    </row>
    <row r="17549" spans="1:9" x14ac:dyDescent="0.25">
      <c r="A17549" s="25">
        <v>620952343759548</v>
      </c>
      <c r="I17549" s="25">
        <v>257872711212340</v>
      </c>
    </row>
    <row r="17550" spans="1:9" x14ac:dyDescent="0.25">
      <c r="A17550" s="25">
        <v>119380232475728</v>
      </c>
      <c r="I17550" s="25">
        <v>989388813087588</v>
      </c>
    </row>
    <row r="17551" spans="1:9" x14ac:dyDescent="0.25">
      <c r="A17551" s="25">
        <v>828169440894419</v>
      </c>
      <c r="I17551" s="25">
        <v>653269347773016</v>
      </c>
    </row>
    <row r="17552" spans="1:9" x14ac:dyDescent="0.25">
      <c r="A17552" s="25">
        <v>312572280820895</v>
      </c>
      <c r="I17552" s="25">
        <v>214784219820200</v>
      </c>
    </row>
    <row r="17553" spans="1:9" x14ac:dyDescent="0.25">
      <c r="A17553" s="25">
        <v>513313567452264</v>
      </c>
      <c r="I17553" s="25">
        <v>904962174192008</v>
      </c>
    </row>
    <row r="17554" spans="1:9" x14ac:dyDescent="0.25">
      <c r="A17554" s="25">
        <v>516510754463574</v>
      </c>
      <c r="I17554" s="25">
        <v>923378822083716</v>
      </c>
    </row>
    <row r="17555" spans="1:9" x14ac:dyDescent="0.25">
      <c r="A17555" s="25">
        <v>411040643891686</v>
      </c>
      <c r="I17555" s="25">
        <v>683272857288913</v>
      </c>
    </row>
    <row r="17556" spans="1:9" x14ac:dyDescent="0.25">
      <c r="A17556" s="25">
        <v>986572998499308</v>
      </c>
      <c r="I17556" s="25">
        <v>920234035152212</v>
      </c>
    </row>
    <row r="17557" spans="1:9" x14ac:dyDescent="0.25">
      <c r="A17557" s="25">
        <v>478677394977922</v>
      </c>
      <c r="I17557" s="25">
        <v>501491144614231</v>
      </c>
    </row>
    <row r="17558" spans="1:9" x14ac:dyDescent="0.25">
      <c r="A17558" s="25">
        <v>898838671498351</v>
      </c>
      <c r="I17558" s="25">
        <v>302699745726232</v>
      </c>
    </row>
    <row r="17559" spans="1:9" x14ac:dyDescent="0.25">
      <c r="A17559" s="25">
        <v>384361803511756</v>
      </c>
      <c r="I17559" s="25">
        <v>922114571025789</v>
      </c>
    </row>
    <row r="17560" spans="1:9" x14ac:dyDescent="0.25">
      <c r="A17560" s="25">
        <v>913651702717603</v>
      </c>
      <c r="I17560" s="25">
        <v>615943575810454</v>
      </c>
    </row>
    <row r="17561" spans="1:9" x14ac:dyDescent="0.25">
      <c r="A17561" s="25">
        <v>675660720378935</v>
      </c>
      <c r="I17561" s="25">
        <v>856358397120255</v>
      </c>
    </row>
    <row r="17562" spans="1:9" x14ac:dyDescent="0.25">
      <c r="A17562" s="25">
        <v>850331903387395</v>
      </c>
      <c r="I17562" s="25">
        <v>416535696580045</v>
      </c>
    </row>
    <row r="17563" spans="1:9" x14ac:dyDescent="0.25">
      <c r="A17563" s="25">
        <v>684839829047073</v>
      </c>
      <c r="I17563" s="25">
        <v>390977991729207</v>
      </c>
    </row>
    <row r="17564" spans="1:9" x14ac:dyDescent="0.25">
      <c r="A17564" s="25">
        <v>782615217947854</v>
      </c>
      <c r="I17564" s="25">
        <v>826577659436411</v>
      </c>
    </row>
    <row r="17565" spans="1:9" x14ac:dyDescent="0.25">
      <c r="A17565" s="25">
        <v>770580085321768</v>
      </c>
      <c r="I17565" s="25">
        <v>506926582444721</v>
      </c>
    </row>
    <row r="17566" spans="1:9" x14ac:dyDescent="0.25">
      <c r="A17566" s="25">
        <v>840427115393607</v>
      </c>
      <c r="I17566" s="25">
        <v>204367577299622</v>
      </c>
    </row>
    <row r="17567" spans="1:9" x14ac:dyDescent="0.25">
      <c r="A17567" s="25">
        <v>506458252249466</v>
      </c>
      <c r="I17567" s="25">
        <v>554846097695332</v>
      </c>
    </row>
    <row r="17568" spans="1:9" x14ac:dyDescent="0.25">
      <c r="A17568" s="25">
        <v>497034798684853</v>
      </c>
      <c r="I17568" s="25">
        <v>581553908399304</v>
      </c>
    </row>
    <row r="17569" spans="1:9" x14ac:dyDescent="0.25">
      <c r="A17569" s="25">
        <v>970372314611906</v>
      </c>
      <c r="I17569" s="25">
        <v>846805735034905</v>
      </c>
    </row>
    <row r="17570" spans="1:9" x14ac:dyDescent="0.25">
      <c r="A17570" s="25">
        <v>456741392262629</v>
      </c>
      <c r="I17570" s="25">
        <v>559763102558481</v>
      </c>
    </row>
    <row r="17571" spans="1:9" x14ac:dyDescent="0.25">
      <c r="A17571" s="25">
        <v>693413504859724</v>
      </c>
      <c r="I17571" s="25">
        <v>831043718812600</v>
      </c>
    </row>
    <row r="17572" spans="1:9" x14ac:dyDescent="0.25">
      <c r="A17572" s="25">
        <v>854148318758816</v>
      </c>
      <c r="I17572" s="25">
        <v>274778835832464</v>
      </c>
    </row>
    <row r="17573" spans="1:9" x14ac:dyDescent="0.25">
      <c r="A17573" s="25">
        <v>771800081932923</v>
      </c>
      <c r="I17573" s="25">
        <v>924164779618363</v>
      </c>
    </row>
    <row r="17574" spans="1:9" x14ac:dyDescent="0.25">
      <c r="A17574" s="25">
        <v>607366525858716</v>
      </c>
      <c r="I17574" s="25">
        <v>799317828858997</v>
      </c>
    </row>
    <row r="17575" spans="1:9" x14ac:dyDescent="0.25">
      <c r="A17575" s="25">
        <v>221203164021933</v>
      </c>
      <c r="I17575" s="25">
        <v>814556123099072</v>
      </c>
    </row>
    <row r="17576" spans="1:9" x14ac:dyDescent="0.25">
      <c r="A17576" s="25">
        <v>545253199853252</v>
      </c>
      <c r="I17576" s="25">
        <v>539974210748875</v>
      </c>
    </row>
    <row r="17577" spans="1:9" x14ac:dyDescent="0.25">
      <c r="A17577" s="25">
        <v>919844388854097</v>
      </c>
      <c r="I17577" s="25">
        <v>422354933324907</v>
      </c>
    </row>
    <row r="17578" spans="1:9" x14ac:dyDescent="0.25">
      <c r="A17578" s="25">
        <v>747507010062513</v>
      </c>
      <c r="I17578" s="25">
        <v>292124041432047</v>
      </c>
    </row>
    <row r="17579" spans="1:9" x14ac:dyDescent="0.25">
      <c r="A17579" s="25">
        <v>996455237132012</v>
      </c>
      <c r="I17579" s="25">
        <v>450224779243042</v>
      </c>
    </row>
    <row r="17580" spans="1:9" x14ac:dyDescent="0.25">
      <c r="A17580" s="25">
        <v>724414554288117</v>
      </c>
      <c r="I17580" s="25">
        <v>544581124875387</v>
      </c>
    </row>
    <row r="17581" spans="1:9" x14ac:dyDescent="0.25">
      <c r="A17581" s="25">
        <v>684655888991613</v>
      </c>
      <c r="I17581" s="25">
        <v>770988114671365</v>
      </c>
    </row>
    <row r="17582" spans="1:9" x14ac:dyDescent="0.25">
      <c r="A17582" s="25">
        <v>342279605651419</v>
      </c>
      <c r="I17582" s="25">
        <v>442908861841367</v>
      </c>
    </row>
    <row r="17583" spans="1:9" x14ac:dyDescent="0.25">
      <c r="A17583" s="25">
        <v>739010376990677</v>
      </c>
      <c r="I17583" s="25">
        <v>819557274197574</v>
      </c>
    </row>
    <row r="17584" spans="1:9" x14ac:dyDescent="0.25">
      <c r="A17584" s="25">
        <v>691782153680013</v>
      </c>
      <c r="I17584" s="25">
        <v>552779274011508</v>
      </c>
    </row>
    <row r="17585" spans="1:9" x14ac:dyDescent="0.25">
      <c r="A17585" s="25">
        <v>354731126686594</v>
      </c>
      <c r="I17585" s="25">
        <v>116371876114171</v>
      </c>
    </row>
    <row r="17586" spans="1:9" x14ac:dyDescent="0.25">
      <c r="A17586" s="25">
        <v>915518166554491</v>
      </c>
      <c r="I17586" s="25">
        <v>467697583753484</v>
      </c>
    </row>
    <row r="17587" spans="1:9" x14ac:dyDescent="0.25">
      <c r="A17587" s="25">
        <v>289353003115710</v>
      </c>
      <c r="I17587" s="25">
        <v>638748948127949</v>
      </c>
    </row>
    <row r="17588" spans="1:9" x14ac:dyDescent="0.25">
      <c r="A17588" s="25">
        <v>884247309173988</v>
      </c>
      <c r="I17588" s="25">
        <v>999361298521537</v>
      </c>
    </row>
    <row r="17589" spans="1:9" x14ac:dyDescent="0.25">
      <c r="A17589" s="25">
        <v>146767692683871</v>
      </c>
      <c r="I17589" s="25">
        <v>801609413531304</v>
      </c>
    </row>
    <row r="17590" spans="1:9" x14ac:dyDescent="0.25">
      <c r="A17590" s="25">
        <v>845363616459970</v>
      </c>
      <c r="I17590" s="25">
        <v>361166901114621</v>
      </c>
    </row>
    <row r="17591" spans="1:9" x14ac:dyDescent="0.25">
      <c r="A17591" s="25">
        <v>319002642861643</v>
      </c>
      <c r="I17591" s="25">
        <v>862286464333079</v>
      </c>
    </row>
    <row r="17592" spans="1:9" x14ac:dyDescent="0.25">
      <c r="A17592" s="25">
        <v>979937593026202</v>
      </c>
      <c r="I17592" s="25">
        <v>564673833626474</v>
      </c>
    </row>
    <row r="17593" spans="1:9" x14ac:dyDescent="0.25">
      <c r="A17593" s="25">
        <v>988394012380428</v>
      </c>
      <c r="I17593" s="25">
        <v>383302606512727</v>
      </c>
    </row>
    <row r="17594" spans="1:9" x14ac:dyDescent="0.25">
      <c r="A17594" s="25">
        <v>400171797539282</v>
      </c>
      <c r="I17594" s="25">
        <v>117735901769159</v>
      </c>
    </row>
    <row r="17595" spans="1:9" x14ac:dyDescent="0.25">
      <c r="A17595" s="25">
        <v>607371461686128</v>
      </c>
      <c r="I17595" s="25">
        <v>937703818913850</v>
      </c>
    </row>
    <row r="17596" spans="1:9" x14ac:dyDescent="0.25">
      <c r="A17596" s="25">
        <v>840452274696331</v>
      </c>
      <c r="I17596" s="25">
        <v>202656965590106</v>
      </c>
    </row>
    <row r="17597" spans="1:9" x14ac:dyDescent="0.25">
      <c r="A17597" s="25">
        <v>430852793037489</v>
      </c>
      <c r="I17597" s="25">
        <v>482875154432347</v>
      </c>
    </row>
    <row r="17598" spans="1:9" x14ac:dyDescent="0.25">
      <c r="A17598" s="25">
        <v>524229717125747</v>
      </c>
      <c r="I17598" s="25">
        <v>656264833638008</v>
      </c>
    </row>
    <row r="17599" spans="1:9" x14ac:dyDescent="0.25">
      <c r="A17599" s="25">
        <v>183823814966429</v>
      </c>
      <c r="I17599" s="25">
        <v>447702972075855</v>
      </c>
    </row>
    <row r="17600" spans="1:9" x14ac:dyDescent="0.25">
      <c r="A17600" s="25">
        <v>939126436699807</v>
      </c>
      <c r="I17600" s="25">
        <v>476316878534186</v>
      </c>
    </row>
    <row r="17601" spans="1:9" x14ac:dyDescent="0.25">
      <c r="A17601" s="25">
        <v>978189116798077</v>
      </c>
      <c r="I17601" s="25">
        <v>780153828219155</v>
      </c>
    </row>
    <row r="17602" spans="1:9" x14ac:dyDescent="0.25">
      <c r="A17602" s="25">
        <v>295083706546505</v>
      </c>
      <c r="I17602" s="25">
        <v>226016094260478</v>
      </c>
    </row>
    <row r="17603" spans="1:9" x14ac:dyDescent="0.25">
      <c r="A17603" s="25">
        <v>980380851879902</v>
      </c>
      <c r="I17603" s="25">
        <v>977403688211595</v>
      </c>
    </row>
    <row r="17604" spans="1:9" x14ac:dyDescent="0.25">
      <c r="A17604" s="25">
        <v>614399659636312</v>
      </c>
      <c r="I17604" s="25">
        <v>708721680252916</v>
      </c>
    </row>
    <row r="17605" spans="1:9" x14ac:dyDescent="0.25">
      <c r="A17605" s="25">
        <v>716426674318753</v>
      </c>
      <c r="I17605" s="25">
        <v>251767223784933</v>
      </c>
    </row>
    <row r="17606" spans="1:9" x14ac:dyDescent="0.25">
      <c r="A17606" s="25">
        <v>479749514499191</v>
      </c>
      <c r="I17606" s="25">
        <v>641966227044500</v>
      </c>
    </row>
    <row r="17607" spans="1:9" x14ac:dyDescent="0.25">
      <c r="A17607" s="25">
        <v>894500536562353</v>
      </c>
      <c r="I17607" s="25">
        <v>677899981321178</v>
      </c>
    </row>
    <row r="17608" spans="1:9" x14ac:dyDescent="0.25">
      <c r="A17608" s="25">
        <v>849066717290484</v>
      </c>
      <c r="I17608" s="25">
        <v>417704728597056</v>
      </c>
    </row>
    <row r="17609" spans="1:9" x14ac:dyDescent="0.25">
      <c r="A17609" s="25">
        <v>592570892575430</v>
      </c>
      <c r="I17609" s="25">
        <v>399883964712266</v>
      </c>
    </row>
    <row r="17610" spans="1:9" x14ac:dyDescent="0.25">
      <c r="A17610" s="25">
        <v>324567228564325</v>
      </c>
      <c r="I17610" s="25">
        <v>662832927021231</v>
      </c>
    </row>
    <row r="17611" spans="1:9" x14ac:dyDescent="0.25">
      <c r="A17611" s="25">
        <v>131887107347767</v>
      </c>
      <c r="I17611" s="25">
        <v>284077338681946</v>
      </c>
    </row>
    <row r="17612" spans="1:9" x14ac:dyDescent="0.25">
      <c r="A17612" s="25">
        <v>585274439714888</v>
      </c>
      <c r="I17612" s="25">
        <v>855735872036874</v>
      </c>
    </row>
    <row r="17613" spans="1:9" x14ac:dyDescent="0.25">
      <c r="A17613" s="25">
        <v>832311253239918</v>
      </c>
      <c r="I17613" s="25">
        <v>932722059363022</v>
      </c>
    </row>
    <row r="17614" spans="1:9" x14ac:dyDescent="0.25">
      <c r="A17614" s="25">
        <v>379404338322864</v>
      </c>
      <c r="I17614" s="25">
        <v>582295240489129</v>
      </c>
    </row>
    <row r="17615" spans="1:9" x14ac:dyDescent="0.25">
      <c r="A17615" s="25">
        <v>110883491233096</v>
      </c>
      <c r="I17615" s="25">
        <v>437826527131586</v>
      </c>
    </row>
    <row r="17616" spans="1:9" x14ac:dyDescent="0.25">
      <c r="A17616" s="25">
        <v>303487938843908</v>
      </c>
      <c r="I17616" s="25">
        <v>533578918088871</v>
      </c>
    </row>
    <row r="17617" spans="1:9" x14ac:dyDescent="0.25">
      <c r="A17617" s="25">
        <v>547562692847225</v>
      </c>
      <c r="I17617" s="25">
        <v>983823006123196</v>
      </c>
    </row>
    <row r="17618" spans="1:9" x14ac:dyDescent="0.25">
      <c r="A17618" s="25">
        <v>805907424404258</v>
      </c>
      <c r="I17618" s="25">
        <v>718615095813089</v>
      </c>
    </row>
    <row r="17619" spans="1:9" x14ac:dyDescent="0.25">
      <c r="A17619" s="25">
        <v>978050433107807</v>
      </c>
      <c r="I17619" s="25">
        <v>356619935950912</v>
      </c>
    </row>
    <row r="17620" spans="1:9" x14ac:dyDescent="0.25">
      <c r="A17620" s="25">
        <v>574830599263786</v>
      </c>
      <c r="I17620" s="25">
        <v>207148215679267</v>
      </c>
    </row>
    <row r="17621" spans="1:9" x14ac:dyDescent="0.25">
      <c r="A17621" s="25">
        <v>662468049140971</v>
      </c>
      <c r="I17621" s="25">
        <v>150961788586473</v>
      </c>
    </row>
    <row r="17622" spans="1:9" x14ac:dyDescent="0.25">
      <c r="A17622" s="25">
        <v>454260142357423</v>
      </c>
      <c r="I17622" s="25">
        <v>332576248336917</v>
      </c>
    </row>
    <row r="17623" spans="1:9" x14ac:dyDescent="0.25">
      <c r="A17623" s="25">
        <v>112844431851561</v>
      </c>
      <c r="I17623" s="25">
        <v>447644329034690</v>
      </c>
    </row>
    <row r="17624" spans="1:9" x14ac:dyDescent="0.25">
      <c r="A17624" s="25">
        <v>549558903263691</v>
      </c>
      <c r="I17624" s="25">
        <v>267004821534091</v>
      </c>
    </row>
    <row r="17625" spans="1:9" x14ac:dyDescent="0.25">
      <c r="A17625" s="25">
        <v>247635678469031</v>
      </c>
      <c r="I17625" s="25">
        <v>931551559946041</v>
      </c>
    </row>
    <row r="17626" spans="1:9" x14ac:dyDescent="0.25">
      <c r="A17626" s="25">
        <v>684796578772671</v>
      </c>
      <c r="I17626" s="25">
        <v>563443351173502</v>
      </c>
    </row>
    <row r="17627" spans="1:9" x14ac:dyDescent="0.25">
      <c r="A17627" s="25">
        <v>178737159783873</v>
      </c>
      <c r="I17627" s="25">
        <v>820579568311158</v>
      </c>
    </row>
    <row r="17628" spans="1:9" x14ac:dyDescent="0.25">
      <c r="A17628" s="25">
        <v>922097675128219</v>
      </c>
      <c r="I17628" s="25">
        <v>493444124171322</v>
      </c>
    </row>
    <row r="17629" spans="1:9" x14ac:dyDescent="0.25">
      <c r="A17629" s="25">
        <v>552171002354925</v>
      </c>
      <c r="I17629" s="25">
        <v>848154515594481</v>
      </c>
    </row>
    <row r="17630" spans="1:9" x14ac:dyDescent="0.25">
      <c r="A17630" s="25">
        <v>318436420556023</v>
      </c>
      <c r="I17630" s="25">
        <v>977166920636054</v>
      </c>
    </row>
    <row r="17631" spans="1:9" x14ac:dyDescent="0.25">
      <c r="A17631" s="25">
        <v>534514592129234</v>
      </c>
      <c r="I17631" s="25">
        <v>164938356040435</v>
      </c>
    </row>
    <row r="17632" spans="1:9" x14ac:dyDescent="0.25">
      <c r="A17632" s="25">
        <v>683987136774083</v>
      </c>
      <c r="I17632" s="25">
        <v>844844823215954</v>
      </c>
    </row>
    <row r="17633" spans="1:9" x14ac:dyDescent="0.25">
      <c r="A17633" s="25">
        <v>222740603814835</v>
      </c>
      <c r="I17633" s="25">
        <v>537688435429576</v>
      </c>
    </row>
    <row r="17634" spans="1:9" x14ac:dyDescent="0.25">
      <c r="A17634" s="25">
        <v>456869334774818</v>
      </c>
      <c r="I17634" s="25">
        <v>540399543055277</v>
      </c>
    </row>
    <row r="17635" spans="1:9" x14ac:dyDescent="0.25">
      <c r="A17635" s="25">
        <v>909661253764441</v>
      </c>
      <c r="I17635" s="25">
        <v>721915732384126</v>
      </c>
    </row>
    <row r="17636" spans="1:9" x14ac:dyDescent="0.25">
      <c r="A17636" s="25">
        <v>792105478246827</v>
      </c>
      <c r="I17636" s="25">
        <v>438343660316897</v>
      </c>
    </row>
    <row r="17637" spans="1:9" x14ac:dyDescent="0.25">
      <c r="A17637" s="25">
        <v>959919253248690</v>
      </c>
      <c r="I17637" s="25">
        <v>755962986139899</v>
      </c>
    </row>
    <row r="17638" spans="1:9" x14ac:dyDescent="0.25">
      <c r="A17638" s="25">
        <v>805836596242742</v>
      </c>
      <c r="I17638" s="25">
        <v>622164973299038</v>
      </c>
    </row>
    <row r="17639" spans="1:9" x14ac:dyDescent="0.25">
      <c r="A17639" s="25">
        <v>594988677457366</v>
      </c>
      <c r="I17639" s="25">
        <v>742841075965625</v>
      </c>
    </row>
    <row r="17640" spans="1:9" x14ac:dyDescent="0.25">
      <c r="A17640" s="25">
        <v>801430698966250</v>
      </c>
      <c r="I17640" s="25">
        <v>350602727838657</v>
      </c>
    </row>
    <row r="17641" spans="1:9" x14ac:dyDescent="0.25">
      <c r="A17641" s="25">
        <v>349251231257356</v>
      </c>
      <c r="I17641" s="25">
        <v>312092873630192</v>
      </c>
    </row>
    <row r="17642" spans="1:9" x14ac:dyDescent="0.25">
      <c r="A17642" s="25">
        <v>519737537258455</v>
      </c>
      <c r="I17642" s="25">
        <v>652446705285545</v>
      </c>
    </row>
    <row r="17643" spans="1:9" x14ac:dyDescent="0.25">
      <c r="A17643" s="25">
        <v>655602320098273</v>
      </c>
      <c r="I17643" s="25">
        <v>298018749339869</v>
      </c>
    </row>
    <row r="17644" spans="1:9" x14ac:dyDescent="0.25">
      <c r="A17644" s="25">
        <v>513500745637508</v>
      </c>
      <c r="I17644" s="25">
        <v>841022223714450</v>
      </c>
    </row>
    <row r="17645" spans="1:9" x14ac:dyDescent="0.25">
      <c r="A17645" s="25">
        <v>724635763056120</v>
      </c>
      <c r="I17645" s="25">
        <v>738084319622375</v>
      </c>
    </row>
    <row r="17646" spans="1:9" x14ac:dyDescent="0.25">
      <c r="A17646" s="25">
        <v>401016196515412</v>
      </c>
      <c r="I17646" s="25">
        <v>627196536394917</v>
      </c>
    </row>
    <row r="17647" spans="1:9" x14ac:dyDescent="0.25">
      <c r="A17647" s="25">
        <v>596063213466037</v>
      </c>
      <c r="I17647" s="25">
        <v>746998181352424</v>
      </c>
    </row>
    <row r="17648" spans="1:9" x14ac:dyDescent="0.25">
      <c r="A17648" s="25">
        <v>672562159187775</v>
      </c>
      <c r="I17648" s="25">
        <v>337202532119953</v>
      </c>
    </row>
    <row r="17649" spans="1:9" x14ac:dyDescent="0.25">
      <c r="A17649" s="25">
        <v>359011178667431</v>
      </c>
      <c r="I17649" s="25">
        <v>245236027669426</v>
      </c>
    </row>
    <row r="17650" spans="1:9" x14ac:dyDescent="0.25">
      <c r="A17650" s="25">
        <v>193794823752507</v>
      </c>
      <c r="I17650" s="25">
        <v>919954543617374</v>
      </c>
    </row>
    <row r="17651" spans="1:9" x14ac:dyDescent="0.25">
      <c r="A17651" s="25">
        <v>192017926460171</v>
      </c>
      <c r="I17651" s="25">
        <v>988196699712212</v>
      </c>
    </row>
    <row r="17652" spans="1:9" x14ac:dyDescent="0.25">
      <c r="A17652" s="25">
        <v>588881132697723</v>
      </c>
      <c r="I17652" s="25">
        <v>364673379664170</v>
      </c>
    </row>
    <row r="17653" spans="1:9" x14ac:dyDescent="0.25">
      <c r="A17653" s="25">
        <v>860164675651196</v>
      </c>
      <c r="I17653" s="25">
        <v>351867552018691</v>
      </c>
    </row>
    <row r="17654" spans="1:9" x14ac:dyDescent="0.25">
      <c r="A17654" s="25">
        <v>355960268809385</v>
      </c>
      <c r="I17654" s="25">
        <v>611344445367327</v>
      </c>
    </row>
    <row r="17655" spans="1:9" x14ac:dyDescent="0.25">
      <c r="A17655" s="25">
        <v>577657273790880</v>
      </c>
      <c r="I17655" s="25">
        <v>176542983336040</v>
      </c>
    </row>
    <row r="17656" spans="1:9" x14ac:dyDescent="0.25">
      <c r="A17656" s="25">
        <v>809354814589860</v>
      </c>
      <c r="I17656" s="25">
        <v>887534216245235</v>
      </c>
    </row>
    <row r="17657" spans="1:9" x14ac:dyDescent="0.25">
      <c r="A17657" s="25">
        <v>147530793389639</v>
      </c>
      <c r="I17657" s="25">
        <v>211697786773352</v>
      </c>
    </row>
    <row r="17658" spans="1:9" x14ac:dyDescent="0.25">
      <c r="A17658" s="25">
        <v>103991384627748</v>
      </c>
      <c r="I17658" s="25">
        <v>555765909981251</v>
      </c>
    </row>
    <row r="17659" spans="1:9" x14ac:dyDescent="0.25">
      <c r="A17659" s="25">
        <v>399794745774322</v>
      </c>
      <c r="I17659" s="25">
        <v>767747845779757</v>
      </c>
    </row>
    <row r="17660" spans="1:9" x14ac:dyDescent="0.25">
      <c r="A17660" s="25">
        <v>840084711850328</v>
      </c>
      <c r="I17660" s="25">
        <v>732432544457501</v>
      </c>
    </row>
    <row r="17661" spans="1:9" x14ac:dyDescent="0.25">
      <c r="A17661" s="25">
        <v>419442416628404</v>
      </c>
      <c r="I17661" s="25">
        <v>423296328376529</v>
      </c>
    </row>
    <row r="17662" spans="1:9" x14ac:dyDescent="0.25">
      <c r="A17662" s="25">
        <v>630139522767072</v>
      </c>
      <c r="I17662" s="25">
        <v>904793579058181</v>
      </c>
    </row>
    <row r="17663" spans="1:9" x14ac:dyDescent="0.25">
      <c r="A17663" s="25">
        <v>662670596958975</v>
      </c>
      <c r="I17663" s="25">
        <v>473063541429159</v>
      </c>
    </row>
    <row r="17664" spans="1:9" x14ac:dyDescent="0.25">
      <c r="A17664" s="25">
        <v>698627444836985</v>
      </c>
      <c r="I17664" s="25">
        <v>489348852147032</v>
      </c>
    </row>
    <row r="17665" spans="1:9" x14ac:dyDescent="0.25">
      <c r="A17665" s="25">
        <v>610667027407034</v>
      </c>
      <c r="I17665" s="25">
        <v>428595386167202</v>
      </c>
    </row>
    <row r="17666" spans="1:9" x14ac:dyDescent="0.25">
      <c r="A17666" s="25">
        <v>364565939150569</v>
      </c>
      <c r="I17666" s="25">
        <v>152144924691111</v>
      </c>
    </row>
    <row r="17667" spans="1:9" x14ac:dyDescent="0.25">
      <c r="A17667" s="25">
        <v>275901612326796</v>
      </c>
      <c r="I17667" s="25">
        <v>331134084951524</v>
      </c>
    </row>
    <row r="17668" spans="1:9" x14ac:dyDescent="0.25">
      <c r="A17668" s="25">
        <v>512528905251975</v>
      </c>
      <c r="I17668" s="25">
        <v>409333434225304</v>
      </c>
    </row>
    <row r="17669" spans="1:9" x14ac:dyDescent="0.25">
      <c r="A17669" s="25">
        <v>588191659867745</v>
      </c>
      <c r="I17669" s="25">
        <v>183504103273758</v>
      </c>
    </row>
    <row r="17670" spans="1:9" x14ac:dyDescent="0.25">
      <c r="A17670" s="25">
        <v>517443029339810</v>
      </c>
      <c r="I17670" s="25">
        <v>573066023775670</v>
      </c>
    </row>
    <row r="17671" spans="1:9" x14ac:dyDescent="0.25">
      <c r="A17671" s="25">
        <v>488937705510136</v>
      </c>
      <c r="I17671" s="25">
        <v>784664249688329</v>
      </c>
    </row>
    <row r="17672" spans="1:9" x14ac:dyDescent="0.25">
      <c r="A17672" s="25">
        <v>700094317580062</v>
      </c>
      <c r="I17672" s="25">
        <v>644443748639002</v>
      </c>
    </row>
    <row r="17673" spans="1:9" x14ac:dyDescent="0.25">
      <c r="A17673" s="25">
        <v>451115032809872</v>
      </c>
      <c r="I17673" s="25">
        <v>858857860049277</v>
      </c>
    </row>
    <row r="17674" spans="1:9" x14ac:dyDescent="0.25">
      <c r="A17674" s="25">
        <v>354149170401212</v>
      </c>
      <c r="I17674" s="25">
        <v>157544837722598</v>
      </c>
    </row>
    <row r="17675" spans="1:9" x14ac:dyDescent="0.25">
      <c r="A17675" s="25">
        <v>155267244044112</v>
      </c>
      <c r="I17675" s="25">
        <v>691069327259349</v>
      </c>
    </row>
    <row r="17676" spans="1:9" x14ac:dyDescent="0.25">
      <c r="A17676" s="25">
        <v>775934338014983</v>
      </c>
      <c r="I17676" s="25">
        <v>619026175176440</v>
      </c>
    </row>
    <row r="17677" spans="1:9" x14ac:dyDescent="0.25">
      <c r="A17677" s="25">
        <v>159673817107239</v>
      </c>
      <c r="I17677" s="25">
        <v>392554012312367</v>
      </c>
    </row>
    <row r="17678" spans="1:9" x14ac:dyDescent="0.25">
      <c r="A17678" s="25">
        <v>279480861095611</v>
      </c>
      <c r="I17678" s="25">
        <v>231106473433160</v>
      </c>
    </row>
    <row r="17679" spans="1:9" x14ac:dyDescent="0.25">
      <c r="A17679" s="25">
        <v>736442574651426</v>
      </c>
      <c r="I17679" s="25">
        <v>838653983314415</v>
      </c>
    </row>
    <row r="17680" spans="1:9" x14ac:dyDescent="0.25">
      <c r="A17680" s="25">
        <v>104718349482385</v>
      </c>
      <c r="I17680" s="25">
        <v>140222366082797</v>
      </c>
    </row>
    <row r="17681" spans="1:9" x14ac:dyDescent="0.25">
      <c r="A17681" s="25">
        <v>364374496613628</v>
      </c>
      <c r="I17681" s="25">
        <v>176492742116960</v>
      </c>
    </row>
    <row r="17682" spans="1:9" x14ac:dyDescent="0.25">
      <c r="A17682" s="25">
        <v>350880021319787</v>
      </c>
      <c r="I17682" s="25">
        <v>684454252482095</v>
      </c>
    </row>
    <row r="17683" spans="1:9" x14ac:dyDescent="0.25">
      <c r="A17683" s="25">
        <v>553440047444362</v>
      </c>
      <c r="I17683" s="25">
        <v>107148719475105</v>
      </c>
    </row>
    <row r="17684" spans="1:9" x14ac:dyDescent="0.25">
      <c r="A17684" s="25">
        <v>130720130025941</v>
      </c>
      <c r="I17684" s="25">
        <v>207249162098111</v>
      </c>
    </row>
    <row r="17685" spans="1:9" x14ac:dyDescent="0.25">
      <c r="A17685" s="25">
        <v>733737191204565</v>
      </c>
      <c r="I17685" s="25">
        <v>335466452888632</v>
      </c>
    </row>
    <row r="17686" spans="1:9" x14ac:dyDescent="0.25">
      <c r="A17686" s="25">
        <v>391183527326121</v>
      </c>
      <c r="I17686" s="25">
        <v>575604733680256</v>
      </c>
    </row>
    <row r="17687" spans="1:9" x14ac:dyDescent="0.25">
      <c r="A17687" s="25">
        <v>130221452737435</v>
      </c>
      <c r="I17687" s="25">
        <v>853892173511380</v>
      </c>
    </row>
    <row r="17688" spans="1:9" x14ac:dyDescent="0.25">
      <c r="A17688" s="25">
        <v>801000457075836</v>
      </c>
      <c r="I17688" s="25">
        <v>443087131533866</v>
      </c>
    </row>
    <row r="17689" spans="1:9" x14ac:dyDescent="0.25">
      <c r="A17689" s="25">
        <v>573205211156887</v>
      </c>
      <c r="I17689" s="25">
        <v>801637320419736</v>
      </c>
    </row>
    <row r="17690" spans="1:9" x14ac:dyDescent="0.25">
      <c r="A17690" s="25">
        <v>390765214847701</v>
      </c>
      <c r="I17690" s="25">
        <v>809185729658747</v>
      </c>
    </row>
    <row r="17691" spans="1:9" x14ac:dyDescent="0.25">
      <c r="A17691" s="25">
        <v>665731930614834</v>
      </c>
      <c r="I17691" s="25">
        <v>721861401053576</v>
      </c>
    </row>
    <row r="17692" spans="1:9" x14ac:dyDescent="0.25">
      <c r="A17692" s="25">
        <v>578556692222297</v>
      </c>
      <c r="I17692" s="25">
        <v>546315530013421</v>
      </c>
    </row>
    <row r="17693" spans="1:9" x14ac:dyDescent="0.25">
      <c r="A17693" s="25">
        <v>819739223845023</v>
      </c>
      <c r="I17693" s="25">
        <v>272818494720370</v>
      </c>
    </row>
    <row r="17694" spans="1:9" x14ac:dyDescent="0.25">
      <c r="A17694" s="25">
        <v>493719630761017</v>
      </c>
      <c r="I17694" s="25">
        <v>898141008092792</v>
      </c>
    </row>
    <row r="17695" spans="1:9" x14ac:dyDescent="0.25">
      <c r="A17695" s="25">
        <v>767030431394968</v>
      </c>
      <c r="I17695" s="25">
        <v>167574297050329</v>
      </c>
    </row>
    <row r="17696" spans="1:9" x14ac:dyDescent="0.25">
      <c r="A17696" s="25">
        <v>875123655267720</v>
      </c>
      <c r="I17696" s="25">
        <v>568567159923771</v>
      </c>
    </row>
    <row r="17697" spans="1:9" x14ac:dyDescent="0.25">
      <c r="A17697" s="25">
        <v>775275657123372</v>
      </c>
      <c r="I17697" s="25">
        <v>862758338088599</v>
      </c>
    </row>
    <row r="17698" spans="1:9" x14ac:dyDescent="0.25">
      <c r="A17698" s="25">
        <v>265436423713027</v>
      </c>
      <c r="I17698" s="25">
        <v>787508619452004</v>
      </c>
    </row>
    <row r="17699" spans="1:9" x14ac:dyDescent="0.25">
      <c r="A17699" s="25">
        <v>271949755295945</v>
      </c>
      <c r="I17699" s="25">
        <v>773946811493381</v>
      </c>
    </row>
    <row r="17700" spans="1:9" x14ac:dyDescent="0.25">
      <c r="A17700" s="25">
        <v>827889035845804</v>
      </c>
      <c r="I17700" s="25">
        <v>455133481119788</v>
      </c>
    </row>
    <row r="17701" spans="1:9" x14ac:dyDescent="0.25">
      <c r="A17701" s="25">
        <v>391077508761452</v>
      </c>
      <c r="I17701" s="25">
        <v>988484017640619</v>
      </c>
    </row>
    <row r="17702" spans="1:9" x14ac:dyDescent="0.25">
      <c r="A17702" s="25">
        <v>839358684585522</v>
      </c>
      <c r="I17702" s="25">
        <v>428411930736094</v>
      </c>
    </row>
    <row r="17703" spans="1:9" x14ac:dyDescent="0.25">
      <c r="A17703" s="25">
        <v>681657930369151</v>
      </c>
      <c r="I17703" s="25">
        <v>615253982136101</v>
      </c>
    </row>
    <row r="17704" spans="1:9" x14ac:dyDescent="0.25">
      <c r="A17704" s="25">
        <v>218153704272758</v>
      </c>
      <c r="I17704" s="25">
        <v>447218544462059</v>
      </c>
    </row>
    <row r="17705" spans="1:9" x14ac:dyDescent="0.25">
      <c r="A17705" s="25">
        <v>372598268830690</v>
      </c>
      <c r="I17705" s="25">
        <v>519455780571290</v>
      </c>
    </row>
    <row r="17706" spans="1:9" x14ac:dyDescent="0.25">
      <c r="A17706" s="25">
        <v>727271945471053</v>
      </c>
      <c r="I17706" s="25">
        <v>803066061035187</v>
      </c>
    </row>
    <row r="17707" spans="1:9" x14ac:dyDescent="0.25">
      <c r="A17707" s="25">
        <v>369507728553879</v>
      </c>
      <c r="I17707" s="25">
        <v>324217586374229</v>
      </c>
    </row>
    <row r="17708" spans="1:9" x14ac:dyDescent="0.25">
      <c r="A17708" s="25">
        <v>322004998083022</v>
      </c>
      <c r="I17708" s="25">
        <v>935078626620508</v>
      </c>
    </row>
    <row r="17709" spans="1:9" x14ac:dyDescent="0.25">
      <c r="A17709" s="25">
        <v>280789468277105</v>
      </c>
      <c r="I17709" s="25">
        <v>120555492942360</v>
      </c>
    </row>
    <row r="17710" spans="1:9" x14ac:dyDescent="0.25">
      <c r="A17710" s="25">
        <v>769328843478796</v>
      </c>
      <c r="I17710" s="25">
        <v>390703542084260</v>
      </c>
    </row>
    <row r="17711" spans="1:9" x14ac:dyDescent="0.25">
      <c r="A17711" s="25">
        <v>592941506684151</v>
      </c>
      <c r="I17711" s="25">
        <v>436079321356746</v>
      </c>
    </row>
    <row r="17712" spans="1:9" x14ac:dyDescent="0.25">
      <c r="A17712" s="25">
        <v>925483930706129</v>
      </c>
      <c r="I17712" s="25">
        <v>965555135297104</v>
      </c>
    </row>
    <row r="17713" spans="1:9" x14ac:dyDescent="0.25">
      <c r="A17713" s="25">
        <v>805462524819928</v>
      </c>
      <c r="I17713" s="25">
        <v>616623099289078</v>
      </c>
    </row>
    <row r="17714" spans="1:9" x14ac:dyDescent="0.25">
      <c r="A17714" s="25">
        <v>631976205085618</v>
      </c>
      <c r="I17714" s="25">
        <v>212469476496009</v>
      </c>
    </row>
    <row r="17715" spans="1:9" x14ac:dyDescent="0.25">
      <c r="A17715" s="25">
        <v>314798254106385</v>
      </c>
      <c r="I17715" s="25">
        <v>898664952684819</v>
      </c>
    </row>
    <row r="17716" spans="1:9" x14ac:dyDescent="0.25">
      <c r="A17716" s="25">
        <v>547269414010423</v>
      </c>
      <c r="I17716" s="25">
        <v>480854273390594</v>
      </c>
    </row>
    <row r="17717" spans="1:9" x14ac:dyDescent="0.25">
      <c r="A17717" s="25">
        <v>857822293005286</v>
      </c>
      <c r="I17717" s="25">
        <v>135374688693176</v>
      </c>
    </row>
    <row r="17718" spans="1:9" x14ac:dyDescent="0.25">
      <c r="A17718" s="25">
        <v>872411077641556</v>
      </c>
      <c r="I17718" s="25">
        <v>289196588155348</v>
      </c>
    </row>
    <row r="17719" spans="1:9" x14ac:dyDescent="0.25">
      <c r="A17719" s="25">
        <v>366110810773928</v>
      </c>
      <c r="I17719" s="25">
        <v>918106991357890</v>
      </c>
    </row>
    <row r="17720" spans="1:9" x14ac:dyDescent="0.25">
      <c r="A17720" s="25">
        <v>543739783215230</v>
      </c>
      <c r="I17720" s="25">
        <v>262954256415961</v>
      </c>
    </row>
    <row r="17721" spans="1:9" x14ac:dyDescent="0.25">
      <c r="A17721" s="25">
        <v>654274063878657</v>
      </c>
      <c r="I17721" s="25">
        <v>560065146460800</v>
      </c>
    </row>
    <row r="17722" spans="1:9" x14ac:dyDescent="0.25">
      <c r="A17722" s="25">
        <v>990622501839049</v>
      </c>
      <c r="I17722" s="25">
        <v>702548988899939</v>
      </c>
    </row>
    <row r="17723" spans="1:9" x14ac:dyDescent="0.25">
      <c r="A17723" s="25">
        <v>151039136933914</v>
      </c>
      <c r="I17723" s="25">
        <v>580766587887719</v>
      </c>
    </row>
    <row r="17724" spans="1:9" x14ac:dyDescent="0.25">
      <c r="A17724" s="25">
        <v>589502396624576</v>
      </c>
      <c r="I17724" s="25">
        <v>224786031840839</v>
      </c>
    </row>
    <row r="17725" spans="1:9" x14ac:dyDescent="0.25">
      <c r="A17725" s="25">
        <v>475823785541261</v>
      </c>
      <c r="I17725" s="25">
        <v>630683753116911</v>
      </c>
    </row>
    <row r="17726" spans="1:9" x14ac:dyDescent="0.25">
      <c r="A17726" s="25">
        <v>188378804457984</v>
      </c>
      <c r="I17726" s="25">
        <v>572522589736402</v>
      </c>
    </row>
    <row r="17727" spans="1:9" x14ac:dyDescent="0.25">
      <c r="A17727" s="25">
        <v>845097266202353</v>
      </c>
      <c r="I17727" s="25">
        <v>295865175540887</v>
      </c>
    </row>
    <row r="17728" spans="1:9" x14ac:dyDescent="0.25">
      <c r="A17728" s="25">
        <v>357066762556457</v>
      </c>
      <c r="I17728" s="25">
        <v>582587981099842</v>
      </c>
    </row>
    <row r="17729" spans="1:9" x14ac:dyDescent="0.25">
      <c r="A17729" s="25">
        <v>295675544996739</v>
      </c>
      <c r="I17729" s="25">
        <v>834084049780001</v>
      </c>
    </row>
    <row r="17730" spans="1:9" x14ac:dyDescent="0.25">
      <c r="A17730" s="25">
        <v>830311872023668</v>
      </c>
      <c r="I17730" s="25">
        <v>609261596896532</v>
      </c>
    </row>
    <row r="17731" spans="1:9" x14ac:dyDescent="0.25">
      <c r="A17731" s="25">
        <v>635342636634813</v>
      </c>
      <c r="I17731" s="25">
        <v>981163160994738</v>
      </c>
    </row>
    <row r="17732" spans="1:9" x14ac:dyDescent="0.25">
      <c r="A17732" s="25">
        <v>267074144413106</v>
      </c>
      <c r="I17732" s="25">
        <v>235408033732450</v>
      </c>
    </row>
    <row r="17733" spans="1:9" x14ac:dyDescent="0.25">
      <c r="A17733" s="25">
        <v>994141725500012</v>
      </c>
      <c r="I17733" s="25">
        <v>464633249794791</v>
      </c>
    </row>
    <row r="17734" spans="1:9" x14ac:dyDescent="0.25">
      <c r="A17734" s="25">
        <v>352728161200081</v>
      </c>
      <c r="I17734" s="25">
        <v>522178177095154</v>
      </c>
    </row>
    <row r="17735" spans="1:9" x14ac:dyDescent="0.25">
      <c r="A17735" s="25">
        <v>615413795770975</v>
      </c>
      <c r="I17735" s="25">
        <v>639174258023057</v>
      </c>
    </row>
    <row r="17736" spans="1:9" x14ac:dyDescent="0.25">
      <c r="A17736" s="25">
        <v>148301298426456</v>
      </c>
      <c r="I17736" s="25">
        <v>212699158235575</v>
      </c>
    </row>
    <row r="17737" spans="1:9" x14ac:dyDescent="0.25">
      <c r="A17737" s="25">
        <v>545992865161033</v>
      </c>
      <c r="I17737" s="25">
        <v>179118707187845</v>
      </c>
    </row>
    <row r="17738" spans="1:9" x14ac:dyDescent="0.25">
      <c r="A17738" s="25">
        <v>680170291112888</v>
      </c>
      <c r="I17738" s="25">
        <v>841551196013255</v>
      </c>
    </row>
    <row r="17739" spans="1:9" x14ac:dyDescent="0.25">
      <c r="A17739" s="25">
        <v>647348263855124</v>
      </c>
      <c r="I17739" s="25">
        <v>297798192015792</v>
      </c>
    </row>
    <row r="17740" spans="1:9" x14ac:dyDescent="0.25">
      <c r="A17740" s="25">
        <v>454341695096646</v>
      </c>
      <c r="I17740" s="25">
        <v>455532247925409</v>
      </c>
    </row>
    <row r="17741" spans="1:9" x14ac:dyDescent="0.25">
      <c r="A17741" s="25">
        <v>811787622062705</v>
      </c>
      <c r="I17741" s="25">
        <v>353879564077610</v>
      </c>
    </row>
    <row r="17742" spans="1:9" x14ac:dyDescent="0.25">
      <c r="A17742" s="25">
        <v>448868996366548</v>
      </c>
      <c r="I17742" s="25">
        <v>533591361924566</v>
      </c>
    </row>
    <row r="17743" spans="1:9" x14ac:dyDescent="0.25">
      <c r="A17743" s="25">
        <v>625744061101437</v>
      </c>
      <c r="I17743" s="25">
        <v>392997650770774</v>
      </c>
    </row>
    <row r="17744" spans="1:9" x14ac:dyDescent="0.25">
      <c r="A17744" s="25">
        <v>119271506779626</v>
      </c>
      <c r="I17744" s="25">
        <v>738162481963616</v>
      </c>
    </row>
    <row r="17745" spans="1:9" x14ac:dyDescent="0.25">
      <c r="A17745" s="25">
        <v>582164792386340</v>
      </c>
      <c r="I17745" s="25">
        <v>693296297798843</v>
      </c>
    </row>
    <row r="17746" spans="1:9" x14ac:dyDescent="0.25">
      <c r="A17746" s="25">
        <v>147286895263795</v>
      </c>
      <c r="I17746" s="25">
        <v>250874495679242</v>
      </c>
    </row>
    <row r="17747" spans="1:9" x14ac:dyDescent="0.25">
      <c r="A17747" s="25">
        <v>353506443887955</v>
      </c>
      <c r="I17747" s="25">
        <v>222158799370244</v>
      </c>
    </row>
    <row r="17748" spans="1:9" x14ac:dyDescent="0.25">
      <c r="A17748" s="25">
        <v>248893925665135</v>
      </c>
      <c r="I17748" s="25">
        <v>685203477512498</v>
      </c>
    </row>
    <row r="17749" spans="1:9" x14ac:dyDescent="0.25">
      <c r="A17749" s="25">
        <v>938298082631252</v>
      </c>
      <c r="I17749" s="25">
        <v>613299535696299</v>
      </c>
    </row>
    <row r="17750" spans="1:9" x14ac:dyDescent="0.25">
      <c r="A17750" s="25">
        <v>791562853920556</v>
      </c>
      <c r="I17750" s="25">
        <v>596383753411538</v>
      </c>
    </row>
    <row r="17751" spans="1:9" x14ac:dyDescent="0.25">
      <c r="A17751" s="25">
        <v>377477535913523</v>
      </c>
      <c r="I17751" s="25">
        <v>544966828423069</v>
      </c>
    </row>
    <row r="17752" spans="1:9" x14ac:dyDescent="0.25">
      <c r="A17752" s="25">
        <v>324924638381837</v>
      </c>
      <c r="I17752" s="25">
        <v>352302445092013</v>
      </c>
    </row>
    <row r="17753" spans="1:9" x14ac:dyDescent="0.25">
      <c r="A17753" s="25">
        <v>838750134328517</v>
      </c>
      <c r="I17753" s="25">
        <v>970222126172789</v>
      </c>
    </row>
    <row r="17754" spans="1:9" x14ac:dyDescent="0.25">
      <c r="A17754" s="25">
        <v>379688113603167</v>
      </c>
      <c r="I17754" s="25">
        <v>251569542810445</v>
      </c>
    </row>
    <row r="17755" spans="1:9" x14ac:dyDescent="0.25">
      <c r="A17755" s="25">
        <v>327520572162028</v>
      </c>
      <c r="I17755" s="25">
        <v>293688179742416</v>
      </c>
    </row>
    <row r="17756" spans="1:9" x14ac:dyDescent="0.25">
      <c r="A17756" s="25">
        <v>108677442545472</v>
      </c>
      <c r="I17756" s="25">
        <v>960423761587229</v>
      </c>
    </row>
    <row r="17757" spans="1:9" x14ac:dyDescent="0.25">
      <c r="A17757" s="25">
        <v>519352984076445</v>
      </c>
      <c r="I17757" s="25">
        <v>189175832963325</v>
      </c>
    </row>
    <row r="17758" spans="1:9" x14ac:dyDescent="0.25">
      <c r="A17758" s="25">
        <v>258910138260650</v>
      </c>
      <c r="I17758" s="25">
        <v>953303036244713</v>
      </c>
    </row>
    <row r="17759" spans="1:9" x14ac:dyDescent="0.25">
      <c r="A17759" s="25">
        <v>122991702334905</v>
      </c>
      <c r="I17759" s="25">
        <v>431494275181226</v>
      </c>
    </row>
    <row r="17760" spans="1:9" x14ac:dyDescent="0.25">
      <c r="A17760" s="25">
        <v>229741250980662</v>
      </c>
      <c r="I17760" s="25">
        <v>244882471333741</v>
      </c>
    </row>
    <row r="17761" spans="1:9" x14ac:dyDescent="0.25">
      <c r="A17761" s="25">
        <v>331919872749759</v>
      </c>
      <c r="I17761" s="25">
        <v>821775420371862</v>
      </c>
    </row>
    <row r="17762" spans="1:9" x14ac:dyDescent="0.25">
      <c r="A17762" s="25">
        <v>858259831925294</v>
      </c>
      <c r="I17762" s="25">
        <v>643361544389144</v>
      </c>
    </row>
    <row r="17763" spans="1:9" x14ac:dyDescent="0.25">
      <c r="A17763" s="25">
        <v>761294408400116</v>
      </c>
      <c r="I17763" s="25">
        <v>484029671179597</v>
      </c>
    </row>
    <row r="17764" spans="1:9" x14ac:dyDescent="0.25">
      <c r="A17764" s="25">
        <v>134287225241687</v>
      </c>
      <c r="I17764" s="25">
        <v>147926948964394</v>
      </c>
    </row>
    <row r="17765" spans="1:9" x14ac:dyDescent="0.25">
      <c r="A17765" s="25">
        <v>973519202994185</v>
      </c>
      <c r="I17765" s="25">
        <v>800354936378845</v>
      </c>
    </row>
    <row r="17766" spans="1:9" x14ac:dyDescent="0.25">
      <c r="A17766" s="25">
        <v>496517312886577</v>
      </c>
      <c r="I17766" s="25">
        <v>881284681931531</v>
      </c>
    </row>
    <row r="17767" spans="1:9" x14ac:dyDescent="0.25">
      <c r="A17767" s="25">
        <v>343718627814123</v>
      </c>
      <c r="I17767" s="25">
        <v>808963047094286</v>
      </c>
    </row>
    <row r="17768" spans="1:9" x14ac:dyDescent="0.25">
      <c r="A17768" s="25">
        <v>421178019803050</v>
      </c>
      <c r="I17768" s="25">
        <v>389418296116596</v>
      </c>
    </row>
    <row r="17769" spans="1:9" x14ac:dyDescent="0.25">
      <c r="A17769" s="25">
        <v>787687989918090</v>
      </c>
      <c r="I17769" s="25">
        <v>362766271976666</v>
      </c>
    </row>
    <row r="17770" spans="1:9" x14ac:dyDescent="0.25">
      <c r="A17770" s="25">
        <v>223312750430296</v>
      </c>
      <c r="I17770" s="25">
        <v>315944790067735</v>
      </c>
    </row>
    <row r="17771" spans="1:9" x14ac:dyDescent="0.25">
      <c r="A17771" s="25">
        <v>878267120977012</v>
      </c>
      <c r="I17771" s="25">
        <v>727299157525296</v>
      </c>
    </row>
    <row r="17772" spans="1:9" x14ac:dyDescent="0.25">
      <c r="A17772" s="25">
        <v>850239938552302</v>
      </c>
      <c r="I17772" s="25">
        <v>192208477376649</v>
      </c>
    </row>
    <row r="17773" spans="1:9" x14ac:dyDescent="0.25">
      <c r="A17773" s="25">
        <v>729437394162323</v>
      </c>
      <c r="I17773" s="25">
        <v>369213377560488</v>
      </c>
    </row>
    <row r="17774" spans="1:9" x14ac:dyDescent="0.25">
      <c r="A17774" s="25">
        <v>308183372363285</v>
      </c>
      <c r="I17774" s="25">
        <v>948825167355338</v>
      </c>
    </row>
    <row r="17775" spans="1:9" x14ac:dyDescent="0.25">
      <c r="A17775" s="25">
        <v>605769116120131</v>
      </c>
      <c r="I17775" s="25">
        <v>411813616280806</v>
      </c>
    </row>
    <row r="17776" spans="1:9" x14ac:dyDescent="0.25">
      <c r="A17776" s="25">
        <v>185633829349807</v>
      </c>
      <c r="I17776" s="25">
        <v>168679931217339</v>
      </c>
    </row>
    <row r="17777" spans="1:9" x14ac:dyDescent="0.25">
      <c r="A17777" s="25">
        <v>839119326155158</v>
      </c>
      <c r="I17777" s="25">
        <v>159965119855636</v>
      </c>
    </row>
    <row r="17778" spans="1:9" x14ac:dyDescent="0.25">
      <c r="A17778" s="25">
        <v>454607774479668</v>
      </c>
      <c r="I17778" s="25">
        <v>105861028928745</v>
      </c>
    </row>
    <row r="17779" spans="1:9" x14ac:dyDescent="0.25">
      <c r="A17779" s="25">
        <v>450127663051461</v>
      </c>
      <c r="I17779" s="25">
        <v>630485002774213</v>
      </c>
    </row>
    <row r="17780" spans="1:9" x14ac:dyDescent="0.25">
      <c r="A17780" s="25">
        <v>740209150882666</v>
      </c>
      <c r="I17780" s="25">
        <v>671151674626500</v>
      </c>
    </row>
    <row r="17781" spans="1:9" x14ac:dyDescent="0.25">
      <c r="A17781" s="25">
        <v>321101991320037</v>
      </c>
      <c r="I17781" s="25">
        <v>430153856732318</v>
      </c>
    </row>
    <row r="17782" spans="1:9" x14ac:dyDescent="0.25">
      <c r="A17782" s="25">
        <v>289696011453495</v>
      </c>
      <c r="I17782" s="25">
        <v>637022063953438</v>
      </c>
    </row>
    <row r="17783" spans="1:9" x14ac:dyDescent="0.25">
      <c r="A17783" s="25">
        <v>932899298324164</v>
      </c>
      <c r="I17783" s="25">
        <v>335678279611889</v>
      </c>
    </row>
    <row r="17784" spans="1:9" x14ac:dyDescent="0.25">
      <c r="A17784" s="25">
        <v>771570488413336</v>
      </c>
      <c r="I17784" s="25">
        <v>834243886264620</v>
      </c>
    </row>
    <row r="17785" spans="1:9" x14ac:dyDescent="0.25">
      <c r="A17785" s="25">
        <v>259603943579348</v>
      </c>
      <c r="I17785" s="25">
        <v>370236396383091</v>
      </c>
    </row>
    <row r="17786" spans="1:9" x14ac:dyDescent="0.25">
      <c r="A17786" s="25">
        <v>618318301125671</v>
      </c>
      <c r="I17786" s="25">
        <v>618106993927570</v>
      </c>
    </row>
    <row r="17787" spans="1:9" x14ac:dyDescent="0.25">
      <c r="A17787" s="25">
        <v>587894649605374</v>
      </c>
      <c r="I17787" s="25">
        <v>740525034682397</v>
      </c>
    </row>
    <row r="17788" spans="1:9" x14ac:dyDescent="0.25">
      <c r="A17788" s="25">
        <v>598559549166007</v>
      </c>
      <c r="I17788" s="25">
        <v>118687710639044</v>
      </c>
    </row>
    <row r="17789" spans="1:9" x14ac:dyDescent="0.25">
      <c r="A17789" s="25">
        <v>946714228485738</v>
      </c>
      <c r="I17789" s="25">
        <v>762891820084878</v>
      </c>
    </row>
    <row r="17790" spans="1:9" x14ac:dyDescent="0.25">
      <c r="A17790" s="25">
        <v>473415279089529</v>
      </c>
      <c r="I17790" s="25">
        <v>176898158618914</v>
      </c>
    </row>
    <row r="17791" spans="1:9" x14ac:dyDescent="0.25">
      <c r="A17791" s="25">
        <v>510664868203534</v>
      </c>
      <c r="I17791" s="25">
        <v>259321151442830</v>
      </c>
    </row>
    <row r="17792" spans="1:9" x14ac:dyDescent="0.25">
      <c r="A17792" s="25">
        <v>708629840749237</v>
      </c>
      <c r="I17792" s="25">
        <v>456742838135065</v>
      </c>
    </row>
    <row r="17793" spans="1:9" x14ac:dyDescent="0.25">
      <c r="A17793" s="25">
        <v>564186388854597</v>
      </c>
      <c r="I17793" s="25">
        <v>989535205182210</v>
      </c>
    </row>
    <row r="17794" spans="1:9" x14ac:dyDescent="0.25">
      <c r="A17794" s="25">
        <v>628498526168200</v>
      </c>
      <c r="I17794" s="25">
        <v>368684760132543</v>
      </c>
    </row>
    <row r="17795" spans="1:9" x14ac:dyDescent="0.25">
      <c r="A17795" s="25">
        <v>888696627702364</v>
      </c>
      <c r="I17795" s="25">
        <v>575653812788887</v>
      </c>
    </row>
    <row r="17796" spans="1:9" x14ac:dyDescent="0.25">
      <c r="A17796" s="25">
        <v>202880445690888</v>
      </c>
      <c r="I17796" s="25">
        <v>686061750823404</v>
      </c>
    </row>
    <row r="17797" spans="1:9" x14ac:dyDescent="0.25">
      <c r="A17797" s="25">
        <v>630487435098438</v>
      </c>
      <c r="I17797" s="25">
        <v>605545034676211</v>
      </c>
    </row>
    <row r="17798" spans="1:9" x14ac:dyDescent="0.25">
      <c r="A17798" s="25">
        <v>185817433871820</v>
      </c>
      <c r="I17798" s="25">
        <v>479124055154939</v>
      </c>
    </row>
    <row r="17799" spans="1:9" x14ac:dyDescent="0.25">
      <c r="A17799" s="25">
        <v>185708021787826</v>
      </c>
      <c r="I17799" s="25">
        <v>324654325170420</v>
      </c>
    </row>
    <row r="17800" spans="1:9" x14ac:dyDescent="0.25">
      <c r="A17800" s="25">
        <v>604867061206393</v>
      </c>
      <c r="I17800" s="25">
        <v>892683339394130</v>
      </c>
    </row>
    <row r="17801" spans="1:9" x14ac:dyDescent="0.25">
      <c r="A17801" s="25">
        <v>251072900321876</v>
      </c>
      <c r="I17801" s="25">
        <v>700365054779180</v>
      </c>
    </row>
    <row r="17802" spans="1:9" x14ac:dyDescent="0.25">
      <c r="A17802" s="25">
        <v>565839175364850</v>
      </c>
      <c r="I17802" s="25">
        <v>586475960249919</v>
      </c>
    </row>
    <row r="17803" spans="1:9" x14ac:dyDescent="0.25">
      <c r="A17803" s="25">
        <v>656887978686779</v>
      </c>
      <c r="I17803" s="25">
        <v>498692496984198</v>
      </c>
    </row>
    <row r="17804" spans="1:9" x14ac:dyDescent="0.25">
      <c r="A17804" s="25">
        <v>968670090101301</v>
      </c>
      <c r="I17804" s="25">
        <v>156829988495976</v>
      </c>
    </row>
    <row r="17805" spans="1:9" x14ac:dyDescent="0.25">
      <c r="A17805" s="25">
        <v>461185635418539</v>
      </c>
      <c r="I17805" s="25">
        <v>470696416623168</v>
      </c>
    </row>
    <row r="17806" spans="1:9" x14ac:dyDescent="0.25">
      <c r="A17806" s="25">
        <v>281537535208625</v>
      </c>
      <c r="I17806" s="25">
        <v>484282019863610</v>
      </c>
    </row>
    <row r="17807" spans="1:9" x14ac:dyDescent="0.25">
      <c r="A17807" s="25">
        <v>990913502200732</v>
      </c>
      <c r="I17807" s="25">
        <v>510054880679486</v>
      </c>
    </row>
    <row r="17808" spans="1:9" x14ac:dyDescent="0.25">
      <c r="A17808" s="25">
        <v>297218537009533</v>
      </c>
      <c r="I17808" s="25">
        <v>351571833174823</v>
      </c>
    </row>
    <row r="17809" spans="1:9" x14ac:dyDescent="0.25">
      <c r="A17809" s="25">
        <v>456503453341173</v>
      </c>
      <c r="I17809" s="25">
        <v>186516954167937</v>
      </c>
    </row>
    <row r="17810" spans="1:9" x14ac:dyDescent="0.25">
      <c r="A17810" s="25">
        <v>135292056032154</v>
      </c>
      <c r="I17810" s="25">
        <v>104228576299016</v>
      </c>
    </row>
    <row r="17811" spans="1:9" x14ac:dyDescent="0.25">
      <c r="A17811" s="25">
        <v>268304930630940</v>
      </c>
      <c r="I17811" s="25">
        <v>183777899960646</v>
      </c>
    </row>
    <row r="17812" spans="1:9" x14ac:dyDescent="0.25">
      <c r="A17812" s="25">
        <v>948928087594484</v>
      </c>
      <c r="I17812" s="25">
        <v>830062759271573</v>
      </c>
    </row>
    <row r="17813" spans="1:9" x14ac:dyDescent="0.25">
      <c r="A17813" s="25">
        <v>876830745073373</v>
      </c>
      <c r="I17813" s="25">
        <v>356434590323628</v>
      </c>
    </row>
    <row r="17814" spans="1:9" x14ac:dyDescent="0.25">
      <c r="A17814" s="25">
        <v>811043435641259</v>
      </c>
      <c r="I17814" s="25">
        <v>949258215891254</v>
      </c>
    </row>
    <row r="17815" spans="1:9" x14ac:dyDescent="0.25">
      <c r="A17815" s="25">
        <v>121204298945312</v>
      </c>
      <c r="I17815" s="25">
        <v>541033364972751</v>
      </c>
    </row>
    <row r="17816" spans="1:9" x14ac:dyDescent="0.25">
      <c r="A17816" s="25">
        <v>282142198146300</v>
      </c>
      <c r="I17816" s="25">
        <v>943787073356786</v>
      </c>
    </row>
    <row r="17817" spans="1:9" x14ac:dyDescent="0.25">
      <c r="A17817" s="25">
        <v>276590393744881</v>
      </c>
      <c r="I17817" s="25">
        <v>837379684542050</v>
      </c>
    </row>
    <row r="17818" spans="1:9" x14ac:dyDescent="0.25">
      <c r="A17818" s="25">
        <v>575137133043388</v>
      </c>
      <c r="I17818" s="25">
        <v>466471110196104</v>
      </c>
    </row>
    <row r="17819" spans="1:9" x14ac:dyDescent="0.25">
      <c r="A17819" s="25">
        <v>435594015050362</v>
      </c>
      <c r="I17819" s="25">
        <v>111463938465201</v>
      </c>
    </row>
    <row r="17820" spans="1:9" x14ac:dyDescent="0.25">
      <c r="A17820" s="25">
        <v>630037727441884</v>
      </c>
      <c r="I17820" s="25">
        <v>969362244298052</v>
      </c>
    </row>
    <row r="17821" spans="1:9" x14ac:dyDescent="0.25">
      <c r="A17821" s="25">
        <v>920316372477347</v>
      </c>
      <c r="I17821" s="25">
        <v>216383455440141</v>
      </c>
    </row>
    <row r="17822" spans="1:9" x14ac:dyDescent="0.25">
      <c r="A17822" s="25">
        <v>314569008184931</v>
      </c>
      <c r="I17822" s="25">
        <v>275876337219929</v>
      </c>
    </row>
    <row r="17823" spans="1:9" x14ac:dyDescent="0.25">
      <c r="A17823" s="25">
        <v>966843674810640</v>
      </c>
      <c r="I17823" s="25">
        <v>493275477966759</v>
      </c>
    </row>
    <row r="17824" spans="1:9" x14ac:dyDescent="0.25">
      <c r="A17824" s="25">
        <v>527948093594821</v>
      </c>
      <c r="I17824" s="25">
        <v>892933553911948</v>
      </c>
    </row>
    <row r="17825" spans="1:9" x14ac:dyDescent="0.25">
      <c r="A17825" s="25">
        <v>669168480502096</v>
      </c>
      <c r="I17825" s="25">
        <v>253187658378734</v>
      </c>
    </row>
    <row r="17826" spans="1:9" x14ac:dyDescent="0.25">
      <c r="A17826" s="25">
        <v>883377749767966</v>
      </c>
      <c r="I17826" s="25">
        <v>954427636843148</v>
      </c>
    </row>
    <row r="17827" spans="1:9" x14ac:dyDescent="0.25">
      <c r="A17827" s="25">
        <v>698549876699113</v>
      </c>
      <c r="I17827" s="25">
        <v>144466754470703</v>
      </c>
    </row>
    <row r="17828" spans="1:9" x14ac:dyDescent="0.25">
      <c r="A17828" s="25">
        <v>139100804022782</v>
      </c>
      <c r="I17828" s="25">
        <v>125305941288631</v>
      </c>
    </row>
    <row r="17829" spans="1:9" x14ac:dyDescent="0.25">
      <c r="A17829" s="25">
        <v>939067116449821</v>
      </c>
      <c r="I17829" s="25">
        <v>423142897574916</v>
      </c>
    </row>
    <row r="17830" spans="1:9" x14ac:dyDescent="0.25">
      <c r="A17830" s="25">
        <v>593144289258933</v>
      </c>
      <c r="I17830" s="25">
        <v>669062765383444</v>
      </c>
    </row>
    <row r="17831" spans="1:9" x14ac:dyDescent="0.25">
      <c r="A17831" s="25">
        <v>752409323269690</v>
      </c>
      <c r="I17831" s="25">
        <v>260259896578454</v>
      </c>
    </row>
    <row r="17832" spans="1:9" x14ac:dyDescent="0.25">
      <c r="A17832" s="25">
        <v>880657933673977</v>
      </c>
      <c r="I17832" s="25">
        <v>227709743325094</v>
      </c>
    </row>
    <row r="17833" spans="1:9" x14ac:dyDescent="0.25">
      <c r="A17833" s="25">
        <v>386908668110375</v>
      </c>
      <c r="I17833" s="25">
        <v>425109691094372</v>
      </c>
    </row>
    <row r="17834" spans="1:9" x14ac:dyDescent="0.25">
      <c r="A17834" s="25">
        <v>755784493301480</v>
      </c>
      <c r="I17834" s="25">
        <v>577953033589499</v>
      </c>
    </row>
    <row r="17835" spans="1:9" x14ac:dyDescent="0.25">
      <c r="A17835" s="25">
        <v>426975798327858</v>
      </c>
      <c r="I17835" s="25">
        <v>115261292398624</v>
      </c>
    </row>
    <row r="17836" spans="1:9" x14ac:dyDescent="0.25">
      <c r="A17836" s="25">
        <v>545908531842889</v>
      </c>
      <c r="I17836" s="25">
        <v>624545431189097</v>
      </c>
    </row>
    <row r="17837" spans="1:9" x14ac:dyDescent="0.25">
      <c r="A17837" s="25">
        <v>343831066664972</v>
      </c>
      <c r="I17837" s="25">
        <v>927037840838575</v>
      </c>
    </row>
    <row r="17838" spans="1:9" x14ac:dyDescent="0.25">
      <c r="A17838" s="25">
        <v>945839134250924</v>
      </c>
      <c r="I17838" s="25">
        <v>439665512742090</v>
      </c>
    </row>
    <row r="17839" spans="1:9" x14ac:dyDescent="0.25">
      <c r="A17839" s="25">
        <v>927798413404674</v>
      </c>
      <c r="I17839" s="25">
        <v>360964978056789</v>
      </c>
    </row>
    <row r="17840" spans="1:9" x14ac:dyDescent="0.25">
      <c r="A17840" s="25">
        <v>388831315655148</v>
      </c>
      <c r="I17840" s="25">
        <v>638308474366818</v>
      </c>
    </row>
    <row r="17841" spans="1:9" x14ac:dyDescent="0.25">
      <c r="A17841" s="25">
        <v>150052708298179</v>
      </c>
      <c r="I17841" s="25">
        <v>492603364339280</v>
      </c>
    </row>
    <row r="17842" spans="1:9" x14ac:dyDescent="0.25">
      <c r="A17842" s="25">
        <v>450236443555940</v>
      </c>
      <c r="I17842" s="25">
        <v>292084170676810</v>
      </c>
    </row>
    <row r="17843" spans="1:9" x14ac:dyDescent="0.25">
      <c r="A17843" s="25">
        <v>727023908465463</v>
      </c>
      <c r="I17843" s="25">
        <v>425134665366395</v>
      </c>
    </row>
    <row r="17844" spans="1:9" x14ac:dyDescent="0.25">
      <c r="A17844" s="25">
        <v>945717058864910</v>
      </c>
      <c r="I17844" s="25">
        <v>370431996382600</v>
      </c>
    </row>
    <row r="17845" spans="1:9" x14ac:dyDescent="0.25">
      <c r="A17845" s="25">
        <v>741726090971577</v>
      </c>
      <c r="I17845" s="25">
        <v>504079884246446</v>
      </c>
    </row>
    <row r="17846" spans="1:9" x14ac:dyDescent="0.25">
      <c r="A17846" s="25">
        <v>627436447699446</v>
      </c>
      <c r="I17846" s="25">
        <v>625775326337049</v>
      </c>
    </row>
    <row r="17847" spans="1:9" x14ac:dyDescent="0.25">
      <c r="A17847" s="25">
        <v>419445479002530</v>
      </c>
      <c r="I17847" s="25">
        <v>318337435399077</v>
      </c>
    </row>
    <row r="17848" spans="1:9" x14ac:dyDescent="0.25">
      <c r="A17848" s="25">
        <v>908212035270194</v>
      </c>
      <c r="I17848" s="25">
        <v>175098953988178</v>
      </c>
    </row>
    <row r="17849" spans="1:9" x14ac:dyDescent="0.25">
      <c r="A17849" s="25">
        <v>527787530137981</v>
      </c>
      <c r="I17849" s="25">
        <v>954435181699089</v>
      </c>
    </row>
    <row r="17850" spans="1:9" x14ac:dyDescent="0.25">
      <c r="A17850" s="25">
        <v>596937394164744</v>
      </c>
      <c r="I17850" s="25">
        <v>778091222011696</v>
      </c>
    </row>
    <row r="17851" spans="1:9" x14ac:dyDescent="0.25">
      <c r="A17851" s="25">
        <v>798419436289015</v>
      </c>
      <c r="I17851" s="25">
        <v>650295967983244</v>
      </c>
    </row>
    <row r="17852" spans="1:9" x14ac:dyDescent="0.25">
      <c r="A17852" s="25">
        <v>975542225486835</v>
      </c>
      <c r="I17852" s="25">
        <v>153909971035809</v>
      </c>
    </row>
    <row r="17853" spans="1:9" x14ac:dyDescent="0.25">
      <c r="A17853" s="25">
        <v>580017593350504</v>
      </c>
      <c r="I17853" s="25">
        <v>667964906223725</v>
      </c>
    </row>
    <row r="17854" spans="1:9" x14ac:dyDescent="0.25">
      <c r="A17854" s="25">
        <v>579895005887018</v>
      </c>
      <c r="I17854" s="25">
        <v>437412978068663</v>
      </c>
    </row>
    <row r="17855" spans="1:9" x14ac:dyDescent="0.25">
      <c r="A17855" s="25">
        <v>432747700282075</v>
      </c>
      <c r="I17855" s="25">
        <v>577401248175366</v>
      </c>
    </row>
    <row r="17856" spans="1:9" x14ac:dyDescent="0.25">
      <c r="A17856" s="25">
        <v>467934493333410</v>
      </c>
      <c r="I17856" s="25">
        <v>744549883425863</v>
      </c>
    </row>
    <row r="17857" spans="1:9" x14ac:dyDescent="0.25">
      <c r="A17857" s="25">
        <v>591721711647504</v>
      </c>
      <c r="I17857" s="25">
        <v>435158676630876</v>
      </c>
    </row>
    <row r="17858" spans="1:9" x14ac:dyDescent="0.25">
      <c r="A17858" s="25">
        <v>508568974670139</v>
      </c>
      <c r="I17858" s="25">
        <v>242868236225150</v>
      </c>
    </row>
    <row r="17859" spans="1:9" x14ac:dyDescent="0.25">
      <c r="A17859" s="25">
        <v>206349435149645</v>
      </c>
      <c r="I17859" s="25">
        <v>943891636811851</v>
      </c>
    </row>
    <row r="17860" spans="1:9" x14ac:dyDescent="0.25">
      <c r="A17860" s="25">
        <v>458009971000809</v>
      </c>
      <c r="I17860" s="25">
        <v>316265739684440</v>
      </c>
    </row>
    <row r="17861" spans="1:9" x14ac:dyDescent="0.25">
      <c r="A17861" s="25">
        <v>339422572837027</v>
      </c>
      <c r="I17861" s="25">
        <v>984265976787884</v>
      </c>
    </row>
    <row r="17862" spans="1:9" x14ac:dyDescent="0.25">
      <c r="A17862" s="25">
        <v>116507712407361</v>
      </c>
      <c r="I17862" s="25">
        <v>812406187521454</v>
      </c>
    </row>
    <row r="17863" spans="1:9" x14ac:dyDescent="0.25">
      <c r="A17863" s="25">
        <v>354270790924765</v>
      </c>
      <c r="I17863" s="25">
        <v>362683325075287</v>
      </c>
    </row>
    <row r="17864" spans="1:9" x14ac:dyDescent="0.25">
      <c r="A17864" s="25">
        <v>788723034506195</v>
      </c>
      <c r="I17864" s="25">
        <v>116685631036556</v>
      </c>
    </row>
    <row r="17865" spans="1:9" x14ac:dyDescent="0.25">
      <c r="A17865" s="25">
        <v>594277041370892</v>
      </c>
      <c r="I17865" s="25">
        <v>310885614561195</v>
      </c>
    </row>
    <row r="17866" spans="1:9" x14ac:dyDescent="0.25">
      <c r="A17866" s="25">
        <v>528283351288440</v>
      </c>
      <c r="I17866" s="25">
        <v>538776710595579</v>
      </c>
    </row>
    <row r="17867" spans="1:9" x14ac:dyDescent="0.25">
      <c r="A17867" s="25">
        <v>820032954658715</v>
      </c>
      <c r="I17867" s="25">
        <v>351539728185195</v>
      </c>
    </row>
    <row r="17868" spans="1:9" x14ac:dyDescent="0.25">
      <c r="A17868" s="25">
        <v>902578779199205</v>
      </c>
      <c r="I17868" s="25">
        <v>480867791871238</v>
      </c>
    </row>
    <row r="17869" spans="1:9" x14ac:dyDescent="0.25">
      <c r="A17869" s="25">
        <v>106480533479401</v>
      </c>
      <c r="I17869" s="25">
        <v>496179238553576</v>
      </c>
    </row>
    <row r="17870" spans="1:9" x14ac:dyDescent="0.25">
      <c r="A17870" s="25">
        <v>978286375299401</v>
      </c>
      <c r="I17870" s="25">
        <v>736492061193738</v>
      </c>
    </row>
    <row r="17871" spans="1:9" x14ac:dyDescent="0.25">
      <c r="A17871" s="25">
        <v>576732962667403</v>
      </c>
      <c r="I17871" s="25">
        <v>161708917712439</v>
      </c>
    </row>
    <row r="17872" spans="1:9" x14ac:dyDescent="0.25">
      <c r="A17872" s="25">
        <v>263463225390431</v>
      </c>
      <c r="I17872" s="25">
        <v>940434780276325</v>
      </c>
    </row>
    <row r="17873" spans="1:9" x14ac:dyDescent="0.25">
      <c r="A17873" s="25">
        <v>452408468639269</v>
      </c>
      <c r="I17873" s="25">
        <v>545237979854552</v>
      </c>
    </row>
    <row r="17874" spans="1:9" x14ac:dyDescent="0.25">
      <c r="A17874" s="25">
        <v>422340276912671</v>
      </c>
      <c r="I17874" s="25">
        <v>847093064758186</v>
      </c>
    </row>
    <row r="17875" spans="1:9" x14ac:dyDescent="0.25">
      <c r="A17875" s="25">
        <v>945665457309167</v>
      </c>
      <c r="I17875" s="25">
        <v>857188789324701</v>
      </c>
    </row>
    <row r="17876" spans="1:9" x14ac:dyDescent="0.25">
      <c r="A17876" s="25">
        <v>647258582929750</v>
      </c>
      <c r="I17876" s="25">
        <v>954307735082158</v>
      </c>
    </row>
    <row r="17877" spans="1:9" x14ac:dyDescent="0.25">
      <c r="A17877" s="25">
        <v>507875935382827</v>
      </c>
      <c r="I17877" s="25">
        <v>117031809863018</v>
      </c>
    </row>
    <row r="17878" spans="1:9" x14ac:dyDescent="0.25">
      <c r="A17878" s="25">
        <v>171166938872242</v>
      </c>
      <c r="I17878" s="25">
        <v>863062719231044</v>
      </c>
    </row>
    <row r="17879" spans="1:9" x14ac:dyDescent="0.25">
      <c r="A17879" s="25">
        <v>119745092976499</v>
      </c>
      <c r="I17879" s="25">
        <v>114951818674274</v>
      </c>
    </row>
    <row r="17880" spans="1:9" x14ac:dyDescent="0.25">
      <c r="A17880" s="25">
        <v>677297385142971</v>
      </c>
      <c r="I17880" s="25">
        <v>776347688762556</v>
      </c>
    </row>
    <row r="17881" spans="1:9" x14ac:dyDescent="0.25">
      <c r="A17881" s="25">
        <v>711277487424907</v>
      </c>
      <c r="I17881" s="25">
        <v>954631112581672</v>
      </c>
    </row>
    <row r="17882" spans="1:9" x14ac:dyDescent="0.25">
      <c r="A17882" s="25">
        <v>560506786405938</v>
      </c>
      <c r="I17882" s="25">
        <v>676473128649112</v>
      </c>
    </row>
    <row r="17883" spans="1:9" x14ac:dyDescent="0.25">
      <c r="A17883" s="25">
        <v>427030101083783</v>
      </c>
      <c r="I17883" s="25">
        <v>189339081436955</v>
      </c>
    </row>
    <row r="17884" spans="1:9" x14ac:dyDescent="0.25">
      <c r="A17884" s="25">
        <v>292260486660557</v>
      </c>
      <c r="I17884" s="25">
        <v>670678297216534</v>
      </c>
    </row>
    <row r="17885" spans="1:9" x14ac:dyDescent="0.25">
      <c r="A17885" s="25">
        <v>273182379761526</v>
      </c>
      <c r="I17885" s="25">
        <v>441936845791537</v>
      </c>
    </row>
    <row r="17886" spans="1:9" x14ac:dyDescent="0.25">
      <c r="A17886" s="25">
        <v>193767676032652</v>
      </c>
      <c r="I17886" s="25">
        <v>421536846316626</v>
      </c>
    </row>
    <row r="17887" spans="1:9" x14ac:dyDescent="0.25">
      <c r="A17887" s="25">
        <v>163463492969188</v>
      </c>
      <c r="I17887" s="25">
        <v>493191435146480</v>
      </c>
    </row>
    <row r="17888" spans="1:9" x14ac:dyDescent="0.25">
      <c r="A17888" s="25">
        <v>779244654229313</v>
      </c>
      <c r="I17888" s="25">
        <v>822829579384846</v>
      </c>
    </row>
    <row r="17889" spans="1:9" x14ac:dyDescent="0.25">
      <c r="A17889" s="25">
        <v>106059212564084</v>
      </c>
      <c r="I17889" s="25">
        <v>200215568072588</v>
      </c>
    </row>
    <row r="17890" spans="1:9" x14ac:dyDescent="0.25">
      <c r="A17890" s="25">
        <v>331531025230670</v>
      </c>
      <c r="I17890" s="25">
        <v>781042024143848</v>
      </c>
    </row>
    <row r="17891" spans="1:9" x14ac:dyDescent="0.25">
      <c r="A17891" s="25">
        <v>497815822883114</v>
      </c>
      <c r="I17891" s="25">
        <v>309192603919477</v>
      </c>
    </row>
    <row r="17892" spans="1:9" x14ac:dyDescent="0.25">
      <c r="A17892" s="25">
        <v>465384912150481</v>
      </c>
      <c r="I17892" s="25">
        <v>333925027913549</v>
      </c>
    </row>
    <row r="17893" spans="1:9" x14ac:dyDescent="0.25">
      <c r="A17893" s="25">
        <v>473727935573165</v>
      </c>
      <c r="I17893" s="25">
        <v>440268837057347</v>
      </c>
    </row>
    <row r="17894" spans="1:9" x14ac:dyDescent="0.25">
      <c r="A17894" s="25">
        <v>523427636314807</v>
      </c>
      <c r="I17894" s="25">
        <v>267418331724260</v>
      </c>
    </row>
    <row r="17895" spans="1:9" x14ac:dyDescent="0.25">
      <c r="A17895" s="25">
        <v>330495769308735</v>
      </c>
      <c r="I17895" s="25">
        <v>465525287630057</v>
      </c>
    </row>
    <row r="17896" spans="1:9" x14ac:dyDescent="0.25">
      <c r="A17896" s="25">
        <v>580508196895214</v>
      </c>
      <c r="I17896" s="25">
        <v>802653817659695</v>
      </c>
    </row>
    <row r="17897" spans="1:9" x14ac:dyDescent="0.25">
      <c r="A17897" s="25">
        <v>483368915144303</v>
      </c>
      <c r="I17897" s="25">
        <v>201162788282885</v>
      </c>
    </row>
    <row r="17898" spans="1:9" x14ac:dyDescent="0.25">
      <c r="A17898" s="25">
        <v>111431292173016</v>
      </c>
      <c r="I17898" s="25">
        <v>702542022017496</v>
      </c>
    </row>
    <row r="17899" spans="1:9" x14ac:dyDescent="0.25">
      <c r="A17899" s="25">
        <v>579000462963955</v>
      </c>
      <c r="I17899" s="25">
        <v>947077480490339</v>
      </c>
    </row>
    <row r="17900" spans="1:9" x14ac:dyDescent="0.25">
      <c r="A17900" s="25">
        <v>314615622644435</v>
      </c>
      <c r="I17900" s="25">
        <v>320232404945176</v>
      </c>
    </row>
    <row r="17901" spans="1:9" x14ac:dyDescent="0.25">
      <c r="A17901" s="25">
        <v>138873258396956</v>
      </c>
      <c r="I17901" s="25">
        <v>158957976787190</v>
      </c>
    </row>
    <row r="17902" spans="1:9" x14ac:dyDescent="0.25">
      <c r="A17902" s="25">
        <v>167003628498209</v>
      </c>
      <c r="I17902" s="25">
        <v>844795931626742</v>
      </c>
    </row>
    <row r="17903" spans="1:9" x14ac:dyDescent="0.25">
      <c r="A17903" s="25">
        <v>654551112547008</v>
      </c>
      <c r="I17903" s="25">
        <v>349586206391259</v>
      </c>
    </row>
    <row r="17904" spans="1:9" x14ac:dyDescent="0.25">
      <c r="A17904" s="25">
        <v>161744615288555</v>
      </c>
      <c r="I17904" s="25">
        <v>631622950265880</v>
      </c>
    </row>
    <row r="17905" spans="1:9" x14ac:dyDescent="0.25">
      <c r="A17905" s="25">
        <v>244862545050576</v>
      </c>
      <c r="I17905" s="25">
        <v>243571685821401</v>
      </c>
    </row>
    <row r="17906" spans="1:9" x14ac:dyDescent="0.25">
      <c r="A17906" s="25">
        <v>674141441345730</v>
      </c>
      <c r="I17906" s="25">
        <v>982638569747129</v>
      </c>
    </row>
    <row r="17907" spans="1:9" x14ac:dyDescent="0.25">
      <c r="A17907" s="25">
        <v>213159122722179</v>
      </c>
      <c r="I17907" s="25">
        <v>477163057880715</v>
      </c>
    </row>
    <row r="17908" spans="1:9" x14ac:dyDescent="0.25">
      <c r="A17908" s="25">
        <v>690796988154990</v>
      </c>
      <c r="I17908" s="25">
        <v>525442045047966</v>
      </c>
    </row>
    <row r="17909" spans="1:9" x14ac:dyDescent="0.25">
      <c r="A17909" s="25">
        <v>727860443401339</v>
      </c>
      <c r="I17909" s="25">
        <v>889874241091223</v>
      </c>
    </row>
    <row r="17910" spans="1:9" x14ac:dyDescent="0.25">
      <c r="A17910" s="25">
        <v>152152437410517</v>
      </c>
      <c r="I17910" s="25">
        <v>683789595236367</v>
      </c>
    </row>
    <row r="17911" spans="1:9" x14ac:dyDescent="0.25">
      <c r="A17911" s="25">
        <v>420360606291341</v>
      </c>
      <c r="I17911" s="25">
        <v>180077222162057</v>
      </c>
    </row>
    <row r="17912" spans="1:9" x14ac:dyDescent="0.25">
      <c r="A17912" s="25">
        <v>491919012641166</v>
      </c>
      <c r="I17912" s="25">
        <v>349262283667266</v>
      </c>
    </row>
    <row r="17913" spans="1:9" x14ac:dyDescent="0.25">
      <c r="A17913" s="25">
        <v>263788465647536</v>
      </c>
      <c r="I17913" s="25">
        <v>898733177966781</v>
      </c>
    </row>
    <row r="17914" spans="1:9" x14ac:dyDescent="0.25">
      <c r="A17914" s="25">
        <v>301364590224682</v>
      </c>
      <c r="I17914" s="25">
        <v>695554003729264</v>
      </c>
    </row>
    <row r="17915" spans="1:9" x14ac:dyDescent="0.25">
      <c r="A17915" s="25">
        <v>557526672071291</v>
      </c>
      <c r="I17915" s="25">
        <v>588097896898944</v>
      </c>
    </row>
    <row r="17916" spans="1:9" x14ac:dyDescent="0.25">
      <c r="A17916" s="25">
        <v>212255623081639</v>
      </c>
      <c r="I17916" s="25">
        <v>632617999062460</v>
      </c>
    </row>
    <row r="17917" spans="1:9" x14ac:dyDescent="0.25">
      <c r="A17917" s="25">
        <v>141694032933799</v>
      </c>
      <c r="I17917" s="25">
        <v>802987882098131</v>
      </c>
    </row>
    <row r="17918" spans="1:9" x14ac:dyDescent="0.25">
      <c r="A17918" s="25">
        <v>501931525994179</v>
      </c>
      <c r="I17918" s="25">
        <v>580904079996647</v>
      </c>
    </row>
    <row r="17919" spans="1:9" x14ac:dyDescent="0.25">
      <c r="A17919" s="25">
        <v>716889190321448</v>
      </c>
      <c r="I17919" s="25">
        <v>292518451095702</v>
      </c>
    </row>
    <row r="17920" spans="1:9" x14ac:dyDescent="0.25">
      <c r="A17920" s="25">
        <v>847520670102506</v>
      </c>
      <c r="I17920" s="25">
        <v>213628891159358</v>
      </c>
    </row>
    <row r="17921" spans="1:9" x14ac:dyDescent="0.25">
      <c r="A17921" s="25">
        <v>669845798016893</v>
      </c>
      <c r="I17921" s="25">
        <v>572212308175255</v>
      </c>
    </row>
    <row r="17922" spans="1:9" x14ac:dyDescent="0.25">
      <c r="A17922" s="25">
        <v>101338251876769</v>
      </c>
      <c r="I17922" s="25">
        <v>520101606968451</v>
      </c>
    </row>
    <row r="17923" spans="1:9" x14ac:dyDescent="0.25">
      <c r="A17923" s="25">
        <v>880523534502212</v>
      </c>
      <c r="I17923" s="25">
        <v>743132031683701</v>
      </c>
    </row>
    <row r="17924" spans="1:9" x14ac:dyDescent="0.25">
      <c r="A17924" s="25">
        <v>335414717105669</v>
      </c>
      <c r="I17924" s="25">
        <v>578402260859399</v>
      </c>
    </row>
    <row r="17925" spans="1:9" x14ac:dyDescent="0.25">
      <c r="A17925" s="25">
        <v>628215226362530</v>
      </c>
      <c r="I17925" s="25">
        <v>959816786428589</v>
      </c>
    </row>
    <row r="17926" spans="1:9" x14ac:dyDescent="0.25">
      <c r="A17926" s="25">
        <v>975189108275638</v>
      </c>
      <c r="I17926" s="25">
        <v>456849996050089</v>
      </c>
    </row>
    <row r="17927" spans="1:9" x14ac:dyDescent="0.25">
      <c r="A17927" s="25">
        <v>564725802101087</v>
      </c>
      <c r="I17927" s="25">
        <v>190855510953849</v>
      </c>
    </row>
    <row r="17928" spans="1:9" x14ac:dyDescent="0.25">
      <c r="A17928" s="25">
        <v>860722009250119</v>
      </c>
      <c r="I17928" s="25">
        <v>355917355892795</v>
      </c>
    </row>
    <row r="17929" spans="1:9" x14ac:dyDescent="0.25">
      <c r="A17929" s="25">
        <v>535960831225523</v>
      </c>
      <c r="I17929" s="25">
        <v>323144338099715</v>
      </c>
    </row>
    <row r="17930" spans="1:9" x14ac:dyDescent="0.25">
      <c r="A17930" s="25">
        <v>425945826934981</v>
      </c>
      <c r="I17930" s="25">
        <v>974416616239424</v>
      </c>
    </row>
    <row r="17931" spans="1:9" x14ac:dyDescent="0.25">
      <c r="A17931" s="25">
        <v>348042228228002</v>
      </c>
      <c r="I17931" s="25">
        <v>873892355683490</v>
      </c>
    </row>
    <row r="17932" spans="1:9" x14ac:dyDescent="0.25">
      <c r="A17932" s="25">
        <v>335683216401334</v>
      </c>
      <c r="I17932" s="25">
        <v>889069920762473</v>
      </c>
    </row>
    <row r="17933" spans="1:9" x14ac:dyDescent="0.25">
      <c r="A17933" s="25">
        <v>908487907023135</v>
      </c>
      <c r="I17933" s="25">
        <v>517699499312913</v>
      </c>
    </row>
    <row r="17934" spans="1:9" x14ac:dyDescent="0.25">
      <c r="A17934" s="25">
        <v>846247501120155</v>
      </c>
      <c r="I17934" s="25">
        <v>889561877042062</v>
      </c>
    </row>
    <row r="17935" spans="1:9" x14ac:dyDescent="0.25">
      <c r="A17935" s="25">
        <v>804287298762047</v>
      </c>
      <c r="I17935" s="25">
        <v>296478504890362</v>
      </c>
    </row>
    <row r="17936" spans="1:9" x14ac:dyDescent="0.25">
      <c r="A17936" s="25">
        <v>320918960418187</v>
      </c>
      <c r="I17936" s="25">
        <v>562126918861485</v>
      </c>
    </row>
    <row r="17937" spans="1:9" x14ac:dyDescent="0.25">
      <c r="A17937" s="25">
        <v>554719416968872</v>
      </c>
      <c r="I17937" s="25">
        <v>878928787676119</v>
      </c>
    </row>
    <row r="17938" spans="1:9" x14ac:dyDescent="0.25">
      <c r="A17938" s="25">
        <v>168191804925576</v>
      </c>
      <c r="I17938" s="25">
        <v>140661133861522</v>
      </c>
    </row>
    <row r="17939" spans="1:9" x14ac:dyDescent="0.25">
      <c r="A17939" s="25">
        <v>418648379802244</v>
      </c>
      <c r="I17939" s="25">
        <v>270597800576878</v>
      </c>
    </row>
    <row r="17940" spans="1:9" x14ac:dyDescent="0.25">
      <c r="A17940" s="25">
        <v>561364848832699</v>
      </c>
      <c r="I17940" s="25">
        <v>521364766124640</v>
      </c>
    </row>
    <row r="17941" spans="1:9" x14ac:dyDescent="0.25">
      <c r="A17941" s="25">
        <v>608329160696003</v>
      </c>
      <c r="I17941" s="25">
        <v>553128717681693</v>
      </c>
    </row>
    <row r="17942" spans="1:9" x14ac:dyDescent="0.25">
      <c r="A17942" s="25">
        <v>378293342646858</v>
      </c>
      <c r="I17942" s="25">
        <v>141654920257747</v>
      </c>
    </row>
    <row r="17943" spans="1:9" x14ac:dyDescent="0.25">
      <c r="A17943" s="25">
        <v>931920607299895</v>
      </c>
      <c r="I17943" s="25">
        <v>511384411698231</v>
      </c>
    </row>
    <row r="17944" spans="1:9" x14ac:dyDescent="0.25">
      <c r="A17944" s="25">
        <v>861227937162311</v>
      </c>
      <c r="I17944" s="25">
        <v>781024383348380</v>
      </c>
    </row>
    <row r="17945" spans="1:9" x14ac:dyDescent="0.25">
      <c r="A17945" s="25">
        <v>959553281540741</v>
      </c>
      <c r="I17945" s="25">
        <v>352256473675569</v>
      </c>
    </row>
    <row r="17946" spans="1:9" x14ac:dyDescent="0.25">
      <c r="A17946" s="25">
        <v>380296551452835</v>
      </c>
      <c r="I17946" s="25">
        <v>638822626570263</v>
      </c>
    </row>
    <row r="17947" spans="1:9" x14ac:dyDescent="0.25">
      <c r="A17947" s="25">
        <v>135647873408758</v>
      </c>
      <c r="I17947" s="25">
        <v>922998000531595</v>
      </c>
    </row>
    <row r="17948" spans="1:9" x14ac:dyDescent="0.25">
      <c r="A17948" s="25">
        <v>171486152397947</v>
      </c>
      <c r="I17948" s="25">
        <v>366501607661094</v>
      </c>
    </row>
    <row r="17949" spans="1:9" x14ac:dyDescent="0.25">
      <c r="A17949" s="25">
        <v>175560282363194</v>
      </c>
      <c r="I17949" s="25">
        <v>115368151635450</v>
      </c>
    </row>
    <row r="17950" spans="1:9" x14ac:dyDescent="0.25">
      <c r="A17950" s="25">
        <v>146411393934828</v>
      </c>
      <c r="I17950" s="25">
        <v>567226989718678</v>
      </c>
    </row>
    <row r="17951" spans="1:9" x14ac:dyDescent="0.25">
      <c r="A17951" s="25">
        <v>150175098357854</v>
      </c>
      <c r="I17951" s="25">
        <v>371354279267533</v>
      </c>
    </row>
    <row r="17952" spans="1:9" x14ac:dyDescent="0.25">
      <c r="A17952" s="25">
        <v>271492621822628</v>
      </c>
      <c r="I17952" s="25">
        <v>834126273291099</v>
      </c>
    </row>
    <row r="17953" spans="1:9" x14ac:dyDescent="0.25">
      <c r="A17953" s="25">
        <v>368632323745694</v>
      </c>
      <c r="I17953" s="25">
        <v>105463335040562</v>
      </c>
    </row>
    <row r="17954" spans="1:9" x14ac:dyDescent="0.25">
      <c r="A17954" s="25">
        <v>989191802011157</v>
      </c>
      <c r="I17954" s="25">
        <v>586684917391774</v>
      </c>
    </row>
    <row r="17955" spans="1:9" x14ac:dyDescent="0.25">
      <c r="A17955" s="25">
        <v>569002146952629</v>
      </c>
      <c r="I17955" s="25">
        <v>277839114638406</v>
      </c>
    </row>
    <row r="17956" spans="1:9" x14ac:dyDescent="0.25">
      <c r="A17956" s="25">
        <v>793504051164263</v>
      </c>
      <c r="I17956" s="25">
        <v>410409158687112</v>
      </c>
    </row>
    <row r="17957" spans="1:9" x14ac:dyDescent="0.25">
      <c r="A17957" s="25">
        <v>227435461156106</v>
      </c>
      <c r="I17957" s="25">
        <v>651811000973568</v>
      </c>
    </row>
    <row r="17958" spans="1:9" x14ac:dyDescent="0.25">
      <c r="A17958" s="25">
        <v>688938918599716</v>
      </c>
      <c r="I17958" s="25">
        <v>516143160180651</v>
      </c>
    </row>
    <row r="17959" spans="1:9" x14ac:dyDescent="0.25">
      <c r="A17959" s="25">
        <v>909252365693631</v>
      </c>
      <c r="I17959" s="25">
        <v>327188047094817</v>
      </c>
    </row>
    <row r="17960" spans="1:9" x14ac:dyDescent="0.25">
      <c r="A17960" s="25">
        <v>350574101061030</v>
      </c>
      <c r="I17960" s="25">
        <v>801442867243884</v>
      </c>
    </row>
    <row r="17961" spans="1:9" x14ac:dyDescent="0.25">
      <c r="A17961" s="25">
        <v>513864272869346</v>
      </c>
      <c r="I17961" s="25">
        <v>205599537985541</v>
      </c>
    </row>
    <row r="17962" spans="1:9" x14ac:dyDescent="0.25">
      <c r="A17962" s="25">
        <v>832226219067356</v>
      </c>
      <c r="I17962" s="25">
        <v>691698740291995</v>
      </c>
    </row>
    <row r="17963" spans="1:9" x14ac:dyDescent="0.25">
      <c r="A17963" s="25">
        <v>861002773707112</v>
      </c>
      <c r="I17963" s="25">
        <v>577957693884005</v>
      </c>
    </row>
    <row r="17964" spans="1:9" x14ac:dyDescent="0.25">
      <c r="A17964" s="25">
        <v>232032419099668</v>
      </c>
      <c r="I17964" s="25">
        <v>481209215829293</v>
      </c>
    </row>
    <row r="17965" spans="1:9" x14ac:dyDescent="0.25">
      <c r="A17965" s="25">
        <v>106588478987579</v>
      </c>
      <c r="I17965" s="25">
        <v>837239973921005</v>
      </c>
    </row>
    <row r="17966" spans="1:9" x14ac:dyDescent="0.25">
      <c r="A17966" s="25">
        <v>377191294186589</v>
      </c>
      <c r="I17966" s="25">
        <v>656118691380693</v>
      </c>
    </row>
    <row r="17967" spans="1:9" x14ac:dyDescent="0.25">
      <c r="A17967" s="25">
        <v>144582166854110</v>
      </c>
      <c r="I17967" s="25">
        <v>303854680036190</v>
      </c>
    </row>
    <row r="17968" spans="1:9" x14ac:dyDescent="0.25">
      <c r="A17968" s="25">
        <v>719242168086840</v>
      </c>
      <c r="I17968" s="25">
        <v>532246881941157</v>
      </c>
    </row>
    <row r="17969" spans="1:9" x14ac:dyDescent="0.25">
      <c r="A17969" s="25">
        <v>237736252828707</v>
      </c>
      <c r="I17969" s="25">
        <v>358987351637572</v>
      </c>
    </row>
    <row r="17970" spans="1:9" x14ac:dyDescent="0.25">
      <c r="A17970" s="25">
        <v>835570258593668</v>
      </c>
      <c r="I17970" s="25">
        <v>780696347039963</v>
      </c>
    </row>
    <row r="17971" spans="1:9" x14ac:dyDescent="0.25">
      <c r="A17971" s="25">
        <v>511578407305541</v>
      </c>
      <c r="I17971" s="25">
        <v>412596446016983</v>
      </c>
    </row>
    <row r="17972" spans="1:9" x14ac:dyDescent="0.25">
      <c r="A17972" s="25">
        <v>997918009153757</v>
      </c>
      <c r="I17972" s="25">
        <v>936951622738638</v>
      </c>
    </row>
    <row r="17973" spans="1:9" x14ac:dyDescent="0.25">
      <c r="A17973" s="25">
        <v>949677176408966</v>
      </c>
      <c r="I17973" s="25">
        <v>828499413067718</v>
      </c>
    </row>
    <row r="17974" spans="1:9" x14ac:dyDescent="0.25">
      <c r="A17974" s="25">
        <v>460556769961188</v>
      </c>
      <c r="I17974" s="25">
        <v>578368058953144</v>
      </c>
    </row>
    <row r="17975" spans="1:9" x14ac:dyDescent="0.25">
      <c r="A17975" s="25">
        <v>291332938310158</v>
      </c>
      <c r="I17975" s="25">
        <v>659851855556032</v>
      </c>
    </row>
    <row r="17976" spans="1:9" x14ac:dyDescent="0.25">
      <c r="A17976" s="25">
        <v>830079790258863</v>
      </c>
      <c r="I17976" s="25">
        <v>305523709462944</v>
      </c>
    </row>
    <row r="17977" spans="1:9" x14ac:dyDescent="0.25">
      <c r="A17977" s="25">
        <v>708162191998038</v>
      </c>
      <c r="I17977" s="25">
        <v>457157589568157</v>
      </c>
    </row>
    <row r="17978" spans="1:9" x14ac:dyDescent="0.25">
      <c r="A17978" s="25">
        <v>424032304378002</v>
      </c>
      <c r="I17978" s="25">
        <v>467144182939381</v>
      </c>
    </row>
    <row r="17979" spans="1:9" x14ac:dyDescent="0.25">
      <c r="A17979" s="25">
        <v>711482823674813</v>
      </c>
      <c r="I17979" s="25">
        <v>959267884319165</v>
      </c>
    </row>
    <row r="17980" spans="1:9" x14ac:dyDescent="0.25">
      <c r="A17980" s="25">
        <v>565444019427521</v>
      </c>
      <c r="I17980" s="25">
        <v>557522125022786</v>
      </c>
    </row>
    <row r="17981" spans="1:9" x14ac:dyDescent="0.25">
      <c r="A17981" s="25">
        <v>420973201508553</v>
      </c>
      <c r="I17981" s="25">
        <v>771166537941004</v>
      </c>
    </row>
    <row r="17982" spans="1:9" x14ac:dyDescent="0.25">
      <c r="A17982" s="25">
        <v>652521059564150</v>
      </c>
      <c r="I17982" s="25">
        <v>565059206858592</v>
      </c>
    </row>
    <row r="17983" spans="1:9" x14ac:dyDescent="0.25">
      <c r="A17983" s="25">
        <v>870740308568444</v>
      </c>
      <c r="I17983" s="25">
        <v>612453602040371</v>
      </c>
    </row>
    <row r="17984" spans="1:9" x14ac:dyDescent="0.25">
      <c r="A17984" s="25">
        <v>441381880657035</v>
      </c>
      <c r="I17984" s="25">
        <v>812942845033694</v>
      </c>
    </row>
    <row r="17985" spans="1:9" x14ac:dyDescent="0.25">
      <c r="A17985" s="25">
        <v>547967440488103</v>
      </c>
      <c r="I17985" s="25">
        <v>110384892812098</v>
      </c>
    </row>
    <row r="17986" spans="1:9" x14ac:dyDescent="0.25">
      <c r="A17986" s="25">
        <v>434541493412942</v>
      </c>
      <c r="I17986" s="25">
        <v>198341952882707</v>
      </c>
    </row>
    <row r="17987" spans="1:9" x14ac:dyDescent="0.25">
      <c r="A17987" s="25">
        <v>954923443461807</v>
      </c>
      <c r="I17987" s="25">
        <v>302879274271068</v>
      </c>
    </row>
    <row r="17988" spans="1:9" x14ac:dyDescent="0.25">
      <c r="A17988" s="25">
        <v>621849854648523</v>
      </c>
      <c r="I17988" s="25">
        <v>102886294147434</v>
      </c>
    </row>
    <row r="17989" spans="1:9" x14ac:dyDescent="0.25">
      <c r="A17989" s="25">
        <v>872132858936807</v>
      </c>
      <c r="I17989" s="25">
        <v>851846274035059</v>
      </c>
    </row>
    <row r="17990" spans="1:9" x14ac:dyDescent="0.25">
      <c r="A17990" s="25">
        <v>564491928154297</v>
      </c>
      <c r="I17990" s="25">
        <v>996211712788052</v>
      </c>
    </row>
    <row r="17991" spans="1:9" x14ac:dyDescent="0.25">
      <c r="A17991" s="25">
        <v>647082406922569</v>
      </c>
      <c r="I17991" s="25">
        <v>368841208996357</v>
      </c>
    </row>
    <row r="17992" spans="1:9" x14ac:dyDescent="0.25">
      <c r="A17992" s="25">
        <v>953182621751959</v>
      </c>
      <c r="I17992" s="25">
        <v>485559802083734</v>
      </c>
    </row>
    <row r="17993" spans="1:9" x14ac:dyDescent="0.25">
      <c r="A17993" s="25">
        <v>414536863603856</v>
      </c>
      <c r="I17993" s="25">
        <v>299426650244981</v>
      </c>
    </row>
    <row r="17994" spans="1:9" x14ac:dyDescent="0.25">
      <c r="A17994" s="25">
        <v>681169960988141</v>
      </c>
      <c r="I17994" s="25">
        <v>643038966173862</v>
      </c>
    </row>
    <row r="17995" spans="1:9" x14ac:dyDescent="0.25">
      <c r="A17995" s="25">
        <v>206590895644436</v>
      </c>
      <c r="I17995" s="25">
        <v>888037417016590</v>
      </c>
    </row>
    <row r="17996" spans="1:9" x14ac:dyDescent="0.25">
      <c r="A17996" s="25">
        <v>146490322477351</v>
      </c>
      <c r="I17996" s="25">
        <v>909141028190102</v>
      </c>
    </row>
    <row r="17997" spans="1:9" x14ac:dyDescent="0.25">
      <c r="A17997" s="25">
        <v>541356547452892</v>
      </c>
      <c r="I17997" s="25">
        <v>498091265218630</v>
      </c>
    </row>
    <row r="17998" spans="1:9" x14ac:dyDescent="0.25">
      <c r="A17998" s="25">
        <v>617991451636373</v>
      </c>
      <c r="I17998" s="25">
        <v>928906597955481</v>
      </c>
    </row>
    <row r="17999" spans="1:9" x14ac:dyDescent="0.25">
      <c r="A17999" s="25">
        <v>235986551056646</v>
      </c>
      <c r="I17999" s="25">
        <v>727188750925920</v>
      </c>
    </row>
    <row r="18000" spans="1:9" x14ac:dyDescent="0.25">
      <c r="A18000" s="25">
        <v>988212470387944</v>
      </c>
      <c r="I18000" s="25">
        <v>355906540439387</v>
      </c>
    </row>
    <row r="18001" spans="1:9" x14ac:dyDescent="0.25">
      <c r="A18001" s="25">
        <v>165434514742792</v>
      </c>
      <c r="I18001" s="25">
        <v>295949608519646</v>
      </c>
    </row>
    <row r="18002" spans="1:9" x14ac:dyDescent="0.25">
      <c r="A18002" s="25">
        <v>178991876080503</v>
      </c>
      <c r="I18002" s="25">
        <v>272452383354075</v>
      </c>
    </row>
    <row r="18003" spans="1:9" x14ac:dyDescent="0.25">
      <c r="A18003" s="25">
        <v>649131408950825</v>
      </c>
      <c r="I18003" s="25">
        <v>734621680277127</v>
      </c>
    </row>
    <row r="18004" spans="1:9" x14ac:dyDescent="0.25">
      <c r="A18004" s="25">
        <v>254545965124593</v>
      </c>
      <c r="I18004" s="25">
        <v>687987973736662</v>
      </c>
    </row>
    <row r="18005" spans="1:9" x14ac:dyDescent="0.25">
      <c r="A18005" s="25">
        <v>829105270447916</v>
      </c>
      <c r="I18005" s="25">
        <v>989018789323198</v>
      </c>
    </row>
    <row r="18006" spans="1:9" x14ac:dyDescent="0.25">
      <c r="A18006" s="25">
        <v>581061137293332</v>
      </c>
      <c r="I18006" s="25">
        <v>156526838421987</v>
      </c>
    </row>
    <row r="18007" spans="1:9" x14ac:dyDescent="0.25">
      <c r="A18007" s="25">
        <v>966164991999622</v>
      </c>
      <c r="I18007" s="25">
        <v>260424292233487</v>
      </c>
    </row>
    <row r="18008" spans="1:9" x14ac:dyDescent="0.25">
      <c r="A18008" s="25">
        <v>374967128146996</v>
      </c>
      <c r="I18008" s="25">
        <v>319508938776839</v>
      </c>
    </row>
    <row r="18009" spans="1:9" x14ac:dyDescent="0.25">
      <c r="A18009" s="25">
        <v>882593915132540</v>
      </c>
      <c r="I18009" s="25">
        <v>717771526045272</v>
      </c>
    </row>
    <row r="18010" spans="1:9" x14ac:dyDescent="0.25">
      <c r="A18010" s="25">
        <v>807878929599104</v>
      </c>
      <c r="I18010" s="25">
        <v>690228371688356</v>
      </c>
    </row>
    <row r="18011" spans="1:9" x14ac:dyDescent="0.25">
      <c r="A18011" s="25">
        <v>382453302602443</v>
      </c>
      <c r="I18011" s="25">
        <v>564712416513216</v>
      </c>
    </row>
    <row r="18012" spans="1:9" x14ac:dyDescent="0.25">
      <c r="A18012" s="25">
        <v>275180230165747</v>
      </c>
      <c r="I18012" s="25">
        <v>984931779850210</v>
      </c>
    </row>
    <row r="18013" spans="1:9" x14ac:dyDescent="0.25">
      <c r="A18013" s="25">
        <v>959948032213822</v>
      </c>
      <c r="I18013" s="25">
        <v>981388388974315</v>
      </c>
    </row>
    <row r="18014" spans="1:9" x14ac:dyDescent="0.25">
      <c r="A18014" s="25">
        <v>216249419687089</v>
      </c>
      <c r="I18014" s="25">
        <v>898305919186420</v>
      </c>
    </row>
    <row r="18015" spans="1:9" x14ac:dyDescent="0.25">
      <c r="A18015" s="25">
        <v>511883054393509</v>
      </c>
      <c r="I18015" s="25">
        <v>561062349350117</v>
      </c>
    </row>
    <row r="18016" spans="1:9" x14ac:dyDescent="0.25">
      <c r="A18016" s="25">
        <v>971767536015506</v>
      </c>
      <c r="I18016" s="25">
        <v>614389228467313</v>
      </c>
    </row>
    <row r="18017" spans="1:9" x14ac:dyDescent="0.25">
      <c r="A18017" s="25">
        <v>900190089762811</v>
      </c>
      <c r="I18017" s="25">
        <v>189891243376359</v>
      </c>
    </row>
    <row r="18018" spans="1:9" x14ac:dyDescent="0.25">
      <c r="A18018" s="25">
        <v>606716611173094</v>
      </c>
      <c r="I18018" s="25">
        <v>767959210630156</v>
      </c>
    </row>
    <row r="18019" spans="1:9" x14ac:dyDescent="0.25">
      <c r="A18019" s="25">
        <v>367545741866012</v>
      </c>
      <c r="I18019" s="25">
        <v>859423516368280</v>
      </c>
    </row>
    <row r="18020" spans="1:9" x14ac:dyDescent="0.25">
      <c r="A18020" s="25">
        <v>322625067169241</v>
      </c>
      <c r="I18020" s="25">
        <v>317981075978582</v>
      </c>
    </row>
    <row r="18021" spans="1:9" x14ac:dyDescent="0.25">
      <c r="A18021" s="25">
        <v>290402576710394</v>
      </c>
      <c r="I18021" s="25">
        <v>824753494172079</v>
      </c>
    </row>
    <row r="18022" spans="1:9" x14ac:dyDescent="0.25">
      <c r="A18022" s="25">
        <v>399670171230981</v>
      </c>
      <c r="I18022" s="25">
        <v>593158901821377</v>
      </c>
    </row>
    <row r="18023" spans="1:9" x14ac:dyDescent="0.25">
      <c r="A18023" s="25">
        <v>154561244079384</v>
      </c>
      <c r="I18023" s="25">
        <v>808595595115621</v>
      </c>
    </row>
    <row r="18024" spans="1:9" x14ac:dyDescent="0.25">
      <c r="A18024" s="25">
        <v>990761359233013</v>
      </c>
      <c r="I18024" s="25">
        <v>848077177143633</v>
      </c>
    </row>
    <row r="18025" spans="1:9" x14ac:dyDescent="0.25">
      <c r="A18025" s="25">
        <v>434601237925391</v>
      </c>
      <c r="I18025" s="25">
        <v>443701574086137</v>
      </c>
    </row>
    <row r="18026" spans="1:9" x14ac:dyDescent="0.25">
      <c r="A18026" s="25">
        <v>950209223868677</v>
      </c>
      <c r="I18026" s="25">
        <v>774368307675268</v>
      </c>
    </row>
    <row r="18027" spans="1:9" x14ac:dyDescent="0.25">
      <c r="A18027" s="25">
        <v>483027761794022</v>
      </c>
      <c r="I18027" s="25">
        <v>263439617478194</v>
      </c>
    </row>
    <row r="18028" spans="1:9" x14ac:dyDescent="0.25">
      <c r="A18028" s="25">
        <v>270712381676472</v>
      </c>
      <c r="I18028" s="25">
        <v>969303015918025</v>
      </c>
    </row>
    <row r="18029" spans="1:9" x14ac:dyDescent="0.25">
      <c r="A18029" s="25">
        <v>757436943968287</v>
      </c>
      <c r="I18029" s="25">
        <v>577456437876042</v>
      </c>
    </row>
    <row r="18030" spans="1:9" x14ac:dyDescent="0.25">
      <c r="A18030" s="25">
        <v>115356566269575</v>
      </c>
      <c r="I18030" s="25">
        <v>809209568431405</v>
      </c>
    </row>
    <row r="18031" spans="1:9" x14ac:dyDescent="0.25">
      <c r="A18031" s="25">
        <v>653458670270215</v>
      </c>
      <c r="I18031" s="25">
        <v>523373681393689</v>
      </c>
    </row>
    <row r="18032" spans="1:9" x14ac:dyDescent="0.25">
      <c r="A18032" s="25">
        <v>500404090361533</v>
      </c>
      <c r="I18032" s="25">
        <v>539089249051350</v>
      </c>
    </row>
    <row r="18033" spans="1:9" x14ac:dyDescent="0.25">
      <c r="A18033" s="25">
        <v>244870575314769</v>
      </c>
      <c r="I18033" s="25">
        <v>990227100348561</v>
      </c>
    </row>
    <row r="18034" spans="1:9" x14ac:dyDescent="0.25">
      <c r="A18034" s="25">
        <v>258967667163938</v>
      </c>
      <c r="I18034" s="25">
        <v>822516336538193</v>
      </c>
    </row>
    <row r="18035" spans="1:9" x14ac:dyDescent="0.25">
      <c r="A18035" s="25">
        <v>568433726459725</v>
      </c>
      <c r="I18035" s="25">
        <v>415161268112941</v>
      </c>
    </row>
    <row r="18036" spans="1:9" x14ac:dyDescent="0.25">
      <c r="A18036" s="25">
        <v>938961858922953</v>
      </c>
      <c r="I18036" s="25">
        <v>962965798185319</v>
      </c>
    </row>
    <row r="18037" spans="1:9" x14ac:dyDescent="0.25">
      <c r="A18037" s="25">
        <v>758626093793515</v>
      </c>
      <c r="I18037" s="25">
        <v>503133564916083</v>
      </c>
    </row>
    <row r="18038" spans="1:9" x14ac:dyDescent="0.25">
      <c r="A18038" s="25">
        <v>659826583474171</v>
      </c>
      <c r="I18038" s="25">
        <v>923223831697744</v>
      </c>
    </row>
    <row r="18039" spans="1:9" x14ac:dyDescent="0.25">
      <c r="A18039" s="25">
        <v>237155725606885</v>
      </c>
      <c r="I18039" s="25">
        <v>550722757744855</v>
      </c>
    </row>
    <row r="18040" spans="1:9" x14ac:dyDescent="0.25">
      <c r="A18040" s="25">
        <v>617484025131677</v>
      </c>
      <c r="I18040" s="25">
        <v>197969507252573</v>
      </c>
    </row>
    <row r="18041" spans="1:9" x14ac:dyDescent="0.25">
      <c r="A18041" s="25">
        <v>673433757630531</v>
      </c>
      <c r="I18041" s="25">
        <v>283327817622535</v>
      </c>
    </row>
    <row r="18042" spans="1:9" x14ac:dyDescent="0.25">
      <c r="A18042" s="25">
        <v>846482405221669</v>
      </c>
      <c r="I18042" s="25">
        <v>250364094263241</v>
      </c>
    </row>
    <row r="18043" spans="1:9" x14ac:dyDescent="0.25">
      <c r="A18043" s="25">
        <v>545073533363627</v>
      </c>
      <c r="I18043" s="25">
        <v>914363013489506</v>
      </c>
    </row>
    <row r="18044" spans="1:9" x14ac:dyDescent="0.25">
      <c r="A18044" s="25">
        <v>808924641132689</v>
      </c>
      <c r="I18044" s="25">
        <v>882513498030480</v>
      </c>
    </row>
    <row r="18045" spans="1:9" x14ac:dyDescent="0.25">
      <c r="A18045" s="25">
        <v>208993235056564</v>
      </c>
      <c r="I18045" s="25">
        <v>114022446998744</v>
      </c>
    </row>
    <row r="18046" spans="1:9" x14ac:dyDescent="0.25">
      <c r="A18046" s="25">
        <v>650310029198587</v>
      </c>
      <c r="I18046" s="25">
        <v>707527543011393</v>
      </c>
    </row>
    <row r="18047" spans="1:9" x14ac:dyDescent="0.25">
      <c r="A18047" s="25">
        <v>919591358745771</v>
      </c>
      <c r="I18047" s="25">
        <v>534663813613911</v>
      </c>
    </row>
    <row r="18048" spans="1:9" x14ac:dyDescent="0.25">
      <c r="A18048" s="25">
        <v>410455760797178</v>
      </c>
      <c r="I18048" s="25">
        <v>477596210537831</v>
      </c>
    </row>
    <row r="18049" spans="1:9" x14ac:dyDescent="0.25">
      <c r="A18049" s="25">
        <v>857570120090690</v>
      </c>
      <c r="I18049" s="25">
        <v>498659615653144</v>
      </c>
    </row>
    <row r="18050" spans="1:9" x14ac:dyDescent="0.25">
      <c r="A18050" s="25">
        <v>574900771108738</v>
      </c>
      <c r="I18050" s="25">
        <v>365887734033306</v>
      </c>
    </row>
    <row r="18051" spans="1:9" x14ac:dyDescent="0.25">
      <c r="A18051" s="25">
        <v>774251326524899</v>
      </c>
      <c r="I18051" s="25">
        <v>666892470125662</v>
      </c>
    </row>
    <row r="18052" spans="1:9" x14ac:dyDescent="0.25">
      <c r="A18052" s="25">
        <v>871329679110988</v>
      </c>
      <c r="I18052" s="25">
        <v>154156335489385</v>
      </c>
    </row>
    <row r="18053" spans="1:9" x14ac:dyDescent="0.25">
      <c r="A18053" s="25">
        <v>999439752557442</v>
      </c>
      <c r="I18053" s="25">
        <v>514485043384251</v>
      </c>
    </row>
    <row r="18054" spans="1:9" x14ac:dyDescent="0.25">
      <c r="A18054" s="25">
        <v>351081321406884</v>
      </c>
      <c r="I18054" s="25">
        <v>312349491161074</v>
      </c>
    </row>
    <row r="18055" spans="1:9" x14ac:dyDescent="0.25">
      <c r="A18055" s="25">
        <v>698973989536149</v>
      </c>
      <c r="I18055" s="25">
        <v>776773907922127</v>
      </c>
    </row>
    <row r="18056" spans="1:9" x14ac:dyDescent="0.25">
      <c r="A18056" s="25">
        <v>563441298808008</v>
      </c>
      <c r="I18056" s="25">
        <v>533718608034781</v>
      </c>
    </row>
    <row r="18057" spans="1:9" x14ac:dyDescent="0.25">
      <c r="A18057" s="25">
        <v>553827040373841</v>
      </c>
      <c r="I18057" s="25">
        <v>141081051911198</v>
      </c>
    </row>
    <row r="18058" spans="1:9" x14ac:dyDescent="0.25">
      <c r="A18058" s="25">
        <v>949670128713271</v>
      </c>
      <c r="I18058" s="25">
        <v>161136932988122</v>
      </c>
    </row>
    <row r="18059" spans="1:9" x14ac:dyDescent="0.25">
      <c r="A18059" s="25">
        <v>226200708038115</v>
      </c>
      <c r="I18059" s="25">
        <v>148501893656749</v>
      </c>
    </row>
    <row r="18060" spans="1:9" x14ac:dyDescent="0.25">
      <c r="A18060" s="25">
        <v>713555475147220</v>
      </c>
      <c r="I18060" s="25">
        <v>998599958419647</v>
      </c>
    </row>
    <row r="18061" spans="1:9" x14ac:dyDescent="0.25">
      <c r="A18061" s="25">
        <v>248932767843416</v>
      </c>
      <c r="I18061" s="25">
        <v>388652126138326</v>
      </c>
    </row>
    <row r="18062" spans="1:9" x14ac:dyDescent="0.25">
      <c r="A18062" s="25">
        <v>343658339618474</v>
      </c>
      <c r="I18062" s="25">
        <v>624675396921274</v>
      </c>
    </row>
    <row r="18063" spans="1:9" x14ac:dyDescent="0.25">
      <c r="A18063" s="25">
        <v>743713974228856</v>
      </c>
      <c r="I18063" s="25">
        <v>936227726673245</v>
      </c>
    </row>
    <row r="18064" spans="1:9" x14ac:dyDescent="0.25">
      <c r="A18064" s="25">
        <v>510808843542641</v>
      </c>
      <c r="I18064" s="25">
        <v>877005984653535</v>
      </c>
    </row>
    <row r="18065" spans="1:9" x14ac:dyDescent="0.25">
      <c r="A18065" s="25">
        <v>920464755016343</v>
      </c>
      <c r="I18065" s="25">
        <v>778076257889815</v>
      </c>
    </row>
    <row r="18066" spans="1:9" x14ac:dyDescent="0.25">
      <c r="A18066" s="25">
        <v>613708593907674</v>
      </c>
      <c r="I18066" s="25">
        <v>815705121569860</v>
      </c>
    </row>
    <row r="18067" spans="1:9" x14ac:dyDescent="0.25">
      <c r="A18067" s="25">
        <v>513674645202920</v>
      </c>
      <c r="I18067" s="25">
        <v>270713692416046</v>
      </c>
    </row>
    <row r="18068" spans="1:9" x14ac:dyDescent="0.25">
      <c r="A18068" s="25">
        <v>385213299113112</v>
      </c>
      <c r="I18068" s="25">
        <v>405076186714810</v>
      </c>
    </row>
    <row r="18069" spans="1:9" x14ac:dyDescent="0.25">
      <c r="A18069" s="25">
        <v>836888543361707</v>
      </c>
      <c r="I18069" s="25">
        <v>200121160313025</v>
      </c>
    </row>
    <row r="18070" spans="1:9" x14ac:dyDescent="0.25">
      <c r="A18070" s="25">
        <v>770758633025155</v>
      </c>
      <c r="I18070" s="25">
        <v>698775262689298</v>
      </c>
    </row>
    <row r="18071" spans="1:9" x14ac:dyDescent="0.25">
      <c r="A18071" s="25">
        <v>192394427058098</v>
      </c>
      <c r="I18071" s="25">
        <v>751732157057669</v>
      </c>
    </row>
    <row r="18072" spans="1:9" x14ac:dyDescent="0.25">
      <c r="A18072" s="25">
        <v>388265232305352</v>
      </c>
      <c r="I18072" s="25">
        <v>652394450946509</v>
      </c>
    </row>
    <row r="18073" spans="1:9" x14ac:dyDescent="0.25">
      <c r="A18073" s="25">
        <v>573743006732772</v>
      </c>
      <c r="I18073" s="25">
        <v>212932117857158</v>
      </c>
    </row>
    <row r="18074" spans="1:9" x14ac:dyDescent="0.25">
      <c r="A18074" s="25">
        <v>618018617411612</v>
      </c>
      <c r="I18074" s="25">
        <v>646723252178036</v>
      </c>
    </row>
    <row r="18075" spans="1:9" x14ac:dyDescent="0.25">
      <c r="A18075" s="25">
        <v>763788603561606</v>
      </c>
      <c r="I18075" s="25">
        <v>716641350185650</v>
      </c>
    </row>
    <row r="18076" spans="1:9" x14ac:dyDescent="0.25">
      <c r="A18076" s="25">
        <v>277849287275378</v>
      </c>
      <c r="I18076" s="25">
        <v>835923779234222</v>
      </c>
    </row>
    <row r="18077" spans="1:9" x14ac:dyDescent="0.25">
      <c r="A18077" s="25">
        <v>883487804145324</v>
      </c>
      <c r="I18077" s="25">
        <v>977908762418423</v>
      </c>
    </row>
    <row r="18078" spans="1:9" x14ac:dyDescent="0.25">
      <c r="A18078" s="25">
        <v>697489573444237</v>
      </c>
      <c r="I18078" s="25">
        <v>859311684455078</v>
      </c>
    </row>
    <row r="18079" spans="1:9" x14ac:dyDescent="0.25">
      <c r="A18079" s="25">
        <v>919792601872326</v>
      </c>
      <c r="I18079" s="25">
        <v>611878312915282</v>
      </c>
    </row>
    <row r="18080" spans="1:9" x14ac:dyDescent="0.25">
      <c r="A18080" s="25">
        <v>256179342357555</v>
      </c>
      <c r="I18080" s="25">
        <v>370917288963815</v>
      </c>
    </row>
    <row r="18081" spans="1:9" x14ac:dyDescent="0.25">
      <c r="A18081" s="25">
        <v>844402620839269</v>
      </c>
      <c r="I18081" s="25">
        <v>181673607022608</v>
      </c>
    </row>
    <row r="18082" spans="1:9" x14ac:dyDescent="0.25">
      <c r="A18082" s="25">
        <v>724901050207568</v>
      </c>
      <c r="I18082" s="25">
        <v>583438029559827</v>
      </c>
    </row>
    <row r="18083" spans="1:9" x14ac:dyDescent="0.25">
      <c r="A18083" s="25">
        <v>822751721801588</v>
      </c>
      <c r="I18083" s="25">
        <v>228803970251419</v>
      </c>
    </row>
    <row r="18084" spans="1:9" x14ac:dyDescent="0.25">
      <c r="A18084" s="25">
        <v>190020865252372</v>
      </c>
      <c r="I18084" s="25">
        <v>393959743291906</v>
      </c>
    </row>
    <row r="18085" spans="1:9" x14ac:dyDescent="0.25">
      <c r="A18085" s="25">
        <v>718373300966943</v>
      </c>
      <c r="I18085" s="25">
        <v>439628312720537</v>
      </c>
    </row>
    <row r="18086" spans="1:9" x14ac:dyDescent="0.25">
      <c r="A18086" s="25">
        <v>586354216870259</v>
      </c>
      <c r="I18086" s="25">
        <v>385504365461312</v>
      </c>
    </row>
    <row r="18087" spans="1:9" x14ac:dyDescent="0.25">
      <c r="A18087" s="25">
        <v>932771769392380</v>
      </c>
      <c r="I18087" s="25">
        <v>802929781568188</v>
      </c>
    </row>
    <row r="18088" spans="1:9" x14ac:dyDescent="0.25">
      <c r="A18088" s="25">
        <v>563661455914597</v>
      </c>
      <c r="I18088" s="25">
        <v>410898523153150</v>
      </c>
    </row>
    <row r="18089" spans="1:9" x14ac:dyDescent="0.25">
      <c r="A18089" s="25">
        <v>352995530160015</v>
      </c>
      <c r="I18089" s="25">
        <v>836056131956355</v>
      </c>
    </row>
    <row r="18090" spans="1:9" x14ac:dyDescent="0.25">
      <c r="A18090" s="25">
        <v>679405067164994</v>
      </c>
      <c r="I18090" s="25">
        <v>271613000429025</v>
      </c>
    </row>
    <row r="18091" spans="1:9" x14ac:dyDescent="0.25">
      <c r="A18091" s="25">
        <v>975912986169275</v>
      </c>
      <c r="I18091" s="25">
        <v>186915462823623</v>
      </c>
    </row>
    <row r="18092" spans="1:9" x14ac:dyDescent="0.25">
      <c r="A18092" s="25">
        <v>204492911571061</v>
      </c>
      <c r="I18092" s="25">
        <v>129133677851716</v>
      </c>
    </row>
    <row r="18093" spans="1:9" x14ac:dyDescent="0.25">
      <c r="A18093" s="25">
        <v>274661739207607</v>
      </c>
      <c r="I18093" s="25">
        <v>999629184623760</v>
      </c>
    </row>
    <row r="18094" spans="1:9" x14ac:dyDescent="0.25">
      <c r="A18094" s="25">
        <v>834166517919081</v>
      </c>
      <c r="I18094" s="25">
        <v>254589405287214</v>
      </c>
    </row>
    <row r="18095" spans="1:9" x14ac:dyDescent="0.25">
      <c r="A18095" s="25">
        <v>351613633063333</v>
      </c>
      <c r="I18095" s="25">
        <v>223572575467991</v>
      </c>
    </row>
    <row r="18096" spans="1:9" x14ac:dyDescent="0.25">
      <c r="A18096" s="25">
        <v>791162814604840</v>
      </c>
      <c r="I18096" s="25">
        <v>714684595821155</v>
      </c>
    </row>
    <row r="18097" spans="1:9" x14ac:dyDescent="0.25">
      <c r="A18097" s="25">
        <v>682493277927421</v>
      </c>
      <c r="I18097" s="25">
        <v>462204182970461</v>
      </c>
    </row>
    <row r="18098" spans="1:9" x14ac:dyDescent="0.25">
      <c r="A18098" s="25">
        <v>680635197188317</v>
      </c>
      <c r="I18098" s="25">
        <v>999801029911320</v>
      </c>
    </row>
    <row r="18099" spans="1:9" x14ac:dyDescent="0.25">
      <c r="A18099" s="25">
        <v>983891928217743</v>
      </c>
      <c r="I18099" s="25">
        <v>933534252649249</v>
      </c>
    </row>
    <row r="18100" spans="1:9" x14ac:dyDescent="0.25">
      <c r="A18100" s="25">
        <v>229932816949698</v>
      </c>
      <c r="I18100" s="25">
        <v>787297475869833</v>
      </c>
    </row>
    <row r="18101" spans="1:9" x14ac:dyDescent="0.25">
      <c r="A18101" s="25">
        <v>444413967390324</v>
      </c>
      <c r="I18101" s="25">
        <v>719775532172023</v>
      </c>
    </row>
    <row r="18102" spans="1:9" x14ac:dyDescent="0.25">
      <c r="A18102" s="25">
        <v>754912060098338</v>
      </c>
      <c r="I18102" s="25">
        <v>466766918346781</v>
      </c>
    </row>
    <row r="18103" spans="1:9" x14ac:dyDescent="0.25">
      <c r="A18103" s="25">
        <v>323639675824044</v>
      </c>
      <c r="I18103" s="25">
        <v>243307546051385</v>
      </c>
    </row>
    <row r="18104" spans="1:9" x14ac:dyDescent="0.25">
      <c r="A18104" s="25">
        <v>727830104224083</v>
      </c>
      <c r="I18104" s="25">
        <v>160932115765580</v>
      </c>
    </row>
    <row r="18105" spans="1:9" x14ac:dyDescent="0.25">
      <c r="A18105" s="25">
        <v>650940949732333</v>
      </c>
      <c r="I18105" s="25">
        <v>563236194514937</v>
      </c>
    </row>
    <row r="18106" spans="1:9" x14ac:dyDescent="0.25">
      <c r="A18106" s="25">
        <v>524110915402929</v>
      </c>
      <c r="I18106" s="25">
        <v>770042719610027</v>
      </c>
    </row>
    <row r="18107" spans="1:9" x14ac:dyDescent="0.25">
      <c r="A18107" s="25">
        <v>948806015523061</v>
      </c>
      <c r="I18107" s="25">
        <v>814142837771429</v>
      </c>
    </row>
    <row r="18108" spans="1:9" x14ac:dyDescent="0.25">
      <c r="A18108" s="25">
        <v>959135351256311</v>
      </c>
      <c r="I18108" s="25">
        <v>557937110841302</v>
      </c>
    </row>
    <row r="18109" spans="1:9" x14ac:dyDescent="0.25">
      <c r="A18109" s="25">
        <v>605161117967684</v>
      </c>
      <c r="I18109" s="25">
        <v>262259128590215</v>
      </c>
    </row>
    <row r="18110" spans="1:9" x14ac:dyDescent="0.25">
      <c r="A18110" s="25">
        <v>803513694808677</v>
      </c>
      <c r="I18110" s="25">
        <v>171239799518361</v>
      </c>
    </row>
    <row r="18111" spans="1:9" x14ac:dyDescent="0.25">
      <c r="A18111" s="25">
        <v>259638408570022</v>
      </c>
      <c r="I18111" s="25">
        <v>661453307765248</v>
      </c>
    </row>
    <row r="18112" spans="1:9" x14ac:dyDescent="0.25">
      <c r="A18112" s="25">
        <v>118655283940745</v>
      </c>
      <c r="I18112" s="25">
        <v>625351087012494</v>
      </c>
    </row>
    <row r="18113" spans="1:9" x14ac:dyDescent="0.25">
      <c r="A18113" s="25">
        <v>760767255086870</v>
      </c>
      <c r="I18113" s="25">
        <v>938764969124789</v>
      </c>
    </row>
    <row r="18114" spans="1:9" x14ac:dyDescent="0.25">
      <c r="A18114" s="25">
        <v>324486700750093</v>
      </c>
      <c r="I18114" s="25">
        <v>994024287526141</v>
      </c>
    </row>
    <row r="18115" spans="1:9" x14ac:dyDescent="0.25">
      <c r="A18115" s="25">
        <v>801807042935387</v>
      </c>
      <c r="I18115" s="25">
        <v>751932404742664</v>
      </c>
    </row>
    <row r="18116" spans="1:9" x14ac:dyDescent="0.25">
      <c r="A18116" s="25">
        <v>821013421041922</v>
      </c>
      <c r="I18116" s="25">
        <v>457203788328415</v>
      </c>
    </row>
    <row r="18117" spans="1:9" x14ac:dyDescent="0.25">
      <c r="A18117" s="25">
        <v>529283400196876</v>
      </c>
      <c r="I18117" s="25">
        <v>986471024042428</v>
      </c>
    </row>
    <row r="18118" spans="1:9" x14ac:dyDescent="0.25">
      <c r="A18118" s="25">
        <v>640431250406540</v>
      </c>
      <c r="I18118" s="25">
        <v>556578844379701</v>
      </c>
    </row>
    <row r="18119" spans="1:9" x14ac:dyDescent="0.25">
      <c r="A18119" s="25">
        <v>654069781599488</v>
      </c>
      <c r="I18119" s="25">
        <v>541133286392751</v>
      </c>
    </row>
    <row r="18120" spans="1:9" x14ac:dyDescent="0.25">
      <c r="A18120" s="25">
        <v>584391415992218</v>
      </c>
      <c r="I18120" s="25">
        <v>163651876555065</v>
      </c>
    </row>
    <row r="18121" spans="1:9" x14ac:dyDescent="0.25">
      <c r="A18121" s="25">
        <v>905166980250075</v>
      </c>
      <c r="I18121" s="25">
        <v>870093909929649</v>
      </c>
    </row>
    <row r="18122" spans="1:9" x14ac:dyDescent="0.25">
      <c r="A18122" s="25">
        <v>745187767203751</v>
      </c>
      <c r="I18122" s="25">
        <v>256186957045151</v>
      </c>
    </row>
    <row r="18123" spans="1:9" x14ac:dyDescent="0.25">
      <c r="A18123" s="25">
        <v>781327234404971</v>
      </c>
      <c r="I18123" s="25">
        <v>112945054368479</v>
      </c>
    </row>
    <row r="18124" spans="1:9" x14ac:dyDescent="0.25">
      <c r="A18124" s="25">
        <v>607051341262475</v>
      </c>
      <c r="I18124" s="25">
        <v>858739549865995</v>
      </c>
    </row>
    <row r="18125" spans="1:9" x14ac:dyDescent="0.25">
      <c r="A18125" s="25">
        <v>919461604632862</v>
      </c>
      <c r="I18125" s="25">
        <v>203022238298816</v>
      </c>
    </row>
    <row r="18126" spans="1:9" x14ac:dyDescent="0.25">
      <c r="A18126" s="25">
        <v>969795729335236</v>
      </c>
      <c r="I18126" s="25">
        <v>452938629969017</v>
      </c>
    </row>
    <row r="18127" spans="1:9" x14ac:dyDescent="0.25">
      <c r="A18127" s="25">
        <v>966311763108618</v>
      </c>
      <c r="I18127" s="25">
        <v>925384611511335</v>
      </c>
    </row>
    <row r="18128" spans="1:9" x14ac:dyDescent="0.25">
      <c r="A18128" s="25">
        <v>287108386918276</v>
      </c>
      <c r="I18128" s="25">
        <v>154261456545792</v>
      </c>
    </row>
    <row r="18129" spans="1:9" x14ac:dyDescent="0.25">
      <c r="A18129" s="25">
        <v>279929910367257</v>
      </c>
      <c r="I18129" s="25">
        <v>446257342457995</v>
      </c>
    </row>
    <row r="18130" spans="1:9" x14ac:dyDescent="0.25">
      <c r="A18130" s="25">
        <v>656251705964639</v>
      </c>
      <c r="I18130" s="25">
        <v>833025146011613</v>
      </c>
    </row>
    <row r="18131" spans="1:9" x14ac:dyDescent="0.25">
      <c r="A18131" s="25">
        <v>361204520784655</v>
      </c>
      <c r="I18131" s="25">
        <v>704069236258035</v>
      </c>
    </row>
    <row r="18132" spans="1:9" x14ac:dyDescent="0.25">
      <c r="A18132" s="25">
        <v>701552356854203</v>
      </c>
      <c r="I18132" s="25">
        <v>568277984710472</v>
      </c>
    </row>
    <row r="18133" spans="1:9" x14ac:dyDescent="0.25">
      <c r="A18133" s="25">
        <v>988347409468150</v>
      </c>
      <c r="I18133" s="25">
        <v>401926331134286</v>
      </c>
    </row>
    <row r="18134" spans="1:9" x14ac:dyDescent="0.25">
      <c r="A18134" s="25">
        <v>378855606194156</v>
      </c>
      <c r="I18134" s="25">
        <v>879672782279082</v>
      </c>
    </row>
    <row r="18135" spans="1:9" x14ac:dyDescent="0.25">
      <c r="A18135" s="25">
        <v>610695450069660</v>
      </c>
      <c r="I18135" s="25">
        <v>915709763463707</v>
      </c>
    </row>
    <row r="18136" spans="1:9" x14ac:dyDescent="0.25">
      <c r="A18136" s="25">
        <v>320294850479397</v>
      </c>
      <c r="I18136" s="25">
        <v>922119335081238</v>
      </c>
    </row>
    <row r="18137" spans="1:9" x14ac:dyDescent="0.25">
      <c r="A18137" s="25">
        <v>209458343343467</v>
      </c>
      <c r="I18137" s="25">
        <v>918214165630149</v>
      </c>
    </row>
    <row r="18138" spans="1:9" x14ac:dyDescent="0.25">
      <c r="A18138" s="25">
        <v>286036254984199</v>
      </c>
      <c r="I18138" s="25">
        <v>750227583964030</v>
      </c>
    </row>
    <row r="18139" spans="1:9" x14ac:dyDescent="0.25">
      <c r="A18139" s="25">
        <v>263748430056509</v>
      </c>
      <c r="I18139" s="25">
        <v>291197335248550</v>
      </c>
    </row>
    <row r="18140" spans="1:9" x14ac:dyDescent="0.25">
      <c r="A18140" s="25">
        <v>366364778402298</v>
      </c>
      <c r="I18140" s="25">
        <v>288694642020354</v>
      </c>
    </row>
    <row r="18141" spans="1:9" x14ac:dyDescent="0.25">
      <c r="A18141" s="25">
        <v>747676625903908</v>
      </c>
      <c r="I18141" s="25">
        <v>264374865368220</v>
      </c>
    </row>
    <row r="18142" spans="1:9" x14ac:dyDescent="0.25">
      <c r="A18142" s="25">
        <v>907954137816158</v>
      </c>
      <c r="I18142" s="25">
        <v>383034839095125</v>
      </c>
    </row>
    <row r="18143" spans="1:9" x14ac:dyDescent="0.25">
      <c r="A18143" s="25">
        <v>698983391117607</v>
      </c>
      <c r="I18143" s="25">
        <v>886238891763714</v>
      </c>
    </row>
    <row r="18144" spans="1:9" x14ac:dyDescent="0.25">
      <c r="A18144" s="25">
        <v>605198412339004</v>
      </c>
      <c r="I18144" s="25">
        <v>868959244962832</v>
      </c>
    </row>
    <row r="18145" spans="1:9" x14ac:dyDescent="0.25">
      <c r="A18145" s="25">
        <v>258112539900882</v>
      </c>
      <c r="I18145" s="25">
        <v>974786604944324</v>
      </c>
    </row>
    <row r="18146" spans="1:9" x14ac:dyDescent="0.25">
      <c r="A18146" s="25">
        <v>463077568187377</v>
      </c>
      <c r="I18146" s="25">
        <v>467791163056398</v>
      </c>
    </row>
    <row r="18147" spans="1:9" x14ac:dyDescent="0.25">
      <c r="A18147" s="25">
        <v>510801715900125</v>
      </c>
      <c r="I18147" s="25">
        <v>265328402680164</v>
      </c>
    </row>
    <row r="18148" spans="1:9" x14ac:dyDescent="0.25">
      <c r="A18148" s="25">
        <v>859584354697924</v>
      </c>
      <c r="I18148" s="25">
        <v>421147102380792</v>
      </c>
    </row>
    <row r="18149" spans="1:9" x14ac:dyDescent="0.25">
      <c r="A18149" s="25">
        <v>324159205931646</v>
      </c>
      <c r="I18149" s="25">
        <v>905549212682162</v>
      </c>
    </row>
    <row r="18150" spans="1:9" x14ac:dyDescent="0.25">
      <c r="A18150" s="25">
        <v>684867946356364</v>
      </c>
      <c r="I18150" s="25">
        <v>505432852647517</v>
      </c>
    </row>
    <row r="18151" spans="1:9" x14ac:dyDescent="0.25">
      <c r="A18151" s="25">
        <v>391816190544268</v>
      </c>
      <c r="I18151" s="25">
        <v>991505235284692</v>
      </c>
    </row>
    <row r="18152" spans="1:9" x14ac:dyDescent="0.25">
      <c r="A18152" s="25">
        <v>717806633611682</v>
      </c>
      <c r="I18152" s="25">
        <v>619468092644737</v>
      </c>
    </row>
    <row r="18153" spans="1:9" x14ac:dyDescent="0.25">
      <c r="A18153" s="25">
        <v>771411121093187</v>
      </c>
      <c r="I18153" s="25">
        <v>194679151261543</v>
      </c>
    </row>
    <row r="18154" spans="1:9" x14ac:dyDescent="0.25">
      <c r="A18154" s="25">
        <v>618854989849207</v>
      </c>
      <c r="I18154" s="25">
        <v>166536618168313</v>
      </c>
    </row>
    <row r="18155" spans="1:9" x14ac:dyDescent="0.25">
      <c r="A18155" s="25">
        <v>894041859263904</v>
      </c>
      <c r="I18155" s="25">
        <v>286009598991088</v>
      </c>
    </row>
    <row r="18156" spans="1:9" x14ac:dyDescent="0.25">
      <c r="A18156" s="25">
        <v>409928892600716</v>
      </c>
      <c r="I18156" s="25">
        <v>674554448933186</v>
      </c>
    </row>
    <row r="18157" spans="1:9" x14ac:dyDescent="0.25">
      <c r="A18157" s="25">
        <v>466013109939527</v>
      </c>
      <c r="I18157" s="25">
        <v>753486657182711</v>
      </c>
    </row>
    <row r="18158" spans="1:9" x14ac:dyDescent="0.25">
      <c r="A18158" s="25">
        <v>692297947119926</v>
      </c>
      <c r="I18158" s="25">
        <v>394777826880643</v>
      </c>
    </row>
    <row r="18159" spans="1:9" x14ac:dyDescent="0.25">
      <c r="A18159" s="25">
        <v>297004117719787</v>
      </c>
      <c r="I18159" s="25">
        <v>328878848370262</v>
      </c>
    </row>
    <row r="18160" spans="1:9" x14ac:dyDescent="0.25">
      <c r="A18160" s="25">
        <v>795610603103801</v>
      </c>
      <c r="I18160" s="25">
        <v>438898111040671</v>
      </c>
    </row>
    <row r="18161" spans="1:9" x14ac:dyDescent="0.25">
      <c r="A18161" s="25">
        <v>918320745061499</v>
      </c>
      <c r="I18161" s="25">
        <v>390954442130610</v>
      </c>
    </row>
    <row r="18162" spans="1:9" x14ac:dyDescent="0.25">
      <c r="A18162" s="25">
        <v>589233995765216</v>
      </c>
      <c r="I18162" s="25">
        <v>854986153823224</v>
      </c>
    </row>
    <row r="18163" spans="1:9" x14ac:dyDescent="0.25">
      <c r="A18163" s="25">
        <v>407270134614693</v>
      </c>
      <c r="I18163" s="25">
        <v>474127886145989</v>
      </c>
    </row>
    <row r="18164" spans="1:9" x14ac:dyDescent="0.25">
      <c r="A18164" s="25">
        <v>396789229904475</v>
      </c>
      <c r="I18164" s="25">
        <v>323836408986232</v>
      </c>
    </row>
    <row r="18165" spans="1:9" x14ac:dyDescent="0.25">
      <c r="A18165" s="25">
        <v>874688765695773</v>
      </c>
      <c r="I18165" s="25">
        <v>946393738154748</v>
      </c>
    </row>
    <row r="18166" spans="1:9" x14ac:dyDescent="0.25">
      <c r="A18166" s="25">
        <v>979851317082605</v>
      </c>
      <c r="I18166" s="25">
        <v>859017883533793</v>
      </c>
    </row>
    <row r="18167" spans="1:9" x14ac:dyDescent="0.25">
      <c r="A18167" s="25">
        <v>866806674505313</v>
      </c>
      <c r="I18167" s="25">
        <v>725862964868926</v>
      </c>
    </row>
    <row r="18168" spans="1:9" x14ac:dyDescent="0.25">
      <c r="A18168" s="25">
        <v>776600517125521</v>
      </c>
      <c r="I18168" s="25">
        <v>702432112938900</v>
      </c>
    </row>
    <row r="18169" spans="1:9" x14ac:dyDescent="0.25">
      <c r="A18169" s="25">
        <v>319883186295193</v>
      </c>
      <c r="I18169" s="25">
        <v>989076570151311</v>
      </c>
    </row>
    <row r="18170" spans="1:9" x14ac:dyDescent="0.25">
      <c r="A18170" s="25">
        <v>909971487162792</v>
      </c>
      <c r="I18170" s="25">
        <v>736333042851936</v>
      </c>
    </row>
    <row r="18171" spans="1:9" x14ac:dyDescent="0.25">
      <c r="A18171" s="25">
        <v>110269602956384</v>
      </c>
      <c r="I18171" s="25">
        <v>241073505267007</v>
      </c>
    </row>
    <row r="18172" spans="1:9" x14ac:dyDescent="0.25">
      <c r="A18172" s="25">
        <v>674185368844614</v>
      </c>
      <c r="I18172" s="25">
        <v>110026020764690</v>
      </c>
    </row>
    <row r="18173" spans="1:9" x14ac:dyDescent="0.25">
      <c r="A18173" s="25">
        <v>864662964077090</v>
      </c>
      <c r="I18173" s="25">
        <v>350204310279955</v>
      </c>
    </row>
    <row r="18174" spans="1:9" x14ac:dyDescent="0.25">
      <c r="A18174" s="25">
        <v>371266675706657</v>
      </c>
      <c r="I18174" s="25">
        <v>778637156935727</v>
      </c>
    </row>
    <row r="18175" spans="1:9" x14ac:dyDescent="0.25">
      <c r="A18175" s="25">
        <v>481667709377824</v>
      </c>
      <c r="I18175" s="25">
        <v>527501771540342</v>
      </c>
    </row>
    <row r="18176" spans="1:9" x14ac:dyDescent="0.25">
      <c r="A18176" s="25">
        <v>469877557635271</v>
      </c>
      <c r="I18176" s="25">
        <v>601881103412506</v>
      </c>
    </row>
    <row r="18177" spans="1:9" x14ac:dyDescent="0.25">
      <c r="A18177" s="25">
        <v>135508207766226</v>
      </c>
      <c r="I18177" s="25">
        <v>180347886373550</v>
      </c>
    </row>
    <row r="18178" spans="1:9" x14ac:dyDescent="0.25">
      <c r="A18178" s="25">
        <v>512025992656859</v>
      </c>
      <c r="I18178" s="25">
        <v>233151222919851</v>
      </c>
    </row>
    <row r="18179" spans="1:9" x14ac:dyDescent="0.25">
      <c r="A18179" s="25">
        <v>850304821870584</v>
      </c>
      <c r="I18179" s="25">
        <v>898231629074974</v>
      </c>
    </row>
    <row r="18180" spans="1:9" x14ac:dyDescent="0.25">
      <c r="A18180" s="25">
        <v>211672573042565</v>
      </c>
      <c r="I18180" s="25">
        <v>668075200883410</v>
      </c>
    </row>
    <row r="18181" spans="1:9" x14ac:dyDescent="0.25">
      <c r="A18181" s="25">
        <v>486843054727652</v>
      </c>
      <c r="I18181" s="25">
        <v>481202283331410</v>
      </c>
    </row>
    <row r="18182" spans="1:9" x14ac:dyDescent="0.25">
      <c r="A18182" s="25">
        <v>944603581027631</v>
      </c>
      <c r="I18182" s="25">
        <v>690494740771156</v>
      </c>
    </row>
    <row r="18183" spans="1:9" x14ac:dyDescent="0.25">
      <c r="A18183" s="25">
        <v>804330120200610</v>
      </c>
      <c r="I18183" s="25">
        <v>891728576756455</v>
      </c>
    </row>
    <row r="18184" spans="1:9" x14ac:dyDescent="0.25">
      <c r="A18184" s="25">
        <v>615117111479329</v>
      </c>
      <c r="I18184" s="25">
        <v>482741083535916</v>
      </c>
    </row>
    <row r="18185" spans="1:9" x14ac:dyDescent="0.25">
      <c r="A18185" s="25">
        <v>662097288097805</v>
      </c>
      <c r="I18185" s="25">
        <v>708649213522925</v>
      </c>
    </row>
    <row r="18186" spans="1:9" x14ac:dyDescent="0.25">
      <c r="A18186" s="25">
        <v>832533928072681</v>
      </c>
      <c r="I18186" s="25">
        <v>992619961120399</v>
      </c>
    </row>
    <row r="18187" spans="1:9" x14ac:dyDescent="0.25">
      <c r="A18187" s="25">
        <v>965721977540636</v>
      </c>
      <c r="I18187" s="25">
        <v>957884496827471</v>
      </c>
    </row>
    <row r="18188" spans="1:9" x14ac:dyDescent="0.25">
      <c r="A18188" s="25">
        <v>751302533550926</v>
      </c>
      <c r="I18188" s="25">
        <v>792868744125597</v>
      </c>
    </row>
    <row r="18189" spans="1:9" x14ac:dyDescent="0.25">
      <c r="A18189" s="25">
        <v>267486846941975</v>
      </c>
      <c r="I18189" s="25">
        <v>775013407860776</v>
      </c>
    </row>
    <row r="18190" spans="1:9" x14ac:dyDescent="0.25">
      <c r="A18190" s="25">
        <v>454053865728011</v>
      </c>
      <c r="I18190" s="25">
        <v>214573254728698</v>
      </c>
    </row>
    <row r="18191" spans="1:9" x14ac:dyDescent="0.25">
      <c r="A18191" s="25">
        <v>462450706348720</v>
      </c>
      <c r="I18191" s="25">
        <v>103023228964791</v>
      </c>
    </row>
    <row r="18192" spans="1:9" x14ac:dyDescent="0.25">
      <c r="A18192" s="25">
        <v>207815477292448</v>
      </c>
      <c r="I18192" s="25">
        <v>222958023126465</v>
      </c>
    </row>
    <row r="18193" spans="1:9" x14ac:dyDescent="0.25">
      <c r="A18193" s="25">
        <v>843183421198771</v>
      </c>
      <c r="I18193" s="25">
        <v>516996670039916</v>
      </c>
    </row>
    <row r="18194" spans="1:9" x14ac:dyDescent="0.25">
      <c r="A18194" s="25">
        <v>519353331631509</v>
      </c>
      <c r="I18194" s="25">
        <v>408719680734262</v>
      </c>
    </row>
    <row r="18195" spans="1:9" x14ac:dyDescent="0.25">
      <c r="A18195" s="25">
        <v>730120961340235</v>
      </c>
      <c r="I18195" s="25">
        <v>252511181811541</v>
      </c>
    </row>
    <row r="18196" spans="1:9" x14ac:dyDescent="0.25">
      <c r="A18196" s="25">
        <v>120583755207362</v>
      </c>
      <c r="I18196" s="25">
        <v>762445392044359</v>
      </c>
    </row>
    <row r="18197" spans="1:9" x14ac:dyDescent="0.25">
      <c r="A18197" s="25">
        <v>224935627470900</v>
      </c>
      <c r="I18197" s="25">
        <v>510901660373594</v>
      </c>
    </row>
    <row r="18198" spans="1:9" x14ac:dyDescent="0.25">
      <c r="A18198" s="25">
        <v>793235550989621</v>
      </c>
      <c r="I18198" s="25">
        <v>384814212889139</v>
      </c>
    </row>
    <row r="18199" spans="1:9" x14ac:dyDescent="0.25">
      <c r="A18199" s="25">
        <v>108056292429892</v>
      </c>
      <c r="I18199" s="25">
        <v>665044289928801</v>
      </c>
    </row>
    <row r="18200" spans="1:9" x14ac:dyDescent="0.25">
      <c r="A18200" s="25">
        <v>752381230294714</v>
      </c>
      <c r="I18200" s="25">
        <v>212784377391802</v>
      </c>
    </row>
    <row r="18201" spans="1:9" x14ac:dyDescent="0.25">
      <c r="A18201" s="25">
        <v>815518001602648</v>
      </c>
      <c r="I18201" s="25">
        <v>889976688746835</v>
      </c>
    </row>
    <row r="18202" spans="1:9" x14ac:dyDescent="0.25">
      <c r="A18202" s="25">
        <v>310036700869096</v>
      </c>
      <c r="I18202" s="25">
        <v>520731597215687</v>
      </c>
    </row>
    <row r="18203" spans="1:9" x14ac:dyDescent="0.25">
      <c r="A18203" s="25">
        <v>311439217584930</v>
      </c>
      <c r="I18203" s="25">
        <v>203616368225001</v>
      </c>
    </row>
    <row r="18204" spans="1:9" x14ac:dyDescent="0.25">
      <c r="A18204" s="25">
        <v>767779091571774</v>
      </c>
      <c r="I18204" s="25">
        <v>328443318861337</v>
      </c>
    </row>
    <row r="18205" spans="1:9" x14ac:dyDescent="0.25">
      <c r="A18205" s="25">
        <v>133862170752436</v>
      </c>
      <c r="I18205" s="25">
        <v>655339923943341</v>
      </c>
    </row>
    <row r="18206" spans="1:9" x14ac:dyDescent="0.25">
      <c r="A18206" s="25">
        <v>720874054123063</v>
      </c>
      <c r="I18206" s="25">
        <v>771588452171712</v>
      </c>
    </row>
    <row r="18207" spans="1:9" x14ac:dyDescent="0.25">
      <c r="A18207" s="25">
        <v>171685319618455</v>
      </c>
      <c r="I18207" s="25">
        <v>650912813486952</v>
      </c>
    </row>
    <row r="18208" spans="1:9" x14ac:dyDescent="0.25">
      <c r="A18208" s="25">
        <v>917203794200616</v>
      </c>
      <c r="I18208" s="25">
        <v>989325027469883</v>
      </c>
    </row>
    <row r="18209" spans="1:9" x14ac:dyDescent="0.25">
      <c r="A18209" s="25">
        <v>467416758777617</v>
      </c>
      <c r="I18209" s="25">
        <v>765364419849602</v>
      </c>
    </row>
    <row r="18210" spans="1:9" x14ac:dyDescent="0.25">
      <c r="A18210" s="25">
        <v>849844441603694</v>
      </c>
      <c r="I18210" s="25">
        <v>337167025344269</v>
      </c>
    </row>
    <row r="18211" spans="1:9" x14ac:dyDescent="0.25">
      <c r="A18211" s="25">
        <v>807103245699357</v>
      </c>
      <c r="I18211" s="25">
        <v>122123530938397</v>
      </c>
    </row>
    <row r="18212" spans="1:9" x14ac:dyDescent="0.25">
      <c r="A18212" s="25">
        <v>602594306498202</v>
      </c>
      <c r="I18212" s="25">
        <v>322885660584773</v>
      </c>
    </row>
    <row r="18213" spans="1:9" x14ac:dyDescent="0.25">
      <c r="A18213" s="25">
        <v>305780221252502</v>
      </c>
      <c r="I18213" s="25">
        <v>766094530943436</v>
      </c>
    </row>
    <row r="18214" spans="1:9" x14ac:dyDescent="0.25">
      <c r="A18214" s="25">
        <v>557147868822394</v>
      </c>
      <c r="I18214" s="25">
        <v>785865166159446</v>
      </c>
    </row>
    <row r="18215" spans="1:9" x14ac:dyDescent="0.25">
      <c r="A18215" s="25">
        <v>269687381690375</v>
      </c>
      <c r="I18215" s="25">
        <v>933582470947511</v>
      </c>
    </row>
    <row r="18216" spans="1:9" x14ac:dyDescent="0.25">
      <c r="A18216" s="25">
        <v>789759456628071</v>
      </c>
      <c r="I18216" s="25">
        <v>272712956069730</v>
      </c>
    </row>
    <row r="18217" spans="1:9" x14ac:dyDescent="0.25">
      <c r="A18217" s="25">
        <v>618354273648230</v>
      </c>
      <c r="I18217" s="25">
        <v>586925293482993</v>
      </c>
    </row>
    <row r="18218" spans="1:9" x14ac:dyDescent="0.25">
      <c r="A18218" s="25">
        <v>366709427673919</v>
      </c>
      <c r="I18218" s="25">
        <v>568506314742652</v>
      </c>
    </row>
    <row r="18219" spans="1:9" x14ac:dyDescent="0.25">
      <c r="A18219" s="25">
        <v>733938122401461</v>
      </c>
      <c r="I18219" s="25">
        <v>126001044425043</v>
      </c>
    </row>
    <row r="18220" spans="1:9" x14ac:dyDescent="0.25">
      <c r="A18220" s="25">
        <v>632676274795008</v>
      </c>
      <c r="I18220" s="25">
        <v>324743004810830</v>
      </c>
    </row>
    <row r="18221" spans="1:9" x14ac:dyDescent="0.25">
      <c r="A18221" s="25">
        <v>909872158464420</v>
      </c>
      <c r="I18221" s="25">
        <v>654401996612785</v>
      </c>
    </row>
    <row r="18222" spans="1:9" x14ac:dyDescent="0.25">
      <c r="A18222" s="25">
        <v>499222888558919</v>
      </c>
      <c r="I18222" s="25">
        <v>624414125651854</v>
      </c>
    </row>
    <row r="18223" spans="1:9" x14ac:dyDescent="0.25">
      <c r="A18223" s="25">
        <v>329859995189735</v>
      </c>
      <c r="I18223" s="25">
        <v>233153094296569</v>
      </c>
    </row>
    <row r="18224" spans="1:9" x14ac:dyDescent="0.25">
      <c r="A18224" s="25">
        <v>198237060640669</v>
      </c>
      <c r="I18224" s="25">
        <v>374995247582960</v>
      </c>
    </row>
    <row r="18225" spans="1:9" x14ac:dyDescent="0.25">
      <c r="A18225" s="25">
        <v>330786240117035</v>
      </c>
      <c r="I18225" s="25">
        <v>251186164722789</v>
      </c>
    </row>
    <row r="18226" spans="1:9" x14ac:dyDescent="0.25">
      <c r="A18226" s="25">
        <v>182919531854927</v>
      </c>
      <c r="I18226" s="25">
        <v>462518255358683</v>
      </c>
    </row>
    <row r="18227" spans="1:9" x14ac:dyDescent="0.25">
      <c r="A18227" s="25">
        <v>367663660836729</v>
      </c>
      <c r="I18227" s="25">
        <v>561641538460937</v>
      </c>
    </row>
    <row r="18228" spans="1:9" x14ac:dyDescent="0.25">
      <c r="A18228" s="25">
        <v>480903318376580</v>
      </c>
      <c r="I18228" s="25">
        <v>120073851660519</v>
      </c>
    </row>
    <row r="18229" spans="1:9" x14ac:dyDescent="0.25">
      <c r="A18229" s="25">
        <v>506985743344552</v>
      </c>
      <c r="I18229" s="25">
        <v>525362202012140</v>
      </c>
    </row>
    <row r="18230" spans="1:9" x14ac:dyDescent="0.25">
      <c r="A18230" s="25">
        <v>247181112235518</v>
      </c>
      <c r="I18230" s="25">
        <v>384087313799010</v>
      </c>
    </row>
    <row r="18231" spans="1:9" x14ac:dyDescent="0.25">
      <c r="A18231" s="25">
        <v>279212145255443</v>
      </c>
      <c r="I18231" s="25">
        <v>505341712090515</v>
      </c>
    </row>
    <row r="18232" spans="1:9" x14ac:dyDescent="0.25">
      <c r="A18232" s="25">
        <v>410120821840993</v>
      </c>
      <c r="I18232" s="25">
        <v>951838138922163</v>
      </c>
    </row>
    <row r="18233" spans="1:9" x14ac:dyDescent="0.25">
      <c r="A18233" s="25">
        <v>101684924317052</v>
      </c>
      <c r="I18233" s="25">
        <v>462977653111878</v>
      </c>
    </row>
    <row r="18234" spans="1:9" x14ac:dyDescent="0.25">
      <c r="A18234" s="25">
        <v>717919995035489</v>
      </c>
      <c r="I18234" s="25">
        <v>433235658384232</v>
      </c>
    </row>
    <row r="18235" spans="1:9" x14ac:dyDescent="0.25">
      <c r="A18235" s="25">
        <v>548840233353622</v>
      </c>
      <c r="I18235" s="25">
        <v>780737183135960</v>
      </c>
    </row>
    <row r="18236" spans="1:9" x14ac:dyDescent="0.25">
      <c r="A18236" s="25">
        <v>324670482619873</v>
      </c>
      <c r="I18236" s="25">
        <v>875397777880649</v>
      </c>
    </row>
    <row r="18237" spans="1:9" x14ac:dyDescent="0.25">
      <c r="A18237" s="25">
        <v>633161375749852</v>
      </c>
      <c r="I18237" s="25">
        <v>280306280119490</v>
      </c>
    </row>
    <row r="18238" spans="1:9" x14ac:dyDescent="0.25">
      <c r="A18238" s="25">
        <v>680558918077945</v>
      </c>
      <c r="I18238" s="25">
        <v>901631865658697</v>
      </c>
    </row>
    <row r="18239" spans="1:9" x14ac:dyDescent="0.25">
      <c r="A18239" s="25">
        <v>614389933560924</v>
      </c>
      <c r="I18239" s="25">
        <v>187294388561357</v>
      </c>
    </row>
    <row r="18240" spans="1:9" x14ac:dyDescent="0.25">
      <c r="A18240" s="25">
        <v>781371963489505</v>
      </c>
      <c r="I18240" s="25">
        <v>116689607153812</v>
      </c>
    </row>
    <row r="18241" spans="1:9" x14ac:dyDescent="0.25">
      <c r="A18241" s="25">
        <v>878275309544377</v>
      </c>
      <c r="I18241" s="25">
        <v>634759277175995</v>
      </c>
    </row>
    <row r="18242" spans="1:9" x14ac:dyDescent="0.25">
      <c r="A18242" s="25">
        <v>270846818872888</v>
      </c>
      <c r="I18242" s="25">
        <v>855259946564286</v>
      </c>
    </row>
    <row r="18243" spans="1:9" x14ac:dyDescent="0.25">
      <c r="A18243" s="25">
        <v>741941638447468</v>
      </c>
      <c r="I18243" s="25">
        <v>963515299264329</v>
      </c>
    </row>
    <row r="18244" spans="1:9" x14ac:dyDescent="0.25">
      <c r="A18244" s="25">
        <v>265707327512379</v>
      </c>
      <c r="I18244" s="25">
        <v>867269954687203</v>
      </c>
    </row>
    <row r="18245" spans="1:9" x14ac:dyDescent="0.25">
      <c r="A18245" s="25">
        <v>626736685872337</v>
      </c>
      <c r="I18245" s="25">
        <v>213466851681271</v>
      </c>
    </row>
    <row r="18246" spans="1:9" x14ac:dyDescent="0.25">
      <c r="A18246" s="25">
        <v>231611367827795</v>
      </c>
      <c r="I18246" s="25">
        <v>345087196246009</v>
      </c>
    </row>
    <row r="18247" spans="1:9" x14ac:dyDescent="0.25">
      <c r="A18247" s="25">
        <v>539941579919206</v>
      </c>
      <c r="I18247" s="25">
        <v>807881087722876</v>
      </c>
    </row>
    <row r="18248" spans="1:9" x14ac:dyDescent="0.25">
      <c r="A18248" s="25">
        <v>351667165752014</v>
      </c>
      <c r="I18248" s="25">
        <v>537578088063644</v>
      </c>
    </row>
    <row r="18249" spans="1:9" x14ac:dyDescent="0.25">
      <c r="A18249" s="25">
        <v>150454790364461</v>
      </c>
      <c r="I18249" s="25">
        <v>141057496968927</v>
      </c>
    </row>
    <row r="18250" spans="1:9" x14ac:dyDescent="0.25">
      <c r="A18250" s="25">
        <v>596732118697577</v>
      </c>
      <c r="I18250" s="25">
        <v>348209006841505</v>
      </c>
    </row>
    <row r="18251" spans="1:9" x14ac:dyDescent="0.25">
      <c r="A18251" s="25">
        <v>850395748264556</v>
      </c>
      <c r="I18251" s="25">
        <v>989533115063111</v>
      </c>
    </row>
    <row r="18252" spans="1:9" x14ac:dyDescent="0.25">
      <c r="A18252" s="25">
        <v>763659697338668</v>
      </c>
      <c r="I18252" s="25">
        <v>307991392592441</v>
      </c>
    </row>
    <row r="18253" spans="1:9" x14ac:dyDescent="0.25">
      <c r="A18253" s="25">
        <v>161824618106425</v>
      </c>
      <c r="I18253" s="25">
        <v>175942171866989</v>
      </c>
    </row>
    <row r="18254" spans="1:9" x14ac:dyDescent="0.25">
      <c r="A18254" s="25">
        <v>456032611244579</v>
      </c>
      <c r="I18254" s="25">
        <v>534296535634676</v>
      </c>
    </row>
    <row r="18255" spans="1:9" x14ac:dyDescent="0.25">
      <c r="A18255" s="25">
        <v>921007324451317</v>
      </c>
      <c r="I18255" s="25">
        <v>375421365099060</v>
      </c>
    </row>
    <row r="18256" spans="1:9" x14ac:dyDescent="0.25">
      <c r="A18256" s="25">
        <v>481048157445462</v>
      </c>
      <c r="I18256" s="25">
        <v>196481002721785</v>
      </c>
    </row>
    <row r="18257" spans="1:9" x14ac:dyDescent="0.25">
      <c r="A18257" s="25">
        <v>863343147474603</v>
      </c>
      <c r="I18257" s="25">
        <v>399773561664624</v>
      </c>
    </row>
    <row r="18258" spans="1:9" x14ac:dyDescent="0.25">
      <c r="A18258" s="25">
        <v>415020288406176</v>
      </c>
      <c r="I18258" s="25">
        <v>305359041065430</v>
      </c>
    </row>
    <row r="18259" spans="1:9" x14ac:dyDescent="0.25">
      <c r="A18259" s="25">
        <v>265944732078595</v>
      </c>
      <c r="I18259" s="25">
        <v>513442486951978</v>
      </c>
    </row>
    <row r="18260" spans="1:9" x14ac:dyDescent="0.25">
      <c r="A18260" s="25">
        <v>721599335959247</v>
      </c>
      <c r="I18260" s="25">
        <v>835435344682954</v>
      </c>
    </row>
    <row r="18261" spans="1:9" x14ac:dyDescent="0.25">
      <c r="A18261" s="25">
        <v>184992775720589</v>
      </c>
      <c r="I18261" s="25">
        <v>970732453227285</v>
      </c>
    </row>
    <row r="18262" spans="1:9" x14ac:dyDescent="0.25">
      <c r="A18262" s="25">
        <v>164759992737431</v>
      </c>
      <c r="I18262" s="25">
        <v>452973814755194</v>
      </c>
    </row>
    <row r="18263" spans="1:9" x14ac:dyDescent="0.25">
      <c r="A18263" s="25">
        <v>786097963835440</v>
      </c>
      <c r="I18263" s="25">
        <v>630173460190061</v>
      </c>
    </row>
    <row r="18264" spans="1:9" x14ac:dyDescent="0.25">
      <c r="A18264" s="25">
        <v>940637353356248</v>
      </c>
      <c r="I18264" s="25">
        <v>674297923028076</v>
      </c>
    </row>
    <row r="18265" spans="1:9" x14ac:dyDescent="0.25">
      <c r="A18265" s="25">
        <v>571911470373884</v>
      </c>
      <c r="I18265" s="25">
        <v>839136207449275</v>
      </c>
    </row>
    <row r="18266" spans="1:9" x14ac:dyDescent="0.25">
      <c r="A18266" s="25">
        <v>364816230251505</v>
      </c>
      <c r="I18266" s="25">
        <v>758848391156834</v>
      </c>
    </row>
    <row r="18267" spans="1:9" x14ac:dyDescent="0.25">
      <c r="A18267" s="25">
        <v>758915524544716</v>
      </c>
      <c r="I18267" s="25">
        <v>364662282146576</v>
      </c>
    </row>
    <row r="18268" spans="1:9" x14ac:dyDescent="0.25">
      <c r="A18268" s="25">
        <v>814571794342690</v>
      </c>
      <c r="I18268" s="25">
        <v>446868506397970</v>
      </c>
    </row>
    <row r="18269" spans="1:9" x14ac:dyDescent="0.25">
      <c r="A18269" s="25">
        <v>426257789071416</v>
      </c>
      <c r="I18269" s="25">
        <v>959075968475756</v>
      </c>
    </row>
    <row r="18270" spans="1:9" x14ac:dyDescent="0.25">
      <c r="A18270" s="25">
        <v>694505766180432</v>
      </c>
      <c r="I18270" s="25">
        <v>189612932854522</v>
      </c>
    </row>
    <row r="18271" spans="1:9" x14ac:dyDescent="0.25">
      <c r="A18271" s="25">
        <v>618744290297233</v>
      </c>
      <c r="I18271" s="25">
        <v>757131891661857</v>
      </c>
    </row>
    <row r="18272" spans="1:9" x14ac:dyDescent="0.25">
      <c r="A18272" s="25">
        <v>947540202498916</v>
      </c>
      <c r="I18272" s="25">
        <v>277284886432285</v>
      </c>
    </row>
    <row r="18273" spans="1:9" x14ac:dyDescent="0.25">
      <c r="A18273" s="25">
        <v>485182371423744</v>
      </c>
      <c r="I18273" s="25">
        <v>322548571680824</v>
      </c>
    </row>
    <row r="18274" spans="1:9" x14ac:dyDescent="0.25">
      <c r="A18274" s="25">
        <v>498877188474288</v>
      </c>
      <c r="I18274" s="25">
        <v>101971085076908</v>
      </c>
    </row>
    <row r="18275" spans="1:9" x14ac:dyDescent="0.25">
      <c r="A18275" s="25">
        <v>690775946197352</v>
      </c>
      <c r="I18275" s="25">
        <v>333051459388154</v>
      </c>
    </row>
    <row r="18276" spans="1:9" x14ac:dyDescent="0.25">
      <c r="A18276" s="25">
        <v>154164207504267</v>
      </c>
      <c r="I18276" s="25">
        <v>620978741267090</v>
      </c>
    </row>
    <row r="18277" spans="1:9" x14ac:dyDescent="0.25">
      <c r="A18277" s="25">
        <v>906193155860770</v>
      </c>
      <c r="I18277" s="25">
        <v>768262808563313</v>
      </c>
    </row>
    <row r="18278" spans="1:9" x14ac:dyDescent="0.25">
      <c r="A18278" s="25">
        <v>781855818030354</v>
      </c>
      <c r="I18278" s="25">
        <v>711827912316102</v>
      </c>
    </row>
    <row r="18279" spans="1:9" x14ac:dyDescent="0.25">
      <c r="A18279" s="25">
        <v>701767695858395</v>
      </c>
      <c r="I18279" s="25">
        <v>484343163248442</v>
      </c>
    </row>
    <row r="18280" spans="1:9" x14ac:dyDescent="0.25">
      <c r="A18280" s="25">
        <v>588443222717903</v>
      </c>
      <c r="I18280" s="25">
        <v>100719151875622</v>
      </c>
    </row>
    <row r="18281" spans="1:9" x14ac:dyDescent="0.25">
      <c r="A18281" s="25">
        <v>540380283674095</v>
      </c>
      <c r="I18281" s="25">
        <v>824956090638221</v>
      </c>
    </row>
    <row r="18282" spans="1:9" x14ac:dyDescent="0.25">
      <c r="A18282" s="25">
        <v>191488670739791</v>
      </c>
      <c r="I18282" s="25">
        <v>142875170269786</v>
      </c>
    </row>
    <row r="18283" spans="1:9" x14ac:dyDescent="0.25">
      <c r="A18283" s="25">
        <v>709882409735034</v>
      </c>
      <c r="I18283" s="25">
        <v>678398517719559</v>
      </c>
    </row>
    <row r="18284" spans="1:9" x14ac:dyDescent="0.25">
      <c r="A18284" s="25">
        <v>554470137348942</v>
      </c>
      <c r="I18284" s="25">
        <v>108418712857678</v>
      </c>
    </row>
    <row r="18285" spans="1:9" x14ac:dyDescent="0.25">
      <c r="A18285" s="25">
        <v>654552738836319</v>
      </c>
      <c r="I18285" s="25">
        <v>768301474756118</v>
      </c>
    </row>
    <row r="18286" spans="1:9" x14ac:dyDescent="0.25">
      <c r="A18286" s="25">
        <v>638138061555175</v>
      </c>
      <c r="I18286" s="25">
        <v>759779884075408</v>
      </c>
    </row>
    <row r="18287" spans="1:9" x14ac:dyDescent="0.25">
      <c r="A18287" s="25">
        <v>703808570640679</v>
      </c>
      <c r="I18287" s="25">
        <v>260372489485234</v>
      </c>
    </row>
    <row r="18288" spans="1:9" x14ac:dyDescent="0.25">
      <c r="A18288" s="25">
        <v>763113522179648</v>
      </c>
      <c r="I18288" s="25">
        <v>195924354727653</v>
      </c>
    </row>
    <row r="18289" spans="1:9" x14ac:dyDescent="0.25">
      <c r="A18289" s="25">
        <v>550356246773821</v>
      </c>
      <c r="I18289" s="25">
        <v>438453315448206</v>
      </c>
    </row>
    <row r="18290" spans="1:9" x14ac:dyDescent="0.25">
      <c r="A18290" s="25">
        <v>651163034825523</v>
      </c>
      <c r="I18290" s="25">
        <v>326404100039134</v>
      </c>
    </row>
    <row r="18291" spans="1:9" x14ac:dyDescent="0.25">
      <c r="A18291" s="25">
        <v>120816382112450</v>
      </c>
      <c r="I18291" s="25">
        <v>950442386555552</v>
      </c>
    </row>
    <row r="18292" spans="1:9" x14ac:dyDescent="0.25">
      <c r="A18292" s="25">
        <v>169592757525600</v>
      </c>
      <c r="I18292" s="25">
        <v>948839505089636</v>
      </c>
    </row>
    <row r="18293" spans="1:9" x14ac:dyDescent="0.25">
      <c r="A18293" s="25">
        <v>548302049954907</v>
      </c>
      <c r="I18293" s="25">
        <v>205848983991329</v>
      </c>
    </row>
    <row r="18294" spans="1:9" x14ac:dyDescent="0.25">
      <c r="A18294" s="25">
        <v>296392197020777</v>
      </c>
      <c r="I18294" s="25">
        <v>205639714935607</v>
      </c>
    </row>
    <row r="18295" spans="1:9" x14ac:dyDescent="0.25">
      <c r="A18295" s="25">
        <v>596383418851854</v>
      </c>
      <c r="I18295" s="25">
        <v>235324619147716</v>
      </c>
    </row>
    <row r="18296" spans="1:9" x14ac:dyDescent="0.25">
      <c r="A18296" s="25">
        <v>215239215707751</v>
      </c>
      <c r="I18296" s="25">
        <v>786333133321195</v>
      </c>
    </row>
    <row r="18297" spans="1:9" x14ac:dyDescent="0.25">
      <c r="A18297" s="25">
        <v>400967436454753</v>
      </c>
      <c r="I18297" s="25">
        <v>967163364862408</v>
      </c>
    </row>
    <row r="18298" spans="1:9" x14ac:dyDescent="0.25">
      <c r="A18298" s="25">
        <v>880472539111969</v>
      </c>
      <c r="I18298" s="25">
        <v>930248976846730</v>
      </c>
    </row>
    <row r="18299" spans="1:9" x14ac:dyDescent="0.25">
      <c r="A18299" s="25">
        <v>679770415643351</v>
      </c>
      <c r="I18299" s="25">
        <v>986569742733158</v>
      </c>
    </row>
    <row r="18300" spans="1:9" x14ac:dyDescent="0.25">
      <c r="A18300" s="25">
        <v>808850661860673</v>
      </c>
      <c r="I18300" s="25">
        <v>647024736198848</v>
      </c>
    </row>
    <row r="18301" spans="1:9" x14ac:dyDescent="0.25">
      <c r="A18301" s="25">
        <v>682573433239580</v>
      </c>
      <c r="I18301" s="25">
        <v>121334559025676</v>
      </c>
    </row>
    <row r="18302" spans="1:9" x14ac:dyDescent="0.25">
      <c r="A18302" s="25">
        <v>623906245982142</v>
      </c>
      <c r="I18302" s="25">
        <v>427591944350360</v>
      </c>
    </row>
    <row r="18303" spans="1:9" x14ac:dyDescent="0.25">
      <c r="A18303" s="25">
        <v>937618723089130</v>
      </c>
      <c r="I18303" s="25">
        <v>195726321157509</v>
      </c>
    </row>
    <row r="18304" spans="1:9" x14ac:dyDescent="0.25">
      <c r="A18304" s="25">
        <v>715520937617525</v>
      </c>
      <c r="I18304" s="25">
        <v>561085429039082</v>
      </c>
    </row>
    <row r="18305" spans="1:9" x14ac:dyDescent="0.25">
      <c r="A18305" s="25">
        <v>943792919540858</v>
      </c>
      <c r="I18305" s="25">
        <v>717438412165106</v>
      </c>
    </row>
    <row r="18306" spans="1:9" x14ac:dyDescent="0.25">
      <c r="A18306" s="25">
        <v>341979169429869</v>
      </c>
      <c r="I18306" s="25">
        <v>692341962397460</v>
      </c>
    </row>
    <row r="18307" spans="1:9" x14ac:dyDescent="0.25">
      <c r="A18307" s="25">
        <v>238283224026261</v>
      </c>
      <c r="I18307" s="25">
        <v>838111117374454</v>
      </c>
    </row>
    <row r="18308" spans="1:9" x14ac:dyDescent="0.25">
      <c r="A18308" s="25">
        <v>843484992579484</v>
      </c>
      <c r="I18308" s="25">
        <v>730651410924884</v>
      </c>
    </row>
    <row r="18309" spans="1:9" x14ac:dyDescent="0.25">
      <c r="A18309" s="25">
        <v>591024515339386</v>
      </c>
      <c r="I18309" s="25">
        <v>508105076754902</v>
      </c>
    </row>
    <row r="18310" spans="1:9" x14ac:dyDescent="0.25">
      <c r="A18310" s="25">
        <v>161904256154000</v>
      </c>
      <c r="I18310" s="25">
        <v>834991726446777</v>
      </c>
    </row>
    <row r="18311" spans="1:9" x14ac:dyDescent="0.25">
      <c r="A18311" s="25">
        <v>335263883558435</v>
      </c>
      <c r="I18311" s="25">
        <v>406352100961030</v>
      </c>
    </row>
    <row r="18312" spans="1:9" x14ac:dyDescent="0.25">
      <c r="A18312" s="25">
        <v>748188782140588</v>
      </c>
      <c r="I18312" s="25">
        <v>409817126195555</v>
      </c>
    </row>
    <row r="18313" spans="1:9" x14ac:dyDescent="0.25">
      <c r="A18313" s="25">
        <v>233158729811918</v>
      </c>
      <c r="I18313" s="25">
        <v>796235941334479</v>
      </c>
    </row>
    <row r="18314" spans="1:9" x14ac:dyDescent="0.25">
      <c r="A18314" s="25">
        <v>393914690619629</v>
      </c>
      <c r="I18314" s="25">
        <v>936308289052442</v>
      </c>
    </row>
    <row r="18315" spans="1:9" x14ac:dyDescent="0.25">
      <c r="A18315" s="25">
        <v>241257588963944</v>
      </c>
      <c r="I18315" s="25">
        <v>373421570481743</v>
      </c>
    </row>
    <row r="18316" spans="1:9" x14ac:dyDescent="0.25">
      <c r="A18316" s="25">
        <v>589655620428004</v>
      </c>
      <c r="I18316" s="25">
        <v>407031727985250</v>
      </c>
    </row>
    <row r="18317" spans="1:9" x14ac:dyDescent="0.25">
      <c r="A18317" s="25">
        <v>426215101281215</v>
      </c>
      <c r="I18317" s="25">
        <v>535533147925453</v>
      </c>
    </row>
    <row r="18318" spans="1:9" x14ac:dyDescent="0.25">
      <c r="A18318" s="25">
        <v>606922454499939</v>
      </c>
      <c r="I18318" s="25">
        <v>698173562727884</v>
      </c>
    </row>
    <row r="18319" spans="1:9" x14ac:dyDescent="0.25">
      <c r="A18319" s="25">
        <v>965195343779188</v>
      </c>
      <c r="I18319" s="25">
        <v>682499679481748</v>
      </c>
    </row>
    <row r="18320" spans="1:9" x14ac:dyDescent="0.25">
      <c r="A18320" s="25">
        <v>557989763768829</v>
      </c>
      <c r="I18320" s="25">
        <v>626763838198468</v>
      </c>
    </row>
    <row r="18321" spans="1:9" x14ac:dyDescent="0.25">
      <c r="A18321" s="25">
        <v>590103460412365</v>
      </c>
      <c r="I18321" s="25">
        <v>487319424553081</v>
      </c>
    </row>
    <row r="18322" spans="1:9" x14ac:dyDescent="0.25">
      <c r="A18322" s="25">
        <v>723277997171313</v>
      </c>
      <c r="I18322" s="25">
        <v>362667693980280</v>
      </c>
    </row>
    <row r="18323" spans="1:9" x14ac:dyDescent="0.25">
      <c r="A18323" s="25">
        <v>675531493809657</v>
      </c>
      <c r="I18323" s="25">
        <v>336082315522576</v>
      </c>
    </row>
    <row r="18324" spans="1:9" x14ac:dyDescent="0.25">
      <c r="A18324" s="25">
        <v>325586932494352</v>
      </c>
      <c r="I18324" s="25">
        <v>668146906399838</v>
      </c>
    </row>
    <row r="18325" spans="1:9" x14ac:dyDescent="0.25">
      <c r="A18325" s="25">
        <v>309187395191650</v>
      </c>
      <c r="I18325" s="25">
        <v>147135012187450</v>
      </c>
    </row>
    <row r="18326" spans="1:9" x14ac:dyDescent="0.25">
      <c r="A18326" s="25">
        <v>627841039609308</v>
      </c>
      <c r="I18326" s="25">
        <v>861617520750879</v>
      </c>
    </row>
    <row r="18327" spans="1:9" x14ac:dyDescent="0.25">
      <c r="A18327" s="25">
        <v>192103813486703</v>
      </c>
      <c r="I18327" s="25">
        <v>524292836072868</v>
      </c>
    </row>
    <row r="18328" spans="1:9" x14ac:dyDescent="0.25">
      <c r="A18328" s="25">
        <v>711398046356169</v>
      </c>
      <c r="I18328" s="25">
        <v>779296010737648</v>
      </c>
    </row>
    <row r="18329" spans="1:9" x14ac:dyDescent="0.25">
      <c r="A18329" s="25">
        <v>663399710872713</v>
      </c>
      <c r="I18329" s="25">
        <v>464659133781466</v>
      </c>
    </row>
    <row r="18330" spans="1:9" x14ac:dyDescent="0.25">
      <c r="A18330" s="25">
        <v>375891546965054</v>
      </c>
      <c r="I18330" s="25">
        <v>156302908311436</v>
      </c>
    </row>
    <row r="18331" spans="1:9" x14ac:dyDescent="0.25">
      <c r="A18331" s="25">
        <v>702515523904489</v>
      </c>
      <c r="I18331" s="25">
        <v>827108155351267</v>
      </c>
    </row>
    <row r="18332" spans="1:9" x14ac:dyDescent="0.25">
      <c r="A18332" s="25">
        <v>489753486533412</v>
      </c>
      <c r="I18332" s="25">
        <v>849556938541085</v>
      </c>
    </row>
    <row r="18333" spans="1:9" x14ac:dyDescent="0.25">
      <c r="A18333" s="25">
        <v>454558103207263</v>
      </c>
      <c r="I18333" s="25">
        <v>470494165664458</v>
      </c>
    </row>
    <row r="18334" spans="1:9" x14ac:dyDescent="0.25">
      <c r="A18334" s="25">
        <v>161179256256462</v>
      </c>
      <c r="I18334" s="25">
        <v>592823961336781</v>
      </c>
    </row>
    <row r="18335" spans="1:9" x14ac:dyDescent="0.25">
      <c r="A18335" s="25">
        <v>379460932972947</v>
      </c>
      <c r="I18335" s="25">
        <v>480226414453713</v>
      </c>
    </row>
    <row r="18336" spans="1:9" x14ac:dyDescent="0.25">
      <c r="A18336" s="25">
        <v>155959559417137</v>
      </c>
      <c r="I18336" s="25">
        <v>741382715657072</v>
      </c>
    </row>
    <row r="18337" spans="1:9" x14ac:dyDescent="0.25">
      <c r="A18337" s="25">
        <v>819829162126372</v>
      </c>
      <c r="I18337" s="25">
        <v>262049331814742</v>
      </c>
    </row>
    <row r="18338" spans="1:9" x14ac:dyDescent="0.25">
      <c r="A18338" s="25">
        <v>438531735074543</v>
      </c>
      <c r="I18338" s="25">
        <v>131148579538777</v>
      </c>
    </row>
    <row r="18339" spans="1:9" x14ac:dyDescent="0.25">
      <c r="A18339" s="25">
        <v>571809428667453</v>
      </c>
      <c r="I18339" s="25">
        <v>575116262980976</v>
      </c>
    </row>
    <row r="18340" spans="1:9" x14ac:dyDescent="0.25">
      <c r="A18340" s="25">
        <v>584829695147011</v>
      </c>
      <c r="I18340" s="25">
        <v>353678698833387</v>
      </c>
    </row>
    <row r="18341" spans="1:9" x14ac:dyDescent="0.25">
      <c r="A18341" s="25">
        <v>807504156693819</v>
      </c>
      <c r="I18341" s="25">
        <v>697448590614707</v>
      </c>
    </row>
    <row r="18342" spans="1:9" x14ac:dyDescent="0.25">
      <c r="A18342" s="25">
        <v>608789601419077</v>
      </c>
      <c r="I18342" s="25">
        <v>105179480419536</v>
      </c>
    </row>
    <row r="18343" spans="1:9" x14ac:dyDescent="0.25">
      <c r="A18343" s="25">
        <v>215373870988732</v>
      </c>
      <c r="I18343" s="25">
        <v>564426419818434</v>
      </c>
    </row>
    <row r="18344" spans="1:9" x14ac:dyDescent="0.25">
      <c r="A18344" s="25">
        <v>891608758701133</v>
      </c>
      <c r="I18344" s="25">
        <v>813554984494829</v>
      </c>
    </row>
    <row r="18345" spans="1:9" x14ac:dyDescent="0.25">
      <c r="A18345" s="25">
        <v>222354985097893</v>
      </c>
      <c r="I18345" s="25">
        <v>824598088050546</v>
      </c>
    </row>
    <row r="18346" spans="1:9" x14ac:dyDescent="0.25">
      <c r="A18346" s="25">
        <v>879192479418886</v>
      </c>
      <c r="I18346" s="25">
        <v>481241091837683</v>
      </c>
    </row>
    <row r="18347" spans="1:9" x14ac:dyDescent="0.25">
      <c r="A18347" s="25">
        <v>533302548519281</v>
      </c>
      <c r="I18347" s="25">
        <v>385299761780748</v>
      </c>
    </row>
    <row r="18348" spans="1:9" x14ac:dyDescent="0.25">
      <c r="A18348" s="25">
        <v>689489928366301</v>
      </c>
      <c r="I18348" s="25">
        <v>590201297140971</v>
      </c>
    </row>
    <row r="18349" spans="1:9" x14ac:dyDescent="0.25">
      <c r="A18349" s="25">
        <v>921033529732971</v>
      </c>
      <c r="I18349" s="25">
        <v>180233772997405</v>
      </c>
    </row>
    <row r="18350" spans="1:9" x14ac:dyDescent="0.25">
      <c r="A18350" s="25">
        <v>627966072102075</v>
      </c>
      <c r="I18350" s="25">
        <v>808451682692835</v>
      </c>
    </row>
    <row r="18351" spans="1:9" x14ac:dyDescent="0.25">
      <c r="A18351" s="25">
        <v>169381060259593</v>
      </c>
      <c r="I18351" s="25">
        <v>318952040730374</v>
      </c>
    </row>
    <row r="18352" spans="1:9" x14ac:dyDescent="0.25">
      <c r="A18352" s="25">
        <v>508832731444996</v>
      </c>
      <c r="I18352" s="25">
        <v>419732722063587</v>
      </c>
    </row>
    <row r="18353" spans="1:9" x14ac:dyDescent="0.25">
      <c r="A18353" s="25">
        <v>853737259214734</v>
      </c>
      <c r="I18353" s="25">
        <v>441953025361959</v>
      </c>
    </row>
    <row r="18354" spans="1:9" x14ac:dyDescent="0.25">
      <c r="A18354" s="25">
        <v>711161707299648</v>
      </c>
      <c r="I18354" s="25">
        <v>288721005832206</v>
      </c>
    </row>
    <row r="18355" spans="1:9" x14ac:dyDescent="0.25">
      <c r="A18355" s="25">
        <v>247715734051627</v>
      </c>
      <c r="I18355" s="25">
        <v>488539076278266</v>
      </c>
    </row>
    <row r="18356" spans="1:9" x14ac:dyDescent="0.25">
      <c r="A18356" s="25">
        <v>376167511227262</v>
      </c>
      <c r="I18356" s="25">
        <v>369534960052024</v>
      </c>
    </row>
    <row r="18357" spans="1:9" x14ac:dyDescent="0.25">
      <c r="A18357" s="25">
        <v>108029971252371</v>
      </c>
      <c r="I18357" s="25">
        <v>163168544358289</v>
      </c>
    </row>
    <row r="18358" spans="1:9" x14ac:dyDescent="0.25">
      <c r="A18358" s="25">
        <v>506947383903823</v>
      </c>
      <c r="I18358" s="25">
        <v>928219571798271</v>
      </c>
    </row>
    <row r="18359" spans="1:9" x14ac:dyDescent="0.25">
      <c r="A18359" s="25">
        <v>800659545970384</v>
      </c>
      <c r="I18359" s="25">
        <v>152892644369485</v>
      </c>
    </row>
    <row r="18360" spans="1:9" x14ac:dyDescent="0.25">
      <c r="A18360" s="25">
        <v>118695337324064</v>
      </c>
      <c r="I18360" s="25">
        <v>164643664686372</v>
      </c>
    </row>
    <row r="18361" spans="1:9" x14ac:dyDescent="0.25">
      <c r="A18361" s="25">
        <v>830869972724636</v>
      </c>
      <c r="I18361" s="25">
        <v>661607424792033</v>
      </c>
    </row>
    <row r="18362" spans="1:9" x14ac:dyDescent="0.25">
      <c r="A18362" s="25">
        <v>266032627377736</v>
      </c>
      <c r="I18362" s="25">
        <v>538581171235197</v>
      </c>
    </row>
    <row r="18363" spans="1:9" x14ac:dyDescent="0.25">
      <c r="A18363" s="25">
        <v>208627676305597</v>
      </c>
      <c r="I18363" s="25">
        <v>293023326169319</v>
      </c>
    </row>
    <row r="18364" spans="1:9" x14ac:dyDescent="0.25">
      <c r="A18364" s="25">
        <v>727697934434063</v>
      </c>
      <c r="I18364" s="25">
        <v>614147139040665</v>
      </c>
    </row>
    <row r="18365" spans="1:9" x14ac:dyDescent="0.25">
      <c r="A18365" s="25">
        <v>309421681031369</v>
      </c>
      <c r="I18365" s="25">
        <v>452467550669776</v>
      </c>
    </row>
    <row r="18366" spans="1:9" x14ac:dyDescent="0.25">
      <c r="A18366" s="25">
        <v>665011538683970</v>
      </c>
      <c r="I18366" s="25">
        <v>689064766696983</v>
      </c>
    </row>
    <row r="18367" spans="1:9" x14ac:dyDescent="0.25">
      <c r="A18367" s="25">
        <v>746178211863034</v>
      </c>
      <c r="I18367" s="25">
        <v>732085058151082</v>
      </c>
    </row>
    <row r="18368" spans="1:9" x14ac:dyDescent="0.25">
      <c r="A18368" s="25">
        <v>759588133778510</v>
      </c>
      <c r="I18368" s="25">
        <v>690079803217221</v>
      </c>
    </row>
    <row r="18369" spans="1:9" x14ac:dyDescent="0.25">
      <c r="A18369" s="25">
        <v>580459442363235</v>
      </c>
      <c r="I18369" s="25">
        <v>639484483728855</v>
      </c>
    </row>
    <row r="18370" spans="1:9" x14ac:dyDescent="0.25">
      <c r="A18370" s="25">
        <v>299745389120213</v>
      </c>
      <c r="I18370" s="25">
        <v>770838788044853</v>
      </c>
    </row>
    <row r="18371" spans="1:9" x14ac:dyDescent="0.25">
      <c r="A18371" s="25">
        <v>430583778102305</v>
      </c>
      <c r="I18371" s="25">
        <v>469708566258128</v>
      </c>
    </row>
    <row r="18372" spans="1:9" x14ac:dyDescent="0.25">
      <c r="A18372" s="25">
        <v>391585794583705</v>
      </c>
      <c r="I18372" s="25">
        <v>138351663927157</v>
      </c>
    </row>
    <row r="18373" spans="1:9" x14ac:dyDescent="0.25">
      <c r="A18373" s="25">
        <v>945816651820881</v>
      </c>
      <c r="I18373" s="25">
        <v>802958205543088</v>
      </c>
    </row>
    <row r="18374" spans="1:9" x14ac:dyDescent="0.25">
      <c r="A18374" s="25">
        <v>557911587345431</v>
      </c>
      <c r="I18374" s="25">
        <v>341604607864291</v>
      </c>
    </row>
    <row r="18375" spans="1:9" x14ac:dyDescent="0.25">
      <c r="A18375" s="25">
        <v>280603008380854</v>
      </c>
      <c r="I18375" s="25">
        <v>654697569456776</v>
      </c>
    </row>
    <row r="18376" spans="1:9" x14ac:dyDescent="0.25">
      <c r="A18376" s="25">
        <v>802881616304953</v>
      </c>
      <c r="I18376" s="25">
        <v>617085107810755</v>
      </c>
    </row>
    <row r="18377" spans="1:9" x14ac:dyDescent="0.25">
      <c r="A18377" s="25">
        <v>501092790914069</v>
      </c>
      <c r="I18377" s="25">
        <v>158353306618604</v>
      </c>
    </row>
    <row r="18378" spans="1:9" x14ac:dyDescent="0.25">
      <c r="A18378" s="25">
        <v>727832126844257</v>
      </c>
      <c r="I18378" s="25">
        <v>429714647345299</v>
      </c>
    </row>
    <row r="18379" spans="1:9" x14ac:dyDescent="0.25">
      <c r="A18379" s="25">
        <v>758516182855005</v>
      </c>
      <c r="I18379" s="25">
        <v>579734486741750</v>
      </c>
    </row>
    <row r="18380" spans="1:9" x14ac:dyDescent="0.25">
      <c r="A18380" s="25">
        <v>635265944088192</v>
      </c>
      <c r="I18380" s="25">
        <v>935079083615361</v>
      </c>
    </row>
    <row r="18381" spans="1:9" x14ac:dyDescent="0.25">
      <c r="A18381" s="25">
        <v>276121160262116</v>
      </c>
      <c r="I18381" s="25">
        <v>202548231919105</v>
      </c>
    </row>
    <row r="18382" spans="1:9" x14ac:dyDescent="0.25">
      <c r="A18382" s="25">
        <v>655489429194940</v>
      </c>
      <c r="I18382" s="25">
        <v>692309482198853</v>
      </c>
    </row>
    <row r="18383" spans="1:9" x14ac:dyDescent="0.25">
      <c r="A18383" s="25">
        <v>714348669767002</v>
      </c>
      <c r="I18383" s="25">
        <v>215773751517184</v>
      </c>
    </row>
    <row r="18384" spans="1:9" x14ac:dyDescent="0.25">
      <c r="A18384" s="25">
        <v>855554972207001</v>
      </c>
      <c r="I18384" s="25">
        <v>208502972290372</v>
      </c>
    </row>
    <row r="18385" spans="1:9" x14ac:dyDescent="0.25">
      <c r="A18385" s="25">
        <v>935581341112908</v>
      </c>
      <c r="I18385" s="25">
        <v>952726837227080</v>
      </c>
    </row>
    <row r="18386" spans="1:9" x14ac:dyDescent="0.25">
      <c r="A18386" s="25">
        <v>165852944636291</v>
      </c>
      <c r="I18386" s="25">
        <v>877357689592863</v>
      </c>
    </row>
    <row r="18387" spans="1:9" x14ac:dyDescent="0.25">
      <c r="A18387" s="25">
        <v>269095067401573</v>
      </c>
      <c r="I18387" s="25">
        <v>913436090611677</v>
      </c>
    </row>
    <row r="18388" spans="1:9" x14ac:dyDescent="0.25">
      <c r="A18388" s="25">
        <v>941709141624099</v>
      </c>
      <c r="I18388" s="25">
        <v>574833442865592</v>
      </c>
    </row>
    <row r="18389" spans="1:9" x14ac:dyDescent="0.25">
      <c r="A18389" s="25">
        <v>362496631506214</v>
      </c>
      <c r="I18389" s="25">
        <v>345841823667650</v>
      </c>
    </row>
    <row r="18390" spans="1:9" x14ac:dyDescent="0.25">
      <c r="A18390" s="25">
        <v>158127001013893</v>
      </c>
      <c r="I18390" s="25">
        <v>965926972242359</v>
      </c>
    </row>
    <row r="18391" spans="1:9" x14ac:dyDescent="0.25">
      <c r="A18391" s="25">
        <v>743470128125480</v>
      </c>
      <c r="I18391" s="25">
        <v>221154497175382</v>
      </c>
    </row>
    <row r="18392" spans="1:9" x14ac:dyDescent="0.25">
      <c r="A18392" s="25">
        <v>596268883719398</v>
      </c>
      <c r="I18392" s="25">
        <v>404572489299935</v>
      </c>
    </row>
    <row r="18393" spans="1:9" x14ac:dyDescent="0.25">
      <c r="A18393" s="25">
        <v>882365354518792</v>
      </c>
      <c r="I18393" s="25">
        <v>384824509874969</v>
      </c>
    </row>
    <row r="18394" spans="1:9" x14ac:dyDescent="0.25">
      <c r="A18394" s="25">
        <v>992710922803413</v>
      </c>
      <c r="I18394" s="25">
        <v>438948766083343</v>
      </c>
    </row>
    <row r="18395" spans="1:9" x14ac:dyDescent="0.25">
      <c r="A18395" s="25">
        <v>943547011662031</v>
      </c>
      <c r="I18395" s="25">
        <v>391681064249468</v>
      </c>
    </row>
    <row r="18396" spans="1:9" x14ac:dyDescent="0.25">
      <c r="A18396" s="25">
        <v>152895510529110</v>
      </c>
      <c r="I18396" s="25">
        <v>321446463611486</v>
      </c>
    </row>
    <row r="18397" spans="1:9" x14ac:dyDescent="0.25">
      <c r="A18397" s="25">
        <v>443976424046362</v>
      </c>
      <c r="I18397" s="25">
        <v>668023231061714</v>
      </c>
    </row>
    <row r="18398" spans="1:9" x14ac:dyDescent="0.25">
      <c r="A18398" s="25">
        <v>993649419028633</v>
      </c>
      <c r="I18398" s="25">
        <v>850989199853699</v>
      </c>
    </row>
    <row r="18399" spans="1:9" x14ac:dyDescent="0.25">
      <c r="A18399" s="25">
        <v>546496977905539</v>
      </c>
      <c r="I18399" s="25">
        <v>110117109782061</v>
      </c>
    </row>
    <row r="18400" spans="1:9" x14ac:dyDescent="0.25">
      <c r="A18400" s="25">
        <v>800197003819126</v>
      </c>
      <c r="I18400" s="25">
        <v>468605228434359</v>
      </c>
    </row>
    <row r="18401" spans="1:9" x14ac:dyDescent="0.25">
      <c r="A18401" s="25">
        <v>585147943871187</v>
      </c>
      <c r="I18401" s="25">
        <v>233412453943685</v>
      </c>
    </row>
    <row r="18402" spans="1:9" x14ac:dyDescent="0.25">
      <c r="A18402" s="25">
        <v>193432816629074</v>
      </c>
      <c r="I18402" s="25">
        <v>520929962828362</v>
      </c>
    </row>
    <row r="18403" spans="1:9" x14ac:dyDescent="0.25">
      <c r="A18403" s="25">
        <v>954783956399377</v>
      </c>
      <c r="I18403" s="25">
        <v>826624178941474</v>
      </c>
    </row>
    <row r="18404" spans="1:9" x14ac:dyDescent="0.25">
      <c r="A18404" s="25">
        <v>442261596050153</v>
      </c>
      <c r="I18404" s="25">
        <v>503193473672516</v>
      </c>
    </row>
    <row r="18405" spans="1:9" x14ac:dyDescent="0.25">
      <c r="A18405" s="25">
        <v>772630280252119</v>
      </c>
      <c r="I18405" s="25">
        <v>175049148014796</v>
      </c>
    </row>
    <row r="18406" spans="1:9" x14ac:dyDescent="0.25">
      <c r="A18406" s="25">
        <v>268972787203092</v>
      </c>
      <c r="I18406" s="25">
        <v>762015516196115</v>
      </c>
    </row>
    <row r="18407" spans="1:9" x14ac:dyDescent="0.25">
      <c r="A18407" s="25">
        <v>628153971361785</v>
      </c>
      <c r="I18407" s="25">
        <v>859431826995611</v>
      </c>
    </row>
    <row r="18408" spans="1:9" x14ac:dyDescent="0.25">
      <c r="A18408" s="25">
        <v>209698394820575</v>
      </c>
      <c r="I18408" s="25">
        <v>906108471869347</v>
      </c>
    </row>
    <row r="18409" spans="1:9" x14ac:dyDescent="0.25">
      <c r="A18409" s="25">
        <v>626730036908357</v>
      </c>
      <c r="I18409" s="25">
        <v>257778739991856</v>
      </c>
    </row>
    <row r="18410" spans="1:9" x14ac:dyDescent="0.25">
      <c r="A18410" s="25">
        <v>613319380120384</v>
      </c>
      <c r="I18410" s="25">
        <v>690933863068145</v>
      </c>
    </row>
    <row r="18411" spans="1:9" x14ac:dyDescent="0.25">
      <c r="A18411" s="25">
        <v>560322058261086</v>
      </c>
      <c r="I18411" s="25">
        <v>142695419153872</v>
      </c>
    </row>
    <row r="18412" spans="1:9" x14ac:dyDescent="0.25">
      <c r="A18412" s="25">
        <v>255456851800509</v>
      </c>
      <c r="I18412" s="25">
        <v>117733207216713</v>
      </c>
    </row>
    <row r="18413" spans="1:9" x14ac:dyDescent="0.25">
      <c r="A18413" s="25">
        <v>373325866262561</v>
      </c>
      <c r="I18413" s="25">
        <v>787197445898065</v>
      </c>
    </row>
    <row r="18414" spans="1:9" x14ac:dyDescent="0.25">
      <c r="A18414" s="25">
        <v>111522145446327</v>
      </c>
      <c r="I18414" s="25">
        <v>273462076826597</v>
      </c>
    </row>
    <row r="18415" spans="1:9" x14ac:dyDescent="0.25">
      <c r="A18415" s="25">
        <v>923889817453079</v>
      </c>
      <c r="I18415" s="25">
        <v>253914723868204</v>
      </c>
    </row>
    <row r="18416" spans="1:9" x14ac:dyDescent="0.25">
      <c r="A18416" s="25">
        <v>986441242570182</v>
      </c>
      <c r="I18416" s="25">
        <v>981198885561740</v>
      </c>
    </row>
    <row r="18417" spans="1:9" x14ac:dyDescent="0.25">
      <c r="A18417" s="25">
        <v>935658935136821</v>
      </c>
      <c r="I18417" s="25">
        <v>293665024742764</v>
      </c>
    </row>
    <row r="18418" spans="1:9" x14ac:dyDescent="0.25">
      <c r="A18418" s="25">
        <v>193743961262305</v>
      </c>
      <c r="I18418" s="25">
        <v>976267611721930</v>
      </c>
    </row>
    <row r="18419" spans="1:9" x14ac:dyDescent="0.25">
      <c r="A18419" s="25">
        <v>768612535092015</v>
      </c>
      <c r="I18419" s="25">
        <v>526125034824618</v>
      </c>
    </row>
    <row r="18420" spans="1:9" x14ac:dyDescent="0.25">
      <c r="A18420" s="25">
        <v>712378529014943</v>
      </c>
      <c r="I18420" s="25">
        <v>136288997529523</v>
      </c>
    </row>
    <row r="18421" spans="1:9" x14ac:dyDescent="0.25">
      <c r="A18421" s="25">
        <v>200015694732671</v>
      </c>
      <c r="I18421" s="25">
        <v>245001233465448</v>
      </c>
    </row>
    <row r="18422" spans="1:9" x14ac:dyDescent="0.25">
      <c r="A18422" s="25">
        <v>132485854431111</v>
      </c>
      <c r="I18422" s="25">
        <v>546835568955824</v>
      </c>
    </row>
    <row r="18423" spans="1:9" x14ac:dyDescent="0.25">
      <c r="A18423" s="25">
        <v>734081268032765</v>
      </c>
      <c r="I18423" s="25">
        <v>893271909713797</v>
      </c>
    </row>
    <row r="18424" spans="1:9" x14ac:dyDescent="0.25">
      <c r="A18424" s="25">
        <v>733731701632012</v>
      </c>
      <c r="I18424" s="25">
        <v>258044056277763</v>
      </c>
    </row>
    <row r="18425" spans="1:9" x14ac:dyDescent="0.25">
      <c r="A18425" s="25">
        <v>475543283010648</v>
      </c>
      <c r="I18425" s="25">
        <v>561888858135252</v>
      </c>
    </row>
    <row r="18426" spans="1:9" x14ac:dyDescent="0.25">
      <c r="A18426" s="25">
        <v>701229631104486</v>
      </c>
      <c r="I18426" s="25">
        <v>550969156128998</v>
      </c>
    </row>
    <row r="18427" spans="1:9" x14ac:dyDescent="0.25">
      <c r="A18427" s="25">
        <v>750152368294284</v>
      </c>
      <c r="I18427" s="25">
        <v>503019458958069</v>
      </c>
    </row>
    <row r="18428" spans="1:9" x14ac:dyDescent="0.25">
      <c r="A18428" s="25">
        <v>194697895604777</v>
      </c>
      <c r="I18428" s="25">
        <v>263989670880710</v>
      </c>
    </row>
    <row r="18429" spans="1:9" x14ac:dyDescent="0.25">
      <c r="A18429" s="25">
        <v>209639049382021</v>
      </c>
      <c r="I18429" s="25">
        <v>249559980740568</v>
      </c>
    </row>
    <row r="18430" spans="1:9" x14ac:dyDescent="0.25">
      <c r="A18430" s="25">
        <v>386036997673301</v>
      </c>
      <c r="I18430" s="25">
        <v>629243802437311</v>
      </c>
    </row>
    <row r="18431" spans="1:9" x14ac:dyDescent="0.25">
      <c r="A18431" s="25">
        <v>561966162230412</v>
      </c>
      <c r="I18431" s="25">
        <v>283919819290141</v>
      </c>
    </row>
    <row r="18432" spans="1:9" x14ac:dyDescent="0.25">
      <c r="A18432" s="25">
        <v>446198879644316</v>
      </c>
      <c r="I18432" s="25">
        <v>538828066333251</v>
      </c>
    </row>
    <row r="18433" spans="1:9" x14ac:dyDescent="0.25">
      <c r="A18433" s="25">
        <v>814884969424202</v>
      </c>
      <c r="I18433" s="25">
        <v>662287617017945</v>
      </c>
    </row>
    <row r="18434" spans="1:9" x14ac:dyDescent="0.25">
      <c r="A18434" s="25">
        <v>111827554761191</v>
      </c>
      <c r="I18434" s="25">
        <v>870371026640527</v>
      </c>
    </row>
    <row r="18435" spans="1:9" x14ac:dyDescent="0.25">
      <c r="A18435" s="25">
        <v>774820680777655</v>
      </c>
      <c r="I18435" s="25">
        <v>419545158523982</v>
      </c>
    </row>
    <row r="18436" spans="1:9" x14ac:dyDescent="0.25">
      <c r="A18436" s="25">
        <v>276969137514752</v>
      </c>
      <c r="I18436" s="25">
        <v>244478819264662</v>
      </c>
    </row>
    <row r="18437" spans="1:9" x14ac:dyDescent="0.25">
      <c r="A18437" s="25">
        <v>996819630312969</v>
      </c>
      <c r="I18437" s="25">
        <v>874275098073729</v>
      </c>
    </row>
    <row r="18438" spans="1:9" x14ac:dyDescent="0.25">
      <c r="A18438" s="25">
        <v>252509401768323</v>
      </c>
      <c r="I18438" s="25">
        <v>856874835110953</v>
      </c>
    </row>
    <row r="18439" spans="1:9" x14ac:dyDescent="0.25">
      <c r="A18439" s="25">
        <v>650073419865771</v>
      </c>
      <c r="I18439" s="25">
        <v>389596634331857</v>
      </c>
    </row>
    <row r="18440" spans="1:9" x14ac:dyDescent="0.25">
      <c r="A18440" s="25">
        <v>307250296347071</v>
      </c>
      <c r="I18440" s="25">
        <v>699799039510100</v>
      </c>
    </row>
    <row r="18441" spans="1:9" x14ac:dyDescent="0.25">
      <c r="A18441" s="25">
        <v>932343302314969</v>
      </c>
      <c r="I18441" s="25">
        <v>287749709786577</v>
      </c>
    </row>
    <row r="18442" spans="1:9" x14ac:dyDescent="0.25">
      <c r="A18442" s="25">
        <v>120204360275457</v>
      </c>
      <c r="I18442" s="25">
        <v>497876551743578</v>
      </c>
    </row>
    <row r="18443" spans="1:9" x14ac:dyDescent="0.25">
      <c r="A18443" s="25">
        <v>863367527324300</v>
      </c>
      <c r="I18443" s="25">
        <v>440852137726110</v>
      </c>
    </row>
    <row r="18444" spans="1:9" x14ac:dyDescent="0.25">
      <c r="A18444" s="25">
        <v>199574612662691</v>
      </c>
      <c r="I18444" s="25">
        <v>421895838510607</v>
      </c>
    </row>
    <row r="18445" spans="1:9" x14ac:dyDescent="0.25">
      <c r="A18445" s="25">
        <v>234368272255940</v>
      </c>
      <c r="I18445" s="25">
        <v>561449872564152</v>
      </c>
    </row>
    <row r="18446" spans="1:9" x14ac:dyDescent="0.25">
      <c r="A18446" s="25">
        <v>819028367634017</v>
      </c>
      <c r="I18446" s="25">
        <v>316703794123129</v>
      </c>
    </row>
    <row r="18447" spans="1:9" x14ac:dyDescent="0.25">
      <c r="A18447" s="25">
        <v>125687011327697</v>
      </c>
      <c r="I18447" s="25">
        <v>463336623076138</v>
      </c>
    </row>
    <row r="18448" spans="1:9" x14ac:dyDescent="0.25">
      <c r="A18448" s="25">
        <v>598534771950241</v>
      </c>
      <c r="I18448" s="25">
        <v>721992103580158</v>
      </c>
    </row>
    <row r="18449" spans="1:9" x14ac:dyDescent="0.25">
      <c r="A18449" s="25">
        <v>403451204900938</v>
      </c>
      <c r="I18449" s="25">
        <v>733546815895917</v>
      </c>
    </row>
    <row r="18450" spans="1:9" x14ac:dyDescent="0.25">
      <c r="A18450" s="25">
        <v>362149909720985</v>
      </c>
      <c r="I18450" s="25">
        <v>808298466122639</v>
      </c>
    </row>
    <row r="18451" spans="1:9" x14ac:dyDescent="0.25">
      <c r="A18451" s="25">
        <v>766273404119388</v>
      </c>
      <c r="I18451" s="25">
        <v>581568939840369</v>
      </c>
    </row>
    <row r="18452" spans="1:9" x14ac:dyDescent="0.25">
      <c r="A18452" s="25">
        <v>190711806947504</v>
      </c>
      <c r="I18452" s="25">
        <v>441607215440342</v>
      </c>
    </row>
    <row r="18453" spans="1:9" x14ac:dyDescent="0.25">
      <c r="A18453" s="25">
        <v>985386238940194</v>
      </c>
      <c r="I18453" s="25">
        <v>548179122342064</v>
      </c>
    </row>
    <row r="18454" spans="1:9" x14ac:dyDescent="0.25">
      <c r="A18454" s="25">
        <v>709389736288015</v>
      </c>
      <c r="I18454" s="25">
        <v>185604961045379</v>
      </c>
    </row>
    <row r="18455" spans="1:9" x14ac:dyDescent="0.25">
      <c r="A18455" s="25">
        <v>612335669750481</v>
      </c>
      <c r="I18455" s="25">
        <v>502499287669269</v>
      </c>
    </row>
    <row r="18456" spans="1:9" x14ac:dyDescent="0.25">
      <c r="A18456" s="25">
        <v>211527027125072</v>
      </c>
      <c r="I18456" s="25">
        <v>116193636548915</v>
      </c>
    </row>
    <row r="18457" spans="1:9" x14ac:dyDescent="0.25">
      <c r="A18457" s="25">
        <v>112808173340873</v>
      </c>
      <c r="I18457" s="25">
        <v>735179644669692</v>
      </c>
    </row>
    <row r="18458" spans="1:9" x14ac:dyDescent="0.25">
      <c r="A18458" s="25">
        <v>116635936441310</v>
      </c>
      <c r="I18458" s="25">
        <v>882235978829487</v>
      </c>
    </row>
    <row r="18459" spans="1:9" x14ac:dyDescent="0.25">
      <c r="A18459" s="25">
        <v>836021722688708</v>
      </c>
      <c r="I18459" s="25">
        <v>615345467738657</v>
      </c>
    </row>
    <row r="18460" spans="1:9" x14ac:dyDescent="0.25">
      <c r="A18460" s="25">
        <v>794602335498660</v>
      </c>
      <c r="I18460" s="25">
        <v>396058743396504</v>
      </c>
    </row>
    <row r="18461" spans="1:9" x14ac:dyDescent="0.25">
      <c r="A18461" s="25">
        <v>822455516767602</v>
      </c>
      <c r="I18461" s="25">
        <v>450695781062703</v>
      </c>
    </row>
    <row r="18462" spans="1:9" x14ac:dyDescent="0.25">
      <c r="A18462" s="25">
        <v>940192710814977</v>
      </c>
      <c r="I18462" s="25">
        <v>917206497013768</v>
      </c>
    </row>
    <row r="18463" spans="1:9" x14ac:dyDescent="0.25">
      <c r="A18463" s="25">
        <v>622107018455294</v>
      </c>
      <c r="I18463" s="25">
        <v>826642229722760</v>
      </c>
    </row>
    <row r="18464" spans="1:9" x14ac:dyDescent="0.25">
      <c r="A18464" s="25">
        <v>664651355433224</v>
      </c>
      <c r="I18464" s="25">
        <v>465302337461717</v>
      </c>
    </row>
    <row r="18465" spans="1:9" x14ac:dyDescent="0.25">
      <c r="A18465" s="25">
        <v>430394491198136</v>
      </c>
      <c r="I18465" s="25">
        <v>663296470341530</v>
      </c>
    </row>
    <row r="18466" spans="1:9" x14ac:dyDescent="0.25">
      <c r="A18466" s="25">
        <v>429357055530025</v>
      </c>
      <c r="I18466" s="25">
        <v>213367790987500</v>
      </c>
    </row>
    <row r="18467" spans="1:9" x14ac:dyDescent="0.25">
      <c r="A18467" s="25">
        <v>970319796324950</v>
      </c>
      <c r="I18467" s="25">
        <v>337978148722490</v>
      </c>
    </row>
    <row r="18468" spans="1:9" x14ac:dyDescent="0.25">
      <c r="A18468" s="25">
        <v>357822925880349</v>
      </c>
      <c r="I18468" s="25">
        <v>906314238235429</v>
      </c>
    </row>
    <row r="18469" spans="1:9" x14ac:dyDescent="0.25">
      <c r="A18469" s="25">
        <v>842118295042283</v>
      </c>
      <c r="I18469" s="25">
        <v>466172868126523</v>
      </c>
    </row>
    <row r="18470" spans="1:9" x14ac:dyDescent="0.25">
      <c r="A18470" s="25">
        <v>229037910126943</v>
      </c>
      <c r="I18470" s="25">
        <v>207096593772596</v>
      </c>
    </row>
    <row r="18471" spans="1:9" x14ac:dyDescent="0.25">
      <c r="A18471" s="25">
        <v>636707175482561</v>
      </c>
      <c r="I18471" s="25">
        <v>569715116614440</v>
      </c>
    </row>
    <row r="18472" spans="1:9" x14ac:dyDescent="0.25">
      <c r="A18472" s="25">
        <v>426285515643626</v>
      </c>
      <c r="I18472" s="25">
        <v>780787859417003</v>
      </c>
    </row>
    <row r="18473" spans="1:9" x14ac:dyDescent="0.25">
      <c r="A18473" s="25">
        <v>108589950663867</v>
      </c>
      <c r="I18473" s="25">
        <v>643511188697929</v>
      </c>
    </row>
    <row r="18474" spans="1:9" x14ac:dyDescent="0.25">
      <c r="A18474" s="25">
        <v>317459129634065</v>
      </c>
      <c r="I18474" s="25">
        <v>915912490295576</v>
      </c>
    </row>
    <row r="18475" spans="1:9" x14ac:dyDescent="0.25">
      <c r="A18475" s="25">
        <v>239211170744032</v>
      </c>
      <c r="I18475" s="25">
        <v>532211047411185</v>
      </c>
    </row>
    <row r="18476" spans="1:9" x14ac:dyDescent="0.25">
      <c r="A18476" s="25">
        <v>321282275285253</v>
      </c>
      <c r="I18476" s="25">
        <v>691363393856640</v>
      </c>
    </row>
    <row r="18477" spans="1:9" x14ac:dyDescent="0.25">
      <c r="A18477" s="25">
        <v>158241807262997</v>
      </c>
      <c r="I18477" s="25">
        <v>230301424916480</v>
      </c>
    </row>
    <row r="18478" spans="1:9" x14ac:dyDescent="0.25">
      <c r="A18478" s="25">
        <v>514669735568599</v>
      </c>
      <c r="I18478" s="25">
        <v>198604525368381</v>
      </c>
    </row>
    <row r="18479" spans="1:9" x14ac:dyDescent="0.25">
      <c r="A18479" s="25">
        <v>283862947761266</v>
      </c>
      <c r="I18479" s="25">
        <v>804117847598715</v>
      </c>
    </row>
    <row r="18480" spans="1:9" x14ac:dyDescent="0.25">
      <c r="A18480" s="25">
        <v>848853990348198</v>
      </c>
      <c r="I18480" s="25">
        <v>291225611498725</v>
      </c>
    </row>
    <row r="18481" spans="1:9" x14ac:dyDescent="0.25">
      <c r="A18481" s="25">
        <v>706031995317980</v>
      </c>
      <c r="I18481" s="25">
        <v>494453930242141</v>
      </c>
    </row>
    <row r="18482" spans="1:9" x14ac:dyDescent="0.25">
      <c r="A18482" s="25">
        <v>307636929466043</v>
      </c>
      <c r="I18482" s="25">
        <v>554991678030842</v>
      </c>
    </row>
    <row r="18483" spans="1:9" x14ac:dyDescent="0.25">
      <c r="A18483" s="25">
        <v>212155372860061</v>
      </c>
      <c r="I18483" s="25">
        <v>220466786633253</v>
      </c>
    </row>
    <row r="18484" spans="1:9" x14ac:dyDescent="0.25">
      <c r="A18484" s="25">
        <v>888811423880306</v>
      </c>
      <c r="I18484" s="25">
        <v>519502889431071</v>
      </c>
    </row>
    <row r="18485" spans="1:9" x14ac:dyDescent="0.25">
      <c r="A18485" s="25">
        <v>548600990495318</v>
      </c>
      <c r="I18485" s="25">
        <v>132109643990669</v>
      </c>
    </row>
    <row r="18486" spans="1:9" x14ac:dyDescent="0.25">
      <c r="A18486" s="25">
        <v>255307815370963</v>
      </c>
      <c r="I18486" s="25">
        <v>743062311856942</v>
      </c>
    </row>
    <row r="18487" spans="1:9" x14ac:dyDescent="0.25">
      <c r="A18487" s="25">
        <v>601733518434037</v>
      </c>
      <c r="I18487" s="25">
        <v>278319374439068</v>
      </c>
    </row>
    <row r="18488" spans="1:9" x14ac:dyDescent="0.25">
      <c r="A18488" s="25">
        <v>918720957580637</v>
      </c>
      <c r="I18488" s="25">
        <v>664631283227517</v>
      </c>
    </row>
    <row r="18489" spans="1:9" x14ac:dyDescent="0.25">
      <c r="A18489" s="25">
        <v>331270757726765</v>
      </c>
      <c r="I18489" s="25">
        <v>561389805725017</v>
      </c>
    </row>
    <row r="18490" spans="1:9" x14ac:dyDescent="0.25">
      <c r="A18490" s="25">
        <v>213324406768216</v>
      </c>
      <c r="I18490" s="25">
        <v>955362874510386</v>
      </c>
    </row>
    <row r="18491" spans="1:9" x14ac:dyDescent="0.25">
      <c r="A18491" s="25">
        <v>586594676069041</v>
      </c>
      <c r="I18491" s="25">
        <v>257037143253534</v>
      </c>
    </row>
    <row r="18492" spans="1:9" x14ac:dyDescent="0.25">
      <c r="A18492" s="25">
        <v>802687063797588</v>
      </c>
      <c r="I18492" s="25">
        <v>517428463846405</v>
      </c>
    </row>
    <row r="18493" spans="1:9" x14ac:dyDescent="0.25">
      <c r="A18493" s="25">
        <v>325325569252176</v>
      </c>
      <c r="I18493" s="25">
        <v>181332092116344</v>
      </c>
    </row>
    <row r="18494" spans="1:9" x14ac:dyDescent="0.25">
      <c r="A18494" s="25">
        <v>590870763451454</v>
      </c>
      <c r="I18494" s="25">
        <v>496263786335976</v>
      </c>
    </row>
    <row r="18495" spans="1:9" x14ac:dyDescent="0.25">
      <c r="A18495" s="25">
        <v>361888603457032</v>
      </c>
      <c r="I18495" s="25">
        <v>443416113826662</v>
      </c>
    </row>
    <row r="18496" spans="1:9" x14ac:dyDescent="0.25">
      <c r="A18496" s="25">
        <v>755945772618540</v>
      </c>
      <c r="I18496" s="25">
        <v>732154791186096</v>
      </c>
    </row>
    <row r="18497" spans="1:9" x14ac:dyDescent="0.25">
      <c r="A18497" s="25">
        <v>574932068231248</v>
      </c>
      <c r="I18497" s="25">
        <v>659855345667782</v>
      </c>
    </row>
    <row r="18498" spans="1:9" x14ac:dyDescent="0.25">
      <c r="A18498" s="25">
        <v>620948511094344</v>
      </c>
      <c r="I18498" s="25">
        <v>812185930046256</v>
      </c>
    </row>
    <row r="18499" spans="1:9" x14ac:dyDescent="0.25">
      <c r="A18499" s="25">
        <v>496593247026264</v>
      </c>
      <c r="I18499" s="25">
        <v>980427257293078</v>
      </c>
    </row>
    <row r="18500" spans="1:9" x14ac:dyDescent="0.25">
      <c r="A18500" s="25">
        <v>934695619514175</v>
      </c>
      <c r="I18500" s="25">
        <v>897735876882540</v>
      </c>
    </row>
    <row r="18501" spans="1:9" x14ac:dyDescent="0.25">
      <c r="A18501" s="25">
        <v>496097803570731</v>
      </c>
      <c r="I18501" s="25">
        <v>538883648889297</v>
      </c>
    </row>
    <row r="18502" spans="1:9" x14ac:dyDescent="0.25">
      <c r="A18502" s="25">
        <v>339491833333627</v>
      </c>
      <c r="I18502" s="25">
        <v>298436654233655</v>
      </c>
    </row>
    <row r="18503" spans="1:9" x14ac:dyDescent="0.25">
      <c r="A18503" s="25">
        <v>866228003988085</v>
      </c>
      <c r="I18503" s="25">
        <v>219299920059228</v>
      </c>
    </row>
    <row r="18504" spans="1:9" x14ac:dyDescent="0.25">
      <c r="A18504" s="25">
        <v>584937898622679</v>
      </c>
      <c r="I18504" s="25">
        <v>576541850034256</v>
      </c>
    </row>
    <row r="18505" spans="1:9" x14ac:dyDescent="0.25">
      <c r="A18505" s="25">
        <v>407363447579987</v>
      </c>
      <c r="I18505" s="25">
        <v>727637122971700</v>
      </c>
    </row>
    <row r="18506" spans="1:9" x14ac:dyDescent="0.25">
      <c r="A18506" s="25">
        <v>161166692327814</v>
      </c>
      <c r="I18506" s="25">
        <v>770794008186859</v>
      </c>
    </row>
    <row r="18507" spans="1:9" x14ac:dyDescent="0.25">
      <c r="A18507" s="25">
        <v>130141766979441</v>
      </c>
      <c r="I18507" s="25">
        <v>562861505759788</v>
      </c>
    </row>
    <row r="18508" spans="1:9" x14ac:dyDescent="0.25">
      <c r="A18508" s="25">
        <v>705091209104000</v>
      </c>
      <c r="I18508" s="25">
        <v>340187905791240</v>
      </c>
    </row>
    <row r="18509" spans="1:9" x14ac:dyDescent="0.25">
      <c r="A18509" s="25">
        <v>555119012578363</v>
      </c>
      <c r="I18509" s="25">
        <v>300236519415362</v>
      </c>
    </row>
    <row r="18510" spans="1:9" x14ac:dyDescent="0.25">
      <c r="A18510" s="25">
        <v>808219867506499</v>
      </c>
      <c r="I18510" s="25">
        <v>464765164468395</v>
      </c>
    </row>
    <row r="18511" spans="1:9" x14ac:dyDescent="0.25">
      <c r="A18511" s="25">
        <v>306348521179834</v>
      </c>
      <c r="I18511" s="25">
        <v>558872074097167</v>
      </c>
    </row>
    <row r="18512" spans="1:9" x14ac:dyDescent="0.25">
      <c r="A18512" s="25">
        <v>843623354499148</v>
      </c>
      <c r="I18512" s="25">
        <v>398209115649304</v>
      </c>
    </row>
    <row r="18513" spans="1:9" x14ac:dyDescent="0.25">
      <c r="A18513" s="25">
        <v>720415473813061</v>
      </c>
      <c r="I18513" s="25">
        <v>398447303672883</v>
      </c>
    </row>
    <row r="18514" spans="1:9" x14ac:dyDescent="0.25">
      <c r="A18514" s="25">
        <v>398011237413140</v>
      </c>
      <c r="I18514" s="25">
        <v>349689207767811</v>
      </c>
    </row>
    <row r="18515" spans="1:9" x14ac:dyDescent="0.25">
      <c r="A18515" s="25">
        <v>896161885528926</v>
      </c>
      <c r="I18515" s="25">
        <v>483999269995858</v>
      </c>
    </row>
    <row r="18516" spans="1:9" x14ac:dyDescent="0.25">
      <c r="A18516" s="25">
        <v>853106439701528</v>
      </c>
      <c r="I18516" s="25">
        <v>745258296153065</v>
      </c>
    </row>
    <row r="18517" spans="1:9" x14ac:dyDescent="0.25">
      <c r="A18517" s="25">
        <v>175829123312180</v>
      </c>
      <c r="I18517" s="25">
        <v>227808510683411</v>
      </c>
    </row>
    <row r="18518" spans="1:9" x14ac:dyDescent="0.25">
      <c r="A18518" s="25">
        <v>434007299173930</v>
      </c>
      <c r="I18518" s="25">
        <v>665873843345834</v>
      </c>
    </row>
    <row r="18519" spans="1:9" x14ac:dyDescent="0.25">
      <c r="A18519" s="25">
        <v>313512197802506</v>
      </c>
      <c r="I18519" s="25">
        <v>191542969741546</v>
      </c>
    </row>
    <row r="18520" spans="1:9" x14ac:dyDescent="0.25">
      <c r="A18520" s="25">
        <v>331699022780243</v>
      </c>
      <c r="I18520" s="25">
        <v>375952844010499</v>
      </c>
    </row>
    <row r="18521" spans="1:9" x14ac:dyDescent="0.25">
      <c r="A18521" s="25">
        <v>896266031909520</v>
      </c>
      <c r="I18521" s="25">
        <v>295961310988988</v>
      </c>
    </row>
    <row r="18522" spans="1:9" x14ac:dyDescent="0.25">
      <c r="A18522" s="25">
        <v>549738036422938</v>
      </c>
      <c r="I18522" s="25">
        <v>722148251778076</v>
      </c>
    </row>
    <row r="18523" spans="1:9" x14ac:dyDescent="0.25">
      <c r="A18523" s="25">
        <v>820639992972262</v>
      </c>
      <c r="I18523" s="25">
        <v>153013915015942</v>
      </c>
    </row>
    <row r="18524" spans="1:9" x14ac:dyDescent="0.25">
      <c r="A18524" s="25">
        <v>118221323111069</v>
      </c>
      <c r="I18524" s="25">
        <v>142197498892871</v>
      </c>
    </row>
    <row r="18525" spans="1:9" x14ac:dyDescent="0.25">
      <c r="A18525" s="25">
        <v>149225387190257</v>
      </c>
      <c r="I18525" s="25">
        <v>718984645575068</v>
      </c>
    </row>
    <row r="18526" spans="1:9" x14ac:dyDescent="0.25">
      <c r="A18526" s="25">
        <v>258879553324853</v>
      </c>
      <c r="I18526" s="25">
        <v>980766583544701</v>
      </c>
    </row>
    <row r="18527" spans="1:9" x14ac:dyDescent="0.25">
      <c r="A18527" s="25">
        <v>523324087013468</v>
      </c>
      <c r="I18527" s="25">
        <v>480812993985451</v>
      </c>
    </row>
    <row r="18528" spans="1:9" x14ac:dyDescent="0.25">
      <c r="A18528" s="25">
        <v>101296065816745</v>
      </c>
      <c r="I18528" s="25">
        <v>748305302034112</v>
      </c>
    </row>
    <row r="18529" spans="1:9" x14ac:dyDescent="0.25">
      <c r="A18529" s="25">
        <v>564813884370261</v>
      </c>
      <c r="I18529" s="25">
        <v>148352737581386</v>
      </c>
    </row>
    <row r="18530" spans="1:9" x14ac:dyDescent="0.25">
      <c r="A18530" s="25">
        <v>526360194187510</v>
      </c>
      <c r="I18530" s="25">
        <v>128522726562733</v>
      </c>
    </row>
    <row r="18531" spans="1:9" x14ac:dyDescent="0.25">
      <c r="A18531" s="25">
        <v>150724333744678</v>
      </c>
      <c r="I18531" s="25">
        <v>726632848374729</v>
      </c>
    </row>
    <row r="18532" spans="1:9" x14ac:dyDescent="0.25">
      <c r="A18532" s="25">
        <v>642277899780778</v>
      </c>
      <c r="I18532" s="25">
        <v>354639894746825</v>
      </c>
    </row>
    <row r="18533" spans="1:9" x14ac:dyDescent="0.25">
      <c r="A18533" s="25">
        <v>839898864101708</v>
      </c>
      <c r="I18533" s="25">
        <v>422509234617829</v>
      </c>
    </row>
    <row r="18534" spans="1:9" x14ac:dyDescent="0.25">
      <c r="A18534" s="25">
        <v>493531672889684</v>
      </c>
      <c r="I18534" s="25">
        <v>394036826318110</v>
      </c>
    </row>
    <row r="18535" spans="1:9" x14ac:dyDescent="0.25">
      <c r="A18535" s="25">
        <v>498986881815090</v>
      </c>
      <c r="I18535" s="25">
        <v>347207488526733</v>
      </c>
    </row>
    <row r="18536" spans="1:9" x14ac:dyDescent="0.25">
      <c r="A18536" s="25">
        <v>118627759477237</v>
      </c>
      <c r="I18536" s="25">
        <v>661145472354016</v>
      </c>
    </row>
    <row r="18537" spans="1:9" x14ac:dyDescent="0.25">
      <c r="A18537" s="25">
        <v>200996873608588</v>
      </c>
      <c r="I18537" s="25">
        <v>339212249860237</v>
      </c>
    </row>
    <row r="18538" spans="1:9" x14ac:dyDescent="0.25">
      <c r="A18538" s="25">
        <v>772658531466626</v>
      </c>
      <c r="I18538" s="25">
        <v>718525091522851</v>
      </c>
    </row>
    <row r="18539" spans="1:9" x14ac:dyDescent="0.25">
      <c r="A18539" s="25">
        <v>397242418189456</v>
      </c>
      <c r="I18539" s="25">
        <v>519873431549761</v>
      </c>
    </row>
    <row r="18540" spans="1:9" x14ac:dyDescent="0.25">
      <c r="A18540" s="25">
        <v>735540607828870</v>
      </c>
      <c r="I18540" s="25">
        <v>117012634979006</v>
      </c>
    </row>
    <row r="18541" spans="1:9" x14ac:dyDescent="0.25">
      <c r="A18541" s="25">
        <v>520029514136578</v>
      </c>
      <c r="I18541" s="25">
        <v>150717048638785</v>
      </c>
    </row>
    <row r="18542" spans="1:9" x14ac:dyDescent="0.25">
      <c r="A18542" s="25">
        <v>948372942457234</v>
      </c>
      <c r="I18542" s="25">
        <v>887863246643342</v>
      </c>
    </row>
    <row r="18543" spans="1:9" x14ac:dyDescent="0.25">
      <c r="A18543" s="25">
        <v>585772602630709</v>
      </c>
      <c r="I18543" s="25">
        <v>916136027123992</v>
      </c>
    </row>
    <row r="18544" spans="1:9" x14ac:dyDescent="0.25">
      <c r="A18544" s="25">
        <v>113729273949064</v>
      </c>
      <c r="I18544" s="25">
        <v>260586839231609</v>
      </c>
    </row>
    <row r="18545" spans="1:9" x14ac:dyDescent="0.25">
      <c r="A18545" s="25">
        <v>442412133687088</v>
      </c>
      <c r="I18545" s="25">
        <v>173909707912541</v>
      </c>
    </row>
    <row r="18546" spans="1:9" x14ac:dyDescent="0.25">
      <c r="A18546" s="25">
        <v>907707043697838</v>
      </c>
      <c r="I18546" s="25">
        <v>482655991810111</v>
      </c>
    </row>
    <row r="18547" spans="1:9" x14ac:dyDescent="0.25">
      <c r="A18547" s="25">
        <v>418195028653758</v>
      </c>
      <c r="I18547" s="25">
        <v>857458695682915</v>
      </c>
    </row>
    <row r="18548" spans="1:9" x14ac:dyDescent="0.25">
      <c r="A18548" s="25">
        <v>765802366908419</v>
      </c>
      <c r="I18548" s="25">
        <v>160865612738348</v>
      </c>
    </row>
    <row r="18549" spans="1:9" x14ac:dyDescent="0.25">
      <c r="A18549" s="25">
        <v>305937571955855</v>
      </c>
      <c r="I18549" s="25">
        <v>172437763711738</v>
      </c>
    </row>
    <row r="18550" spans="1:9" x14ac:dyDescent="0.25">
      <c r="A18550" s="25">
        <v>801102131063514</v>
      </c>
      <c r="I18550" s="25">
        <v>133792773844055</v>
      </c>
    </row>
    <row r="18551" spans="1:9" x14ac:dyDescent="0.25">
      <c r="A18551" s="25">
        <v>804514915782811</v>
      </c>
      <c r="I18551" s="25">
        <v>227911384966631</v>
      </c>
    </row>
    <row r="18552" spans="1:9" x14ac:dyDescent="0.25">
      <c r="A18552" s="25">
        <v>411040302028074</v>
      </c>
      <c r="I18552" s="25">
        <v>886905788848773</v>
      </c>
    </row>
    <row r="18553" spans="1:9" x14ac:dyDescent="0.25">
      <c r="A18553" s="25">
        <v>608811694702859</v>
      </c>
      <c r="I18553" s="25">
        <v>768526853795065</v>
      </c>
    </row>
    <row r="18554" spans="1:9" x14ac:dyDescent="0.25">
      <c r="A18554" s="25">
        <v>282671908265815</v>
      </c>
      <c r="I18554" s="25">
        <v>327981210549426</v>
      </c>
    </row>
    <row r="18555" spans="1:9" x14ac:dyDescent="0.25">
      <c r="A18555" s="25">
        <v>888241108884043</v>
      </c>
      <c r="I18555" s="25">
        <v>955605596985048</v>
      </c>
    </row>
    <row r="18556" spans="1:9" x14ac:dyDescent="0.25">
      <c r="A18556" s="25">
        <v>887401905994739</v>
      </c>
      <c r="I18556" s="25">
        <v>453655472472308</v>
      </c>
    </row>
    <row r="18557" spans="1:9" x14ac:dyDescent="0.25">
      <c r="A18557" s="25">
        <v>889077723016518</v>
      </c>
      <c r="I18557" s="25">
        <v>593955694999608</v>
      </c>
    </row>
    <row r="18558" spans="1:9" x14ac:dyDescent="0.25">
      <c r="A18558" s="25">
        <v>775918125216842</v>
      </c>
      <c r="I18558" s="25">
        <v>907118033945396</v>
      </c>
    </row>
    <row r="18559" spans="1:9" x14ac:dyDescent="0.25">
      <c r="A18559" s="25">
        <v>463557867629744</v>
      </c>
      <c r="I18559" s="25">
        <v>139141673259907</v>
      </c>
    </row>
    <row r="18560" spans="1:9" x14ac:dyDescent="0.25">
      <c r="A18560" s="25">
        <v>560232538760711</v>
      </c>
      <c r="I18560" s="25">
        <v>980386275893801</v>
      </c>
    </row>
    <row r="18561" spans="1:9" x14ac:dyDescent="0.25">
      <c r="A18561" s="25">
        <v>325786204948530</v>
      </c>
      <c r="I18561" s="25">
        <v>513538465456238</v>
      </c>
    </row>
    <row r="18562" spans="1:9" x14ac:dyDescent="0.25">
      <c r="A18562" s="25">
        <v>252310829255664</v>
      </c>
      <c r="I18562" s="25">
        <v>957516854066007</v>
      </c>
    </row>
    <row r="18563" spans="1:9" x14ac:dyDescent="0.25">
      <c r="A18563" s="25">
        <v>173530838111988</v>
      </c>
      <c r="I18563" s="25">
        <v>445926890089992</v>
      </c>
    </row>
    <row r="18564" spans="1:9" x14ac:dyDescent="0.25">
      <c r="A18564" s="25">
        <v>358060995877875</v>
      </c>
      <c r="I18564" s="25">
        <v>340826586247334</v>
      </c>
    </row>
    <row r="18565" spans="1:9" x14ac:dyDescent="0.25">
      <c r="A18565" s="25">
        <v>973339695205136</v>
      </c>
      <c r="I18565" s="25">
        <v>849226383217409</v>
      </c>
    </row>
    <row r="18566" spans="1:9" x14ac:dyDescent="0.25">
      <c r="A18566" s="25">
        <v>367976378572239</v>
      </c>
      <c r="I18566" s="25">
        <v>953859077158441</v>
      </c>
    </row>
    <row r="18567" spans="1:9" x14ac:dyDescent="0.25">
      <c r="A18567" s="25">
        <v>562016985083471</v>
      </c>
      <c r="I18567" s="25">
        <v>795821773158854</v>
      </c>
    </row>
    <row r="18568" spans="1:9" x14ac:dyDescent="0.25">
      <c r="A18568" s="25">
        <v>845058289551421</v>
      </c>
      <c r="I18568" s="25">
        <v>535046250212566</v>
      </c>
    </row>
    <row r="18569" spans="1:9" x14ac:dyDescent="0.25">
      <c r="A18569" s="25">
        <v>483887451579826</v>
      </c>
      <c r="I18569" s="25">
        <v>557108245610439</v>
      </c>
    </row>
    <row r="18570" spans="1:9" x14ac:dyDescent="0.25">
      <c r="A18570" s="25">
        <v>125764696171784</v>
      </c>
      <c r="I18570" s="25">
        <v>657054393351684</v>
      </c>
    </row>
    <row r="18571" spans="1:9" x14ac:dyDescent="0.25">
      <c r="A18571" s="25">
        <v>327536937895713</v>
      </c>
      <c r="I18571" s="25">
        <v>555088195861143</v>
      </c>
    </row>
    <row r="18572" spans="1:9" x14ac:dyDescent="0.25">
      <c r="A18572" s="25">
        <v>580034997295809</v>
      </c>
      <c r="I18572" s="25">
        <v>504939548152276</v>
      </c>
    </row>
    <row r="18573" spans="1:9" x14ac:dyDescent="0.25">
      <c r="A18573" s="25">
        <v>148528009093855</v>
      </c>
      <c r="I18573" s="25">
        <v>724158672516926</v>
      </c>
    </row>
    <row r="18574" spans="1:9" x14ac:dyDescent="0.25">
      <c r="A18574" s="25">
        <v>685666581985733</v>
      </c>
      <c r="I18574" s="25">
        <v>583229889824150</v>
      </c>
    </row>
    <row r="18575" spans="1:9" x14ac:dyDescent="0.25">
      <c r="A18575" s="25">
        <v>648136063777355</v>
      </c>
      <c r="I18575" s="25">
        <v>454997789825626</v>
      </c>
    </row>
    <row r="18576" spans="1:9" x14ac:dyDescent="0.25">
      <c r="A18576" s="25">
        <v>712296831233569</v>
      </c>
      <c r="I18576" s="25">
        <v>956497975180212</v>
      </c>
    </row>
    <row r="18577" spans="1:9" x14ac:dyDescent="0.25">
      <c r="A18577" s="25">
        <v>947117643962487</v>
      </c>
      <c r="I18577" s="25">
        <v>920467142734035</v>
      </c>
    </row>
    <row r="18578" spans="1:9" x14ac:dyDescent="0.25">
      <c r="A18578" s="25">
        <v>483935610848419</v>
      </c>
      <c r="I18578" s="25">
        <v>490023283522669</v>
      </c>
    </row>
    <row r="18579" spans="1:9" x14ac:dyDescent="0.25">
      <c r="A18579" s="25">
        <v>758359020255494</v>
      </c>
      <c r="I18579" s="25">
        <v>355449333279078</v>
      </c>
    </row>
    <row r="18580" spans="1:9" x14ac:dyDescent="0.25">
      <c r="A18580" s="25">
        <v>534006059756350</v>
      </c>
      <c r="I18580" s="25">
        <v>145668476681378</v>
      </c>
    </row>
    <row r="18581" spans="1:9" x14ac:dyDescent="0.25">
      <c r="A18581" s="25">
        <v>202000413832806</v>
      </c>
      <c r="I18581" s="25">
        <v>175093515835341</v>
      </c>
    </row>
    <row r="18582" spans="1:9" x14ac:dyDescent="0.25">
      <c r="A18582" s="25">
        <v>566483564912455</v>
      </c>
      <c r="I18582" s="25">
        <v>755204311471252</v>
      </c>
    </row>
    <row r="18583" spans="1:9" x14ac:dyDescent="0.25">
      <c r="A18583" s="25">
        <v>100330960912645</v>
      </c>
      <c r="I18583" s="25">
        <v>984933780862364</v>
      </c>
    </row>
    <row r="18584" spans="1:9" x14ac:dyDescent="0.25">
      <c r="A18584" s="25">
        <v>415586777191168</v>
      </c>
      <c r="I18584" s="25">
        <v>493126404721410</v>
      </c>
    </row>
    <row r="18585" spans="1:9" x14ac:dyDescent="0.25">
      <c r="A18585" s="25">
        <v>787509210646623</v>
      </c>
      <c r="I18585" s="25">
        <v>791833668464162</v>
      </c>
    </row>
    <row r="18586" spans="1:9" x14ac:dyDescent="0.25">
      <c r="A18586" s="25">
        <v>508757757537189</v>
      </c>
      <c r="I18586" s="25">
        <v>891755831960187</v>
      </c>
    </row>
    <row r="18587" spans="1:9" x14ac:dyDescent="0.25">
      <c r="A18587" s="25">
        <v>478382486580082</v>
      </c>
      <c r="I18587" s="25">
        <v>642458268691266</v>
      </c>
    </row>
    <row r="18588" spans="1:9" x14ac:dyDescent="0.25">
      <c r="A18588" s="25">
        <v>543133877644567</v>
      </c>
      <c r="I18588" s="25">
        <v>352461739387104</v>
      </c>
    </row>
    <row r="18589" spans="1:9" x14ac:dyDescent="0.25">
      <c r="A18589" s="25">
        <v>514843769415266</v>
      </c>
      <c r="I18589" s="25">
        <v>902236305456769</v>
      </c>
    </row>
    <row r="18590" spans="1:9" x14ac:dyDescent="0.25">
      <c r="A18590" s="25">
        <v>919595732501954</v>
      </c>
      <c r="I18590" s="25">
        <v>431224894549926</v>
      </c>
    </row>
    <row r="18591" spans="1:9" x14ac:dyDescent="0.25">
      <c r="A18591" s="25">
        <v>747786458153302</v>
      </c>
      <c r="I18591" s="25">
        <v>581748983298881</v>
      </c>
    </row>
    <row r="18592" spans="1:9" x14ac:dyDescent="0.25">
      <c r="A18592" s="25">
        <v>132600412760861</v>
      </c>
      <c r="I18592" s="25">
        <v>673521410184133</v>
      </c>
    </row>
    <row r="18593" spans="1:9" x14ac:dyDescent="0.25">
      <c r="A18593" s="25">
        <v>402923322859630</v>
      </c>
      <c r="I18593" s="25">
        <v>170589816910593</v>
      </c>
    </row>
    <row r="18594" spans="1:9" x14ac:dyDescent="0.25">
      <c r="A18594" s="25">
        <v>578667390746134</v>
      </c>
      <c r="I18594" s="25">
        <v>266082376259269</v>
      </c>
    </row>
    <row r="18595" spans="1:9" x14ac:dyDescent="0.25">
      <c r="A18595" s="25">
        <v>194927422630612</v>
      </c>
      <c r="I18595" s="25">
        <v>891149082540699</v>
      </c>
    </row>
    <row r="18596" spans="1:9" x14ac:dyDescent="0.25">
      <c r="A18596" s="25">
        <v>508327536953894</v>
      </c>
      <c r="I18596" s="25">
        <v>948485396812852</v>
      </c>
    </row>
    <row r="18597" spans="1:9" x14ac:dyDescent="0.25">
      <c r="A18597" s="25">
        <v>761847556208697</v>
      </c>
      <c r="I18597" s="25">
        <v>963884936392511</v>
      </c>
    </row>
    <row r="18598" spans="1:9" x14ac:dyDescent="0.25">
      <c r="A18598" s="25">
        <v>120641198507843</v>
      </c>
      <c r="I18598" s="25">
        <v>992382047593006</v>
      </c>
    </row>
    <row r="18599" spans="1:9" x14ac:dyDescent="0.25">
      <c r="A18599" s="25">
        <v>116791864331994</v>
      </c>
      <c r="I18599" s="25">
        <v>890027765699997</v>
      </c>
    </row>
    <row r="18600" spans="1:9" x14ac:dyDescent="0.25">
      <c r="A18600" s="25">
        <v>483737891798672</v>
      </c>
      <c r="I18600" s="25">
        <v>181074835534127</v>
      </c>
    </row>
    <row r="18601" spans="1:9" x14ac:dyDescent="0.25">
      <c r="A18601" s="25">
        <v>264717265038973</v>
      </c>
      <c r="I18601" s="25">
        <v>810566758812232</v>
      </c>
    </row>
    <row r="18602" spans="1:9" x14ac:dyDescent="0.25">
      <c r="A18602" s="25">
        <v>126811840499102</v>
      </c>
      <c r="I18602" s="25">
        <v>755707241596493</v>
      </c>
    </row>
    <row r="18603" spans="1:9" x14ac:dyDescent="0.25">
      <c r="A18603" s="25">
        <v>834673438256882</v>
      </c>
      <c r="I18603" s="25">
        <v>497659618585499</v>
      </c>
    </row>
    <row r="18604" spans="1:9" x14ac:dyDescent="0.25">
      <c r="A18604" s="25">
        <v>564294012553956</v>
      </c>
      <c r="I18604" s="25">
        <v>639699353979183</v>
      </c>
    </row>
    <row r="18605" spans="1:9" x14ac:dyDescent="0.25">
      <c r="A18605" s="25">
        <v>109547269844168</v>
      </c>
      <c r="I18605" s="25">
        <v>953703129834464</v>
      </c>
    </row>
    <row r="18606" spans="1:9" x14ac:dyDescent="0.25">
      <c r="A18606" s="25">
        <v>947405446588186</v>
      </c>
      <c r="I18606" s="25">
        <v>477207112339134</v>
      </c>
    </row>
    <row r="18607" spans="1:9" x14ac:dyDescent="0.25">
      <c r="A18607" s="25">
        <v>767950614152316</v>
      </c>
      <c r="I18607" s="25">
        <v>934776551855402</v>
      </c>
    </row>
    <row r="18608" spans="1:9" x14ac:dyDescent="0.25">
      <c r="A18608" s="25">
        <v>100797794851500</v>
      </c>
      <c r="I18608" s="25">
        <v>345778618739400</v>
      </c>
    </row>
    <row r="18609" spans="1:9" x14ac:dyDescent="0.25">
      <c r="A18609" s="25">
        <v>160415238430447</v>
      </c>
      <c r="I18609" s="25">
        <v>957457138555259</v>
      </c>
    </row>
    <row r="18610" spans="1:9" x14ac:dyDescent="0.25">
      <c r="A18610" s="25">
        <v>284277049747130</v>
      </c>
      <c r="I18610" s="25">
        <v>291251205927620</v>
      </c>
    </row>
    <row r="18611" spans="1:9" x14ac:dyDescent="0.25">
      <c r="A18611" s="25">
        <v>425294038958696</v>
      </c>
      <c r="I18611" s="25">
        <v>808723745164405</v>
      </c>
    </row>
    <row r="18612" spans="1:9" x14ac:dyDescent="0.25">
      <c r="A18612" s="25">
        <v>251963378086534</v>
      </c>
      <c r="I18612" s="25">
        <v>610461893139468</v>
      </c>
    </row>
    <row r="18613" spans="1:9" x14ac:dyDescent="0.25">
      <c r="A18613" s="25">
        <v>878643687850446</v>
      </c>
      <c r="I18613" s="25">
        <v>960857955672445</v>
      </c>
    </row>
    <row r="18614" spans="1:9" x14ac:dyDescent="0.25">
      <c r="A18614" s="25">
        <v>537589528504058</v>
      </c>
      <c r="I18614" s="25">
        <v>352701896879997</v>
      </c>
    </row>
    <row r="18615" spans="1:9" x14ac:dyDescent="0.25">
      <c r="A18615" s="25">
        <v>704179050620940</v>
      </c>
      <c r="I18615" s="25">
        <v>776522986417861</v>
      </c>
    </row>
    <row r="18616" spans="1:9" x14ac:dyDescent="0.25">
      <c r="A18616" s="25">
        <v>410977169532355</v>
      </c>
      <c r="I18616" s="25">
        <v>957853134080837</v>
      </c>
    </row>
    <row r="18617" spans="1:9" x14ac:dyDescent="0.25">
      <c r="A18617" s="25">
        <v>241051002539323</v>
      </c>
      <c r="I18617" s="25">
        <v>406496752732436</v>
      </c>
    </row>
    <row r="18618" spans="1:9" x14ac:dyDescent="0.25">
      <c r="A18618" s="25">
        <v>884691519186573</v>
      </c>
      <c r="I18618" s="25">
        <v>384066088295827</v>
      </c>
    </row>
    <row r="18619" spans="1:9" x14ac:dyDescent="0.25">
      <c r="A18619" s="25">
        <v>476693118330323</v>
      </c>
      <c r="I18619" s="25">
        <v>304891611099851</v>
      </c>
    </row>
    <row r="18620" spans="1:9" x14ac:dyDescent="0.25">
      <c r="A18620" s="25">
        <v>195697093101828</v>
      </c>
      <c r="I18620" s="25">
        <v>115808887324625</v>
      </c>
    </row>
    <row r="18621" spans="1:9" x14ac:dyDescent="0.25">
      <c r="A18621" s="25">
        <v>265639344084735</v>
      </c>
      <c r="I18621" s="25">
        <v>788022195131566</v>
      </c>
    </row>
    <row r="18622" spans="1:9" x14ac:dyDescent="0.25">
      <c r="A18622" s="25">
        <v>435261856782297</v>
      </c>
      <c r="I18622" s="25">
        <v>878892427715484</v>
      </c>
    </row>
    <row r="18623" spans="1:9" x14ac:dyDescent="0.25">
      <c r="A18623" s="25">
        <v>232146057683022</v>
      </c>
      <c r="I18623" s="25">
        <v>821008453053785</v>
      </c>
    </row>
    <row r="18624" spans="1:9" x14ac:dyDescent="0.25">
      <c r="A18624" s="25">
        <v>502758700291312</v>
      </c>
      <c r="I18624" s="25">
        <v>494036373567197</v>
      </c>
    </row>
    <row r="18625" spans="1:9" x14ac:dyDescent="0.25">
      <c r="A18625" s="25">
        <v>282779409459938</v>
      </c>
      <c r="I18625" s="25">
        <v>284028041490771</v>
      </c>
    </row>
    <row r="18626" spans="1:9" x14ac:dyDescent="0.25">
      <c r="A18626" s="25">
        <v>457069326137756</v>
      </c>
      <c r="I18626" s="25">
        <v>363497184678015</v>
      </c>
    </row>
    <row r="18627" spans="1:9" x14ac:dyDescent="0.25">
      <c r="A18627" s="25">
        <v>880329177970110</v>
      </c>
      <c r="I18627" s="25">
        <v>256736080874186</v>
      </c>
    </row>
    <row r="18628" spans="1:9" x14ac:dyDescent="0.25">
      <c r="A18628" s="25">
        <v>931221041443906</v>
      </c>
      <c r="I18628" s="25">
        <v>417947857666531</v>
      </c>
    </row>
    <row r="18629" spans="1:9" x14ac:dyDescent="0.25">
      <c r="A18629" s="25">
        <v>690697966397384</v>
      </c>
      <c r="I18629" s="25">
        <v>266872183722300</v>
      </c>
    </row>
    <row r="18630" spans="1:9" x14ac:dyDescent="0.25">
      <c r="A18630" s="25">
        <v>298350082403152</v>
      </c>
      <c r="I18630" s="25">
        <v>658003841058545</v>
      </c>
    </row>
    <row r="18631" spans="1:9" x14ac:dyDescent="0.25">
      <c r="A18631" s="25">
        <v>622857901080325</v>
      </c>
      <c r="I18631" s="25">
        <v>975821175387287</v>
      </c>
    </row>
    <row r="18632" spans="1:9" x14ac:dyDescent="0.25">
      <c r="A18632" s="25">
        <v>555772569282980</v>
      </c>
      <c r="I18632" s="25">
        <v>760194985153077</v>
      </c>
    </row>
    <row r="18633" spans="1:9" x14ac:dyDescent="0.25">
      <c r="A18633" s="25">
        <v>203544212762776</v>
      </c>
      <c r="I18633" s="25">
        <v>143941853436747</v>
      </c>
    </row>
    <row r="18634" spans="1:9" x14ac:dyDescent="0.25">
      <c r="A18634" s="25">
        <v>306280493554777</v>
      </c>
      <c r="I18634" s="25">
        <v>136491026598615</v>
      </c>
    </row>
    <row r="18635" spans="1:9" x14ac:dyDescent="0.25">
      <c r="A18635" s="25">
        <v>235330080022895</v>
      </c>
      <c r="I18635" s="25">
        <v>274907828159492</v>
      </c>
    </row>
    <row r="18636" spans="1:9" x14ac:dyDescent="0.25">
      <c r="A18636" s="25">
        <v>443808253827923</v>
      </c>
      <c r="I18636" s="25">
        <v>703082182629805</v>
      </c>
    </row>
    <row r="18637" spans="1:9" x14ac:dyDescent="0.25">
      <c r="A18637" s="25">
        <v>205881857090098</v>
      </c>
      <c r="I18637" s="25">
        <v>721658819650703</v>
      </c>
    </row>
    <row r="18638" spans="1:9" x14ac:dyDescent="0.25">
      <c r="A18638" s="25">
        <v>939628219323155</v>
      </c>
      <c r="I18638" s="25">
        <v>399579791430562</v>
      </c>
    </row>
    <row r="18639" spans="1:9" x14ac:dyDescent="0.25">
      <c r="A18639" s="25">
        <v>153030532202013</v>
      </c>
      <c r="I18639" s="25">
        <v>509296791379700</v>
      </c>
    </row>
    <row r="18640" spans="1:9" x14ac:dyDescent="0.25">
      <c r="A18640" s="25">
        <v>137393679292681</v>
      </c>
      <c r="I18640" s="25">
        <v>128037130530106</v>
      </c>
    </row>
    <row r="18641" spans="1:9" x14ac:dyDescent="0.25">
      <c r="A18641" s="25">
        <v>639510609177606</v>
      </c>
      <c r="I18641" s="25">
        <v>670017922434135</v>
      </c>
    </row>
    <row r="18642" spans="1:9" x14ac:dyDescent="0.25">
      <c r="A18642" s="25">
        <v>296735037822709</v>
      </c>
      <c r="I18642" s="25">
        <v>773026415850936</v>
      </c>
    </row>
    <row r="18643" spans="1:9" x14ac:dyDescent="0.25">
      <c r="A18643" s="25">
        <v>911361478195255</v>
      </c>
      <c r="I18643" s="25">
        <v>497015350360370</v>
      </c>
    </row>
    <row r="18644" spans="1:9" x14ac:dyDescent="0.25">
      <c r="A18644" s="25">
        <v>278472897401584</v>
      </c>
      <c r="I18644" s="25">
        <v>844612780784398</v>
      </c>
    </row>
    <row r="18645" spans="1:9" x14ac:dyDescent="0.25">
      <c r="A18645" s="25">
        <v>821093364118221</v>
      </c>
      <c r="I18645" s="25">
        <v>103416369757599</v>
      </c>
    </row>
    <row r="18646" spans="1:9" x14ac:dyDescent="0.25">
      <c r="A18646" s="25">
        <v>107582872830005</v>
      </c>
      <c r="I18646" s="25">
        <v>902251808637989</v>
      </c>
    </row>
    <row r="18647" spans="1:9" x14ac:dyDescent="0.25">
      <c r="A18647" s="25">
        <v>673961413029212</v>
      </c>
      <c r="I18647" s="25">
        <v>294378984211899</v>
      </c>
    </row>
    <row r="18648" spans="1:9" x14ac:dyDescent="0.25">
      <c r="A18648" s="25">
        <v>225227388361360</v>
      </c>
      <c r="I18648" s="25">
        <v>709905549426223</v>
      </c>
    </row>
    <row r="18649" spans="1:9" x14ac:dyDescent="0.25">
      <c r="A18649" s="25">
        <v>558688539249301</v>
      </c>
      <c r="I18649" s="25">
        <v>578817044088995</v>
      </c>
    </row>
    <row r="18650" spans="1:9" x14ac:dyDescent="0.25">
      <c r="A18650" s="25">
        <v>283125899671838</v>
      </c>
      <c r="I18650" s="25">
        <v>798798886284388</v>
      </c>
    </row>
    <row r="18651" spans="1:9" x14ac:dyDescent="0.25">
      <c r="A18651" s="25">
        <v>755557508074372</v>
      </c>
      <c r="I18651" s="25">
        <v>742559386843652</v>
      </c>
    </row>
    <row r="18652" spans="1:9" x14ac:dyDescent="0.25">
      <c r="A18652" s="25">
        <v>665704002376412</v>
      </c>
      <c r="I18652" s="25">
        <v>864937187588516</v>
      </c>
    </row>
    <row r="18653" spans="1:9" x14ac:dyDescent="0.25">
      <c r="A18653" s="25">
        <v>173397100749280</v>
      </c>
      <c r="I18653" s="25">
        <v>728395981468866</v>
      </c>
    </row>
    <row r="18654" spans="1:9" x14ac:dyDescent="0.25">
      <c r="A18654" s="25">
        <v>163801638270479</v>
      </c>
      <c r="I18654" s="25">
        <v>327169207366332</v>
      </c>
    </row>
    <row r="18655" spans="1:9" x14ac:dyDescent="0.25">
      <c r="A18655" s="25">
        <v>722419650679708</v>
      </c>
      <c r="I18655" s="25">
        <v>552275274684642</v>
      </c>
    </row>
    <row r="18656" spans="1:9" x14ac:dyDescent="0.25">
      <c r="A18656" s="25">
        <v>133837322213658</v>
      </c>
      <c r="I18656" s="25">
        <v>334675360252093</v>
      </c>
    </row>
    <row r="18657" spans="1:9" x14ac:dyDescent="0.25">
      <c r="A18657" s="25">
        <v>910782765449421</v>
      </c>
      <c r="I18657" s="25">
        <v>610442603927494</v>
      </c>
    </row>
    <row r="18658" spans="1:9" x14ac:dyDescent="0.25">
      <c r="A18658" s="25">
        <v>734427975446985</v>
      </c>
      <c r="I18658" s="25">
        <v>394742719120595</v>
      </c>
    </row>
    <row r="18659" spans="1:9" x14ac:dyDescent="0.25">
      <c r="A18659" s="25">
        <v>172840290410358</v>
      </c>
      <c r="I18659" s="25">
        <v>529437537398213</v>
      </c>
    </row>
    <row r="18660" spans="1:9" x14ac:dyDescent="0.25">
      <c r="A18660" s="25">
        <v>128538212104443</v>
      </c>
      <c r="I18660" s="25">
        <v>550171756037837</v>
      </c>
    </row>
    <row r="18661" spans="1:9" x14ac:dyDescent="0.25">
      <c r="A18661" s="25">
        <v>747153569791942</v>
      </c>
      <c r="I18661" s="25">
        <v>851216702044386</v>
      </c>
    </row>
    <row r="18662" spans="1:9" x14ac:dyDescent="0.25">
      <c r="A18662" s="25">
        <v>577266568324787</v>
      </c>
      <c r="I18662" s="25">
        <v>341016049475104</v>
      </c>
    </row>
    <row r="18663" spans="1:9" x14ac:dyDescent="0.25">
      <c r="A18663" s="25">
        <v>400257039833499</v>
      </c>
      <c r="I18663" s="25">
        <v>127947757816167</v>
      </c>
    </row>
    <row r="18664" spans="1:9" x14ac:dyDescent="0.25">
      <c r="A18664" s="25">
        <v>133418852212300</v>
      </c>
      <c r="I18664" s="25">
        <v>990629585319609</v>
      </c>
    </row>
    <row r="18665" spans="1:9" x14ac:dyDescent="0.25">
      <c r="A18665" s="25">
        <v>760243760299407</v>
      </c>
      <c r="I18665" s="25">
        <v>692371668399421</v>
      </c>
    </row>
    <row r="18666" spans="1:9" x14ac:dyDescent="0.25">
      <c r="A18666" s="25">
        <v>869614190392940</v>
      </c>
      <c r="I18666" s="25">
        <v>864859021579995</v>
      </c>
    </row>
    <row r="18667" spans="1:9" x14ac:dyDescent="0.25">
      <c r="A18667" s="25">
        <v>123965753103744</v>
      </c>
      <c r="I18667" s="25">
        <v>420138651792889</v>
      </c>
    </row>
    <row r="18668" spans="1:9" x14ac:dyDescent="0.25">
      <c r="A18668" s="25">
        <v>180194918743030</v>
      </c>
      <c r="I18668" s="25">
        <v>988592999450825</v>
      </c>
    </row>
    <row r="18669" spans="1:9" x14ac:dyDescent="0.25">
      <c r="A18669" s="25">
        <v>368257807135882</v>
      </c>
      <c r="I18669" s="25">
        <v>168703800036328</v>
      </c>
    </row>
    <row r="18670" spans="1:9" x14ac:dyDescent="0.25">
      <c r="A18670" s="25">
        <v>760230860250059</v>
      </c>
      <c r="I18670" s="25">
        <v>446182725716913</v>
      </c>
    </row>
    <row r="18671" spans="1:9" x14ac:dyDescent="0.25">
      <c r="A18671" s="25">
        <v>286842532582895</v>
      </c>
      <c r="I18671" s="25">
        <v>521093482385676</v>
      </c>
    </row>
    <row r="18672" spans="1:9" x14ac:dyDescent="0.25">
      <c r="A18672" s="25">
        <v>253212765882603</v>
      </c>
      <c r="I18672" s="25">
        <v>856607752918537</v>
      </c>
    </row>
    <row r="18673" spans="1:9" x14ac:dyDescent="0.25">
      <c r="A18673" s="25">
        <v>317308517554752</v>
      </c>
      <c r="I18673" s="25">
        <v>620579211327623</v>
      </c>
    </row>
    <row r="18674" spans="1:9" x14ac:dyDescent="0.25">
      <c r="A18674" s="25">
        <v>114852294843788</v>
      </c>
      <c r="I18674" s="25">
        <v>323757065126991</v>
      </c>
    </row>
    <row r="18675" spans="1:9" x14ac:dyDescent="0.25">
      <c r="A18675" s="25">
        <v>665641388167216</v>
      </c>
      <c r="I18675" s="25">
        <v>653155584043778</v>
      </c>
    </row>
    <row r="18676" spans="1:9" x14ac:dyDescent="0.25">
      <c r="A18676" s="25">
        <v>563968227706766</v>
      </c>
      <c r="I18676" s="25">
        <v>363173510513834</v>
      </c>
    </row>
    <row r="18677" spans="1:9" x14ac:dyDescent="0.25">
      <c r="A18677" s="25">
        <v>457325769377423</v>
      </c>
      <c r="I18677" s="25">
        <v>528319048820854</v>
      </c>
    </row>
    <row r="18678" spans="1:9" x14ac:dyDescent="0.25">
      <c r="A18678" s="25">
        <v>590380529242345</v>
      </c>
      <c r="I18678" s="25">
        <v>371099889124889</v>
      </c>
    </row>
    <row r="18679" spans="1:9" x14ac:dyDescent="0.25">
      <c r="A18679" s="25">
        <v>964942854965655</v>
      </c>
      <c r="I18679" s="25">
        <v>326817247049095</v>
      </c>
    </row>
    <row r="18680" spans="1:9" x14ac:dyDescent="0.25">
      <c r="A18680" s="25">
        <v>226390226093361</v>
      </c>
      <c r="I18680" s="25">
        <v>694198073314706</v>
      </c>
    </row>
    <row r="18681" spans="1:9" x14ac:dyDescent="0.25">
      <c r="A18681" s="25">
        <v>171543917490911</v>
      </c>
      <c r="I18681" s="25">
        <v>301776841172645</v>
      </c>
    </row>
    <row r="18682" spans="1:9" x14ac:dyDescent="0.25">
      <c r="A18682" s="25">
        <v>385208655265912</v>
      </c>
      <c r="I18682" s="25">
        <v>716136164127195</v>
      </c>
    </row>
    <row r="18683" spans="1:9" x14ac:dyDescent="0.25">
      <c r="A18683" s="25">
        <v>625753415540826</v>
      </c>
      <c r="I18683" s="25">
        <v>838884153056705</v>
      </c>
    </row>
    <row r="18684" spans="1:9" x14ac:dyDescent="0.25">
      <c r="A18684" s="25">
        <v>107075473600692</v>
      </c>
      <c r="I18684" s="25">
        <v>204386971158112</v>
      </c>
    </row>
    <row r="18685" spans="1:9" x14ac:dyDescent="0.25">
      <c r="A18685" s="25">
        <v>368052768649379</v>
      </c>
      <c r="I18685" s="25">
        <v>578368055998908</v>
      </c>
    </row>
    <row r="18686" spans="1:9" x14ac:dyDescent="0.25">
      <c r="A18686" s="25">
        <v>361075154019805</v>
      </c>
      <c r="I18686" s="25">
        <v>440507653969381</v>
      </c>
    </row>
    <row r="18687" spans="1:9" x14ac:dyDescent="0.25">
      <c r="A18687" s="25">
        <v>236856283964316</v>
      </c>
      <c r="I18687" s="25">
        <v>878276963448807</v>
      </c>
    </row>
    <row r="18688" spans="1:9" x14ac:dyDescent="0.25">
      <c r="A18688" s="25">
        <v>582051167680771</v>
      </c>
      <c r="I18688" s="25">
        <v>265065736212755</v>
      </c>
    </row>
    <row r="18689" spans="1:9" x14ac:dyDescent="0.25">
      <c r="A18689" s="25">
        <v>207435011830301</v>
      </c>
      <c r="I18689" s="25">
        <v>629137602517629</v>
      </c>
    </row>
    <row r="18690" spans="1:9" x14ac:dyDescent="0.25">
      <c r="A18690" s="25">
        <v>475618999144168</v>
      </c>
      <c r="I18690" s="25">
        <v>936819461825093</v>
      </c>
    </row>
    <row r="18691" spans="1:9" x14ac:dyDescent="0.25">
      <c r="A18691" s="25">
        <v>890512640591906</v>
      </c>
      <c r="I18691" s="25">
        <v>949463765643584</v>
      </c>
    </row>
    <row r="18692" spans="1:9" x14ac:dyDescent="0.25">
      <c r="A18692" s="25">
        <v>417077955870061</v>
      </c>
      <c r="I18692" s="25">
        <v>467835723788175</v>
      </c>
    </row>
    <row r="18693" spans="1:9" x14ac:dyDescent="0.25">
      <c r="A18693" s="25">
        <v>212759927079471</v>
      </c>
      <c r="I18693" s="25">
        <v>766921409863962</v>
      </c>
    </row>
    <row r="18694" spans="1:9" x14ac:dyDescent="0.25">
      <c r="A18694" s="25">
        <v>606400639633811</v>
      </c>
      <c r="I18694" s="25">
        <v>280195637788131</v>
      </c>
    </row>
    <row r="18695" spans="1:9" x14ac:dyDescent="0.25">
      <c r="A18695" s="25">
        <v>836705027026871</v>
      </c>
      <c r="I18695" s="25">
        <v>854608401981656</v>
      </c>
    </row>
    <row r="18696" spans="1:9" x14ac:dyDescent="0.25">
      <c r="A18696" s="25">
        <v>931778539966324</v>
      </c>
      <c r="I18696" s="25">
        <v>287146996699110</v>
      </c>
    </row>
    <row r="18697" spans="1:9" x14ac:dyDescent="0.25">
      <c r="A18697" s="25">
        <v>187384689117135</v>
      </c>
      <c r="I18697" s="25">
        <v>964166185520493</v>
      </c>
    </row>
    <row r="18698" spans="1:9" x14ac:dyDescent="0.25">
      <c r="A18698" s="25">
        <v>593963198230569</v>
      </c>
      <c r="I18698" s="25">
        <v>309348297589175</v>
      </c>
    </row>
    <row r="18699" spans="1:9" x14ac:dyDescent="0.25">
      <c r="A18699" s="25">
        <v>699354166641248</v>
      </c>
      <c r="I18699" s="25">
        <v>218319061813962</v>
      </c>
    </row>
    <row r="18700" spans="1:9" x14ac:dyDescent="0.25">
      <c r="A18700" s="25">
        <v>412852227139541</v>
      </c>
      <c r="I18700" s="25">
        <v>599234186273305</v>
      </c>
    </row>
    <row r="18701" spans="1:9" x14ac:dyDescent="0.25">
      <c r="A18701" s="25">
        <v>559392324270850</v>
      </c>
      <c r="I18701" s="25">
        <v>356362326564679</v>
      </c>
    </row>
    <row r="18702" spans="1:9" x14ac:dyDescent="0.25">
      <c r="A18702" s="25">
        <v>683419520800943</v>
      </c>
      <c r="I18702" s="25">
        <v>728465273749465</v>
      </c>
    </row>
    <row r="18703" spans="1:9" x14ac:dyDescent="0.25">
      <c r="A18703" s="25">
        <v>625009993655121</v>
      </c>
      <c r="I18703" s="25">
        <v>498634221394001</v>
      </c>
    </row>
    <row r="18704" spans="1:9" x14ac:dyDescent="0.25">
      <c r="A18704" s="25">
        <v>696685696357952</v>
      </c>
      <c r="I18704" s="25">
        <v>931558060397389</v>
      </c>
    </row>
    <row r="18705" spans="1:9" x14ac:dyDescent="0.25">
      <c r="A18705" s="25">
        <v>969703500139366</v>
      </c>
      <c r="I18705" s="25">
        <v>875882917642671</v>
      </c>
    </row>
    <row r="18706" spans="1:9" x14ac:dyDescent="0.25">
      <c r="A18706" s="25">
        <v>967536851393234</v>
      </c>
      <c r="I18706" s="25">
        <v>403966968284906</v>
      </c>
    </row>
    <row r="18707" spans="1:9" x14ac:dyDescent="0.25">
      <c r="A18707" s="25">
        <v>362211093262111</v>
      </c>
      <c r="I18707" s="25">
        <v>503878991912683</v>
      </c>
    </row>
    <row r="18708" spans="1:9" x14ac:dyDescent="0.25">
      <c r="A18708" s="25">
        <v>676466007442310</v>
      </c>
      <c r="I18708" s="25">
        <v>332476873381874</v>
      </c>
    </row>
    <row r="18709" spans="1:9" x14ac:dyDescent="0.25">
      <c r="A18709" s="25">
        <v>783668111253780</v>
      </c>
      <c r="I18709" s="25">
        <v>420781432325535</v>
      </c>
    </row>
    <row r="18710" spans="1:9" x14ac:dyDescent="0.25">
      <c r="A18710" s="25">
        <v>318432180420568</v>
      </c>
      <c r="I18710" s="25">
        <v>828371554040852</v>
      </c>
    </row>
    <row r="18711" spans="1:9" x14ac:dyDescent="0.25">
      <c r="A18711" s="25">
        <v>659668973178398</v>
      </c>
      <c r="I18711" s="25">
        <v>611212055344596</v>
      </c>
    </row>
    <row r="18712" spans="1:9" x14ac:dyDescent="0.25">
      <c r="A18712" s="25">
        <v>623881484811788</v>
      </c>
      <c r="I18712" s="25">
        <v>286058481365382</v>
      </c>
    </row>
    <row r="18713" spans="1:9" x14ac:dyDescent="0.25">
      <c r="A18713" s="25">
        <v>295568456821875</v>
      </c>
      <c r="I18713" s="25">
        <v>292074277442680</v>
      </c>
    </row>
    <row r="18714" spans="1:9" x14ac:dyDescent="0.25">
      <c r="A18714" s="25">
        <v>357665884316182</v>
      </c>
      <c r="I18714" s="25">
        <v>275213495541388</v>
      </c>
    </row>
    <row r="18715" spans="1:9" x14ac:dyDescent="0.25">
      <c r="A18715" s="25">
        <v>334919614448389</v>
      </c>
      <c r="I18715" s="25">
        <v>830995183235485</v>
      </c>
    </row>
    <row r="18716" spans="1:9" x14ac:dyDescent="0.25">
      <c r="A18716" s="25">
        <v>691595459812201</v>
      </c>
      <c r="I18716" s="25">
        <v>965183901417373</v>
      </c>
    </row>
    <row r="18717" spans="1:9" x14ac:dyDescent="0.25">
      <c r="A18717" s="25">
        <v>391110118963156</v>
      </c>
      <c r="I18717" s="25">
        <v>434524044576521</v>
      </c>
    </row>
    <row r="18718" spans="1:9" x14ac:dyDescent="0.25">
      <c r="A18718" s="25">
        <v>406794133778127</v>
      </c>
      <c r="I18718" s="25">
        <v>441232793979309</v>
      </c>
    </row>
    <row r="18719" spans="1:9" x14ac:dyDescent="0.25">
      <c r="A18719" s="25">
        <v>750519696408575</v>
      </c>
      <c r="I18719" s="25">
        <v>215104605999852</v>
      </c>
    </row>
    <row r="18720" spans="1:9" x14ac:dyDescent="0.25">
      <c r="A18720" s="25">
        <v>364545744370151</v>
      </c>
      <c r="I18720" s="25">
        <v>836909814858922</v>
      </c>
    </row>
    <row r="18721" spans="1:9" x14ac:dyDescent="0.25">
      <c r="A18721" s="25">
        <v>252141575998627</v>
      </c>
      <c r="I18721" s="25">
        <v>156666741825292</v>
      </c>
    </row>
    <row r="18722" spans="1:9" x14ac:dyDescent="0.25">
      <c r="A18722" s="25">
        <v>984634600815683</v>
      </c>
      <c r="I18722" s="25">
        <v>387416582040721</v>
      </c>
    </row>
    <row r="18723" spans="1:9" x14ac:dyDescent="0.25">
      <c r="A18723" s="25">
        <v>217205504847767</v>
      </c>
      <c r="I18723" s="25">
        <v>689838071335838</v>
      </c>
    </row>
    <row r="18724" spans="1:9" x14ac:dyDescent="0.25">
      <c r="A18724" s="25">
        <v>345294254459743</v>
      </c>
      <c r="I18724" s="25">
        <v>631108691163952</v>
      </c>
    </row>
    <row r="18725" spans="1:9" x14ac:dyDescent="0.25">
      <c r="A18725" s="25">
        <v>673980395327704</v>
      </c>
      <c r="I18725" s="25">
        <v>849686013138412</v>
      </c>
    </row>
    <row r="18726" spans="1:9" x14ac:dyDescent="0.25">
      <c r="A18726" s="25">
        <v>921483996808398</v>
      </c>
      <c r="I18726" s="25">
        <v>717843386581451</v>
      </c>
    </row>
    <row r="18727" spans="1:9" x14ac:dyDescent="0.25">
      <c r="A18727" s="25">
        <v>392678200917778</v>
      </c>
      <c r="I18727" s="25">
        <v>862227727042128</v>
      </c>
    </row>
    <row r="18728" spans="1:9" x14ac:dyDescent="0.25">
      <c r="A18728" s="25">
        <v>662689728248848</v>
      </c>
      <c r="I18728" s="25">
        <v>210491559441812</v>
      </c>
    </row>
    <row r="18729" spans="1:9" x14ac:dyDescent="0.25">
      <c r="A18729" s="25">
        <v>915215089232829</v>
      </c>
      <c r="I18729" s="25">
        <v>379036445115929</v>
      </c>
    </row>
    <row r="18730" spans="1:9" x14ac:dyDescent="0.25">
      <c r="A18730" s="25">
        <v>149171585502697</v>
      </c>
      <c r="I18730" s="25">
        <v>100848458428122</v>
      </c>
    </row>
    <row r="18731" spans="1:9" x14ac:dyDescent="0.25">
      <c r="A18731" s="25">
        <v>920779039215706</v>
      </c>
      <c r="I18731" s="25">
        <v>801959578574834</v>
      </c>
    </row>
    <row r="18732" spans="1:9" x14ac:dyDescent="0.25">
      <c r="A18732" s="25">
        <v>187393927573914</v>
      </c>
      <c r="I18732" s="25">
        <v>742932135239466</v>
      </c>
    </row>
    <row r="18733" spans="1:9" x14ac:dyDescent="0.25">
      <c r="A18733" s="25">
        <v>849061775653450</v>
      </c>
      <c r="I18733" s="25">
        <v>950126693658844</v>
      </c>
    </row>
    <row r="18734" spans="1:9" x14ac:dyDescent="0.25">
      <c r="A18734" s="25">
        <v>722147150241495</v>
      </c>
      <c r="I18734" s="25">
        <v>997163543366080</v>
      </c>
    </row>
    <row r="18735" spans="1:9" x14ac:dyDescent="0.25">
      <c r="A18735" s="25">
        <v>563287195014839</v>
      </c>
      <c r="I18735" s="25">
        <v>250998514054990</v>
      </c>
    </row>
    <row r="18736" spans="1:9" x14ac:dyDescent="0.25">
      <c r="A18736" s="25">
        <v>837387536274914</v>
      </c>
      <c r="I18736" s="25">
        <v>559318637441839</v>
      </c>
    </row>
    <row r="18737" spans="1:9" x14ac:dyDescent="0.25">
      <c r="A18737" s="25">
        <v>130825847739586</v>
      </c>
      <c r="I18737" s="25">
        <v>388585554829346</v>
      </c>
    </row>
    <row r="18738" spans="1:9" x14ac:dyDescent="0.25">
      <c r="A18738" s="25">
        <v>240628846932040</v>
      </c>
      <c r="I18738" s="25">
        <v>752263786025082</v>
      </c>
    </row>
    <row r="18739" spans="1:9" x14ac:dyDescent="0.25">
      <c r="A18739" s="25">
        <v>664227686468199</v>
      </c>
      <c r="I18739" s="25">
        <v>764802288357698</v>
      </c>
    </row>
    <row r="18740" spans="1:9" x14ac:dyDescent="0.25">
      <c r="A18740" s="25">
        <v>244309487537241</v>
      </c>
      <c r="I18740" s="25">
        <v>434116382292815</v>
      </c>
    </row>
    <row r="18741" spans="1:9" x14ac:dyDescent="0.25">
      <c r="A18741" s="25">
        <v>506230826850208</v>
      </c>
      <c r="I18741" s="25">
        <v>760575473098500</v>
      </c>
    </row>
    <row r="18742" spans="1:9" x14ac:dyDescent="0.25">
      <c r="A18742" s="25">
        <v>787434507719326</v>
      </c>
      <c r="I18742" s="25">
        <v>983704994995757</v>
      </c>
    </row>
    <row r="18743" spans="1:9" x14ac:dyDescent="0.25">
      <c r="A18743" s="25">
        <v>660433831681120</v>
      </c>
      <c r="I18743" s="25">
        <v>832357732058903</v>
      </c>
    </row>
    <row r="18744" spans="1:9" x14ac:dyDescent="0.25">
      <c r="A18744" s="25">
        <v>744163414960148</v>
      </c>
      <c r="I18744" s="25">
        <v>171964862453463</v>
      </c>
    </row>
    <row r="18745" spans="1:9" x14ac:dyDescent="0.25">
      <c r="A18745" s="25">
        <v>933216668057558</v>
      </c>
      <c r="I18745" s="25">
        <v>209449598758240</v>
      </c>
    </row>
    <row r="18746" spans="1:9" x14ac:dyDescent="0.25">
      <c r="A18746" s="25">
        <v>775944322561385</v>
      </c>
      <c r="I18746" s="25">
        <v>407101261212516</v>
      </c>
    </row>
    <row r="18747" spans="1:9" x14ac:dyDescent="0.25">
      <c r="A18747" s="25">
        <v>756038827173551</v>
      </c>
      <c r="I18747" s="25">
        <v>489933425398925</v>
      </c>
    </row>
    <row r="18748" spans="1:9" x14ac:dyDescent="0.25">
      <c r="A18748" s="25">
        <v>304880696751390</v>
      </c>
      <c r="I18748" s="25">
        <v>907835409279829</v>
      </c>
    </row>
    <row r="18749" spans="1:9" x14ac:dyDescent="0.25">
      <c r="A18749" s="25">
        <v>685864548859295</v>
      </c>
      <c r="I18749" s="25">
        <v>506522532028460</v>
      </c>
    </row>
    <row r="18750" spans="1:9" x14ac:dyDescent="0.25">
      <c r="A18750" s="25">
        <v>371002036817870</v>
      </c>
      <c r="I18750" s="25">
        <v>815237554854534</v>
      </c>
    </row>
    <row r="18751" spans="1:9" x14ac:dyDescent="0.25">
      <c r="A18751" s="25">
        <v>389671464694232</v>
      </c>
      <c r="I18751" s="25">
        <v>551969704691219</v>
      </c>
    </row>
    <row r="18752" spans="1:9" x14ac:dyDescent="0.25">
      <c r="A18752" s="25">
        <v>988718432347357</v>
      </c>
      <c r="I18752" s="25">
        <v>618938656321726</v>
      </c>
    </row>
    <row r="18753" spans="1:9" x14ac:dyDescent="0.25">
      <c r="A18753" s="25">
        <v>751039163638511</v>
      </c>
      <c r="I18753" s="25">
        <v>686652711082710</v>
      </c>
    </row>
    <row r="18754" spans="1:9" x14ac:dyDescent="0.25">
      <c r="A18754" s="25">
        <v>771523049628826</v>
      </c>
      <c r="I18754" s="25">
        <v>607207488750299</v>
      </c>
    </row>
    <row r="18755" spans="1:9" x14ac:dyDescent="0.25">
      <c r="A18755" s="25">
        <v>135096190682420</v>
      </c>
      <c r="I18755" s="25">
        <v>230383565925637</v>
      </c>
    </row>
    <row r="18756" spans="1:9" x14ac:dyDescent="0.25">
      <c r="A18756" s="25">
        <v>232604146062121</v>
      </c>
      <c r="I18756" s="25">
        <v>175184435946793</v>
      </c>
    </row>
    <row r="18757" spans="1:9" x14ac:dyDescent="0.25">
      <c r="A18757" s="25">
        <v>553499993728176</v>
      </c>
      <c r="I18757" s="25">
        <v>761716822288315</v>
      </c>
    </row>
    <row r="18758" spans="1:9" x14ac:dyDescent="0.25">
      <c r="A18758" s="25">
        <v>132352732465913</v>
      </c>
      <c r="I18758" s="25">
        <v>951971627389595</v>
      </c>
    </row>
    <row r="18759" spans="1:9" x14ac:dyDescent="0.25">
      <c r="A18759" s="25">
        <v>327936551137157</v>
      </c>
      <c r="I18759" s="25">
        <v>908651539847609</v>
      </c>
    </row>
    <row r="18760" spans="1:9" x14ac:dyDescent="0.25">
      <c r="A18760" s="25">
        <v>959341910179342</v>
      </c>
      <c r="I18760" s="25">
        <v>967591184253817</v>
      </c>
    </row>
    <row r="18761" spans="1:9" x14ac:dyDescent="0.25">
      <c r="A18761" s="25">
        <v>602803414500915</v>
      </c>
      <c r="I18761" s="25">
        <v>710184407519391</v>
      </c>
    </row>
    <row r="18762" spans="1:9" x14ac:dyDescent="0.25">
      <c r="A18762" s="25">
        <v>883911658895861</v>
      </c>
      <c r="I18762" s="25">
        <v>811551932837507</v>
      </c>
    </row>
    <row r="18763" spans="1:9" x14ac:dyDescent="0.25">
      <c r="A18763" s="25">
        <v>350378926752774</v>
      </c>
      <c r="I18763" s="25">
        <v>935703891933830</v>
      </c>
    </row>
    <row r="18764" spans="1:9" x14ac:dyDescent="0.25">
      <c r="A18764" s="25">
        <v>405744880796829</v>
      </c>
      <c r="I18764" s="25">
        <v>825872841241477</v>
      </c>
    </row>
    <row r="18765" spans="1:9" x14ac:dyDescent="0.25">
      <c r="A18765" s="25">
        <v>493700783887382</v>
      </c>
      <c r="I18765" s="25">
        <v>197534641782599</v>
      </c>
    </row>
    <row r="18766" spans="1:9" x14ac:dyDescent="0.25">
      <c r="A18766" s="25">
        <v>574855936914735</v>
      </c>
      <c r="I18766" s="25">
        <v>481451160574674</v>
      </c>
    </row>
    <row r="18767" spans="1:9" x14ac:dyDescent="0.25">
      <c r="A18767" s="25">
        <v>540368929720700</v>
      </c>
      <c r="I18767" s="25">
        <v>244556203767663</v>
      </c>
    </row>
    <row r="18768" spans="1:9" x14ac:dyDescent="0.25">
      <c r="A18768" s="25">
        <v>357521642073295</v>
      </c>
      <c r="I18768" s="25">
        <v>246546959857618</v>
      </c>
    </row>
    <row r="18769" spans="1:9" x14ac:dyDescent="0.25">
      <c r="A18769" s="25">
        <v>864829230687941</v>
      </c>
      <c r="I18769" s="25">
        <v>558163190140477</v>
      </c>
    </row>
    <row r="18770" spans="1:9" x14ac:dyDescent="0.25">
      <c r="A18770" s="25">
        <v>521656973251103</v>
      </c>
      <c r="I18770" s="25">
        <v>299635753723732</v>
      </c>
    </row>
    <row r="18771" spans="1:9" x14ac:dyDescent="0.25">
      <c r="A18771" s="25">
        <v>196381410108772</v>
      </c>
      <c r="I18771" s="25">
        <v>784483450661920</v>
      </c>
    </row>
    <row r="18772" spans="1:9" x14ac:dyDescent="0.25">
      <c r="A18772" s="25">
        <v>351369560843081</v>
      </c>
      <c r="I18772" s="25">
        <v>976589557735928</v>
      </c>
    </row>
    <row r="18773" spans="1:9" x14ac:dyDescent="0.25">
      <c r="A18773" s="25">
        <v>135276183250796</v>
      </c>
      <c r="I18773" s="25">
        <v>808491200394492</v>
      </c>
    </row>
    <row r="18774" spans="1:9" x14ac:dyDescent="0.25">
      <c r="A18774" s="25">
        <v>479139459705866</v>
      </c>
      <c r="I18774" s="25">
        <v>675953513317682</v>
      </c>
    </row>
    <row r="18775" spans="1:9" x14ac:dyDescent="0.25">
      <c r="A18775" s="25">
        <v>659805238930050</v>
      </c>
      <c r="I18775" s="25">
        <v>144468866112026</v>
      </c>
    </row>
    <row r="18776" spans="1:9" x14ac:dyDescent="0.25">
      <c r="A18776" s="25">
        <v>186582346854138</v>
      </c>
      <c r="I18776" s="25">
        <v>851438339490884</v>
      </c>
    </row>
    <row r="18777" spans="1:9" x14ac:dyDescent="0.25">
      <c r="A18777" s="25">
        <v>290825367210365</v>
      </c>
      <c r="I18777" s="25">
        <v>405956189518992</v>
      </c>
    </row>
    <row r="18778" spans="1:9" x14ac:dyDescent="0.25">
      <c r="A18778" s="25">
        <v>654367245017817</v>
      </c>
      <c r="I18778" s="25">
        <v>347986664081555</v>
      </c>
    </row>
    <row r="18779" spans="1:9" x14ac:dyDescent="0.25">
      <c r="A18779" s="25">
        <v>386280091683570</v>
      </c>
      <c r="I18779" s="25">
        <v>585371885651751</v>
      </c>
    </row>
    <row r="18780" spans="1:9" x14ac:dyDescent="0.25">
      <c r="A18780" s="25">
        <v>828966982707912</v>
      </c>
      <c r="I18780" s="25">
        <v>804215385163002</v>
      </c>
    </row>
    <row r="18781" spans="1:9" x14ac:dyDescent="0.25">
      <c r="A18781" s="25">
        <v>902979681092770</v>
      </c>
      <c r="I18781" s="25">
        <v>616907306358499</v>
      </c>
    </row>
    <row r="18782" spans="1:9" x14ac:dyDescent="0.25">
      <c r="A18782" s="25">
        <v>626069676817528</v>
      </c>
      <c r="I18782" s="25">
        <v>977121340725736</v>
      </c>
    </row>
    <row r="18783" spans="1:9" x14ac:dyDescent="0.25">
      <c r="A18783" s="25">
        <v>631925016904354</v>
      </c>
      <c r="I18783" s="25">
        <v>398975532460521</v>
      </c>
    </row>
    <row r="18784" spans="1:9" x14ac:dyDescent="0.25">
      <c r="A18784" s="25">
        <v>218745709918042</v>
      </c>
      <c r="I18784" s="25">
        <v>707568045463766</v>
      </c>
    </row>
    <row r="18785" spans="1:9" x14ac:dyDescent="0.25">
      <c r="A18785" s="25">
        <v>214436330188701</v>
      </c>
      <c r="I18785" s="25">
        <v>872578216434562</v>
      </c>
    </row>
    <row r="18786" spans="1:9" x14ac:dyDescent="0.25">
      <c r="A18786" s="25">
        <v>791465860428251</v>
      </c>
      <c r="I18786" s="25">
        <v>621769466469254</v>
      </c>
    </row>
    <row r="18787" spans="1:9" x14ac:dyDescent="0.25">
      <c r="A18787" s="25">
        <v>358966435036386</v>
      </c>
      <c r="I18787" s="25">
        <v>659471436767617</v>
      </c>
    </row>
    <row r="18788" spans="1:9" x14ac:dyDescent="0.25">
      <c r="A18788" s="25">
        <v>959583865563301</v>
      </c>
      <c r="I18788" s="25">
        <v>204619212475802</v>
      </c>
    </row>
    <row r="18789" spans="1:9" x14ac:dyDescent="0.25">
      <c r="A18789" s="25">
        <v>517320153256747</v>
      </c>
      <c r="I18789" s="25">
        <v>179513065775672</v>
      </c>
    </row>
    <row r="18790" spans="1:9" x14ac:dyDescent="0.25">
      <c r="A18790" s="25">
        <v>532623021388675</v>
      </c>
      <c r="I18790" s="25">
        <v>165302020356223</v>
      </c>
    </row>
    <row r="18791" spans="1:9" x14ac:dyDescent="0.25">
      <c r="A18791" s="25">
        <v>153713253955714</v>
      </c>
      <c r="I18791" s="25">
        <v>852844245952714</v>
      </c>
    </row>
    <row r="18792" spans="1:9" x14ac:dyDescent="0.25">
      <c r="A18792" s="25">
        <v>366375325279861</v>
      </c>
      <c r="I18792" s="25">
        <v>909138548277826</v>
      </c>
    </row>
    <row r="18793" spans="1:9" x14ac:dyDescent="0.25">
      <c r="A18793" s="25">
        <v>971094952352855</v>
      </c>
      <c r="I18793" s="25">
        <v>881807897622074</v>
      </c>
    </row>
    <row r="18794" spans="1:9" x14ac:dyDescent="0.25">
      <c r="A18794" s="25">
        <v>601638380335798</v>
      </c>
      <c r="I18794" s="25">
        <v>987936407980610</v>
      </c>
    </row>
    <row r="18795" spans="1:9" x14ac:dyDescent="0.25">
      <c r="A18795" s="25">
        <v>407656641895317</v>
      </c>
      <c r="I18795" s="25">
        <v>324529436397812</v>
      </c>
    </row>
    <row r="18796" spans="1:9" x14ac:dyDescent="0.25">
      <c r="A18796" s="25">
        <v>830513757397634</v>
      </c>
      <c r="I18796" s="25">
        <v>722571826587722</v>
      </c>
    </row>
    <row r="18797" spans="1:9" x14ac:dyDescent="0.25">
      <c r="A18797" s="25">
        <v>330466098442649</v>
      </c>
      <c r="I18797" s="25">
        <v>687792857459241</v>
      </c>
    </row>
    <row r="18798" spans="1:9" x14ac:dyDescent="0.25">
      <c r="A18798" s="25">
        <v>839562540798342</v>
      </c>
      <c r="I18798" s="25">
        <v>919046599869207</v>
      </c>
    </row>
    <row r="18799" spans="1:9" x14ac:dyDescent="0.25">
      <c r="A18799" s="25">
        <v>562878952365779</v>
      </c>
      <c r="I18799" s="25">
        <v>389793028763266</v>
      </c>
    </row>
    <row r="18800" spans="1:9" x14ac:dyDescent="0.25">
      <c r="A18800" s="25">
        <v>338902426259837</v>
      </c>
      <c r="I18800" s="25">
        <v>491777435435841</v>
      </c>
    </row>
    <row r="18801" spans="1:9" x14ac:dyDescent="0.25">
      <c r="A18801" s="25">
        <v>925190545650128</v>
      </c>
      <c r="I18801" s="25">
        <v>479571445836032</v>
      </c>
    </row>
    <row r="18802" spans="1:9" x14ac:dyDescent="0.25">
      <c r="A18802" s="25">
        <v>847194309423974</v>
      </c>
      <c r="I18802" s="25">
        <v>344326018059276</v>
      </c>
    </row>
    <row r="18803" spans="1:9" x14ac:dyDescent="0.25">
      <c r="A18803" s="25">
        <v>612700986837837</v>
      </c>
      <c r="I18803" s="25">
        <v>920007910492575</v>
      </c>
    </row>
    <row r="18804" spans="1:9" x14ac:dyDescent="0.25">
      <c r="A18804" s="25">
        <v>800667333988667</v>
      </c>
      <c r="I18804" s="25">
        <v>258188397463778</v>
      </c>
    </row>
    <row r="18805" spans="1:9" x14ac:dyDescent="0.25">
      <c r="A18805" s="25">
        <v>826138662185044</v>
      </c>
      <c r="I18805" s="25">
        <v>183259812951908</v>
      </c>
    </row>
    <row r="18806" spans="1:9" x14ac:dyDescent="0.25">
      <c r="A18806" s="25">
        <v>344375628129543</v>
      </c>
      <c r="I18806" s="25">
        <v>416918878290371</v>
      </c>
    </row>
    <row r="18807" spans="1:9" x14ac:dyDescent="0.25">
      <c r="A18807" s="25">
        <v>975844504166713</v>
      </c>
      <c r="I18807" s="25">
        <v>998814279544868</v>
      </c>
    </row>
    <row r="18808" spans="1:9" x14ac:dyDescent="0.25">
      <c r="A18808" s="25">
        <v>328572948355054</v>
      </c>
      <c r="I18808" s="25">
        <v>968688258919878</v>
      </c>
    </row>
    <row r="18809" spans="1:9" x14ac:dyDescent="0.25">
      <c r="A18809" s="25">
        <v>882795560334329</v>
      </c>
      <c r="I18809" s="25">
        <v>780409207173386</v>
      </c>
    </row>
    <row r="18810" spans="1:9" x14ac:dyDescent="0.25">
      <c r="A18810" s="25">
        <v>220105475886240</v>
      </c>
      <c r="I18810" s="25">
        <v>348621750726779</v>
      </c>
    </row>
    <row r="18811" spans="1:9" x14ac:dyDescent="0.25">
      <c r="A18811" s="25">
        <v>783598773899188</v>
      </c>
      <c r="I18811" s="25">
        <v>307981754710690</v>
      </c>
    </row>
    <row r="18812" spans="1:9" x14ac:dyDescent="0.25">
      <c r="A18812" s="25">
        <v>864566434113824</v>
      </c>
      <c r="I18812" s="25">
        <v>204866548512579</v>
      </c>
    </row>
    <row r="18813" spans="1:9" x14ac:dyDescent="0.25">
      <c r="A18813" s="25">
        <v>186872291663209</v>
      </c>
      <c r="I18813" s="25">
        <v>964723500533708</v>
      </c>
    </row>
    <row r="18814" spans="1:9" x14ac:dyDescent="0.25">
      <c r="A18814" s="25">
        <v>277304957201632</v>
      </c>
      <c r="I18814" s="25">
        <v>960721591997236</v>
      </c>
    </row>
    <row r="18815" spans="1:9" x14ac:dyDescent="0.25">
      <c r="A18815" s="25">
        <v>590078752618736</v>
      </c>
      <c r="I18815" s="25">
        <v>760314652467696</v>
      </c>
    </row>
    <row r="18816" spans="1:9" x14ac:dyDescent="0.25">
      <c r="A18816" s="25">
        <v>990382795508923</v>
      </c>
      <c r="I18816" s="25">
        <v>297695288784748</v>
      </c>
    </row>
    <row r="18817" spans="1:9" x14ac:dyDescent="0.25">
      <c r="A18817" s="25">
        <v>235217561264817</v>
      </c>
      <c r="I18817" s="25">
        <v>923571767316134</v>
      </c>
    </row>
    <row r="18818" spans="1:9" x14ac:dyDescent="0.25">
      <c r="A18818" s="25">
        <v>434154503356379</v>
      </c>
      <c r="I18818" s="25">
        <v>763876319023401</v>
      </c>
    </row>
    <row r="18819" spans="1:9" x14ac:dyDescent="0.25">
      <c r="A18819" s="25">
        <v>611202780205195</v>
      </c>
      <c r="I18819" s="25">
        <v>693606167873019</v>
      </c>
    </row>
    <row r="18820" spans="1:9" x14ac:dyDescent="0.25">
      <c r="A18820" s="25">
        <v>127198700672302</v>
      </c>
      <c r="I18820" s="25">
        <v>383177126798778</v>
      </c>
    </row>
    <row r="18821" spans="1:9" x14ac:dyDescent="0.25">
      <c r="A18821" s="25">
        <v>475670763658971</v>
      </c>
      <c r="I18821" s="25">
        <v>802846680745665</v>
      </c>
    </row>
    <row r="18822" spans="1:9" x14ac:dyDescent="0.25">
      <c r="A18822" s="25">
        <v>129760513359810</v>
      </c>
      <c r="I18822" s="25">
        <v>494766482529403</v>
      </c>
    </row>
    <row r="18823" spans="1:9" x14ac:dyDescent="0.25">
      <c r="A18823" s="25">
        <v>113509538407271</v>
      </c>
      <c r="I18823" s="25">
        <v>543633350654152</v>
      </c>
    </row>
    <row r="18824" spans="1:9" x14ac:dyDescent="0.25">
      <c r="A18824" s="25">
        <v>738276110435129</v>
      </c>
      <c r="I18824" s="25">
        <v>737609131038745</v>
      </c>
    </row>
    <row r="18825" spans="1:9" x14ac:dyDescent="0.25">
      <c r="A18825" s="25">
        <v>700398469447915</v>
      </c>
      <c r="I18825" s="25">
        <v>259644776713543</v>
      </c>
    </row>
    <row r="18826" spans="1:9" x14ac:dyDescent="0.25">
      <c r="A18826" s="25">
        <v>520023150969542</v>
      </c>
      <c r="I18826" s="25">
        <v>326385260255614</v>
      </c>
    </row>
    <row r="18827" spans="1:9" x14ac:dyDescent="0.25">
      <c r="A18827" s="25">
        <v>561930331646393</v>
      </c>
      <c r="I18827" s="25">
        <v>128528520010792</v>
      </c>
    </row>
    <row r="18828" spans="1:9" x14ac:dyDescent="0.25">
      <c r="A18828" s="25">
        <v>794370224322855</v>
      </c>
      <c r="I18828" s="25">
        <v>659646315097826</v>
      </c>
    </row>
    <row r="18829" spans="1:9" x14ac:dyDescent="0.25">
      <c r="A18829" s="25">
        <v>425671286144354</v>
      </c>
      <c r="I18829" s="25">
        <v>116017448442690</v>
      </c>
    </row>
    <row r="18830" spans="1:9" x14ac:dyDescent="0.25">
      <c r="A18830" s="25">
        <v>618135552151679</v>
      </c>
      <c r="I18830" s="25">
        <v>660024471251914</v>
      </c>
    </row>
    <row r="18831" spans="1:9" x14ac:dyDescent="0.25">
      <c r="A18831" s="25">
        <v>885900661099839</v>
      </c>
      <c r="I18831" s="25">
        <v>865762569025082</v>
      </c>
    </row>
    <row r="18832" spans="1:9" x14ac:dyDescent="0.25">
      <c r="A18832" s="25">
        <v>887121949181756</v>
      </c>
      <c r="I18832" s="25">
        <v>337976512153358</v>
      </c>
    </row>
    <row r="18833" spans="1:9" x14ac:dyDescent="0.25">
      <c r="A18833" s="25">
        <v>963927751785106</v>
      </c>
      <c r="I18833" s="25">
        <v>163333181246645</v>
      </c>
    </row>
    <row r="18834" spans="1:9" x14ac:dyDescent="0.25">
      <c r="A18834" s="25">
        <v>359142018147985</v>
      </c>
      <c r="I18834" s="25">
        <v>631849865698283</v>
      </c>
    </row>
    <row r="18835" spans="1:9" x14ac:dyDescent="0.25">
      <c r="A18835" s="25">
        <v>918607314325253</v>
      </c>
      <c r="I18835" s="25">
        <v>850181819346061</v>
      </c>
    </row>
    <row r="18836" spans="1:9" x14ac:dyDescent="0.25">
      <c r="A18836" s="25">
        <v>925911410512204</v>
      </c>
      <c r="I18836" s="25">
        <v>616062766379369</v>
      </c>
    </row>
    <row r="18837" spans="1:9" x14ac:dyDescent="0.25">
      <c r="A18837" s="25">
        <v>612428202059882</v>
      </c>
      <c r="I18837" s="25">
        <v>402398402082305</v>
      </c>
    </row>
    <row r="18838" spans="1:9" x14ac:dyDescent="0.25">
      <c r="A18838" s="25">
        <v>244802107982182</v>
      </c>
      <c r="I18838" s="25">
        <v>822092099177672</v>
      </c>
    </row>
    <row r="18839" spans="1:9" x14ac:dyDescent="0.25">
      <c r="A18839" s="25">
        <v>758344095607631</v>
      </c>
      <c r="I18839" s="25">
        <v>430083291251604</v>
      </c>
    </row>
    <row r="18840" spans="1:9" x14ac:dyDescent="0.25">
      <c r="A18840" s="25">
        <v>695019063826225</v>
      </c>
      <c r="I18840" s="25">
        <v>772035977933353</v>
      </c>
    </row>
    <row r="18841" spans="1:9" x14ac:dyDescent="0.25">
      <c r="A18841" s="25">
        <v>157023903144342</v>
      </c>
      <c r="I18841" s="25">
        <v>292497675419780</v>
      </c>
    </row>
    <row r="18842" spans="1:9" x14ac:dyDescent="0.25">
      <c r="A18842" s="25">
        <v>346054881677271</v>
      </c>
      <c r="I18842" s="25">
        <v>188894660196007</v>
      </c>
    </row>
    <row r="18843" spans="1:9" x14ac:dyDescent="0.25">
      <c r="A18843" s="25">
        <v>702492030172827</v>
      </c>
      <c r="I18843" s="25">
        <v>440556214558092</v>
      </c>
    </row>
    <row r="18844" spans="1:9" x14ac:dyDescent="0.25">
      <c r="A18844" s="25">
        <v>567321147587463</v>
      </c>
      <c r="I18844" s="25">
        <v>470432892532692</v>
      </c>
    </row>
    <row r="18845" spans="1:9" x14ac:dyDescent="0.25">
      <c r="A18845" s="25">
        <v>391131538395545</v>
      </c>
      <c r="I18845" s="25">
        <v>824768991984756</v>
      </c>
    </row>
    <row r="18846" spans="1:9" x14ac:dyDescent="0.25">
      <c r="A18846" s="25">
        <v>114193775317274</v>
      </c>
      <c r="I18846" s="25">
        <v>799642857383635</v>
      </c>
    </row>
    <row r="18847" spans="1:9" x14ac:dyDescent="0.25">
      <c r="A18847" s="25">
        <v>986393300193141</v>
      </c>
      <c r="I18847" s="25">
        <v>824786142080551</v>
      </c>
    </row>
    <row r="18848" spans="1:9" x14ac:dyDescent="0.25">
      <c r="A18848" s="25">
        <v>661671110670767</v>
      </c>
      <c r="I18848" s="25">
        <v>357359098944339</v>
      </c>
    </row>
    <row r="18849" spans="1:9" x14ac:dyDescent="0.25">
      <c r="A18849" s="25">
        <v>110262029577517</v>
      </c>
      <c r="I18849" s="25">
        <v>845168711528248</v>
      </c>
    </row>
    <row r="18850" spans="1:9" x14ac:dyDescent="0.25">
      <c r="A18850" s="25">
        <v>296628222151784</v>
      </c>
      <c r="I18850" s="25">
        <v>356332375258936</v>
      </c>
    </row>
    <row r="18851" spans="1:9" x14ac:dyDescent="0.25">
      <c r="A18851" s="25">
        <v>718478512809393</v>
      </c>
      <c r="I18851" s="25">
        <v>771137032571147</v>
      </c>
    </row>
    <row r="18852" spans="1:9" x14ac:dyDescent="0.25">
      <c r="A18852" s="25">
        <v>799929171063955</v>
      </c>
      <c r="I18852" s="25">
        <v>314665846110523</v>
      </c>
    </row>
    <row r="18853" spans="1:9" x14ac:dyDescent="0.25">
      <c r="A18853" s="25">
        <v>354399085816062</v>
      </c>
      <c r="I18853" s="25">
        <v>955991001060218</v>
      </c>
    </row>
    <row r="18854" spans="1:9" x14ac:dyDescent="0.25">
      <c r="A18854" s="25">
        <v>510954935868168</v>
      </c>
      <c r="I18854" s="25">
        <v>574314968626338</v>
      </c>
    </row>
    <row r="18855" spans="1:9" x14ac:dyDescent="0.25">
      <c r="A18855" s="25">
        <v>821072719665917</v>
      </c>
      <c r="I18855" s="25">
        <v>787098338416389</v>
      </c>
    </row>
    <row r="18856" spans="1:9" x14ac:dyDescent="0.25">
      <c r="A18856" s="25">
        <v>521026826272600</v>
      </c>
      <c r="I18856" s="25">
        <v>893298711947008</v>
      </c>
    </row>
    <row r="18857" spans="1:9" x14ac:dyDescent="0.25">
      <c r="A18857" s="25">
        <v>583424698904078</v>
      </c>
      <c r="I18857" s="25">
        <v>477694642664491</v>
      </c>
    </row>
    <row r="18858" spans="1:9" x14ac:dyDescent="0.25">
      <c r="A18858" s="25">
        <v>807507580043733</v>
      </c>
      <c r="I18858" s="25">
        <v>277979736823678</v>
      </c>
    </row>
    <row r="18859" spans="1:9" x14ac:dyDescent="0.25">
      <c r="A18859" s="25">
        <v>525382680478151</v>
      </c>
      <c r="I18859" s="25">
        <v>294228867364411</v>
      </c>
    </row>
    <row r="18860" spans="1:9" x14ac:dyDescent="0.25">
      <c r="A18860" s="25">
        <v>574699531644671</v>
      </c>
      <c r="I18860" s="25">
        <v>309985929596152</v>
      </c>
    </row>
    <row r="18861" spans="1:9" x14ac:dyDescent="0.25">
      <c r="A18861" s="25">
        <v>521283891900936</v>
      </c>
      <c r="I18861" s="25">
        <v>146991991072548</v>
      </c>
    </row>
    <row r="18862" spans="1:9" x14ac:dyDescent="0.25">
      <c r="A18862" s="25">
        <v>857707150494150</v>
      </c>
      <c r="I18862" s="25">
        <v>252646682724024</v>
      </c>
    </row>
    <row r="18863" spans="1:9" x14ac:dyDescent="0.25">
      <c r="A18863" s="25">
        <v>776987619542708</v>
      </c>
      <c r="I18863" s="25">
        <v>476202640767315</v>
      </c>
    </row>
    <row r="18864" spans="1:9" x14ac:dyDescent="0.25">
      <c r="A18864" s="25">
        <v>946588782082626</v>
      </c>
      <c r="I18864" s="25">
        <v>307384671569054</v>
      </c>
    </row>
    <row r="18865" spans="1:9" x14ac:dyDescent="0.25">
      <c r="A18865" s="25">
        <v>461383022403069</v>
      </c>
      <c r="I18865" s="25">
        <v>463986089225163</v>
      </c>
    </row>
    <row r="18866" spans="1:9" x14ac:dyDescent="0.25">
      <c r="A18866" s="25">
        <v>653323116015888</v>
      </c>
      <c r="I18866" s="25">
        <v>369174734970557</v>
      </c>
    </row>
    <row r="18867" spans="1:9" x14ac:dyDescent="0.25">
      <c r="A18867" s="25">
        <v>387206462283074</v>
      </c>
      <c r="I18867" s="25">
        <v>238782338561865</v>
      </c>
    </row>
    <row r="18868" spans="1:9" x14ac:dyDescent="0.25">
      <c r="A18868" s="25">
        <v>821532509881868</v>
      </c>
      <c r="I18868" s="25">
        <v>262971556888334</v>
      </c>
    </row>
    <row r="18869" spans="1:9" x14ac:dyDescent="0.25">
      <c r="A18869" s="25">
        <v>581606822390237</v>
      </c>
      <c r="I18869" s="25">
        <v>726484805543203</v>
      </c>
    </row>
    <row r="18870" spans="1:9" x14ac:dyDescent="0.25">
      <c r="A18870" s="25">
        <v>349954054925986</v>
      </c>
      <c r="I18870" s="25">
        <v>956342111248281</v>
      </c>
    </row>
    <row r="18871" spans="1:9" x14ac:dyDescent="0.25">
      <c r="A18871" s="25">
        <v>592661053995056</v>
      </c>
      <c r="I18871" s="25">
        <v>418237216638198</v>
      </c>
    </row>
    <row r="18872" spans="1:9" x14ac:dyDescent="0.25">
      <c r="A18872" s="25">
        <v>962210676305286</v>
      </c>
      <c r="I18872" s="25">
        <v>557914505426999</v>
      </c>
    </row>
    <row r="18873" spans="1:9" x14ac:dyDescent="0.25">
      <c r="A18873" s="25">
        <v>758365980945506</v>
      </c>
      <c r="I18873" s="25">
        <v>359039531087870</v>
      </c>
    </row>
    <row r="18874" spans="1:9" x14ac:dyDescent="0.25">
      <c r="A18874" s="25">
        <v>772925993784537</v>
      </c>
      <c r="I18874" s="25">
        <v>788685916680621</v>
      </c>
    </row>
    <row r="18875" spans="1:9" x14ac:dyDescent="0.25">
      <c r="A18875" s="25">
        <v>159613672585449</v>
      </c>
      <c r="I18875" s="25">
        <v>229869742099633</v>
      </c>
    </row>
    <row r="18876" spans="1:9" x14ac:dyDescent="0.25">
      <c r="A18876" s="25">
        <v>705305314550615</v>
      </c>
      <c r="I18876" s="25">
        <v>729315317113554</v>
      </c>
    </row>
    <row r="18877" spans="1:9" x14ac:dyDescent="0.25">
      <c r="A18877" s="25">
        <v>768164538034616</v>
      </c>
      <c r="I18877" s="25">
        <v>458794850995827</v>
      </c>
    </row>
    <row r="18878" spans="1:9" x14ac:dyDescent="0.25">
      <c r="A18878" s="25">
        <v>731642980268104</v>
      </c>
      <c r="I18878" s="25">
        <v>433546074310883</v>
      </c>
    </row>
    <row r="18879" spans="1:9" x14ac:dyDescent="0.25">
      <c r="A18879" s="25">
        <v>482735319090736</v>
      </c>
      <c r="I18879" s="25">
        <v>261056157245354</v>
      </c>
    </row>
    <row r="18880" spans="1:9" x14ac:dyDescent="0.25">
      <c r="A18880" s="25">
        <v>485400839031575</v>
      </c>
      <c r="I18880" s="25">
        <v>224244706943068</v>
      </c>
    </row>
    <row r="18881" spans="1:9" x14ac:dyDescent="0.25">
      <c r="A18881" s="25">
        <v>806848579919385</v>
      </c>
      <c r="I18881" s="25">
        <v>873886441883380</v>
      </c>
    </row>
    <row r="18882" spans="1:9" x14ac:dyDescent="0.25">
      <c r="A18882" s="25">
        <v>646459210117865</v>
      </c>
      <c r="I18882" s="25">
        <v>171273372757862</v>
      </c>
    </row>
    <row r="18883" spans="1:9" x14ac:dyDescent="0.25">
      <c r="A18883" s="25">
        <v>964433031265357</v>
      </c>
      <c r="I18883" s="25">
        <v>222612312073499</v>
      </c>
    </row>
    <row r="18884" spans="1:9" x14ac:dyDescent="0.25">
      <c r="A18884" s="25">
        <v>348528442475252</v>
      </c>
      <c r="I18884" s="25">
        <v>804104332738542</v>
      </c>
    </row>
    <row r="18885" spans="1:9" x14ac:dyDescent="0.25">
      <c r="A18885" s="25">
        <v>220367899006752</v>
      </c>
      <c r="I18885" s="25">
        <v>749033189261638</v>
      </c>
    </row>
    <row r="18886" spans="1:9" x14ac:dyDescent="0.25">
      <c r="A18886" s="25">
        <v>104362722160480</v>
      </c>
      <c r="I18886" s="25">
        <v>621611625417490</v>
      </c>
    </row>
    <row r="18887" spans="1:9" x14ac:dyDescent="0.25">
      <c r="A18887" s="25">
        <v>887033058277107</v>
      </c>
      <c r="I18887" s="25">
        <v>730137164940862</v>
      </c>
    </row>
    <row r="18888" spans="1:9" x14ac:dyDescent="0.25">
      <c r="A18888" s="25">
        <v>101017823657680</v>
      </c>
      <c r="I18888" s="25">
        <v>286121831562149</v>
      </c>
    </row>
    <row r="18889" spans="1:9" x14ac:dyDescent="0.25">
      <c r="A18889" s="25">
        <v>454204159735006</v>
      </c>
      <c r="I18889" s="25">
        <v>208071505569994</v>
      </c>
    </row>
    <row r="18890" spans="1:9" x14ac:dyDescent="0.25">
      <c r="A18890" s="25">
        <v>508727150525759</v>
      </c>
      <c r="I18890" s="25">
        <v>580119617548527</v>
      </c>
    </row>
    <row r="18891" spans="1:9" x14ac:dyDescent="0.25">
      <c r="A18891" s="25">
        <v>799179780019537</v>
      </c>
      <c r="I18891" s="25">
        <v>556355360965161</v>
      </c>
    </row>
    <row r="18892" spans="1:9" x14ac:dyDescent="0.25">
      <c r="A18892" s="25">
        <v>983911070593509</v>
      </c>
      <c r="I18892" s="25">
        <v>258445585629502</v>
      </c>
    </row>
    <row r="18893" spans="1:9" x14ac:dyDescent="0.25">
      <c r="A18893" s="25">
        <v>664577928056071</v>
      </c>
      <c r="I18893" s="25">
        <v>434695156544799</v>
      </c>
    </row>
    <row r="18894" spans="1:9" x14ac:dyDescent="0.25">
      <c r="A18894" s="25">
        <v>114776543518091</v>
      </c>
      <c r="I18894" s="25">
        <v>597598481524878</v>
      </c>
    </row>
    <row r="18895" spans="1:9" x14ac:dyDescent="0.25">
      <c r="A18895" s="25">
        <v>915846049449729</v>
      </c>
      <c r="I18895" s="25">
        <v>442092606814783</v>
      </c>
    </row>
    <row r="18896" spans="1:9" x14ac:dyDescent="0.25">
      <c r="A18896" s="25">
        <v>721974950820419</v>
      </c>
      <c r="I18896" s="25">
        <v>779471832765141</v>
      </c>
    </row>
    <row r="18897" spans="1:9" x14ac:dyDescent="0.25">
      <c r="A18897" s="25">
        <v>819528812056982</v>
      </c>
      <c r="I18897" s="25">
        <v>888569912037750</v>
      </c>
    </row>
    <row r="18898" spans="1:9" x14ac:dyDescent="0.25">
      <c r="A18898" s="25">
        <v>404612081530257</v>
      </c>
      <c r="I18898" s="25">
        <v>468498343866304</v>
      </c>
    </row>
    <row r="18899" spans="1:9" x14ac:dyDescent="0.25">
      <c r="A18899" s="25">
        <v>813142436570055</v>
      </c>
      <c r="I18899" s="25">
        <v>620087516245895</v>
      </c>
    </row>
    <row r="18900" spans="1:9" x14ac:dyDescent="0.25">
      <c r="A18900" s="25">
        <v>783053474265775</v>
      </c>
      <c r="I18900" s="25">
        <v>577601603890402</v>
      </c>
    </row>
    <row r="18901" spans="1:9" x14ac:dyDescent="0.25">
      <c r="A18901" s="25">
        <v>451502354730494</v>
      </c>
      <c r="I18901" s="25">
        <v>957145781469850</v>
      </c>
    </row>
    <row r="18902" spans="1:9" x14ac:dyDescent="0.25">
      <c r="A18902" s="25">
        <v>351426493005944</v>
      </c>
      <c r="I18902" s="25">
        <v>468671611534628</v>
      </c>
    </row>
    <row r="18903" spans="1:9" x14ac:dyDescent="0.25">
      <c r="A18903" s="25">
        <v>917202121557473</v>
      </c>
      <c r="I18903" s="25">
        <v>729276363666973</v>
      </c>
    </row>
    <row r="18904" spans="1:9" x14ac:dyDescent="0.25">
      <c r="A18904" s="25">
        <v>790421034122907</v>
      </c>
      <c r="I18904" s="25">
        <v>506121915124382</v>
      </c>
    </row>
    <row r="18905" spans="1:9" x14ac:dyDescent="0.25">
      <c r="A18905" s="25">
        <v>812581336643661</v>
      </c>
      <c r="I18905" s="25">
        <v>856415935281071</v>
      </c>
    </row>
    <row r="18906" spans="1:9" x14ac:dyDescent="0.25">
      <c r="A18906" s="25">
        <v>559573337724266</v>
      </c>
      <c r="I18906" s="25">
        <v>981921563456191</v>
      </c>
    </row>
    <row r="18907" spans="1:9" x14ac:dyDescent="0.25">
      <c r="A18907" s="25">
        <v>981985228440084</v>
      </c>
      <c r="I18907" s="25">
        <v>981763695427236</v>
      </c>
    </row>
    <row r="18908" spans="1:9" x14ac:dyDescent="0.25">
      <c r="A18908" s="25">
        <v>747851177697833</v>
      </c>
      <c r="I18908" s="25">
        <v>501498369064581</v>
      </c>
    </row>
    <row r="18909" spans="1:9" x14ac:dyDescent="0.25">
      <c r="A18909" s="25">
        <v>699189088507737</v>
      </c>
      <c r="I18909" s="25">
        <v>406441916372247</v>
      </c>
    </row>
    <row r="18910" spans="1:9" x14ac:dyDescent="0.25">
      <c r="A18910" s="25">
        <v>340686847855657</v>
      </c>
      <c r="I18910" s="25">
        <v>742699570867632</v>
      </c>
    </row>
    <row r="18911" spans="1:9" x14ac:dyDescent="0.25">
      <c r="A18911" s="25">
        <v>788286275596798</v>
      </c>
      <c r="I18911" s="25">
        <v>574458308036509</v>
      </c>
    </row>
    <row r="18912" spans="1:9" x14ac:dyDescent="0.25">
      <c r="A18912" s="25">
        <v>907782032097390</v>
      </c>
      <c r="I18912" s="25">
        <v>652532832795832</v>
      </c>
    </row>
    <row r="18913" spans="1:9" x14ac:dyDescent="0.25">
      <c r="A18913" s="25">
        <v>989094972206692</v>
      </c>
      <c r="I18913" s="25">
        <v>410407414713726</v>
      </c>
    </row>
    <row r="18914" spans="1:9" x14ac:dyDescent="0.25">
      <c r="A18914" s="25">
        <v>533754095423966</v>
      </c>
      <c r="I18914" s="25">
        <v>129124713946128</v>
      </c>
    </row>
    <row r="18915" spans="1:9" x14ac:dyDescent="0.25">
      <c r="A18915" s="25">
        <v>159396895693276</v>
      </c>
      <c r="I18915" s="25">
        <v>835911886652624</v>
      </c>
    </row>
    <row r="18916" spans="1:9" x14ac:dyDescent="0.25">
      <c r="A18916" s="25">
        <v>458581169096474</v>
      </c>
      <c r="I18916" s="25">
        <v>570237416933948</v>
      </c>
    </row>
    <row r="18917" spans="1:9" x14ac:dyDescent="0.25">
      <c r="A18917" s="25">
        <v>116815823247327</v>
      </c>
      <c r="I18917" s="25">
        <v>970183668312767</v>
      </c>
    </row>
    <row r="18918" spans="1:9" x14ac:dyDescent="0.25">
      <c r="A18918" s="25">
        <v>635431287139009</v>
      </c>
      <c r="I18918" s="25">
        <v>166776502243450</v>
      </c>
    </row>
    <row r="18919" spans="1:9" x14ac:dyDescent="0.25">
      <c r="A18919" s="25">
        <v>869612764606977</v>
      </c>
      <c r="I18919" s="25">
        <v>869791627423734</v>
      </c>
    </row>
    <row r="18920" spans="1:9" x14ac:dyDescent="0.25">
      <c r="A18920" s="25">
        <v>138718625129872</v>
      </c>
      <c r="I18920" s="25">
        <v>995398307156007</v>
      </c>
    </row>
    <row r="18921" spans="1:9" x14ac:dyDescent="0.25">
      <c r="A18921" s="25">
        <v>500633682382228</v>
      </c>
      <c r="I18921" s="25">
        <v>366955699424539</v>
      </c>
    </row>
    <row r="18922" spans="1:9" x14ac:dyDescent="0.25">
      <c r="A18922" s="25">
        <v>961089377122723</v>
      </c>
      <c r="I18922" s="25">
        <v>437963451260777</v>
      </c>
    </row>
    <row r="18923" spans="1:9" x14ac:dyDescent="0.25">
      <c r="A18923" s="25">
        <v>210282405807121</v>
      </c>
      <c r="I18923" s="25">
        <v>885273404587075</v>
      </c>
    </row>
    <row r="18924" spans="1:9" x14ac:dyDescent="0.25">
      <c r="A18924" s="25">
        <v>737425497014061</v>
      </c>
      <c r="I18924" s="25">
        <v>755199706468839</v>
      </c>
    </row>
    <row r="18925" spans="1:9" x14ac:dyDescent="0.25">
      <c r="A18925" s="25">
        <v>892765813359133</v>
      </c>
      <c r="I18925" s="25">
        <v>354953737991193</v>
      </c>
    </row>
    <row r="18926" spans="1:9" x14ac:dyDescent="0.25">
      <c r="A18926" s="25">
        <v>332900815874851</v>
      </c>
      <c r="I18926" s="25">
        <v>159531593939987</v>
      </c>
    </row>
    <row r="18927" spans="1:9" x14ac:dyDescent="0.25">
      <c r="A18927" s="25">
        <v>569433474122902</v>
      </c>
      <c r="I18927" s="25">
        <v>438298081222673</v>
      </c>
    </row>
    <row r="18928" spans="1:9" x14ac:dyDescent="0.25">
      <c r="A18928" s="25">
        <v>911448689120692</v>
      </c>
      <c r="I18928" s="25">
        <v>698433171152728</v>
      </c>
    </row>
    <row r="18929" spans="1:9" x14ac:dyDescent="0.25">
      <c r="A18929" s="25">
        <v>621818236563924</v>
      </c>
      <c r="I18929" s="25">
        <v>112386623815109</v>
      </c>
    </row>
    <row r="18930" spans="1:9" x14ac:dyDescent="0.25">
      <c r="A18930" s="25">
        <v>526809634450620</v>
      </c>
      <c r="I18930" s="25">
        <v>711558972170694</v>
      </c>
    </row>
    <row r="18931" spans="1:9" x14ac:dyDescent="0.25">
      <c r="A18931" s="25">
        <v>484107929626081</v>
      </c>
      <c r="I18931" s="25">
        <v>715872330563178</v>
      </c>
    </row>
    <row r="18932" spans="1:9" x14ac:dyDescent="0.25">
      <c r="A18932" s="25">
        <v>342481683112851</v>
      </c>
      <c r="I18932" s="25">
        <v>964012865983690</v>
      </c>
    </row>
    <row r="18933" spans="1:9" x14ac:dyDescent="0.25">
      <c r="A18933" s="25">
        <v>597826662326934</v>
      </c>
      <c r="I18933" s="25">
        <v>435771499831872</v>
      </c>
    </row>
    <row r="18934" spans="1:9" x14ac:dyDescent="0.25">
      <c r="A18934" s="25">
        <v>187767710505569</v>
      </c>
      <c r="I18934" s="25">
        <v>852261547673197</v>
      </c>
    </row>
    <row r="18935" spans="1:9" x14ac:dyDescent="0.25">
      <c r="A18935" s="25">
        <v>983164268440513</v>
      </c>
      <c r="I18935" s="25">
        <v>800578775179482</v>
      </c>
    </row>
    <row r="18936" spans="1:9" x14ac:dyDescent="0.25">
      <c r="A18936" s="25">
        <v>522544289393180</v>
      </c>
      <c r="I18936" s="25">
        <v>784426737468205</v>
      </c>
    </row>
    <row r="18937" spans="1:9" x14ac:dyDescent="0.25">
      <c r="A18937" s="25">
        <v>843637158596724</v>
      </c>
      <c r="I18937" s="25">
        <v>742558710835932</v>
      </c>
    </row>
    <row r="18938" spans="1:9" x14ac:dyDescent="0.25">
      <c r="A18938" s="25">
        <v>446182154820129</v>
      </c>
      <c r="I18938" s="25">
        <v>985247446195388</v>
      </c>
    </row>
    <row r="18939" spans="1:9" x14ac:dyDescent="0.25">
      <c r="A18939" s="25">
        <v>469171897079796</v>
      </c>
      <c r="I18939" s="25">
        <v>277197594656176</v>
      </c>
    </row>
    <row r="18940" spans="1:9" x14ac:dyDescent="0.25">
      <c r="A18940" s="25">
        <v>853993438366352</v>
      </c>
      <c r="I18940" s="25">
        <v>588638830098158</v>
      </c>
    </row>
    <row r="18941" spans="1:9" x14ac:dyDescent="0.25">
      <c r="A18941" s="25">
        <v>261096179979553</v>
      </c>
      <c r="I18941" s="25">
        <v>829134808661335</v>
      </c>
    </row>
    <row r="18942" spans="1:9" x14ac:dyDescent="0.25">
      <c r="A18942" s="25">
        <v>716200003583790</v>
      </c>
      <c r="I18942" s="25">
        <v>825209664657854</v>
      </c>
    </row>
    <row r="18943" spans="1:9" x14ac:dyDescent="0.25">
      <c r="A18943" s="25">
        <v>213838871766732</v>
      </c>
      <c r="I18943" s="25">
        <v>631202227875196</v>
      </c>
    </row>
    <row r="18944" spans="1:9" x14ac:dyDescent="0.25">
      <c r="A18944" s="25">
        <v>284158443719975</v>
      </c>
      <c r="I18944" s="25">
        <v>708109053510645</v>
      </c>
    </row>
    <row r="18945" spans="1:9" x14ac:dyDescent="0.25">
      <c r="A18945" s="25">
        <v>779702470747391</v>
      </c>
      <c r="I18945" s="25">
        <v>625479296758257</v>
      </c>
    </row>
    <row r="18946" spans="1:9" x14ac:dyDescent="0.25">
      <c r="A18946" s="25">
        <v>694502070143902</v>
      </c>
      <c r="I18946" s="25">
        <v>475409957080505</v>
      </c>
    </row>
    <row r="18947" spans="1:9" x14ac:dyDescent="0.25">
      <c r="A18947" s="25">
        <v>952127793495563</v>
      </c>
      <c r="I18947" s="25">
        <v>475217003684041</v>
      </c>
    </row>
    <row r="18948" spans="1:9" x14ac:dyDescent="0.25">
      <c r="A18948" s="25">
        <v>222935008507874</v>
      </c>
      <c r="I18948" s="25">
        <v>454778374564887</v>
      </c>
    </row>
    <row r="18949" spans="1:9" x14ac:dyDescent="0.25">
      <c r="A18949" s="25">
        <v>682962199035870</v>
      </c>
      <c r="I18949" s="25">
        <v>547415031687800</v>
      </c>
    </row>
    <row r="18950" spans="1:9" x14ac:dyDescent="0.25">
      <c r="A18950" s="25">
        <v>326757799490715</v>
      </c>
      <c r="I18950" s="25">
        <v>883742953691285</v>
      </c>
    </row>
    <row r="18951" spans="1:9" x14ac:dyDescent="0.25">
      <c r="A18951" s="25">
        <v>217611964339556</v>
      </c>
      <c r="I18951" s="25">
        <v>845015320278122</v>
      </c>
    </row>
    <row r="18952" spans="1:9" x14ac:dyDescent="0.25">
      <c r="A18952" s="25">
        <v>493363357634702</v>
      </c>
      <c r="I18952" s="25">
        <v>341773341167354</v>
      </c>
    </row>
    <row r="18953" spans="1:9" x14ac:dyDescent="0.25">
      <c r="A18953" s="25">
        <v>469791876050097</v>
      </c>
      <c r="I18953" s="25">
        <v>440379578452594</v>
      </c>
    </row>
    <row r="18954" spans="1:9" x14ac:dyDescent="0.25">
      <c r="A18954" s="25">
        <v>165647531194369</v>
      </c>
      <c r="I18954" s="25">
        <v>687729282280825</v>
      </c>
    </row>
    <row r="18955" spans="1:9" x14ac:dyDescent="0.25">
      <c r="A18955" s="25">
        <v>387316946865617</v>
      </c>
      <c r="I18955" s="25">
        <v>316671897072403</v>
      </c>
    </row>
    <row r="18956" spans="1:9" x14ac:dyDescent="0.25">
      <c r="A18956" s="25">
        <v>194141077859298</v>
      </c>
      <c r="I18956" s="25">
        <v>859864690478810</v>
      </c>
    </row>
    <row r="18957" spans="1:9" x14ac:dyDescent="0.25">
      <c r="A18957" s="25">
        <v>106962669011787</v>
      </c>
      <c r="I18957" s="25">
        <v>965367212566029</v>
      </c>
    </row>
    <row r="18958" spans="1:9" x14ac:dyDescent="0.25">
      <c r="A18958" s="25">
        <v>665014697247444</v>
      </c>
      <c r="I18958" s="25">
        <v>534421027643579</v>
      </c>
    </row>
    <row r="18959" spans="1:9" x14ac:dyDescent="0.25">
      <c r="A18959" s="25">
        <v>512798080821422</v>
      </c>
      <c r="I18959" s="25">
        <v>697711150865630</v>
      </c>
    </row>
    <row r="18960" spans="1:9" x14ac:dyDescent="0.25">
      <c r="A18960" s="25">
        <v>889542397974698</v>
      </c>
      <c r="I18960" s="25">
        <v>621713591022424</v>
      </c>
    </row>
    <row r="18961" spans="1:9" x14ac:dyDescent="0.25">
      <c r="A18961" s="25">
        <v>427377683559256</v>
      </c>
      <c r="I18961" s="25">
        <v>184631420865787</v>
      </c>
    </row>
    <row r="18962" spans="1:9" x14ac:dyDescent="0.25">
      <c r="A18962" s="25">
        <v>564913517219899</v>
      </c>
      <c r="I18962" s="25">
        <v>775568223280288</v>
      </c>
    </row>
    <row r="18963" spans="1:9" x14ac:dyDescent="0.25">
      <c r="A18963" s="25">
        <v>138782209143676</v>
      </c>
      <c r="I18963" s="25">
        <v>665347851620842</v>
      </c>
    </row>
    <row r="18964" spans="1:9" x14ac:dyDescent="0.25">
      <c r="A18964" s="25">
        <v>648081563565172</v>
      </c>
      <c r="I18964" s="25">
        <v>266283671423913</v>
      </c>
    </row>
    <row r="18965" spans="1:9" x14ac:dyDescent="0.25">
      <c r="A18965" s="25">
        <v>966801233620637</v>
      </c>
      <c r="I18965" s="25">
        <v>631541330976608</v>
      </c>
    </row>
    <row r="18966" spans="1:9" x14ac:dyDescent="0.25">
      <c r="A18966" s="25">
        <v>862627137330343</v>
      </c>
      <c r="I18966" s="25">
        <v>837724098826169</v>
      </c>
    </row>
    <row r="18967" spans="1:9" x14ac:dyDescent="0.25">
      <c r="A18967" s="25">
        <v>706972547354543</v>
      </c>
      <c r="I18967" s="25">
        <v>565837495733963</v>
      </c>
    </row>
    <row r="18968" spans="1:9" x14ac:dyDescent="0.25">
      <c r="A18968" s="25">
        <v>636897735374948</v>
      </c>
      <c r="I18968" s="25">
        <v>435916723640253</v>
      </c>
    </row>
    <row r="18969" spans="1:9" x14ac:dyDescent="0.25">
      <c r="A18969" s="25">
        <v>250146968637471</v>
      </c>
      <c r="I18969" s="25">
        <v>781824697099531</v>
      </c>
    </row>
    <row r="18970" spans="1:9" x14ac:dyDescent="0.25">
      <c r="A18970" s="25">
        <v>901005553977998</v>
      </c>
      <c r="I18970" s="25">
        <v>926391445623714</v>
      </c>
    </row>
    <row r="18971" spans="1:9" x14ac:dyDescent="0.25">
      <c r="A18971" s="25">
        <v>816477504968166</v>
      </c>
      <c r="I18971" s="25">
        <v>514097457939784</v>
      </c>
    </row>
    <row r="18972" spans="1:9" x14ac:dyDescent="0.25">
      <c r="A18972" s="25">
        <v>256574606815155</v>
      </c>
      <c r="I18972" s="25">
        <v>275807363197266</v>
      </c>
    </row>
    <row r="18973" spans="1:9" x14ac:dyDescent="0.25">
      <c r="A18973" s="25">
        <v>654984986520284</v>
      </c>
      <c r="I18973" s="25">
        <v>640762769439731</v>
      </c>
    </row>
    <row r="18974" spans="1:9" x14ac:dyDescent="0.25">
      <c r="A18974" s="25">
        <v>953267723535005</v>
      </c>
      <c r="I18974" s="25">
        <v>566752558173363</v>
      </c>
    </row>
    <row r="18975" spans="1:9" x14ac:dyDescent="0.25">
      <c r="A18975" s="25">
        <v>879709733316391</v>
      </c>
      <c r="I18975" s="25">
        <v>874752281084628</v>
      </c>
    </row>
    <row r="18976" spans="1:9" x14ac:dyDescent="0.25">
      <c r="A18976" s="25">
        <v>950033507341247</v>
      </c>
      <c r="I18976" s="25">
        <v>900078261018106</v>
      </c>
    </row>
    <row r="18977" spans="1:9" x14ac:dyDescent="0.25">
      <c r="A18977" s="25">
        <v>763775131392854</v>
      </c>
      <c r="I18977" s="25">
        <v>753866358931174</v>
      </c>
    </row>
    <row r="18978" spans="1:9" x14ac:dyDescent="0.25">
      <c r="A18978" s="25">
        <v>594125389283705</v>
      </c>
      <c r="I18978" s="25">
        <v>588222817164618</v>
      </c>
    </row>
    <row r="18979" spans="1:9" x14ac:dyDescent="0.25">
      <c r="A18979" s="25">
        <v>970887720424434</v>
      </c>
      <c r="I18979" s="25">
        <v>836595308442881</v>
      </c>
    </row>
    <row r="18980" spans="1:9" x14ac:dyDescent="0.25">
      <c r="A18980" s="25">
        <v>367367579262727</v>
      </c>
      <c r="I18980" s="25">
        <v>440955231748385</v>
      </c>
    </row>
    <row r="18981" spans="1:9" x14ac:dyDescent="0.25">
      <c r="A18981" s="25">
        <v>697679374904727</v>
      </c>
      <c r="I18981" s="25">
        <v>730041424181987</v>
      </c>
    </row>
    <row r="18982" spans="1:9" x14ac:dyDescent="0.25">
      <c r="A18982" s="25">
        <v>572329923747969</v>
      </c>
      <c r="I18982" s="25">
        <v>968224039835683</v>
      </c>
    </row>
    <row r="18983" spans="1:9" x14ac:dyDescent="0.25">
      <c r="A18983" s="25">
        <v>962541267362636</v>
      </c>
      <c r="I18983" s="25">
        <v>428906368221871</v>
      </c>
    </row>
    <row r="18984" spans="1:9" x14ac:dyDescent="0.25">
      <c r="A18984" s="25">
        <v>356625735838792</v>
      </c>
      <c r="I18984" s="25">
        <v>335112935896530</v>
      </c>
    </row>
    <row r="18985" spans="1:9" x14ac:dyDescent="0.25">
      <c r="A18985" s="25">
        <v>281300408893154</v>
      </c>
      <c r="I18985" s="25">
        <v>899603993249050</v>
      </c>
    </row>
    <row r="18986" spans="1:9" x14ac:dyDescent="0.25">
      <c r="A18986" s="25">
        <v>424179944020171</v>
      </c>
      <c r="I18986" s="25">
        <v>444379837616915</v>
      </c>
    </row>
    <row r="18987" spans="1:9" x14ac:dyDescent="0.25">
      <c r="A18987" s="25">
        <v>889335297335278</v>
      </c>
      <c r="I18987" s="25">
        <v>661257735734189</v>
      </c>
    </row>
    <row r="18988" spans="1:9" x14ac:dyDescent="0.25">
      <c r="A18988" s="25">
        <v>315396670054744</v>
      </c>
      <c r="I18988" s="25">
        <v>539155789755163</v>
      </c>
    </row>
    <row r="18989" spans="1:9" x14ac:dyDescent="0.25">
      <c r="A18989" s="25">
        <v>732888182251084</v>
      </c>
      <c r="I18989" s="25">
        <v>405408703822034</v>
      </c>
    </row>
    <row r="18990" spans="1:9" x14ac:dyDescent="0.25">
      <c r="A18990" s="25">
        <v>295692665819421</v>
      </c>
      <c r="I18990" s="25">
        <v>697379924024285</v>
      </c>
    </row>
    <row r="18991" spans="1:9" x14ac:dyDescent="0.25">
      <c r="A18991" s="25">
        <v>500174194514921</v>
      </c>
      <c r="I18991" s="25">
        <v>531079868945213</v>
      </c>
    </row>
    <row r="18992" spans="1:9" x14ac:dyDescent="0.25">
      <c r="A18992" s="25">
        <v>737242663439360</v>
      </c>
      <c r="I18992" s="25">
        <v>381043320772853</v>
      </c>
    </row>
    <row r="18993" spans="1:9" x14ac:dyDescent="0.25">
      <c r="A18993" s="25">
        <v>743140114914361</v>
      </c>
      <c r="I18993" s="25">
        <v>774711769488042</v>
      </c>
    </row>
    <row r="18994" spans="1:9" x14ac:dyDescent="0.25">
      <c r="A18994" s="25">
        <v>678957069383390</v>
      </c>
      <c r="I18994" s="25">
        <v>228978304876039</v>
      </c>
    </row>
    <row r="18995" spans="1:9" x14ac:dyDescent="0.25">
      <c r="A18995" s="25">
        <v>548359776546572</v>
      </c>
      <c r="I18995" s="25">
        <v>482692245724696</v>
      </c>
    </row>
    <row r="18996" spans="1:9" x14ac:dyDescent="0.25">
      <c r="A18996" s="25">
        <v>645378966915350</v>
      </c>
      <c r="I18996" s="25">
        <v>751662049317360</v>
      </c>
    </row>
    <row r="18997" spans="1:9" x14ac:dyDescent="0.25">
      <c r="A18997" s="25">
        <v>254906101974770</v>
      </c>
      <c r="I18997" s="25">
        <v>362496388542116</v>
      </c>
    </row>
    <row r="18998" spans="1:9" x14ac:dyDescent="0.25">
      <c r="A18998" s="25">
        <v>664570495351430</v>
      </c>
      <c r="I18998" s="25">
        <v>556889351145276</v>
      </c>
    </row>
    <row r="18999" spans="1:9" x14ac:dyDescent="0.25">
      <c r="A18999" s="25">
        <v>519992042921463</v>
      </c>
      <c r="I18999" s="25">
        <v>108477249285441</v>
      </c>
    </row>
    <row r="19000" spans="1:9" x14ac:dyDescent="0.25">
      <c r="A19000" s="25">
        <v>975596259083270</v>
      </c>
      <c r="I19000" s="25">
        <v>982307396426306</v>
      </c>
    </row>
    <row r="19001" spans="1:9" x14ac:dyDescent="0.25">
      <c r="A19001" s="25">
        <v>886155638172493</v>
      </c>
      <c r="I19001" s="25">
        <v>889827435063521</v>
      </c>
    </row>
    <row r="19002" spans="1:9" x14ac:dyDescent="0.25">
      <c r="A19002" s="25">
        <v>699051042702337</v>
      </c>
      <c r="I19002" s="25">
        <v>516506811285170</v>
      </c>
    </row>
    <row r="19003" spans="1:9" x14ac:dyDescent="0.25">
      <c r="A19003" s="25">
        <v>352433922472584</v>
      </c>
      <c r="I19003" s="25">
        <v>156417167430726</v>
      </c>
    </row>
    <row r="19004" spans="1:9" x14ac:dyDescent="0.25">
      <c r="A19004" s="25">
        <v>698506757421050</v>
      </c>
      <c r="I19004" s="25">
        <v>400742924014611</v>
      </c>
    </row>
    <row r="19005" spans="1:9" x14ac:dyDescent="0.25">
      <c r="A19005" s="25">
        <v>129764999572351</v>
      </c>
      <c r="I19005" s="25">
        <v>499355854922997</v>
      </c>
    </row>
    <row r="19006" spans="1:9" x14ac:dyDescent="0.25">
      <c r="A19006" s="25">
        <v>931385577606416</v>
      </c>
      <c r="I19006" s="25">
        <v>565886958463150</v>
      </c>
    </row>
    <row r="19007" spans="1:9" x14ac:dyDescent="0.25">
      <c r="A19007" s="25">
        <v>683242542734965</v>
      </c>
      <c r="I19007" s="25">
        <v>875157336398170</v>
      </c>
    </row>
    <row r="19008" spans="1:9" x14ac:dyDescent="0.25">
      <c r="A19008" s="25">
        <v>629815294747795</v>
      </c>
      <c r="I19008" s="25">
        <v>710206105591232</v>
      </c>
    </row>
    <row r="19009" spans="1:9" x14ac:dyDescent="0.25">
      <c r="A19009" s="25">
        <v>373518962929116</v>
      </c>
      <c r="I19009" s="25">
        <v>802848056516608</v>
      </c>
    </row>
    <row r="19010" spans="1:9" x14ac:dyDescent="0.25">
      <c r="A19010" s="25">
        <v>793853458813106</v>
      </c>
      <c r="I19010" s="25">
        <v>513671291234692</v>
      </c>
    </row>
    <row r="19011" spans="1:9" x14ac:dyDescent="0.25">
      <c r="A19011" s="25">
        <v>572343252582053</v>
      </c>
      <c r="I19011" s="25">
        <v>993765088776091</v>
      </c>
    </row>
    <row r="19012" spans="1:9" x14ac:dyDescent="0.25">
      <c r="A19012" s="25">
        <v>775349605795593</v>
      </c>
      <c r="I19012" s="25">
        <v>400854303834310</v>
      </c>
    </row>
    <row r="19013" spans="1:9" x14ac:dyDescent="0.25">
      <c r="A19013" s="25">
        <v>269328158393822</v>
      </c>
      <c r="I19013" s="25">
        <v>773213193236624</v>
      </c>
    </row>
    <row r="19014" spans="1:9" x14ac:dyDescent="0.25">
      <c r="A19014" s="25">
        <v>669371441373743</v>
      </c>
      <c r="I19014" s="25">
        <v>136239015962600</v>
      </c>
    </row>
    <row r="19015" spans="1:9" x14ac:dyDescent="0.25">
      <c r="A19015" s="25">
        <v>599664603801520</v>
      </c>
      <c r="I19015" s="25">
        <v>782984992845782</v>
      </c>
    </row>
    <row r="19016" spans="1:9" x14ac:dyDescent="0.25">
      <c r="A19016" s="25">
        <v>438074194963161</v>
      </c>
      <c r="I19016" s="25">
        <v>353265549452971</v>
      </c>
    </row>
    <row r="19017" spans="1:9" x14ac:dyDescent="0.25">
      <c r="A19017" s="25">
        <v>170112575661954</v>
      </c>
      <c r="I19017" s="25">
        <v>428454840090337</v>
      </c>
    </row>
    <row r="19018" spans="1:9" x14ac:dyDescent="0.25">
      <c r="A19018" s="25">
        <v>787500602741111</v>
      </c>
      <c r="I19018" s="25">
        <v>547977098892485</v>
      </c>
    </row>
    <row r="19019" spans="1:9" x14ac:dyDescent="0.25">
      <c r="A19019" s="25">
        <v>847649721786871</v>
      </c>
      <c r="I19019" s="25">
        <v>109477758978054</v>
      </c>
    </row>
    <row r="19020" spans="1:9" x14ac:dyDescent="0.25">
      <c r="A19020" s="25">
        <v>484150544775486</v>
      </c>
      <c r="I19020" s="25">
        <v>137282890231969</v>
      </c>
    </row>
    <row r="19021" spans="1:9" x14ac:dyDescent="0.25">
      <c r="A19021" s="25">
        <v>611634195215832</v>
      </c>
      <c r="I19021" s="25">
        <v>293029775719964</v>
      </c>
    </row>
    <row r="19022" spans="1:9" x14ac:dyDescent="0.25">
      <c r="A19022" s="25">
        <v>247158140766632</v>
      </c>
      <c r="I19022" s="25">
        <v>513357552038976</v>
      </c>
    </row>
    <row r="19023" spans="1:9" x14ac:dyDescent="0.25">
      <c r="A19023" s="25">
        <v>850789895582375</v>
      </c>
      <c r="I19023" s="25">
        <v>567821009145692</v>
      </c>
    </row>
    <row r="19024" spans="1:9" x14ac:dyDescent="0.25">
      <c r="A19024" s="25">
        <v>376870569673377</v>
      </c>
      <c r="I19024" s="25">
        <v>183921001120645</v>
      </c>
    </row>
    <row r="19025" spans="1:9" x14ac:dyDescent="0.25">
      <c r="A19025" s="25">
        <v>450739826710679</v>
      </c>
      <c r="I19025" s="25">
        <v>715697180313395</v>
      </c>
    </row>
    <row r="19026" spans="1:9" x14ac:dyDescent="0.25">
      <c r="A19026" s="25">
        <v>101175264797399</v>
      </c>
      <c r="I19026" s="25">
        <v>504144990718822</v>
      </c>
    </row>
    <row r="19027" spans="1:9" x14ac:dyDescent="0.25">
      <c r="A19027" s="25">
        <v>442007121700503</v>
      </c>
      <c r="I19027" s="25">
        <v>335493360478806</v>
      </c>
    </row>
    <row r="19028" spans="1:9" x14ac:dyDescent="0.25">
      <c r="A19028" s="25">
        <v>976538363559599</v>
      </c>
      <c r="I19028" s="25">
        <v>753054813275770</v>
      </c>
    </row>
    <row r="19029" spans="1:9" x14ac:dyDescent="0.25">
      <c r="A19029" s="25">
        <v>922507774648797</v>
      </c>
      <c r="I19029" s="25">
        <v>981088798246479</v>
      </c>
    </row>
    <row r="19030" spans="1:9" x14ac:dyDescent="0.25">
      <c r="A19030" s="25">
        <v>865584970969829</v>
      </c>
      <c r="I19030" s="25">
        <v>243304392865718</v>
      </c>
    </row>
    <row r="19031" spans="1:9" x14ac:dyDescent="0.25">
      <c r="A19031" s="25">
        <v>578156617554929</v>
      </c>
      <c r="I19031" s="25">
        <v>659674134857707</v>
      </c>
    </row>
    <row r="19032" spans="1:9" x14ac:dyDescent="0.25">
      <c r="A19032" s="25">
        <v>258375458282309</v>
      </c>
      <c r="I19032" s="25">
        <v>377858153175216</v>
      </c>
    </row>
    <row r="19033" spans="1:9" x14ac:dyDescent="0.25">
      <c r="A19033" s="25">
        <v>903017428000525</v>
      </c>
      <c r="I19033" s="25">
        <v>963272789662881</v>
      </c>
    </row>
    <row r="19034" spans="1:9" x14ac:dyDescent="0.25">
      <c r="A19034" s="25">
        <v>714074538830457</v>
      </c>
      <c r="I19034" s="25">
        <v>936999083334338</v>
      </c>
    </row>
    <row r="19035" spans="1:9" x14ac:dyDescent="0.25">
      <c r="A19035" s="25">
        <v>110297846016923</v>
      </c>
      <c r="I19035" s="25">
        <v>991642007367476</v>
      </c>
    </row>
    <row r="19036" spans="1:9" x14ac:dyDescent="0.25">
      <c r="A19036" s="25">
        <v>422734614206175</v>
      </c>
      <c r="I19036" s="25">
        <v>807858426097402</v>
      </c>
    </row>
    <row r="19037" spans="1:9" x14ac:dyDescent="0.25">
      <c r="A19037" s="25">
        <v>260783334265549</v>
      </c>
      <c r="I19037" s="25">
        <v>428296866112027</v>
      </c>
    </row>
    <row r="19038" spans="1:9" x14ac:dyDescent="0.25">
      <c r="A19038" s="25">
        <v>775485990313968</v>
      </c>
      <c r="I19038" s="25">
        <v>966777695391354</v>
      </c>
    </row>
    <row r="19039" spans="1:9" x14ac:dyDescent="0.25">
      <c r="A19039" s="25">
        <v>208500144866697</v>
      </c>
      <c r="I19039" s="25">
        <v>211708945764951</v>
      </c>
    </row>
    <row r="19040" spans="1:9" x14ac:dyDescent="0.25">
      <c r="A19040" s="25">
        <v>119260814687355</v>
      </c>
      <c r="I19040" s="25">
        <v>785107368419728</v>
      </c>
    </row>
    <row r="19041" spans="1:9" x14ac:dyDescent="0.25">
      <c r="A19041" s="25">
        <v>790432222383141</v>
      </c>
      <c r="I19041" s="25">
        <v>270384316185489</v>
      </c>
    </row>
    <row r="19042" spans="1:9" x14ac:dyDescent="0.25">
      <c r="A19042" s="25">
        <v>245422378054716</v>
      </c>
      <c r="I19042" s="25">
        <v>438641214978306</v>
      </c>
    </row>
    <row r="19043" spans="1:9" x14ac:dyDescent="0.25">
      <c r="A19043" s="25">
        <v>950070592547219</v>
      </c>
      <c r="I19043" s="25">
        <v>584916121214091</v>
      </c>
    </row>
    <row r="19044" spans="1:9" x14ac:dyDescent="0.25">
      <c r="A19044" s="25">
        <v>854467266765706</v>
      </c>
      <c r="I19044" s="25">
        <v>968105687031372</v>
      </c>
    </row>
    <row r="19045" spans="1:9" x14ac:dyDescent="0.25">
      <c r="A19045" s="25">
        <v>414336779483062</v>
      </c>
      <c r="I19045" s="25">
        <v>430514026967939</v>
      </c>
    </row>
    <row r="19046" spans="1:9" x14ac:dyDescent="0.25">
      <c r="A19046" s="25">
        <v>498867502815638</v>
      </c>
      <c r="I19046" s="25">
        <v>316001410472820</v>
      </c>
    </row>
    <row r="19047" spans="1:9" x14ac:dyDescent="0.25">
      <c r="A19047" s="25">
        <v>168132264890716</v>
      </c>
      <c r="I19047" s="25">
        <v>846198329938397</v>
      </c>
    </row>
    <row r="19048" spans="1:9" x14ac:dyDescent="0.25">
      <c r="A19048" s="25">
        <v>374299291655907</v>
      </c>
      <c r="I19048" s="25">
        <v>704671302796539</v>
      </c>
    </row>
    <row r="19049" spans="1:9" x14ac:dyDescent="0.25">
      <c r="A19049" s="25">
        <v>563575659504744</v>
      </c>
      <c r="I19049" s="25">
        <v>894003695936048</v>
      </c>
    </row>
    <row r="19050" spans="1:9" x14ac:dyDescent="0.25">
      <c r="A19050" s="25">
        <v>467531783789125</v>
      </c>
      <c r="I19050" s="25">
        <v>334411323220819</v>
      </c>
    </row>
    <row r="19051" spans="1:9" x14ac:dyDescent="0.25">
      <c r="A19051" s="25">
        <v>208968939847869</v>
      </c>
      <c r="I19051" s="25">
        <v>364955396210529</v>
      </c>
    </row>
    <row r="19052" spans="1:9" x14ac:dyDescent="0.25">
      <c r="A19052" s="25">
        <v>864316356881751</v>
      </c>
      <c r="I19052" s="25">
        <v>471884099797127</v>
      </c>
    </row>
    <row r="19053" spans="1:9" x14ac:dyDescent="0.25">
      <c r="A19053" s="25">
        <v>594690342199954</v>
      </c>
      <c r="I19053" s="25">
        <v>529745792938779</v>
      </c>
    </row>
    <row r="19054" spans="1:9" x14ac:dyDescent="0.25">
      <c r="A19054" s="25">
        <v>268574498557979</v>
      </c>
      <c r="I19054" s="25">
        <v>217042752225298</v>
      </c>
    </row>
    <row r="19055" spans="1:9" x14ac:dyDescent="0.25">
      <c r="A19055" s="25">
        <v>231146034966403</v>
      </c>
      <c r="I19055" s="25">
        <v>767775163461658</v>
      </c>
    </row>
    <row r="19056" spans="1:9" x14ac:dyDescent="0.25">
      <c r="A19056" s="25">
        <v>404976810120856</v>
      </c>
      <c r="I19056" s="25">
        <v>187381502421181</v>
      </c>
    </row>
    <row r="19057" spans="1:9" x14ac:dyDescent="0.25">
      <c r="A19057" s="25">
        <v>604337822711152</v>
      </c>
      <c r="I19057" s="25">
        <v>538378174950186</v>
      </c>
    </row>
    <row r="19058" spans="1:9" x14ac:dyDescent="0.25">
      <c r="A19058" s="25">
        <v>591741011048004</v>
      </c>
      <c r="I19058" s="25">
        <v>763604636553048</v>
      </c>
    </row>
    <row r="19059" spans="1:9" x14ac:dyDescent="0.25">
      <c r="A19059" s="25">
        <v>477066124847996</v>
      </c>
      <c r="I19059" s="25">
        <v>565878326720207</v>
      </c>
    </row>
    <row r="19060" spans="1:9" x14ac:dyDescent="0.25">
      <c r="A19060" s="25">
        <v>981167580640505</v>
      </c>
      <c r="I19060" s="25">
        <v>701348445345600</v>
      </c>
    </row>
    <row r="19061" spans="1:9" x14ac:dyDescent="0.25">
      <c r="A19061" s="25">
        <v>555993165241359</v>
      </c>
      <c r="I19061" s="25">
        <v>230869440313451</v>
      </c>
    </row>
    <row r="19062" spans="1:9" x14ac:dyDescent="0.25">
      <c r="A19062" s="25">
        <v>839227628389339</v>
      </c>
      <c r="I19062" s="25">
        <v>879399769483329</v>
      </c>
    </row>
    <row r="19063" spans="1:9" x14ac:dyDescent="0.25">
      <c r="A19063" s="25">
        <v>275631094282379</v>
      </c>
      <c r="I19063" s="25">
        <v>888275961762452</v>
      </c>
    </row>
    <row r="19064" spans="1:9" x14ac:dyDescent="0.25">
      <c r="A19064" s="25">
        <v>430817785787485</v>
      </c>
      <c r="I19064" s="25">
        <v>731153865319028</v>
      </c>
    </row>
    <row r="19065" spans="1:9" x14ac:dyDescent="0.25">
      <c r="A19065" s="25">
        <v>508434429911945</v>
      </c>
      <c r="I19065" s="25">
        <v>721809752575513</v>
      </c>
    </row>
    <row r="19066" spans="1:9" x14ac:dyDescent="0.25">
      <c r="A19066" s="25">
        <v>988968192624579</v>
      </c>
      <c r="I19066" s="25">
        <v>515329007042050</v>
      </c>
    </row>
    <row r="19067" spans="1:9" x14ac:dyDescent="0.25">
      <c r="A19067" s="25">
        <v>907029670901493</v>
      </c>
      <c r="I19067" s="25">
        <v>660271890847594</v>
      </c>
    </row>
    <row r="19068" spans="1:9" x14ac:dyDescent="0.25">
      <c r="A19068" s="25">
        <v>771477893032177</v>
      </c>
      <c r="I19068" s="25">
        <v>177036756178661</v>
      </c>
    </row>
    <row r="19069" spans="1:9" x14ac:dyDescent="0.25">
      <c r="A19069" s="25">
        <v>241648241672986</v>
      </c>
      <c r="I19069" s="25">
        <v>663652680564804</v>
      </c>
    </row>
    <row r="19070" spans="1:9" x14ac:dyDescent="0.25">
      <c r="A19070" s="25">
        <v>365426153193587</v>
      </c>
      <c r="I19070" s="25">
        <v>542881911755284</v>
      </c>
    </row>
    <row r="19071" spans="1:9" x14ac:dyDescent="0.25">
      <c r="A19071" s="25">
        <v>177916062468950</v>
      </c>
      <c r="I19071" s="25">
        <v>393915889299654</v>
      </c>
    </row>
    <row r="19072" spans="1:9" x14ac:dyDescent="0.25">
      <c r="A19072" s="25">
        <v>781560331829492</v>
      </c>
      <c r="I19072" s="25">
        <v>619592585292607</v>
      </c>
    </row>
    <row r="19073" spans="1:9" x14ac:dyDescent="0.25">
      <c r="A19073" s="25">
        <v>917055012912778</v>
      </c>
      <c r="I19073" s="25">
        <v>581217942288899</v>
      </c>
    </row>
    <row r="19074" spans="1:9" x14ac:dyDescent="0.25">
      <c r="A19074" s="25">
        <v>154986104240479</v>
      </c>
      <c r="I19074" s="25">
        <v>181046046225640</v>
      </c>
    </row>
    <row r="19075" spans="1:9" x14ac:dyDescent="0.25">
      <c r="A19075" s="25">
        <v>994791867460481</v>
      </c>
      <c r="I19075" s="25">
        <v>974004605561732</v>
      </c>
    </row>
    <row r="19076" spans="1:9" x14ac:dyDescent="0.25">
      <c r="A19076" s="25">
        <v>761779874913622</v>
      </c>
      <c r="I19076" s="25">
        <v>244425483374466</v>
      </c>
    </row>
    <row r="19077" spans="1:9" x14ac:dyDescent="0.25">
      <c r="A19077" s="25">
        <v>493508070932404</v>
      </c>
      <c r="I19077" s="25">
        <v>782014080395459</v>
      </c>
    </row>
    <row r="19078" spans="1:9" x14ac:dyDescent="0.25">
      <c r="A19078" s="25">
        <v>447974422583417</v>
      </c>
      <c r="I19078" s="25">
        <v>927986456158743</v>
      </c>
    </row>
    <row r="19079" spans="1:9" x14ac:dyDescent="0.25">
      <c r="A19079" s="25">
        <v>524707851500931</v>
      </c>
      <c r="I19079" s="25">
        <v>980923572195403</v>
      </c>
    </row>
    <row r="19080" spans="1:9" x14ac:dyDescent="0.25">
      <c r="A19080" s="25">
        <v>513872838582497</v>
      </c>
      <c r="I19080" s="25">
        <v>229433765493223</v>
      </c>
    </row>
    <row r="19081" spans="1:9" x14ac:dyDescent="0.25">
      <c r="A19081" s="25">
        <v>598401500090578</v>
      </c>
      <c r="I19081" s="25">
        <v>566261413814648</v>
      </c>
    </row>
    <row r="19082" spans="1:9" x14ac:dyDescent="0.25">
      <c r="A19082" s="25">
        <v>771260837682799</v>
      </c>
      <c r="I19082" s="25">
        <v>694392681857797</v>
      </c>
    </row>
    <row r="19083" spans="1:9" x14ac:dyDescent="0.25">
      <c r="A19083" s="25">
        <v>168490844627981</v>
      </c>
      <c r="I19083" s="25">
        <v>443873131636746</v>
      </c>
    </row>
    <row r="19084" spans="1:9" x14ac:dyDescent="0.25">
      <c r="A19084" s="25">
        <v>445869007345904</v>
      </c>
      <c r="I19084" s="25">
        <v>538882664363999</v>
      </c>
    </row>
    <row r="19085" spans="1:9" x14ac:dyDescent="0.25">
      <c r="A19085" s="25">
        <v>953317181814204</v>
      </c>
      <c r="I19085" s="25">
        <v>455708540597568</v>
      </c>
    </row>
    <row r="19086" spans="1:9" x14ac:dyDescent="0.25">
      <c r="A19086" s="25">
        <v>682950263909686</v>
      </c>
      <c r="I19086" s="25">
        <v>176094062553577</v>
      </c>
    </row>
    <row r="19087" spans="1:9" x14ac:dyDescent="0.25">
      <c r="A19087" s="25">
        <v>956448575508772</v>
      </c>
      <c r="I19087" s="25">
        <v>265126576483736</v>
      </c>
    </row>
    <row r="19088" spans="1:9" x14ac:dyDescent="0.25">
      <c r="A19088" s="25">
        <v>234765708802594</v>
      </c>
      <c r="I19088" s="25">
        <v>942308355678943</v>
      </c>
    </row>
    <row r="19089" spans="1:9" x14ac:dyDescent="0.25">
      <c r="A19089" s="25">
        <v>520840479422836</v>
      </c>
      <c r="I19089" s="25">
        <v>627138362179752</v>
      </c>
    </row>
    <row r="19090" spans="1:9" x14ac:dyDescent="0.25">
      <c r="A19090" s="25">
        <v>543637971155619</v>
      </c>
      <c r="I19090" s="25">
        <v>497436743041952</v>
      </c>
    </row>
    <row r="19091" spans="1:9" x14ac:dyDescent="0.25">
      <c r="A19091" s="25">
        <v>162269450628116</v>
      </c>
      <c r="I19091" s="25">
        <v>163137030099927</v>
      </c>
    </row>
    <row r="19092" spans="1:9" x14ac:dyDescent="0.25">
      <c r="A19092" s="25">
        <v>641458595397797</v>
      </c>
      <c r="I19092" s="25">
        <v>224893734117060</v>
      </c>
    </row>
    <row r="19093" spans="1:9" x14ac:dyDescent="0.25">
      <c r="A19093" s="25">
        <v>620909921237411</v>
      </c>
      <c r="I19093" s="25">
        <v>201762966775459</v>
      </c>
    </row>
    <row r="19094" spans="1:9" x14ac:dyDescent="0.25">
      <c r="A19094" s="25">
        <v>918604883955547</v>
      </c>
      <c r="I19094" s="25">
        <v>151778270855711</v>
      </c>
    </row>
    <row r="19095" spans="1:9" x14ac:dyDescent="0.25">
      <c r="A19095" s="25">
        <v>668107402301457</v>
      </c>
      <c r="I19095" s="25">
        <v>478963296578616</v>
      </c>
    </row>
    <row r="19096" spans="1:9" x14ac:dyDescent="0.25">
      <c r="A19096" s="25">
        <v>199624561637597</v>
      </c>
      <c r="I19096" s="25">
        <v>244319168175735</v>
      </c>
    </row>
    <row r="19097" spans="1:9" x14ac:dyDescent="0.25">
      <c r="A19097" s="25">
        <v>702551481322514</v>
      </c>
      <c r="I19097" s="25">
        <v>491615061810911</v>
      </c>
    </row>
    <row r="19098" spans="1:9" x14ac:dyDescent="0.25">
      <c r="A19098" s="25">
        <v>174594007710994</v>
      </c>
      <c r="I19098" s="25">
        <v>984335352981882</v>
      </c>
    </row>
    <row r="19099" spans="1:9" x14ac:dyDescent="0.25">
      <c r="A19099" s="25">
        <v>879313981741050</v>
      </c>
      <c r="I19099" s="25">
        <v>659291183969055</v>
      </c>
    </row>
    <row r="19100" spans="1:9" x14ac:dyDescent="0.25">
      <c r="A19100" s="25">
        <v>436669922239584</v>
      </c>
      <c r="I19100" s="25">
        <v>491127308825419</v>
      </c>
    </row>
    <row r="19101" spans="1:9" x14ac:dyDescent="0.25">
      <c r="A19101" s="25">
        <v>885731743334598</v>
      </c>
      <c r="I19101" s="25">
        <v>742544832221022</v>
      </c>
    </row>
    <row r="19102" spans="1:9" x14ac:dyDescent="0.25">
      <c r="A19102" s="25">
        <v>480282502115030</v>
      </c>
      <c r="I19102" s="25">
        <v>344856114089919</v>
      </c>
    </row>
    <row r="19103" spans="1:9" x14ac:dyDescent="0.25">
      <c r="A19103" s="25">
        <v>151351851274419</v>
      </c>
      <c r="I19103" s="25">
        <v>973443113422024</v>
      </c>
    </row>
    <row r="19104" spans="1:9" x14ac:dyDescent="0.25">
      <c r="A19104" s="25">
        <v>685379835666177</v>
      </c>
      <c r="I19104" s="25">
        <v>858842582390719</v>
      </c>
    </row>
    <row r="19105" spans="1:9" x14ac:dyDescent="0.25">
      <c r="A19105" s="25">
        <v>314493542033534</v>
      </c>
      <c r="I19105" s="25">
        <v>543915986548319</v>
      </c>
    </row>
    <row r="19106" spans="1:9" x14ac:dyDescent="0.25">
      <c r="A19106" s="25">
        <v>778243116695660</v>
      </c>
      <c r="I19106" s="25">
        <v>209651944082902</v>
      </c>
    </row>
    <row r="19107" spans="1:9" x14ac:dyDescent="0.25">
      <c r="A19107" s="25">
        <v>967934496898135</v>
      </c>
      <c r="I19107" s="25">
        <v>904246250742611</v>
      </c>
    </row>
    <row r="19108" spans="1:9" x14ac:dyDescent="0.25">
      <c r="A19108" s="25">
        <v>512588184786218</v>
      </c>
      <c r="I19108" s="25">
        <v>571266612924559</v>
      </c>
    </row>
    <row r="19109" spans="1:9" x14ac:dyDescent="0.25">
      <c r="A19109" s="25">
        <v>244067762532859</v>
      </c>
      <c r="I19109" s="25">
        <v>425368012822507</v>
      </c>
    </row>
    <row r="19110" spans="1:9" x14ac:dyDescent="0.25">
      <c r="A19110" s="25">
        <v>883403247607509</v>
      </c>
      <c r="I19110" s="25">
        <v>725396408946723</v>
      </c>
    </row>
    <row r="19111" spans="1:9" x14ac:dyDescent="0.25">
      <c r="A19111" s="25">
        <v>227154676187717</v>
      </c>
      <c r="I19111" s="25">
        <v>386969991777116</v>
      </c>
    </row>
    <row r="19112" spans="1:9" x14ac:dyDescent="0.25">
      <c r="A19112" s="25">
        <v>441536543710664</v>
      </c>
      <c r="I19112" s="25">
        <v>484649518990514</v>
      </c>
    </row>
    <row r="19113" spans="1:9" x14ac:dyDescent="0.25">
      <c r="A19113" s="25">
        <v>208383660306548</v>
      </c>
      <c r="I19113" s="25">
        <v>358442492313961</v>
      </c>
    </row>
    <row r="19114" spans="1:9" x14ac:dyDescent="0.25">
      <c r="A19114" s="25">
        <v>574952282065462</v>
      </c>
      <c r="I19114" s="25">
        <v>475807846232393</v>
      </c>
    </row>
    <row r="19115" spans="1:9" x14ac:dyDescent="0.25">
      <c r="A19115" s="25">
        <v>815667711685200</v>
      </c>
      <c r="I19115" s="25">
        <v>531042345841722</v>
      </c>
    </row>
    <row r="19116" spans="1:9" x14ac:dyDescent="0.25">
      <c r="A19116" s="25">
        <v>412362937534338</v>
      </c>
      <c r="I19116" s="25">
        <v>142778655343401</v>
      </c>
    </row>
    <row r="19117" spans="1:9" x14ac:dyDescent="0.25">
      <c r="A19117" s="25">
        <v>441534615506964</v>
      </c>
      <c r="I19117" s="25">
        <v>126627159411112</v>
      </c>
    </row>
    <row r="19118" spans="1:9" x14ac:dyDescent="0.25">
      <c r="A19118" s="25">
        <v>611147620279333</v>
      </c>
      <c r="I19118" s="25">
        <v>981943203548586</v>
      </c>
    </row>
    <row r="19119" spans="1:9" x14ac:dyDescent="0.25">
      <c r="A19119" s="25">
        <v>419897630948040</v>
      </c>
      <c r="I19119" s="25">
        <v>348745740915655</v>
      </c>
    </row>
    <row r="19120" spans="1:9" x14ac:dyDescent="0.25">
      <c r="A19120" s="25">
        <v>414690953515689</v>
      </c>
      <c r="I19120" s="25">
        <v>975889438750266</v>
      </c>
    </row>
    <row r="19121" spans="1:9" x14ac:dyDescent="0.25">
      <c r="A19121" s="25">
        <v>332439008794344</v>
      </c>
      <c r="I19121" s="25">
        <v>994134387218682</v>
      </c>
    </row>
    <row r="19122" spans="1:9" x14ac:dyDescent="0.25">
      <c r="A19122" s="25">
        <v>946398033779551</v>
      </c>
      <c r="I19122" s="25">
        <v>146288567097075</v>
      </c>
    </row>
    <row r="19123" spans="1:9" x14ac:dyDescent="0.25">
      <c r="A19123" s="25">
        <v>440008370062940</v>
      </c>
      <c r="I19123" s="25">
        <v>668695958537431</v>
      </c>
    </row>
    <row r="19124" spans="1:9" x14ac:dyDescent="0.25">
      <c r="A19124" s="25">
        <v>456814305929922</v>
      </c>
      <c r="I19124" s="25">
        <v>299942891714626</v>
      </c>
    </row>
    <row r="19125" spans="1:9" x14ac:dyDescent="0.25">
      <c r="A19125" s="25">
        <v>653981251640808</v>
      </c>
      <c r="I19125" s="25">
        <v>618996185983377</v>
      </c>
    </row>
    <row r="19126" spans="1:9" x14ac:dyDescent="0.25">
      <c r="A19126" s="25">
        <v>905470667740604</v>
      </c>
      <c r="I19126" s="25">
        <v>997932484558294</v>
      </c>
    </row>
    <row r="19127" spans="1:9" x14ac:dyDescent="0.25">
      <c r="A19127" s="25">
        <v>646279379111353</v>
      </c>
      <c r="I19127" s="25">
        <v>944132637960310</v>
      </c>
    </row>
    <row r="19128" spans="1:9" x14ac:dyDescent="0.25">
      <c r="A19128" s="25">
        <v>879451839265246</v>
      </c>
      <c r="I19128" s="25">
        <v>577866431964886</v>
      </c>
    </row>
    <row r="19129" spans="1:9" x14ac:dyDescent="0.25">
      <c r="A19129" s="25">
        <v>262799295819242</v>
      </c>
      <c r="I19129" s="25">
        <v>235777094058462</v>
      </c>
    </row>
    <row r="19130" spans="1:9" x14ac:dyDescent="0.25">
      <c r="A19130" s="25">
        <v>658895048090497</v>
      </c>
      <c r="I19130" s="25">
        <v>567333112276057</v>
      </c>
    </row>
    <row r="19131" spans="1:9" x14ac:dyDescent="0.25">
      <c r="A19131" s="25">
        <v>636435665772090</v>
      </c>
      <c r="I19131" s="25">
        <v>979916494890668</v>
      </c>
    </row>
    <row r="19132" spans="1:9" x14ac:dyDescent="0.25">
      <c r="A19132" s="25">
        <v>456410774410532</v>
      </c>
      <c r="I19132" s="25">
        <v>578089921517723</v>
      </c>
    </row>
    <row r="19133" spans="1:9" x14ac:dyDescent="0.25">
      <c r="A19133" s="25">
        <v>813777552730746</v>
      </c>
      <c r="I19133" s="25">
        <v>866239820483903</v>
      </c>
    </row>
    <row r="19134" spans="1:9" x14ac:dyDescent="0.25">
      <c r="A19134" s="25">
        <v>691576302387351</v>
      </c>
      <c r="I19134" s="25">
        <v>544799836046765</v>
      </c>
    </row>
    <row r="19135" spans="1:9" x14ac:dyDescent="0.25">
      <c r="A19135" s="25">
        <v>345503424290833</v>
      </c>
      <c r="I19135" s="25">
        <v>709112693223483</v>
      </c>
    </row>
    <row r="19136" spans="1:9" x14ac:dyDescent="0.25">
      <c r="A19136" s="25">
        <v>102407324962029</v>
      </c>
      <c r="I19136" s="25">
        <v>898332034439005</v>
      </c>
    </row>
    <row r="19137" spans="1:9" x14ac:dyDescent="0.25">
      <c r="A19137" s="25">
        <v>762445064222074</v>
      </c>
      <c r="I19137" s="25">
        <v>638918122860302</v>
      </c>
    </row>
    <row r="19138" spans="1:9" x14ac:dyDescent="0.25">
      <c r="A19138" s="25">
        <v>782287822892084</v>
      </c>
      <c r="I19138" s="25">
        <v>216152412364327</v>
      </c>
    </row>
    <row r="19139" spans="1:9" x14ac:dyDescent="0.25">
      <c r="A19139" s="25">
        <v>136450440689213</v>
      </c>
      <c r="I19139" s="25">
        <v>976247231037554</v>
      </c>
    </row>
    <row r="19140" spans="1:9" x14ac:dyDescent="0.25">
      <c r="A19140" s="25">
        <v>751699157427502</v>
      </c>
      <c r="I19140" s="25">
        <v>719312875459667</v>
      </c>
    </row>
    <row r="19141" spans="1:9" x14ac:dyDescent="0.25">
      <c r="A19141" s="25">
        <v>334935885123021</v>
      </c>
      <c r="I19141" s="25">
        <v>465322774243002</v>
      </c>
    </row>
    <row r="19142" spans="1:9" x14ac:dyDescent="0.25">
      <c r="A19142" s="25">
        <v>523515696159719</v>
      </c>
      <c r="I19142" s="25">
        <v>401701776657670</v>
      </c>
    </row>
    <row r="19143" spans="1:9" x14ac:dyDescent="0.25">
      <c r="A19143" s="25">
        <v>257593930946614</v>
      </c>
      <c r="I19143" s="25">
        <v>622727680387391</v>
      </c>
    </row>
    <row r="19144" spans="1:9" x14ac:dyDescent="0.25">
      <c r="A19144" s="25">
        <v>956511874730873</v>
      </c>
      <c r="I19144" s="25">
        <v>944668696778786</v>
      </c>
    </row>
    <row r="19145" spans="1:9" x14ac:dyDescent="0.25">
      <c r="A19145" s="25">
        <v>615770264848843</v>
      </c>
      <c r="I19145" s="25">
        <v>795142790282365</v>
      </c>
    </row>
    <row r="19146" spans="1:9" x14ac:dyDescent="0.25">
      <c r="A19146" s="25">
        <v>629832179330073</v>
      </c>
      <c r="I19146" s="25">
        <v>297405348019368</v>
      </c>
    </row>
    <row r="19147" spans="1:9" x14ac:dyDescent="0.25">
      <c r="A19147" s="25">
        <v>696985460726914</v>
      </c>
      <c r="I19147" s="25">
        <v>905614896071639</v>
      </c>
    </row>
    <row r="19148" spans="1:9" x14ac:dyDescent="0.25">
      <c r="A19148" s="25">
        <v>599876880032028</v>
      </c>
      <c r="I19148" s="25">
        <v>735737422324813</v>
      </c>
    </row>
    <row r="19149" spans="1:9" x14ac:dyDescent="0.25">
      <c r="A19149" s="25">
        <v>146079719598832</v>
      </c>
      <c r="I19149" s="25">
        <v>722312337843848</v>
      </c>
    </row>
    <row r="19150" spans="1:9" x14ac:dyDescent="0.25">
      <c r="A19150" s="25">
        <v>173001195588482</v>
      </c>
      <c r="I19150" s="25">
        <v>443288286391248</v>
      </c>
    </row>
    <row r="19151" spans="1:9" x14ac:dyDescent="0.25">
      <c r="A19151" s="25">
        <v>569315685868416</v>
      </c>
      <c r="I19151" s="25">
        <v>624951694846952</v>
      </c>
    </row>
    <row r="19152" spans="1:9" x14ac:dyDescent="0.25">
      <c r="A19152" s="25">
        <v>763960907097511</v>
      </c>
      <c r="I19152" s="25">
        <v>140594014365378</v>
      </c>
    </row>
    <row r="19153" spans="1:9" x14ac:dyDescent="0.25">
      <c r="A19153" s="25">
        <v>156340335516483</v>
      </c>
      <c r="I19153" s="25">
        <v>599749265850743</v>
      </c>
    </row>
    <row r="19154" spans="1:9" x14ac:dyDescent="0.25">
      <c r="A19154" s="25">
        <v>243761159616609</v>
      </c>
      <c r="I19154" s="25">
        <v>702336868144881</v>
      </c>
    </row>
    <row r="19155" spans="1:9" x14ac:dyDescent="0.25">
      <c r="A19155" s="25">
        <v>145940913568620</v>
      </c>
      <c r="I19155" s="25">
        <v>945088683752716</v>
      </c>
    </row>
    <row r="19156" spans="1:9" x14ac:dyDescent="0.25">
      <c r="A19156" s="25">
        <v>480450328025361</v>
      </c>
      <c r="I19156" s="25">
        <v>228563405516881</v>
      </c>
    </row>
    <row r="19157" spans="1:9" x14ac:dyDescent="0.25">
      <c r="A19157" s="25">
        <v>401637612714530</v>
      </c>
      <c r="I19157" s="25">
        <v>712132198752124</v>
      </c>
    </row>
    <row r="19158" spans="1:9" x14ac:dyDescent="0.25">
      <c r="A19158" s="25">
        <v>294505639279850</v>
      </c>
      <c r="I19158" s="25">
        <v>424625143430462</v>
      </c>
    </row>
    <row r="19159" spans="1:9" x14ac:dyDescent="0.25">
      <c r="A19159" s="25">
        <v>413814099970257</v>
      </c>
      <c r="I19159" s="25">
        <v>681106402590573</v>
      </c>
    </row>
    <row r="19160" spans="1:9" x14ac:dyDescent="0.25">
      <c r="A19160" s="25">
        <v>390963262199144</v>
      </c>
      <c r="I19160" s="25">
        <v>775646652682962</v>
      </c>
    </row>
    <row r="19161" spans="1:9" x14ac:dyDescent="0.25">
      <c r="A19161" s="25">
        <v>324620447149353</v>
      </c>
      <c r="I19161" s="25">
        <v>456951109280369</v>
      </c>
    </row>
    <row r="19162" spans="1:9" x14ac:dyDescent="0.25">
      <c r="A19162" s="25">
        <v>559968445590346</v>
      </c>
      <c r="I19162" s="25">
        <v>180105363675085</v>
      </c>
    </row>
    <row r="19163" spans="1:9" x14ac:dyDescent="0.25">
      <c r="A19163" s="25">
        <v>266958098210186</v>
      </c>
      <c r="I19163" s="25">
        <v>964302644497568</v>
      </c>
    </row>
    <row r="19164" spans="1:9" x14ac:dyDescent="0.25">
      <c r="A19164" s="25">
        <v>892446998793902</v>
      </c>
      <c r="I19164" s="25">
        <v>548166659157074</v>
      </c>
    </row>
    <row r="19165" spans="1:9" x14ac:dyDescent="0.25">
      <c r="A19165" s="25">
        <v>146060873465904</v>
      </c>
      <c r="I19165" s="25">
        <v>649684980854145</v>
      </c>
    </row>
    <row r="19166" spans="1:9" x14ac:dyDescent="0.25">
      <c r="A19166" s="25">
        <v>372313426365581</v>
      </c>
      <c r="I19166" s="25">
        <v>641706893572170</v>
      </c>
    </row>
    <row r="19167" spans="1:9" x14ac:dyDescent="0.25">
      <c r="A19167" s="25">
        <v>585440456441455</v>
      </c>
      <c r="I19167" s="25">
        <v>500431737094516</v>
      </c>
    </row>
    <row r="19168" spans="1:9" x14ac:dyDescent="0.25">
      <c r="A19168" s="25">
        <v>344582789223832</v>
      </c>
      <c r="I19168" s="25">
        <v>238263314387729</v>
      </c>
    </row>
    <row r="19169" spans="1:9" x14ac:dyDescent="0.25">
      <c r="A19169" s="25">
        <v>990184189246676</v>
      </c>
      <c r="I19169" s="25">
        <v>373678301478359</v>
      </c>
    </row>
    <row r="19170" spans="1:9" x14ac:dyDescent="0.25">
      <c r="A19170" s="25">
        <v>295082757096257</v>
      </c>
      <c r="I19170" s="25">
        <v>314482808943995</v>
      </c>
    </row>
    <row r="19171" spans="1:9" x14ac:dyDescent="0.25">
      <c r="A19171" s="25">
        <v>643660916607769</v>
      </c>
      <c r="I19171" s="25">
        <v>723643899871835</v>
      </c>
    </row>
    <row r="19172" spans="1:9" x14ac:dyDescent="0.25">
      <c r="A19172" s="25">
        <v>685863950152815</v>
      </c>
      <c r="I19172" s="25">
        <v>645004970655319</v>
      </c>
    </row>
    <row r="19173" spans="1:9" x14ac:dyDescent="0.25">
      <c r="A19173" s="25">
        <v>678034626013612</v>
      </c>
      <c r="I19173" s="25">
        <v>315736047233602</v>
      </c>
    </row>
    <row r="19174" spans="1:9" x14ac:dyDescent="0.25">
      <c r="A19174" s="25">
        <v>739365432138973</v>
      </c>
      <c r="I19174" s="25">
        <v>983609697928205</v>
      </c>
    </row>
    <row r="19175" spans="1:9" x14ac:dyDescent="0.25">
      <c r="A19175" s="25">
        <v>168832077086882</v>
      </c>
      <c r="I19175" s="25">
        <v>284521956981656</v>
      </c>
    </row>
    <row r="19176" spans="1:9" x14ac:dyDescent="0.25">
      <c r="A19176" s="25">
        <v>946561622641242</v>
      </c>
      <c r="I19176" s="25">
        <v>583358351910212</v>
      </c>
    </row>
    <row r="19177" spans="1:9" x14ac:dyDescent="0.25">
      <c r="A19177" s="25">
        <v>286113897510291</v>
      </c>
      <c r="I19177" s="25">
        <v>443394331976040</v>
      </c>
    </row>
    <row r="19178" spans="1:9" x14ac:dyDescent="0.25">
      <c r="A19178" s="25">
        <v>150811723851264</v>
      </c>
      <c r="I19178" s="25">
        <v>260217396623203</v>
      </c>
    </row>
    <row r="19179" spans="1:9" x14ac:dyDescent="0.25">
      <c r="A19179" s="25">
        <v>684607419046798</v>
      </c>
      <c r="I19179" s="25">
        <v>519753198452100</v>
      </c>
    </row>
    <row r="19180" spans="1:9" x14ac:dyDescent="0.25">
      <c r="A19180" s="25">
        <v>370682294765695</v>
      </c>
      <c r="I19180" s="25">
        <v>545005109166576</v>
      </c>
    </row>
    <row r="19181" spans="1:9" x14ac:dyDescent="0.25">
      <c r="A19181" s="25">
        <v>317169265309941</v>
      </c>
      <c r="I19181" s="25">
        <v>481959499219773</v>
      </c>
    </row>
    <row r="19182" spans="1:9" x14ac:dyDescent="0.25">
      <c r="A19182" s="25">
        <v>879595777199009</v>
      </c>
      <c r="I19182" s="25">
        <v>319987999389470</v>
      </c>
    </row>
    <row r="19183" spans="1:9" x14ac:dyDescent="0.25">
      <c r="A19183" s="25">
        <v>476739407240035</v>
      </c>
      <c r="I19183" s="25">
        <v>262941744049749</v>
      </c>
    </row>
    <row r="19184" spans="1:9" x14ac:dyDescent="0.25">
      <c r="A19184" s="25">
        <v>408024006045182</v>
      </c>
      <c r="I19184" s="25">
        <v>959172937947774</v>
      </c>
    </row>
    <row r="19185" spans="1:9" x14ac:dyDescent="0.25">
      <c r="A19185" s="25">
        <v>467312303010626</v>
      </c>
      <c r="I19185" s="25">
        <v>938323662932867</v>
      </c>
    </row>
    <row r="19186" spans="1:9" x14ac:dyDescent="0.25">
      <c r="A19186" s="25">
        <v>588726851849297</v>
      </c>
      <c r="I19186" s="25">
        <v>804636090854574</v>
      </c>
    </row>
    <row r="19187" spans="1:9" x14ac:dyDescent="0.25">
      <c r="A19187" s="25">
        <v>487506071805732</v>
      </c>
      <c r="I19187" s="25">
        <v>146444590816992</v>
      </c>
    </row>
    <row r="19188" spans="1:9" x14ac:dyDescent="0.25">
      <c r="A19188" s="25">
        <v>994323060872950</v>
      </c>
      <c r="I19188" s="25">
        <v>695315712753373</v>
      </c>
    </row>
    <row r="19189" spans="1:9" x14ac:dyDescent="0.25">
      <c r="A19189" s="25">
        <v>271650618325041</v>
      </c>
      <c r="I19189" s="25">
        <v>523775855797533</v>
      </c>
    </row>
    <row r="19190" spans="1:9" x14ac:dyDescent="0.25">
      <c r="A19190" s="25">
        <v>154189045151378</v>
      </c>
      <c r="I19190" s="25">
        <v>328108118027607</v>
      </c>
    </row>
    <row r="19191" spans="1:9" x14ac:dyDescent="0.25">
      <c r="A19191" s="25">
        <v>252307069753575</v>
      </c>
      <c r="I19191" s="25">
        <v>337355661099196</v>
      </c>
    </row>
    <row r="19192" spans="1:9" x14ac:dyDescent="0.25">
      <c r="A19192" s="25">
        <v>478577164834764</v>
      </c>
      <c r="I19192" s="25">
        <v>506276756299768</v>
      </c>
    </row>
    <row r="19193" spans="1:9" x14ac:dyDescent="0.25">
      <c r="A19193" s="25">
        <v>526315098389798</v>
      </c>
      <c r="I19193" s="25">
        <v>376343376774851</v>
      </c>
    </row>
    <row r="19194" spans="1:9" x14ac:dyDescent="0.25">
      <c r="A19194" s="25">
        <v>344716908369805</v>
      </c>
      <c r="I19194" s="25">
        <v>836414251349890</v>
      </c>
    </row>
    <row r="19195" spans="1:9" x14ac:dyDescent="0.25">
      <c r="A19195" s="25">
        <v>510772817272051</v>
      </c>
      <c r="I19195" s="25">
        <v>214268267275497</v>
      </c>
    </row>
    <row r="19196" spans="1:9" x14ac:dyDescent="0.25">
      <c r="A19196" s="25">
        <v>603130160829934</v>
      </c>
      <c r="I19196" s="25">
        <v>605172826857664</v>
      </c>
    </row>
    <row r="19197" spans="1:9" x14ac:dyDescent="0.25">
      <c r="A19197" s="25">
        <v>949464552557264</v>
      </c>
      <c r="I19197" s="25">
        <v>538545560866366</v>
      </c>
    </row>
    <row r="19198" spans="1:9" x14ac:dyDescent="0.25">
      <c r="A19198" s="25">
        <v>634537509580302</v>
      </c>
      <c r="I19198" s="25">
        <v>321431266987790</v>
      </c>
    </row>
    <row r="19199" spans="1:9" x14ac:dyDescent="0.25">
      <c r="A19199" s="25">
        <v>727953847287800</v>
      </c>
      <c r="I19199" s="25">
        <v>633415355112087</v>
      </c>
    </row>
    <row r="19200" spans="1:9" x14ac:dyDescent="0.25">
      <c r="A19200" s="25">
        <v>255028168849698</v>
      </c>
      <c r="I19200" s="25">
        <v>402029625395382</v>
      </c>
    </row>
    <row r="19201" spans="1:9" x14ac:dyDescent="0.25">
      <c r="A19201" s="25">
        <v>513874612697549</v>
      </c>
      <c r="I19201" s="25">
        <v>344605506059010</v>
      </c>
    </row>
    <row r="19202" spans="1:9" x14ac:dyDescent="0.25">
      <c r="A19202" s="25">
        <v>129216689714912</v>
      </c>
      <c r="I19202" s="25">
        <v>364248511463198</v>
      </c>
    </row>
    <row r="19203" spans="1:9" x14ac:dyDescent="0.25">
      <c r="A19203" s="25">
        <v>956733149254538</v>
      </c>
      <c r="I19203" s="25">
        <v>860484056546405</v>
      </c>
    </row>
    <row r="19204" spans="1:9" x14ac:dyDescent="0.25">
      <c r="A19204" s="25">
        <v>481526340369796</v>
      </c>
      <c r="I19204" s="25">
        <v>480911411658632</v>
      </c>
    </row>
    <row r="19205" spans="1:9" x14ac:dyDescent="0.25">
      <c r="A19205" s="25">
        <v>565311187410106</v>
      </c>
      <c r="I19205" s="25">
        <v>204633284320947</v>
      </c>
    </row>
    <row r="19206" spans="1:9" x14ac:dyDescent="0.25">
      <c r="A19206" s="25">
        <v>601885110573258</v>
      </c>
      <c r="I19206" s="25">
        <v>904855058569081</v>
      </c>
    </row>
    <row r="19207" spans="1:9" x14ac:dyDescent="0.25">
      <c r="A19207" s="25">
        <v>295700039188050</v>
      </c>
      <c r="I19207" s="25">
        <v>600974956629279</v>
      </c>
    </row>
    <row r="19208" spans="1:9" x14ac:dyDescent="0.25">
      <c r="A19208" s="25">
        <v>916526698820560</v>
      </c>
      <c r="I19208" s="25">
        <v>517253914099777</v>
      </c>
    </row>
    <row r="19209" spans="1:9" x14ac:dyDescent="0.25">
      <c r="A19209" s="25">
        <v>260273118334522</v>
      </c>
      <c r="I19209" s="25">
        <v>705616153742073</v>
      </c>
    </row>
    <row r="19210" spans="1:9" x14ac:dyDescent="0.25">
      <c r="A19210" s="25">
        <v>978665189869833</v>
      </c>
      <c r="I19210" s="25">
        <v>227092457851030</v>
      </c>
    </row>
    <row r="19211" spans="1:9" x14ac:dyDescent="0.25">
      <c r="A19211" s="25">
        <v>114111756406270</v>
      </c>
      <c r="I19211" s="25">
        <v>530606681193731</v>
      </c>
    </row>
    <row r="19212" spans="1:9" x14ac:dyDescent="0.25">
      <c r="A19212" s="25">
        <v>666156427558097</v>
      </c>
      <c r="I19212" s="25">
        <v>317963736672008</v>
      </c>
    </row>
    <row r="19213" spans="1:9" x14ac:dyDescent="0.25">
      <c r="A19213" s="25">
        <v>557578046994888</v>
      </c>
      <c r="I19213" s="25">
        <v>623215086412303</v>
      </c>
    </row>
    <row r="19214" spans="1:9" x14ac:dyDescent="0.25">
      <c r="A19214" s="25">
        <v>570789042069563</v>
      </c>
      <c r="I19214" s="25">
        <v>563127799643000</v>
      </c>
    </row>
    <row r="19215" spans="1:9" x14ac:dyDescent="0.25">
      <c r="A19215" s="25">
        <v>729695231096471</v>
      </c>
      <c r="I19215" s="25">
        <v>645207867054720</v>
      </c>
    </row>
    <row r="19216" spans="1:9" x14ac:dyDescent="0.25">
      <c r="A19216" s="25">
        <v>509445595519065</v>
      </c>
      <c r="I19216" s="25">
        <v>667916234919884</v>
      </c>
    </row>
    <row r="19217" spans="1:9" x14ac:dyDescent="0.25">
      <c r="A19217" s="25">
        <v>128499662156622</v>
      </c>
      <c r="I19217" s="25">
        <v>714224868639789</v>
      </c>
    </row>
    <row r="19218" spans="1:9" x14ac:dyDescent="0.25">
      <c r="A19218" s="25">
        <v>384845949772812</v>
      </c>
      <c r="I19218" s="25">
        <v>351246408344769</v>
      </c>
    </row>
    <row r="19219" spans="1:9" x14ac:dyDescent="0.25">
      <c r="A19219" s="25">
        <v>601940239095804</v>
      </c>
      <c r="I19219" s="25">
        <v>241699406271611</v>
      </c>
    </row>
    <row r="19220" spans="1:9" x14ac:dyDescent="0.25">
      <c r="A19220" s="25">
        <v>683582820488667</v>
      </c>
      <c r="I19220" s="25">
        <v>101975955838757</v>
      </c>
    </row>
    <row r="19221" spans="1:9" x14ac:dyDescent="0.25">
      <c r="A19221" s="25">
        <v>776509650365105</v>
      </c>
      <c r="I19221" s="25">
        <v>573508963259991</v>
      </c>
    </row>
    <row r="19222" spans="1:9" x14ac:dyDescent="0.25">
      <c r="A19222" s="25">
        <v>277714313981644</v>
      </c>
      <c r="I19222" s="25">
        <v>637532956260678</v>
      </c>
    </row>
    <row r="19223" spans="1:9" x14ac:dyDescent="0.25">
      <c r="A19223" s="25">
        <v>659866226574609</v>
      </c>
      <c r="I19223" s="25">
        <v>757626111088076</v>
      </c>
    </row>
    <row r="19224" spans="1:9" x14ac:dyDescent="0.25">
      <c r="A19224" s="25">
        <v>981218350660205</v>
      </c>
      <c r="I19224" s="25">
        <v>851616577712724</v>
      </c>
    </row>
    <row r="19225" spans="1:9" x14ac:dyDescent="0.25">
      <c r="A19225" s="25">
        <v>299612880969577</v>
      </c>
      <c r="I19225" s="25">
        <v>305078122716229</v>
      </c>
    </row>
    <row r="19226" spans="1:9" x14ac:dyDescent="0.25">
      <c r="A19226" s="25">
        <v>739449421108917</v>
      </c>
      <c r="I19226" s="25">
        <v>335998717022016</v>
      </c>
    </row>
    <row r="19227" spans="1:9" x14ac:dyDescent="0.25">
      <c r="A19227" s="25">
        <v>226624864307439</v>
      </c>
      <c r="I19227" s="25">
        <v>580477734294476</v>
      </c>
    </row>
    <row r="19228" spans="1:9" x14ac:dyDescent="0.25">
      <c r="A19228" s="25">
        <v>286123802955635</v>
      </c>
      <c r="I19228" s="25">
        <v>233386739631911</v>
      </c>
    </row>
    <row r="19229" spans="1:9" x14ac:dyDescent="0.25">
      <c r="A19229" s="25">
        <v>181664863362446</v>
      </c>
      <c r="I19229" s="25">
        <v>778535787162940</v>
      </c>
    </row>
    <row r="19230" spans="1:9" x14ac:dyDescent="0.25">
      <c r="A19230" s="25">
        <v>533925936125119</v>
      </c>
      <c r="I19230" s="25">
        <v>284546052155305</v>
      </c>
    </row>
    <row r="19231" spans="1:9" x14ac:dyDescent="0.25">
      <c r="A19231" s="25">
        <v>477540570422347</v>
      </c>
      <c r="I19231" s="25">
        <v>171163778562030</v>
      </c>
    </row>
    <row r="19232" spans="1:9" x14ac:dyDescent="0.25">
      <c r="A19232" s="25">
        <v>939748931898911</v>
      </c>
      <c r="I19232" s="25">
        <v>265552109684996</v>
      </c>
    </row>
    <row r="19233" spans="1:9" x14ac:dyDescent="0.25">
      <c r="A19233" s="25">
        <v>272435457208932</v>
      </c>
      <c r="I19233" s="25">
        <v>170369734528856</v>
      </c>
    </row>
    <row r="19234" spans="1:9" x14ac:dyDescent="0.25">
      <c r="A19234" s="25">
        <v>719369099153816</v>
      </c>
      <c r="I19234" s="25">
        <v>465245197681554</v>
      </c>
    </row>
    <row r="19235" spans="1:9" x14ac:dyDescent="0.25">
      <c r="A19235" s="25">
        <v>463391764945821</v>
      </c>
      <c r="I19235" s="25">
        <v>517053717732333</v>
      </c>
    </row>
    <row r="19236" spans="1:9" x14ac:dyDescent="0.25">
      <c r="A19236" s="25">
        <v>516688905104221</v>
      </c>
      <c r="I19236" s="25">
        <v>851119999335404</v>
      </c>
    </row>
    <row r="19237" spans="1:9" x14ac:dyDescent="0.25">
      <c r="A19237" s="25">
        <v>570166590754112</v>
      </c>
      <c r="I19237" s="25">
        <v>683089383713023</v>
      </c>
    </row>
    <row r="19238" spans="1:9" x14ac:dyDescent="0.25">
      <c r="A19238" s="25">
        <v>992354764354419</v>
      </c>
      <c r="I19238" s="25">
        <v>216907440563692</v>
      </c>
    </row>
    <row r="19239" spans="1:9" x14ac:dyDescent="0.25">
      <c r="A19239" s="25">
        <v>567404642387159</v>
      </c>
      <c r="I19239" s="25">
        <v>630766932459046</v>
      </c>
    </row>
    <row r="19240" spans="1:9" x14ac:dyDescent="0.25">
      <c r="A19240" s="25">
        <v>671122486584549</v>
      </c>
      <c r="I19240" s="25">
        <v>438602754974435</v>
      </c>
    </row>
    <row r="19241" spans="1:9" x14ac:dyDescent="0.25">
      <c r="A19241" s="25">
        <v>865676726565018</v>
      </c>
      <c r="I19241" s="25">
        <v>474255377538790</v>
      </c>
    </row>
    <row r="19242" spans="1:9" x14ac:dyDescent="0.25">
      <c r="A19242" s="25">
        <v>452591724660697</v>
      </c>
      <c r="I19242" s="25">
        <v>344384741761428</v>
      </c>
    </row>
    <row r="19243" spans="1:9" x14ac:dyDescent="0.25">
      <c r="A19243" s="25">
        <v>134278680473339</v>
      </c>
      <c r="I19243" s="25">
        <v>330027330846326</v>
      </c>
    </row>
    <row r="19244" spans="1:9" x14ac:dyDescent="0.25">
      <c r="A19244" s="25">
        <v>585223014333827</v>
      </c>
      <c r="I19244" s="25">
        <v>251035119794764</v>
      </c>
    </row>
    <row r="19245" spans="1:9" x14ac:dyDescent="0.25">
      <c r="A19245" s="25">
        <v>487201306877603</v>
      </c>
      <c r="I19245" s="25">
        <v>795229828436668</v>
      </c>
    </row>
    <row r="19246" spans="1:9" x14ac:dyDescent="0.25">
      <c r="A19246" s="25">
        <v>968529423966398</v>
      </c>
      <c r="I19246" s="25">
        <v>667081252866390</v>
      </c>
    </row>
    <row r="19247" spans="1:9" x14ac:dyDescent="0.25">
      <c r="A19247" s="25">
        <v>281203983723898</v>
      </c>
      <c r="I19247" s="25">
        <v>153345239795255</v>
      </c>
    </row>
    <row r="19248" spans="1:9" x14ac:dyDescent="0.25">
      <c r="A19248" s="25">
        <v>119006940221266</v>
      </c>
      <c r="I19248" s="25">
        <v>234073379450940</v>
      </c>
    </row>
    <row r="19249" spans="1:9" x14ac:dyDescent="0.25">
      <c r="A19249" s="25">
        <v>821355008924119</v>
      </c>
      <c r="I19249" s="25">
        <v>250415628625628</v>
      </c>
    </row>
    <row r="19250" spans="1:9" x14ac:dyDescent="0.25">
      <c r="A19250" s="25">
        <v>385401283065855</v>
      </c>
      <c r="I19250" s="25">
        <v>809462423887676</v>
      </c>
    </row>
    <row r="19251" spans="1:9" x14ac:dyDescent="0.25">
      <c r="A19251" s="25">
        <v>779834383570434</v>
      </c>
      <c r="I19251" s="25">
        <v>628891157271869</v>
      </c>
    </row>
    <row r="19252" spans="1:9" x14ac:dyDescent="0.25">
      <c r="A19252" s="25">
        <v>218559497423386</v>
      </c>
      <c r="I19252" s="25">
        <v>776657895461474</v>
      </c>
    </row>
    <row r="19253" spans="1:9" x14ac:dyDescent="0.25">
      <c r="A19253" s="25">
        <v>436584964620223</v>
      </c>
      <c r="I19253" s="25">
        <v>708655197569808</v>
      </c>
    </row>
    <row r="19254" spans="1:9" x14ac:dyDescent="0.25">
      <c r="A19254" s="25">
        <v>511663530441962</v>
      </c>
      <c r="I19254" s="25">
        <v>623898268793889</v>
      </c>
    </row>
    <row r="19255" spans="1:9" x14ac:dyDescent="0.25">
      <c r="A19255" s="25">
        <v>661278438635581</v>
      </c>
      <c r="I19255" s="25">
        <v>526875937796516</v>
      </c>
    </row>
    <row r="19256" spans="1:9" x14ac:dyDescent="0.25">
      <c r="A19256" s="25">
        <v>536474577860931</v>
      </c>
      <c r="I19256" s="25">
        <v>905418599050478</v>
      </c>
    </row>
    <row r="19257" spans="1:9" x14ac:dyDescent="0.25">
      <c r="A19257" s="25">
        <v>104026996197470</v>
      </c>
      <c r="I19257" s="25">
        <v>178519868893347</v>
      </c>
    </row>
    <row r="19258" spans="1:9" x14ac:dyDescent="0.25">
      <c r="A19258" s="25">
        <v>274537609808303</v>
      </c>
      <c r="I19258" s="25">
        <v>424678113430005</v>
      </c>
    </row>
    <row r="19259" spans="1:9" x14ac:dyDescent="0.25">
      <c r="A19259" s="25">
        <v>314078418456659</v>
      </c>
      <c r="I19259" s="25">
        <v>917221194718445</v>
      </c>
    </row>
    <row r="19260" spans="1:9" x14ac:dyDescent="0.25">
      <c r="A19260" s="25">
        <v>350241956401849</v>
      </c>
      <c r="I19260" s="25">
        <v>776748876678363</v>
      </c>
    </row>
    <row r="19261" spans="1:9" x14ac:dyDescent="0.25">
      <c r="A19261" s="25">
        <v>722666097090499</v>
      </c>
      <c r="I19261" s="25">
        <v>187022830054429</v>
      </c>
    </row>
    <row r="19262" spans="1:9" x14ac:dyDescent="0.25">
      <c r="A19262" s="25">
        <v>210084714012766</v>
      </c>
      <c r="I19262" s="25">
        <v>499511547170725</v>
      </c>
    </row>
    <row r="19263" spans="1:9" x14ac:dyDescent="0.25">
      <c r="A19263" s="25">
        <v>861408254961658</v>
      </c>
      <c r="I19263" s="25">
        <v>538166129365716</v>
      </c>
    </row>
    <row r="19264" spans="1:9" x14ac:dyDescent="0.25">
      <c r="A19264" s="25">
        <v>722939917291469</v>
      </c>
      <c r="I19264" s="25">
        <v>383823588175797</v>
      </c>
    </row>
    <row r="19265" spans="1:9" x14ac:dyDescent="0.25">
      <c r="A19265" s="25">
        <v>499185881347266</v>
      </c>
      <c r="I19265" s="25">
        <v>808961400371126</v>
      </c>
    </row>
    <row r="19266" spans="1:9" x14ac:dyDescent="0.25">
      <c r="A19266" s="25">
        <v>121010618762834</v>
      </c>
      <c r="I19266" s="25">
        <v>544762471262703</v>
      </c>
    </row>
    <row r="19267" spans="1:9" x14ac:dyDescent="0.25">
      <c r="A19267" s="25">
        <v>770804035106683</v>
      </c>
      <c r="I19267" s="25">
        <v>640004531065924</v>
      </c>
    </row>
    <row r="19268" spans="1:9" x14ac:dyDescent="0.25">
      <c r="A19268" s="25">
        <v>103966017302125</v>
      </c>
      <c r="I19268" s="25">
        <v>787157868769231</v>
      </c>
    </row>
    <row r="19269" spans="1:9" x14ac:dyDescent="0.25">
      <c r="A19269" s="25">
        <v>175163561678690</v>
      </c>
      <c r="I19269" s="25">
        <v>904237109894019</v>
      </c>
    </row>
    <row r="19270" spans="1:9" x14ac:dyDescent="0.25">
      <c r="A19270" s="25">
        <v>523261050661267</v>
      </c>
      <c r="I19270" s="25">
        <v>950959338767962</v>
      </c>
    </row>
    <row r="19271" spans="1:9" x14ac:dyDescent="0.25">
      <c r="A19271" s="25">
        <v>107734212735798</v>
      </c>
      <c r="I19271" s="25">
        <v>318915924410398</v>
      </c>
    </row>
    <row r="19272" spans="1:9" x14ac:dyDescent="0.25">
      <c r="A19272" s="25">
        <v>454938973222796</v>
      </c>
      <c r="I19272" s="25">
        <v>212959155387184</v>
      </c>
    </row>
    <row r="19273" spans="1:9" x14ac:dyDescent="0.25">
      <c r="A19273" s="25">
        <v>121971537730859</v>
      </c>
      <c r="I19273" s="25">
        <v>991869292288354</v>
      </c>
    </row>
    <row r="19274" spans="1:9" x14ac:dyDescent="0.25">
      <c r="A19274" s="25">
        <v>364763143871334</v>
      </c>
      <c r="I19274" s="25">
        <v>877511844742664</v>
      </c>
    </row>
    <row r="19275" spans="1:9" x14ac:dyDescent="0.25">
      <c r="A19275" s="25">
        <v>821064593491831</v>
      </c>
      <c r="I19275" s="25">
        <v>627022915886870</v>
      </c>
    </row>
    <row r="19276" spans="1:9" x14ac:dyDescent="0.25">
      <c r="A19276" s="25">
        <v>485508761964779</v>
      </c>
      <c r="I19276" s="25">
        <v>337893611444628</v>
      </c>
    </row>
    <row r="19277" spans="1:9" x14ac:dyDescent="0.25">
      <c r="A19277" s="25">
        <v>321265853367357</v>
      </c>
      <c r="I19277" s="25">
        <v>136151028584784</v>
      </c>
    </row>
    <row r="19278" spans="1:9" x14ac:dyDescent="0.25">
      <c r="A19278" s="25">
        <v>327135920128369</v>
      </c>
      <c r="I19278" s="25">
        <v>908216636316044</v>
      </c>
    </row>
    <row r="19279" spans="1:9" x14ac:dyDescent="0.25">
      <c r="A19279" s="25">
        <v>224485768676296</v>
      </c>
      <c r="I19279" s="25">
        <v>591222877217113</v>
      </c>
    </row>
    <row r="19280" spans="1:9" x14ac:dyDescent="0.25">
      <c r="A19280" s="25">
        <v>350014733720805</v>
      </c>
      <c r="I19280" s="25">
        <v>768997217094144</v>
      </c>
    </row>
    <row r="19281" spans="1:9" x14ac:dyDescent="0.25">
      <c r="A19281" s="25">
        <v>487876896140312</v>
      </c>
      <c r="I19281" s="25">
        <v>132383762437001</v>
      </c>
    </row>
    <row r="19282" spans="1:9" x14ac:dyDescent="0.25">
      <c r="A19282" s="25">
        <v>464340124412042</v>
      </c>
      <c r="I19282" s="25">
        <v>770913944837612</v>
      </c>
    </row>
    <row r="19283" spans="1:9" x14ac:dyDescent="0.25">
      <c r="A19283" s="25">
        <v>347699631624952</v>
      </c>
      <c r="I19283" s="25">
        <v>909395065375907</v>
      </c>
    </row>
    <row r="19284" spans="1:9" x14ac:dyDescent="0.25">
      <c r="A19284" s="25">
        <v>911408899324642</v>
      </c>
      <c r="I19284" s="25">
        <v>712977053125827</v>
      </c>
    </row>
    <row r="19285" spans="1:9" x14ac:dyDescent="0.25">
      <c r="A19285" s="25">
        <v>537216559856862</v>
      </c>
      <c r="I19285" s="25">
        <v>788509400873051</v>
      </c>
    </row>
    <row r="19286" spans="1:9" x14ac:dyDescent="0.25">
      <c r="A19286" s="25">
        <v>953898503835331</v>
      </c>
      <c r="I19286" s="25">
        <v>155965116271910</v>
      </c>
    </row>
    <row r="19287" spans="1:9" x14ac:dyDescent="0.25">
      <c r="A19287" s="25">
        <v>232999596557825</v>
      </c>
      <c r="I19287" s="25">
        <v>126952508024717</v>
      </c>
    </row>
    <row r="19288" spans="1:9" x14ac:dyDescent="0.25">
      <c r="A19288" s="25">
        <v>396072962795150</v>
      </c>
      <c r="I19288" s="25">
        <v>843737437787488</v>
      </c>
    </row>
    <row r="19289" spans="1:9" x14ac:dyDescent="0.25">
      <c r="A19289" s="25">
        <v>641177379340877</v>
      </c>
      <c r="I19289" s="25">
        <v>357699182665001</v>
      </c>
    </row>
    <row r="19290" spans="1:9" x14ac:dyDescent="0.25">
      <c r="A19290" s="25">
        <v>440465867341191</v>
      </c>
      <c r="I19290" s="25">
        <v>875764677957331</v>
      </c>
    </row>
    <row r="19291" spans="1:9" x14ac:dyDescent="0.25">
      <c r="A19291" s="25">
        <v>669853678271254</v>
      </c>
      <c r="I19291" s="25">
        <v>596598756856131</v>
      </c>
    </row>
    <row r="19292" spans="1:9" x14ac:dyDescent="0.25">
      <c r="A19292" s="25">
        <v>457277349229318</v>
      </c>
      <c r="I19292" s="25">
        <v>802026028399711</v>
      </c>
    </row>
    <row r="19293" spans="1:9" x14ac:dyDescent="0.25">
      <c r="A19293" s="25">
        <v>530838303579176</v>
      </c>
      <c r="I19293" s="25">
        <v>974117788614873</v>
      </c>
    </row>
    <row r="19294" spans="1:9" x14ac:dyDescent="0.25">
      <c r="A19294" s="25">
        <v>641183036033854</v>
      </c>
      <c r="I19294" s="25">
        <v>886009174260928</v>
      </c>
    </row>
    <row r="19295" spans="1:9" x14ac:dyDescent="0.25">
      <c r="A19295" s="25">
        <v>768193399619556</v>
      </c>
      <c r="I19295" s="25">
        <v>551789582227548</v>
      </c>
    </row>
    <row r="19296" spans="1:9" x14ac:dyDescent="0.25">
      <c r="A19296" s="25">
        <v>647468968767679</v>
      </c>
      <c r="I19296" s="25">
        <v>805469501366143</v>
      </c>
    </row>
    <row r="19297" spans="1:9" x14ac:dyDescent="0.25">
      <c r="A19297" s="25">
        <v>827905491543583</v>
      </c>
      <c r="I19297" s="25">
        <v>130474961471379</v>
      </c>
    </row>
    <row r="19298" spans="1:9" x14ac:dyDescent="0.25">
      <c r="A19298" s="25">
        <v>252225719032003</v>
      </c>
      <c r="I19298" s="25">
        <v>439691878139002</v>
      </c>
    </row>
    <row r="19299" spans="1:9" x14ac:dyDescent="0.25">
      <c r="A19299" s="25">
        <v>568617815586162</v>
      </c>
      <c r="I19299" s="25">
        <v>775365913939516</v>
      </c>
    </row>
    <row r="19300" spans="1:9" x14ac:dyDescent="0.25">
      <c r="A19300" s="25">
        <v>344908055693962</v>
      </c>
      <c r="I19300" s="25">
        <v>690888235559963</v>
      </c>
    </row>
    <row r="19301" spans="1:9" x14ac:dyDescent="0.25">
      <c r="A19301" s="25">
        <v>928859420727372</v>
      </c>
      <c r="I19301" s="25">
        <v>406825202942968</v>
      </c>
    </row>
    <row r="19302" spans="1:9" x14ac:dyDescent="0.25">
      <c r="A19302" s="25">
        <v>274945113588402</v>
      </c>
      <c r="I19302" s="25">
        <v>352345021458619</v>
      </c>
    </row>
    <row r="19303" spans="1:9" x14ac:dyDescent="0.25">
      <c r="A19303" s="25">
        <v>281275810931938</v>
      </c>
      <c r="I19303" s="25">
        <v>821759728767974</v>
      </c>
    </row>
    <row r="19304" spans="1:9" x14ac:dyDescent="0.25">
      <c r="A19304" s="25">
        <v>827677540361412</v>
      </c>
      <c r="I19304" s="25">
        <v>185355478687989</v>
      </c>
    </row>
    <row r="19305" spans="1:9" x14ac:dyDescent="0.25">
      <c r="A19305" s="25">
        <v>837786076831874</v>
      </c>
      <c r="I19305" s="25">
        <v>353404645227414</v>
      </c>
    </row>
    <row r="19306" spans="1:9" x14ac:dyDescent="0.25">
      <c r="A19306" s="25">
        <v>802003093393118</v>
      </c>
      <c r="I19306" s="25">
        <v>469994743071538</v>
      </c>
    </row>
    <row r="19307" spans="1:9" x14ac:dyDescent="0.25">
      <c r="A19307" s="25">
        <v>243838415441220</v>
      </c>
      <c r="I19307" s="25">
        <v>261774083071707</v>
      </c>
    </row>
    <row r="19308" spans="1:9" x14ac:dyDescent="0.25">
      <c r="A19308" s="25">
        <v>222676718062875</v>
      </c>
      <c r="I19308" s="25">
        <v>800004776474685</v>
      </c>
    </row>
    <row r="19309" spans="1:9" x14ac:dyDescent="0.25">
      <c r="A19309" s="25">
        <v>335589220040551</v>
      </c>
      <c r="I19309" s="25">
        <v>481782542584338</v>
      </c>
    </row>
    <row r="19310" spans="1:9" x14ac:dyDescent="0.25">
      <c r="A19310" s="25">
        <v>160433964539298</v>
      </c>
      <c r="I19310" s="25">
        <v>128607869489285</v>
      </c>
    </row>
    <row r="19311" spans="1:9" x14ac:dyDescent="0.25">
      <c r="A19311" s="25">
        <v>608771588802777</v>
      </c>
      <c r="I19311" s="25">
        <v>798552358538572</v>
      </c>
    </row>
    <row r="19312" spans="1:9" x14ac:dyDescent="0.25">
      <c r="A19312" s="25">
        <v>585813279233874</v>
      </c>
      <c r="I19312" s="25">
        <v>385064053831185</v>
      </c>
    </row>
    <row r="19313" spans="1:9" x14ac:dyDescent="0.25">
      <c r="A19313" s="25">
        <v>121899651072993</v>
      </c>
      <c r="I19313" s="25">
        <v>775457353671867</v>
      </c>
    </row>
    <row r="19314" spans="1:9" x14ac:dyDescent="0.25">
      <c r="A19314" s="25">
        <v>877327447447598</v>
      </c>
      <c r="I19314" s="25">
        <v>828803682660115</v>
      </c>
    </row>
    <row r="19315" spans="1:9" x14ac:dyDescent="0.25">
      <c r="A19315" s="25">
        <v>411924678448270</v>
      </c>
      <c r="I19315" s="25">
        <v>791718306515378</v>
      </c>
    </row>
    <row r="19316" spans="1:9" x14ac:dyDescent="0.25">
      <c r="A19316" s="25">
        <v>367362660720510</v>
      </c>
      <c r="I19316" s="25">
        <v>441744750644749</v>
      </c>
    </row>
    <row r="19317" spans="1:9" x14ac:dyDescent="0.25">
      <c r="A19317" s="25">
        <v>708734871003238</v>
      </c>
      <c r="I19317" s="25">
        <v>751762776643090</v>
      </c>
    </row>
    <row r="19318" spans="1:9" x14ac:dyDescent="0.25">
      <c r="A19318" s="25">
        <v>147719560040784</v>
      </c>
      <c r="I19318" s="25">
        <v>572618026474585</v>
      </c>
    </row>
    <row r="19319" spans="1:9" x14ac:dyDescent="0.25">
      <c r="A19319" s="25">
        <v>743436333068640</v>
      </c>
      <c r="I19319" s="25">
        <v>897678975578660</v>
      </c>
    </row>
    <row r="19320" spans="1:9" x14ac:dyDescent="0.25">
      <c r="A19320" s="25">
        <v>708886115408508</v>
      </c>
      <c r="I19320" s="25">
        <v>331965445691585</v>
      </c>
    </row>
    <row r="19321" spans="1:9" x14ac:dyDescent="0.25">
      <c r="A19321" s="25">
        <v>600341490640076</v>
      </c>
      <c r="I19321" s="25">
        <v>997991774931114</v>
      </c>
    </row>
    <row r="19322" spans="1:9" x14ac:dyDescent="0.25">
      <c r="A19322" s="25">
        <v>410012153776380</v>
      </c>
      <c r="I19322" s="25">
        <v>751599306576749</v>
      </c>
    </row>
    <row r="19323" spans="1:9" x14ac:dyDescent="0.25">
      <c r="A19323" s="25">
        <v>910688002513060</v>
      </c>
      <c r="I19323" s="25">
        <v>481011143194574</v>
      </c>
    </row>
    <row r="19324" spans="1:9" x14ac:dyDescent="0.25">
      <c r="A19324" s="25">
        <v>845648731682762</v>
      </c>
      <c r="I19324" s="25">
        <v>767183678854322</v>
      </c>
    </row>
    <row r="19325" spans="1:9" x14ac:dyDescent="0.25">
      <c r="A19325" s="25">
        <v>904759885250781</v>
      </c>
      <c r="I19325" s="25">
        <v>784695053375112</v>
      </c>
    </row>
    <row r="19326" spans="1:9" x14ac:dyDescent="0.25">
      <c r="A19326" s="25">
        <v>746788347747662</v>
      </c>
      <c r="I19326" s="25">
        <v>608495227716043</v>
      </c>
    </row>
    <row r="19327" spans="1:9" x14ac:dyDescent="0.25">
      <c r="A19327" s="25">
        <v>617441732888627</v>
      </c>
      <c r="I19327" s="25">
        <v>781056879674131</v>
      </c>
    </row>
    <row r="19328" spans="1:9" x14ac:dyDescent="0.25">
      <c r="A19328" s="25">
        <v>360617769279870</v>
      </c>
      <c r="I19328" s="25">
        <v>650387017672915</v>
      </c>
    </row>
    <row r="19329" spans="1:9" x14ac:dyDescent="0.25">
      <c r="A19329" s="25">
        <v>833738524562278</v>
      </c>
      <c r="I19329" s="25">
        <v>615857830873446</v>
      </c>
    </row>
    <row r="19330" spans="1:9" x14ac:dyDescent="0.25">
      <c r="A19330" s="25">
        <v>580628362459907</v>
      </c>
      <c r="I19330" s="25">
        <v>255068831662490</v>
      </c>
    </row>
    <row r="19331" spans="1:9" x14ac:dyDescent="0.25">
      <c r="A19331" s="25">
        <v>279780396430398</v>
      </c>
      <c r="I19331" s="25">
        <v>995153211544332</v>
      </c>
    </row>
    <row r="19332" spans="1:9" x14ac:dyDescent="0.25">
      <c r="A19332" s="25">
        <v>801394379794074</v>
      </c>
      <c r="I19332" s="25">
        <v>464373407274552</v>
      </c>
    </row>
    <row r="19333" spans="1:9" x14ac:dyDescent="0.25">
      <c r="A19333" s="25">
        <v>767986522350460</v>
      </c>
      <c r="I19333" s="25">
        <v>441063588595364</v>
      </c>
    </row>
    <row r="19334" spans="1:9" x14ac:dyDescent="0.25">
      <c r="A19334" s="25">
        <v>316006158262285</v>
      </c>
      <c r="I19334" s="25">
        <v>273936888860823</v>
      </c>
    </row>
    <row r="19335" spans="1:9" x14ac:dyDescent="0.25">
      <c r="A19335" s="25">
        <v>202698997438353</v>
      </c>
      <c r="I19335" s="25">
        <v>238585594094654</v>
      </c>
    </row>
    <row r="19336" spans="1:9" x14ac:dyDescent="0.25">
      <c r="A19336" s="25">
        <v>885354785891867</v>
      </c>
      <c r="I19336" s="25">
        <v>960647556953718</v>
      </c>
    </row>
    <row r="19337" spans="1:9" x14ac:dyDescent="0.25">
      <c r="A19337" s="25">
        <v>645770613983485</v>
      </c>
      <c r="I19337" s="25">
        <v>718974710150930</v>
      </c>
    </row>
    <row r="19338" spans="1:9" x14ac:dyDescent="0.25">
      <c r="A19338" s="25">
        <v>181778347660425</v>
      </c>
      <c r="I19338" s="25">
        <v>931537316123313</v>
      </c>
    </row>
    <row r="19339" spans="1:9" x14ac:dyDescent="0.25">
      <c r="A19339" s="25">
        <v>273118053714827</v>
      </c>
      <c r="I19339" s="25">
        <v>427947619473772</v>
      </c>
    </row>
    <row r="19340" spans="1:9" x14ac:dyDescent="0.25">
      <c r="A19340" s="25">
        <v>840261629815455</v>
      </c>
      <c r="I19340" s="25">
        <v>897621599963241</v>
      </c>
    </row>
    <row r="19341" spans="1:9" x14ac:dyDescent="0.25">
      <c r="A19341" s="25">
        <v>265472092615547</v>
      </c>
      <c r="I19341" s="25">
        <v>388554209734961</v>
      </c>
    </row>
    <row r="19342" spans="1:9" x14ac:dyDescent="0.25">
      <c r="A19342" s="25">
        <v>628898237663919</v>
      </c>
      <c r="I19342" s="25">
        <v>650176441568860</v>
      </c>
    </row>
    <row r="19343" spans="1:9" x14ac:dyDescent="0.25">
      <c r="A19343" s="25">
        <v>302763527095510</v>
      </c>
      <c r="I19343" s="25">
        <v>184102996396793</v>
      </c>
    </row>
    <row r="19344" spans="1:9" x14ac:dyDescent="0.25">
      <c r="A19344" s="25">
        <v>120603844294205</v>
      </c>
      <c r="I19344" s="25">
        <v>515733935025053</v>
      </c>
    </row>
    <row r="19345" spans="1:9" x14ac:dyDescent="0.25">
      <c r="A19345" s="25">
        <v>238176536997125</v>
      </c>
      <c r="I19345" s="25">
        <v>988929813445916</v>
      </c>
    </row>
    <row r="19346" spans="1:9" x14ac:dyDescent="0.25">
      <c r="A19346" s="25">
        <v>880083284916127</v>
      </c>
      <c r="I19346" s="25">
        <v>708871389420698</v>
      </c>
    </row>
    <row r="19347" spans="1:9" x14ac:dyDescent="0.25">
      <c r="A19347" s="25">
        <v>602474697203508</v>
      </c>
      <c r="I19347" s="25">
        <v>231104663914595</v>
      </c>
    </row>
    <row r="19348" spans="1:9" x14ac:dyDescent="0.25">
      <c r="A19348" s="25">
        <v>227143178618347</v>
      </c>
      <c r="I19348" s="25">
        <v>281815041152688</v>
      </c>
    </row>
    <row r="19349" spans="1:9" x14ac:dyDescent="0.25">
      <c r="A19349" s="25">
        <v>679583646184046</v>
      </c>
      <c r="I19349" s="25">
        <v>314918062626310</v>
      </c>
    </row>
    <row r="19350" spans="1:9" x14ac:dyDescent="0.25">
      <c r="A19350" s="25">
        <v>613057422405303</v>
      </c>
      <c r="I19350" s="25">
        <v>249806439691084</v>
      </c>
    </row>
    <row r="19351" spans="1:9" x14ac:dyDescent="0.25">
      <c r="A19351" s="25">
        <v>957202212408428</v>
      </c>
      <c r="I19351" s="25">
        <v>389705398591315</v>
      </c>
    </row>
    <row r="19352" spans="1:9" x14ac:dyDescent="0.25">
      <c r="A19352" s="25">
        <v>432190200647181</v>
      </c>
      <c r="I19352" s="25">
        <v>216224749718013</v>
      </c>
    </row>
    <row r="19353" spans="1:9" x14ac:dyDescent="0.25">
      <c r="A19353" s="25">
        <v>705565898154536</v>
      </c>
      <c r="I19353" s="25">
        <v>116533013166653</v>
      </c>
    </row>
    <row r="19354" spans="1:9" x14ac:dyDescent="0.25">
      <c r="A19354" s="25">
        <v>620091577638662</v>
      </c>
      <c r="I19354" s="25">
        <v>355565498051251</v>
      </c>
    </row>
    <row r="19355" spans="1:9" x14ac:dyDescent="0.25">
      <c r="A19355" s="25">
        <v>684858738595217</v>
      </c>
      <c r="I19355" s="25">
        <v>661486648817706</v>
      </c>
    </row>
    <row r="19356" spans="1:9" x14ac:dyDescent="0.25">
      <c r="A19356" s="25">
        <v>547332226423114</v>
      </c>
      <c r="I19356" s="25">
        <v>304878364431815</v>
      </c>
    </row>
    <row r="19357" spans="1:9" x14ac:dyDescent="0.25">
      <c r="A19357" s="25">
        <v>354276189071411</v>
      </c>
      <c r="I19357" s="25">
        <v>560576434773810</v>
      </c>
    </row>
    <row r="19358" spans="1:9" x14ac:dyDescent="0.25">
      <c r="A19358" s="25">
        <v>161810977799703</v>
      </c>
      <c r="I19358" s="25">
        <v>588468083089358</v>
      </c>
    </row>
    <row r="19359" spans="1:9" x14ac:dyDescent="0.25">
      <c r="A19359" s="25">
        <v>962889217408995</v>
      </c>
      <c r="I19359" s="25">
        <v>408923592985814</v>
      </c>
    </row>
    <row r="19360" spans="1:9" x14ac:dyDescent="0.25">
      <c r="A19360" s="25">
        <v>821830487896352</v>
      </c>
      <c r="I19360" s="25">
        <v>401856374856138</v>
      </c>
    </row>
    <row r="19361" spans="1:9" x14ac:dyDescent="0.25">
      <c r="A19361" s="25">
        <v>836625315616509</v>
      </c>
      <c r="I19361" s="25">
        <v>357624728197339</v>
      </c>
    </row>
    <row r="19362" spans="1:9" x14ac:dyDescent="0.25">
      <c r="A19362" s="25">
        <v>147928195271042</v>
      </c>
      <c r="I19362" s="25">
        <v>302556450448569</v>
      </c>
    </row>
    <row r="19363" spans="1:9" x14ac:dyDescent="0.25">
      <c r="A19363" s="25">
        <v>963081116629405</v>
      </c>
      <c r="I19363" s="25">
        <v>918245082214499</v>
      </c>
    </row>
    <row r="19364" spans="1:9" x14ac:dyDescent="0.25">
      <c r="A19364" s="25">
        <v>635468218155509</v>
      </c>
      <c r="I19364" s="25">
        <v>178703253321159</v>
      </c>
    </row>
    <row r="19365" spans="1:9" x14ac:dyDescent="0.25">
      <c r="A19365" s="25">
        <v>497273027743959</v>
      </c>
      <c r="I19365" s="25">
        <v>988892937159335</v>
      </c>
    </row>
    <row r="19366" spans="1:9" x14ac:dyDescent="0.25">
      <c r="A19366" s="25">
        <v>558310583475745</v>
      </c>
      <c r="I19366" s="25">
        <v>698481450878268</v>
      </c>
    </row>
    <row r="19367" spans="1:9" x14ac:dyDescent="0.25">
      <c r="A19367" s="25">
        <v>193964551714347</v>
      </c>
      <c r="I19367" s="25">
        <v>203642396817114</v>
      </c>
    </row>
    <row r="19368" spans="1:9" x14ac:dyDescent="0.25">
      <c r="A19368" s="25">
        <v>437753028658537</v>
      </c>
      <c r="I19368" s="25">
        <v>247519832991164</v>
      </c>
    </row>
    <row r="19369" spans="1:9" x14ac:dyDescent="0.25">
      <c r="A19369" s="25">
        <v>829023852276079</v>
      </c>
      <c r="I19369" s="25">
        <v>711814069812295</v>
      </c>
    </row>
    <row r="19370" spans="1:9" x14ac:dyDescent="0.25">
      <c r="A19370" s="25">
        <v>652814639898855</v>
      </c>
      <c r="I19370" s="25">
        <v>433915768311710</v>
      </c>
    </row>
    <row r="19371" spans="1:9" x14ac:dyDescent="0.25">
      <c r="A19371" s="25">
        <v>915810668412833</v>
      </c>
      <c r="I19371" s="25">
        <v>447205296038218</v>
      </c>
    </row>
    <row r="19372" spans="1:9" x14ac:dyDescent="0.25">
      <c r="A19372" s="25">
        <v>751269033979072</v>
      </c>
      <c r="I19372" s="25">
        <v>342078753827183</v>
      </c>
    </row>
    <row r="19373" spans="1:9" x14ac:dyDescent="0.25">
      <c r="A19373" s="25">
        <v>788179492175121</v>
      </c>
      <c r="I19373" s="25">
        <v>628579780480072</v>
      </c>
    </row>
    <row r="19374" spans="1:9" x14ac:dyDescent="0.25">
      <c r="A19374" s="25">
        <v>790584855723545</v>
      </c>
      <c r="I19374" s="25">
        <v>508644455876039</v>
      </c>
    </row>
    <row r="19375" spans="1:9" x14ac:dyDescent="0.25">
      <c r="A19375" s="25">
        <v>611160640494085</v>
      </c>
      <c r="I19375" s="25">
        <v>748222546349889</v>
      </c>
    </row>
    <row r="19376" spans="1:9" x14ac:dyDescent="0.25">
      <c r="A19376" s="25">
        <v>647141217439362</v>
      </c>
      <c r="I19376" s="25">
        <v>644247076979037</v>
      </c>
    </row>
    <row r="19377" spans="1:9" x14ac:dyDescent="0.25">
      <c r="A19377" s="25">
        <v>429926627380450</v>
      </c>
      <c r="I19377" s="25">
        <v>969484831433460</v>
      </c>
    </row>
    <row r="19378" spans="1:9" x14ac:dyDescent="0.25">
      <c r="A19378" s="25">
        <v>187535989727968</v>
      </c>
      <c r="I19378" s="25">
        <v>938393074595195</v>
      </c>
    </row>
    <row r="19379" spans="1:9" x14ac:dyDescent="0.25">
      <c r="A19379" s="25">
        <v>570778234593461</v>
      </c>
      <c r="I19379" s="25">
        <v>588068611459750</v>
      </c>
    </row>
    <row r="19380" spans="1:9" x14ac:dyDescent="0.25">
      <c r="A19380" s="25">
        <v>600656852714472</v>
      </c>
      <c r="I19380" s="25">
        <v>421003439919466</v>
      </c>
    </row>
    <row r="19381" spans="1:9" x14ac:dyDescent="0.25">
      <c r="A19381" s="25">
        <v>153291324139146</v>
      </c>
      <c r="I19381" s="25">
        <v>852235923225952</v>
      </c>
    </row>
    <row r="19382" spans="1:9" x14ac:dyDescent="0.25">
      <c r="A19382" s="25">
        <v>479858671514668</v>
      </c>
      <c r="I19382" s="25">
        <v>730936199036209</v>
      </c>
    </row>
    <row r="19383" spans="1:9" x14ac:dyDescent="0.25">
      <c r="A19383" s="25">
        <v>660088689111156</v>
      </c>
      <c r="I19383" s="25">
        <v>793925506221495</v>
      </c>
    </row>
    <row r="19384" spans="1:9" x14ac:dyDescent="0.25">
      <c r="A19384" s="25">
        <v>622050354448041</v>
      </c>
      <c r="I19384" s="25">
        <v>648367138558878</v>
      </c>
    </row>
    <row r="19385" spans="1:9" x14ac:dyDescent="0.25">
      <c r="A19385" s="25">
        <v>637922367456060</v>
      </c>
      <c r="I19385" s="25">
        <v>342053452428506</v>
      </c>
    </row>
    <row r="19386" spans="1:9" x14ac:dyDescent="0.25">
      <c r="A19386" s="25">
        <v>208849727047914</v>
      </c>
      <c r="I19386" s="25">
        <v>273379710652361</v>
      </c>
    </row>
    <row r="19387" spans="1:9" x14ac:dyDescent="0.25">
      <c r="A19387" s="25">
        <v>256488787127115</v>
      </c>
      <c r="I19387" s="25">
        <v>776856776615134</v>
      </c>
    </row>
    <row r="19388" spans="1:9" x14ac:dyDescent="0.25">
      <c r="A19388" s="25">
        <v>161917375882151</v>
      </c>
      <c r="I19388" s="25">
        <v>441241081862475</v>
      </c>
    </row>
    <row r="19389" spans="1:9" x14ac:dyDescent="0.25">
      <c r="A19389" s="25">
        <v>194812223435246</v>
      </c>
      <c r="I19389" s="25">
        <v>829786031890232</v>
      </c>
    </row>
    <row r="19390" spans="1:9" x14ac:dyDescent="0.25">
      <c r="A19390" s="25">
        <v>364140899920859</v>
      </c>
      <c r="I19390" s="25">
        <v>172278601545077</v>
      </c>
    </row>
    <row r="19391" spans="1:9" x14ac:dyDescent="0.25">
      <c r="A19391" s="25">
        <v>393545441236080</v>
      </c>
      <c r="I19391" s="25">
        <v>535051532720655</v>
      </c>
    </row>
    <row r="19392" spans="1:9" x14ac:dyDescent="0.25">
      <c r="A19392" s="25">
        <v>981196630979447</v>
      </c>
      <c r="I19392" s="25">
        <v>919965777856159</v>
      </c>
    </row>
    <row r="19393" spans="1:9" x14ac:dyDescent="0.25">
      <c r="A19393" s="25">
        <v>242044607529051</v>
      </c>
      <c r="I19393" s="25">
        <v>156993919824410</v>
      </c>
    </row>
    <row r="19394" spans="1:9" x14ac:dyDescent="0.25">
      <c r="A19394" s="25">
        <v>383137900211072</v>
      </c>
      <c r="I19394" s="25">
        <v>426108250439330</v>
      </c>
    </row>
    <row r="19395" spans="1:9" x14ac:dyDescent="0.25">
      <c r="A19395" s="25">
        <v>577623097462530</v>
      </c>
      <c r="I19395" s="25">
        <v>234775587686587</v>
      </c>
    </row>
    <row r="19396" spans="1:9" x14ac:dyDescent="0.25">
      <c r="A19396" s="25">
        <v>680660968505859</v>
      </c>
      <c r="I19396" s="25">
        <v>252451766556780</v>
      </c>
    </row>
    <row r="19397" spans="1:9" x14ac:dyDescent="0.25">
      <c r="A19397" s="25">
        <v>159834272869080</v>
      </c>
      <c r="I19397" s="25">
        <v>650845955162641</v>
      </c>
    </row>
    <row r="19398" spans="1:9" x14ac:dyDescent="0.25">
      <c r="A19398" s="25">
        <v>909282446297129</v>
      </c>
      <c r="I19398" s="25">
        <v>304174090029708</v>
      </c>
    </row>
    <row r="19399" spans="1:9" x14ac:dyDescent="0.25">
      <c r="A19399" s="25">
        <v>844728928839394</v>
      </c>
      <c r="I19399" s="25">
        <v>708424351568967</v>
      </c>
    </row>
    <row r="19400" spans="1:9" x14ac:dyDescent="0.25">
      <c r="A19400" s="25">
        <v>250368837692168</v>
      </c>
      <c r="I19400" s="25">
        <v>670145656859756</v>
      </c>
    </row>
    <row r="19401" spans="1:9" x14ac:dyDescent="0.25">
      <c r="A19401" s="25">
        <v>598327555849160</v>
      </c>
      <c r="I19401" s="25">
        <v>857449609922705</v>
      </c>
    </row>
    <row r="19402" spans="1:9" x14ac:dyDescent="0.25">
      <c r="A19402" s="25">
        <v>525786747508980</v>
      </c>
      <c r="I19402" s="25">
        <v>211751750563835</v>
      </c>
    </row>
    <row r="19403" spans="1:9" x14ac:dyDescent="0.25">
      <c r="A19403" s="25">
        <v>720335617226764</v>
      </c>
      <c r="I19403" s="25">
        <v>831187876545585</v>
      </c>
    </row>
    <row r="19404" spans="1:9" x14ac:dyDescent="0.25">
      <c r="A19404" s="25">
        <v>174760550393689</v>
      </c>
      <c r="I19404" s="25">
        <v>336098608758463</v>
      </c>
    </row>
    <row r="19405" spans="1:9" x14ac:dyDescent="0.25">
      <c r="A19405" s="25">
        <v>355404195485804</v>
      </c>
      <c r="I19405" s="25">
        <v>119393287353218</v>
      </c>
    </row>
    <row r="19406" spans="1:9" x14ac:dyDescent="0.25">
      <c r="A19406" s="25">
        <v>615711836668577</v>
      </c>
      <c r="I19406" s="25">
        <v>705336265081392</v>
      </c>
    </row>
    <row r="19407" spans="1:9" x14ac:dyDescent="0.25">
      <c r="A19407" s="25">
        <v>741592823267626</v>
      </c>
      <c r="I19407" s="25">
        <v>462647201363348</v>
      </c>
    </row>
    <row r="19408" spans="1:9" x14ac:dyDescent="0.25">
      <c r="A19408" s="25">
        <v>551589913827194</v>
      </c>
      <c r="I19408" s="25">
        <v>110728770322569</v>
      </c>
    </row>
    <row r="19409" spans="1:9" x14ac:dyDescent="0.25">
      <c r="A19409" s="25">
        <v>220811136736423</v>
      </c>
      <c r="I19409" s="25">
        <v>412628845648970</v>
      </c>
    </row>
    <row r="19410" spans="1:9" x14ac:dyDescent="0.25">
      <c r="A19410" s="25">
        <v>738021875269705</v>
      </c>
      <c r="I19410" s="25">
        <v>971444536885913</v>
      </c>
    </row>
    <row r="19411" spans="1:9" x14ac:dyDescent="0.25">
      <c r="A19411" s="25">
        <v>367587226938771</v>
      </c>
      <c r="I19411" s="25">
        <v>715819542944121</v>
      </c>
    </row>
    <row r="19412" spans="1:9" x14ac:dyDescent="0.25">
      <c r="A19412" s="25">
        <v>144988460450487</v>
      </c>
      <c r="I19412" s="25">
        <v>607901436038505</v>
      </c>
    </row>
    <row r="19413" spans="1:9" x14ac:dyDescent="0.25">
      <c r="A19413" s="25">
        <v>362004099012937</v>
      </c>
      <c r="I19413" s="25">
        <v>149642246186823</v>
      </c>
    </row>
    <row r="19414" spans="1:9" x14ac:dyDescent="0.25">
      <c r="A19414" s="25">
        <v>100688070299134</v>
      </c>
      <c r="I19414" s="25">
        <v>702013018781723</v>
      </c>
    </row>
    <row r="19415" spans="1:9" x14ac:dyDescent="0.25">
      <c r="A19415" s="25">
        <v>834538578871526</v>
      </c>
      <c r="I19415" s="25">
        <v>424274058398620</v>
      </c>
    </row>
    <row r="19416" spans="1:9" x14ac:dyDescent="0.25">
      <c r="A19416" s="25">
        <v>906657936359456</v>
      </c>
      <c r="I19416" s="25">
        <v>612055870526763</v>
      </c>
    </row>
    <row r="19417" spans="1:9" x14ac:dyDescent="0.25">
      <c r="A19417" s="25">
        <v>345326623781205</v>
      </c>
      <c r="I19417" s="25">
        <v>177416292127608</v>
      </c>
    </row>
    <row r="19418" spans="1:9" x14ac:dyDescent="0.25">
      <c r="A19418" s="25">
        <v>204566892764243</v>
      </c>
      <c r="I19418" s="25">
        <v>398566138131725</v>
      </c>
    </row>
    <row r="19419" spans="1:9" x14ac:dyDescent="0.25">
      <c r="A19419" s="25">
        <v>452158754535013</v>
      </c>
      <c r="I19419" s="25">
        <v>437942794579064</v>
      </c>
    </row>
    <row r="19420" spans="1:9" x14ac:dyDescent="0.25">
      <c r="A19420" s="25">
        <v>356997546710644</v>
      </c>
      <c r="I19420" s="25">
        <v>984946648993080</v>
      </c>
    </row>
    <row r="19421" spans="1:9" x14ac:dyDescent="0.25">
      <c r="A19421" s="25">
        <v>721940105273211</v>
      </c>
      <c r="I19421" s="25">
        <v>989501652711838</v>
      </c>
    </row>
    <row r="19422" spans="1:9" x14ac:dyDescent="0.25">
      <c r="A19422" s="25">
        <v>191314815665732</v>
      </c>
      <c r="I19422" s="25">
        <v>891307627391107</v>
      </c>
    </row>
    <row r="19423" spans="1:9" x14ac:dyDescent="0.25">
      <c r="A19423" s="25">
        <v>934002554161490</v>
      </c>
      <c r="I19423" s="25">
        <v>711994499482299</v>
      </c>
    </row>
    <row r="19424" spans="1:9" x14ac:dyDescent="0.25">
      <c r="A19424" s="25">
        <v>691877796168143</v>
      </c>
      <c r="I19424" s="25">
        <v>718554991123671</v>
      </c>
    </row>
    <row r="19425" spans="1:9" x14ac:dyDescent="0.25">
      <c r="A19425" s="25">
        <v>563383012683445</v>
      </c>
      <c r="I19425" s="25">
        <v>608935366231869</v>
      </c>
    </row>
    <row r="19426" spans="1:9" x14ac:dyDescent="0.25">
      <c r="A19426" s="25">
        <v>367882529818929</v>
      </c>
      <c r="I19426" s="25">
        <v>161494498233166</v>
      </c>
    </row>
    <row r="19427" spans="1:9" x14ac:dyDescent="0.25">
      <c r="A19427" s="25">
        <v>175780600611165</v>
      </c>
      <c r="I19427" s="25">
        <v>271896861663226</v>
      </c>
    </row>
    <row r="19428" spans="1:9" x14ac:dyDescent="0.25">
      <c r="A19428" s="25">
        <v>760005456911084</v>
      </c>
      <c r="I19428" s="25">
        <v>827742880742874</v>
      </c>
    </row>
    <row r="19429" spans="1:9" x14ac:dyDescent="0.25">
      <c r="A19429" s="25">
        <v>365046475882270</v>
      </c>
      <c r="I19429" s="25">
        <v>600503444020985</v>
      </c>
    </row>
    <row r="19430" spans="1:9" x14ac:dyDescent="0.25">
      <c r="A19430" s="25">
        <v>757561852851687</v>
      </c>
      <c r="I19430" s="25">
        <v>671153544168392</v>
      </c>
    </row>
    <row r="19431" spans="1:9" x14ac:dyDescent="0.25">
      <c r="A19431" s="25">
        <v>351389886168344</v>
      </c>
      <c r="I19431" s="25">
        <v>460041307841447</v>
      </c>
    </row>
    <row r="19432" spans="1:9" x14ac:dyDescent="0.25">
      <c r="A19432" s="25">
        <v>546059487928064</v>
      </c>
      <c r="I19432" s="25">
        <v>520623384595653</v>
      </c>
    </row>
    <row r="19433" spans="1:9" x14ac:dyDescent="0.25">
      <c r="A19433" s="25">
        <v>374927499099977</v>
      </c>
      <c r="I19433" s="25">
        <v>916209644773245</v>
      </c>
    </row>
    <row r="19434" spans="1:9" x14ac:dyDescent="0.25">
      <c r="A19434" s="25">
        <v>767451179908382</v>
      </c>
      <c r="I19434" s="25">
        <v>522989602756882</v>
      </c>
    </row>
    <row r="19435" spans="1:9" x14ac:dyDescent="0.25">
      <c r="A19435" s="25">
        <v>292953759503304</v>
      </c>
      <c r="I19435" s="25">
        <v>174699662168515</v>
      </c>
    </row>
    <row r="19436" spans="1:9" x14ac:dyDescent="0.25">
      <c r="A19436" s="25">
        <v>436267214140430</v>
      </c>
      <c r="I19436" s="25">
        <v>179305942654526</v>
      </c>
    </row>
    <row r="19437" spans="1:9" x14ac:dyDescent="0.25">
      <c r="A19437" s="25">
        <v>446957628496985</v>
      </c>
      <c r="I19437" s="25">
        <v>626967207636363</v>
      </c>
    </row>
    <row r="19438" spans="1:9" x14ac:dyDescent="0.25">
      <c r="A19438" s="25">
        <v>215166211435539</v>
      </c>
      <c r="I19438" s="25">
        <v>927097152010450</v>
      </c>
    </row>
    <row r="19439" spans="1:9" x14ac:dyDescent="0.25">
      <c r="A19439" s="25">
        <v>364358193031015</v>
      </c>
      <c r="I19439" s="25">
        <v>156456859746226</v>
      </c>
    </row>
    <row r="19440" spans="1:9" x14ac:dyDescent="0.25">
      <c r="A19440" s="25">
        <v>504718923187602</v>
      </c>
      <c r="I19440" s="25">
        <v>736916353610114</v>
      </c>
    </row>
    <row r="19441" spans="1:9" x14ac:dyDescent="0.25">
      <c r="A19441" s="25">
        <v>895768008792793</v>
      </c>
      <c r="I19441" s="25">
        <v>590456008266368</v>
      </c>
    </row>
    <row r="19442" spans="1:9" x14ac:dyDescent="0.25">
      <c r="A19442" s="25">
        <v>147747094404782</v>
      </c>
      <c r="I19442" s="25">
        <v>553733579148225</v>
      </c>
    </row>
    <row r="19443" spans="1:9" x14ac:dyDescent="0.25">
      <c r="A19443" s="25">
        <v>344511990937542</v>
      </c>
      <c r="I19443" s="25">
        <v>714382701583964</v>
      </c>
    </row>
    <row r="19444" spans="1:9" x14ac:dyDescent="0.25">
      <c r="A19444" s="25">
        <v>772554694304586</v>
      </c>
      <c r="I19444" s="25">
        <v>649623248885425</v>
      </c>
    </row>
    <row r="19445" spans="1:9" x14ac:dyDescent="0.25">
      <c r="A19445" s="25">
        <v>374769308233598</v>
      </c>
      <c r="I19445" s="25">
        <v>381671234096798</v>
      </c>
    </row>
    <row r="19446" spans="1:9" x14ac:dyDescent="0.25">
      <c r="A19446" s="25">
        <v>881609810496907</v>
      </c>
      <c r="I19446" s="25">
        <v>573864146143498</v>
      </c>
    </row>
    <row r="19447" spans="1:9" x14ac:dyDescent="0.25">
      <c r="A19447" s="25">
        <v>217332454139616</v>
      </c>
      <c r="I19447" s="25">
        <v>512916165117723</v>
      </c>
    </row>
    <row r="19448" spans="1:9" x14ac:dyDescent="0.25">
      <c r="A19448" s="25">
        <v>944817804047848</v>
      </c>
      <c r="I19448" s="25">
        <v>565124309393031</v>
      </c>
    </row>
    <row r="19449" spans="1:9" x14ac:dyDescent="0.25">
      <c r="A19449" s="25">
        <v>663489771450208</v>
      </c>
      <c r="I19449" s="25">
        <v>254449824320004</v>
      </c>
    </row>
    <row r="19450" spans="1:9" x14ac:dyDescent="0.25">
      <c r="A19450" s="25">
        <v>523330197811147</v>
      </c>
      <c r="I19450" s="25">
        <v>679996205314227</v>
      </c>
    </row>
    <row r="19451" spans="1:9" x14ac:dyDescent="0.25">
      <c r="A19451" s="25">
        <v>952473387851824</v>
      </c>
      <c r="I19451" s="25">
        <v>553325220095211</v>
      </c>
    </row>
    <row r="19452" spans="1:9" x14ac:dyDescent="0.25">
      <c r="A19452" s="25">
        <v>307726009632267</v>
      </c>
      <c r="I19452" s="25">
        <v>546765124619652</v>
      </c>
    </row>
    <row r="19453" spans="1:9" x14ac:dyDescent="0.25">
      <c r="A19453" s="25">
        <v>455912085564424</v>
      </c>
      <c r="I19453" s="25">
        <v>454855119390070</v>
      </c>
    </row>
    <row r="19454" spans="1:9" x14ac:dyDescent="0.25">
      <c r="A19454" s="25">
        <v>227641916558785</v>
      </c>
      <c r="I19454" s="25">
        <v>121642488336171</v>
      </c>
    </row>
    <row r="19455" spans="1:9" x14ac:dyDescent="0.25">
      <c r="A19455" s="25">
        <v>261618592789191</v>
      </c>
      <c r="I19455" s="25">
        <v>145225714465226</v>
      </c>
    </row>
    <row r="19456" spans="1:9" x14ac:dyDescent="0.25">
      <c r="A19456" s="25">
        <v>885083808184536</v>
      </c>
      <c r="I19456" s="25">
        <v>160004374434347</v>
      </c>
    </row>
    <row r="19457" spans="1:9" x14ac:dyDescent="0.25">
      <c r="A19457" s="25">
        <v>330333894608264</v>
      </c>
      <c r="I19457" s="25">
        <v>971726764868441</v>
      </c>
    </row>
    <row r="19458" spans="1:9" x14ac:dyDescent="0.25">
      <c r="A19458" s="25">
        <v>655881703204990</v>
      </c>
      <c r="I19458" s="25">
        <v>659633005267682</v>
      </c>
    </row>
    <row r="19459" spans="1:9" x14ac:dyDescent="0.25">
      <c r="A19459" s="25">
        <v>820513671505085</v>
      </c>
      <c r="I19459" s="25">
        <v>376667671243490</v>
      </c>
    </row>
    <row r="19460" spans="1:9" x14ac:dyDescent="0.25">
      <c r="A19460" s="25">
        <v>360537218240762</v>
      </c>
      <c r="I19460" s="25">
        <v>667914019957151</v>
      </c>
    </row>
    <row r="19461" spans="1:9" x14ac:dyDescent="0.25">
      <c r="A19461" s="25">
        <v>225448705405018</v>
      </c>
      <c r="I19461" s="25">
        <v>529154958265574</v>
      </c>
    </row>
    <row r="19462" spans="1:9" x14ac:dyDescent="0.25">
      <c r="A19462" s="25">
        <v>777276350153892</v>
      </c>
      <c r="I19462" s="25">
        <v>948543891683368</v>
      </c>
    </row>
    <row r="19463" spans="1:9" x14ac:dyDescent="0.25">
      <c r="A19463" s="25">
        <v>754549736834204</v>
      </c>
      <c r="I19463" s="25">
        <v>428773056912123</v>
      </c>
    </row>
    <row r="19464" spans="1:9" x14ac:dyDescent="0.25">
      <c r="A19464" s="25">
        <v>152855544948951</v>
      </c>
      <c r="I19464" s="25">
        <v>878783863426538</v>
      </c>
    </row>
    <row r="19465" spans="1:9" x14ac:dyDescent="0.25">
      <c r="A19465" s="25">
        <v>872618120169396</v>
      </c>
      <c r="I19465" s="25">
        <v>495073467616556</v>
      </c>
    </row>
    <row r="19466" spans="1:9" x14ac:dyDescent="0.25">
      <c r="A19466" s="25">
        <v>432597126757342</v>
      </c>
      <c r="I19466" s="25">
        <v>500315659014132</v>
      </c>
    </row>
    <row r="19467" spans="1:9" x14ac:dyDescent="0.25">
      <c r="A19467" s="25">
        <v>511487986020826</v>
      </c>
      <c r="I19467" s="25">
        <v>165587808011010</v>
      </c>
    </row>
    <row r="19468" spans="1:9" x14ac:dyDescent="0.25">
      <c r="A19468" s="25">
        <v>279097070285135</v>
      </c>
      <c r="I19468" s="25">
        <v>421174002461953</v>
      </c>
    </row>
    <row r="19469" spans="1:9" x14ac:dyDescent="0.25">
      <c r="A19469" s="25">
        <v>949272975343207</v>
      </c>
      <c r="I19469" s="25">
        <v>245573873544621</v>
      </c>
    </row>
    <row r="19470" spans="1:9" x14ac:dyDescent="0.25">
      <c r="A19470" s="25">
        <v>891286807540299</v>
      </c>
      <c r="I19470" s="25">
        <v>389028448276142</v>
      </c>
    </row>
    <row r="19471" spans="1:9" x14ac:dyDescent="0.25">
      <c r="A19471" s="25">
        <v>795639310845395</v>
      </c>
      <c r="I19471" s="25">
        <v>381475280868687</v>
      </c>
    </row>
    <row r="19472" spans="1:9" x14ac:dyDescent="0.25">
      <c r="A19472" s="25">
        <v>166858919846185</v>
      </c>
      <c r="I19472" s="25">
        <v>246238678955336</v>
      </c>
    </row>
    <row r="19473" spans="1:9" x14ac:dyDescent="0.25">
      <c r="A19473" s="25">
        <v>837798903067772</v>
      </c>
      <c r="I19473" s="25">
        <v>669193343112242</v>
      </c>
    </row>
    <row r="19474" spans="1:9" x14ac:dyDescent="0.25">
      <c r="A19474" s="25">
        <v>906299404149952</v>
      </c>
      <c r="I19474" s="25">
        <v>466637102377254</v>
      </c>
    </row>
    <row r="19475" spans="1:9" x14ac:dyDescent="0.25">
      <c r="A19475" s="25">
        <v>435407505898217</v>
      </c>
      <c r="I19475" s="25">
        <v>945416870976915</v>
      </c>
    </row>
    <row r="19476" spans="1:9" x14ac:dyDescent="0.25">
      <c r="A19476" s="25">
        <v>565405322019061</v>
      </c>
      <c r="I19476" s="25">
        <v>480321111852336</v>
      </c>
    </row>
    <row r="19477" spans="1:9" x14ac:dyDescent="0.25">
      <c r="A19477" s="25">
        <v>894017848195827</v>
      </c>
      <c r="I19477" s="25">
        <v>922786228420216</v>
      </c>
    </row>
    <row r="19478" spans="1:9" x14ac:dyDescent="0.25">
      <c r="A19478" s="25">
        <v>379399339355316</v>
      </c>
      <c r="I19478" s="25">
        <v>818251099036566</v>
      </c>
    </row>
    <row r="19479" spans="1:9" x14ac:dyDescent="0.25">
      <c r="A19479" s="25">
        <v>714165759270185</v>
      </c>
      <c r="I19479" s="25">
        <v>658853736398958</v>
      </c>
    </row>
    <row r="19480" spans="1:9" x14ac:dyDescent="0.25">
      <c r="A19480" s="25">
        <v>575773229268023</v>
      </c>
      <c r="I19480" s="25">
        <v>347869141363789</v>
      </c>
    </row>
    <row r="19481" spans="1:9" x14ac:dyDescent="0.25">
      <c r="A19481" s="25">
        <v>646299120044902</v>
      </c>
      <c r="I19481" s="25">
        <v>299845500792259</v>
      </c>
    </row>
    <row r="19482" spans="1:9" x14ac:dyDescent="0.25">
      <c r="A19482" s="25">
        <v>992826240820446</v>
      </c>
      <c r="I19482" s="25">
        <v>656887309799991</v>
      </c>
    </row>
    <row r="19483" spans="1:9" x14ac:dyDescent="0.25">
      <c r="A19483" s="25">
        <v>332072606348750</v>
      </c>
      <c r="I19483" s="25">
        <v>602472815263105</v>
      </c>
    </row>
    <row r="19484" spans="1:9" x14ac:dyDescent="0.25">
      <c r="A19484" s="25">
        <v>729053791802500</v>
      </c>
      <c r="I19484" s="25">
        <v>716838629944610</v>
      </c>
    </row>
    <row r="19485" spans="1:9" x14ac:dyDescent="0.25">
      <c r="A19485" s="25">
        <v>708241818432235</v>
      </c>
      <c r="I19485" s="25">
        <v>995327803235730</v>
      </c>
    </row>
    <row r="19486" spans="1:9" x14ac:dyDescent="0.25">
      <c r="A19486" s="25">
        <v>491041234138640</v>
      </c>
      <c r="I19486" s="25">
        <v>711092784681636</v>
      </c>
    </row>
    <row r="19487" spans="1:9" x14ac:dyDescent="0.25">
      <c r="A19487" s="25">
        <v>528690520885443</v>
      </c>
      <c r="I19487" s="25">
        <v>336493461733313</v>
      </c>
    </row>
    <row r="19488" spans="1:9" x14ac:dyDescent="0.25">
      <c r="A19488" s="25">
        <v>631974133961590</v>
      </c>
      <c r="I19488" s="25">
        <v>956814304546074</v>
      </c>
    </row>
    <row r="19489" spans="1:9" x14ac:dyDescent="0.25">
      <c r="A19489" s="25">
        <v>962435351948301</v>
      </c>
      <c r="I19489" s="25">
        <v>426155909155975</v>
      </c>
    </row>
    <row r="19490" spans="1:9" x14ac:dyDescent="0.25">
      <c r="A19490" s="25">
        <v>625513049025325</v>
      </c>
      <c r="I19490" s="25">
        <v>769381192889446</v>
      </c>
    </row>
    <row r="19491" spans="1:9" x14ac:dyDescent="0.25">
      <c r="A19491" s="25">
        <v>265973889599854</v>
      </c>
      <c r="I19491" s="25">
        <v>569815211457796</v>
      </c>
    </row>
    <row r="19492" spans="1:9" x14ac:dyDescent="0.25">
      <c r="A19492" s="25">
        <v>249176925828032</v>
      </c>
      <c r="I19492" s="25">
        <v>720996434125421</v>
      </c>
    </row>
    <row r="19493" spans="1:9" x14ac:dyDescent="0.25">
      <c r="A19493" s="25">
        <v>365120297149590</v>
      </c>
      <c r="I19493" s="25">
        <v>868763170034456</v>
      </c>
    </row>
    <row r="19494" spans="1:9" x14ac:dyDescent="0.25">
      <c r="A19494" s="25">
        <v>139378798464569</v>
      </c>
      <c r="I19494" s="25">
        <v>944417008465723</v>
      </c>
    </row>
    <row r="19495" spans="1:9" x14ac:dyDescent="0.25">
      <c r="A19495" s="25">
        <v>165664670476203</v>
      </c>
      <c r="I19495" s="25">
        <v>625278721045863</v>
      </c>
    </row>
    <row r="19496" spans="1:9" x14ac:dyDescent="0.25">
      <c r="A19496" s="25">
        <v>191662928162810</v>
      </c>
      <c r="I19496" s="25">
        <v>160669406878191</v>
      </c>
    </row>
    <row r="19497" spans="1:9" x14ac:dyDescent="0.25">
      <c r="A19497" s="25">
        <v>351754485842509</v>
      </c>
      <c r="I19497" s="25">
        <v>751892525633599</v>
      </c>
    </row>
    <row r="19498" spans="1:9" x14ac:dyDescent="0.25">
      <c r="A19498" s="25">
        <v>394392339742298</v>
      </c>
      <c r="I19498" s="25">
        <v>276628234574357</v>
      </c>
    </row>
    <row r="19499" spans="1:9" x14ac:dyDescent="0.25">
      <c r="A19499" s="25">
        <v>790371534706075</v>
      </c>
      <c r="I19499" s="25">
        <v>118442548946249</v>
      </c>
    </row>
    <row r="19500" spans="1:9" x14ac:dyDescent="0.25">
      <c r="A19500" s="25">
        <v>308521910745908</v>
      </c>
      <c r="I19500" s="25">
        <v>503876070846375</v>
      </c>
    </row>
    <row r="19501" spans="1:9" x14ac:dyDescent="0.25">
      <c r="A19501" s="25">
        <v>382226213974776</v>
      </c>
      <c r="I19501" s="25">
        <v>914863640720188</v>
      </c>
    </row>
    <row r="19502" spans="1:9" x14ac:dyDescent="0.25">
      <c r="A19502" s="25">
        <v>269758901887202</v>
      </c>
      <c r="I19502" s="25">
        <v>144715082597537</v>
      </c>
    </row>
    <row r="19503" spans="1:9" x14ac:dyDescent="0.25">
      <c r="A19503" s="25">
        <v>979956816842759</v>
      </c>
      <c r="I19503" s="25">
        <v>794134523696109</v>
      </c>
    </row>
    <row r="19504" spans="1:9" x14ac:dyDescent="0.25">
      <c r="A19504" s="25">
        <v>413833341650396</v>
      </c>
      <c r="I19504" s="25">
        <v>823832171578612</v>
      </c>
    </row>
    <row r="19505" spans="1:9" x14ac:dyDescent="0.25">
      <c r="A19505" s="25">
        <v>194824901057511</v>
      </c>
      <c r="I19505" s="25">
        <v>857875248212301</v>
      </c>
    </row>
    <row r="19506" spans="1:9" x14ac:dyDescent="0.25">
      <c r="A19506" s="25">
        <v>430818431303392</v>
      </c>
      <c r="I19506" s="25">
        <v>851849379012920</v>
      </c>
    </row>
    <row r="19507" spans="1:9" x14ac:dyDescent="0.25">
      <c r="A19507" s="25">
        <v>641971637960322</v>
      </c>
      <c r="I19507" s="25">
        <v>516885851426815</v>
      </c>
    </row>
    <row r="19508" spans="1:9" x14ac:dyDescent="0.25">
      <c r="A19508" s="25">
        <v>817280547275298</v>
      </c>
      <c r="I19508" s="25">
        <v>880157860614902</v>
      </c>
    </row>
    <row r="19509" spans="1:9" x14ac:dyDescent="0.25">
      <c r="A19509" s="25">
        <v>663957891370914</v>
      </c>
      <c r="I19509" s="25">
        <v>750887539728110</v>
      </c>
    </row>
    <row r="19510" spans="1:9" x14ac:dyDescent="0.25">
      <c r="A19510" s="25">
        <v>750019617899746</v>
      </c>
      <c r="I19510" s="25">
        <v>409062422828312</v>
      </c>
    </row>
    <row r="19511" spans="1:9" x14ac:dyDescent="0.25">
      <c r="A19511" s="25">
        <v>976369300540064</v>
      </c>
      <c r="I19511" s="25">
        <v>559173661429429</v>
      </c>
    </row>
    <row r="19512" spans="1:9" x14ac:dyDescent="0.25">
      <c r="A19512" s="25">
        <v>888471390583659</v>
      </c>
      <c r="I19512" s="25">
        <v>911794040055007</v>
      </c>
    </row>
    <row r="19513" spans="1:9" x14ac:dyDescent="0.25">
      <c r="A19513" s="25">
        <v>507831785402881</v>
      </c>
      <c r="I19513" s="25">
        <v>380697297422748</v>
      </c>
    </row>
    <row r="19514" spans="1:9" x14ac:dyDescent="0.25">
      <c r="A19514" s="25">
        <v>299309587683435</v>
      </c>
      <c r="I19514" s="25">
        <v>453907631376596</v>
      </c>
    </row>
    <row r="19515" spans="1:9" x14ac:dyDescent="0.25">
      <c r="A19515" s="25">
        <v>184618726942273</v>
      </c>
      <c r="I19515" s="25">
        <v>327763244419974</v>
      </c>
    </row>
    <row r="19516" spans="1:9" x14ac:dyDescent="0.25">
      <c r="A19516" s="25">
        <v>302296053068863</v>
      </c>
      <c r="I19516" s="25">
        <v>234355949996447</v>
      </c>
    </row>
    <row r="19517" spans="1:9" x14ac:dyDescent="0.25">
      <c r="A19517" s="25">
        <v>763854113812725</v>
      </c>
      <c r="I19517" s="25">
        <v>645902405079473</v>
      </c>
    </row>
    <row r="19518" spans="1:9" x14ac:dyDescent="0.25">
      <c r="A19518" s="25">
        <v>468025289196992</v>
      </c>
      <c r="I19518" s="25">
        <v>531742041710069</v>
      </c>
    </row>
    <row r="19519" spans="1:9" x14ac:dyDescent="0.25">
      <c r="A19519" s="25">
        <v>101931739949682</v>
      </c>
      <c r="I19519" s="25">
        <v>242563038156955</v>
      </c>
    </row>
    <row r="19520" spans="1:9" x14ac:dyDescent="0.25">
      <c r="A19520" s="25">
        <v>681370011132936</v>
      </c>
      <c r="I19520" s="25">
        <v>524173940538650</v>
      </c>
    </row>
    <row r="19521" spans="1:9" x14ac:dyDescent="0.25">
      <c r="A19521" s="25">
        <v>294307437016793</v>
      </c>
      <c r="I19521" s="25">
        <v>177023594884503</v>
      </c>
    </row>
    <row r="19522" spans="1:9" x14ac:dyDescent="0.25">
      <c r="A19522" s="25">
        <v>969597365970887</v>
      </c>
      <c r="I19522" s="25">
        <v>739725906176514</v>
      </c>
    </row>
    <row r="19523" spans="1:9" x14ac:dyDescent="0.25">
      <c r="A19523" s="25">
        <v>654845416241540</v>
      </c>
      <c r="I19523" s="25">
        <v>738265062955424</v>
      </c>
    </row>
    <row r="19524" spans="1:9" x14ac:dyDescent="0.25">
      <c r="A19524" s="25">
        <v>916778472874213</v>
      </c>
      <c r="I19524" s="25">
        <v>757479898934531</v>
      </c>
    </row>
    <row r="19525" spans="1:9" x14ac:dyDescent="0.25">
      <c r="A19525" s="25">
        <v>382243334753027</v>
      </c>
      <c r="I19525" s="25">
        <v>930974992793366</v>
      </c>
    </row>
    <row r="19526" spans="1:9" x14ac:dyDescent="0.25">
      <c r="A19526" s="25">
        <v>549448341123028</v>
      </c>
      <c r="I19526" s="25">
        <v>386224208339934</v>
      </c>
    </row>
    <row r="19527" spans="1:9" x14ac:dyDescent="0.25">
      <c r="A19527" s="25">
        <v>119954629440302</v>
      </c>
      <c r="I19527" s="25">
        <v>560932900754605</v>
      </c>
    </row>
    <row r="19528" spans="1:9" x14ac:dyDescent="0.25">
      <c r="A19528" s="25">
        <v>564819701405979</v>
      </c>
      <c r="I19528" s="25">
        <v>559123343698354</v>
      </c>
    </row>
    <row r="19529" spans="1:9" x14ac:dyDescent="0.25">
      <c r="A19529" s="25">
        <v>593587924062979</v>
      </c>
      <c r="I19529" s="25">
        <v>508711263683386</v>
      </c>
    </row>
    <row r="19530" spans="1:9" x14ac:dyDescent="0.25">
      <c r="A19530" s="25">
        <v>715162321474546</v>
      </c>
      <c r="I19530" s="25">
        <v>718922643287232</v>
      </c>
    </row>
    <row r="19531" spans="1:9" x14ac:dyDescent="0.25">
      <c r="A19531" s="25">
        <v>311697935704023</v>
      </c>
      <c r="I19531" s="25">
        <v>678551403383289</v>
      </c>
    </row>
    <row r="19532" spans="1:9" x14ac:dyDescent="0.25">
      <c r="A19532" s="25">
        <v>208784460447947</v>
      </c>
      <c r="I19532" s="25">
        <v>730966241840377</v>
      </c>
    </row>
    <row r="19533" spans="1:9" x14ac:dyDescent="0.25">
      <c r="A19533" s="25">
        <v>803420562523410</v>
      </c>
      <c r="I19533" s="25">
        <v>680549255561161</v>
      </c>
    </row>
    <row r="19534" spans="1:9" x14ac:dyDescent="0.25">
      <c r="A19534" s="25">
        <v>991048376036386</v>
      </c>
      <c r="I19534" s="25">
        <v>898196327421453</v>
      </c>
    </row>
    <row r="19535" spans="1:9" x14ac:dyDescent="0.25">
      <c r="A19535" s="25">
        <v>669267401689097</v>
      </c>
      <c r="I19535" s="25">
        <v>898234459432821</v>
      </c>
    </row>
    <row r="19536" spans="1:9" x14ac:dyDescent="0.25">
      <c r="A19536" s="25">
        <v>772532483327833</v>
      </c>
      <c r="I19536" s="25">
        <v>468734570749026</v>
      </c>
    </row>
    <row r="19537" spans="1:9" x14ac:dyDescent="0.25">
      <c r="A19537" s="25">
        <v>328177013826832</v>
      </c>
      <c r="I19537" s="25">
        <v>377206027474197</v>
      </c>
    </row>
    <row r="19538" spans="1:9" x14ac:dyDescent="0.25">
      <c r="A19538" s="25">
        <v>716725763619846</v>
      </c>
      <c r="I19538" s="25">
        <v>631064065532176</v>
      </c>
    </row>
    <row r="19539" spans="1:9" x14ac:dyDescent="0.25">
      <c r="A19539" s="25">
        <v>921005019873791</v>
      </c>
      <c r="I19539" s="25">
        <v>522317526471734</v>
      </c>
    </row>
    <row r="19540" spans="1:9" x14ac:dyDescent="0.25">
      <c r="A19540" s="25">
        <v>235552175880191</v>
      </c>
      <c r="I19540" s="25">
        <v>920268086118153</v>
      </c>
    </row>
    <row r="19541" spans="1:9" x14ac:dyDescent="0.25">
      <c r="A19541" s="25">
        <v>981960403783952</v>
      </c>
      <c r="I19541" s="25">
        <v>774868632713546</v>
      </c>
    </row>
    <row r="19542" spans="1:9" x14ac:dyDescent="0.25">
      <c r="A19542" s="25">
        <v>306018017322273</v>
      </c>
      <c r="I19542" s="25">
        <v>887647860766212</v>
      </c>
    </row>
    <row r="19543" spans="1:9" x14ac:dyDescent="0.25">
      <c r="A19543" s="25">
        <v>568584111726222</v>
      </c>
      <c r="I19543" s="25">
        <v>166891305784854</v>
      </c>
    </row>
    <row r="19544" spans="1:9" x14ac:dyDescent="0.25">
      <c r="A19544" s="25">
        <v>376967016976732</v>
      </c>
      <c r="I19544" s="25">
        <v>642258603270850</v>
      </c>
    </row>
    <row r="19545" spans="1:9" x14ac:dyDescent="0.25">
      <c r="A19545" s="25">
        <v>615471876143729</v>
      </c>
      <c r="I19545" s="25">
        <v>650826015948373</v>
      </c>
    </row>
    <row r="19546" spans="1:9" x14ac:dyDescent="0.25">
      <c r="A19546" s="25">
        <v>954570148979691</v>
      </c>
      <c r="I19546" s="25">
        <v>855229597950057</v>
      </c>
    </row>
    <row r="19547" spans="1:9" x14ac:dyDescent="0.25">
      <c r="A19547" s="25">
        <v>361804935342807</v>
      </c>
      <c r="I19547" s="25">
        <v>252239810653351</v>
      </c>
    </row>
    <row r="19548" spans="1:9" x14ac:dyDescent="0.25">
      <c r="A19548" s="25">
        <v>973865563349246</v>
      </c>
      <c r="I19548" s="25">
        <v>715925383467863</v>
      </c>
    </row>
    <row r="19549" spans="1:9" x14ac:dyDescent="0.25">
      <c r="A19549" s="25">
        <v>680102210625018</v>
      </c>
      <c r="I19549" s="25">
        <v>901963365437502</v>
      </c>
    </row>
    <row r="19550" spans="1:9" x14ac:dyDescent="0.25">
      <c r="A19550" s="25">
        <v>379743320679378</v>
      </c>
      <c r="I19550" s="25">
        <v>609564521334167</v>
      </c>
    </row>
    <row r="19551" spans="1:9" x14ac:dyDescent="0.25">
      <c r="A19551" s="25">
        <v>776087809287191</v>
      </c>
      <c r="I19551" s="25">
        <v>647206255754802</v>
      </c>
    </row>
    <row r="19552" spans="1:9" x14ac:dyDescent="0.25">
      <c r="A19552" s="25">
        <v>312260032369137</v>
      </c>
      <c r="I19552" s="25">
        <v>581413375981503</v>
      </c>
    </row>
    <row r="19553" spans="1:9" x14ac:dyDescent="0.25">
      <c r="A19553" s="25">
        <v>657911325570978</v>
      </c>
      <c r="I19553" s="25">
        <v>567844954319812</v>
      </c>
    </row>
    <row r="19554" spans="1:9" x14ac:dyDescent="0.25">
      <c r="A19554" s="25">
        <v>389710072141212</v>
      </c>
      <c r="I19554" s="25">
        <v>567577424898912</v>
      </c>
    </row>
    <row r="19555" spans="1:9" x14ac:dyDescent="0.25">
      <c r="A19555" s="25">
        <v>630117507098268</v>
      </c>
      <c r="I19555" s="25">
        <v>604095969158599</v>
      </c>
    </row>
    <row r="19556" spans="1:9" x14ac:dyDescent="0.25">
      <c r="A19556" s="25">
        <v>202062187112830</v>
      </c>
      <c r="I19556" s="25">
        <v>786332045776833</v>
      </c>
    </row>
    <row r="19557" spans="1:9" x14ac:dyDescent="0.25">
      <c r="A19557" s="25">
        <v>344156380334685</v>
      </c>
      <c r="I19557" s="25">
        <v>662783095235702</v>
      </c>
    </row>
    <row r="19558" spans="1:9" x14ac:dyDescent="0.25">
      <c r="A19558" s="25">
        <v>101572024874862</v>
      </c>
      <c r="I19558" s="25">
        <v>732455712817571</v>
      </c>
    </row>
    <row r="19559" spans="1:9" x14ac:dyDescent="0.25">
      <c r="A19559" s="25">
        <v>839840590294198</v>
      </c>
      <c r="I19559" s="25">
        <v>939649282840614</v>
      </c>
    </row>
    <row r="19560" spans="1:9" x14ac:dyDescent="0.25">
      <c r="A19560" s="25">
        <v>783117917401003</v>
      </c>
      <c r="I19560" s="25">
        <v>908972709479344</v>
      </c>
    </row>
    <row r="19561" spans="1:9" x14ac:dyDescent="0.25">
      <c r="A19561" s="25">
        <v>890410525934028</v>
      </c>
      <c r="I19561" s="25">
        <v>315116367547931</v>
      </c>
    </row>
    <row r="19562" spans="1:9" x14ac:dyDescent="0.25">
      <c r="A19562" s="25">
        <v>864407804779275</v>
      </c>
      <c r="I19562" s="25">
        <v>801866254986461</v>
      </c>
    </row>
    <row r="19563" spans="1:9" x14ac:dyDescent="0.25">
      <c r="A19563" s="25">
        <v>957402384431303</v>
      </c>
      <c r="I19563" s="25">
        <v>839502749128652</v>
      </c>
    </row>
    <row r="19564" spans="1:9" x14ac:dyDescent="0.25">
      <c r="A19564" s="25">
        <v>493223725301500</v>
      </c>
      <c r="I19564" s="25">
        <v>314218463027934</v>
      </c>
    </row>
    <row r="19565" spans="1:9" x14ac:dyDescent="0.25">
      <c r="A19565" s="25">
        <v>303671189511739</v>
      </c>
      <c r="I19565" s="25">
        <v>165251316833716</v>
      </c>
    </row>
    <row r="19566" spans="1:9" x14ac:dyDescent="0.25">
      <c r="A19566" s="25">
        <v>784326396427490</v>
      </c>
      <c r="I19566" s="25">
        <v>699153811640988</v>
      </c>
    </row>
    <row r="19567" spans="1:9" x14ac:dyDescent="0.25">
      <c r="A19567" s="25">
        <v>799869961488809</v>
      </c>
      <c r="I19567" s="25">
        <v>760276751975852</v>
      </c>
    </row>
    <row r="19568" spans="1:9" x14ac:dyDescent="0.25">
      <c r="A19568" s="25">
        <v>718014149571281</v>
      </c>
      <c r="I19568" s="25">
        <v>817258976052070</v>
      </c>
    </row>
    <row r="19569" spans="1:9" x14ac:dyDescent="0.25">
      <c r="A19569" s="25">
        <v>157759200271135</v>
      </c>
      <c r="I19569" s="25">
        <v>174529822269863</v>
      </c>
    </row>
    <row r="19570" spans="1:9" x14ac:dyDescent="0.25">
      <c r="A19570" s="25">
        <v>627707925578373</v>
      </c>
      <c r="I19570" s="25">
        <v>904329757877827</v>
      </c>
    </row>
    <row r="19571" spans="1:9" x14ac:dyDescent="0.25">
      <c r="A19571" s="25">
        <v>513782645399527</v>
      </c>
      <c r="I19571" s="25">
        <v>467533157431619</v>
      </c>
    </row>
    <row r="19572" spans="1:9" x14ac:dyDescent="0.25">
      <c r="A19572" s="25">
        <v>513879721717746</v>
      </c>
      <c r="I19572" s="25">
        <v>613901423035286</v>
      </c>
    </row>
    <row r="19573" spans="1:9" x14ac:dyDescent="0.25">
      <c r="A19573" s="25">
        <v>361830825282755</v>
      </c>
      <c r="I19573" s="25">
        <v>837736839095269</v>
      </c>
    </row>
    <row r="19574" spans="1:9" x14ac:dyDescent="0.25">
      <c r="A19574" s="25">
        <v>804747122885954</v>
      </c>
      <c r="I19574" s="25">
        <v>444374777742081</v>
      </c>
    </row>
    <row r="19575" spans="1:9" x14ac:dyDescent="0.25">
      <c r="A19575" s="25">
        <v>790434345436843</v>
      </c>
      <c r="I19575" s="25">
        <v>112492954067866</v>
      </c>
    </row>
    <row r="19576" spans="1:9" x14ac:dyDescent="0.25">
      <c r="A19576" s="25">
        <v>827613091592003</v>
      </c>
      <c r="I19576" s="25">
        <v>240798040184728</v>
      </c>
    </row>
    <row r="19577" spans="1:9" x14ac:dyDescent="0.25">
      <c r="A19577" s="25">
        <v>304143082337008</v>
      </c>
      <c r="I19577" s="25">
        <v>656274147028672</v>
      </c>
    </row>
    <row r="19578" spans="1:9" x14ac:dyDescent="0.25">
      <c r="A19578" s="25">
        <v>598781134049971</v>
      </c>
      <c r="I19578" s="25">
        <v>217533081411044</v>
      </c>
    </row>
    <row r="19579" spans="1:9" x14ac:dyDescent="0.25">
      <c r="A19579" s="25">
        <v>437392325885327</v>
      </c>
      <c r="I19579" s="25">
        <v>799131414437107</v>
      </c>
    </row>
    <row r="19580" spans="1:9" x14ac:dyDescent="0.25">
      <c r="A19580" s="25">
        <v>686011786439840</v>
      </c>
      <c r="I19580" s="25">
        <v>509332886515669</v>
      </c>
    </row>
    <row r="19581" spans="1:9" x14ac:dyDescent="0.25">
      <c r="A19581" s="25">
        <v>173167954685575</v>
      </c>
      <c r="I19581" s="25">
        <v>523617999498569</v>
      </c>
    </row>
    <row r="19582" spans="1:9" x14ac:dyDescent="0.25">
      <c r="A19582" s="25">
        <v>377326469414899</v>
      </c>
      <c r="I19582" s="25">
        <v>981183120911848</v>
      </c>
    </row>
    <row r="19583" spans="1:9" x14ac:dyDescent="0.25">
      <c r="A19583" s="25">
        <v>344098056936608</v>
      </c>
      <c r="I19583" s="25">
        <v>224338606269931</v>
      </c>
    </row>
    <row r="19584" spans="1:9" x14ac:dyDescent="0.25">
      <c r="A19584" s="25">
        <v>390161949875381</v>
      </c>
      <c r="I19584" s="25">
        <v>580567226548334</v>
      </c>
    </row>
    <row r="19585" spans="1:9" x14ac:dyDescent="0.25">
      <c r="A19585" s="25">
        <v>519884590245950</v>
      </c>
      <c r="I19585" s="25">
        <v>296268111735129</v>
      </c>
    </row>
    <row r="19586" spans="1:9" x14ac:dyDescent="0.25">
      <c r="A19586" s="25">
        <v>505440274402022</v>
      </c>
      <c r="I19586" s="25">
        <v>248489650753741</v>
      </c>
    </row>
    <row r="19587" spans="1:9" x14ac:dyDescent="0.25">
      <c r="A19587" s="25">
        <v>984448189278004</v>
      </c>
      <c r="I19587" s="25">
        <v>308805443455905</v>
      </c>
    </row>
    <row r="19588" spans="1:9" x14ac:dyDescent="0.25">
      <c r="A19588" s="25">
        <v>123378867947215</v>
      </c>
      <c r="I19588" s="25">
        <v>223836330879229</v>
      </c>
    </row>
    <row r="19589" spans="1:9" x14ac:dyDescent="0.25">
      <c r="A19589" s="25">
        <v>219867481803848</v>
      </c>
      <c r="I19589" s="25">
        <v>455311797739947</v>
      </c>
    </row>
    <row r="19590" spans="1:9" x14ac:dyDescent="0.25">
      <c r="A19590" s="25">
        <v>504487353750920</v>
      </c>
      <c r="I19590" s="25">
        <v>385574486133198</v>
      </c>
    </row>
    <row r="19591" spans="1:9" x14ac:dyDescent="0.25">
      <c r="A19591" s="25">
        <v>282197432663439</v>
      </c>
      <c r="I19591" s="25">
        <v>222995936784898</v>
      </c>
    </row>
    <row r="19592" spans="1:9" x14ac:dyDescent="0.25">
      <c r="A19592" s="25">
        <v>744395227509836</v>
      </c>
      <c r="I19592" s="25">
        <v>214335124591672</v>
      </c>
    </row>
    <row r="19593" spans="1:9" x14ac:dyDescent="0.25">
      <c r="A19593" s="25">
        <v>442109041731698</v>
      </c>
      <c r="I19593" s="25">
        <v>287196740567778</v>
      </c>
    </row>
    <row r="19594" spans="1:9" x14ac:dyDescent="0.25">
      <c r="A19594" s="25">
        <v>680328868615591</v>
      </c>
      <c r="I19594" s="25">
        <v>337582923521093</v>
      </c>
    </row>
    <row r="19595" spans="1:9" x14ac:dyDescent="0.25">
      <c r="A19595" s="25">
        <v>684725548918642</v>
      </c>
      <c r="I19595" s="25">
        <v>520375144254040</v>
      </c>
    </row>
    <row r="19596" spans="1:9" x14ac:dyDescent="0.25">
      <c r="A19596" s="25">
        <v>670557486859849</v>
      </c>
      <c r="I19596" s="25">
        <v>549773513545605</v>
      </c>
    </row>
    <row r="19597" spans="1:9" x14ac:dyDescent="0.25">
      <c r="A19597" s="25">
        <v>109247518403851</v>
      </c>
      <c r="I19597" s="25">
        <v>827414013772807</v>
      </c>
    </row>
    <row r="19598" spans="1:9" x14ac:dyDescent="0.25">
      <c r="A19598" s="25">
        <v>792916938527561</v>
      </c>
      <c r="I19598" s="25">
        <v>387181918870497</v>
      </c>
    </row>
    <row r="19599" spans="1:9" x14ac:dyDescent="0.25">
      <c r="A19599" s="25">
        <v>563429911464352</v>
      </c>
      <c r="I19599" s="25">
        <v>475476304480649</v>
      </c>
    </row>
    <row r="19600" spans="1:9" x14ac:dyDescent="0.25">
      <c r="A19600" s="25">
        <v>744767434610966</v>
      </c>
      <c r="I19600" s="25">
        <v>883838222731805</v>
      </c>
    </row>
    <row r="19601" spans="1:9" x14ac:dyDescent="0.25">
      <c r="A19601" s="25">
        <v>114043998091206</v>
      </c>
      <c r="I19601" s="25">
        <v>362649534438743</v>
      </c>
    </row>
    <row r="19602" spans="1:9" x14ac:dyDescent="0.25">
      <c r="A19602" s="25">
        <v>150655520338797</v>
      </c>
      <c r="I19602" s="25">
        <v>126412254038246</v>
      </c>
    </row>
    <row r="19603" spans="1:9" x14ac:dyDescent="0.25">
      <c r="A19603" s="25">
        <v>487063633886736</v>
      </c>
      <c r="I19603" s="25">
        <v>917847383112491</v>
      </c>
    </row>
    <row r="19604" spans="1:9" x14ac:dyDescent="0.25">
      <c r="A19604" s="25">
        <v>377691081883030</v>
      </c>
      <c r="I19604" s="25">
        <v>442712669064486</v>
      </c>
    </row>
    <row r="19605" spans="1:9" x14ac:dyDescent="0.25">
      <c r="A19605" s="25">
        <v>706007269255813</v>
      </c>
      <c r="I19605" s="25">
        <v>112765168546754</v>
      </c>
    </row>
    <row r="19606" spans="1:9" x14ac:dyDescent="0.25">
      <c r="A19606" s="25">
        <v>129552869901171</v>
      </c>
      <c r="I19606" s="25">
        <v>870879129960739</v>
      </c>
    </row>
    <row r="19607" spans="1:9" x14ac:dyDescent="0.25">
      <c r="A19607" s="25">
        <v>166112843356644</v>
      </c>
      <c r="I19607" s="25">
        <v>125101320738035</v>
      </c>
    </row>
    <row r="19608" spans="1:9" x14ac:dyDescent="0.25">
      <c r="A19608" s="25">
        <v>252862178980437</v>
      </c>
      <c r="I19608" s="25">
        <v>743706782734807</v>
      </c>
    </row>
    <row r="19609" spans="1:9" x14ac:dyDescent="0.25">
      <c r="A19609" s="25">
        <v>585692392539483</v>
      </c>
      <c r="I19609" s="25">
        <v>529317223174605</v>
      </c>
    </row>
    <row r="19610" spans="1:9" x14ac:dyDescent="0.25">
      <c r="A19610" s="25">
        <v>197802871692686</v>
      </c>
      <c r="I19610" s="25">
        <v>870949729811676</v>
      </c>
    </row>
    <row r="19611" spans="1:9" x14ac:dyDescent="0.25">
      <c r="A19611" s="25">
        <v>988610238465161</v>
      </c>
      <c r="I19611" s="25">
        <v>879479081363620</v>
      </c>
    </row>
    <row r="19612" spans="1:9" x14ac:dyDescent="0.25">
      <c r="A19612" s="25">
        <v>916965331976657</v>
      </c>
      <c r="I19612" s="25">
        <v>562063633373568</v>
      </c>
    </row>
    <row r="19613" spans="1:9" x14ac:dyDescent="0.25">
      <c r="A19613" s="25">
        <v>367598302959995</v>
      </c>
      <c r="I19613" s="25">
        <v>722393609778067</v>
      </c>
    </row>
    <row r="19614" spans="1:9" x14ac:dyDescent="0.25">
      <c r="A19614" s="25">
        <v>397564012168211</v>
      </c>
      <c r="I19614" s="25">
        <v>491207299793766</v>
      </c>
    </row>
    <row r="19615" spans="1:9" x14ac:dyDescent="0.25">
      <c r="A19615" s="25">
        <v>881255458903439</v>
      </c>
      <c r="I19615" s="25">
        <v>570188149391590</v>
      </c>
    </row>
    <row r="19616" spans="1:9" x14ac:dyDescent="0.25">
      <c r="A19616" s="25">
        <v>874146017782352</v>
      </c>
      <c r="I19616" s="25">
        <v>432783774436420</v>
      </c>
    </row>
    <row r="19617" spans="1:9" x14ac:dyDescent="0.25">
      <c r="A19617" s="25">
        <v>917050518850166</v>
      </c>
      <c r="I19617" s="25">
        <v>475394398365498</v>
      </c>
    </row>
    <row r="19618" spans="1:9" x14ac:dyDescent="0.25">
      <c r="A19618" s="25">
        <v>973256863011553</v>
      </c>
      <c r="I19618" s="25">
        <v>419819179711502</v>
      </c>
    </row>
    <row r="19619" spans="1:9" x14ac:dyDescent="0.25">
      <c r="A19619" s="25">
        <v>960867557274997</v>
      </c>
      <c r="I19619" s="25">
        <v>278078315313986</v>
      </c>
    </row>
    <row r="19620" spans="1:9" x14ac:dyDescent="0.25">
      <c r="A19620" s="25">
        <v>370139038855259</v>
      </c>
      <c r="I19620" s="25">
        <v>671749138242735</v>
      </c>
    </row>
    <row r="19621" spans="1:9" x14ac:dyDescent="0.25">
      <c r="A19621" s="25">
        <v>879877438820128</v>
      </c>
      <c r="I19621" s="25">
        <v>596088391125119</v>
      </c>
    </row>
    <row r="19622" spans="1:9" x14ac:dyDescent="0.25">
      <c r="A19622" s="25">
        <v>852999597578436</v>
      </c>
      <c r="I19622" s="25">
        <v>525832049662484</v>
      </c>
    </row>
    <row r="19623" spans="1:9" x14ac:dyDescent="0.25">
      <c r="A19623" s="25">
        <v>434612258045736</v>
      </c>
      <c r="I19623" s="25">
        <v>947378385092364</v>
      </c>
    </row>
    <row r="19624" spans="1:9" x14ac:dyDescent="0.25">
      <c r="A19624" s="25">
        <v>536479448412636</v>
      </c>
      <c r="I19624" s="25">
        <v>523938454869390</v>
      </c>
    </row>
    <row r="19625" spans="1:9" x14ac:dyDescent="0.25">
      <c r="A19625" s="25">
        <v>310955408628869</v>
      </c>
      <c r="I19625" s="25">
        <v>761672886482942</v>
      </c>
    </row>
    <row r="19626" spans="1:9" x14ac:dyDescent="0.25">
      <c r="A19626" s="25">
        <v>279462680681356</v>
      </c>
      <c r="I19626" s="25">
        <v>537311892285551</v>
      </c>
    </row>
    <row r="19627" spans="1:9" x14ac:dyDescent="0.25">
      <c r="A19627" s="25">
        <v>557543259075967</v>
      </c>
      <c r="I19627" s="25">
        <v>384907600564185</v>
      </c>
    </row>
    <row r="19628" spans="1:9" x14ac:dyDescent="0.25">
      <c r="A19628" s="25">
        <v>849120555283645</v>
      </c>
      <c r="I19628" s="25">
        <v>825727036145094</v>
      </c>
    </row>
    <row r="19629" spans="1:9" x14ac:dyDescent="0.25">
      <c r="A19629" s="25">
        <v>883257215310550</v>
      </c>
      <c r="I19629" s="25">
        <v>392518209042046</v>
      </c>
    </row>
    <row r="19630" spans="1:9" x14ac:dyDescent="0.25">
      <c r="A19630" s="25">
        <v>988609206579605</v>
      </c>
      <c r="I19630" s="25">
        <v>652246282722786</v>
      </c>
    </row>
    <row r="19631" spans="1:9" x14ac:dyDescent="0.25">
      <c r="A19631" s="25">
        <v>383976468006006</v>
      </c>
      <c r="I19631" s="25">
        <v>459196194716553</v>
      </c>
    </row>
    <row r="19632" spans="1:9" x14ac:dyDescent="0.25">
      <c r="A19632" s="25">
        <v>131323203714771</v>
      </c>
      <c r="I19632" s="25">
        <v>327855803191746</v>
      </c>
    </row>
    <row r="19633" spans="1:9" x14ac:dyDescent="0.25">
      <c r="A19633" s="25">
        <v>782868014226557</v>
      </c>
      <c r="I19633" s="25">
        <v>378599315915937</v>
      </c>
    </row>
    <row r="19634" spans="1:9" x14ac:dyDescent="0.25">
      <c r="A19634" s="25">
        <v>841785322653424</v>
      </c>
      <c r="I19634" s="25">
        <v>266144620927281</v>
      </c>
    </row>
    <row r="19635" spans="1:9" x14ac:dyDescent="0.25">
      <c r="A19635" s="25">
        <v>304802170650528</v>
      </c>
      <c r="I19635" s="25">
        <v>920374220764442</v>
      </c>
    </row>
    <row r="19636" spans="1:9" x14ac:dyDescent="0.25">
      <c r="A19636" s="25">
        <v>717334462327365</v>
      </c>
      <c r="I19636" s="25">
        <v>786552723616155</v>
      </c>
    </row>
    <row r="19637" spans="1:9" x14ac:dyDescent="0.25">
      <c r="A19637" s="25">
        <v>105856281210751</v>
      </c>
      <c r="I19637" s="25">
        <v>875596166773506</v>
      </c>
    </row>
    <row r="19638" spans="1:9" x14ac:dyDescent="0.25">
      <c r="A19638" s="25">
        <v>797642573366837</v>
      </c>
      <c r="I19638" s="25">
        <v>429298315563201</v>
      </c>
    </row>
    <row r="19639" spans="1:9" x14ac:dyDescent="0.25">
      <c r="A19639" s="25">
        <v>454680696859518</v>
      </c>
      <c r="I19639" s="25">
        <v>566969814757203</v>
      </c>
    </row>
    <row r="19640" spans="1:9" x14ac:dyDescent="0.25">
      <c r="A19640" s="25">
        <v>741703733824729</v>
      </c>
      <c r="I19640" s="25">
        <v>921396399160504</v>
      </c>
    </row>
    <row r="19641" spans="1:9" x14ac:dyDescent="0.25">
      <c r="A19641" s="25">
        <v>331954924929944</v>
      </c>
      <c r="I19641" s="25">
        <v>618915110078254</v>
      </c>
    </row>
    <row r="19642" spans="1:9" x14ac:dyDescent="0.25">
      <c r="A19642" s="25">
        <v>422899057916625</v>
      </c>
      <c r="I19642" s="25">
        <v>199384305046992</v>
      </c>
    </row>
    <row r="19643" spans="1:9" x14ac:dyDescent="0.25">
      <c r="A19643" s="25">
        <v>772423002820248</v>
      </c>
      <c r="I19643" s="25">
        <v>633769515030072</v>
      </c>
    </row>
    <row r="19644" spans="1:9" x14ac:dyDescent="0.25">
      <c r="A19644" s="25">
        <v>695292134848400</v>
      </c>
      <c r="I19644" s="25">
        <v>886189203332597</v>
      </c>
    </row>
    <row r="19645" spans="1:9" x14ac:dyDescent="0.25">
      <c r="A19645" s="25">
        <v>466669362909459</v>
      </c>
      <c r="I19645" s="25">
        <v>481073503429049</v>
      </c>
    </row>
    <row r="19646" spans="1:9" x14ac:dyDescent="0.25">
      <c r="A19646" s="25">
        <v>886593442298798</v>
      </c>
      <c r="I19646" s="25">
        <v>299567154168616</v>
      </c>
    </row>
    <row r="19647" spans="1:9" x14ac:dyDescent="0.25">
      <c r="A19647" s="25">
        <v>847873711607907</v>
      </c>
      <c r="I19647" s="25">
        <v>448051973731005</v>
      </c>
    </row>
    <row r="19648" spans="1:9" x14ac:dyDescent="0.25">
      <c r="A19648" s="25">
        <v>749495190913722</v>
      </c>
      <c r="I19648" s="25">
        <v>182149643083148</v>
      </c>
    </row>
    <row r="19649" spans="1:9" x14ac:dyDescent="0.25">
      <c r="A19649" s="25">
        <v>210056780119301</v>
      </c>
      <c r="I19649" s="25">
        <v>303468010855039</v>
      </c>
    </row>
    <row r="19650" spans="1:9" x14ac:dyDescent="0.25">
      <c r="A19650" s="25">
        <v>976268372463387</v>
      </c>
      <c r="I19650" s="25">
        <v>388153342533381</v>
      </c>
    </row>
    <row r="19651" spans="1:9" x14ac:dyDescent="0.25">
      <c r="A19651" s="25">
        <v>237880300746951</v>
      </c>
      <c r="I19651" s="25">
        <v>463556343057270</v>
      </c>
    </row>
    <row r="19652" spans="1:9" x14ac:dyDescent="0.25">
      <c r="A19652" s="25">
        <v>534913626730582</v>
      </c>
      <c r="I19652" s="25">
        <v>359746527258124</v>
      </c>
    </row>
    <row r="19653" spans="1:9" x14ac:dyDescent="0.25">
      <c r="A19653" s="25">
        <v>445277670273302</v>
      </c>
      <c r="I19653" s="25">
        <v>631958373747412</v>
      </c>
    </row>
    <row r="19654" spans="1:9" x14ac:dyDescent="0.25">
      <c r="A19654" s="25">
        <v>902046457787842</v>
      </c>
      <c r="I19654" s="25">
        <v>880443036019714</v>
      </c>
    </row>
    <row r="19655" spans="1:9" x14ac:dyDescent="0.25">
      <c r="A19655" s="25">
        <v>652302787078446</v>
      </c>
      <c r="I19655" s="25">
        <v>606421632360885</v>
      </c>
    </row>
    <row r="19656" spans="1:9" x14ac:dyDescent="0.25">
      <c r="A19656" s="25">
        <v>296731762348679</v>
      </c>
      <c r="I19656" s="25">
        <v>701267130672601</v>
      </c>
    </row>
    <row r="19657" spans="1:9" x14ac:dyDescent="0.25">
      <c r="A19657" s="25">
        <v>233185002176918</v>
      </c>
      <c r="I19657" s="25">
        <v>216224991346155</v>
      </c>
    </row>
    <row r="19658" spans="1:9" x14ac:dyDescent="0.25">
      <c r="A19658" s="25">
        <v>281998851407329</v>
      </c>
      <c r="I19658" s="25">
        <v>970857505838414</v>
      </c>
    </row>
    <row r="19659" spans="1:9" x14ac:dyDescent="0.25">
      <c r="A19659" s="25">
        <v>791788211030701</v>
      </c>
      <c r="I19659" s="25">
        <v>266877153038130</v>
      </c>
    </row>
    <row r="19660" spans="1:9" x14ac:dyDescent="0.25">
      <c r="A19660" s="25">
        <v>979726899430083</v>
      </c>
      <c r="I19660" s="25">
        <v>738641434160587</v>
      </c>
    </row>
    <row r="19661" spans="1:9" x14ac:dyDescent="0.25">
      <c r="A19661" s="25">
        <v>987628201912319</v>
      </c>
      <c r="I19661" s="25">
        <v>341841806359741</v>
      </c>
    </row>
    <row r="19662" spans="1:9" x14ac:dyDescent="0.25">
      <c r="A19662" s="25">
        <v>845604829666162</v>
      </c>
      <c r="I19662" s="25">
        <v>386455817877573</v>
      </c>
    </row>
    <row r="19663" spans="1:9" x14ac:dyDescent="0.25">
      <c r="A19663" s="25">
        <v>255196056492160</v>
      </c>
      <c r="I19663" s="25">
        <v>640624866413247</v>
      </c>
    </row>
    <row r="19664" spans="1:9" x14ac:dyDescent="0.25">
      <c r="A19664" s="25">
        <v>461843758019774</v>
      </c>
      <c r="I19664" s="25">
        <v>930225930812986</v>
      </c>
    </row>
    <row r="19665" spans="1:9" x14ac:dyDescent="0.25">
      <c r="A19665" s="25">
        <v>529052193451395</v>
      </c>
      <c r="I19665" s="25">
        <v>887603112572690</v>
      </c>
    </row>
    <row r="19666" spans="1:9" x14ac:dyDescent="0.25">
      <c r="A19666" s="25">
        <v>925289985103060</v>
      </c>
      <c r="I19666" s="25">
        <v>765948025168376</v>
      </c>
    </row>
    <row r="19667" spans="1:9" x14ac:dyDescent="0.25">
      <c r="A19667" s="25">
        <v>130641604319312</v>
      </c>
      <c r="I19667" s="25">
        <v>787579815645900</v>
      </c>
    </row>
    <row r="19668" spans="1:9" x14ac:dyDescent="0.25">
      <c r="A19668" s="25">
        <v>368146192606164</v>
      </c>
      <c r="I19668" s="25">
        <v>143384832298638</v>
      </c>
    </row>
    <row r="19669" spans="1:9" x14ac:dyDescent="0.25">
      <c r="A19669" s="25">
        <v>792789669918671</v>
      </c>
      <c r="I19669" s="25">
        <v>210322022565623</v>
      </c>
    </row>
    <row r="19670" spans="1:9" x14ac:dyDescent="0.25">
      <c r="A19670" s="25">
        <v>938684053900157</v>
      </c>
      <c r="I19670" s="25">
        <v>349995442717825</v>
      </c>
    </row>
    <row r="19671" spans="1:9" x14ac:dyDescent="0.25">
      <c r="A19671" s="25">
        <v>889084042055531</v>
      </c>
      <c r="I19671" s="25">
        <v>114592512028044</v>
      </c>
    </row>
    <row r="19672" spans="1:9" x14ac:dyDescent="0.25">
      <c r="A19672" s="25">
        <v>925839201517315</v>
      </c>
      <c r="I19672" s="25">
        <v>487681313851077</v>
      </c>
    </row>
    <row r="19673" spans="1:9" x14ac:dyDescent="0.25">
      <c r="A19673" s="25">
        <v>200107125756495</v>
      </c>
      <c r="I19673" s="25">
        <v>587756714172911</v>
      </c>
    </row>
    <row r="19674" spans="1:9" x14ac:dyDescent="0.25">
      <c r="A19674" s="25">
        <v>684050274249447</v>
      </c>
      <c r="I19674" s="25">
        <v>715998570562534</v>
      </c>
    </row>
    <row r="19675" spans="1:9" x14ac:dyDescent="0.25">
      <c r="A19675" s="25">
        <v>474759632520311</v>
      </c>
      <c r="I19675" s="25">
        <v>348458570149215</v>
      </c>
    </row>
    <row r="19676" spans="1:9" x14ac:dyDescent="0.25">
      <c r="A19676" s="25">
        <v>681075681595399</v>
      </c>
      <c r="I19676" s="25">
        <v>191179610643916</v>
      </c>
    </row>
    <row r="19677" spans="1:9" x14ac:dyDescent="0.25">
      <c r="A19677" s="25">
        <v>475248601677253</v>
      </c>
      <c r="I19677" s="25">
        <v>221722011067136</v>
      </c>
    </row>
    <row r="19678" spans="1:9" x14ac:dyDescent="0.25">
      <c r="A19678" s="25">
        <v>293207207676850</v>
      </c>
      <c r="I19678" s="25">
        <v>765147008132399</v>
      </c>
    </row>
    <row r="19679" spans="1:9" x14ac:dyDescent="0.25">
      <c r="A19679" s="25">
        <v>783555311959119</v>
      </c>
      <c r="I19679" s="25">
        <v>461914642294614</v>
      </c>
    </row>
    <row r="19680" spans="1:9" x14ac:dyDescent="0.25">
      <c r="A19680" s="25">
        <v>686743998689056</v>
      </c>
      <c r="I19680" s="25">
        <v>285661523561905</v>
      </c>
    </row>
    <row r="19681" spans="1:9" x14ac:dyDescent="0.25">
      <c r="A19681" s="25">
        <v>629829562580717</v>
      </c>
      <c r="I19681" s="25">
        <v>241653198395785</v>
      </c>
    </row>
    <row r="19682" spans="1:9" x14ac:dyDescent="0.25">
      <c r="A19682" s="25">
        <v>315142119614446</v>
      </c>
      <c r="I19682" s="25">
        <v>378515033974374</v>
      </c>
    </row>
    <row r="19683" spans="1:9" x14ac:dyDescent="0.25">
      <c r="A19683" s="25">
        <v>469032552530460</v>
      </c>
      <c r="I19683" s="25">
        <v>816579711439009</v>
      </c>
    </row>
    <row r="19684" spans="1:9" x14ac:dyDescent="0.25">
      <c r="A19684" s="25">
        <v>925931351188215</v>
      </c>
      <c r="I19684" s="25">
        <v>577053067661288</v>
      </c>
    </row>
    <row r="19685" spans="1:9" x14ac:dyDescent="0.25">
      <c r="A19685" s="25">
        <v>919990165962632</v>
      </c>
      <c r="I19685" s="25">
        <v>342858537420014</v>
      </c>
    </row>
    <row r="19686" spans="1:9" x14ac:dyDescent="0.25">
      <c r="A19686" s="25">
        <v>845296267583029</v>
      </c>
      <c r="I19686" s="25">
        <v>977293980239151</v>
      </c>
    </row>
    <row r="19687" spans="1:9" x14ac:dyDescent="0.25">
      <c r="A19687" s="25">
        <v>877583468472211</v>
      </c>
      <c r="I19687" s="25">
        <v>156457640876547</v>
      </c>
    </row>
    <row r="19688" spans="1:9" x14ac:dyDescent="0.25">
      <c r="A19688" s="25">
        <v>325170671901969</v>
      </c>
      <c r="I19688" s="25">
        <v>215838857161776</v>
      </c>
    </row>
    <row r="19689" spans="1:9" x14ac:dyDescent="0.25">
      <c r="A19689" s="25">
        <v>377414991159767</v>
      </c>
      <c r="I19689" s="25">
        <v>471315913696588</v>
      </c>
    </row>
    <row r="19690" spans="1:9" x14ac:dyDescent="0.25">
      <c r="A19690" s="25">
        <v>533339650939277</v>
      </c>
      <c r="I19690" s="25">
        <v>538635099241084</v>
      </c>
    </row>
    <row r="19691" spans="1:9" x14ac:dyDescent="0.25">
      <c r="A19691" s="25">
        <v>397591947815396</v>
      </c>
      <c r="I19691" s="25">
        <v>214502915042190</v>
      </c>
    </row>
    <row r="19692" spans="1:9" x14ac:dyDescent="0.25">
      <c r="A19692" s="25">
        <v>653388229956133</v>
      </c>
      <c r="I19692" s="25">
        <v>781951442649433</v>
      </c>
    </row>
    <row r="19693" spans="1:9" x14ac:dyDescent="0.25">
      <c r="A19693" s="25">
        <v>102469772859186</v>
      </c>
      <c r="I19693" s="25">
        <v>433063862721171</v>
      </c>
    </row>
    <row r="19694" spans="1:9" x14ac:dyDescent="0.25">
      <c r="A19694" s="25">
        <v>136910927616839</v>
      </c>
      <c r="I19694" s="25">
        <v>917188934048854</v>
      </c>
    </row>
    <row r="19695" spans="1:9" x14ac:dyDescent="0.25">
      <c r="A19695" s="25">
        <v>640475908332031</v>
      </c>
      <c r="I19695" s="25">
        <v>133078217867180</v>
      </c>
    </row>
    <row r="19696" spans="1:9" x14ac:dyDescent="0.25">
      <c r="A19696" s="25">
        <v>231008755524530</v>
      </c>
      <c r="I19696" s="25">
        <v>600926421813280</v>
      </c>
    </row>
    <row r="19697" spans="1:9" x14ac:dyDescent="0.25">
      <c r="A19697" s="25">
        <v>322717802520598</v>
      </c>
      <c r="I19697" s="25">
        <v>118219217885262</v>
      </c>
    </row>
    <row r="19698" spans="1:9" x14ac:dyDescent="0.25">
      <c r="A19698" s="25">
        <v>410066131587138</v>
      </c>
      <c r="I19698" s="25">
        <v>948168795844929</v>
      </c>
    </row>
    <row r="19699" spans="1:9" x14ac:dyDescent="0.25">
      <c r="A19699" s="25">
        <v>113208652726531</v>
      </c>
      <c r="I19699" s="25">
        <v>613085181063525</v>
      </c>
    </row>
    <row r="19700" spans="1:9" x14ac:dyDescent="0.25">
      <c r="A19700" s="25">
        <v>768065479939687</v>
      </c>
      <c r="I19700" s="25">
        <v>566205018958701</v>
      </c>
    </row>
    <row r="19701" spans="1:9" x14ac:dyDescent="0.25">
      <c r="A19701" s="25">
        <v>514621171183106</v>
      </c>
      <c r="I19701" s="25">
        <v>563819607349001</v>
      </c>
    </row>
    <row r="19702" spans="1:9" x14ac:dyDescent="0.25">
      <c r="A19702" s="25">
        <v>256973206251603</v>
      </c>
      <c r="I19702" s="25">
        <v>208945459483678</v>
      </c>
    </row>
    <row r="19703" spans="1:9" x14ac:dyDescent="0.25">
      <c r="A19703" s="25">
        <v>663881448771488</v>
      </c>
      <c r="I19703" s="25">
        <v>843903639111303</v>
      </c>
    </row>
    <row r="19704" spans="1:9" x14ac:dyDescent="0.25">
      <c r="A19704" s="25">
        <v>424656841510996</v>
      </c>
      <c r="I19704" s="25">
        <v>485798302163237</v>
      </c>
    </row>
    <row r="19705" spans="1:9" x14ac:dyDescent="0.25">
      <c r="A19705" s="25">
        <v>980766571172781</v>
      </c>
      <c r="I19705" s="25">
        <v>810569605766483</v>
      </c>
    </row>
    <row r="19706" spans="1:9" x14ac:dyDescent="0.25">
      <c r="A19706" s="25">
        <v>197962647171033</v>
      </c>
      <c r="I19706" s="25">
        <v>375646248677690</v>
      </c>
    </row>
    <row r="19707" spans="1:9" x14ac:dyDescent="0.25">
      <c r="A19707" s="25">
        <v>744270768232430</v>
      </c>
      <c r="I19707" s="25">
        <v>750298992187205</v>
      </c>
    </row>
    <row r="19708" spans="1:9" x14ac:dyDescent="0.25">
      <c r="A19708" s="25">
        <v>110114957417495</v>
      </c>
      <c r="I19708" s="25">
        <v>875063191864583</v>
      </c>
    </row>
    <row r="19709" spans="1:9" x14ac:dyDescent="0.25">
      <c r="A19709" s="25">
        <v>897097392091138</v>
      </c>
      <c r="I19709" s="25">
        <v>466613384755482</v>
      </c>
    </row>
    <row r="19710" spans="1:9" x14ac:dyDescent="0.25">
      <c r="A19710" s="25">
        <v>471671760128133</v>
      </c>
      <c r="I19710" s="25">
        <v>712183386448081</v>
      </c>
    </row>
    <row r="19711" spans="1:9" x14ac:dyDescent="0.25">
      <c r="A19711" s="25">
        <v>433345770700146</v>
      </c>
      <c r="I19711" s="25">
        <v>889989293255827</v>
      </c>
    </row>
    <row r="19712" spans="1:9" x14ac:dyDescent="0.25">
      <c r="A19712" s="25">
        <v>494350788783954</v>
      </c>
      <c r="I19712" s="25">
        <v>447758285647003</v>
      </c>
    </row>
    <row r="19713" spans="1:9" x14ac:dyDescent="0.25">
      <c r="A19713" s="25">
        <v>409979312591167</v>
      </c>
      <c r="I19713" s="25">
        <v>558214423960523</v>
      </c>
    </row>
    <row r="19714" spans="1:9" x14ac:dyDescent="0.25">
      <c r="A19714" s="25">
        <v>456414615997142</v>
      </c>
      <c r="I19714" s="25">
        <v>949617685539306</v>
      </c>
    </row>
    <row r="19715" spans="1:9" x14ac:dyDescent="0.25">
      <c r="A19715" s="25">
        <v>310638546591572</v>
      </c>
      <c r="I19715" s="25">
        <v>328457859514762</v>
      </c>
    </row>
    <row r="19716" spans="1:9" x14ac:dyDescent="0.25">
      <c r="A19716" s="25">
        <v>779759092267889</v>
      </c>
      <c r="I19716" s="25">
        <v>527202265686921</v>
      </c>
    </row>
    <row r="19717" spans="1:9" x14ac:dyDescent="0.25">
      <c r="A19717" s="25">
        <v>973905039368779</v>
      </c>
      <c r="I19717" s="25">
        <v>759093994626195</v>
      </c>
    </row>
    <row r="19718" spans="1:9" x14ac:dyDescent="0.25">
      <c r="A19718" s="25">
        <v>568848491662616</v>
      </c>
      <c r="I19718" s="25">
        <v>350111790580347</v>
      </c>
    </row>
    <row r="19719" spans="1:9" x14ac:dyDescent="0.25">
      <c r="A19719" s="25">
        <v>740220291157372</v>
      </c>
      <c r="I19719" s="25">
        <v>494986218050127</v>
      </c>
    </row>
    <row r="19720" spans="1:9" x14ac:dyDescent="0.25">
      <c r="A19720" s="25">
        <v>995539169005134</v>
      </c>
      <c r="I19720" s="25">
        <v>385956240057571</v>
      </c>
    </row>
    <row r="19721" spans="1:9" x14ac:dyDescent="0.25">
      <c r="A19721" s="25">
        <v>113429013253488</v>
      </c>
      <c r="I19721" s="25">
        <v>562705886314835</v>
      </c>
    </row>
    <row r="19722" spans="1:9" x14ac:dyDescent="0.25">
      <c r="A19722" s="25">
        <v>779613927243807</v>
      </c>
      <c r="I19722" s="25">
        <v>543768107534624</v>
      </c>
    </row>
    <row r="19723" spans="1:9" x14ac:dyDescent="0.25">
      <c r="A19723" s="25">
        <v>460035132237547</v>
      </c>
      <c r="I19723" s="25">
        <v>824281660978536</v>
      </c>
    </row>
    <row r="19724" spans="1:9" x14ac:dyDescent="0.25">
      <c r="A19724" s="25">
        <v>712235139690068</v>
      </c>
      <c r="I19724" s="25">
        <v>575882230721616</v>
      </c>
    </row>
    <row r="19725" spans="1:9" x14ac:dyDescent="0.25">
      <c r="A19725" s="25">
        <v>958812995129385</v>
      </c>
      <c r="I19725" s="25">
        <v>586963905078493</v>
      </c>
    </row>
    <row r="19726" spans="1:9" x14ac:dyDescent="0.25">
      <c r="A19726" s="25">
        <v>623603522323453</v>
      </c>
      <c r="I19726" s="25">
        <v>214056971329449</v>
      </c>
    </row>
    <row r="19727" spans="1:9" x14ac:dyDescent="0.25">
      <c r="A19727" s="25">
        <v>959816657661249</v>
      </c>
      <c r="I19727" s="25">
        <v>263087987138692</v>
      </c>
    </row>
    <row r="19728" spans="1:9" x14ac:dyDescent="0.25">
      <c r="A19728" s="25">
        <v>738783896397538</v>
      </c>
      <c r="I19728" s="25">
        <v>845344860180913</v>
      </c>
    </row>
    <row r="19729" spans="1:9" x14ac:dyDescent="0.25">
      <c r="A19729" s="25">
        <v>834013989385259</v>
      </c>
      <c r="I19729" s="25">
        <v>318506371368215</v>
      </c>
    </row>
    <row r="19730" spans="1:9" x14ac:dyDescent="0.25">
      <c r="A19730" s="25">
        <v>424412070563089</v>
      </c>
      <c r="I19730" s="25">
        <v>205866763479735</v>
      </c>
    </row>
    <row r="19731" spans="1:9" x14ac:dyDescent="0.25">
      <c r="A19731" s="25">
        <v>409593298120324</v>
      </c>
      <c r="I19731" s="25">
        <v>895607943372439</v>
      </c>
    </row>
    <row r="19732" spans="1:9" x14ac:dyDescent="0.25">
      <c r="A19732" s="25">
        <v>967437921900573</v>
      </c>
      <c r="I19732" s="25">
        <v>793431583233416</v>
      </c>
    </row>
    <row r="19733" spans="1:9" x14ac:dyDescent="0.25">
      <c r="A19733" s="25">
        <v>528514951442683</v>
      </c>
      <c r="I19733" s="25">
        <v>231361471696254</v>
      </c>
    </row>
    <row r="19734" spans="1:9" x14ac:dyDescent="0.25">
      <c r="A19734" s="25">
        <v>333959448029456</v>
      </c>
      <c r="I19734" s="25">
        <v>229846834677835</v>
      </c>
    </row>
    <row r="19735" spans="1:9" x14ac:dyDescent="0.25">
      <c r="A19735" s="25">
        <v>807196342327732</v>
      </c>
      <c r="I19735" s="25">
        <v>661281068698903</v>
      </c>
    </row>
    <row r="19736" spans="1:9" x14ac:dyDescent="0.25">
      <c r="A19736" s="25">
        <v>740047847187037</v>
      </c>
      <c r="I19736" s="25">
        <v>353766125447268</v>
      </c>
    </row>
    <row r="19737" spans="1:9" x14ac:dyDescent="0.25">
      <c r="A19737" s="25">
        <v>170097373608772</v>
      </c>
      <c r="I19737" s="25">
        <v>327018085656741</v>
      </c>
    </row>
    <row r="19738" spans="1:9" x14ac:dyDescent="0.25">
      <c r="A19738" s="25">
        <v>799653578158078</v>
      </c>
      <c r="I19738" s="25">
        <v>881421965245370</v>
      </c>
    </row>
    <row r="19739" spans="1:9" x14ac:dyDescent="0.25">
      <c r="A19739" s="25">
        <v>673047543352294</v>
      </c>
      <c r="I19739" s="25">
        <v>635224355790845</v>
      </c>
    </row>
    <row r="19740" spans="1:9" x14ac:dyDescent="0.25">
      <c r="A19740" s="25">
        <v>828948128484342</v>
      </c>
      <c r="I19740" s="25">
        <v>772955056535972</v>
      </c>
    </row>
    <row r="19741" spans="1:9" x14ac:dyDescent="0.25">
      <c r="A19741" s="25">
        <v>307831396275067</v>
      </c>
      <c r="I19741" s="25">
        <v>754582185470069</v>
      </c>
    </row>
    <row r="19742" spans="1:9" x14ac:dyDescent="0.25">
      <c r="A19742" s="25">
        <v>394768626124004</v>
      </c>
      <c r="I19742" s="25">
        <v>407352886751090</v>
      </c>
    </row>
    <row r="19743" spans="1:9" x14ac:dyDescent="0.25">
      <c r="A19743" s="25">
        <v>559857341928172</v>
      </c>
      <c r="I19743" s="25">
        <v>635407646330603</v>
      </c>
    </row>
    <row r="19744" spans="1:9" x14ac:dyDescent="0.25">
      <c r="A19744" s="25">
        <v>396848940521072</v>
      </c>
      <c r="I19744" s="25">
        <v>391875256988976</v>
      </c>
    </row>
    <row r="19745" spans="1:9" x14ac:dyDescent="0.25">
      <c r="A19745" s="25">
        <v>624596254354836</v>
      </c>
      <c r="I19745" s="25">
        <v>943079479069608</v>
      </c>
    </row>
    <row r="19746" spans="1:9" x14ac:dyDescent="0.25">
      <c r="A19746" s="25">
        <v>759682678972492</v>
      </c>
      <c r="I19746" s="25">
        <v>753409380243952</v>
      </c>
    </row>
    <row r="19747" spans="1:9" x14ac:dyDescent="0.25">
      <c r="A19747" s="25">
        <v>628089754113855</v>
      </c>
      <c r="I19747" s="25">
        <v>838187501348685</v>
      </c>
    </row>
    <row r="19748" spans="1:9" x14ac:dyDescent="0.25">
      <c r="A19748" s="25">
        <v>990021710803728</v>
      </c>
      <c r="I19748" s="25">
        <v>400533839648602</v>
      </c>
    </row>
    <row r="19749" spans="1:9" x14ac:dyDescent="0.25">
      <c r="A19749" s="25">
        <v>941271167719153</v>
      </c>
      <c r="I19749" s="25">
        <v>366281914664300</v>
      </c>
    </row>
    <row r="19750" spans="1:9" x14ac:dyDescent="0.25">
      <c r="A19750" s="25">
        <v>599819449982913</v>
      </c>
      <c r="I19750" s="25">
        <v>223732838479906</v>
      </c>
    </row>
    <row r="19751" spans="1:9" x14ac:dyDescent="0.25">
      <c r="A19751" s="25">
        <v>710078114026490</v>
      </c>
      <c r="I19751" s="25">
        <v>540043373878697</v>
      </c>
    </row>
    <row r="19752" spans="1:9" x14ac:dyDescent="0.25">
      <c r="A19752" s="25">
        <v>460299769433314</v>
      </c>
      <c r="I19752" s="25">
        <v>869476640764929</v>
      </c>
    </row>
    <row r="19753" spans="1:9" x14ac:dyDescent="0.25">
      <c r="A19753" s="25">
        <v>757194080936020</v>
      </c>
      <c r="I19753" s="25">
        <v>713886985473158</v>
      </c>
    </row>
    <row r="19754" spans="1:9" x14ac:dyDescent="0.25">
      <c r="A19754" s="25">
        <v>873864790257533</v>
      </c>
      <c r="I19754" s="25">
        <v>934271707926400</v>
      </c>
    </row>
    <row r="19755" spans="1:9" x14ac:dyDescent="0.25">
      <c r="A19755" s="25">
        <v>563506509537697</v>
      </c>
      <c r="I19755" s="25">
        <v>245286124038448</v>
      </c>
    </row>
    <row r="19756" spans="1:9" x14ac:dyDescent="0.25">
      <c r="A19756" s="25">
        <v>958313175634884</v>
      </c>
      <c r="I19756" s="25">
        <v>316503912258185</v>
      </c>
    </row>
    <row r="19757" spans="1:9" x14ac:dyDescent="0.25">
      <c r="A19757" s="25">
        <v>834025954991702</v>
      </c>
      <c r="I19757" s="25">
        <v>823664401925703</v>
      </c>
    </row>
    <row r="19758" spans="1:9" x14ac:dyDescent="0.25">
      <c r="A19758" s="25">
        <v>341830500671710</v>
      </c>
      <c r="I19758" s="25">
        <v>880586145836254</v>
      </c>
    </row>
    <row r="19759" spans="1:9" x14ac:dyDescent="0.25">
      <c r="A19759" s="25">
        <v>135019667771236</v>
      </c>
      <c r="I19759" s="25">
        <v>431956342285364</v>
      </c>
    </row>
    <row r="19760" spans="1:9" x14ac:dyDescent="0.25">
      <c r="A19760" s="25">
        <v>448581358398117</v>
      </c>
      <c r="I19760" s="25">
        <v>749637334393622</v>
      </c>
    </row>
    <row r="19761" spans="1:9" x14ac:dyDescent="0.25">
      <c r="A19761" s="25">
        <v>493405141556300</v>
      </c>
      <c r="I19761" s="25">
        <v>436675045132511</v>
      </c>
    </row>
    <row r="19762" spans="1:9" x14ac:dyDescent="0.25">
      <c r="A19762" s="25">
        <v>376326031280019</v>
      </c>
      <c r="I19762" s="25">
        <v>906156923972561</v>
      </c>
    </row>
    <row r="19763" spans="1:9" x14ac:dyDescent="0.25">
      <c r="A19763" s="25">
        <v>775976527896764</v>
      </c>
      <c r="I19763" s="25">
        <v>208526363251719</v>
      </c>
    </row>
    <row r="19764" spans="1:9" x14ac:dyDescent="0.25">
      <c r="A19764" s="25">
        <v>342564435964111</v>
      </c>
      <c r="I19764" s="25">
        <v>976905270952106</v>
      </c>
    </row>
    <row r="19765" spans="1:9" x14ac:dyDescent="0.25">
      <c r="A19765" s="25">
        <v>211608495607403</v>
      </c>
      <c r="I19765" s="25">
        <v>563408258085675</v>
      </c>
    </row>
    <row r="19766" spans="1:9" x14ac:dyDescent="0.25">
      <c r="A19766" s="25">
        <v>705740096286345</v>
      </c>
      <c r="I19766" s="25">
        <v>290206692481320</v>
      </c>
    </row>
    <row r="19767" spans="1:9" x14ac:dyDescent="0.25">
      <c r="A19767" s="25">
        <v>482241062921187</v>
      </c>
      <c r="I19767" s="25">
        <v>859278927441447</v>
      </c>
    </row>
    <row r="19768" spans="1:9" x14ac:dyDescent="0.25">
      <c r="A19768" s="25">
        <v>313684516442523</v>
      </c>
      <c r="I19768" s="25">
        <v>702177096735379</v>
      </c>
    </row>
    <row r="19769" spans="1:9" x14ac:dyDescent="0.25">
      <c r="A19769" s="25">
        <v>730766161606172</v>
      </c>
      <c r="I19769" s="25">
        <v>150781710747232</v>
      </c>
    </row>
    <row r="19770" spans="1:9" x14ac:dyDescent="0.25">
      <c r="A19770" s="25">
        <v>612619137035006</v>
      </c>
      <c r="I19770" s="25">
        <v>817609679837300</v>
      </c>
    </row>
    <row r="19771" spans="1:9" x14ac:dyDescent="0.25">
      <c r="A19771" s="25">
        <v>953662064041220</v>
      </c>
      <c r="I19771" s="25">
        <v>832636976024460</v>
      </c>
    </row>
    <row r="19772" spans="1:9" x14ac:dyDescent="0.25">
      <c r="A19772" s="25">
        <v>299835951120685</v>
      </c>
      <c r="I19772" s="25">
        <v>863579115166005</v>
      </c>
    </row>
    <row r="19773" spans="1:9" x14ac:dyDescent="0.25">
      <c r="A19773" s="25">
        <v>650323416800271</v>
      </c>
      <c r="I19773" s="25">
        <v>505336575268807</v>
      </c>
    </row>
    <row r="19774" spans="1:9" x14ac:dyDescent="0.25">
      <c r="A19774" s="25">
        <v>383634232717077</v>
      </c>
      <c r="I19774" s="25">
        <v>528523226368770</v>
      </c>
    </row>
    <row r="19775" spans="1:9" x14ac:dyDescent="0.25">
      <c r="A19775" s="25">
        <v>920960843744771</v>
      </c>
      <c r="I19775" s="25">
        <v>193668455096894</v>
      </c>
    </row>
    <row r="19776" spans="1:9" x14ac:dyDescent="0.25">
      <c r="A19776" s="25">
        <v>613251780373239</v>
      </c>
      <c r="I19776" s="25">
        <v>145631019547834</v>
      </c>
    </row>
    <row r="19777" spans="1:9" x14ac:dyDescent="0.25">
      <c r="A19777" s="25">
        <v>660443835529321</v>
      </c>
      <c r="I19777" s="25">
        <v>293583192865286</v>
      </c>
    </row>
    <row r="19778" spans="1:9" x14ac:dyDescent="0.25">
      <c r="A19778" s="25">
        <v>946709356988566</v>
      </c>
      <c r="I19778" s="25">
        <v>869535621716203</v>
      </c>
    </row>
    <row r="19779" spans="1:9" x14ac:dyDescent="0.25">
      <c r="A19779" s="25">
        <v>556978245235228</v>
      </c>
      <c r="I19779" s="25">
        <v>269883527292720</v>
      </c>
    </row>
    <row r="19780" spans="1:9" x14ac:dyDescent="0.25">
      <c r="A19780" s="25">
        <v>981050999328616</v>
      </c>
      <c r="I19780" s="25">
        <v>163149444126721</v>
      </c>
    </row>
    <row r="19781" spans="1:9" x14ac:dyDescent="0.25">
      <c r="A19781" s="25">
        <v>559301228696102</v>
      </c>
      <c r="I19781" s="25">
        <v>869176190116653</v>
      </c>
    </row>
    <row r="19782" spans="1:9" x14ac:dyDescent="0.25">
      <c r="A19782" s="25">
        <v>353210652282701</v>
      </c>
      <c r="I19782" s="25">
        <v>543121098890176</v>
      </c>
    </row>
    <row r="19783" spans="1:9" x14ac:dyDescent="0.25">
      <c r="A19783" s="25">
        <v>744963197162965</v>
      </c>
      <c r="I19783" s="25">
        <v>636899813879006</v>
      </c>
    </row>
    <row r="19784" spans="1:9" x14ac:dyDescent="0.25">
      <c r="A19784" s="25">
        <v>952784890285396</v>
      </c>
      <c r="I19784" s="25">
        <v>932777183632944</v>
      </c>
    </row>
    <row r="19785" spans="1:9" x14ac:dyDescent="0.25">
      <c r="A19785" s="25">
        <v>739275886359681</v>
      </c>
      <c r="I19785" s="25">
        <v>626422968955706</v>
      </c>
    </row>
    <row r="19786" spans="1:9" x14ac:dyDescent="0.25">
      <c r="A19786" s="25">
        <v>248040629123108</v>
      </c>
      <c r="I19786" s="25">
        <v>362382568240774</v>
      </c>
    </row>
    <row r="19787" spans="1:9" x14ac:dyDescent="0.25">
      <c r="A19787" s="25">
        <v>490854195320353</v>
      </c>
      <c r="I19787" s="25">
        <v>475415819959588</v>
      </c>
    </row>
    <row r="19788" spans="1:9" x14ac:dyDescent="0.25">
      <c r="A19788" s="25">
        <v>785495330535607</v>
      </c>
      <c r="I19788" s="25">
        <v>154488631116015</v>
      </c>
    </row>
    <row r="19789" spans="1:9" x14ac:dyDescent="0.25">
      <c r="A19789" s="25">
        <v>955609342324907</v>
      </c>
      <c r="I19789" s="25">
        <v>951429345576366</v>
      </c>
    </row>
    <row r="19790" spans="1:9" x14ac:dyDescent="0.25">
      <c r="A19790" s="25">
        <v>275460220460048</v>
      </c>
      <c r="I19790" s="25">
        <v>690071432260328</v>
      </c>
    </row>
    <row r="19791" spans="1:9" x14ac:dyDescent="0.25">
      <c r="A19791" s="25">
        <v>319252667923897</v>
      </c>
      <c r="I19791" s="25">
        <v>346564020122344</v>
      </c>
    </row>
    <row r="19792" spans="1:9" x14ac:dyDescent="0.25">
      <c r="A19792" s="25">
        <v>614109206004150</v>
      </c>
      <c r="I19792" s="25">
        <v>208699449989923</v>
      </c>
    </row>
    <row r="19793" spans="1:9" x14ac:dyDescent="0.25">
      <c r="A19793" s="25">
        <v>345211046674161</v>
      </c>
      <c r="I19793" s="25">
        <v>115396921276890</v>
      </c>
    </row>
    <row r="19794" spans="1:9" x14ac:dyDescent="0.25">
      <c r="A19794" s="25">
        <v>673986951388855</v>
      </c>
      <c r="I19794" s="25">
        <v>499144442012414</v>
      </c>
    </row>
    <row r="19795" spans="1:9" x14ac:dyDescent="0.25">
      <c r="A19795" s="25">
        <v>223259361366611</v>
      </c>
      <c r="I19795" s="25">
        <v>303883608217298</v>
      </c>
    </row>
    <row r="19796" spans="1:9" x14ac:dyDescent="0.25">
      <c r="A19796" s="25">
        <v>901288406919272</v>
      </c>
      <c r="I19796" s="25">
        <v>936175105416372</v>
      </c>
    </row>
    <row r="19797" spans="1:9" x14ac:dyDescent="0.25">
      <c r="A19797" s="25">
        <v>173410375920844</v>
      </c>
      <c r="I19797" s="25">
        <v>280265900348827</v>
      </c>
    </row>
    <row r="19798" spans="1:9" x14ac:dyDescent="0.25">
      <c r="A19798" s="25">
        <v>327239200045815</v>
      </c>
      <c r="I19798" s="25">
        <v>329633324458738</v>
      </c>
    </row>
    <row r="19799" spans="1:9" x14ac:dyDescent="0.25">
      <c r="A19799" s="25">
        <v>132788630228248</v>
      </c>
      <c r="I19799" s="25">
        <v>732482834631994</v>
      </c>
    </row>
    <row r="19800" spans="1:9" x14ac:dyDescent="0.25">
      <c r="A19800" s="25">
        <v>235618255490388</v>
      </c>
      <c r="I19800" s="25">
        <v>373246071544164</v>
      </c>
    </row>
    <row r="19801" spans="1:9" x14ac:dyDescent="0.25">
      <c r="A19801" s="25">
        <v>327289611230338</v>
      </c>
      <c r="I19801" s="25">
        <v>723201309320145</v>
      </c>
    </row>
    <row r="19802" spans="1:9" x14ac:dyDescent="0.25">
      <c r="A19802" s="25">
        <v>540176161679330</v>
      </c>
      <c r="I19802" s="25">
        <v>673361768872823</v>
      </c>
    </row>
    <row r="19803" spans="1:9" x14ac:dyDescent="0.25">
      <c r="A19803" s="25">
        <v>595250476882453</v>
      </c>
      <c r="I19803" s="25">
        <v>182068695366170</v>
      </c>
    </row>
    <row r="19804" spans="1:9" x14ac:dyDescent="0.25">
      <c r="A19804" s="25">
        <v>698810254913153</v>
      </c>
      <c r="I19804" s="25">
        <v>574553373888281</v>
      </c>
    </row>
    <row r="19805" spans="1:9" x14ac:dyDescent="0.25">
      <c r="A19805" s="25">
        <v>925471616794398</v>
      </c>
      <c r="I19805" s="25">
        <v>809268721397934</v>
      </c>
    </row>
    <row r="19806" spans="1:9" x14ac:dyDescent="0.25">
      <c r="A19806" s="25">
        <v>360829782058634</v>
      </c>
      <c r="I19806" s="25">
        <v>960351301983108</v>
      </c>
    </row>
    <row r="19807" spans="1:9" x14ac:dyDescent="0.25">
      <c r="A19807" s="25">
        <v>983869475503715</v>
      </c>
      <c r="I19807" s="25">
        <v>808161148811086</v>
      </c>
    </row>
    <row r="19808" spans="1:9" x14ac:dyDescent="0.25">
      <c r="A19808" s="25">
        <v>487394425709387</v>
      </c>
      <c r="I19808" s="25">
        <v>142009337226547</v>
      </c>
    </row>
    <row r="19809" spans="1:9" x14ac:dyDescent="0.25">
      <c r="A19809" s="25">
        <v>461019917006896</v>
      </c>
      <c r="I19809" s="25">
        <v>757009901138974</v>
      </c>
    </row>
    <row r="19810" spans="1:9" x14ac:dyDescent="0.25">
      <c r="A19810" s="25">
        <v>603755027294565</v>
      </c>
      <c r="I19810" s="25">
        <v>806089647191824</v>
      </c>
    </row>
    <row r="19811" spans="1:9" x14ac:dyDescent="0.25">
      <c r="A19811" s="25">
        <v>603014997760854</v>
      </c>
      <c r="I19811" s="25">
        <v>913594064069165</v>
      </c>
    </row>
    <row r="19812" spans="1:9" x14ac:dyDescent="0.25">
      <c r="A19812" s="25">
        <v>662793708636616</v>
      </c>
      <c r="I19812" s="25">
        <v>575826105119499</v>
      </c>
    </row>
    <row r="19813" spans="1:9" x14ac:dyDescent="0.25">
      <c r="A19813" s="25">
        <v>459872012953430</v>
      </c>
      <c r="I19813" s="25">
        <v>116109749417094</v>
      </c>
    </row>
    <row r="19814" spans="1:9" x14ac:dyDescent="0.25">
      <c r="A19814" s="25">
        <v>429500959703027</v>
      </c>
      <c r="I19814" s="25">
        <v>366705910779717</v>
      </c>
    </row>
    <row r="19815" spans="1:9" x14ac:dyDescent="0.25">
      <c r="A19815" s="25">
        <v>527695955595864</v>
      </c>
      <c r="I19815" s="25">
        <v>531096813269816</v>
      </c>
    </row>
    <row r="19816" spans="1:9" x14ac:dyDescent="0.25">
      <c r="A19816" s="25">
        <v>600035221334396</v>
      </c>
      <c r="I19816" s="25">
        <v>431869297034807</v>
      </c>
    </row>
    <row r="19817" spans="1:9" x14ac:dyDescent="0.25">
      <c r="A19817" s="25">
        <v>471563978655889</v>
      </c>
      <c r="I19817" s="25">
        <v>679382587291230</v>
      </c>
    </row>
    <row r="19818" spans="1:9" x14ac:dyDescent="0.25">
      <c r="A19818" s="25">
        <v>868621913423380</v>
      </c>
      <c r="I19818" s="25">
        <v>106431623024785</v>
      </c>
    </row>
    <row r="19819" spans="1:9" x14ac:dyDescent="0.25">
      <c r="A19819" s="25">
        <v>266335438538217</v>
      </c>
      <c r="I19819" s="25">
        <v>593286543482894</v>
      </c>
    </row>
    <row r="19820" spans="1:9" x14ac:dyDescent="0.25">
      <c r="A19820" s="25">
        <v>398035244094475</v>
      </c>
      <c r="I19820" s="25">
        <v>686843374361721</v>
      </c>
    </row>
    <row r="19821" spans="1:9" x14ac:dyDescent="0.25">
      <c r="A19821" s="25">
        <v>257896622859012</v>
      </c>
      <c r="I19821" s="25">
        <v>222088333133240</v>
      </c>
    </row>
    <row r="19822" spans="1:9" x14ac:dyDescent="0.25">
      <c r="A19822" s="25">
        <v>810198079308377</v>
      </c>
      <c r="I19822" s="25">
        <v>361539181545525</v>
      </c>
    </row>
    <row r="19823" spans="1:9" x14ac:dyDescent="0.25">
      <c r="A19823" s="25">
        <v>584092160333756</v>
      </c>
      <c r="I19823" s="25">
        <v>322645807620036</v>
      </c>
    </row>
    <row r="19824" spans="1:9" x14ac:dyDescent="0.25">
      <c r="A19824" s="25">
        <v>128905274275333</v>
      </c>
      <c r="I19824" s="25">
        <v>110761998386673</v>
      </c>
    </row>
    <row r="19825" spans="1:9" x14ac:dyDescent="0.25">
      <c r="A19825" s="25">
        <v>893394482424453</v>
      </c>
      <c r="I19825" s="25">
        <v>633611663219880</v>
      </c>
    </row>
    <row r="19826" spans="1:9" x14ac:dyDescent="0.25">
      <c r="A19826" s="25">
        <v>724362484636216</v>
      </c>
      <c r="I19826" s="25">
        <v>989716304867129</v>
      </c>
    </row>
    <row r="19827" spans="1:9" x14ac:dyDescent="0.25">
      <c r="A19827" s="25">
        <v>543886557233507</v>
      </c>
      <c r="I19827" s="25">
        <v>856617377730847</v>
      </c>
    </row>
    <row r="19828" spans="1:9" x14ac:dyDescent="0.25">
      <c r="A19828" s="25">
        <v>877478339408850</v>
      </c>
      <c r="I19828" s="25">
        <v>774184438661909</v>
      </c>
    </row>
    <row r="19829" spans="1:9" x14ac:dyDescent="0.25">
      <c r="A19829" s="25">
        <v>632702399428882</v>
      </c>
      <c r="I19829" s="25">
        <v>256687640153654</v>
      </c>
    </row>
    <row r="19830" spans="1:9" x14ac:dyDescent="0.25">
      <c r="A19830" s="25">
        <v>507982103614521</v>
      </c>
      <c r="I19830" s="25">
        <v>910337086830793</v>
      </c>
    </row>
    <row r="19831" spans="1:9" x14ac:dyDescent="0.25">
      <c r="A19831" s="25">
        <v>929667648300499</v>
      </c>
      <c r="I19831" s="25">
        <v>538623624836040</v>
      </c>
    </row>
    <row r="19832" spans="1:9" x14ac:dyDescent="0.25">
      <c r="A19832" s="25">
        <v>102183207636783</v>
      </c>
      <c r="I19832" s="25">
        <v>340617562879562</v>
      </c>
    </row>
    <row r="19833" spans="1:9" x14ac:dyDescent="0.25">
      <c r="A19833" s="25">
        <v>262994927479203</v>
      </c>
      <c r="I19833" s="25">
        <v>195868907262779</v>
      </c>
    </row>
    <row r="19834" spans="1:9" x14ac:dyDescent="0.25">
      <c r="A19834" s="25">
        <v>692306084279572</v>
      </c>
      <c r="I19834" s="25">
        <v>126431690759130</v>
      </c>
    </row>
    <row r="19835" spans="1:9" x14ac:dyDescent="0.25">
      <c r="A19835" s="25">
        <v>285973985461297</v>
      </c>
      <c r="I19835" s="25">
        <v>424843244611022</v>
      </c>
    </row>
    <row r="19836" spans="1:9" x14ac:dyDescent="0.25">
      <c r="A19836" s="25">
        <v>626882911048748</v>
      </c>
      <c r="I19836" s="25">
        <v>568468101824526</v>
      </c>
    </row>
    <row r="19837" spans="1:9" x14ac:dyDescent="0.25">
      <c r="A19837" s="25">
        <v>567249874110868</v>
      </c>
      <c r="I19837" s="25">
        <v>679734944819767</v>
      </c>
    </row>
    <row r="19838" spans="1:9" x14ac:dyDescent="0.25">
      <c r="A19838" s="25">
        <v>585423312279337</v>
      </c>
      <c r="I19838" s="25">
        <v>819754375774213</v>
      </c>
    </row>
    <row r="19839" spans="1:9" x14ac:dyDescent="0.25">
      <c r="A19839" s="25">
        <v>419003598779293</v>
      </c>
      <c r="I19839" s="25">
        <v>974808777550572</v>
      </c>
    </row>
    <row r="19840" spans="1:9" x14ac:dyDescent="0.25">
      <c r="A19840" s="25">
        <v>670263451882571</v>
      </c>
      <c r="I19840" s="25">
        <v>748518370317705</v>
      </c>
    </row>
    <row r="19841" spans="1:9" x14ac:dyDescent="0.25">
      <c r="A19841" s="25">
        <v>652446654535138</v>
      </c>
      <c r="I19841" s="25">
        <v>359737043126378</v>
      </c>
    </row>
    <row r="19842" spans="1:9" x14ac:dyDescent="0.25">
      <c r="A19842" s="25">
        <v>195898059332926</v>
      </c>
      <c r="I19842" s="25">
        <v>328455938590426</v>
      </c>
    </row>
    <row r="19843" spans="1:9" x14ac:dyDescent="0.25">
      <c r="A19843" s="25">
        <v>131190807461938</v>
      </c>
      <c r="I19843" s="25">
        <v>463442450750961</v>
      </c>
    </row>
    <row r="19844" spans="1:9" x14ac:dyDescent="0.25">
      <c r="A19844" s="25">
        <v>682203998577216</v>
      </c>
      <c r="I19844" s="25">
        <v>511428646820085</v>
      </c>
    </row>
    <row r="19845" spans="1:9" x14ac:dyDescent="0.25">
      <c r="A19845" s="25">
        <v>748538325782145</v>
      </c>
      <c r="I19845" s="25">
        <v>429836366673092</v>
      </c>
    </row>
    <row r="19846" spans="1:9" x14ac:dyDescent="0.25">
      <c r="A19846" s="25">
        <v>833363331408678</v>
      </c>
      <c r="I19846" s="25">
        <v>852539338939221</v>
      </c>
    </row>
    <row r="19847" spans="1:9" x14ac:dyDescent="0.25">
      <c r="A19847" s="25">
        <v>334803301444046</v>
      </c>
      <c r="I19847" s="25">
        <v>231725244624354</v>
      </c>
    </row>
    <row r="19848" spans="1:9" x14ac:dyDescent="0.25">
      <c r="A19848" s="25">
        <v>360706526933178</v>
      </c>
      <c r="I19848" s="25">
        <v>968823210225877</v>
      </c>
    </row>
    <row r="19849" spans="1:9" x14ac:dyDescent="0.25">
      <c r="A19849" s="25">
        <v>841686811402784</v>
      </c>
      <c r="I19849" s="25">
        <v>761789273396951</v>
      </c>
    </row>
    <row r="19850" spans="1:9" x14ac:dyDescent="0.25">
      <c r="A19850" s="25">
        <v>773278612030316</v>
      </c>
      <c r="I19850" s="25">
        <v>119365973934357</v>
      </c>
    </row>
    <row r="19851" spans="1:9" x14ac:dyDescent="0.25">
      <c r="A19851" s="25">
        <v>651658171382964</v>
      </c>
      <c r="I19851" s="25">
        <v>517092005164753</v>
      </c>
    </row>
    <row r="19852" spans="1:9" x14ac:dyDescent="0.25">
      <c r="A19852" s="25">
        <v>612313134340004</v>
      </c>
      <c r="I19852" s="25">
        <v>190165779589377</v>
      </c>
    </row>
    <row r="19853" spans="1:9" x14ac:dyDescent="0.25">
      <c r="A19853" s="25">
        <v>269543500417803</v>
      </c>
      <c r="I19853" s="25">
        <v>164628743034845</v>
      </c>
    </row>
    <row r="19854" spans="1:9" x14ac:dyDescent="0.25">
      <c r="A19854" s="25">
        <v>223719811628976</v>
      </c>
      <c r="I19854" s="25">
        <v>700803967463209</v>
      </c>
    </row>
    <row r="19855" spans="1:9" x14ac:dyDescent="0.25">
      <c r="A19855" s="25">
        <v>956989430802773</v>
      </c>
      <c r="I19855" s="25">
        <v>412295057510170</v>
      </c>
    </row>
    <row r="19856" spans="1:9" x14ac:dyDescent="0.25">
      <c r="A19856" s="25">
        <v>521585797702753</v>
      </c>
      <c r="I19856" s="25">
        <v>112797183757993</v>
      </c>
    </row>
    <row r="19857" spans="1:9" x14ac:dyDescent="0.25">
      <c r="A19857" s="25">
        <v>912685978831534</v>
      </c>
      <c r="I19857" s="25">
        <v>854681072925121</v>
      </c>
    </row>
    <row r="19858" spans="1:9" x14ac:dyDescent="0.25">
      <c r="A19858" s="25">
        <v>480710489823031</v>
      </c>
      <c r="I19858" s="25">
        <v>303619717916195</v>
      </c>
    </row>
    <row r="19859" spans="1:9" x14ac:dyDescent="0.25">
      <c r="A19859" s="25">
        <v>629531888830818</v>
      </c>
      <c r="I19859" s="25">
        <v>970743521227799</v>
      </c>
    </row>
    <row r="19860" spans="1:9" x14ac:dyDescent="0.25">
      <c r="A19860" s="25">
        <v>693860564481191</v>
      </c>
      <c r="I19860" s="25">
        <v>666045881227331</v>
      </c>
    </row>
    <row r="19861" spans="1:9" x14ac:dyDescent="0.25">
      <c r="A19861" s="25">
        <v>397840861829787</v>
      </c>
      <c r="I19861" s="25">
        <v>694298030392353</v>
      </c>
    </row>
    <row r="19862" spans="1:9" x14ac:dyDescent="0.25">
      <c r="A19862" s="25">
        <v>293083567901402</v>
      </c>
      <c r="I19862" s="25">
        <v>300425026220833</v>
      </c>
    </row>
    <row r="19863" spans="1:9" x14ac:dyDescent="0.25">
      <c r="A19863" s="25">
        <v>404672143138630</v>
      </c>
      <c r="I19863" s="25">
        <v>473696810547266</v>
      </c>
    </row>
    <row r="19864" spans="1:9" x14ac:dyDescent="0.25">
      <c r="A19864" s="25">
        <v>751301905496914</v>
      </c>
      <c r="I19864" s="25">
        <v>203469409557485</v>
      </c>
    </row>
    <row r="19865" spans="1:9" x14ac:dyDescent="0.25">
      <c r="A19865" s="25">
        <v>372088447049808</v>
      </c>
      <c r="I19865" s="25">
        <v>233426132639393</v>
      </c>
    </row>
    <row r="19866" spans="1:9" x14ac:dyDescent="0.25">
      <c r="A19866" s="25">
        <v>118619023290692</v>
      </c>
      <c r="I19866" s="25">
        <v>386017407078957</v>
      </c>
    </row>
    <row r="19867" spans="1:9" x14ac:dyDescent="0.25">
      <c r="A19867" s="25">
        <v>912282672718749</v>
      </c>
      <c r="I19867" s="25">
        <v>855203120747923</v>
      </c>
    </row>
    <row r="19868" spans="1:9" x14ac:dyDescent="0.25">
      <c r="A19868" s="25">
        <v>269353692522505</v>
      </c>
      <c r="I19868" s="25">
        <v>449401664664659</v>
      </c>
    </row>
    <row r="19869" spans="1:9" x14ac:dyDescent="0.25">
      <c r="A19869" s="25">
        <v>610622292244589</v>
      </c>
      <c r="I19869" s="25">
        <v>863836683369580</v>
      </c>
    </row>
    <row r="19870" spans="1:9" x14ac:dyDescent="0.25">
      <c r="A19870" s="25">
        <v>161904903807875</v>
      </c>
      <c r="I19870" s="25">
        <v>591888233146490</v>
      </c>
    </row>
    <row r="19871" spans="1:9" x14ac:dyDescent="0.25">
      <c r="A19871" s="25">
        <v>468171723176427</v>
      </c>
      <c r="I19871" s="25">
        <v>944845768746374</v>
      </c>
    </row>
    <row r="19872" spans="1:9" x14ac:dyDescent="0.25">
      <c r="A19872" s="25">
        <v>823538386141654</v>
      </c>
      <c r="I19872" s="25">
        <v>710697199596748</v>
      </c>
    </row>
    <row r="19873" spans="1:9" x14ac:dyDescent="0.25">
      <c r="A19873" s="25">
        <v>129275561290929</v>
      </c>
      <c r="I19873" s="25">
        <v>859071761268526</v>
      </c>
    </row>
    <row r="19874" spans="1:9" x14ac:dyDescent="0.25">
      <c r="A19874" s="25">
        <v>175412657299044</v>
      </c>
      <c r="I19874" s="25">
        <v>933564080530790</v>
      </c>
    </row>
    <row r="19875" spans="1:9" x14ac:dyDescent="0.25">
      <c r="A19875" s="25">
        <v>908859437141120</v>
      </c>
      <c r="I19875" s="25">
        <v>381468800310915</v>
      </c>
    </row>
    <row r="19876" spans="1:9" x14ac:dyDescent="0.25">
      <c r="A19876" s="25">
        <v>792605316690088</v>
      </c>
      <c r="I19876" s="25">
        <v>488575423759254</v>
      </c>
    </row>
    <row r="19877" spans="1:9" x14ac:dyDescent="0.25">
      <c r="A19877" s="25">
        <v>503468229422495</v>
      </c>
      <c r="I19877" s="25">
        <v>572092487560507</v>
      </c>
    </row>
    <row r="19878" spans="1:9" x14ac:dyDescent="0.25">
      <c r="A19878" s="25">
        <v>264117148591645</v>
      </c>
      <c r="I19878" s="25">
        <v>863455257597067</v>
      </c>
    </row>
    <row r="19879" spans="1:9" x14ac:dyDescent="0.25">
      <c r="A19879" s="25">
        <v>823968938114083</v>
      </c>
      <c r="I19879" s="25">
        <v>727083993748953</v>
      </c>
    </row>
    <row r="19880" spans="1:9" x14ac:dyDescent="0.25">
      <c r="A19880" s="25">
        <v>338663111166140</v>
      </c>
      <c r="I19880" s="25">
        <v>658984716043069</v>
      </c>
    </row>
    <row r="19881" spans="1:9" x14ac:dyDescent="0.25">
      <c r="A19881" s="25">
        <v>765122709359103</v>
      </c>
      <c r="I19881" s="25">
        <v>661978225025025</v>
      </c>
    </row>
    <row r="19882" spans="1:9" x14ac:dyDescent="0.25">
      <c r="A19882" s="25">
        <v>309809858962530</v>
      </c>
      <c r="I19882" s="25">
        <v>757869330520266</v>
      </c>
    </row>
    <row r="19883" spans="1:9" x14ac:dyDescent="0.25">
      <c r="A19883" s="25">
        <v>423449424709835</v>
      </c>
      <c r="I19883" s="25">
        <v>182434143169618</v>
      </c>
    </row>
    <row r="19884" spans="1:9" x14ac:dyDescent="0.25">
      <c r="A19884" s="25">
        <v>913948096526444</v>
      </c>
      <c r="I19884" s="25">
        <v>533901576019461</v>
      </c>
    </row>
    <row r="19885" spans="1:9" x14ac:dyDescent="0.25">
      <c r="A19885" s="25">
        <v>980772582239080</v>
      </c>
      <c r="I19885" s="25">
        <v>649995006151787</v>
      </c>
    </row>
    <row r="19886" spans="1:9" x14ac:dyDescent="0.25">
      <c r="A19886" s="25">
        <v>622311171112572</v>
      </c>
      <c r="I19886" s="25">
        <v>107421926939173</v>
      </c>
    </row>
    <row r="19887" spans="1:9" x14ac:dyDescent="0.25">
      <c r="A19887" s="25">
        <v>388511168775955</v>
      </c>
      <c r="I19887" s="25">
        <v>430648719249283</v>
      </c>
    </row>
    <row r="19888" spans="1:9" x14ac:dyDescent="0.25">
      <c r="A19888" s="25">
        <v>353096566928294</v>
      </c>
      <c r="I19888" s="25">
        <v>550145053788444</v>
      </c>
    </row>
    <row r="19889" spans="1:9" x14ac:dyDescent="0.25">
      <c r="A19889" s="25">
        <v>191314242430505</v>
      </c>
      <c r="I19889" s="25">
        <v>804524193615614</v>
      </c>
    </row>
    <row r="19890" spans="1:9" x14ac:dyDescent="0.25">
      <c r="A19890" s="25">
        <v>164696332259323</v>
      </c>
      <c r="I19890" s="25">
        <v>373127945235215</v>
      </c>
    </row>
    <row r="19891" spans="1:9" x14ac:dyDescent="0.25">
      <c r="A19891" s="25">
        <v>450147300372885</v>
      </c>
      <c r="I19891" s="25">
        <v>483974226513929</v>
      </c>
    </row>
    <row r="19892" spans="1:9" x14ac:dyDescent="0.25">
      <c r="A19892" s="25">
        <v>348975224910557</v>
      </c>
      <c r="I19892" s="25">
        <v>909436720687248</v>
      </c>
    </row>
    <row r="19893" spans="1:9" x14ac:dyDescent="0.25">
      <c r="A19893" s="25">
        <v>764161971854727</v>
      </c>
      <c r="I19893" s="25">
        <v>228222541933124</v>
      </c>
    </row>
    <row r="19894" spans="1:9" x14ac:dyDescent="0.25">
      <c r="A19894" s="25">
        <v>610552004018195</v>
      </c>
      <c r="I19894" s="25">
        <v>838727257593381</v>
      </c>
    </row>
    <row r="19895" spans="1:9" x14ac:dyDescent="0.25">
      <c r="A19895" s="25">
        <v>216089752882606</v>
      </c>
      <c r="I19895" s="25">
        <v>510391371456642</v>
      </c>
    </row>
    <row r="19896" spans="1:9" x14ac:dyDescent="0.25">
      <c r="A19896" s="25">
        <v>498633041113880</v>
      </c>
      <c r="I19896" s="25">
        <v>331218354944126</v>
      </c>
    </row>
    <row r="19897" spans="1:9" x14ac:dyDescent="0.25">
      <c r="A19897" s="25">
        <v>447224663831252</v>
      </c>
      <c r="I19897" s="25">
        <v>311404575153414</v>
      </c>
    </row>
    <row r="19898" spans="1:9" x14ac:dyDescent="0.25">
      <c r="A19898" s="25">
        <v>173728431366060</v>
      </c>
      <c r="I19898" s="25">
        <v>469046417719451</v>
      </c>
    </row>
    <row r="19899" spans="1:9" x14ac:dyDescent="0.25">
      <c r="A19899" s="25">
        <v>626892453429178</v>
      </c>
      <c r="I19899" s="25">
        <v>903178196929718</v>
      </c>
    </row>
    <row r="19900" spans="1:9" x14ac:dyDescent="0.25">
      <c r="A19900" s="25">
        <v>569107923936286</v>
      </c>
      <c r="I19900" s="25">
        <v>681552564213567</v>
      </c>
    </row>
    <row r="19901" spans="1:9" x14ac:dyDescent="0.25">
      <c r="A19901" s="25">
        <v>149557991768228</v>
      </c>
      <c r="I19901" s="25">
        <v>172111092191440</v>
      </c>
    </row>
    <row r="19902" spans="1:9" x14ac:dyDescent="0.25">
      <c r="A19902" s="25">
        <v>439605925478170</v>
      </c>
      <c r="I19902" s="25">
        <v>255524374714496</v>
      </c>
    </row>
    <row r="19903" spans="1:9" x14ac:dyDescent="0.25">
      <c r="A19903" s="25">
        <v>763768122478487</v>
      </c>
      <c r="I19903" s="25">
        <v>338511880914558</v>
      </c>
    </row>
    <row r="19904" spans="1:9" x14ac:dyDescent="0.25">
      <c r="A19904" s="25">
        <v>523388014790518</v>
      </c>
      <c r="I19904" s="25">
        <v>665491131012257</v>
      </c>
    </row>
    <row r="19905" spans="1:9" x14ac:dyDescent="0.25">
      <c r="A19905" s="25">
        <v>659717381731036</v>
      </c>
      <c r="I19905" s="25">
        <v>143023373742907</v>
      </c>
    </row>
    <row r="19906" spans="1:9" x14ac:dyDescent="0.25">
      <c r="A19906" s="25">
        <v>980844739186182</v>
      </c>
      <c r="I19906" s="25">
        <v>976924700290210</v>
      </c>
    </row>
    <row r="19907" spans="1:9" x14ac:dyDescent="0.25">
      <c r="A19907" s="25">
        <v>156732545076609</v>
      </c>
      <c r="I19907" s="25">
        <v>350701715012414</v>
      </c>
    </row>
    <row r="19908" spans="1:9" x14ac:dyDescent="0.25">
      <c r="A19908" s="25">
        <v>916653445502347</v>
      </c>
      <c r="I19908" s="25">
        <v>848925283786149</v>
      </c>
    </row>
    <row r="19909" spans="1:9" x14ac:dyDescent="0.25">
      <c r="A19909" s="25">
        <v>324638518342347</v>
      </c>
      <c r="I19909" s="25">
        <v>220486407570554</v>
      </c>
    </row>
    <row r="19910" spans="1:9" x14ac:dyDescent="0.25">
      <c r="A19910" s="25">
        <v>192808057467601</v>
      </c>
      <c r="I19910" s="25">
        <v>663222337965853</v>
      </c>
    </row>
    <row r="19911" spans="1:9" x14ac:dyDescent="0.25">
      <c r="A19911" s="25">
        <v>753376686389607</v>
      </c>
      <c r="I19911" s="25">
        <v>459281456742073</v>
      </c>
    </row>
    <row r="19912" spans="1:9" x14ac:dyDescent="0.25">
      <c r="A19912" s="25">
        <v>690144744867088</v>
      </c>
      <c r="I19912" s="25">
        <v>701071355583866</v>
      </c>
    </row>
    <row r="19913" spans="1:9" x14ac:dyDescent="0.25">
      <c r="A19913" s="25">
        <v>339494769778822</v>
      </c>
      <c r="I19913" s="25">
        <v>606529691491610</v>
      </c>
    </row>
    <row r="19914" spans="1:9" x14ac:dyDescent="0.25">
      <c r="A19914" s="25">
        <v>853970407394180</v>
      </c>
      <c r="I19914" s="25">
        <v>290328920778200</v>
      </c>
    </row>
    <row r="19915" spans="1:9" x14ac:dyDescent="0.25">
      <c r="A19915" s="25">
        <v>441063223898264</v>
      </c>
      <c r="I19915" s="25">
        <v>603688959123746</v>
      </c>
    </row>
    <row r="19916" spans="1:9" x14ac:dyDescent="0.25">
      <c r="A19916" s="25">
        <v>426031707747570</v>
      </c>
      <c r="I19916" s="25">
        <v>728195204964137</v>
      </c>
    </row>
    <row r="19917" spans="1:9" x14ac:dyDescent="0.25">
      <c r="A19917" s="25">
        <v>409701825554019</v>
      </c>
      <c r="I19917" s="25">
        <v>509745054212327</v>
      </c>
    </row>
    <row r="19918" spans="1:9" x14ac:dyDescent="0.25">
      <c r="A19918" s="25">
        <v>212633050242183</v>
      </c>
      <c r="I19918" s="25">
        <v>284555065628931</v>
      </c>
    </row>
    <row r="19919" spans="1:9" x14ac:dyDescent="0.25">
      <c r="A19919" s="25">
        <v>754998290498200</v>
      </c>
      <c r="I19919" s="25">
        <v>420397418351266</v>
      </c>
    </row>
    <row r="19920" spans="1:9" x14ac:dyDescent="0.25">
      <c r="A19920" s="25">
        <v>470147564813602</v>
      </c>
      <c r="I19920" s="25">
        <v>325431089377306</v>
      </c>
    </row>
    <row r="19921" spans="1:9" x14ac:dyDescent="0.25">
      <c r="A19921" s="25">
        <v>873907605137317</v>
      </c>
      <c r="I19921" s="25">
        <v>314774609139253</v>
      </c>
    </row>
    <row r="19922" spans="1:9" x14ac:dyDescent="0.25">
      <c r="A19922" s="25">
        <v>811807362142398</v>
      </c>
      <c r="I19922" s="25">
        <v>519525374299980</v>
      </c>
    </row>
    <row r="19923" spans="1:9" x14ac:dyDescent="0.25">
      <c r="A19923" s="25">
        <v>254920966612637</v>
      </c>
      <c r="I19923" s="25">
        <v>765022582233859</v>
      </c>
    </row>
    <row r="19924" spans="1:9" x14ac:dyDescent="0.25">
      <c r="A19924" s="25">
        <v>332901009390926</v>
      </c>
      <c r="I19924" s="25">
        <v>219811239394217</v>
      </c>
    </row>
    <row r="19925" spans="1:9" x14ac:dyDescent="0.25">
      <c r="A19925" s="25">
        <v>467178869731372</v>
      </c>
      <c r="I19925" s="25">
        <v>927735470745344</v>
      </c>
    </row>
    <row r="19926" spans="1:9" x14ac:dyDescent="0.25">
      <c r="A19926" s="25">
        <v>170839163994145</v>
      </c>
      <c r="I19926" s="25">
        <v>654801433489279</v>
      </c>
    </row>
    <row r="19927" spans="1:9" x14ac:dyDescent="0.25">
      <c r="A19927" s="25">
        <v>716994688537816</v>
      </c>
      <c r="I19927" s="25">
        <v>121949883811886</v>
      </c>
    </row>
    <row r="19928" spans="1:9" x14ac:dyDescent="0.25">
      <c r="A19928" s="25">
        <v>301523173103651</v>
      </c>
      <c r="I19928" s="25">
        <v>626876453264266</v>
      </c>
    </row>
    <row r="19929" spans="1:9" x14ac:dyDescent="0.25">
      <c r="A19929" s="25">
        <v>435519134309321</v>
      </c>
      <c r="I19929" s="25">
        <v>555197008849345</v>
      </c>
    </row>
    <row r="19930" spans="1:9" x14ac:dyDescent="0.25">
      <c r="A19930" s="25">
        <v>476379111987486</v>
      </c>
      <c r="I19930" s="25">
        <v>170554404513251</v>
      </c>
    </row>
    <row r="19931" spans="1:9" x14ac:dyDescent="0.25">
      <c r="A19931" s="25">
        <v>139126789648217</v>
      </c>
      <c r="I19931" s="25">
        <v>601769567871318</v>
      </c>
    </row>
    <row r="19932" spans="1:9" x14ac:dyDescent="0.25">
      <c r="A19932" s="25">
        <v>316390893558460</v>
      </c>
      <c r="I19932" s="25">
        <v>921986842490461</v>
      </c>
    </row>
    <row r="19933" spans="1:9" x14ac:dyDescent="0.25">
      <c r="A19933" s="25">
        <v>384381023837332</v>
      </c>
      <c r="I19933" s="25">
        <v>599835837657782</v>
      </c>
    </row>
    <row r="19934" spans="1:9" x14ac:dyDescent="0.25">
      <c r="A19934" s="25">
        <v>848714792895607</v>
      </c>
      <c r="I19934" s="25">
        <v>201009751572887</v>
      </c>
    </row>
    <row r="19935" spans="1:9" x14ac:dyDescent="0.25">
      <c r="A19935" s="25">
        <v>401706155385828</v>
      </c>
      <c r="I19935" s="25">
        <v>151068559375982</v>
      </c>
    </row>
    <row r="19936" spans="1:9" x14ac:dyDescent="0.25">
      <c r="A19936" s="25">
        <v>943774472030754</v>
      </c>
      <c r="I19936" s="25">
        <v>967759419263667</v>
      </c>
    </row>
    <row r="19937" spans="1:9" x14ac:dyDescent="0.25">
      <c r="A19937" s="25">
        <v>527182807053972</v>
      </c>
      <c r="I19937" s="25">
        <v>485515407873038</v>
      </c>
    </row>
    <row r="19938" spans="1:9" x14ac:dyDescent="0.25">
      <c r="A19938" s="25">
        <v>863177074278293</v>
      </c>
      <c r="I19938" s="25">
        <v>771022935498603</v>
      </c>
    </row>
    <row r="19939" spans="1:9" x14ac:dyDescent="0.25">
      <c r="A19939" s="25">
        <v>388395200098860</v>
      </c>
      <c r="I19939" s="25">
        <v>634976524389539</v>
      </c>
    </row>
    <row r="19940" spans="1:9" x14ac:dyDescent="0.25">
      <c r="A19940" s="25">
        <v>712456007085752</v>
      </c>
      <c r="I19940" s="25">
        <v>311316102494858</v>
      </c>
    </row>
    <row r="19941" spans="1:9" x14ac:dyDescent="0.25">
      <c r="A19941" s="25">
        <v>905805997983320</v>
      </c>
      <c r="I19941" s="25">
        <v>255729897954219</v>
      </c>
    </row>
    <row r="19942" spans="1:9" x14ac:dyDescent="0.25">
      <c r="A19942" s="25">
        <v>989500857298903</v>
      </c>
      <c r="I19942" s="25">
        <v>391857686127572</v>
      </c>
    </row>
    <row r="19943" spans="1:9" x14ac:dyDescent="0.25">
      <c r="A19943" s="25">
        <v>714454122018017</v>
      </c>
      <c r="I19943" s="25">
        <v>437487363833185</v>
      </c>
    </row>
    <row r="19944" spans="1:9" x14ac:dyDescent="0.25">
      <c r="A19944" s="25">
        <v>233307804030282</v>
      </c>
      <c r="I19944" s="25">
        <v>796205398945227</v>
      </c>
    </row>
    <row r="19945" spans="1:9" x14ac:dyDescent="0.25">
      <c r="A19945" s="25">
        <v>555733296435470</v>
      </c>
      <c r="I19945" s="25">
        <v>216308698384859</v>
      </c>
    </row>
    <row r="19946" spans="1:9" x14ac:dyDescent="0.25">
      <c r="A19946" s="25">
        <v>855756041069451</v>
      </c>
      <c r="I19946" s="25">
        <v>487183345910909</v>
      </c>
    </row>
    <row r="19947" spans="1:9" x14ac:dyDescent="0.25">
      <c r="A19947" s="25">
        <v>603699720203067</v>
      </c>
      <c r="I19947" s="25">
        <v>669103185938568</v>
      </c>
    </row>
    <row r="19948" spans="1:9" x14ac:dyDescent="0.25">
      <c r="A19948" s="25">
        <v>427963632374231</v>
      </c>
      <c r="I19948" s="25">
        <v>940575538630777</v>
      </c>
    </row>
    <row r="19949" spans="1:9" x14ac:dyDescent="0.25">
      <c r="A19949" s="25">
        <v>815933851974332</v>
      </c>
      <c r="I19949" s="25">
        <v>410816123781781</v>
      </c>
    </row>
    <row r="19950" spans="1:9" x14ac:dyDescent="0.25">
      <c r="A19950" s="25">
        <v>823418038593895</v>
      </c>
      <c r="I19950" s="25">
        <v>600737135128641</v>
      </c>
    </row>
    <row r="19951" spans="1:9" x14ac:dyDescent="0.25">
      <c r="A19951" s="25">
        <v>749254677273982</v>
      </c>
      <c r="I19951" s="25">
        <v>502884088485676</v>
      </c>
    </row>
    <row r="19952" spans="1:9" x14ac:dyDescent="0.25">
      <c r="A19952" s="25">
        <v>227076712447252</v>
      </c>
      <c r="I19952" s="25">
        <v>632119038781763</v>
      </c>
    </row>
    <row r="19953" spans="1:9" x14ac:dyDescent="0.25">
      <c r="A19953" s="25">
        <v>218408989445933</v>
      </c>
      <c r="I19953" s="25">
        <v>942746136117718</v>
      </c>
    </row>
    <row r="19954" spans="1:9" x14ac:dyDescent="0.25">
      <c r="A19954" s="25">
        <v>141734602898292</v>
      </c>
      <c r="I19954" s="25">
        <v>738214202965950</v>
      </c>
    </row>
    <row r="19955" spans="1:9" x14ac:dyDescent="0.25">
      <c r="A19955" s="25">
        <v>613116936116712</v>
      </c>
      <c r="I19955" s="25">
        <v>527607094514861</v>
      </c>
    </row>
    <row r="19956" spans="1:9" x14ac:dyDescent="0.25">
      <c r="A19956" s="25">
        <v>253034758917851</v>
      </c>
      <c r="I19956" s="25">
        <v>765359747581897</v>
      </c>
    </row>
    <row r="19957" spans="1:9" x14ac:dyDescent="0.25">
      <c r="A19957" s="25">
        <v>730081140732020</v>
      </c>
      <c r="I19957" s="25">
        <v>854053759971264</v>
      </c>
    </row>
    <row r="19958" spans="1:9" x14ac:dyDescent="0.25">
      <c r="A19958" s="25">
        <v>850915636081860</v>
      </c>
      <c r="I19958" s="25">
        <v>192908573317038</v>
      </c>
    </row>
    <row r="19959" spans="1:9" x14ac:dyDescent="0.25">
      <c r="A19959" s="25">
        <v>509523286094148</v>
      </c>
      <c r="I19959" s="25">
        <v>261115818172638</v>
      </c>
    </row>
    <row r="19960" spans="1:9" x14ac:dyDescent="0.25">
      <c r="A19960" s="25">
        <v>576661450188922</v>
      </c>
      <c r="I19960" s="25">
        <v>376357731135144</v>
      </c>
    </row>
    <row r="19961" spans="1:9" x14ac:dyDescent="0.25">
      <c r="A19961" s="25">
        <v>941349220967822</v>
      </c>
      <c r="I19961" s="25">
        <v>585469601410231</v>
      </c>
    </row>
    <row r="19962" spans="1:9" x14ac:dyDescent="0.25">
      <c r="A19962" s="25">
        <v>929972694547978</v>
      </c>
      <c r="I19962" s="25">
        <v>245536313012059</v>
      </c>
    </row>
    <row r="19963" spans="1:9" x14ac:dyDescent="0.25">
      <c r="A19963" s="25">
        <v>462790158660952</v>
      </c>
      <c r="I19963" s="25">
        <v>384994035828139</v>
      </c>
    </row>
    <row r="19964" spans="1:9" x14ac:dyDescent="0.25">
      <c r="A19964" s="25">
        <v>464339434895673</v>
      </c>
      <c r="I19964" s="25">
        <v>274664940145459</v>
      </c>
    </row>
    <row r="19965" spans="1:9" x14ac:dyDescent="0.25">
      <c r="A19965" s="25">
        <v>327762626644512</v>
      </c>
      <c r="I19965" s="25">
        <v>608717596751689</v>
      </c>
    </row>
    <row r="19966" spans="1:9" x14ac:dyDescent="0.25">
      <c r="A19966" s="25">
        <v>457743624130331</v>
      </c>
      <c r="I19966" s="25">
        <v>251485755563801</v>
      </c>
    </row>
    <row r="19967" spans="1:9" x14ac:dyDescent="0.25">
      <c r="A19967" s="25">
        <v>469840597160776</v>
      </c>
      <c r="I19967" s="25">
        <v>121973136437890</v>
      </c>
    </row>
    <row r="19968" spans="1:9" x14ac:dyDescent="0.25">
      <c r="A19968" s="25">
        <v>764291700647595</v>
      </c>
      <c r="I19968" s="25">
        <v>237219822646570</v>
      </c>
    </row>
    <row r="19969" spans="1:9" x14ac:dyDescent="0.25">
      <c r="A19969" s="25">
        <v>713687792304528</v>
      </c>
      <c r="I19969" s="25">
        <v>672889170167777</v>
      </c>
    </row>
    <row r="19970" spans="1:9" x14ac:dyDescent="0.25">
      <c r="A19970" s="25">
        <v>751893343256593</v>
      </c>
      <c r="I19970" s="25">
        <v>165147703567525</v>
      </c>
    </row>
    <row r="19971" spans="1:9" x14ac:dyDescent="0.25">
      <c r="A19971" s="25">
        <v>817181793738811</v>
      </c>
      <c r="I19971" s="25">
        <v>658264934422069</v>
      </c>
    </row>
    <row r="19972" spans="1:9" x14ac:dyDescent="0.25">
      <c r="A19972" s="25">
        <v>747388624524936</v>
      </c>
      <c r="I19972" s="25">
        <v>309008217438384</v>
      </c>
    </row>
    <row r="19973" spans="1:9" x14ac:dyDescent="0.25">
      <c r="A19973" s="25">
        <v>779107505686215</v>
      </c>
      <c r="I19973" s="25">
        <v>202674400062520</v>
      </c>
    </row>
    <row r="19974" spans="1:9" x14ac:dyDescent="0.25">
      <c r="A19974" s="25">
        <v>704120529925538</v>
      </c>
      <c r="I19974" s="25">
        <v>517705287166126</v>
      </c>
    </row>
    <row r="19975" spans="1:9" x14ac:dyDescent="0.25">
      <c r="A19975" s="25">
        <v>613013868704548</v>
      </c>
      <c r="I19975" s="25">
        <v>259519293745107</v>
      </c>
    </row>
    <row r="19976" spans="1:9" x14ac:dyDescent="0.25">
      <c r="A19976" s="25">
        <v>423797932757962</v>
      </c>
      <c r="I19976" s="25">
        <v>172348425286691</v>
      </c>
    </row>
    <row r="19977" spans="1:9" x14ac:dyDescent="0.25">
      <c r="A19977" s="25">
        <v>229583812578791</v>
      </c>
      <c r="I19977" s="25">
        <v>857308727884283</v>
      </c>
    </row>
    <row r="19978" spans="1:9" x14ac:dyDescent="0.25">
      <c r="A19978" s="25">
        <v>327710354292973</v>
      </c>
      <c r="I19978" s="25">
        <v>474267274992861</v>
      </c>
    </row>
    <row r="19979" spans="1:9" x14ac:dyDescent="0.25">
      <c r="A19979" s="25">
        <v>254365765950815</v>
      </c>
      <c r="I19979" s="25">
        <v>811601628813589</v>
      </c>
    </row>
    <row r="19980" spans="1:9" x14ac:dyDescent="0.25">
      <c r="A19980" s="25">
        <v>171466089177041</v>
      </c>
      <c r="I19980" s="25">
        <v>873897424990355</v>
      </c>
    </row>
    <row r="19981" spans="1:9" x14ac:dyDescent="0.25">
      <c r="A19981" s="25">
        <v>174963821233617</v>
      </c>
      <c r="I19981" s="25">
        <v>888427463876011</v>
      </c>
    </row>
    <row r="19982" spans="1:9" x14ac:dyDescent="0.25">
      <c r="A19982" s="25">
        <v>254809834785672</v>
      </c>
      <c r="I19982" s="25">
        <v>836905891050039</v>
      </c>
    </row>
    <row r="19983" spans="1:9" x14ac:dyDescent="0.25">
      <c r="A19983" s="25">
        <v>332250581115415</v>
      </c>
      <c r="I19983" s="25">
        <v>830141134475212</v>
      </c>
    </row>
    <row r="19984" spans="1:9" x14ac:dyDescent="0.25">
      <c r="A19984" s="25">
        <v>935457096979000</v>
      </c>
      <c r="I19984" s="25">
        <v>130129867251455</v>
      </c>
    </row>
    <row r="19985" spans="1:9" x14ac:dyDescent="0.25">
      <c r="A19985" s="25">
        <v>233089140068057</v>
      </c>
      <c r="I19985" s="25">
        <v>758137481166881</v>
      </c>
    </row>
    <row r="19986" spans="1:9" x14ac:dyDescent="0.25">
      <c r="A19986" s="25">
        <v>543796648233085</v>
      </c>
      <c r="I19986" s="25">
        <v>538778055181405</v>
      </c>
    </row>
    <row r="19987" spans="1:9" x14ac:dyDescent="0.25">
      <c r="A19987" s="25">
        <v>798369814775696</v>
      </c>
      <c r="I19987" s="25">
        <v>675798722752419</v>
      </c>
    </row>
    <row r="19988" spans="1:9" x14ac:dyDescent="0.25">
      <c r="A19988" s="25">
        <v>500761441760660</v>
      </c>
      <c r="I19988" s="25">
        <v>999094127127287</v>
      </c>
    </row>
    <row r="19989" spans="1:9" x14ac:dyDescent="0.25">
      <c r="A19989" s="25">
        <v>531754950992277</v>
      </c>
      <c r="I19989" s="25">
        <v>924946669879875</v>
      </c>
    </row>
    <row r="19990" spans="1:9" x14ac:dyDescent="0.25">
      <c r="A19990" s="25">
        <v>753997116047092</v>
      </c>
      <c r="I19990" s="25">
        <v>377295095242082</v>
      </c>
    </row>
    <row r="19991" spans="1:9" x14ac:dyDescent="0.25">
      <c r="A19991" s="25">
        <v>833216470216962</v>
      </c>
      <c r="I19991" s="25">
        <v>358399722640710</v>
      </c>
    </row>
    <row r="19992" spans="1:9" x14ac:dyDescent="0.25">
      <c r="A19992" s="25">
        <v>257119140276574</v>
      </c>
      <c r="I19992" s="25">
        <v>762224883263827</v>
      </c>
    </row>
    <row r="19993" spans="1:9" x14ac:dyDescent="0.25">
      <c r="A19993" s="25">
        <v>224275844469811</v>
      </c>
      <c r="I19993" s="25">
        <v>322227931696428</v>
      </c>
    </row>
    <row r="19994" spans="1:9" x14ac:dyDescent="0.25">
      <c r="A19994" s="25">
        <v>115228255010297</v>
      </c>
      <c r="I19994" s="25">
        <v>333205408960878</v>
      </c>
    </row>
    <row r="19995" spans="1:9" x14ac:dyDescent="0.25">
      <c r="A19995" s="25">
        <v>357537571162149</v>
      </c>
      <c r="I19995" s="25">
        <v>316236559289018</v>
      </c>
    </row>
    <row r="19996" spans="1:9" x14ac:dyDescent="0.25">
      <c r="A19996" s="25">
        <v>877099874402366</v>
      </c>
      <c r="I19996" s="25">
        <v>506439761064951</v>
      </c>
    </row>
    <row r="19997" spans="1:9" x14ac:dyDescent="0.25">
      <c r="A19997" s="25">
        <v>481105629132605</v>
      </c>
      <c r="I19997" s="25">
        <v>305846421435743</v>
      </c>
    </row>
    <row r="19998" spans="1:9" x14ac:dyDescent="0.25">
      <c r="A19998" s="25">
        <v>163615653101578</v>
      </c>
      <c r="I19998" s="25">
        <v>776105224031658</v>
      </c>
    </row>
    <row r="19999" spans="1:9" x14ac:dyDescent="0.25">
      <c r="A19999" s="25">
        <v>707847607101942</v>
      </c>
      <c r="I19999" s="25">
        <v>964616378071487</v>
      </c>
    </row>
    <row r="20000" spans="1:9" x14ac:dyDescent="0.25">
      <c r="A20000" s="25">
        <v>332541503262542</v>
      </c>
      <c r="I20000" s="25">
        <v>425095674183369</v>
      </c>
    </row>
    <row r="20001" spans="1:9" x14ac:dyDescent="0.25">
      <c r="A20001" s="25">
        <v>469385860255617</v>
      </c>
      <c r="I20001" s="25">
        <v>608746467437332</v>
      </c>
    </row>
    <row r="20002" spans="1:9" x14ac:dyDescent="0.25">
      <c r="A20002" s="25">
        <v>849659980235944</v>
      </c>
      <c r="I20002" s="25">
        <v>224633461193531</v>
      </c>
    </row>
    <row r="20003" spans="1:9" x14ac:dyDescent="0.25">
      <c r="A20003" s="25">
        <v>788042634290219</v>
      </c>
      <c r="I20003" s="25">
        <v>885325504786896</v>
      </c>
    </row>
    <row r="20004" spans="1:9" x14ac:dyDescent="0.25">
      <c r="A20004" s="25">
        <v>151070011666114</v>
      </c>
      <c r="I20004" s="25">
        <v>170806725833634</v>
      </c>
    </row>
    <row r="20005" spans="1:9" x14ac:dyDescent="0.25">
      <c r="A20005" s="25">
        <v>896498342169412</v>
      </c>
      <c r="I20005" s="25">
        <v>794108555453270</v>
      </c>
    </row>
    <row r="20006" spans="1:9" x14ac:dyDescent="0.25">
      <c r="A20006" s="25">
        <v>585953415977387</v>
      </c>
      <c r="I20006" s="25">
        <v>950279445286488</v>
      </c>
    </row>
    <row r="20007" spans="1:9" x14ac:dyDescent="0.25">
      <c r="A20007" s="25">
        <v>577798486043050</v>
      </c>
      <c r="I20007" s="25">
        <v>473383397966750</v>
      </c>
    </row>
    <row r="20008" spans="1:9" x14ac:dyDescent="0.25">
      <c r="A20008" s="25">
        <v>859739980402325</v>
      </c>
      <c r="I20008" s="25">
        <v>783894590698927</v>
      </c>
    </row>
    <row r="20009" spans="1:9" x14ac:dyDescent="0.25">
      <c r="A20009" s="25">
        <v>982245586222306</v>
      </c>
      <c r="I20009" s="25">
        <v>698242064949100</v>
      </c>
    </row>
    <row r="20010" spans="1:9" x14ac:dyDescent="0.25">
      <c r="A20010" s="25">
        <v>941441378832381</v>
      </c>
      <c r="I20010" s="25">
        <v>377244861498754</v>
      </c>
    </row>
    <row r="20011" spans="1:9" x14ac:dyDescent="0.25">
      <c r="A20011" s="25">
        <v>936531378515862</v>
      </c>
      <c r="I20011" s="25">
        <v>665821156762904</v>
      </c>
    </row>
    <row r="20012" spans="1:9" x14ac:dyDescent="0.25">
      <c r="A20012" s="25">
        <v>953176481427353</v>
      </c>
      <c r="I20012" s="25">
        <v>797676790285763</v>
      </c>
    </row>
    <row r="20013" spans="1:9" x14ac:dyDescent="0.25">
      <c r="A20013" s="25">
        <v>302230657589278</v>
      </c>
      <c r="I20013" s="25">
        <v>507188947096470</v>
      </c>
    </row>
    <row r="20014" spans="1:9" x14ac:dyDescent="0.25">
      <c r="A20014" s="25">
        <v>846285271157283</v>
      </c>
      <c r="I20014" s="25">
        <v>330973466869444</v>
      </c>
    </row>
    <row r="20015" spans="1:9" x14ac:dyDescent="0.25">
      <c r="A20015" s="25">
        <v>805949618695090</v>
      </c>
      <c r="I20015" s="25">
        <v>378025944985516</v>
      </c>
    </row>
    <row r="20016" spans="1:9" x14ac:dyDescent="0.25">
      <c r="A20016" s="25">
        <v>576682062162603</v>
      </c>
      <c r="I20016" s="25">
        <v>996589138855108</v>
      </c>
    </row>
    <row r="20017" spans="1:9" x14ac:dyDescent="0.25">
      <c r="A20017" s="25">
        <v>583704914303768</v>
      </c>
      <c r="I20017" s="25">
        <v>488676529817110</v>
      </c>
    </row>
    <row r="20018" spans="1:9" x14ac:dyDescent="0.25">
      <c r="A20018" s="25">
        <v>694691166832125</v>
      </c>
      <c r="I20018" s="25">
        <v>970945332992964</v>
      </c>
    </row>
    <row r="20019" spans="1:9" x14ac:dyDescent="0.25">
      <c r="A20019" s="25">
        <v>738798513284876</v>
      </c>
      <c r="I20019" s="25">
        <v>299352082163871</v>
      </c>
    </row>
    <row r="20020" spans="1:9" x14ac:dyDescent="0.25">
      <c r="A20020" s="25">
        <v>816297113642412</v>
      </c>
      <c r="I20020" s="25">
        <v>538505080195980</v>
      </c>
    </row>
    <row r="20021" spans="1:9" x14ac:dyDescent="0.25">
      <c r="A20021" s="25">
        <v>726976641650539</v>
      </c>
      <c r="I20021" s="25">
        <v>537748687176329</v>
      </c>
    </row>
    <row r="20022" spans="1:9" x14ac:dyDescent="0.25">
      <c r="A20022" s="25">
        <v>293677304298522</v>
      </c>
      <c r="I20022" s="25">
        <v>200067692544756</v>
      </c>
    </row>
    <row r="20023" spans="1:9" x14ac:dyDescent="0.25">
      <c r="A20023" s="25">
        <v>585629001502918</v>
      </c>
      <c r="I20023" s="25">
        <v>257478250221297</v>
      </c>
    </row>
    <row r="20024" spans="1:9" x14ac:dyDescent="0.25">
      <c r="A20024" s="25">
        <v>362479347176077</v>
      </c>
      <c r="I20024" s="25">
        <v>383326811357551</v>
      </c>
    </row>
    <row r="20025" spans="1:9" x14ac:dyDescent="0.25">
      <c r="A20025" s="25">
        <v>574446720812550</v>
      </c>
      <c r="I20025" s="25">
        <v>445025742584025</v>
      </c>
    </row>
    <row r="20026" spans="1:9" x14ac:dyDescent="0.25">
      <c r="A20026" s="25">
        <v>220509751982806</v>
      </c>
      <c r="I20026" s="25">
        <v>645921412221853</v>
      </c>
    </row>
    <row r="20027" spans="1:9" x14ac:dyDescent="0.25">
      <c r="A20027" s="25">
        <v>497716851234005</v>
      </c>
      <c r="I20027" s="25">
        <v>651566899094071</v>
      </c>
    </row>
    <row r="20028" spans="1:9" x14ac:dyDescent="0.25">
      <c r="A20028" s="25">
        <v>704861169885537</v>
      </c>
      <c r="I20028" s="25">
        <v>943403409257363</v>
      </c>
    </row>
    <row r="20029" spans="1:9" x14ac:dyDescent="0.25">
      <c r="A20029" s="25">
        <v>661416811224367</v>
      </c>
      <c r="I20029" s="25">
        <v>987767566789089</v>
      </c>
    </row>
    <row r="20030" spans="1:9" x14ac:dyDescent="0.25">
      <c r="A20030" s="25">
        <v>344162422250944</v>
      </c>
      <c r="I20030" s="25">
        <v>801998702412213</v>
      </c>
    </row>
    <row r="20031" spans="1:9" x14ac:dyDescent="0.25">
      <c r="A20031" s="25">
        <v>922953912772772</v>
      </c>
      <c r="I20031" s="25">
        <v>898158347698459</v>
      </c>
    </row>
    <row r="20032" spans="1:9" x14ac:dyDescent="0.25">
      <c r="A20032" s="25">
        <v>156832308353760</v>
      </c>
      <c r="I20032" s="25">
        <v>441644565063317</v>
      </c>
    </row>
    <row r="20033" spans="1:9" x14ac:dyDescent="0.25">
      <c r="A20033" s="25">
        <v>465575066651885</v>
      </c>
      <c r="I20033" s="25">
        <v>350423496164825</v>
      </c>
    </row>
    <row r="20034" spans="1:9" x14ac:dyDescent="0.25">
      <c r="A20034" s="25">
        <v>383554742635445</v>
      </c>
      <c r="I20034" s="25">
        <v>187152792473792</v>
      </c>
    </row>
    <row r="20035" spans="1:9" x14ac:dyDescent="0.25">
      <c r="A20035" s="25">
        <v>780483414754822</v>
      </c>
      <c r="I20035" s="25">
        <v>455162050646574</v>
      </c>
    </row>
    <row r="20036" spans="1:9" x14ac:dyDescent="0.25">
      <c r="A20036" s="25">
        <v>398442198201579</v>
      </c>
      <c r="I20036" s="25">
        <v>406991136398571</v>
      </c>
    </row>
    <row r="20037" spans="1:9" x14ac:dyDescent="0.25">
      <c r="A20037" s="25">
        <v>124526447910519</v>
      </c>
      <c r="I20037" s="25">
        <v>452718870888178</v>
      </c>
    </row>
    <row r="20038" spans="1:9" x14ac:dyDescent="0.25">
      <c r="A20038" s="25">
        <v>977290927528749</v>
      </c>
      <c r="I20038" s="25">
        <v>101879408149633</v>
      </c>
    </row>
    <row r="20039" spans="1:9" x14ac:dyDescent="0.25">
      <c r="A20039" s="25">
        <v>101079612947365</v>
      </c>
      <c r="I20039" s="25">
        <v>807657982236782</v>
      </c>
    </row>
    <row r="20040" spans="1:9" x14ac:dyDescent="0.25">
      <c r="A20040" s="25">
        <v>505907494121365</v>
      </c>
      <c r="I20040" s="25">
        <v>136099720455144</v>
      </c>
    </row>
    <row r="20041" spans="1:9" x14ac:dyDescent="0.25">
      <c r="A20041" s="25">
        <v>834546229970204</v>
      </c>
      <c r="I20041" s="25">
        <v>209793411650109</v>
      </c>
    </row>
    <row r="20042" spans="1:9" x14ac:dyDescent="0.25">
      <c r="A20042" s="25">
        <v>565896574246131</v>
      </c>
      <c r="I20042" s="25">
        <v>336459561398071</v>
      </c>
    </row>
    <row r="20043" spans="1:9" x14ac:dyDescent="0.25">
      <c r="A20043" s="25">
        <v>846508802253848</v>
      </c>
      <c r="I20043" s="25">
        <v>651377080667001</v>
      </c>
    </row>
    <row r="20044" spans="1:9" x14ac:dyDescent="0.25">
      <c r="A20044" s="25">
        <v>848620359684073</v>
      </c>
      <c r="I20044" s="25">
        <v>866598237349230</v>
      </c>
    </row>
    <row r="20045" spans="1:9" x14ac:dyDescent="0.25">
      <c r="A20045" s="25">
        <v>148265885341212</v>
      </c>
      <c r="I20045" s="25">
        <v>883272515929741</v>
      </c>
    </row>
    <row r="20046" spans="1:9" x14ac:dyDescent="0.25">
      <c r="A20046" s="25">
        <v>924312102014437</v>
      </c>
      <c r="I20046" s="25">
        <v>555751233049123</v>
      </c>
    </row>
    <row r="20047" spans="1:9" x14ac:dyDescent="0.25">
      <c r="A20047" s="25">
        <v>254805165791372</v>
      </c>
      <c r="I20047" s="25">
        <v>948011085138104</v>
      </c>
    </row>
    <row r="20048" spans="1:9" x14ac:dyDescent="0.25">
      <c r="A20048" s="25">
        <v>611862058416991</v>
      </c>
      <c r="I20048" s="25">
        <v>692143875472646</v>
      </c>
    </row>
    <row r="20049" spans="1:9" x14ac:dyDescent="0.25">
      <c r="A20049" s="25">
        <v>878086125426125</v>
      </c>
      <c r="I20049" s="25">
        <v>218738071223807</v>
      </c>
    </row>
    <row r="20050" spans="1:9" x14ac:dyDescent="0.25">
      <c r="A20050" s="25">
        <v>438644980116857</v>
      </c>
      <c r="I20050" s="25">
        <v>633835845994764</v>
      </c>
    </row>
    <row r="20051" spans="1:9" x14ac:dyDescent="0.25">
      <c r="A20051" s="25">
        <v>353453613462652</v>
      </c>
      <c r="I20051" s="25">
        <v>783132523735354</v>
      </c>
    </row>
    <row r="20052" spans="1:9" x14ac:dyDescent="0.25">
      <c r="A20052" s="25">
        <v>968772190837521</v>
      </c>
      <c r="I20052" s="25">
        <v>686587931775072</v>
      </c>
    </row>
    <row r="20053" spans="1:9" x14ac:dyDescent="0.25">
      <c r="A20053" s="25">
        <v>743219493473705</v>
      </c>
      <c r="I20053" s="25">
        <v>762421078520690</v>
      </c>
    </row>
    <row r="20054" spans="1:9" x14ac:dyDescent="0.25">
      <c r="A20054" s="25">
        <v>687878281224963</v>
      </c>
      <c r="I20054" s="25">
        <v>729053212866162</v>
      </c>
    </row>
    <row r="20055" spans="1:9" x14ac:dyDescent="0.25">
      <c r="A20055" s="25">
        <v>491835075722131</v>
      </c>
      <c r="I20055" s="25">
        <v>148389137357421</v>
      </c>
    </row>
    <row r="20056" spans="1:9" x14ac:dyDescent="0.25">
      <c r="A20056" s="25">
        <v>642906637953206</v>
      </c>
      <c r="I20056" s="25">
        <v>237913277956653</v>
      </c>
    </row>
    <row r="20057" spans="1:9" x14ac:dyDescent="0.25">
      <c r="A20057" s="25">
        <v>484536935886032</v>
      </c>
      <c r="I20057" s="25">
        <v>522328699487521</v>
      </c>
    </row>
    <row r="20058" spans="1:9" x14ac:dyDescent="0.25">
      <c r="A20058" s="25">
        <v>857242309081994</v>
      </c>
      <c r="I20058" s="25">
        <v>293762330898207</v>
      </c>
    </row>
    <row r="20059" spans="1:9" x14ac:dyDescent="0.25">
      <c r="A20059" s="25">
        <v>596246715915528</v>
      </c>
      <c r="I20059" s="25">
        <v>918236093042985</v>
      </c>
    </row>
    <row r="20060" spans="1:9" x14ac:dyDescent="0.25">
      <c r="A20060" s="25">
        <v>736200206663345</v>
      </c>
      <c r="I20060" s="25">
        <v>179018176420322</v>
      </c>
    </row>
    <row r="20061" spans="1:9" x14ac:dyDescent="0.25">
      <c r="A20061" s="25">
        <v>257533246541865</v>
      </c>
      <c r="I20061" s="25">
        <v>686539632523062</v>
      </c>
    </row>
    <row r="20062" spans="1:9" x14ac:dyDescent="0.25">
      <c r="A20062" s="25">
        <v>194765737351970</v>
      </c>
      <c r="I20062" s="25">
        <v>474527027783453</v>
      </c>
    </row>
    <row r="20063" spans="1:9" x14ac:dyDescent="0.25">
      <c r="A20063" s="25">
        <v>618496210593245</v>
      </c>
      <c r="I20063" s="25">
        <v>789267968619590</v>
      </c>
    </row>
    <row r="20064" spans="1:9" x14ac:dyDescent="0.25">
      <c r="A20064" s="25">
        <v>371085539376230</v>
      </c>
      <c r="I20064" s="25">
        <v>488473078229742</v>
      </c>
    </row>
    <row r="20065" spans="1:9" x14ac:dyDescent="0.25">
      <c r="A20065" s="25">
        <v>399366776650143</v>
      </c>
      <c r="I20065" s="25">
        <v>444045723624587</v>
      </c>
    </row>
    <row r="20066" spans="1:9" x14ac:dyDescent="0.25">
      <c r="A20066" s="25">
        <v>531260075961594</v>
      </c>
      <c r="I20066" s="25">
        <v>312817667285929</v>
      </c>
    </row>
    <row r="20067" spans="1:9" x14ac:dyDescent="0.25">
      <c r="A20067" s="25">
        <v>897638854226639</v>
      </c>
      <c r="I20067" s="25">
        <v>555802328647794</v>
      </c>
    </row>
    <row r="20068" spans="1:9" x14ac:dyDescent="0.25">
      <c r="A20068" s="25">
        <v>739863074634246</v>
      </c>
      <c r="I20068" s="25">
        <v>157339964872394</v>
      </c>
    </row>
    <row r="20069" spans="1:9" x14ac:dyDescent="0.25">
      <c r="A20069" s="25">
        <v>609612133079896</v>
      </c>
      <c r="I20069" s="25">
        <v>416447441732797</v>
      </c>
    </row>
    <row r="20070" spans="1:9" x14ac:dyDescent="0.25">
      <c r="A20070" s="25">
        <v>389157036561735</v>
      </c>
      <c r="I20070" s="25">
        <v>952804053311880</v>
      </c>
    </row>
    <row r="20071" spans="1:9" x14ac:dyDescent="0.25">
      <c r="A20071" s="25">
        <v>821471135754374</v>
      </c>
      <c r="I20071" s="25">
        <v>857042745733036</v>
      </c>
    </row>
    <row r="20072" spans="1:9" x14ac:dyDescent="0.25">
      <c r="A20072" s="25">
        <v>790303089812292</v>
      </c>
      <c r="I20072" s="25">
        <v>866208608969091</v>
      </c>
    </row>
    <row r="20073" spans="1:9" x14ac:dyDescent="0.25">
      <c r="A20073" s="25">
        <v>816355227757901</v>
      </c>
      <c r="I20073" s="25">
        <v>651215314147356</v>
      </c>
    </row>
    <row r="20074" spans="1:9" x14ac:dyDescent="0.25">
      <c r="A20074" s="25">
        <v>681239800278638</v>
      </c>
      <c r="I20074" s="25">
        <v>528724681275298</v>
      </c>
    </row>
    <row r="20075" spans="1:9" x14ac:dyDescent="0.25">
      <c r="A20075" s="25">
        <v>456933280209020</v>
      </c>
      <c r="I20075" s="25">
        <v>600509995548864</v>
      </c>
    </row>
    <row r="20076" spans="1:9" x14ac:dyDescent="0.25">
      <c r="A20076" s="25">
        <v>906005961217164</v>
      </c>
      <c r="I20076" s="25">
        <v>677189506999672</v>
      </c>
    </row>
    <row r="20077" spans="1:9" x14ac:dyDescent="0.25">
      <c r="A20077" s="25">
        <v>198085035336064</v>
      </c>
      <c r="I20077" s="25">
        <v>780627833035268</v>
      </c>
    </row>
    <row r="20078" spans="1:9" x14ac:dyDescent="0.25">
      <c r="A20078" s="25">
        <v>798612503542775</v>
      </c>
      <c r="I20078" s="25">
        <v>527298586399079</v>
      </c>
    </row>
    <row r="20079" spans="1:9" x14ac:dyDescent="0.25">
      <c r="A20079" s="25">
        <v>160824437204092</v>
      </c>
      <c r="I20079" s="25">
        <v>499346837057753</v>
      </c>
    </row>
    <row r="20080" spans="1:9" x14ac:dyDescent="0.25">
      <c r="A20080" s="25">
        <v>320185026508654</v>
      </c>
      <c r="I20080" s="25">
        <v>556858702486629</v>
      </c>
    </row>
    <row r="20081" spans="1:9" x14ac:dyDescent="0.25">
      <c r="A20081" s="25">
        <v>121371364037227</v>
      </c>
      <c r="I20081" s="25">
        <v>896725881223001</v>
      </c>
    </row>
    <row r="20082" spans="1:9" x14ac:dyDescent="0.25">
      <c r="A20082" s="25">
        <v>892051490662594</v>
      </c>
      <c r="I20082" s="25">
        <v>576068332066784</v>
      </c>
    </row>
    <row r="20083" spans="1:9" x14ac:dyDescent="0.25">
      <c r="A20083" s="25">
        <v>658388600127220</v>
      </c>
      <c r="I20083" s="25">
        <v>144342436917034</v>
      </c>
    </row>
    <row r="20084" spans="1:9" x14ac:dyDescent="0.25">
      <c r="A20084" s="25">
        <v>750647957403078</v>
      </c>
      <c r="I20084" s="25">
        <v>216605537950673</v>
      </c>
    </row>
    <row r="20085" spans="1:9" x14ac:dyDescent="0.25">
      <c r="A20085" s="25">
        <v>519843804235783</v>
      </c>
      <c r="I20085" s="25">
        <v>422681891417189</v>
      </c>
    </row>
    <row r="20086" spans="1:9" x14ac:dyDescent="0.25">
      <c r="A20086" s="25">
        <v>935420411749406</v>
      </c>
      <c r="I20086" s="25">
        <v>227961556272710</v>
      </c>
    </row>
    <row r="20087" spans="1:9" x14ac:dyDescent="0.25">
      <c r="A20087" s="25">
        <v>913422747126099</v>
      </c>
      <c r="I20087" s="25">
        <v>495446643569261</v>
      </c>
    </row>
    <row r="20088" spans="1:9" x14ac:dyDescent="0.25">
      <c r="A20088" s="25">
        <v>707999296382286</v>
      </c>
      <c r="I20088" s="25">
        <v>686148497872574</v>
      </c>
    </row>
    <row r="20089" spans="1:9" x14ac:dyDescent="0.25">
      <c r="A20089" s="25">
        <v>899758892732704</v>
      </c>
      <c r="I20089" s="25">
        <v>474985734375278</v>
      </c>
    </row>
    <row r="20090" spans="1:9" x14ac:dyDescent="0.25">
      <c r="A20090" s="25">
        <v>261252631308900</v>
      </c>
      <c r="I20090" s="25">
        <v>988222656923329</v>
      </c>
    </row>
    <row r="20091" spans="1:9" x14ac:dyDescent="0.25">
      <c r="A20091" s="25">
        <v>681806206512344</v>
      </c>
      <c r="I20091" s="25">
        <v>620815941632810</v>
      </c>
    </row>
    <row r="20092" spans="1:9" x14ac:dyDescent="0.25">
      <c r="A20092" s="25">
        <v>258464340243476</v>
      </c>
      <c r="I20092" s="25">
        <v>464516138887160</v>
      </c>
    </row>
    <row r="20093" spans="1:9" x14ac:dyDescent="0.25">
      <c r="A20093" s="25">
        <v>267320820432239</v>
      </c>
      <c r="I20093" s="25">
        <v>374363305940788</v>
      </c>
    </row>
    <row r="20094" spans="1:9" x14ac:dyDescent="0.25">
      <c r="A20094" s="25">
        <v>119264389686492</v>
      </c>
      <c r="I20094" s="25">
        <v>942675523375725</v>
      </c>
    </row>
    <row r="20095" spans="1:9" x14ac:dyDescent="0.25">
      <c r="A20095" s="25">
        <v>509049029468056</v>
      </c>
      <c r="I20095" s="25">
        <v>352872561159278</v>
      </c>
    </row>
    <row r="20096" spans="1:9" x14ac:dyDescent="0.25">
      <c r="A20096" s="25">
        <v>551511912077880</v>
      </c>
      <c r="I20096" s="25">
        <v>749292278366999</v>
      </c>
    </row>
    <row r="20097" spans="1:9" x14ac:dyDescent="0.25">
      <c r="A20097" s="25">
        <v>334777420010132</v>
      </c>
      <c r="I20097" s="25">
        <v>389014960313006</v>
      </c>
    </row>
    <row r="20098" spans="1:9" x14ac:dyDescent="0.25">
      <c r="A20098" s="25">
        <v>657190396718395</v>
      </c>
      <c r="I20098" s="25">
        <v>952098145035012</v>
      </c>
    </row>
    <row r="20099" spans="1:9" x14ac:dyDescent="0.25">
      <c r="A20099" s="25">
        <v>461725976294475</v>
      </c>
      <c r="I20099" s="25">
        <v>672591030098887</v>
      </c>
    </row>
    <row r="20100" spans="1:9" x14ac:dyDescent="0.25">
      <c r="A20100" s="25">
        <v>868015928680725</v>
      </c>
      <c r="I20100" s="25">
        <v>147781428422932</v>
      </c>
    </row>
    <row r="20101" spans="1:9" x14ac:dyDescent="0.25">
      <c r="A20101" s="25">
        <v>274359363025283</v>
      </c>
      <c r="I20101" s="25">
        <v>154282832718513</v>
      </c>
    </row>
    <row r="20102" spans="1:9" x14ac:dyDescent="0.25">
      <c r="A20102" s="25">
        <v>131719139891648</v>
      </c>
      <c r="I20102" s="25">
        <v>455537218547433</v>
      </c>
    </row>
    <row r="20103" spans="1:9" x14ac:dyDescent="0.25">
      <c r="A20103" s="25">
        <v>746403444026598</v>
      </c>
      <c r="I20103" s="25">
        <v>975714435353935</v>
      </c>
    </row>
    <row r="20104" spans="1:9" x14ac:dyDescent="0.25">
      <c r="A20104" s="25">
        <v>815386157594784</v>
      </c>
      <c r="I20104" s="25">
        <v>661962301644294</v>
      </c>
    </row>
    <row r="20105" spans="1:9" x14ac:dyDescent="0.25">
      <c r="A20105" s="25">
        <v>622498206937438</v>
      </c>
      <c r="I20105" s="25">
        <v>704429210041320</v>
      </c>
    </row>
    <row r="20106" spans="1:9" x14ac:dyDescent="0.25">
      <c r="A20106" s="25">
        <v>105211790366639</v>
      </c>
      <c r="I20106" s="25">
        <v>997787043161670</v>
      </c>
    </row>
    <row r="20107" spans="1:9" x14ac:dyDescent="0.25">
      <c r="A20107" s="25">
        <v>176669928664879</v>
      </c>
      <c r="I20107" s="25">
        <v>957577745896570</v>
      </c>
    </row>
    <row r="20108" spans="1:9" x14ac:dyDescent="0.25">
      <c r="A20108" s="25">
        <v>516463635114743</v>
      </c>
      <c r="I20108" s="25">
        <v>140292324280455</v>
      </c>
    </row>
    <row r="20109" spans="1:9" x14ac:dyDescent="0.25">
      <c r="A20109" s="25">
        <v>178854293438726</v>
      </c>
      <c r="I20109" s="25">
        <v>627422051364450</v>
      </c>
    </row>
    <row r="20110" spans="1:9" x14ac:dyDescent="0.25">
      <c r="A20110" s="25">
        <v>346937351916087</v>
      </c>
      <c r="I20110" s="25">
        <v>724522353258568</v>
      </c>
    </row>
    <row r="20111" spans="1:9" x14ac:dyDescent="0.25">
      <c r="A20111" s="25">
        <v>740464784705507</v>
      </c>
      <c r="I20111" s="25">
        <v>940903825418029</v>
      </c>
    </row>
    <row r="20112" spans="1:9" x14ac:dyDescent="0.25">
      <c r="A20112" s="25">
        <v>861673211658364</v>
      </c>
      <c r="I20112" s="25">
        <v>479207368613079</v>
      </c>
    </row>
    <row r="20113" spans="1:9" x14ac:dyDescent="0.25">
      <c r="A20113" s="25">
        <v>340222240858709</v>
      </c>
      <c r="I20113" s="25">
        <v>748243116685982</v>
      </c>
    </row>
    <row r="20114" spans="1:9" x14ac:dyDescent="0.25">
      <c r="A20114" s="25">
        <v>841828996463368</v>
      </c>
      <c r="I20114" s="25">
        <v>572523661848030</v>
      </c>
    </row>
    <row r="20115" spans="1:9" x14ac:dyDescent="0.25">
      <c r="A20115" s="25">
        <v>865185001843822</v>
      </c>
      <c r="I20115" s="25">
        <v>261732612358238</v>
      </c>
    </row>
    <row r="20116" spans="1:9" x14ac:dyDescent="0.25">
      <c r="A20116" s="25">
        <v>817085705361185</v>
      </c>
      <c r="I20116" s="25">
        <v>765643829170711</v>
      </c>
    </row>
    <row r="20117" spans="1:9" x14ac:dyDescent="0.25">
      <c r="A20117" s="25">
        <v>559339657170344</v>
      </c>
      <c r="I20117" s="25">
        <v>766603048215152</v>
      </c>
    </row>
    <row r="20118" spans="1:9" x14ac:dyDescent="0.25">
      <c r="A20118" s="25">
        <v>389951558203652</v>
      </c>
      <c r="I20118" s="25">
        <v>172202903263437</v>
      </c>
    </row>
    <row r="20119" spans="1:9" x14ac:dyDescent="0.25">
      <c r="A20119" s="25">
        <v>380672307909914</v>
      </c>
      <c r="I20119" s="25">
        <v>164713580088809</v>
      </c>
    </row>
    <row r="20120" spans="1:9" x14ac:dyDescent="0.25">
      <c r="A20120" s="25">
        <v>421670530761770</v>
      </c>
      <c r="I20120" s="25">
        <v>498089044498227</v>
      </c>
    </row>
    <row r="20121" spans="1:9" x14ac:dyDescent="0.25">
      <c r="A20121" s="25">
        <v>997962038737239</v>
      </c>
      <c r="I20121" s="25">
        <v>129646854563990</v>
      </c>
    </row>
    <row r="20122" spans="1:9" x14ac:dyDescent="0.25">
      <c r="A20122" s="25">
        <v>596158831463293</v>
      </c>
      <c r="I20122" s="25">
        <v>216762934222915</v>
      </c>
    </row>
    <row r="20123" spans="1:9" x14ac:dyDescent="0.25">
      <c r="A20123" s="25">
        <v>469723666486464</v>
      </c>
      <c r="I20123" s="25">
        <v>398866140762066</v>
      </c>
    </row>
    <row r="20124" spans="1:9" x14ac:dyDescent="0.25">
      <c r="A20124" s="25">
        <v>388668337069764</v>
      </c>
      <c r="I20124" s="25">
        <v>270629984055565</v>
      </c>
    </row>
    <row r="20125" spans="1:9" x14ac:dyDescent="0.25">
      <c r="A20125" s="25">
        <v>220517348520680</v>
      </c>
      <c r="I20125" s="25">
        <v>154045337038454</v>
      </c>
    </row>
    <row r="20126" spans="1:9" x14ac:dyDescent="0.25">
      <c r="A20126" s="25">
        <v>303551672120599</v>
      </c>
      <c r="I20126" s="25">
        <v>210309007120968</v>
      </c>
    </row>
    <row r="20127" spans="1:9" x14ac:dyDescent="0.25">
      <c r="A20127" s="25">
        <v>239226899850823</v>
      </c>
      <c r="I20127" s="25">
        <v>153033179199672</v>
      </c>
    </row>
    <row r="20128" spans="1:9" x14ac:dyDescent="0.25">
      <c r="A20128" s="25">
        <v>644743200565390</v>
      </c>
      <c r="I20128" s="25">
        <v>438785547959347</v>
      </c>
    </row>
    <row r="20129" spans="1:9" x14ac:dyDescent="0.25">
      <c r="A20129" s="25">
        <v>873782419254719</v>
      </c>
      <c r="I20129" s="25">
        <v>474379107734370</v>
      </c>
    </row>
    <row r="20130" spans="1:9" x14ac:dyDescent="0.25">
      <c r="A20130" s="25">
        <v>486122310346684</v>
      </c>
      <c r="I20130" s="25">
        <v>992572035963121</v>
      </c>
    </row>
    <row r="20131" spans="1:9" x14ac:dyDescent="0.25">
      <c r="A20131" s="25">
        <v>264286172807914</v>
      </c>
      <c r="I20131" s="25">
        <v>406055489547919</v>
      </c>
    </row>
    <row r="20132" spans="1:9" x14ac:dyDescent="0.25">
      <c r="A20132" s="25">
        <v>980686395612280</v>
      </c>
      <c r="I20132" s="25">
        <v>830756005247728</v>
      </c>
    </row>
    <row r="20133" spans="1:9" x14ac:dyDescent="0.25">
      <c r="A20133" s="25">
        <v>994334331463193</v>
      </c>
      <c r="I20133" s="25">
        <v>591277001273417</v>
      </c>
    </row>
    <row r="20134" spans="1:9" x14ac:dyDescent="0.25">
      <c r="A20134" s="25">
        <v>834710867087881</v>
      </c>
      <c r="I20134" s="25">
        <v>892187972926249</v>
      </c>
    </row>
    <row r="20135" spans="1:9" x14ac:dyDescent="0.25">
      <c r="A20135" s="25">
        <v>673195729145877</v>
      </c>
      <c r="I20135" s="25">
        <v>485538981729032</v>
      </c>
    </row>
    <row r="20136" spans="1:9" x14ac:dyDescent="0.25">
      <c r="A20136" s="25">
        <v>508358694606329</v>
      </c>
      <c r="I20136" s="25">
        <v>355554508921023</v>
      </c>
    </row>
    <row r="20137" spans="1:9" x14ac:dyDescent="0.25">
      <c r="A20137" s="25">
        <v>130356310022718</v>
      </c>
      <c r="I20137" s="25">
        <v>959615551484374</v>
      </c>
    </row>
    <row r="20138" spans="1:9" x14ac:dyDescent="0.25">
      <c r="A20138" s="25">
        <v>555045467446058</v>
      </c>
      <c r="I20138" s="25">
        <v>762401374153333</v>
      </c>
    </row>
    <row r="20139" spans="1:9" x14ac:dyDescent="0.25">
      <c r="A20139" s="25">
        <v>542951594522366</v>
      </c>
      <c r="I20139" s="25">
        <v>915852540924623</v>
      </c>
    </row>
    <row r="20140" spans="1:9" x14ac:dyDescent="0.25">
      <c r="A20140" s="25">
        <v>119438869018487</v>
      </c>
      <c r="I20140" s="25">
        <v>239139429194929</v>
      </c>
    </row>
    <row r="20141" spans="1:9" x14ac:dyDescent="0.25">
      <c r="A20141" s="25">
        <v>924013074885065</v>
      </c>
      <c r="I20141" s="25">
        <v>948616865315532</v>
      </c>
    </row>
    <row r="20142" spans="1:9" x14ac:dyDescent="0.25">
      <c r="A20142" s="25">
        <v>218561386882420</v>
      </c>
      <c r="I20142" s="25">
        <v>773009554479991</v>
      </c>
    </row>
    <row r="20143" spans="1:9" x14ac:dyDescent="0.25">
      <c r="A20143" s="25">
        <v>517936229666619</v>
      </c>
      <c r="I20143" s="25">
        <v>367292976797037</v>
      </c>
    </row>
    <row r="20144" spans="1:9" x14ac:dyDescent="0.25">
      <c r="A20144" s="25">
        <v>949071305323018</v>
      </c>
      <c r="I20144" s="25">
        <v>120687530349582</v>
      </c>
    </row>
    <row r="20145" spans="1:9" x14ac:dyDescent="0.25">
      <c r="A20145" s="25">
        <v>587990240421260</v>
      </c>
      <c r="I20145" s="25">
        <v>406708212938472</v>
      </c>
    </row>
    <row r="20146" spans="1:9" x14ac:dyDescent="0.25">
      <c r="A20146" s="25">
        <v>848083617596356</v>
      </c>
      <c r="I20146" s="25">
        <v>327947881659016</v>
      </c>
    </row>
    <row r="20147" spans="1:9" x14ac:dyDescent="0.25">
      <c r="A20147" s="25">
        <v>897776577395717</v>
      </c>
      <c r="I20147" s="25">
        <v>610245733227731</v>
      </c>
    </row>
    <row r="20148" spans="1:9" x14ac:dyDescent="0.25">
      <c r="A20148" s="25">
        <v>722590333851927</v>
      </c>
      <c r="I20148" s="25">
        <v>839259872310138</v>
      </c>
    </row>
    <row r="20149" spans="1:9" x14ac:dyDescent="0.25">
      <c r="A20149" s="25">
        <v>400628154520106</v>
      </c>
      <c r="I20149" s="25">
        <v>157506169477091</v>
      </c>
    </row>
    <row r="20150" spans="1:9" x14ac:dyDescent="0.25">
      <c r="A20150" s="25">
        <v>377873090592234</v>
      </c>
      <c r="I20150" s="25">
        <v>345229066837816</v>
      </c>
    </row>
    <row r="20151" spans="1:9" x14ac:dyDescent="0.25">
      <c r="A20151" s="25">
        <v>708121546922871</v>
      </c>
      <c r="I20151" s="25">
        <v>338237525841359</v>
      </c>
    </row>
    <row r="20152" spans="1:9" x14ac:dyDescent="0.25">
      <c r="A20152" s="25">
        <v>355025632174371</v>
      </c>
      <c r="I20152" s="25">
        <v>297794413120466</v>
      </c>
    </row>
    <row r="20153" spans="1:9" x14ac:dyDescent="0.25">
      <c r="A20153" s="25">
        <v>538112959973642</v>
      </c>
      <c r="I20153" s="25">
        <v>465372651796921</v>
      </c>
    </row>
    <row r="20154" spans="1:9" x14ac:dyDescent="0.25">
      <c r="A20154" s="25">
        <v>769317114534900</v>
      </c>
      <c r="I20154" s="25">
        <v>219283952837053</v>
      </c>
    </row>
    <row r="20155" spans="1:9" x14ac:dyDescent="0.25">
      <c r="A20155" s="25">
        <v>128891122610311</v>
      </c>
      <c r="I20155" s="25">
        <v>616493753881375</v>
      </c>
    </row>
    <row r="20156" spans="1:9" x14ac:dyDescent="0.25">
      <c r="A20156" s="25">
        <v>877685185886241</v>
      </c>
      <c r="I20156" s="25">
        <v>357578187297906</v>
      </c>
    </row>
    <row r="20157" spans="1:9" x14ac:dyDescent="0.25">
      <c r="A20157" s="25">
        <v>948294289964998</v>
      </c>
      <c r="I20157" s="25">
        <v>481608751964740</v>
      </c>
    </row>
    <row r="20158" spans="1:9" x14ac:dyDescent="0.25">
      <c r="A20158" s="25">
        <v>271231491005138</v>
      </c>
      <c r="I20158" s="25">
        <v>525397919310756</v>
      </c>
    </row>
    <row r="20159" spans="1:9" x14ac:dyDescent="0.25">
      <c r="A20159" s="25">
        <v>301996743331206</v>
      </c>
      <c r="I20159" s="25">
        <v>792876545493231</v>
      </c>
    </row>
    <row r="20160" spans="1:9" x14ac:dyDescent="0.25">
      <c r="A20160" s="25">
        <v>684804569332663</v>
      </c>
      <c r="I20160" s="25">
        <v>180323121671856</v>
      </c>
    </row>
    <row r="20161" spans="1:9" x14ac:dyDescent="0.25">
      <c r="A20161" s="25">
        <v>363434737425459</v>
      </c>
      <c r="I20161" s="25">
        <v>566767361397824</v>
      </c>
    </row>
    <row r="20162" spans="1:9" x14ac:dyDescent="0.25">
      <c r="A20162" s="25">
        <v>457002740909500</v>
      </c>
      <c r="I20162" s="25">
        <v>396137421216933</v>
      </c>
    </row>
    <row r="20163" spans="1:9" x14ac:dyDescent="0.25">
      <c r="A20163" s="25">
        <v>820019137986337</v>
      </c>
      <c r="I20163" s="25">
        <v>905974181937246</v>
      </c>
    </row>
    <row r="20164" spans="1:9" x14ac:dyDescent="0.25">
      <c r="A20164" s="25">
        <v>229567910086988</v>
      </c>
      <c r="I20164" s="25">
        <v>336575953528365</v>
      </c>
    </row>
    <row r="20165" spans="1:9" x14ac:dyDescent="0.25">
      <c r="A20165" s="25">
        <v>957378900289918</v>
      </c>
      <c r="I20165" s="25">
        <v>369911406989749</v>
      </c>
    </row>
    <row r="20166" spans="1:9" x14ac:dyDescent="0.25">
      <c r="A20166" s="25">
        <v>935834855891646</v>
      </c>
      <c r="I20166" s="25">
        <v>972285172091874</v>
      </c>
    </row>
    <row r="20167" spans="1:9" x14ac:dyDescent="0.25">
      <c r="A20167" s="25">
        <v>806028900686579</v>
      </c>
      <c r="I20167" s="25">
        <v>732975869770836</v>
      </c>
    </row>
    <row r="20168" spans="1:9" x14ac:dyDescent="0.25">
      <c r="A20168" s="25">
        <v>664113820609292</v>
      </c>
      <c r="I20168" s="25">
        <v>823351463746821</v>
      </c>
    </row>
    <row r="20169" spans="1:9" x14ac:dyDescent="0.25">
      <c r="A20169" s="25">
        <v>603390754677791</v>
      </c>
      <c r="I20169" s="25">
        <v>508177468237961</v>
      </c>
    </row>
    <row r="20170" spans="1:9" x14ac:dyDescent="0.25">
      <c r="A20170" s="25">
        <v>352976576137181</v>
      </c>
      <c r="I20170" s="25">
        <v>873305060350089</v>
      </c>
    </row>
    <row r="20171" spans="1:9" x14ac:dyDescent="0.25">
      <c r="A20171" s="25">
        <v>693945363346120</v>
      </c>
      <c r="I20171" s="25">
        <v>615209342560449</v>
      </c>
    </row>
    <row r="20172" spans="1:9" x14ac:dyDescent="0.25">
      <c r="A20172" s="25">
        <v>706182483559925</v>
      </c>
      <c r="I20172" s="25">
        <v>114078936415165</v>
      </c>
    </row>
    <row r="20173" spans="1:9" x14ac:dyDescent="0.25">
      <c r="A20173" s="25">
        <v>203391479025532</v>
      </c>
      <c r="I20173" s="25">
        <v>444674633643084</v>
      </c>
    </row>
    <row r="20174" spans="1:9" x14ac:dyDescent="0.25">
      <c r="A20174" s="25">
        <v>655211165169519</v>
      </c>
      <c r="I20174" s="25">
        <v>229512252356778</v>
      </c>
    </row>
    <row r="20175" spans="1:9" x14ac:dyDescent="0.25">
      <c r="A20175" s="25">
        <v>876939075158692</v>
      </c>
      <c r="I20175" s="25">
        <v>608032443132360</v>
      </c>
    </row>
    <row r="20176" spans="1:9" x14ac:dyDescent="0.25">
      <c r="A20176" s="25">
        <v>911439082070012</v>
      </c>
      <c r="I20176" s="25">
        <v>585282873137383</v>
      </c>
    </row>
    <row r="20177" spans="1:9" x14ac:dyDescent="0.25">
      <c r="A20177" s="25">
        <v>388406996098561</v>
      </c>
      <c r="I20177" s="25">
        <v>213373078012719</v>
      </c>
    </row>
    <row r="20178" spans="1:9" x14ac:dyDescent="0.25">
      <c r="A20178" s="25">
        <v>406286959177428</v>
      </c>
      <c r="I20178" s="25">
        <v>356106193959819</v>
      </c>
    </row>
    <row r="20179" spans="1:9" x14ac:dyDescent="0.25">
      <c r="A20179" s="25">
        <v>289687271453018</v>
      </c>
      <c r="I20179" s="25">
        <v>217667723920147</v>
      </c>
    </row>
    <row r="20180" spans="1:9" x14ac:dyDescent="0.25">
      <c r="A20180" s="25">
        <v>627032639165182</v>
      </c>
      <c r="I20180" s="25">
        <v>878777616129257</v>
      </c>
    </row>
    <row r="20181" spans="1:9" x14ac:dyDescent="0.25">
      <c r="A20181" s="25">
        <v>730059013316120</v>
      </c>
      <c r="I20181" s="25">
        <v>951674253821051</v>
      </c>
    </row>
    <row r="20182" spans="1:9" x14ac:dyDescent="0.25">
      <c r="A20182" s="25">
        <v>979157592585470</v>
      </c>
      <c r="I20182" s="25">
        <v>159558890288367</v>
      </c>
    </row>
    <row r="20183" spans="1:9" x14ac:dyDescent="0.25">
      <c r="A20183" s="25">
        <v>945731881369888</v>
      </c>
      <c r="I20183" s="25">
        <v>856879961386048</v>
      </c>
    </row>
    <row r="20184" spans="1:9" x14ac:dyDescent="0.25">
      <c r="A20184" s="25">
        <v>793177155816424</v>
      </c>
      <c r="I20184" s="25">
        <v>729971433291797</v>
      </c>
    </row>
    <row r="20185" spans="1:9" x14ac:dyDescent="0.25">
      <c r="A20185" s="25">
        <v>153632955623902</v>
      </c>
      <c r="I20185" s="25">
        <v>262369741017156</v>
      </c>
    </row>
    <row r="20186" spans="1:9" x14ac:dyDescent="0.25">
      <c r="A20186" s="25">
        <v>621676489979236</v>
      </c>
      <c r="I20186" s="25">
        <v>444991300357629</v>
      </c>
    </row>
    <row r="20187" spans="1:9" x14ac:dyDescent="0.25">
      <c r="A20187" s="25">
        <v>493729295977160</v>
      </c>
      <c r="I20187" s="25">
        <v>820354255264327</v>
      </c>
    </row>
    <row r="20188" spans="1:9" x14ac:dyDescent="0.25">
      <c r="A20188" s="25">
        <v>477705651524005</v>
      </c>
      <c r="I20188" s="25">
        <v>509028280759847</v>
      </c>
    </row>
    <row r="20189" spans="1:9" x14ac:dyDescent="0.25">
      <c r="A20189" s="25">
        <v>621539476255118</v>
      </c>
      <c r="I20189" s="25">
        <v>609835506853000</v>
      </c>
    </row>
    <row r="20190" spans="1:9" x14ac:dyDescent="0.25">
      <c r="A20190" s="25">
        <v>161493085668123</v>
      </c>
      <c r="I20190" s="25">
        <v>888625851968851</v>
      </c>
    </row>
    <row r="20191" spans="1:9" x14ac:dyDescent="0.25">
      <c r="A20191" s="25">
        <v>252390021861299</v>
      </c>
      <c r="I20191" s="25">
        <v>826558226769718</v>
      </c>
    </row>
    <row r="20192" spans="1:9" x14ac:dyDescent="0.25">
      <c r="A20192" s="25">
        <v>141956669641192</v>
      </c>
      <c r="I20192" s="25">
        <v>616581050257120</v>
      </c>
    </row>
    <row r="20193" spans="1:9" x14ac:dyDescent="0.25">
      <c r="A20193" s="25">
        <v>401171449965720</v>
      </c>
      <c r="I20193" s="25">
        <v>510499967751223</v>
      </c>
    </row>
    <row r="20194" spans="1:9" x14ac:dyDescent="0.25">
      <c r="A20194" s="25">
        <v>984346701436210</v>
      </c>
      <c r="I20194" s="25">
        <v>877386279013674</v>
      </c>
    </row>
    <row r="20195" spans="1:9" x14ac:dyDescent="0.25">
      <c r="A20195" s="25">
        <v>729864654570680</v>
      </c>
      <c r="I20195" s="25">
        <v>571787551016404</v>
      </c>
    </row>
    <row r="20196" spans="1:9" x14ac:dyDescent="0.25">
      <c r="A20196" s="25">
        <v>126946420463544</v>
      </c>
      <c r="I20196" s="25">
        <v>871287835118539</v>
      </c>
    </row>
    <row r="20197" spans="1:9" x14ac:dyDescent="0.25">
      <c r="A20197" s="25">
        <v>737946316657816</v>
      </c>
      <c r="I20197" s="25">
        <v>968719087020389</v>
      </c>
    </row>
    <row r="20198" spans="1:9" x14ac:dyDescent="0.25">
      <c r="A20198" s="25">
        <v>196927985853820</v>
      </c>
      <c r="I20198" s="25">
        <v>816272359619454</v>
      </c>
    </row>
    <row r="20199" spans="1:9" x14ac:dyDescent="0.25">
      <c r="A20199" s="25">
        <v>845051939555564</v>
      </c>
      <c r="I20199" s="25">
        <v>324996334075416</v>
      </c>
    </row>
    <row r="20200" spans="1:9" x14ac:dyDescent="0.25">
      <c r="A20200" s="25">
        <v>291574565672332</v>
      </c>
      <c r="I20200" s="25">
        <v>305378612129817</v>
      </c>
    </row>
    <row r="20201" spans="1:9" x14ac:dyDescent="0.25">
      <c r="A20201" s="25">
        <v>881856880861270</v>
      </c>
      <c r="I20201" s="25">
        <v>244246561983593</v>
      </c>
    </row>
    <row r="20202" spans="1:9" x14ac:dyDescent="0.25">
      <c r="A20202" s="25">
        <v>699051971875254</v>
      </c>
      <c r="I20202" s="25">
        <v>929332631591556</v>
      </c>
    </row>
    <row r="20203" spans="1:9" x14ac:dyDescent="0.25">
      <c r="A20203" s="25">
        <v>509412606344867</v>
      </c>
      <c r="I20203" s="25">
        <v>349951575510171</v>
      </c>
    </row>
    <row r="20204" spans="1:9" x14ac:dyDescent="0.25">
      <c r="A20204" s="25">
        <v>499643409340052</v>
      </c>
      <c r="I20204" s="25">
        <v>188787671349513</v>
      </c>
    </row>
    <row r="20205" spans="1:9" x14ac:dyDescent="0.25">
      <c r="A20205" s="25">
        <v>879181642454012</v>
      </c>
      <c r="I20205" s="25">
        <v>283128557179127</v>
      </c>
    </row>
    <row r="20206" spans="1:9" x14ac:dyDescent="0.25">
      <c r="A20206" s="25">
        <v>973405862088566</v>
      </c>
      <c r="I20206" s="25">
        <v>151401315822329</v>
      </c>
    </row>
    <row r="20207" spans="1:9" x14ac:dyDescent="0.25">
      <c r="A20207" s="25">
        <v>543180177659205</v>
      </c>
      <c r="I20207" s="25">
        <v>970713330037592</v>
      </c>
    </row>
    <row r="20208" spans="1:9" x14ac:dyDescent="0.25">
      <c r="A20208" s="25">
        <v>491077522215182</v>
      </c>
      <c r="I20208" s="25">
        <v>328241682877053</v>
      </c>
    </row>
    <row r="20209" spans="1:9" x14ac:dyDescent="0.25">
      <c r="A20209" s="25">
        <v>800447796957665</v>
      </c>
      <c r="I20209" s="25">
        <v>178215858821181</v>
      </c>
    </row>
    <row r="20210" spans="1:9" x14ac:dyDescent="0.25">
      <c r="A20210" s="25">
        <v>733463348805419</v>
      </c>
      <c r="I20210" s="25">
        <v>792525005633329</v>
      </c>
    </row>
    <row r="20211" spans="1:9" x14ac:dyDescent="0.25">
      <c r="A20211" s="25">
        <v>204578364980875</v>
      </c>
      <c r="I20211" s="25">
        <v>179164250652891</v>
      </c>
    </row>
    <row r="20212" spans="1:9" x14ac:dyDescent="0.25">
      <c r="A20212" s="25">
        <v>561741459247029</v>
      </c>
      <c r="I20212" s="25">
        <v>392609805259285</v>
      </c>
    </row>
    <row r="20213" spans="1:9" x14ac:dyDescent="0.25">
      <c r="A20213" s="25">
        <v>773367802861339</v>
      </c>
      <c r="I20213" s="25">
        <v>810634591893000</v>
      </c>
    </row>
    <row r="20214" spans="1:9" x14ac:dyDescent="0.25">
      <c r="A20214" s="25">
        <v>299582346207472</v>
      </c>
      <c r="I20214" s="25">
        <v>451865784042172</v>
      </c>
    </row>
    <row r="20215" spans="1:9" x14ac:dyDescent="0.25">
      <c r="A20215" s="25">
        <v>923982892722472</v>
      </c>
      <c r="I20215" s="25">
        <v>725576368282567</v>
      </c>
    </row>
    <row r="20216" spans="1:9" x14ac:dyDescent="0.25">
      <c r="A20216" s="25">
        <v>264885713974048</v>
      </c>
      <c r="I20216" s="25">
        <v>191909822261742</v>
      </c>
    </row>
    <row r="20217" spans="1:9" x14ac:dyDescent="0.25">
      <c r="A20217" s="25">
        <v>706745311925843</v>
      </c>
      <c r="I20217" s="25">
        <v>251983747771702</v>
      </c>
    </row>
    <row r="20218" spans="1:9" x14ac:dyDescent="0.25">
      <c r="A20218" s="25">
        <v>421030845269145</v>
      </c>
      <c r="I20218" s="25">
        <v>873065730828627</v>
      </c>
    </row>
    <row r="20219" spans="1:9" x14ac:dyDescent="0.25">
      <c r="A20219" s="25">
        <v>891437184769717</v>
      </c>
      <c r="I20219" s="25">
        <v>550971771648448</v>
      </c>
    </row>
    <row r="20220" spans="1:9" x14ac:dyDescent="0.25">
      <c r="A20220" s="25">
        <v>855580160585811</v>
      </c>
      <c r="I20220" s="25">
        <v>220151145695559</v>
      </c>
    </row>
    <row r="20221" spans="1:9" x14ac:dyDescent="0.25">
      <c r="A20221" s="25">
        <v>967296674920194</v>
      </c>
      <c r="I20221" s="25">
        <v>147734299098127</v>
      </c>
    </row>
    <row r="20222" spans="1:9" x14ac:dyDescent="0.25">
      <c r="A20222" s="25">
        <v>441198222984180</v>
      </c>
      <c r="I20222" s="25">
        <v>397046894783802</v>
      </c>
    </row>
    <row r="20223" spans="1:9" x14ac:dyDescent="0.25">
      <c r="A20223" s="25">
        <v>124528087094302</v>
      </c>
      <c r="I20223" s="25">
        <v>708029204018692</v>
      </c>
    </row>
    <row r="20224" spans="1:9" x14ac:dyDescent="0.25">
      <c r="A20224" s="25">
        <v>685449228531465</v>
      </c>
      <c r="I20224" s="25">
        <v>158963352951755</v>
      </c>
    </row>
    <row r="20225" spans="1:9" x14ac:dyDescent="0.25">
      <c r="A20225" s="25">
        <v>525749205200410</v>
      </c>
      <c r="I20225" s="25">
        <v>293263133698790</v>
      </c>
    </row>
    <row r="20226" spans="1:9" x14ac:dyDescent="0.25">
      <c r="A20226" s="25">
        <v>966106657508331</v>
      </c>
      <c r="I20226" s="25">
        <v>457488298357969</v>
      </c>
    </row>
    <row r="20227" spans="1:9" x14ac:dyDescent="0.25">
      <c r="A20227" s="25">
        <v>372222157120917</v>
      </c>
      <c r="I20227" s="25">
        <v>957739312197337</v>
      </c>
    </row>
    <row r="20228" spans="1:9" x14ac:dyDescent="0.25">
      <c r="A20228" s="25">
        <v>422129797612735</v>
      </c>
      <c r="I20228" s="25">
        <v>510804206493827</v>
      </c>
    </row>
    <row r="20229" spans="1:9" x14ac:dyDescent="0.25">
      <c r="A20229" s="25">
        <v>287906968639719</v>
      </c>
      <c r="I20229" s="25">
        <v>924641317939742</v>
      </c>
    </row>
    <row r="20230" spans="1:9" x14ac:dyDescent="0.25">
      <c r="A20230" s="25">
        <v>845707995282765</v>
      </c>
      <c r="I20230" s="25">
        <v>542543315377154</v>
      </c>
    </row>
    <row r="20231" spans="1:9" x14ac:dyDescent="0.25">
      <c r="A20231" s="25">
        <v>353430381513357</v>
      </c>
      <c r="I20231" s="25">
        <v>344783435360493</v>
      </c>
    </row>
    <row r="20232" spans="1:9" x14ac:dyDescent="0.25">
      <c r="A20232" s="25">
        <v>888243075561150</v>
      </c>
      <c r="I20232" s="25">
        <v>539614805369407</v>
      </c>
    </row>
    <row r="20233" spans="1:9" x14ac:dyDescent="0.25">
      <c r="A20233" s="25">
        <v>794433134652908</v>
      </c>
      <c r="I20233" s="25">
        <v>955813063596473</v>
      </c>
    </row>
    <row r="20234" spans="1:9" x14ac:dyDescent="0.25">
      <c r="A20234" s="25">
        <v>859980437467573</v>
      </c>
      <c r="I20234" s="25">
        <v>364394533711745</v>
      </c>
    </row>
    <row r="20235" spans="1:9" x14ac:dyDescent="0.25">
      <c r="A20235" s="25">
        <v>493270444814599</v>
      </c>
      <c r="I20235" s="25">
        <v>421115309374821</v>
      </c>
    </row>
    <row r="20236" spans="1:9" x14ac:dyDescent="0.25">
      <c r="A20236" s="25">
        <v>921848943869895</v>
      </c>
      <c r="I20236" s="25">
        <v>583178500710332</v>
      </c>
    </row>
    <row r="20237" spans="1:9" x14ac:dyDescent="0.25">
      <c r="A20237" s="25">
        <v>836190237711517</v>
      </c>
      <c r="I20237" s="25">
        <v>399126958256662</v>
      </c>
    </row>
    <row r="20238" spans="1:9" x14ac:dyDescent="0.25">
      <c r="A20238" s="25">
        <v>111424944126835</v>
      </c>
      <c r="I20238" s="25">
        <v>780463862379721</v>
      </c>
    </row>
    <row r="20239" spans="1:9" x14ac:dyDescent="0.25">
      <c r="A20239" s="25">
        <v>762725605947517</v>
      </c>
      <c r="I20239" s="25">
        <v>428079947577645</v>
      </c>
    </row>
    <row r="20240" spans="1:9" x14ac:dyDescent="0.25">
      <c r="A20240" s="25">
        <v>875973014957536</v>
      </c>
      <c r="I20240" s="25">
        <v>894516828631379</v>
      </c>
    </row>
    <row r="20241" spans="1:9" x14ac:dyDescent="0.25">
      <c r="A20241" s="25">
        <v>397565441384691</v>
      </c>
      <c r="I20241" s="25">
        <v>534691644570115</v>
      </c>
    </row>
    <row r="20242" spans="1:9" x14ac:dyDescent="0.25">
      <c r="A20242" s="25">
        <v>542591308424540</v>
      </c>
      <c r="I20242" s="25">
        <v>863225871268521</v>
      </c>
    </row>
    <row r="20243" spans="1:9" x14ac:dyDescent="0.25">
      <c r="A20243" s="25">
        <v>956358821048151</v>
      </c>
      <c r="I20243" s="25">
        <v>683851630897577</v>
      </c>
    </row>
    <row r="20244" spans="1:9" x14ac:dyDescent="0.25">
      <c r="A20244" s="25">
        <v>134890225920417</v>
      </c>
      <c r="I20244" s="25">
        <v>942337316263521</v>
      </c>
    </row>
    <row r="20245" spans="1:9" x14ac:dyDescent="0.25">
      <c r="A20245" s="25">
        <v>259477232190438</v>
      </c>
      <c r="I20245" s="25">
        <v>275842237480329</v>
      </c>
    </row>
    <row r="20246" spans="1:9" x14ac:dyDescent="0.25">
      <c r="A20246" s="25">
        <v>260804010955727</v>
      </c>
      <c r="I20246" s="25">
        <v>870802578613175</v>
      </c>
    </row>
    <row r="20247" spans="1:9" x14ac:dyDescent="0.25">
      <c r="A20247" s="25">
        <v>431620050866137</v>
      </c>
      <c r="I20247" s="25">
        <v>393715513638579</v>
      </c>
    </row>
    <row r="20248" spans="1:9" x14ac:dyDescent="0.25">
      <c r="A20248" s="25">
        <v>746014795336049</v>
      </c>
      <c r="I20248" s="25">
        <v>761881642567045</v>
      </c>
    </row>
    <row r="20249" spans="1:9" x14ac:dyDescent="0.25">
      <c r="A20249" s="25">
        <v>651882333112475</v>
      </c>
      <c r="I20249" s="25">
        <v>775576249922672</v>
      </c>
    </row>
    <row r="20250" spans="1:9" x14ac:dyDescent="0.25">
      <c r="A20250" s="25">
        <v>141137653433840</v>
      </c>
      <c r="I20250" s="25">
        <v>198941263720684</v>
      </c>
    </row>
    <row r="20251" spans="1:9" x14ac:dyDescent="0.25">
      <c r="A20251" s="25">
        <v>762858014374246</v>
      </c>
      <c r="I20251" s="25">
        <v>793525141749699</v>
      </c>
    </row>
    <row r="20252" spans="1:9" x14ac:dyDescent="0.25">
      <c r="A20252" s="25">
        <v>872262761199678</v>
      </c>
      <c r="I20252" s="25">
        <v>782436031885031</v>
      </c>
    </row>
    <row r="20253" spans="1:9" x14ac:dyDescent="0.25">
      <c r="A20253" s="25">
        <v>372958556598152</v>
      </c>
      <c r="I20253" s="25">
        <v>624893108283321</v>
      </c>
    </row>
    <row r="20254" spans="1:9" x14ac:dyDescent="0.25">
      <c r="A20254" s="25">
        <v>288978307393924</v>
      </c>
      <c r="I20254" s="25">
        <v>795868122076600</v>
      </c>
    </row>
    <row r="20255" spans="1:9" x14ac:dyDescent="0.25">
      <c r="A20255" s="25">
        <v>968572712544588</v>
      </c>
      <c r="I20255" s="25">
        <v>535487727492643</v>
      </c>
    </row>
    <row r="20256" spans="1:9" x14ac:dyDescent="0.25">
      <c r="A20256" s="25">
        <v>352642855151078</v>
      </c>
      <c r="I20256" s="25">
        <v>194208053513215</v>
      </c>
    </row>
    <row r="20257" spans="1:9" x14ac:dyDescent="0.25">
      <c r="A20257" s="25">
        <v>201265926883223</v>
      </c>
      <c r="I20257" s="25">
        <v>761779043951150</v>
      </c>
    </row>
    <row r="20258" spans="1:9" x14ac:dyDescent="0.25">
      <c r="A20258" s="25">
        <v>479155282827633</v>
      </c>
      <c r="I20258" s="25">
        <v>792353326039587</v>
      </c>
    </row>
    <row r="20259" spans="1:9" x14ac:dyDescent="0.25">
      <c r="A20259" s="25">
        <v>943791894426493</v>
      </c>
      <c r="I20259" s="25">
        <v>492234117842476</v>
      </c>
    </row>
    <row r="20260" spans="1:9" x14ac:dyDescent="0.25">
      <c r="A20260" s="25">
        <v>260834283999065</v>
      </c>
      <c r="I20260" s="25">
        <v>497375288365255</v>
      </c>
    </row>
    <row r="20261" spans="1:9" x14ac:dyDescent="0.25">
      <c r="A20261" s="25">
        <v>900486794709292</v>
      </c>
      <c r="I20261" s="25">
        <v>765345513395443</v>
      </c>
    </row>
    <row r="20262" spans="1:9" x14ac:dyDescent="0.25">
      <c r="A20262" s="25">
        <v>950925637808236</v>
      </c>
      <c r="I20262" s="25">
        <v>943428489272813</v>
      </c>
    </row>
    <row r="20263" spans="1:9" x14ac:dyDescent="0.25">
      <c r="A20263" s="25">
        <v>508445538284404</v>
      </c>
      <c r="I20263" s="25">
        <v>349358983598864</v>
      </c>
    </row>
    <row r="20264" spans="1:9" x14ac:dyDescent="0.25">
      <c r="A20264" s="25">
        <v>513840840298204</v>
      </c>
      <c r="I20264" s="25">
        <v>819936892839560</v>
      </c>
    </row>
    <row r="20265" spans="1:9" x14ac:dyDescent="0.25">
      <c r="A20265" s="25">
        <v>458954276191688</v>
      </c>
      <c r="I20265" s="25">
        <v>839632977978108</v>
      </c>
    </row>
    <row r="20266" spans="1:9" x14ac:dyDescent="0.25">
      <c r="A20266" s="25">
        <v>734479563005866</v>
      </c>
      <c r="I20266" s="25">
        <v>621685634245787</v>
      </c>
    </row>
    <row r="20267" spans="1:9" x14ac:dyDescent="0.25">
      <c r="A20267" s="25">
        <v>336969873281563</v>
      </c>
      <c r="I20267" s="25">
        <v>902231368895870</v>
      </c>
    </row>
    <row r="20268" spans="1:9" x14ac:dyDescent="0.25">
      <c r="A20268" s="25">
        <v>134664217843581</v>
      </c>
      <c r="I20268" s="25">
        <v>783059001626688</v>
      </c>
    </row>
    <row r="20269" spans="1:9" x14ac:dyDescent="0.25">
      <c r="A20269" s="25">
        <v>471501478316866</v>
      </c>
      <c r="I20269" s="25">
        <v>611588889719487</v>
      </c>
    </row>
    <row r="20270" spans="1:9" x14ac:dyDescent="0.25">
      <c r="A20270" s="25">
        <v>557112189337969</v>
      </c>
      <c r="I20270" s="25">
        <v>758145089769430</v>
      </c>
    </row>
    <row r="20271" spans="1:9" x14ac:dyDescent="0.25">
      <c r="A20271" s="25">
        <v>738971140115554</v>
      </c>
      <c r="I20271" s="25">
        <v>947493515740599</v>
      </c>
    </row>
    <row r="20272" spans="1:9" x14ac:dyDescent="0.25">
      <c r="A20272" s="25">
        <v>294279975262294</v>
      </c>
      <c r="I20272" s="25">
        <v>807509189928510</v>
      </c>
    </row>
    <row r="20273" spans="1:9" x14ac:dyDescent="0.25">
      <c r="A20273" s="25">
        <v>552228674400465</v>
      </c>
      <c r="I20273" s="25">
        <v>118401285936794</v>
      </c>
    </row>
    <row r="20274" spans="1:9" x14ac:dyDescent="0.25">
      <c r="A20274" s="25">
        <v>880833581065704</v>
      </c>
      <c r="I20274" s="25">
        <v>913493346386458</v>
      </c>
    </row>
    <row r="20275" spans="1:9" x14ac:dyDescent="0.25">
      <c r="A20275" s="25">
        <v>677702514075906</v>
      </c>
      <c r="I20275" s="25">
        <v>604047467022956</v>
      </c>
    </row>
    <row r="20276" spans="1:9" x14ac:dyDescent="0.25">
      <c r="A20276" s="25">
        <v>622056581213631</v>
      </c>
      <c r="I20276" s="25">
        <v>175503792848668</v>
      </c>
    </row>
    <row r="20277" spans="1:9" x14ac:dyDescent="0.25">
      <c r="A20277" s="25">
        <v>900193141583433</v>
      </c>
      <c r="I20277" s="25">
        <v>500734570754960</v>
      </c>
    </row>
    <row r="20278" spans="1:9" x14ac:dyDescent="0.25">
      <c r="A20278" s="25">
        <v>920503258066738</v>
      </c>
      <c r="I20278" s="25">
        <v>496614096924743</v>
      </c>
    </row>
    <row r="20279" spans="1:9" x14ac:dyDescent="0.25">
      <c r="A20279" s="25">
        <v>216860184752790</v>
      </c>
      <c r="I20279" s="25">
        <v>681598714829381</v>
      </c>
    </row>
    <row r="20280" spans="1:9" x14ac:dyDescent="0.25">
      <c r="A20280" s="25">
        <v>352088937928951</v>
      </c>
      <c r="I20280" s="25">
        <v>725637534592563</v>
      </c>
    </row>
    <row r="20281" spans="1:9" x14ac:dyDescent="0.25">
      <c r="A20281" s="25">
        <v>974534597667696</v>
      </c>
      <c r="I20281" s="25">
        <v>374349812676653</v>
      </c>
    </row>
    <row r="20282" spans="1:9" x14ac:dyDescent="0.25">
      <c r="A20282" s="25">
        <v>900290127387038</v>
      </c>
      <c r="I20282" s="25">
        <v>352179841987302</v>
      </c>
    </row>
    <row r="20283" spans="1:9" x14ac:dyDescent="0.25">
      <c r="A20283" s="25">
        <v>455277970495769</v>
      </c>
      <c r="I20283" s="25">
        <v>881809887632333</v>
      </c>
    </row>
    <row r="20284" spans="1:9" x14ac:dyDescent="0.25">
      <c r="A20284" s="25">
        <v>513348119855104</v>
      </c>
      <c r="I20284" s="25">
        <v>899072081813414</v>
      </c>
    </row>
    <row r="20285" spans="1:9" x14ac:dyDescent="0.25">
      <c r="A20285" s="25">
        <v>161951827384138</v>
      </c>
      <c r="I20285" s="25">
        <v>879654494113405</v>
      </c>
    </row>
    <row r="20286" spans="1:9" x14ac:dyDescent="0.25">
      <c r="A20286" s="25">
        <v>772893890702093</v>
      </c>
      <c r="I20286" s="25">
        <v>143835146025063</v>
      </c>
    </row>
    <row r="20287" spans="1:9" x14ac:dyDescent="0.25">
      <c r="A20287" s="25">
        <v>612681594469599</v>
      </c>
      <c r="I20287" s="25">
        <v>682565485047659</v>
      </c>
    </row>
    <row r="20288" spans="1:9" x14ac:dyDescent="0.25">
      <c r="A20288" s="25">
        <v>931142008025692</v>
      </c>
      <c r="I20288" s="25">
        <v>688464315015043</v>
      </c>
    </row>
    <row r="20289" spans="1:9" x14ac:dyDescent="0.25">
      <c r="A20289" s="25">
        <v>198896065934239</v>
      </c>
      <c r="I20289" s="25">
        <v>974523843876439</v>
      </c>
    </row>
    <row r="20290" spans="1:9" x14ac:dyDescent="0.25">
      <c r="A20290" s="25">
        <v>170346953475898</v>
      </c>
      <c r="I20290" s="25">
        <v>209942039485867</v>
      </c>
    </row>
    <row r="20291" spans="1:9" x14ac:dyDescent="0.25">
      <c r="A20291" s="25">
        <v>486330323938054</v>
      </c>
      <c r="I20291" s="25">
        <v>191901672819557</v>
      </c>
    </row>
    <row r="20292" spans="1:9" x14ac:dyDescent="0.25">
      <c r="A20292" s="25">
        <v>398287424293382</v>
      </c>
      <c r="I20292" s="25">
        <v>912583811663306</v>
      </c>
    </row>
    <row r="20293" spans="1:9" x14ac:dyDescent="0.25">
      <c r="A20293" s="25">
        <v>807865064162227</v>
      </c>
      <c r="I20293" s="25">
        <v>182729126172006</v>
      </c>
    </row>
    <row r="20294" spans="1:9" x14ac:dyDescent="0.25">
      <c r="A20294" s="25">
        <v>660741085050434</v>
      </c>
      <c r="I20294" s="25">
        <v>537545063779579</v>
      </c>
    </row>
    <row r="20295" spans="1:9" x14ac:dyDescent="0.25">
      <c r="A20295" s="25">
        <v>228380868833447</v>
      </c>
      <c r="I20295" s="25">
        <v>545258041992689</v>
      </c>
    </row>
    <row r="20296" spans="1:9" x14ac:dyDescent="0.25">
      <c r="A20296" s="25">
        <v>820107438543740</v>
      </c>
      <c r="I20296" s="25">
        <v>932893056587957</v>
      </c>
    </row>
    <row r="20297" spans="1:9" x14ac:dyDescent="0.25">
      <c r="A20297" s="25">
        <v>298181520810197</v>
      </c>
      <c r="I20297" s="25">
        <v>801296549771110</v>
      </c>
    </row>
    <row r="20298" spans="1:9" x14ac:dyDescent="0.25">
      <c r="A20298" s="25">
        <v>735606107785562</v>
      </c>
      <c r="I20298" s="25">
        <v>726537413649399</v>
      </c>
    </row>
    <row r="20299" spans="1:9" x14ac:dyDescent="0.25">
      <c r="A20299" s="25">
        <v>552470407515171</v>
      </c>
      <c r="I20299" s="25">
        <v>525041065254926</v>
      </c>
    </row>
    <row r="20300" spans="1:9" x14ac:dyDescent="0.25">
      <c r="A20300" s="25">
        <v>241388936373332</v>
      </c>
      <c r="I20300" s="25">
        <v>434914079638034</v>
      </c>
    </row>
    <row r="20301" spans="1:9" x14ac:dyDescent="0.25">
      <c r="A20301" s="25">
        <v>434636036417002</v>
      </c>
      <c r="I20301" s="25">
        <v>208201931976648</v>
      </c>
    </row>
    <row r="20302" spans="1:9" x14ac:dyDescent="0.25">
      <c r="A20302" s="25">
        <v>897057962742079</v>
      </c>
      <c r="I20302" s="25">
        <v>344398397165616</v>
      </c>
    </row>
    <row r="20303" spans="1:9" x14ac:dyDescent="0.25">
      <c r="A20303" s="25">
        <v>309486793959575</v>
      </c>
      <c r="I20303" s="25">
        <v>708496427940153</v>
      </c>
    </row>
    <row r="20304" spans="1:9" x14ac:dyDescent="0.25">
      <c r="A20304" s="25">
        <v>724904375554194</v>
      </c>
      <c r="I20304" s="25">
        <v>430161742954603</v>
      </c>
    </row>
    <row r="20305" spans="1:9" x14ac:dyDescent="0.25">
      <c r="A20305" s="25">
        <v>710548861854317</v>
      </c>
      <c r="I20305" s="25">
        <v>554286603824650</v>
      </c>
    </row>
    <row r="20306" spans="1:9" x14ac:dyDescent="0.25">
      <c r="A20306" s="25">
        <v>729120035826327</v>
      </c>
      <c r="I20306" s="25">
        <v>674779308837941</v>
      </c>
    </row>
    <row r="20307" spans="1:9" x14ac:dyDescent="0.25">
      <c r="A20307" s="25">
        <v>792349575586343</v>
      </c>
      <c r="I20307" s="25">
        <v>176934654059565</v>
      </c>
    </row>
    <row r="20308" spans="1:9" x14ac:dyDescent="0.25">
      <c r="A20308" s="25">
        <v>251732641372974</v>
      </c>
      <c r="I20308" s="25">
        <v>157164368024388</v>
      </c>
    </row>
    <row r="20309" spans="1:9" x14ac:dyDescent="0.25">
      <c r="A20309" s="25">
        <v>228398823785424</v>
      </c>
      <c r="I20309" s="25">
        <v>233565532365891</v>
      </c>
    </row>
    <row r="20310" spans="1:9" x14ac:dyDescent="0.25">
      <c r="A20310" s="25">
        <v>200463046917608</v>
      </c>
      <c r="I20310" s="25">
        <v>204242749371967</v>
      </c>
    </row>
    <row r="20311" spans="1:9" x14ac:dyDescent="0.25">
      <c r="A20311" s="25">
        <v>706615428494654</v>
      </c>
      <c r="I20311" s="25">
        <v>376751365197376</v>
      </c>
    </row>
    <row r="20312" spans="1:9" x14ac:dyDescent="0.25">
      <c r="A20312" s="25">
        <v>780175180568709</v>
      </c>
      <c r="I20312" s="25">
        <v>942809399192032</v>
      </c>
    </row>
    <row r="20313" spans="1:9" x14ac:dyDescent="0.25">
      <c r="A20313" s="25">
        <v>392663407742335</v>
      </c>
      <c r="I20313" s="25">
        <v>351594264611175</v>
      </c>
    </row>
    <row r="20314" spans="1:9" x14ac:dyDescent="0.25">
      <c r="A20314" s="25">
        <v>311430819509412</v>
      </c>
      <c r="I20314" s="25">
        <v>953279643949539</v>
      </c>
    </row>
    <row r="20315" spans="1:9" x14ac:dyDescent="0.25">
      <c r="A20315" s="25">
        <v>966645448722599</v>
      </c>
      <c r="I20315" s="25">
        <v>661566495260889</v>
      </c>
    </row>
    <row r="20316" spans="1:9" x14ac:dyDescent="0.25">
      <c r="A20316" s="25">
        <v>708490645712996</v>
      </c>
      <c r="I20316" s="25">
        <v>629716831573376</v>
      </c>
    </row>
    <row r="20317" spans="1:9" x14ac:dyDescent="0.25">
      <c r="A20317" s="25">
        <v>498315444610254</v>
      </c>
      <c r="I20317" s="25">
        <v>920674022313919</v>
      </c>
    </row>
    <row r="20318" spans="1:9" x14ac:dyDescent="0.25">
      <c r="A20318" s="25">
        <v>893862098318510</v>
      </c>
      <c r="I20318" s="25">
        <v>118147884534670</v>
      </c>
    </row>
    <row r="20319" spans="1:9" x14ac:dyDescent="0.25">
      <c r="A20319" s="25">
        <v>771557503555180</v>
      </c>
      <c r="I20319" s="25">
        <v>753783606132446</v>
      </c>
    </row>
    <row r="20320" spans="1:9" x14ac:dyDescent="0.25">
      <c r="A20320" s="25">
        <v>945251892799664</v>
      </c>
      <c r="I20320" s="25">
        <v>798925187322356</v>
      </c>
    </row>
    <row r="20321" spans="1:9" x14ac:dyDescent="0.25">
      <c r="A20321" s="25">
        <v>623555209903797</v>
      </c>
      <c r="I20321" s="25">
        <v>679818694229730</v>
      </c>
    </row>
    <row r="20322" spans="1:9" x14ac:dyDescent="0.25">
      <c r="A20322" s="25">
        <v>780701378741552</v>
      </c>
      <c r="I20322" s="25">
        <v>372018040432818</v>
      </c>
    </row>
    <row r="20323" spans="1:9" x14ac:dyDescent="0.25">
      <c r="A20323" s="25">
        <v>208302345562659</v>
      </c>
      <c r="I20323" s="25">
        <v>836825065470079</v>
      </c>
    </row>
    <row r="20324" spans="1:9" x14ac:dyDescent="0.25">
      <c r="A20324" s="25">
        <v>349191316898424</v>
      </c>
      <c r="I20324" s="25">
        <v>292914292414098</v>
      </c>
    </row>
    <row r="20325" spans="1:9" x14ac:dyDescent="0.25">
      <c r="A20325" s="25">
        <v>202571576270987</v>
      </c>
      <c r="I20325" s="25">
        <v>199517638222826</v>
      </c>
    </row>
    <row r="20326" spans="1:9" x14ac:dyDescent="0.25">
      <c r="A20326" s="25">
        <v>336236538241011</v>
      </c>
      <c r="I20326" s="25">
        <v>213307468376667</v>
      </c>
    </row>
    <row r="20327" spans="1:9" x14ac:dyDescent="0.25">
      <c r="A20327" s="25">
        <v>458856899753206</v>
      </c>
      <c r="I20327" s="25">
        <v>895329370493218</v>
      </c>
    </row>
    <row r="20328" spans="1:9" x14ac:dyDescent="0.25">
      <c r="A20328" s="25">
        <v>295650441828808</v>
      </c>
      <c r="I20328" s="25">
        <v>829046213383600</v>
      </c>
    </row>
    <row r="20329" spans="1:9" x14ac:dyDescent="0.25">
      <c r="A20329" s="25">
        <v>697181595607056</v>
      </c>
      <c r="I20329" s="25">
        <v>576307338833790</v>
      </c>
    </row>
    <row r="20330" spans="1:9" x14ac:dyDescent="0.25">
      <c r="A20330" s="25">
        <v>896431127099947</v>
      </c>
      <c r="I20330" s="25">
        <v>659299098095869</v>
      </c>
    </row>
    <row r="20331" spans="1:9" x14ac:dyDescent="0.25">
      <c r="A20331" s="25">
        <v>293370762741931</v>
      </c>
      <c r="I20331" s="25">
        <v>531789773667484</v>
      </c>
    </row>
    <row r="20332" spans="1:9" x14ac:dyDescent="0.25">
      <c r="A20332" s="25">
        <v>283987943843990</v>
      </c>
      <c r="I20332" s="25">
        <v>237742488039734</v>
      </c>
    </row>
    <row r="20333" spans="1:9" x14ac:dyDescent="0.25">
      <c r="A20333" s="25">
        <v>353623538755569</v>
      </c>
      <c r="I20333" s="25">
        <v>510069226013071</v>
      </c>
    </row>
    <row r="20334" spans="1:9" x14ac:dyDescent="0.25">
      <c r="A20334" s="25">
        <v>700743730220151</v>
      </c>
      <c r="I20334" s="25">
        <v>104941964374719</v>
      </c>
    </row>
    <row r="20335" spans="1:9" x14ac:dyDescent="0.25">
      <c r="A20335" s="25">
        <v>259111501228897</v>
      </c>
      <c r="I20335" s="25">
        <v>286943671384707</v>
      </c>
    </row>
    <row r="20336" spans="1:9" x14ac:dyDescent="0.25">
      <c r="A20336" s="25">
        <v>154666196659150</v>
      </c>
      <c r="I20336" s="25">
        <v>735546492362411</v>
      </c>
    </row>
    <row r="20337" spans="1:9" x14ac:dyDescent="0.25">
      <c r="A20337" s="25">
        <v>695197016383590</v>
      </c>
      <c r="I20337" s="25">
        <v>705482570819918</v>
      </c>
    </row>
    <row r="20338" spans="1:9" x14ac:dyDescent="0.25">
      <c r="A20338" s="25">
        <v>716601620421401</v>
      </c>
      <c r="I20338" s="25">
        <v>560435889442369</v>
      </c>
    </row>
    <row r="20339" spans="1:9" x14ac:dyDescent="0.25">
      <c r="A20339" s="25">
        <v>629076596377041</v>
      </c>
      <c r="I20339" s="25">
        <v>458543484870821</v>
      </c>
    </row>
    <row r="20340" spans="1:9" x14ac:dyDescent="0.25">
      <c r="A20340" s="25">
        <v>256136078463994</v>
      </c>
      <c r="I20340" s="25">
        <v>317634819861390</v>
      </c>
    </row>
    <row r="20341" spans="1:9" x14ac:dyDescent="0.25">
      <c r="A20341" s="25">
        <v>245075742735722</v>
      </c>
      <c r="I20341" s="25">
        <v>916486444399053</v>
      </c>
    </row>
    <row r="20342" spans="1:9" x14ac:dyDescent="0.25">
      <c r="A20342" s="25">
        <v>104153725810043</v>
      </c>
      <c r="I20342" s="25">
        <v>970986425437199</v>
      </c>
    </row>
    <row r="20343" spans="1:9" x14ac:dyDescent="0.25">
      <c r="A20343" s="25">
        <v>833787144851436</v>
      </c>
      <c r="I20343" s="25">
        <v>719995490851103</v>
      </c>
    </row>
    <row r="20344" spans="1:9" x14ac:dyDescent="0.25">
      <c r="A20344" s="25">
        <v>762751436062014</v>
      </c>
      <c r="I20344" s="25">
        <v>136191692671184</v>
      </c>
    </row>
    <row r="20345" spans="1:9" x14ac:dyDescent="0.25">
      <c r="A20345" s="25">
        <v>215388605963363</v>
      </c>
      <c r="I20345" s="25">
        <v>338984040621554</v>
      </c>
    </row>
    <row r="20346" spans="1:9" x14ac:dyDescent="0.25">
      <c r="A20346" s="25">
        <v>708740263779293</v>
      </c>
      <c r="I20346" s="25">
        <v>145644838299659</v>
      </c>
    </row>
    <row r="20347" spans="1:9" x14ac:dyDescent="0.25">
      <c r="A20347" s="25">
        <v>658520401895521</v>
      </c>
      <c r="I20347" s="25">
        <v>816287302785952</v>
      </c>
    </row>
    <row r="20348" spans="1:9" x14ac:dyDescent="0.25">
      <c r="A20348" s="25">
        <v>707117748937220</v>
      </c>
      <c r="I20348" s="25">
        <v>116698111992037</v>
      </c>
    </row>
    <row r="20349" spans="1:9" x14ac:dyDescent="0.25">
      <c r="A20349" s="25">
        <v>797421419330627</v>
      </c>
      <c r="I20349" s="25">
        <v>158824110199417</v>
      </c>
    </row>
    <row r="20350" spans="1:9" x14ac:dyDescent="0.25">
      <c r="A20350" s="25">
        <v>975926208173965</v>
      </c>
      <c r="I20350" s="25">
        <v>541285839918413</v>
      </c>
    </row>
    <row r="20351" spans="1:9" x14ac:dyDescent="0.25">
      <c r="A20351" s="25">
        <v>451628911977632</v>
      </c>
      <c r="I20351" s="25">
        <v>470386715273472</v>
      </c>
    </row>
    <row r="20352" spans="1:9" x14ac:dyDescent="0.25">
      <c r="A20352" s="25">
        <v>619354755414926</v>
      </c>
      <c r="I20352" s="25">
        <v>207979941675794</v>
      </c>
    </row>
    <row r="20353" spans="1:9" x14ac:dyDescent="0.25">
      <c r="A20353" s="25">
        <v>685472300163977</v>
      </c>
      <c r="I20353" s="25">
        <v>394523356273618</v>
      </c>
    </row>
    <row r="20354" spans="1:9" x14ac:dyDescent="0.25">
      <c r="A20354" s="25">
        <v>731593439006396</v>
      </c>
      <c r="I20354" s="25">
        <v>907702785052896</v>
      </c>
    </row>
    <row r="20355" spans="1:9" x14ac:dyDescent="0.25">
      <c r="A20355" s="25">
        <v>619679257156888</v>
      </c>
      <c r="I20355" s="25">
        <v>344335320770785</v>
      </c>
    </row>
    <row r="20356" spans="1:9" x14ac:dyDescent="0.25">
      <c r="A20356" s="25">
        <v>693232040600185</v>
      </c>
      <c r="I20356" s="25">
        <v>779728697214039</v>
      </c>
    </row>
    <row r="20357" spans="1:9" x14ac:dyDescent="0.25">
      <c r="A20357" s="25">
        <v>431307562731460</v>
      </c>
      <c r="I20357" s="25">
        <v>880165233542826</v>
      </c>
    </row>
    <row r="20358" spans="1:9" x14ac:dyDescent="0.25">
      <c r="A20358" s="25">
        <v>859700952126227</v>
      </c>
      <c r="I20358" s="25">
        <v>145848691938403</v>
      </c>
    </row>
    <row r="20359" spans="1:9" x14ac:dyDescent="0.25">
      <c r="A20359" s="25">
        <v>735430654462051</v>
      </c>
      <c r="I20359" s="25">
        <v>488417023745854</v>
      </c>
    </row>
    <row r="20360" spans="1:9" x14ac:dyDescent="0.25">
      <c r="A20360" s="25">
        <v>636638642561616</v>
      </c>
      <c r="I20360" s="25">
        <v>368669529587420</v>
      </c>
    </row>
    <row r="20361" spans="1:9" x14ac:dyDescent="0.25">
      <c r="A20361" s="25">
        <v>620840705474897</v>
      </c>
      <c r="I20361" s="25">
        <v>759527421237459</v>
      </c>
    </row>
    <row r="20362" spans="1:9" x14ac:dyDescent="0.25">
      <c r="A20362" s="25">
        <v>743032492710363</v>
      </c>
      <c r="I20362" s="25">
        <v>500524742216589</v>
      </c>
    </row>
    <row r="20363" spans="1:9" x14ac:dyDescent="0.25">
      <c r="A20363" s="25">
        <v>888218006194472</v>
      </c>
      <c r="I20363" s="25">
        <v>725223594736482</v>
      </c>
    </row>
    <row r="20364" spans="1:9" x14ac:dyDescent="0.25">
      <c r="A20364" s="25">
        <v>850145435798808</v>
      </c>
      <c r="I20364" s="25">
        <v>148004912810122</v>
      </c>
    </row>
    <row r="20365" spans="1:9" x14ac:dyDescent="0.25">
      <c r="A20365" s="25">
        <v>501700289951820</v>
      </c>
      <c r="I20365" s="25">
        <v>293544803937825</v>
      </c>
    </row>
    <row r="20366" spans="1:9" x14ac:dyDescent="0.25">
      <c r="A20366" s="25">
        <v>536263746187930</v>
      </c>
      <c r="I20366" s="25">
        <v>217552515458075</v>
      </c>
    </row>
    <row r="20367" spans="1:9" x14ac:dyDescent="0.25">
      <c r="A20367" s="25">
        <v>210943030789944</v>
      </c>
      <c r="I20367" s="25">
        <v>793693469430412</v>
      </c>
    </row>
    <row r="20368" spans="1:9" x14ac:dyDescent="0.25">
      <c r="A20368" s="25">
        <v>934623852262653</v>
      </c>
      <c r="I20368" s="25">
        <v>787412462654293</v>
      </c>
    </row>
    <row r="20369" spans="1:9" x14ac:dyDescent="0.25">
      <c r="A20369" s="25">
        <v>244927586459489</v>
      </c>
      <c r="I20369" s="25">
        <v>466263193966411</v>
      </c>
    </row>
    <row r="20370" spans="1:9" x14ac:dyDescent="0.25">
      <c r="A20370" s="25">
        <v>681906642652551</v>
      </c>
      <c r="I20370" s="25">
        <v>439778058938648</v>
      </c>
    </row>
    <row r="20371" spans="1:9" x14ac:dyDescent="0.25">
      <c r="A20371" s="25">
        <v>824200154257884</v>
      </c>
      <c r="I20371" s="25">
        <v>219093976249054</v>
      </c>
    </row>
    <row r="20372" spans="1:9" x14ac:dyDescent="0.25">
      <c r="A20372" s="25">
        <v>563949377787880</v>
      </c>
      <c r="I20372" s="25">
        <v>731608068770927</v>
      </c>
    </row>
    <row r="20373" spans="1:9" x14ac:dyDescent="0.25">
      <c r="A20373" s="25">
        <v>775356234713368</v>
      </c>
      <c r="I20373" s="25">
        <v>895554082456522</v>
      </c>
    </row>
    <row r="20374" spans="1:9" x14ac:dyDescent="0.25">
      <c r="A20374" s="25">
        <v>613542478234169</v>
      </c>
      <c r="I20374" s="25">
        <v>931967991839984</v>
      </c>
    </row>
    <row r="20375" spans="1:9" x14ac:dyDescent="0.25">
      <c r="A20375" s="25">
        <v>449638821613387</v>
      </c>
      <c r="I20375" s="25">
        <v>304513109118113</v>
      </c>
    </row>
    <row r="20376" spans="1:9" x14ac:dyDescent="0.25">
      <c r="A20376" s="25">
        <v>982131580650299</v>
      </c>
      <c r="I20376" s="25">
        <v>569745285421218</v>
      </c>
    </row>
    <row r="20377" spans="1:9" x14ac:dyDescent="0.25">
      <c r="A20377" s="25">
        <v>358805184616127</v>
      </c>
      <c r="I20377" s="25">
        <v>472363952265618</v>
      </c>
    </row>
    <row r="20378" spans="1:9" x14ac:dyDescent="0.25">
      <c r="A20378" s="25">
        <v>553646702271677</v>
      </c>
      <c r="I20378" s="25">
        <v>732225830894322</v>
      </c>
    </row>
    <row r="20379" spans="1:9" x14ac:dyDescent="0.25">
      <c r="A20379" s="25">
        <v>297797294650185</v>
      </c>
      <c r="I20379" s="25">
        <v>722698459868920</v>
      </c>
    </row>
    <row r="20380" spans="1:9" x14ac:dyDescent="0.25">
      <c r="A20380" s="25">
        <v>702398352490389</v>
      </c>
      <c r="I20380" s="25">
        <v>768236869715888</v>
      </c>
    </row>
    <row r="20381" spans="1:9" x14ac:dyDescent="0.25">
      <c r="A20381" s="25">
        <v>195481826746426</v>
      </c>
      <c r="I20381" s="25">
        <v>914344133683628</v>
      </c>
    </row>
    <row r="20382" spans="1:9" x14ac:dyDescent="0.25">
      <c r="A20382" s="25">
        <v>147641363634913</v>
      </c>
      <c r="I20382" s="25">
        <v>393026435257790</v>
      </c>
    </row>
    <row r="20383" spans="1:9" x14ac:dyDescent="0.25">
      <c r="A20383" s="25">
        <v>683970740769276</v>
      </c>
      <c r="I20383" s="25">
        <v>771249347567493</v>
      </c>
    </row>
    <row r="20384" spans="1:9" x14ac:dyDescent="0.25">
      <c r="A20384" s="25">
        <v>629936365998069</v>
      </c>
      <c r="I20384" s="25">
        <v>939149386587610</v>
      </c>
    </row>
    <row r="20385" spans="1:9" x14ac:dyDescent="0.25">
      <c r="A20385" s="25">
        <v>704359145052202</v>
      </c>
      <c r="I20385" s="25">
        <v>464877510512151</v>
      </c>
    </row>
    <row r="20386" spans="1:9" x14ac:dyDescent="0.25">
      <c r="A20386" s="25">
        <v>911243540309477</v>
      </c>
      <c r="I20386" s="25">
        <v>454799613255766</v>
      </c>
    </row>
    <row r="20387" spans="1:9" x14ac:dyDescent="0.25">
      <c r="A20387" s="25">
        <v>599430061427994</v>
      </c>
      <c r="I20387" s="25">
        <v>663641783625174</v>
      </c>
    </row>
    <row r="20388" spans="1:9" x14ac:dyDescent="0.25">
      <c r="A20388" s="25">
        <v>802912600857927</v>
      </c>
      <c r="I20388" s="25">
        <v>937068174190744</v>
      </c>
    </row>
    <row r="20389" spans="1:9" x14ac:dyDescent="0.25">
      <c r="A20389" s="25">
        <v>195887469444898</v>
      </c>
      <c r="I20389" s="25">
        <v>554651240330381</v>
      </c>
    </row>
    <row r="20390" spans="1:9" x14ac:dyDescent="0.25">
      <c r="A20390" s="25">
        <v>660244063222612</v>
      </c>
      <c r="I20390" s="25">
        <v>935464142346125</v>
      </c>
    </row>
    <row r="20391" spans="1:9" x14ac:dyDescent="0.25">
      <c r="A20391" s="25">
        <v>124089514825830</v>
      </c>
      <c r="I20391" s="25">
        <v>684396980574267</v>
      </c>
    </row>
    <row r="20392" spans="1:9" x14ac:dyDescent="0.25">
      <c r="A20392" s="25">
        <v>834870081499353</v>
      </c>
      <c r="I20392" s="25">
        <v>419216618191106</v>
      </c>
    </row>
    <row r="20393" spans="1:9" x14ac:dyDescent="0.25">
      <c r="A20393" s="25">
        <v>726071986955257</v>
      </c>
      <c r="I20393" s="25">
        <v>159361451538859</v>
      </c>
    </row>
    <row r="20394" spans="1:9" x14ac:dyDescent="0.25">
      <c r="A20394" s="25">
        <v>515572575474135</v>
      </c>
      <c r="I20394" s="25">
        <v>822777851845928</v>
      </c>
    </row>
    <row r="20395" spans="1:9" x14ac:dyDescent="0.25">
      <c r="A20395" s="25">
        <v>582808395427419</v>
      </c>
      <c r="I20395" s="25">
        <v>535003724382854</v>
      </c>
    </row>
    <row r="20396" spans="1:9" x14ac:dyDescent="0.25">
      <c r="A20396" s="25">
        <v>238857033000991</v>
      </c>
      <c r="I20396" s="25">
        <v>877985536074509</v>
      </c>
    </row>
    <row r="20397" spans="1:9" x14ac:dyDescent="0.25">
      <c r="A20397" s="25">
        <v>665898472537079</v>
      </c>
      <c r="I20397" s="25">
        <v>143818611059536</v>
      </c>
    </row>
    <row r="20398" spans="1:9" x14ac:dyDescent="0.25">
      <c r="A20398" s="25">
        <v>156493482267877</v>
      </c>
      <c r="I20398" s="25">
        <v>346612419980336</v>
      </c>
    </row>
    <row r="20399" spans="1:9" x14ac:dyDescent="0.25">
      <c r="A20399" s="25">
        <v>484402664602672</v>
      </c>
      <c r="I20399" s="25">
        <v>658311534193000</v>
      </c>
    </row>
    <row r="20400" spans="1:9" x14ac:dyDescent="0.25">
      <c r="A20400" s="25">
        <v>701793270120311</v>
      </c>
      <c r="I20400" s="25">
        <v>836445610172318</v>
      </c>
    </row>
    <row r="20401" spans="1:9" x14ac:dyDescent="0.25">
      <c r="A20401" s="25">
        <v>680448739289167</v>
      </c>
      <c r="I20401" s="25">
        <v>819038389353752</v>
      </c>
    </row>
    <row r="20402" spans="1:9" x14ac:dyDescent="0.25">
      <c r="A20402" s="25">
        <v>690993019454597</v>
      </c>
      <c r="I20402" s="25">
        <v>198792842964973</v>
      </c>
    </row>
    <row r="20403" spans="1:9" x14ac:dyDescent="0.25">
      <c r="A20403" s="25">
        <v>970067501795690</v>
      </c>
      <c r="I20403" s="25">
        <v>134716441677110</v>
      </c>
    </row>
    <row r="20404" spans="1:9" x14ac:dyDescent="0.25">
      <c r="A20404" s="25">
        <v>285709810612177</v>
      </c>
      <c r="I20404" s="25">
        <v>478617906494014</v>
      </c>
    </row>
    <row r="20405" spans="1:9" x14ac:dyDescent="0.25">
      <c r="A20405" s="25">
        <v>940118733969865</v>
      </c>
      <c r="I20405" s="25">
        <v>634598448220034</v>
      </c>
    </row>
    <row r="20406" spans="1:9" x14ac:dyDescent="0.25">
      <c r="A20406" s="25">
        <v>426354851869398</v>
      </c>
      <c r="I20406" s="25">
        <v>749945454478812</v>
      </c>
    </row>
    <row r="20407" spans="1:9" x14ac:dyDescent="0.25">
      <c r="A20407" s="25">
        <v>584365605432604</v>
      </c>
      <c r="I20407" s="25">
        <v>303225011016111</v>
      </c>
    </row>
    <row r="20408" spans="1:9" x14ac:dyDescent="0.25">
      <c r="A20408" s="25">
        <v>520443365703597</v>
      </c>
      <c r="I20408" s="25">
        <v>934028875891999</v>
      </c>
    </row>
    <row r="20409" spans="1:9" x14ac:dyDescent="0.25">
      <c r="A20409" s="25">
        <v>337646419229242</v>
      </c>
      <c r="I20409" s="25">
        <v>174235094382672</v>
      </c>
    </row>
    <row r="20410" spans="1:9" x14ac:dyDescent="0.25">
      <c r="A20410" s="25">
        <v>852996747575695</v>
      </c>
      <c r="I20410" s="25">
        <v>238344658321418</v>
      </c>
    </row>
    <row r="20411" spans="1:9" x14ac:dyDescent="0.25">
      <c r="A20411" s="25">
        <v>183215743126412</v>
      </c>
      <c r="I20411" s="25">
        <v>211846263750052</v>
      </c>
    </row>
    <row r="20412" spans="1:9" x14ac:dyDescent="0.25">
      <c r="A20412" s="25">
        <v>771438901917321</v>
      </c>
      <c r="I20412" s="25">
        <v>794117278928795</v>
      </c>
    </row>
    <row r="20413" spans="1:9" x14ac:dyDescent="0.25">
      <c r="A20413" s="25">
        <v>828731915798775</v>
      </c>
      <c r="I20413" s="25">
        <v>990178288341496</v>
      </c>
    </row>
    <row r="20414" spans="1:9" x14ac:dyDescent="0.25">
      <c r="A20414" s="25">
        <v>368316587637234</v>
      </c>
      <c r="I20414" s="25">
        <v>719973626426873</v>
      </c>
    </row>
    <row r="20415" spans="1:9" x14ac:dyDescent="0.25">
      <c r="A20415" s="25">
        <v>162514793103144</v>
      </c>
      <c r="I20415" s="25">
        <v>347001551681898</v>
      </c>
    </row>
    <row r="20416" spans="1:9" x14ac:dyDescent="0.25">
      <c r="A20416" s="25">
        <v>522800914883113</v>
      </c>
      <c r="I20416" s="25">
        <v>821379509735689</v>
      </c>
    </row>
    <row r="20417" spans="1:9" x14ac:dyDescent="0.25">
      <c r="A20417" s="25">
        <v>679214736814548</v>
      </c>
      <c r="I20417" s="25">
        <v>561481818329327</v>
      </c>
    </row>
    <row r="20418" spans="1:9" x14ac:dyDescent="0.25">
      <c r="A20418" s="25">
        <v>539706715046410</v>
      </c>
      <c r="I20418" s="25">
        <v>439763167521068</v>
      </c>
    </row>
    <row r="20419" spans="1:9" x14ac:dyDescent="0.25">
      <c r="A20419" s="25">
        <v>807344811509649</v>
      </c>
      <c r="I20419" s="25">
        <v>380653269769316</v>
      </c>
    </row>
    <row r="20420" spans="1:9" x14ac:dyDescent="0.25">
      <c r="A20420" s="25">
        <v>576237624043338</v>
      </c>
      <c r="I20420" s="25">
        <v>972614904770716</v>
      </c>
    </row>
    <row r="20421" spans="1:9" x14ac:dyDescent="0.25">
      <c r="A20421" s="25">
        <v>567506186466802</v>
      </c>
      <c r="I20421" s="25">
        <v>704491008084622</v>
      </c>
    </row>
    <row r="20422" spans="1:9" x14ac:dyDescent="0.25">
      <c r="A20422" s="25">
        <v>465653329820816</v>
      </c>
      <c r="I20422" s="25">
        <v>558581440582671</v>
      </c>
    </row>
    <row r="20423" spans="1:9" x14ac:dyDescent="0.25">
      <c r="A20423" s="25">
        <v>897639654156614</v>
      </c>
      <c r="I20423" s="25">
        <v>920287264514133</v>
      </c>
    </row>
    <row r="20424" spans="1:9" x14ac:dyDescent="0.25">
      <c r="A20424" s="25">
        <v>463400135952932</v>
      </c>
      <c r="I20424" s="25">
        <v>836262835812536</v>
      </c>
    </row>
    <row r="20425" spans="1:9" x14ac:dyDescent="0.25">
      <c r="A20425" s="25">
        <v>165128146816576</v>
      </c>
      <c r="I20425" s="25">
        <v>415001995380173</v>
      </c>
    </row>
    <row r="20426" spans="1:9" x14ac:dyDescent="0.25">
      <c r="A20426" s="25">
        <v>442612120229996</v>
      </c>
      <c r="I20426" s="25">
        <v>902058468430092</v>
      </c>
    </row>
    <row r="20427" spans="1:9" x14ac:dyDescent="0.25">
      <c r="A20427" s="25">
        <v>514559715023469</v>
      </c>
      <c r="I20427" s="25">
        <v>766141576952783</v>
      </c>
    </row>
    <row r="20428" spans="1:9" x14ac:dyDescent="0.25">
      <c r="A20428" s="25">
        <v>454774148177904</v>
      </c>
      <c r="I20428" s="25">
        <v>784069202266306</v>
      </c>
    </row>
    <row r="20429" spans="1:9" x14ac:dyDescent="0.25">
      <c r="A20429" s="25">
        <v>354811108838173</v>
      </c>
      <c r="I20429" s="25">
        <v>873381922467194</v>
      </c>
    </row>
    <row r="20430" spans="1:9" x14ac:dyDescent="0.25">
      <c r="A20430" s="25">
        <v>620262447623360</v>
      </c>
      <c r="I20430" s="25">
        <v>990692205918036</v>
      </c>
    </row>
    <row r="20431" spans="1:9" x14ac:dyDescent="0.25">
      <c r="A20431" s="25">
        <v>190763596044274</v>
      </c>
      <c r="I20431" s="25">
        <v>144639136026901</v>
      </c>
    </row>
    <row r="20432" spans="1:9" x14ac:dyDescent="0.25">
      <c r="A20432" s="25">
        <v>909323646245252</v>
      </c>
      <c r="I20432" s="25">
        <v>217383732489301</v>
      </c>
    </row>
    <row r="20433" spans="1:9" x14ac:dyDescent="0.25">
      <c r="A20433" s="25">
        <v>117082479211457</v>
      </c>
      <c r="I20433" s="25">
        <v>562031601924142</v>
      </c>
    </row>
    <row r="20434" spans="1:9" x14ac:dyDescent="0.25">
      <c r="A20434" s="25">
        <v>494195929577641</v>
      </c>
      <c r="I20434" s="25">
        <v>965339706817394</v>
      </c>
    </row>
    <row r="20435" spans="1:9" x14ac:dyDescent="0.25">
      <c r="A20435" s="25">
        <v>932141221062827</v>
      </c>
      <c r="I20435" s="25">
        <v>456247435344672</v>
      </c>
    </row>
    <row r="20436" spans="1:9" x14ac:dyDescent="0.25">
      <c r="A20436" s="25">
        <v>918885350424322</v>
      </c>
      <c r="I20436" s="25">
        <v>450125091989552</v>
      </c>
    </row>
    <row r="20437" spans="1:9" x14ac:dyDescent="0.25">
      <c r="A20437" s="25">
        <v>886627927226924</v>
      </c>
      <c r="I20437" s="25">
        <v>171858817116810</v>
      </c>
    </row>
    <row r="20438" spans="1:9" x14ac:dyDescent="0.25">
      <c r="A20438" s="25">
        <v>760618655395548</v>
      </c>
      <c r="I20438" s="25">
        <v>444104807482577</v>
      </c>
    </row>
    <row r="20439" spans="1:9" x14ac:dyDescent="0.25">
      <c r="A20439" s="25">
        <v>109510552225489</v>
      </c>
      <c r="I20439" s="25">
        <v>183719921196071</v>
      </c>
    </row>
    <row r="20440" spans="1:9" x14ac:dyDescent="0.25">
      <c r="A20440" s="25">
        <v>843067907317807</v>
      </c>
      <c r="I20440" s="25">
        <v>444702918814308</v>
      </c>
    </row>
    <row r="20441" spans="1:9" x14ac:dyDescent="0.25">
      <c r="A20441" s="25">
        <v>575208472803324</v>
      </c>
      <c r="I20441" s="25">
        <v>544585301663766</v>
      </c>
    </row>
    <row r="20442" spans="1:9" x14ac:dyDescent="0.25">
      <c r="A20442" s="25">
        <v>500499046583756</v>
      </c>
      <c r="I20442" s="25">
        <v>337423613731975</v>
      </c>
    </row>
    <row r="20443" spans="1:9" x14ac:dyDescent="0.25">
      <c r="A20443" s="25">
        <v>697583006207608</v>
      </c>
      <c r="I20443" s="25">
        <v>427089373451287</v>
      </c>
    </row>
    <row r="20444" spans="1:9" x14ac:dyDescent="0.25">
      <c r="A20444" s="25">
        <v>105786173313061</v>
      </c>
      <c r="I20444" s="25">
        <v>979216966742768</v>
      </c>
    </row>
    <row r="20445" spans="1:9" x14ac:dyDescent="0.25">
      <c r="A20445" s="25">
        <v>336928868144450</v>
      </c>
      <c r="I20445" s="25">
        <v>547731366365183</v>
      </c>
    </row>
    <row r="20446" spans="1:9" x14ac:dyDescent="0.25">
      <c r="A20446" s="25">
        <v>243709285917283</v>
      </c>
      <c r="I20446" s="25">
        <v>651657112818670</v>
      </c>
    </row>
    <row r="20447" spans="1:9" x14ac:dyDescent="0.25">
      <c r="A20447" s="25">
        <v>697716610905882</v>
      </c>
      <c r="I20447" s="25">
        <v>127987416927164</v>
      </c>
    </row>
    <row r="20448" spans="1:9" x14ac:dyDescent="0.25">
      <c r="A20448" s="25">
        <v>225573741885034</v>
      </c>
      <c r="I20448" s="25">
        <v>696607881644351</v>
      </c>
    </row>
    <row r="20449" spans="1:9" x14ac:dyDescent="0.25">
      <c r="A20449" s="25">
        <v>931757813952878</v>
      </c>
      <c r="I20449" s="25">
        <v>272113222827800</v>
      </c>
    </row>
    <row r="20450" spans="1:9" x14ac:dyDescent="0.25">
      <c r="A20450" s="25">
        <v>787525802799529</v>
      </c>
      <c r="I20450" s="25">
        <v>794337948379001</v>
      </c>
    </row>
    <row r="20451" spans="1:9" x14ac:dyDescent="0.25">
      <c r="A20451" s="25">
        <v>841623988395015</v>
      </c>
      <c r="I20451" s="25">
        <v>139792549968900</v>
      </c>
    </row>
    <row r="20452" spans="1:9" x14ac:dyDescent="0.25">
      <c r="A20452" s="25">
        <v>345636563124459</v>
      </c>
      <c r="I20452" s="25">
        <v>389499866944275</v>
      </c>
    </row>
    <row r="20453" spans="1:9" x14ac:dyDescent="0.25">
      <c r="A20453" s="25">
        <v>110104285000489</v>
      </c>
      <c r="I20453" s="25">
        <v>179334817187563</v>
      </c>
    </row>
    <row r="20454" spans="1:9" x14ac:dyDescent="0.25">
      <c r="A20454" s="25">
        <v>767463894520398</v>
      </c>
      <c r="I20454" s="25">
        <v>422796758664163</v>
      </c>
    </row>
    <row r="20455" spans="1:9" x14ac:dyDescent="0.25">
      <c r="A20455" s="25">
        <v>192594719015573</v>
      </c>
      <c r="I20455" s="25">
        <v>192576599266133</v>
      </c>
    </row>
    <row r="20456" spans="1:9" x14ac:dyDescent="0.25">
      <c r="A20456" s="25">
        <v>969981485355168</v>
      </c>
      <c r="I20456" s="25">
        <v>291364411955224</v>
      </c>
    </row>
    <row r="20457" spans="1:9" x14ac:dyDescent="0.25">
      <c r="A20457" s="25">
        <v>817015449673015</v>
      </c>
      <c r="I20457" s="25">
        <v>826527493477893</v>
      </c>
    </row>
    <row r="20458" spans="1:9" x14ac:dyDescent="0.25">
      <c r="A20458" s="25">
        <v>233041557627004</v>
      </c>
      <c r="I20458" s="25">
        <v>158975601279959</v>
      </c>
    </row>
    <row r="20459" spans="1:9" x14ac:dyDescent="0.25">
      <c r="A20459" s="25">
        <v>351418827297465</v>
      </c>
      <c r="I20459" s="25">
        <v>781213553598893</v>
      </c>
    </row>
    <row r="20460" spans="1:9" x14ac:dyDescent="0.25">
      <c r="A20460" s="25">
        <v>195587241549841</v>
      </c>
      <c r="I20460" s="25">
        <v>399409818189353</v>
      </c>
    </row>
    <row r="20461" spans="1:9" x14ac:dyDescent="0.25">
      <c r="A20461" s="25">
        <v>612200334243796</v>
      </c>
      <c r="I20461" s="25">
        <v>743471781261783</v>
      </c>
    </row>
    <row r="20462" spans="1:9" x14ac:dyDescent="0.25">
      <c r="A20462" s="25">
        <v>103988616543181</v>
      </c>
      <c r="I20462" s="25">
        <v>442252157162468</v>
      </c>
    </row>
    <row r="20463" spans="1:9" x14ac:dyDescent="0.25">
      <c r="A20463" s="25">
        <v>797179321145489</v>
      </c>
      <c r="I20463" s="25">
        <v>118669894174945</v>
      </c>
    </row>
    <row r="20464" spans="1:9" x14ac:dyDescent="0.25">
      <c r="A20464" s="25">
        <v>100675178651796</v>
      </c>
      <c r="I20464" s="25">
        <v>185056489973637</v>
      </c>
    </row>
    <row r="20465" spans="1:9" x14ac:dyDescent="0.25">
      <c r="A20465" s="25">
        <v>180041344230227</v>
      </c>
      <c r="I20465" s="25">
        <v>681823481530447</v>
      </c>
    </row>
    <row r="20466" spans="1:9" x14ac:dyDescent="0.25">
      <c r="A20466" s="25">
        <v>273811514519352</v>
      </c>
      <c r="I20466" s="25">
        <v>848625367218519</v>
      </c>
    </row>
    <row r="20467" spans="1:9" x14ac:dyDescent="0.25">
      <c r="A20467" s="25">
        <v>162479451584440</v>
      </c>
      <c r="I20467" s="25">
        <v>857395119494443</v>
      </c>
    </row>
    <row r="20468" spans="1:9" x14ac:dyDescent="0.25">
      <c r="A20468" s="25">
        <v>733421711394241</v>
      </c>
      <c r="I20468" s="25">
        <v>899283062531647</v>
      </c>
    </row>
    <row r="20469" spans="1:9" x14ac:dyDescent="0.25">
      <c r="A20469" s="25">
        <v>927409737305513</v>
      </c>
      <c r="I20469" s="25">
        <v>820591019461003</v>
      </c>
    </row>
    <row r="20470" spans="1:9" x14ac:dyDescent="0.25">
      <c r="A20470" s="25">
        <v>120828073676419</v>
      </c>
      <c r="I20470" s="25">
        <v>105839358134351</v>
      </c>
    </row>
    <row r="20471" spans="1:9" x14ac:dyDescent="0.25">
      <c r="A20471" s="25">
        <v>709309372370536</v>
      </c>
      <c r="I20471" s="25">
        <v>160802688131934</v>
      </c>
    </row>
    <row r="20472" spans="1:9" x14ac:dyDescent="0.25">
      <c r="A20472" s="25">
        <v>186555455790945</v>
      </c>
      <c r="I20472" s="25">
        <v>615953948365353</v>
      </c>
    </row>
    <row r="20473" spans="1:9" x14ac:dyDescent="0.25">
      <c r="A20473" s="25">
        <v>516718008640816</v>
      </c>
      <c r="I20473" s="25">
        <v>904056868091949</v>
      </c>
    </row>
    <row r="20474" spans="1:9" x14ac:dyDescent="0.25">
      <c r="A20474" s="25">
        <v>101032665522343</v>
      </c>
      <c r="I20474" s="25">
        <v>275992869749182</v>
      </c>
    </row>
    <row r="20475" spans="1:9" x14ac:dyDescent="0.25">
      <c r="A20475" s="25">
        <v>657221320326917</v>
      </c>
      <c r="I20475" s="25">
        <v>359354830837282</v>
      </c>
    </row>
    <row r="20476" spans="1:9" x14ac:dyDescent="0.25">
      <c r="A20476" s="25">
        <v>924477602853949</v>
      </c>
      <c r="I20476" s="25">
        <v>341886885814010</v>
      </c>
    </row>
    <row r="20477" spans="1:9" x14ac:dyDescent="0.25">
      <c r="A20477" s="25">
        <v>152037247202977</v>
      </c>
      <c r="I20477" s="25">
        <v>459275121647395</v>
      </c>
    </row>
    <row r="20478" spans="1:9" x14ac:dyDescent="0.25">
      <c r="A20478" s="25">
        <v>416239351940549</v>
      </c>
      <c r="I20478" s="25">
        <v>586288012634484</v>
      </c>
    </row>
    <row r="20479" spans="1:9" x14ac:dyDescent="0.25">
      <c r="A20479" s="25">
        <v>831570133536465</v>
      </c>
      <c r="I20479" s="25">
        <v>220168436299788</v>
      </c>
    </row>
    <row r="20480" spans="1:9" x14ac:dyDescent="0.25">
      <c r="A20480" s="25">
        <v>921539737551491</v>
      </c>
      <c r="I20480" s="25">
        <v>170587957541556</v>
      </c>
    </row>
    <row r="20481" spans="1:9" x14ac:dyDescent="0.25">
      <c r="A20481" s="25">
        <v>276853444489166</v>
      </c>
      <c r="I20481" s="25">
        <v>363393924756042</v>
      </c>
    </row>
    <row r="20482" spans="1:9" x14ac:dyDescent="0.25">
      <c r="A20482" s="25">
        <v>335377362360845</v>
      </c>
      <c r="I20482" s="25">
        <v>687201884618414</v>
      </c>
    </row>
    <row r="20483" spans="1:9" x14ac:dyDescent="0.25">
      <c r="A20483" s="25">
        <v>144973491223316</v>
      </c>
      <c r="I20483" s="25">
        <v>782146413323729</v>
      </c>
    </row>
    <row r="20484" spans="1:9" x14ac:dyDescent="0.25">
      <c r="A20484" s="25">
        <v>230699451586898</v>
      </c>
      <c r="I20484" s="25">
        <v>788199031120884</v>
      </c>
    </row>
    <row r="20485" spans="1:9" x14ac:dyDescent="0.25">
      <c r="A20485" s="25">
        <v>357426906997455</v>
      </c>
      <c r="I20485" s="25">
        <v>883483552011541</v>
      </c>
    </row>
    <row r="20486" spans="1:9" x14ac:dyDescent="0.25">
      <c r="A20486" s="25">
        <v>669882031310462</v>
      </c>
      <c r="I20486" s="25">
        <v>154748875851130</v>
      </c>
    </row>
    <row r="20487" spans="1:9" x14ac:dyDescent="0.25">
      <c r="A20487" s="25">
        <v>693141999416277</v>
      </c>
      <c r="I20487" s="25">
        <v>874244034684547</v>
      </c>
    </row>
    <row r="20488" spans="1:9" x14ac:dyDescent="0.25">
      <c r="A20488" s="25">
        <v>941150341847067</v>
      </c>
      <c r="I20488" s="25">
        <v>135827463555613</v>
      </c>
    </row>
    <row r="20489" spans="1:9" x14ac:dyDescent="0.25">
      <c r="A20489" s="25">
        <v>140445692918019</v>
      </c>
      <c r="I20489" s="25">
        <v>804226101096391</v>
      </c>
    </row>
    <row r="20490" spans="1:9" x14ac:dyDescent="0.25">
      <c r="A20490" s="25">
        <v>404313257385828</v>
      </c>
      <c r="I20490" s="25">
        <v>989478371514727</v>
      </c>
    </row>
    <row r="20491" spans="1:9" x14ac:dyDescent="0.25">
      <c r="A20491" s="25">
        <v>176199435599369</v>
      </c>
      <c r="I20491" s="25">
        <v>802201425363248</v>
      </c>
    </row>
    <row r="20492" spans="1:9" x14ac:dyDescent="0.25">
      <c r="A20492" s="25">
        <v>742292906135207</v>
      </c>
      <c r="I20492" s="25">
        <v>380467929347148</v>
      </c>
    </row>
    <row r="20493" spans="1:9" x14ac:dyDescent="0.25">
      <c r="A20493" s="25">
        <v>273759471521958</v>
      </c>
      <c r="I20493" s="25">
        <v>195645328515982</v>
      </c>
    </row>
    <row r="20494" spans="1:9" x14ac:dyDescent="0.25">
      <c r="A20494" s="25">
        <v>963182073969095</v>
      </c>
      <c r="I20494" s="25">
        <v>526526414935971</v>
      </c>
    </row>
    <row r="20495" spans="1:9" x14ac:dyDescent="0.25">
      <c r="A20495" s="25">
        <v>929579377093040</v>
      </c>
      <c r="I20495" s="25">
        <v>436681170287995</v>
      </c>
    </row>
    <row r="20496" spans="1:9" x14ac:dyDescent="0.25">
      <c r="A20496" s="25">
        <v>428603502051646</v>
      </c>
      <c r="I20496" s="25">
        <v>610105140386772</v>
      </c>
    </row>
    <row r="20497" spans="1:9" x14ac:dyDescent="0.25">
      <c r="A20497" s="25">
        <v>625336546904298</v>
      </c>
      <c r="I20497" s="25">
        <v>397408136298367</v>
      </c>
    </row>
    <row r="20498" spans="1:9" x14ac:dyDescent="0.25">
      <c r="A20498" s="25">
        <v>981664559598304</v>
      </c>
      <c r="I20498" s="25">
        <v>644283931882211</v>
      </c>
    </row>
    <row r="20499" spans="1:9" x14ac:dyDescent="0.25">
      <c r="A20499" s="25">
        <v>387694009803342</v>
      </c>
      <c r="I20499" s="25">
        <v>112651188826717</v>
      </c>
    </row>
    <row r="20500" spans="1:9" x14ac:dyDescent="0.25">
      <c r="A20500" s="25">
        <v>923451680455738</v>
      </c>
      <c r="I20500" s="25">
        <v>512149081041572</v>
      </c>
    </row>
    <row r="20501" spans="1:9" x14ac:dyDescent="0.25">
      <c r="A20501" s="25">
        <v>350502803598095</v>
      </c>
      <c r="I20501" s="25">
        <v>178572031774048</v>
      </c>
    </row>
    <row r="20502" spans="1:9" x14ac:dyDescent="0.25">
      <c r="A20502" s="25">
        <v>133116283176238</v>
      </c>
      <c r="I20502" s="25">
        <v>367506958978428</v>
      </c>
    </row>
    <row r="20503" spans="1:9" x14ac:dyDescent="0.25">
      <c r="A20503" s="25">
        <v>667925086513833</v>
      </c>
      <c r="I20503" s="25">
        <v>208368389913406</v>
      </c>
    </row>
    <row r="20504" spans="1:9" x14ac:dyDescent="0.25">
      <c r="A20504" s="25">
        <v>882906453804268</v>
      </c>
      <c r="I20504" s="25">
        <v>530767455532315</v>
      </c>
    </row>
    <row r="20505" spans="1:9" x14ac:dyDescent="0.25">
      <c r="A20505" s="25">
        <v>687827227792180</v>
      </c>
      <c r="I20505" s="25">
        <v>159462114932539</v>
      </c>
    </row>
    <row r="20506" spans="1:9" x14ac:dyDescent="0.25">
      <c r="A20506" s="25">
        <v>145806144133977</v>
      </c>
      <c r="I20506" s="25">
        <v>300175789592559</v>
      </c>
    </row>
    <row r="20507" spans="1:9" x14ac:dyDescent="0.25">
      <c r="A20507" s="25">
        <v>472873117148299</v>
      </c>
      <c r="I20507" s="25">
        <v>562802981083853</v>
      </c>
    </row>
    <row r="20508" spans="1:9" x14ac:dyDescent="0.25">
      <c r="A20508" s="25">
        <v>219548824507922</v>
      </c>
      <c r="I20508" s="25">
        <v>823684404747482</v>
      </c>
    </row>
    <row r="20509" spans="1:9" x14ac:dyDescent="0.25">
      <c r="A20509" s="25">
        <v>972154781013465</v>
      </c>
      <c r="I20509" s="25">
        <v>784045093557425</v>
      </c>
    </row>
    <row r="20510" spans="1:9" x14ac:dyDescent="0.25">
      <c r="A20510" s="25">
        <v>118589491693233</v>
      </c>
      <c r="I20510" s="25">
        <v>808607880826924</v>
      </c>
    </row>
    <row r="20511" spans="1:9" x14ac:dyDescent="0.25">
      <c r="A20511" s="25">
        <v>373728311827584</v>
      </c>
      <c r="I20511" s="25">
        <v>377792020351412</v>
      </c>
    </row>
    <row r="20512" spans="1:9" x14ac:dyDescent="0.25">
      <c r="A20512" s="25">
        <v>500874925109198</v>
      </c>
      <c r="I20512" s="25">
        <v>845137962785140</v>
      </c>
    </row>
    <row r="20513" spans="1:9" x14ac:dyDescent="0.25">
      <c r="A20513" s="25">
        <v>993252735890162</v>
      </c>
      <c r="I20513" s="25">
        <v>472068605321707</v>
      </c>
    </row>
    <row r="20514" spans="1:9" x14ac:dyDescent="0.25">
      <c r="A20514" s="25">
        <v>463902947007192</v>
      </c>
      <c r="I20514" s="25">
        <v>750367146364028</v>
      </c>
    </row>
    <row r="20515" spans="1:9" x14ac:dyDescent="0.25">
      <c r="A20515" s="25">
        <v>338968713072030</v>
      </c>
      <c r="I20515" s="25">
        <v>940113368069311</v>
      </c>
    </row>
    <row r="20516" spans="1:9" x14ac:dyDescent="0.25">
      <c r="A20516" s="25">
        <v>908232378229963</v>
      </c>
      <c r="I20516" s="25">
        <v>282672384334832</v>
      </c>
    </row>
    <row r="20517" spans="1:9" x14ac:dyDescent="0.25">
      <c r="A20517" s="25">
        <v>389147728215747</v>
      </c>
      <c r="I20517" s="25">
        <v>232191660643460</v>
      </c>
    </row>
    <row r="20518" spans="1:9" x14ac:dyDescent="0.25">
      <c r="A20518" s="25">
        <v>616791289709994</v>
      </c>
      <c r="I20518" s="25">
        <v>430437511676459</v>
      </c>
    </row>
    <row r="20519" spans="1:9" x14ac:dyDescent="0.25">
      <c r="A20519" s="25">
        <v>399273259378517</v>
      </c>
      <c r="I20519" s="25">
        <v>913586458917116</v>
      </c>
    </row>
    <row r="20520" spans="1:9" x14ac:dyDescent="0.25">
      <c r="A20520" s="25">
        <v>250787284390688</v>
      </c>
      <c r="I20520" s="25">
        <v>521211915273525</v>
      </c>
    </row>
    <row r="20521" spans="1:9" x14ac:dyDescent="0.25">
      <c r="A20521" s="25">
        <v>833704900458589</v>
      </c>
      <c r="I20521" s="25">
        <v>665126368639012</v>
      </c>
    </row>
    <row r="20522" spans="1:9" x14ac:dyDescent="0.25">
      <c r="A20522" s="25">
        <v>617517086152492</v>
      </c>
      <c r="I20522" s="25">
        <v>754262814030748</v>
      </c>
    </row>
    <row r="20523" spans="1:9" x14ac:dyDescent="0.25">
      <c r="A20523" s="25">
        <v>494586296206319</v>
      </c>
      <c r="I20523" s="25">
        <v>583566143337750</v>
      </c>
    </row>
    <row r="20524" spans="1:9" x14ac:dyDescent="0.25">
      <c r="A20524" s="25">
        <v>760872319681371</v>
      </c>
      <c r="I20524" s="25">
        <v>453448301286908</v>
      </c>
    </row>
    <row r="20525" spans="1:9" x14ac:dyDescent="0.25">
      <c r="A20525" s="25">
        <v>820173148518307</v>
      </c>
      <c r="I20525" s="25">
        <v>738399282992324</v>
      </c>
    </row>
    <row r="20526" spans="1:9" x14ac:dyDescent="0.25">
      <c r="A20526" s="25">
        <v>136571367340465</v>
      </c>
      <c r="I20526" s="25">
        <v>646515932251801</v>
      </c>
    </row>
    <row r="20527" spans="1:9" x14ac:dyDescent="0.25">
      <c r="A20527" s="25">
        <v>786837882623013</v>
      </c>
      <c r="I20527" s="25">
        <v>176747904497278</v>
      </c>
    </row>
    <row r="20528" spans="1:9" x14ac:dyDescent="0.25">
      <c r="A20528" s="25">
        <v>887841934203500</v>
      </c>
      <c r="I20528" s="25">
        <v>496916488629778</v>
      </c>
    </row>
    <row r="20529" spans="1:9" x14ac:dyDescent="0.25">
      <c r="A20529" s="25">
        <v>181824647809393</v>
      </c>
      <c r="I20529" s="25">
        <v>575711010146119</v>
      </c>
    </row>
    <row r="20530" spans="1:9" x14ac:dyDescent="0.25">
      <c r="A20530" s="25">
        <v>676995803789707</v>
      </c>
      <c r="I20530" s="25">
        <v>553269849672529</v>
      </c>
    </row>
    <row r="20531" spans="1:9" x14ac:dyDescent="0.25">
      <c r="A20531" s="25">
        <v>511360854445913</v>
      </c>
      <c r="I20531" s="25">
        <v>277053729976425</v>
      </c>
    </row>
    <row r="20532" spans="1:9" x14ac:dyDescent="0.25">
      <c r="A20532" s="25">
        <v>876758842114236</v>
      </c>
      <c r="I20532" s="25">
        <v>213931718595279</v>
      </c>
    </row>
    <row r="20533" spans="1:9" x14ac:dyDescent="0.25">
      <c r="A20533" s="25">
        <v>159988109426895</v>
      </c>
      <c r="I20533" s="25">
        <v>604057361275313</v>
      </c>
    </row>
    <row r="20534" spans="1:9" x14ac:dyDescent="0.25">
      <c r="A20534" s="25">
        <v>310707550904876</v>
      </c>
      <c r="I20534" s="25">
        <v>849686383940747</v>
      </c>
    </row>
    <row r="20535" spans="1:9" x14ac:dyDescent="0.25">
      <c r="A20535" s="25">
        <v>838527048243651</v>
      </c>
      <c r="I20535" s="25">
        <v>881618449722975</v>
      </c>
    </row>
    <row r="20536" spans="1:9" x14ac:dyDescent="0.25">
      <c r="A20536" s="25">
        <v>994354215014788</v>
      </c>
      <c r="I20536" s="25">
        <v>133565724194034</v>
      </c>
    </row>
    <row r="20537" spans="1:9" x14ac:dyDescent="0.25">
      <c r="A20537" s="25">
        <v>155918816505258</v>
      </c>
      <c r="I20537" s="25">
        <v>634251575313550</v>
      </c>
    </row>
    <row r="20538" spans="1:9" x14ac:dyDescent="0.25">
      <c r="A20538" s="25">
        <v>783861476590083</v>
      </c>
      <c r="I20538" s="25">
        <v>113754439642274</v>
      </c>
    </row>
    <row r="20539" spans="1:9" x14ac:dyDescent="0.25">
      <c r="A20539" s="25">
        <v>506078874585990</v>
      </c>
      <c r="I20539" s="25">
        <v>141389179148795</v>
      </c>
    </row>
    <row r="20540" spans="1:9" x14ac:dyDescent="0.25">
      <c r="A20540" s="25">
        <v>275767344014307</v>
      </c>
      <c r="I20540" s="25">
        <v>426274331973789</v>
      </c>
    </row>
    <row r="20541" spans="1:9" x14ac:dyDescent="0.25">
      <c r="A20541" s="25">
        <v>472568025043379</v>
      </c>
      <c r="I20541" s="25">
        <v>824018500581478</v>
      </c>
    </row>
    <row r="20542" spans="1:9" x14ac:dyDescent="0.25">
      <c r="A20542" s="25">
        <v>105941798033324</v>
      </c>
      <c r="I20542" s="25">
        <v>165385578094469</v>
      </c>
    </row>
    <row r="20543" spans="1:9" x14ac:dyDescent="0.25">
      <c r="A20543" s="25">
        <v>338404509787005</v>
      </c>
      <c r="I20543" s="25">
        <v>211848911164781</v>
      </c>
    </row>
    <row r="20544" spans="1:9" x14ac:dyDescent="0.25">
      <c r="A20544" s="25">
        <v>403634951432202</v>
      </c>
      <c r="I20544" s="25">
        <v>197522432910136</v>
      </c>
    </row>
    <row r="20545" spans="1:9" x14ac:dyDescent="0.25">
      <c r="A20545" s="25">
        <v>333596930145973</v>
      </c>
      <c r="I20545" s="25">
        <v>789407985650582</v>
      </c>
    </row>
    <row r="20546" spans="1:9" x14ac:dyDescent="0.25">
      <c r="A20546" s="25">
        <v>416965408951457</v>
      </c>
      <c r="I20546" s="25">
        <v>285085877838083</v>
      </c>
    </row>
    <row r="20547" spans="1:9" x14ac:dyDescent="0.25">
      <c r="A20547" s="25">
        <v>734807473784789</v>
      </c>
      <c r="I20547" s="25">
        <v>545526368924372</v>
      </c>
    </row>
    <row r="20548" spans="1:9" x14ac:dyDescent="0.25">
      <c r="A20548" s="25">
        <v>249215600452474</v>
      </c>
      <c r="I20548" s="25">
        <v>697957774452127</v>
      </c>
    </row>
    <row r="20549" spans="1:9" x14ac:dyDescent="0.25">
      <c r="A20549" s="25">
        <v>230566779911745</v>
      </c>
      <c r="I20549" s="25">
        <v>613492273711154</v>
      </c>
    </row>
    <row r="20550" spans="1:9" x14ac:dyDescent="0.25">
      <c r="A20550" s="25">
        <v>648043061899533</v>
      </c>
      <c r="I20550" s="25">
        <v>416094802626824</v>
      </c>
    </row>
    <row r="20551" spans="1:9" x14ac:dyDescent="0.25">
      <c r="A20551" s="25">
        <v>861674516092806</v>
      </c>
      <c r="I20551" s="25">
        <v>268545399420294</v>
      </c>
    </row>
    <row r="20552" spans="1:9" x14ac:dyDescent="0.25">
      <c r="A20552" s="25">
        <v>527814010170318</v>
      </c>
      <c r="I20552" s="25">
        <v>597922105513712</v>
      </c>
    </row>
    <row r="20553" spans="1:9" x14ac:dyDescent="0.25">
      <c r="A20553" s="25">
        <v>341654205344065</v>
      </c>
      <c r="I20553" s="25">
        <v>205977175670372</v>
      </c>
    </row>
    <row r="20554" spans="1:9" x14ac:dyDescent="0.25">
      <c r="A20554" s="25">
        <v>123030515836329</v>
      </c>
      <c r="I20554" s="25">
        <v>597803036843986</v>
      </c>
    </row>
    <row r="20555" spans="1:9" x14ac:dyDescent="0.25">
      <c r="A20555" s="25">
        <v>926918078243349</v>
      </c>
      <c r="I20555" s="25">
        <v>251522591635457</v>
      </c>
    </row>
    <row r="20556" spans="1:9" x14ac:dyDescent="0.25">
      <c r="A20556" s="25">
        <v>837447858067828</v>
      </c>
      <c r="I20556" s="25">
        <v>535035192011630</v>
      </c>
    </row>
    <row r="20557" spans="1:9" x14ac:dyDescent="0.25">
      <c r="A20557" s="25">
        <v>244434327028523</v>
      </c>
      <c r="I20557" s="25">
        <v>222854816643700</v>
      </c>
    </row>
    <row r="20558" spans="1:9" x14ac:dyDescent="0.25">
      <c r="A20558" s="25">
        <v>569805603371317</v>
      </c>
      <c r="I20558" s="25">
        <v>920306018251654</v>
      </c>
    </row>
    <row r="20559" spans="1:9" x14ac:dyDescent="0.25">
      <c r="A20559" s="25">
        <v>266778923037260</v>
      </c>
      <c r="I20559" s="25">
        <v>144659405138478</v>
      </c>
    </row>
    <row r="20560" spans="1:9" x14ac:dyDescent="0.25">
      <c r="A20560" s="25">
        <v>700230521861235</v>
      </c>
      <c r="I20560" s="25">
        <v>260515472127933</v>
      </c>
    </row>
    <row r="20561" spans="1:9" x14ac:dyDescent="0.25">
      <c r="A20561" s="25">
        <v>723752007119106</v>
      </c>
      <c r="I20561" s="25">
        <v>217121364834357</v>
      </c>
    </row>
    <row r="20562" spans="1:9" x14ac:dyDescent="0.25">
      <c r="A20562" s="25">
        <v>845077470918080</v>
      </c>
      <c r="I20562" s="25">
        <v>700506443974366</v>
      </c>
    </row>
    <row r="20563" spans="1:9" x14ac:dyDescent="0.25">
      <c r="A20563" s="25">
        <v>700840987662473</v>
      </c>
      <c r="I20563" s="25">
        <v>430219397880438</v>
      </c>
    </row>
    <row r="20564" spans="1:9" x14ac:dyDescent="0.25">
      <c r="A20564" s="25">
        <v>372613302020197</v>
      </c>
      <c r="I20564" s="25">
        <v>130185098371246</v>
      </c>
    </row>
    <row r="20565" spans="1:9" x14ac:dyDescent="0.25">
      <c r="A20565" s="25">
        <v>775507814351093</v>
      </c>
      <c r="I20565" s="25">
        <v>534484983010210</v>
      </c>
    </row>
    <row r="20566" spans="1:9" x14ac:dyDescent="0.25">
      <c r="A20566" s="25">
        <v>692301937669868</v>
      </c>
      <c r="I20566" s="25">
        <v>433132900326782</v>
      </c>
    </row>
    <row r="20567" spans="1:9" x14ac:dyDescent="0.25">
      <c r="A20567" s="25">
        <v>173653891812567</v>
      </c>
      <c r="I20567" s="25">
        <v>694592171160974</v>
      </c>
    </row>
    <row r="20568" spans="1:9" x14ac:dyDescent="0.25">
      <c r="A20568" s="25">
        <v>787473351339589</v>
      </c>
      <c r="I20568" s="25">
        <v>239109574432787</v>
      </c>
    </row>
    <row r="20569" spans="1:9" x14ac:dyDescent="0.25">
      <c r="A20569" s="25">
        <v>310233431540612</v>
      </c>
      <c r="I20569" s="25">
        <v>140851621121375</v>
      </c>
    </row>
    <row r="20570" spans="1:9" x14ac:dyDescent="0.25">
      <c r="A20570" s="25">
        <v>973793593549471</v>
      </c>
      <c r="I20570" s="25">
        <v>184441859253746</v>
      </c>
    </row>
    <row r="20571" spans="1:9" x14ac:dyDescent="0.25">
      <c r="A20571" s="25">
        <v>897899116088365</v>
      </c>
      <c r="I20571" s="25">
        <v>915136681732014</v>
      </c>
    </row>
    <row r="20572" spans="1:9" x14ac:dyDescent="0.25">
      <c r="A20572" s="25">
        <v>594674691599866</v>
      </c>
      <c r="I20572" s="25">
        <v>241104077057258</v>
      </c>
    </row>
    <row r="20573" spans="1:9" x14ac:dyDescent="0.25">
      <c r="A20573" s="25">
        <v>728329706342273</v>
      </c>
      <c r="I20573" s="25">
        <v>423411947651502</v>
      </c>
    </row>
    <row r="20574" spans="1:9" x14ac:dyDescent="0.25">
      <c r="A20574" s="25">
        <v>266393318072049</v>
      </c>
      <c r="I20574" s="25">
        <v>763562269717277</v>
      </c>
    </row>
    <row r="20575" spans="1:9" x14ac:dyDescent="0.25">
      <c r="A20575" s="25">
        <v>694584624497534</v>
      </c>
      <c r="I20575" s="25">
        <v>218122148972494</v>
      </c>
    </row>
    <row r="20576" spans="1:9" x14ac:dyDescent="0.25">
      <c r="A20576" s="25">
        <v>323825018309300</v>
      </c>
      <c r="I20576" s="25">
        <v>254946579751226</v>
      </c>
    </row>
    <row r="20577" spans="1:9" x14ac:dyDescent="0.25">
      <c r="A20577" s="25">
        <v>887722571651805</v>
      </c>
      <c r="I20577" s="25">
        <v>997801203579830</v>
      </c>
    </row>
    <row r="20578" spans="1:9" x14ac:dyDescent="0.25">
      <c r="A20578" s="25">
        <v>781393227801958</v>
      </c>
      <c r="I20578" s="25">
        <v>649788886443650</v>
      </c>
    </row>
    <row r="20579" spans="1:9" x14ac:dyDescent="0.25">
      <c r="A20579" s="25">
        <v>837981033968859</v>
      </c>
      <c r="I20579" s="25">
        <v>634948106446018</v>
      </c>
    </row>
    <row r="20580" spans="1:9" x14ac:dyDescent="0.25">
      <c r="A20580" s="25">
        <v>951967457174587</v>
      </c>
      <c r="I20580" s="25">
        <v>611882798821086</v>
      </c>
    </row>
    <row r="20581" spans="1:9" x14ac:dyDescent="0.25">
      <c r="A20581" s="25">
        <v>979689590824415</v>
      </c>
      <c r="I20581" s="25">
        <v>522683500017500</v>
      </c>
    </row>
    <row r="20582" spans="1:9" x14ac:dyDescent="0.25">
      <c r="A20582" s="25">
        <v>991908911792504</v>
      </c>
      <c r="I20582" s="25">
        <v>382006336230152</v>
      </c>
    </row>
    <row r="20583" spans="1:9" x14ac:dyDescent="0.25">
      <c r="A20583" s="25">
        <v>380072929871160</v>
      </c>
      <c r="I20583" s="25">
        <v>277897275696183</v>
      </c>
    </row>
    <row r="20584" spans="1:9" x14ac:dyDescent="0.25">
      <c r="A20584" s="25">
        <v>624768369172606</v>
      </c>
      <c r="I20584" s="25">
        <v>493499408057101</v>
      </c>
    </row>
    <row r="20585" spans="1:9" x14ac:dyDescent="0.25">
      <c r="A20585" s="25">
        <v>656169511327385</v>
      </c>
      <c r="I20585" s="25">
        <v>102054298741673</v>
      </c>
    </row>
    <row r="20586" spans="1:9" x14ac:dyDescent="0.25">
      <c r="A20586" s="25">
        <v>357546632620573</v>
      </c>
      <c r="I20586" s="25">
        <v>165936931667951</v>
      </c>
    </row>
    <row r="20587" spans="1:9" x14ac:dyDescent="0.25">
      <c r="A20587" s="25">
        <v>360660244444305</v>
      </c>
      <c r="I20587" s="25">
        <v>152411951849319</v>
      </c>
    </row>
    <row r="20588" spans="1:9" x14ac:dyDescent="0.25">
      <c r="A20588" s="25">
        <v>103262152994005</v>
      </c>
      <c r="I20588" s="25">
        <v>513853036237608</v>
      </c>
    </row>
    <row r="20589" spans="1:9" x14ac:dyDescent="0.25">
      <c r="A20589" s="25">
        <v>420770758277785</v>
      </c>
      <c r="I20589" s="25">
        <v>506739626350260</v>
      </c>
    </row>
    <row r="20590" spans="1:9" x14ac:dyDescent="0.25">
      <c r="A20590" s="25">
        <v>547448179612051</v>
      </c>
      <c r="I20590" s="25">
        <v>321541864670631</v>
      </c>
    </row>
    <row r="20591" spans="1:9" x14ac:dyDescent="0.25">
      <c r="A20591" s="25">
        <v>217370769435977</v>
      </c>
      <c r="I20591" s="25">
        <v>435237317712963</v>
      </c>
    </row>
    <row r="20592" spans="1:9" x14ac:dyDescent="0.25">
      <c r="A20592" s="25">
        <v>710592457487192</v>
      </c>
      <c r="I20592" s="25">
        <v>927895229754222</v>
      </c>
    </row>
    <row r="20593" spans="1:9" x14ac:dyDescent="0.25">
      <c r="A20593" s="25">
        <v>456380797756057</v>
      </c>
      <c r="I20593" s="25">
        <v>961211658293136</v>
      </c>
    </row>
    <row r="20594" spans="1:9" x14ac:dyDescent="0.25">
      <c r="A20594" s="25">
        <v>752673543317271</v>
      </c>
      <c r="I20594" s="25">
        <v>749215108164811</v>
      </c>
    </row>
    <row r="20595" spans="1:9" x14ac:dyDescent="0.25">
      <c r="A20595" s="25">
        <v>441825994177966</v>
      </c>
      <c r="I20595" s="25">
        <v>698235264845072</v>
      </c>
    </row>
    <row r="20596" spans="1:9" x14ac:dyDescent="0.25">
      <c r="A20596" s="25">
        <v>924945139783509</v>
      </c>
      <c r="I20596" s="25">
        <v>366338923616414</v>
      </c>
    </row>
    <row r="20597" spans="1:9" x14ac:dyDescent="0.25">
      <c r="A20597" s="25">
        <v>901041544510955</v>
      </c>
      <c r="I20597" s="25">
        <v>147912465597327</v>
      </c>
    </row>
    <row r="20598" spans="1:9" x14ac:dyDescent="0.25">
      <c r="A20598" s="25">
        <v>150645958118455</v>
      </c>
      <c r="I20598" s="25">
        <v>873037068958569</v>
      </c>
    </row>
    <row r="20599" spans="1:9" x14ac:dyDescent="0.25">
      <c r="A20599" s="25">
        <v>529239390691133</v>
      </c>
      <c r="I20599" s="25">
        <v>948486023430317</v>
      </c>
    </row>
    <row r="20600" spans="1:9" x14ac:dyDescent="0.25">
      <c r="A20600" s="25">
        <v>158093525475563</v>
      </c>
      <c r="I20600" s="25">
        <v>763436479696762</v>
      </c>
    </row>
    <row r="20601" spans="1:9" x14ac:dyDescent="0.25">
      <c r="A20601" s="25">
        <v>493171292516271</v>
      </c>
      <c r="I20601" s="25">
        <v>805114497049071</v>
      </c>
    </row>
    <row r="20602" spans="1:9" x14ac:dyDescent="0.25">
      <c r="A20602" s="25">
        <v>360346397234177</v>
      </c>
      <c r="I20602" s="25">
        <v>867475907336788</v>
      </c>
    </row>
    <row r="20603" spans="1:9" x14ac:dyDescent="0.25">
      <c r="A20603" s="25">
        <v>901504046116554</v>
      </c>
      <c r="I20603" s="25">
        <v>561292581427653</v>
      </c>
    </row>
    <row r="20604" spans="1:9" x14ac:dyDescent="0.25">
      <c r="A20604" s="25">
        <v>336603943795905</v>
      </c>
      <c r="I20604" s="25">
        <v>605336548075235</v>
      </c>
    </row>
    <row r="20605" spans="1:9" x14ac:dyDescent="0.25">
      <c r="A20605" s="25">
        <v>949862958426341</v>
      </c>
      <c r="I20605" s="25">
        <v>631505803118326</v>
      </c>
    </row>
    <row r="20606" spans="1:9" x14ac:dyDescent="0.25">
      <c r="A20606" s="25">
        <v>179617231398616</v>
      </c>
      <c r="I20606" s="25">
        <v>129634395186146</v>
      </c>
    </row>
    <row r="20607" spans="1:9" x14ac:dyDescent="0.25">
      <c r="A20607" s="25">
        <v>542661890830199</v>
      </c>
      <c r="I20607" s="25">
        <v>352646350119394</v>
      </c>
    </row>
    <row r="20608" spans="1:9" x14ac:dyDescent="0.25">
      <c r="A20608" s="25">
        <v>239156699812799</v>
      </c>
      <c r="I20608" s="25">
        <v>222233953920397</v>
      </c>
    </row>
    <row r="20609" spans="1:9" x14ac:dyDescent="0.25">
      <c r="A20609" s="25">
        <v>998771967808202</v>
      </c>
      <c r="I20609" s="25">
        <v>488875221741583</v>
      </c>
    </row>
    <row r="20610" spans="1:9" x14ac:dyDescent="0.25">
      <c r="A20610" s="25">
        <v>280796135275193</v>
      </c>
      <c r="I20610" s="25">
        <v>263707467858999</v>
      </c>
    </row>
    <row r="20611" spans="1:9" x14ac:dyDescent="0.25">
      <c r="A20611" s="25">
        <v>964576545159089</v>
      </c>
      <c r="I20611" s="25">
        <v>998918818344037</v>
      </c>
    </row>
    <row r="20612" spans="1:9" x14ac:dyDescent="0.25">
      <c r="A20612" s="25">
        <v>801270832947883</v>
      </c>
      <c r="I20612" s="25">
        <v>292248123553086</v>
      </c>
    </row>
    <row r="20613" spans="1:9" x14ac:dyDescent="0.25">
      <c r="A20613" s="25">
        <v>563153962081062</v>
      </c>
      <c r="I20613" s="25">
        <v>399046425852439</v>
      </c>
    </row>
    <row r="20614" spans="1:9" x14ac:dyDescent="0.25">
      <c r="A20614" s="25">
        <v>649313424583892</v>
      </c>
      <c r="I20614" s="25">
        <v>190292167991655</v>
      </c>
    </row>
    <row r="20615" spans="1:9" x14ac:dyDescent="0.25">
      <c r="A20615" s="25">
        <v>422172491309993</v>
      </c>
      <c r="I20615" s="25">
        <v>665593037771092</v>
      </c>
    </row>
    <row r="20616" spans="1:9" x14ac:dyDescent="0.25">
      <c r="A20616" s="25">
        <v>740790738941730</v>
      </c>
      <c r="I20616" s="25">
        <v>716294488533692</v>
      </c>
    </row>
    <row r="20617" spans="1:9" x14ac:dyDescent="0.25">
      <c r="A20617" s="25">
        <v>359736788728266</v>
      </c>
      <c r="I20617" s="25">
        <v>448066383237210</v>
      </c>
    </row>
    <row r="20618" spans="1:9" x14ac:dyDescent="0.25">
      <c r="A20618" s="25">
        <v>229780378505282</v>
      </c>
      <c r="I20618" s="25">
        <v>554365439317620</v>
      </c>
    </row>
    <row r="20619" spans="1:9" x14ac:dyDescent="0.25">
      <c r="A20619" s="25">
        <v>926661581967776</v>
      </c>
      <c r="I20619" s="25">
        <v>950213372495790</v>
      </c>
    </row>
    <row r="20620" spans="1:9" x14ac:dyDescent="0.25">
      <c r="A20620" s="25">
        <v>372451940532160</v>
      </c>
      <c r="I20620" s="25">
        <v>659771211295291</v>
      </c>
    </row>
    <row r="20621" spans="1:9" x14ac:dyDescent="0.25">
      <c r="A20621" s="25">
        <v>519567357161261</v>
      </c>
      <c r="I20621" s="25">
        <v>720964986152609</v>
      </c>
    </row>
    <row r="20622" spans="1:9" x14ac:dyDescent="0.25">
      <c r="A20622" s="25">
        <v>313106402514397</v>
      </c>
      <c r="I20622" s="25">
        <v>102728846642326</v>
      </c>
    </row>
    <row r="20623" spans="1:9" x14ac:dyDescent="0.25">
      <c r="A20623" s="25">
        <v>991834291575017</v>
      </c>
      <c r="I20623" s="25">
        <v>905233652949305</v>
      </c>
    </row>
    <row r="20624" spans="1:9" x14ac:dyDescent="0.25">
      <c r="A20624" s="25">
        <v>322403942100019</v>
      </c>
      <c r="I20624" s="25">
        <v>517917390029445</v>
      </c>
    </row>
    <row r="20625" spans="1:9" x14ac:dyDescent="0.25">
      <c r="A20625" s="25">
        <v>222957087105741</v>
      </c>
      <c r="I20625" s="25">
        <v>796687168085660</v>
      </c>
    </row>
    <row r="20626" spans="1:9" x14ac:dyDescent="0.25">
      <c r="A20626" s="25">
        <v>240618545667818</v>
      </c>
      <c r="I20626" s="25">
        <v>192681936633645</v>
      </c>
    </row>
    <row r="20627" spans="1:9" x14ac:dyDescent="0.25">
      <c r="A20627" s="25">
        <v>557580254886630</v>
      </c>
      <c r="I20627" s="25">
        <v>305794162528766</v>
      </c>
    </row>
    <row r="20628" spans="1:9" x14ac:dyDescent="0.25">
      <c r="A20628" s="25">
        <v>214129892246542</v>
      </c>
      <c r="I20628" s="25">
        <v>400916810244183</v>
      </c>
    </row>
    <row r="20629" spans="1:9" x14ac:dyDescent="0.25">
      <c r="A20629" s="25">
        <v>850675418727261</v>
      </c>
      <c r="I20629" s="25">
        <v>420936777984173</v>
      </c>
    </row>
    <row r="20630" spans="1:9" x14ac:dyDescent="0.25">
      <c r="A20630" s="25">
        <v>126500154803359</v>
      </c>
      <c r="I20630" s="25">
        <v>477987584466821</v>
      </c>
    </row>
    <row r="20631" spans="1:9" x14ac:dyDescent="0.25">
      <c r="A20631" s="25">
        <v>597645599920114</v>
      </c>
      <c r="I20631" s="25">
        <v>934139077769713</v>
      </c>
    </row>
    <row r="20632" spans="1:9" x14ac:dyDescent="0.25">
      <c r="A20632" s="25">
        <v>267696648608935</v>
      </c>
      <c r="I20632" s="25">
        <v>340735879298410</v>
      </c>
    </row>
    <row r="20633" spans="1:9" x14ac:dyDescent="0.25">
      <c r="A20633" s="25">
        <v>480207606793548</v>
      </c>
      <c r="I20633" s="25">
        <v>835456481166468</v>
      </c>
    </row>
    <row r="20634" spans="1:9" x14ac:dyDescent="0.25">
      <c r="A20634" s="25">
        <v>697288647706603</v>
      </c>
      <c r="I20634" s="25">
        <v>715207755492052</v>
      </c>
    </row>
    <row r="20635" spans="1:9" x14ac:dyDescent="0.25">
      <c r="A20635" s="25">
        <v>199891456349901</v>
      </c>
      <c r="I20635" s="25">
        <v>554681307677432</v>
      </c>
    </row>
    <row r="20636" spans="1:9" x14ac:dyDescent="0.25">
      <c r="A20636" s="25">
        <v>615865985815600</v>
      </c>
      <c r="I20636" s="25">
        <v>779532832899832</v>
      </c>
    </row>
    <row r="20637" spans="1:9" x14ac:dyDescent="0.25">
      <c r="A20637" s="25">
        <v>173574676275902</v>
      </c>
      <c r="I20637" s="25">
        <v>115342799286017</v>
      </c>
    </row>
    <row r="20638" spans="1:9" x14ac:dyDescent="0.25">
      <c r="A20638" s="25">
        <v>407430260145080</v>
      </c>
      <c r="I20638" s="25">
        <v>566988547295366</v>
      </c>
    </row>
    <row r="20639" spans="1:9" x14ac:dyDescent="0.25">
      <c r="A20639" s="25">
        <v>528133910967945</v>
      </c>
      <c r="I20639" s="25">
        <v>153918818347598</v>
      </c>
    </row>
    <row r="20640" spans="1:9" x14ac:dyDescent="0.25">
      <c r="A20640" s="25">
        <v>690916665932362</v>
      </c>
      <c r="I20640" s="25">
        <v>381458316925554</v>
      </c>
    </row>
    <row r="20641" spans="1:9" x14ac:dyDescent="0.25">
      <c r="A20641" s="25">
        <v>270520896234426</v>
      </c>
      <c r="I20641" s="25">
        <v>227867451820518</v>
      </c>
    </row>
    <row r="20642" spans="1:9" x14ac:dyDescent="0.25">
      <c r="A20642" s="25">
        <v>428749570253598</v>
      </c>
      <c r="I20642" s="25">
        <v>465022704044704</v>
      </c>
    </row>
    <row r="20643" spans="1:9" x14ac:dyDescent="0.25">
      <c r="A20643" s="25">
        <v>724064886878219</v>
      </c>
      <c r="I20643" s="25">
        <v>866578474942624</v>
      </c>
    </row>
    <row r="20644" spans="1:9" x14ac:dyDescent="0.25">
      <c r="A20644" s="25">
        <v>248379197718037</v>
      </c>
      <c r="I20644" s="25">
        <v>571728329440539</v>
      </c>
    </row>
    <row r="20645" spans="1:9" x14ac:dyDescent="0.25">
      <c r="A20645" s="25">
        <v>116615046194580</v>
      </c>
      <c r="I20645" s="25">
        <v>555627055974073</v>
      </c>
    </row>
    <row r="20646" spans="1:9" x14ac:dyDescent="0.25">
      <c r="A20646" s="25">
        <v>214479034374320</v>
      </c>
      <c r="I20646" s="25">
        <v>307188768418867</v>
      </c>
    </row>
    <row r="20647" spans="1:9" x14ac:dyDescent="0.25">
      <c r="A20647" s="25">
        <v>656253959186520</v>
      </c>
      <c r="I20647" s="25">
        <v>505921048615124</v>
      </c>
    </row>
    <row r="20648" spans="1:9" x14ac:dyDescent="0.25">
      <c r="A20648" s="25">
        <v>379870735147986</v>
      </c>
      <c r="I20648" s="25">
        <v>157622495214906</v>
      </c>
    </row>
    <row r="20649" spans="1:9" x14ac:dyDescent="0.25">
      <c r="A20649" s="25">
        <v>399586316870456</v>
      </c>
      <c r="I20649" s="25">
        <v>964353425030242</v>
      </c>
    </row>
    <row r="20650" spans="1:9" x14ac:dyDescent="0.25">
      <c r="A20650" s="25">
        <v>544166734804825</v>
      </c>
      <c r="I20650" s="25">
        <v>975147534332613</v>
      </c>
    </row>
    <row r="20651" spans="1:9" x14ac:dyDescent="0.25">
      <c r="A20651" s="25">
        <v>324042859464210</v>
      </c>
      <c r="I20651" s="25">
        <v>635562410670348</v>
      </c>
    </row>
    <row r="20652" spans="1:9" x14ac:dyDescent="0.25">
      <c r="A20652" s="25">
        <v>310249458718317</v>
      </c>
      <c r="I20652" s="25">
        <v>389369703429109</v>
      </c>
    </row>
    <row r="20653" spans="1:9" x14ac:dyDescent="0.25">
      <c r="A20653" s="25">
        <v>374590518996765</v>
      </c>
      <c r="I20653" s="25">
        <v>888249703845202</v>
      </c>
    </row>
    <row r="20654" spans="1:9" x14ac:dyDescent="0.25">
      <c r="A20654" s="25">
        <v>972126546938524</v>
      </c>
      <c r="I20654" s="25">
        <v>183455704095218</v>
      </c>
    </row>
    <row r="20655" spans="1:9" x14ac:dyDescent="0.25">
      <c r="A20655" s="25">
        <v>560757149601988</v>
      </c>
      <c r="I20655" s="25">
        <v>856748550473444</v>
      </c>
    </row>
    <row r="20656" spans="1:9" x14ac:dyDescent="0.25">
      <c r="A20656" s="25">
        <v>670667439479124</v>
      </c>
      <c r="I20656" s="25">
        <v>994434616538236</v>
      </c>
    </row>
    <row r="20657" spans="1:9" x14ac:dyDescent="0.25">
      <c r="A20657" s="25">
        <v>464705412794164</v>
      </c>
      <c r="I20657" s="25">
        <v>768529666291044</v>
      </c>
    </row>
    <row r="20658" spans="1:9" x14ac:dyDescent="0.25">
      <c r="A20658" s="25">
        <v>812273539616918</v>
      </c>
      <c r="I20658" s="25">
        <v>706842285666102</v>
      </c>
    </row>
    <row r="20659" spans="1:9" x14ac:dyDescent="0.25">
      <c r="A20659" s="25">
        <v>973278971391337</v>
      </c>
      <c r="I20659" s="25">
        <v>590065109386126</v>
      </c>
    </row>
    <row r="20660" spans="1:9" x14ac:dyDescent="0.25">
      <c r="A20660" s="25">
        <v>917374258472584</v>
      </c>
      <c r="I20660" s="25">
        <v>806493947887061</v>
      </c>
    </row>
    <row r="20661" spans="1:9" x14ac:dyDescent="0.25">
      <c r="A20661" s="25">
        <v>256112311196462</v>
      </c>
      <c r="I20661" s="25">
        <v>432524873292683</v>
      </c>
    </row>
    <row r="20662" spans="1:9" x14ac:dyDescent="0.25">
      <c r="A20662" s="25">
        <v>963371013137368</v>
      </c>
      <c r="I20662" s="25">
        <v>986023917996240</v>
      </c>
    </row>
    <row r="20663" spans="1:9" x14ac:dyDescent="0.25">
      <c r="A20663" s="25">
        <v>943774503039345</v>
      </c>
      <c r="I20663" s="25">
        <v>236867236065142</v>
      </c>
    </row>
    <row r="20664" spans="1:9" x14ac:dyDescent="0.25">
      <c r="A20664" s="25">
        <v>754293853537010</v>
      </c>
      <c r="I20664" s="25">
        <v>399415121436891</v>
      </c>
    </row>
    <row r="20665" spans="1:9" x14ac:dyDescent="0.25">
      <c r="A20665" s="25">
        <v>553807892224223</v>
      </c>
      <c r="I20665" s="25">
        <v>597072941398683</v>
      </c>
    </row>
    <row r="20666" spans="1:9" x14ac:dyDescent="0.25">
      <c r="A20666" s="25">
        <v>249741741951849</v>
      </c>
      <c r="I20666" s="25">
        <v>539977154922628</v>
      </c>
    </row>
    <row r="20667" spans="1:9" x14ac:dyDescent="0.25">
      <c r="A20667" s="25">
        <v>885520913299966</v>
      </c>
      <c r="I20667" s="25">
        <v>407889528520060</v>
      </c>
    </row>
    <row r="20668" spans="1:9" x14ac:dyDescent="0.25">
      <c r="A20668" s="25">
        <v>917257807745111</v>
      </c>
      <c r="I20668" s="25">
        <v>286257782927447</v>
      </c>
    </row>
    <row r="20669" spans="1:9" x14ac:dyDescent="0.25">
      <c r="A20669" s="25">
        <v>339625589319181</v>
      </c>
      <c r="I20669" s="25">
        <v>436196026460258</v>
      </c>
    </row>
    <row r="20670" spans="1:9" x14ac:dyDescent="0.25">
      <c r="A20670" s="25">
        <v>108080627774835</v>
      </c>
      <c r="I20670" s="25">
        <v>873459940756202</v>
      </c>
    </row>
    <row r="20671" spans="1:9" x14ac:dyDescent="0.25">
      <c r="A20671" s="25">
        <v>714704821993946</v>
      </c>
      <c r="I20671" s="25">
        <v>464036180568027</v>
      </c>
    </row>
    <row r="20672" spans="1:9" x14ac:dyDescent="0.25">
      <c r="A20672" s="25">
        <v>663247771700776</v>
      </c>
      <c r="I20672" s="25">
        <v>516832628778798</v>
      </c>
    </row>
    <row r="20673" spans="1:9" x14ac:dyDescent="0.25">
      <c r="A20673" s="25">
        <v>178044636572170</v>
      </c>
      <c r="I20673" s="25">
        <v>583131687024459</v>
      </c>
    </row>
    <row r="20674" spans="1:9" x14ac:dyDescent="0.25">
      <c r="A20674" s="25">
        <v>897008338831640</v>
      </c>
      <c r="I20674" s="25">
        <v>237384331169942</v>
      </c>
    </row>
    <row r="20675" spans="1:9" x14ac:dyDescent="0.25">
      <c r="A20675" s="25">
        <v>442134011741828</v>
      </c>
      <c r="I20675" s="25">
        <v>113451741153819</v>
      </c>
    </row>
    <row r="20676" spans="1:9" x14ac:dyDescent="0.25">
      <c r="A20676" s="25">
        <v>851193780145461</v>
      </c>
      <c r="I20676" s="25">
        <v>196185692510879</v>
      </c>
    </row>
    <row r="20677" spans="1:9" x14ac:dyDescent="0.25">
      <c r="A20677" s="25">
        <v>780525726070239</v>
      </c>
      <c r="I20677" s="25">
        <v>925032753928506</v>
      </c>
    </row>
    <row r="20678" spans="1:9" x14ac:dyDescent="0.25">
      <c r="A20678" s="25">
        <v>469881291204615</v>
      </c>
      <c r="I20678" s="25">
        <v>858763603516037</v>
      </c>
    </row>
    <row r="20679" spans="1:9" x14ac:dyDescent="0.25">
      <c r="A20679" s="25">
        <v>818799318474258</v>
      </c>
      <c r="I20679" s="25">
        <v>405524154853186</v>
      </c>
    </row>
    <row r="20680" spans="1:9" x14ac:dyDescent="0.25">
      <c r="A20680" s="25">
        <v>990921375654230</v>
      </c>
      <c r="I20680" s="25">
        <v>331295594043206</v>
      </c>
    </row>
    <row r="20681" spans="1:9" x14ac:dyDescent="0.25">
      <c r="A20681" s="25">
        <v>127916112236029</v>
      </c>
      <c r="I20681" s="25">
        <v>327871690821240</v>
      </c>
    </row>
    <row r="20682" spans="1:9" x14ac:dyDescent="0.25">
      <c r="A20682" s="25">
        <v>136195552098470</v>
      </c>
      <c r="I20682" s="25">
        <v>240755971232543</v>
      </c>
    </row>
    <row r="20683" spans="1:9" x14ac:dyDescent="0.25">
      <c r="A20683" s="25">
        <v>808323327910794</v>
      </c>
      <c r="I20683" s="25">
        <v>817348893293154</v>
      </c>
    </row>
    <row r="20684" spans="1:9" x14ac:dyDescent="0.25">
      <c r="A20684" s="25">
        <v>547479712528497</v>
      </c>
      <c r="I20684" s="25">
        <v>374748542643349</v>
      </c>
    </row>
    <row r="20685" spans="1:9" x14ac:dyDescent="0.25">
      <c r="A20685" s="25">
        <v>805687508824283</v>
      </c>
      <c r="I20685" s="25">
        <v>716552543666900</v>
      </c>
    </row>
    <row r="20686" spans="1:9" x14ac:dyDescent="0.25">
      <c r="A20686" s="25">
        <v>507257334640088</v>
      </c>
      <c r="I20686" s="25">
        <v>619038517693149</v>
      </c>
    </row>
    <row r="20687" spans="1:9" x14ac:dyDescent="0.25">
      <c r="A20687" s="25">
        <v>526940178362282</v>
      </c>
      <c r="I20687" s="25">
        <v>200543400938468</v>
      </c>
    </row>
    <row r="20688" spans="1:9" x14ac:dyDescent="0.25">
      <c r="A20688" s="25">
        <v>443566316590910</v>
      </c>
      <c r="I20688" s="25">
        <v>798901317015768</v>
      </c>
    </row>
    <row r="20689" spans="1:9" x14ac:dyDescent="0.25">
      <c r="A20689" s="25">
        <v>972618036948989</v>
      </c>
      <c r="I20689" s="25">
        <v>626702444959880</v>
      </c>
    </row>
    <row r="20690" spans="1:9" x14ac:dyDescent="0.25">
      <c r="A20690" s="25">
        <v>854613187085318</v>
      </c>
      <c r="I20690" s="25">
        <v>653769892623494</v>
      </c>
    </row>
    <row r="20691" spans="1:9" x14ac:dyDescent="0.25">
      <c r="A20691" s="25">
        <v>982624378522276</v>
      </c>
      <c r="I20691" s="25">
        <v>203419192699279</v>
      </c>
    </row>
    <row r="20692" spans="1:9" x14ac:dyDescent="0.25">
      <c r="A20692" s="25">
        <v>711616488734878</v>
      </c>
      <c r="I20692" s="25">
        <v>216544858391821</v>
      </c>
    </row>
    <row r="20693" spans="1:9" x14ac:dyDescent="0.25">
      <c r="A20693" s="25">
        <v>651177688690904</v>
      </c>
      <c r="I20693" s="25">
        <v>234396443239781</v>
      </c>
    </row>
    <row r="20694" spans="1:9" x14ac:dyDescent="0.25">
      <c r="A20694" s="25">
        <v>413829915160777</v>
      </c>
      <c r="I20694" s="25">
        <v>294531279828049</v>
      </c>
    </row>
    <row r="20695" spans="1:9" x14ac:dyDescent="0.25">
      <c r="A20695" s="25">
        <v>554867588822107</v>
      </c>
      <c r="I20695" s="25">
        <v>996847414177269</v>
      </c>
    </row>
    <row r="20696" spans="1:9" x14ac:dyDescent="0.25">
      <c r="A20696" s="25">
        <v>834194421910164</v>
      </c>
      <c r="I20696" s="25">
        <v>202246582828455</v>
      </c>
    </row>
    <row r="20697" spans="1:9" x14ac:dyDescent="0.25">
      <c r="A20697" s="25">
        <v>821868519930017</v>
      </c>
      <c r="I20697" s="25">
        <v>440699106611595</v>
      </c>
    </row>
    <row r="20698" spans="1:9" x14ac:dyDescent="0.25">
      <c r="A20698" s="25">
        <v>124283742598911</v>
      </c>
      <c r="I20698" s="25">
        <v>453286306726569</v>
      </c>
    </row>
    <row r="20699" spans="1:9" x14ac:dyDescent="0.25">
      <c r="A20699" s="25">
        <v>741654487062471</v>
      </c>
      <c r="I20699" s="25">
        <v>481743560737705</v>
      </c>
    </row>
    <row r="20700" spans="1:9" x14ac:dyDescent="0.25">
      <c r="A20700" s="25">
        <v>321800873134385</v>
      </c>
      <c r="I20700" s="25">
        <v>197282159295017</v>
      </c>
    </row>
    <row r="20701" spans="1:9" x14ac:dyDescent="0.25">
      <c r="A20701" s="25">
        <v>602097637328207</v>
      </c>
      <c r="I20701" s="25">
        <v>840403031296296</v>
      </c>
    </row>
    <row r="20702" spans="1:9" x14ac:dyDescent="0.25">
      <c r="A20702" s="25">
        <v>450939946886975</v>
      </c>
      <c r="I20702" s="25">
        <v>764459310188680</v>
      </c>
    </row>
    <row r="20703" spans="1:9" x14ac:dyDescent="0.25">
      <c r="A20703" s="25">
        <v>333060047576376</v>
      </c>
      <c r="I20703" s="25">
        <v>859214791834833</v>
      </c>
    </row>
    <row r="20704" spans="1:9" x14ac:dyDescent="0.25">
      <c r="A20704" s="25">
        <v>321481044484259</v>
      </c>
      <c r="I20704" s="25">
        <v>825866349364717</v>
      </c>
    </row>
    <row r="20705" spans="1:9" x14ac:dyDescent="0.25">
      <c r="A20705" s="25">
        <v>445826459828920</v>
      </c>
      <c r="I20705" s="25">
        <v>800048634566916</v>
      </c>
    </row>
    <row r="20706" spans="1:9" x14ac:dyDescent="0.25">
      <c r="A20706" s="25">
        <v>233810178080414</v>
      </c>
      <c r="I20706" s="25">
        <v>187363093558691</v>
      </c>
    </row>
    <row r="20707" spans="1:9" x14ac:dyDescent="0.25">
      <c r="A20707" s="25">
        <v>279272519141888</v>
      </c>
      <c r="I20707" s="25">
        <v>165687224620987</v>
      </c>
    </row>
    <row r="20708" spans="1:9" x14ac:dyDescent="0.25">
      <c r="A20708" s="25">
        <v>981885715389576</v>
      </c>
      <c r="I20708" s="25">
        <v>101827270199841</v>
      </c>
    </row>
    <row r="20709" spans="1:9" x14ac:dyDescent="0.25">
      <c r="A20709" s="25">
        <v>275555384658379</v>
      </c>
      <c r="I20709" s="25">
        <v>532814299924711</v>
      </c>
    </row>
    <row r="20710" spans="1:9" x14ac:dyDescent="0.25">
      <c r="A20710" s="25">
        <v>635932539047147</v>
      </c>
      <c r="I20710" s="25">
        <v>576909702652184</v>
      </c>
    </row>
    <row r="20711" spans="1:9" x14ac:dyDescent="0.25">
      <c r="A20711" s="25">
        <v>338400087053472</v>
      </c>
      <c r="I20711" s="25">
        <v>888906162815165</v>
      </c>
    </row>
    <row r="20712" spans="1:9" x14ac:dyDescent="0.25">
      <c r="A20712" s="25">
        <v>555331853242524</v>
      </c>
      <c r="I20712" s="25">
        <v>562728359287853</v>
      </c>
    </row>
    <row r="20713" spans="1:9" x14ac:dyDescent="0.25">
      <c r="A20713" s="25">
        <v>183209349088461</v>
      </c>
      <c r="I20713" s="25">
        <v>378673600157501</v>
      </c>
    </row>
    <row r="20714" spans="1:9" x14ac:dyDescent="0.25">
      <c r="A20714" s="25">
        <v>938965411470955</v>
      </c>
      <c r="I20714" s="25">
        <v>923319606618790</v>
      </c>
    </row>
    <row r="20715" spans="1:9" x14ac:dyDescent="0.25">
      <c r="A20715" s="25">
        <v>210701095449862</v>
      </c>
      <c r="I20715" s="25">
        <v>238001132076147</v>
      </c>
    </row>
    <row r="20716" spans="1:9" x14ac:dyDescent="0.25">
      <c r="A20716" s="25">
        <v>667315225254020</v>
      </c>
      <c r="I20716" s="25">
        <v>384863078113476</v>
      </c>
    </row>
    <row r="20717" spans="1:9" x14ac:dyDescent="0.25">
      <c r="A20717" s="25">
        <v>313960086616396</v>
      </c>
      <c r="I20717" s="25">
        <v>327708420133898</v>
      </c>
    </row>
    <row r="20718" spans="1:9" x14ac:dyDescent="0.25">
      <c r="A20718" s="25">
        <v>246379649461575</v>
      </c>
      <c r="I20718" s="25">
        <v>794059075348005</v>
      </c>
    </row>
    <row r="20719" spans="1:9" x14ac:dyDescent="0.25">
      <c r="A20719" s="25">
        <v>340641314746407</v>
      </c>
      <c r="I20719" s="25">
        <v>928279125481979</v>
      </c>
    </row>
    <row r="20720" spans="1:9" x14ac:dyDescent="0.25">
      <c r="A20720" s="25">
        <v>902177817976466</v>
      </c>
      <c r="I20720" s="25">
        <v>860352533518200</v>
      </c>
    </row>
    <row r="20721" spans="1:9" x14ac:dyDescent="0.25">
      <c r="A20721" s="25">
        <v>797283887256500</v>
      </c>
      <c r="I20721" s="25">
        <v>625844692419292</v>
      </c>
    </row>
    <row r="20722" spans="1:9" x14ac:dyDescent="0.25">
      <c r="A20722" s="25">
        <v>486248663572371</v>
      </c>
      <c r="I20722" s="25">
        <v>768556318845499</v>
      </c>
    </row>
    <row r="20723" spans="1:9" x14ac:dyDescent="0.25">
      <c r="A20723" s="25">
        <v>533505683370809</v>
      </c>
      <c r="I20723" s="25">
        <v>612604156994238</v>
      </c>
    </row>
    <row r="20724" spans="1:9" x14ac:dyDescent="0.25">
      <c r="A20724" s="25">
        <v>731912166976912</v>
      </c>
      <c r="I20724" s="25">
        <v>903529272166053</v>
      </c>
    </row>
    <row r="20725" spans="1:9" x14ac:dyDescent="0.25">
      <c r="A20725" s="25">
        <v>262634696057193</v>
      </c>
      <c r="I20725" s="25">
        <v>872118857213316</v>
      </c>
    </row>
    <row r="20726" spans="1:9" x14ac:dyDescent="0.25">
      <c r="A20726" s="25">
        <v>406025164725743</v>
      </c>
      <c r="I20726" s="25">
        <v>490089644830606</v>
      </c>
    </row>
    <row r="20727" spans="1:9" x14ac:dyDescent="0.25">
      <c r="A20727" s="25">
        <v>317573763276239</v>
      </c>
      <c r="I20727" s="25">
        <v>553733743222381</v>
      </c>
    </row>
    <row r="20728" spans="1:9" x14ac:dyDescent="0.25">
      <c r="A20728" s="25">
        <v>413447041516141</v>
      </c>
      <c r="I20728" s="25">
        <v>494041853780743</v>
      </c>
    </row>
    <row r="20729" spans="1:9" x14ac:dyDescent="0.25">
      <c r="A20729" s="25">
        <v>507556798567824</v>
      </c>
      <c r="I20729" s="25">
        <v>574185981889687</v>
      </c>
    </row>
    <row r="20730" spans="1:9" x14ac:dyDescent="0.25">
      <c r="A20730" s="25">
        <v>312120621418552</v>
      </c>
      <c r="I20730" s="25">
        <v>988148274399160</v>
      </c>
    </row>
    <row r="20731" spans="1:9" x14ac:dyDescent="0.25">
      <c r="A20731" s="25">
        <v>335574351601169</v>
      </c>
      <c r="I20731" s="25">
        <v>545851205486192</v>
      </c>
    </row>
    <row r="20732" spans="1:9" x14ac:dyDescent="0.25">
      <c r="A20732" s="25">
        <v>804300070511904</v>
      </c>
      <c r="I20732" s="25">
        <v>398823840490254</v>
      </c>
    </row>
    <row r="20733" spans="1:9" x14ac:dyDescent="0.25">
      <c r="A20733" s="25">
        <v>125091429374304</v>
      </c>
      <c r="I20733" s="25">
        <v>560978778474050</v>
      </c>
    </row>
    <row r="20734" spans="1:9" x14ac:dyDescent="0.25">
      <c r="A20734" s="25">
        <v>971372810316619</v>
      </c>
      <c r="I20734" s="25">
        <v>627754239576109</v>
      </c>
    </row>
    <row r="20735" spans="1:9" x14ac:dyDescent="0.25">
      <c r="A20735" s="25">
        <v>974925335606769</v>
      </c>
      <c r="I20735" s="25">
        <v>877612562763857</v>
      </c>
    </row>
    <row r="20736" spans="1:9" x14ac:dyDescent="0.25">
      <c r="A20736" s="25">
        <v>632534877548675</v>
      </c>
      <c r="I20736" s="25">
        <v>238254562689254</v>
      </c>
    </row>
    <row r="20737" spans="1:9" x14ac:dyDescent="0.25">
      <c r="A20737" s="25">
        <v>986953060653519</v>
      </c>
      <c r="I20737" s="25">
        <v>561398723079782</v>
      </c>
    </row>
    <row r="20738" spans="1:9" x14ac:dyDescent="0.25">
      <c r="A20738" s="25">
        <v>102184609076955</v>
      </c>
      <c r="I20738" s="25">
        <v>707735796754737</v>
      </c>
    </row>
    <row r="20739" spans="1:9" x14ac:dyDescent="0.25">
      <c r="A20739" s="25">
        <v>270658823036002</v>
      </c>
      <c r="I20739" s="25">
        <v>804918256621805</v>
      </c>
    </row>
    <row r="20740" spans="1:9" x14ac:dyDescent="0.25">
      <c r="A20740" s="25">
        <v>606760956581168</v>
      </c>
      <c r="I20740" s="25">
        <v>849382550628508</v>
      </c>
    </row>
    <row r="20741" spans="1:9" x14ac:dyDescent="0.25">
      <c r="A20741" s="25">
        <v>563627251864765</v>
      </c>
      <c r="I20741" s="25">
        <v>982529697255939</v>
      </c>
    </row>
    <row r="20742" spans="1:9" x14ac:dyDescent="0.25">
      <c r="A20742" s="25">
        <v>959552987158636</v>
      </c>
      <c r="I20742" s="25">
        <v>252967564616885</v>
      </c>
    </row>
    <row r="20743" spans="1:9" x14ac:dyDescent="0.25">
      <c r="A20743" s="25">
        <v>805081208034937</v>
      </c>
      <c r="I20743" s="25">
        <v>916198496523153</v>
      </c>
    </row>
    <row r="20744" spans="1:9" x14ac:dyDescent="0.25">
      <c r="A20744" s="25">
        <v>619542928849899</v>
      </c>
      <c r="I20744" s="25">
        <v>598424715628289</v>
      </c>
    </row>
    <row r="20745" spans="1:9" x14ac:dyDescent="0.25">
      <c r="A20745" s="25">
        <v>189955102227697</v>
      </c>
      <c r="I20745" s="25">
        <v>871878453941541</v>
      </c>
    </row>
    <row r="20746" spans="1:9" x14ac:dyDescent="0.25">
      <c r="A20746" s="25">
        <v>303618772043188</v>
      </c>
      <c r="I20746" s="25">
        <v>331755542216355</v>
      </c>
    </row>
    <row r="20747" spans="1:9" x14ac:dyDescent="0.25">
      <c r="A20747" s="25">
        <v>450501513698160</v>
      </c>
      <c r="I20747" s="25">
        <v>835837923374298</v>
      </c>
    </row>
    <row r="20748" spans="1:9" x14ac:dyDescent="0.25">
      <c r="A20748" s="25">
        <v>231667284620277</v>
      </c>
      <c r="I20748" s="25">
        <v>316613735838797</v>
      </c>
    </row>
    <row r="20749" spans="1:9" x14ac:dyDescent="0.25">
      <c r="A20749" s="25">
        <v>298805685875451</v>
      </c>
      <c r="I20749" s="25">
        <v>211535896320246</v>
      </c>
    </row>
    <row r="20750" spans="1:9" x14ac:dyDescent="0.25">
      <c r="A20750" s="25">
        <v>760153372720222</v>
      </c>
      <c r="I20750" s="25">
        <v>809597527215563</v>
      </c>
    </row>
    <row r="20751" spans="1:9" x14ac:dyDescent="0.25">
      <c r="A20751" s="25">
        <v>787393247095702</v>
      </c>
      <c r="I20751" s="25">
        <v>435263101166429</v>
      </c>
    </row>
    <row r="20752" spans="1:9" x14ac:dyDescent="0.25">
      <c r="A20752" s="25">
        <v>793474988039429</v>
      </c>
      <c r="I20752" s="25">
        <v>948102329775753</v>
      </c>
    </row>
    <row r="20753" spans="1:9" x14ac:dyDescent="0.25">
      <c r="A20753" s="25">
        <v>912028403470880</v>
      </c>
      <c r="I20753" s="25">
        <v>285454597910989</v>
      </c>
    </row>
    <row r="20754" spans="1:9" x14ac:dyDescent="0.25">
      <c r="A20754" s="25">
        <v>684893675183833</v>
      </c>
      <c r="I20754" s="25">
        <v>382504310597127</v>
      </c>
    </row>
    <row r="20755" spans="1:9" x14ac:dyDescent="0.25">
      <c r="A20755" s="25">
        <v>353120377403008</v>
      </c>
      <c r="I20755" s="25">
        <v>342163622342348</v>
      </c>
    </row>
    <row r="20756" spans="1:9" x14ac:dyDescent="0.25">
      <c r="A20756" s="25">
        <v>631737578068983</v>
      </c>
      <c r="I20756" s="25">
        <v>596186507175392</v>
      </c>
    </row>
    <row r="20757" spans="1:9" x14ac:dyDescent="0.25">
      <c r="A20757" s="25">
        <v>543912394225551</v>
      </c>
      <c r="I20757" s="25">
        <v>282357759537230</v>
      </c>
    </row>
    <row r="20758" spans="1:9" x14ac:dyDescent="0.25">
      <c r="A20758" s="25">
        <v>903921652649990</v>
      </c>
      <c r="I20758" s="25">
        <v>579283879069770</v>
      </c>
    </row>
    <row r="20759" spans="1:9" x14ac:dyDescent="0.25">
      <c r="A20759" s="25">
        <v>373040601935211</v>
      </c>
      <c r="I20759" s="25">
        <v>775933544245421</v>
      </c>
    </row>
    <row r="20760" spans="1:9" x14ac:dyDescent="0.25">
      <c r="A20760" s="25">
        <v>970701379988950</v>
      </c>
      <c r="I20760" s="25">
        <v>652447759238081</v>
      </c>
    </row>
    <row r="20761" spans="1:9" x14ac:dyDescent="0.25">
      <c r="A20761" s="25">
        <v>357885563031936</v>
      </c>
      <c r="I20761" s="25">
        <v>210829230964570</v>
      </c>
    </row>
    <row r="20762" spans="1:9" x14ac:dyDescent="0.25">
      <c r="A20762" s="25">
        <v>251079405168689</v>
      </c>
      <c r="I20762" s="25">
        <v>834686918274696</v>
      </c>
    </row>
    <row r="20763" spans="1:9" x14ac:dyDescent="0.25">
      <c r="A20763" s="25">
        <v>955033680037012</v>
      </c>
      <c r="I20763" s="25">
        <v>897382327835748</v>
      </c>
    </row>
    <row r="20764" spans="1:9" x14ac:dyDescent="0.25">
      <c r="A20764" s="25">
        <v>317754782425242</v>
      </c>
      <c r="I20764" s="25">
        <v>637412742951065</v>
      </c>
    </row>
    <row r="20765" spans="1:9" x14ac:dyDescent="0.25">
      <c r="A20765" s="25">
        <v>952285852120436</v>
      </c>
      <c r="I20765" s="25">
        <v>799272880382462</v>
      </c>
    </row>
    <row r="20766" spans="1:9" x14ac:dyDescent="0.25">
      <c r="A20766" s="25">
        <v>811885630424918</v>
      </c>
      <c r="I20766" s="25">
        <v>793654317586257</v>
      </c>
    </row>
    <row r="20767" spans="1:9" x14ac:dyDescent="0.25">
      <c r="A20767" s="25">
        <v>456177681586506</v>
      </c>
      <c r="I20767" s="25">
        <v>370585852649895</v>
      </c>
    </row>
    <row r="20768" spans="1:9" x14ac:dyDescent="0.25">
      <c r="A20768" s="25">
        <v>342015295259018</v>
      </c>
      <c r="I20768" s="25">
        <v>813074767660588</v>
      </c>
    </row>
    <row r="20769" spans="1:9" x14ac:dyDescent="0.25">
      <c r="A20769" s="25">
        <v>151267556531153</v>
      </c>
      <c r="I20769" s="25">
        <v>125312123535640</v>
      </c>
    </row>
    <row r="20770" spans="1:9" x14ac:dyDescent="0.25">
      <c r="A20770" s="25">
        <v>459592117242623</v>
      </c>
      <c r="I20770" s="25">
        <v>740088754782680</v>
      </c>
    </row>
    <row r="20771" spans="1:9" x14ac:dyDescent="0.25">
      <c r="A20771" s="25">
        <v>878710227200861</v>
      </c>
      <c r="I20771" s="25">
        <v>607404532491159</v>
      </c>
    </row>
    <row r="20772" spans="1:9" x14ac:dyDescent="0.25">
      <c r="A20772" s="25">
        <v>449826717659794</v>
      </c>
      <c r="I20772" s="25">
        <v>761109049859284</v>
      </c>
    </row>
    <row r="20773" spans="1:9" x14ac:dyDescent="0.25">
      <c r="A20773" s="25">
        <v>882071615277831</v>
      </c>
      <c r="I20773" s="25">
        <v>532548847962138</v>
      </c>
    </row>
    <row r="20774" spans="1:9" x14ac:dyDescent="0.25">
      <c r="A20774" s="25">
        <v>511224728277656</v>
      </c>
      <c r="I20774" s="25">
        <v>520723506326889</v>
      </c>
    </row>
    <row r="20775" spans="1:9" x14ac:dyDescent="0.25">
      <c r="A20775" s="25">
        <v>660192437672943</v>
      </c>
      <c r="I20775" s="25">
        <v>505258172271657</v>
      </c>
    </row>
    <row r="20776" spans="1:9" x14ac:dyDescent="0.25">
      <c r="A20776" s="25">
        <v>497405814868884</v>
      </c>
      <c r="I20776" s="25">
        <v>738553927493777</v>
      </c>
    </row>
    <row r="20777" spans="1:9" x14ac:dyDescent="0.25">
      <c r="A20777" s="25">
        <v>345744963785820</v>
      </c>
      <c r="I20777" s="25">
        <v>851494920384044</v>
      </c>
    </row>
    <row r="20778" spans="1:9" x14ac:dyDescent="0.25">
      <c r="A20778" s="25">
        <v>854522975927695</v>
      </c>
      <c r="I20778" s="25">
        <v>663547277153356</v>
      </c>
    </row>
    <row r="20779" spans="1:9" x14ac:dyDescent="0.25">
      <c r="A20779" s="25">
        <v>542981573468929</v>
      </c>
      <c r="I20779" s="25">
        <v>685018960190135</v>
      </c>
    </row>
    <row r="20780" spans="1:9" x14ac:dyDescent="0.25">
      <c r="A20780" s="25">
        <v>933716768311043</v>
      </c>
      <c r="I20780" s="25">
        <v>225839940267343</v>
      </c>
    </row>
    <row r="20781" spans="1:9" x14ac:dyDescent="0.25">
      <c r="A20781" s="25">
        <v>833187029145100</v>
      </c>
      <c r="I20781" s="25">
        <v>485141209886593</v>
      </c>
    </row>
    <row r="20782" spans="1:9" x14ac:dyDescent="0.25">
      <c r="A20782" s="25">
        <v>276825115225322</v>
      </c>
      <c r="I20782" s="25">
        <v>807824713017725</v>
      </c>
    </row>
    <row r="20783" spans="1:9" x14ac:dyDescent="0.25">
      <c r="A20783" s="25">
        <v>417441712139971</v>
      </c>
      <c r="I20783" s="25">
        <v>261763759990690</v>
      </c>
    </row>
    <row r="20784" spans="1:9" x14ac:dyDescent="0.25">
      <c r="A20784" s="25">
        <v>585167364718135</v>
      </c>
      <c r="I20784" s="25">
        <v>802172546784776</v>
      </c>
    </row>
    <row r="20785" spans="1:9" x14ac:dyDescent="0.25">
      <c r="A20785" s="25">
        <v>339767634855191</v>
      </c>
      <c r="I20785" s="25">
        <v>800181029251556</v>
      </c>
    </row>
    <row r="20786" spans="1:9" x14ac:dyDescent="0.25">
      <c r="A20786" s="25">
        <v>430535936782041</v>
      </c>
      <c r="I20786" s="25">
        <v>707181293244862</v>
      </c>
    </row>
    <row r="20787" spans="1:9" x14ac:dyDescent="0.25">
      <c r="A20787" s="25">
        <v>632943363891744</v>
      </c>
      <c r="I20787" s="25">
        <v>744021661778605</v>
      </c>
    </row>
    <row r="20788" spans="1:9" x14ac:dyDescent="0.25">
      <c r="A20788" s="25">
        <v>454993267948769</v>
      </c>
      <c r="I20788" s="25">
        <v>792596259219616</v>
      </c>
    </row>
    <row r="20789" spans="1:9" x14ac:dyDescent="0.25">
      <c r="A20789" s="25">
        <v>710971781141657</v>
      </c>
      <c r="I20789" s="25">
        <v>288582302765691</v>
      </c>
    </row>
    <row r="20790" spans="1:9" x14ac:dyDescent="0.25">
      <c r="A20790" s="25">
        <v>514266024011185</v>
      </c>
      <c r="I20790" s="25">
        <v>440299817846162</v>
      </c>
    </row>
    <row r="20791" spans="1:9" x14ac:dyDescent="0.25">
      <c r="A20791" s="25">
        <v>288874220364017</v>
      </c>
      <c r="I20791" s="25">
        <v>755856587025733</v>
      </c>
    </row>
    <row r="20792" spans="1:9" x14ac:dyDescent="0.25">
      <c r="A20792" s="25">
        <v>223059153663926</v>
      </c>
      <c r="I20792" s="25">
        <v>320114173679627</v>
      </c>
    </row>
    <row r="20793" spans="1:9" x14ac:dyDescent="0.25">
      <c r="A20793" s="25">
        <v>477179409713438</v>
      </c>
      <c r="I20793" s="25">
        <v>349908874717730</v>
      </c>
    </row>
    <row r="20794" spans="1:9" x14ac:dyDescent="0.25">
      <c r="A20794" s="25">
        <v>692828975941950</v>
      </c>
      <c r="I20794" s="25">
        <v>864622311368054</v>
      </c>
    </row>
    <row r="20795" spans="1:9" x14ac:dyDescent="0.25">
      <c r="A20795" s="25">
        <v>883588377319689</v>
      </c>
      <c r="I20795" s="25">
        <v>277638958593197</v>
      </c>
    </row>
    <row r="20796" spans="1:9" x14ac:dyDescent="0.25">
      <c r="A20796" s="25">
        <v>618504106542236</v>
      </c>
      <c r="I20796" s="25">
        <v>184918862756600</v>
      </c>
    </row>
    <row r="20797" spans="1:9" x14ac:dyDescent="0.25">
      <c r="A20797" s="25">
        <v>313838938391030</v>
      </c>
      <c r="I20797" s="25">
        <v>915493290865431</v>
      </c>
    </row>
    <row r="20798" spans="1:9" x14ac:dyDescent="0.25">
      <c r="A20798" s="25">
        <v>546176083541041</v>
      </c>
      <c r="I20798" s="25">
        <v>866384625920612</v>
      </c>
    </row>
    <row r="20799" spans="1:9" x14ac:dyDescent="0.25">
      <c r="A20799" s="25">
        <v>317014344616947</v>
      </c>
      <c r="I20799" s="25">
        <v>190877530157333</v>
      </c>
    </row>
    <row r="20800" spans="1:9" x14ac:dyDescent="0.25">
      <c r="A20800" s="25">
        <v>879025041792179</v>
      </c>
      <c r="I20800" s="25">
        <v>951137624153781</v>
      </c>
    </row>
    <row r="20801" spans="1:9" x14ac:dyDescent="0.25">
      <c r="A20801" s="25">
        <v>233168811203051</v>
      </c>
      <c r="I20801" s="25">
        <v>577246639161233</v>
      </c>
    </row>
    <row r="20802" spans="1:9" x14ac:dyDescent="0.25">
      <c r="A20802" s="25">
        <v>659219169377819</v>
      </c>
      <c r="I20802" s="25">
        <v>822275843522559</v>
      </c>
    </row>
    <row r="20803" spans="1:9" x14ac:dyDescent="0.25">
      <c r="A20803" s="25">
        <v>721133245051396</v>
      </c>
      <c r="I20803" s="25">
        <v>815111791770262</v>
      </c>
    </row>
    <row r="20804" spans="1:9" x14ac:dyDescent="0.25">
      <c r="A20804" s="25">
        <v>359883592912314</v>
      </c>
      <c r="I20804" s="25">
        <v>664967260148986</v>
      </c>
    </row>
    <row r="20805" spans="1:9" x14ac:dyDescent="0.25">
      <c r="A20805" s="25">
        <v>190342758338645</v>
      </c>
      <c r="I20805" s="25">
        <v>752464797077133</v>
      </c>
    </row>
    <row r="20806" spans="1:9" x14ac:dyDescent="0.25">
      <c r="A20806" s="25">
        <v>881394081207806</v>
      </c>
      <c r="I20806" s="25">
        <v>626725937593120</v>
      </c>
    </row>
    <row r="20807" spans="1:9" x14ac:dyDescent="0.25">
      <c r="A20807" s="25">
        <v>808316667632729</v>
      </c>
      <c r="I20807" s="25">
        <v>420199649972750</v>
      </c>
    </row>
    <row r="20808" spans="1:9" x14ac:dyDescent="0.25">
      <c r="A20808" s="25">
        <v>521982143495388</v>
      </c>
      <c r="I20808" s="25">
        <v>563539322599588</v>
      </c>
    </row>
    <row r="20809" spans="1:9" x14ac:dyDescent="0.25">
      <c r="A20809" s="25">
        <v>360882863726508</v>
      </c>
      <c r="I20809" s="25">
        <v>622819648754191</v>
      </c>
    </row>
    <row r="20810" spans="1:9" x14ac:dyDescent="0.25">
      <c r="A20810" s="25">
        <v>394871116128960</v>
      </c>
      <c r="I20810" s="25">
        <v>258748227360755</v>
      </c>
    </row>
    <row r="20811" spans="1:9" x14ac:dyDescent="0.25">
      <c r="A20811" s="25">
        <v>796830076179715</v>
      </c>
      <c r="I20811" s="25">
        <v>608017589929787</v>
      </c>
    </row>
    <row r="20812" spans="1:9" x14ac:dyDescent="0.25">
      <c r="A20812" s="25">
        <v>399155519080069</v>
      </c>
      <c r="I20812" s="25">
        <v>553347074559088</v>
      </c>
    </row>
    <row r="20813" spans="1:9" x14ac:dyDescent="0.25">
      <c r="A20813" s="25">
        <v>961191280143063</v>
      </c>
      <c r="I20813" s="25">
        <v>923687030072757</v>
      </c>
    </row>
    <row r="20814" spans="1:9" x14ac:dyDescent="0.25">
      <c r="A20814" s="25">
        <v>263900207289561</v>
      </c>
      <c r="I20814" s="25">
        <v>763849181042118</v>
      </c>
    </row>
    <row r="20815" spans="1:9" x14ac:dyDescent="0.25">
      <c r="A20815" s="25">
        <v>614460817644111</v>
      </c>
      <c r="I20815" s="25">
        <v>446811643318176</v>
      </c>
    </row>
    <row r="20816" spans="1:9" x14ac:dyDescent="0.25">
      <c r="A20816" s="25">
        <v>210160141648402</v>
      </c>
      <c r="I20816" s="25">
        <v>804494103926489</v>
      </c>
    </row>
    <row r="20817" spans="1:9" x14ac:dyDescent="0.25">
      <c r="A20817" s="25">
        <v>232007869634912</v>
      </c>
      <c r="I20817" s="25">
        <v>751375352279830</v>
      </c>
    </row>
    <row r="20818" spans="1:9" x14ac:dyDescent="0.25">
      <c r="A20818" s="25">
        <v>933900367684588</v>
      </c>
      <c r="I20818" s="25">
        <v>701574767451555</v>
      </c>
    </row>
    <row r="20819" spans="1:9" x14ac:dyDescent="0.25">
      <c r="A20819" s="25">
        <v>217971022504114</v>
      </c>
      <c r="I20819" s="25">
        <v>864676866239239</v>
      </c>
    </row>
    <row r="20820" spans="1:9" x14ac:dyDescent="0.25">
      <c r="A20820" s="25">
        <v>434675512552400</v>
      </c>
      <c r="I20820" s="25">
        <v>117973012419240</v>
      </c>
    </row>
    <row r="20821" spans="1:9" x14ac:dyDescent="0.25">
      <c r="A20821" s="25">
        <v>937634878546647</v>
      </c>
      <c r="I20821" s="25">
        <v>156909148553705</v>
      </c>
    </row>
    <row r="20822" spans="1:9" x14ac:dyDescent="0.25">
      <c r="A20822" s="25">
        <v>326534542749470</v>
      </c>
      <c r="I20822" s="25">
        <v>771168536754705</v>
      </c>
    </row>
    <row r="20823" spans="1:9" x14ac:dyDescent="0.25">
      <c r="A20823" s="25">
        <v>516403925271214</v>
      </c>
      <c r="I20823" s="25">
        <v>784194119957129</v>
      </c>
    </row>
    <row r="20824" spans="1:9" x14ac:dyDescent="0.25">
      <c r="A20824" s="25">
        <v>862136807402053</v>
      </c>
      <c r="I20824" s="25">
        <v>496459315851878</v>
      </c>
    </row>
    <row r="20825" spans="1:9" x14ac:dyDescent="0.25">
      <c r="A20825" s="25">
        <v>773600916556461</v>
      </c>
      <c r="I20825" s="25">
        <v>116497227425543</v>
      </c>
    </row>
    <row r="20826" spans="1:9" x14ac:dyDescent="0.25">
      <c r="A20826" s="25">
        <v>570848294041483</v>
      </c>
      <c r="I20826" s="25">
        <v>817496819335099</v>
      </c>
    </row>
    <row r="20827" spans="1:9" x14ac:dyDescent="0.25">
      <c r="A20827" s="25">
        <v>850004084896574</v>
      </c>
      <c r="I20827" s="25">
        <v>119453374458157</v>
      </c>
    </row>
    <row r="20828" spans="1:9" x14ac:dyDescent="0.25">
      <c r="A20828" s="25">
        <v>883257283284853</v>
      </c>
      <c r="I20828" s="25">
        <v>633886165123968</v>
      </c>
    </row>
    <row r="20829" spans="1:9" x14ac:dyDescent="0.25">
      <c r="A20829" s="25">
        <v>485719386606940</v>
      </c>
      <c r="I20829" s="25">
        <v>701739302242075</v>
      </c>
    </row>
    <row r="20830" spans="1:9" x14ac:dyDescent="0.25">
      <c r="A20830" s="25">
        <v>280454860553905</v>
      </c>
      <c r="I20830" s="25">
        <v>733212456277481</v>
      </c>
    </row>
    <row r="20831" spans="1:9" x14ac:dyDescent="0.25">
      <c r="A20831" s="25">
        <v>733243796076218</v>
      </c>
      <c r="I20831" s="25">
        <v>649339982639997</v>
      </c>
    </row>
    <row r="20832" spans="1:9" x14ac:dyDescent="0.25">
      <c r="A20832" s="25">
        <v>252418822494021</v>
      </c>
      <c r="I20832" s="25">
        <v>409643871212721</v>
      </c>
    </row>
    <row r="20833" spans="1:9" x14ac:dyDescent="0.25">
      <c r="A20833" s="25">
        <v>406895924842110</v>
      </c>
      <c r="I20833" s="25">
        <v>816976662654492</v>
      </c>
    </row>
    <row r="20834" spans="1:9" x14ac:dyDescent="0.25">
      <c r="A20834" s="25">
        <v>240945744848591</v>
      </c>
      <c r="I20834" s="25">
        <v>936854976740161</v>
      </c>
    </row>
    <row r="20835" spans="1:9" x14ac:dyDescent="0.25">
      <c r="A20835" s="25">
        <v>990217797309937</v>
      </c>
      <c r="I20835" s="25">
        <v>509367672615177</v>
      </c>
    </row>
    <row r="20836" spans="1:9" x14ac:dyDescent="0.25">
      <c r="A20836" s="25">
        <v>835077489731537</v>
      </c>
      <c r="I20836" s="25">
        <v>268918384137616</v>
      </c>
    </row>
    <row r="20837" spans="1:9" x14ac:dyDescent="0.25">
      <c r="A20837" s="25">
        <v>469739132981465</v>
      </c>
      <c r="I20837" s="25">
        <v>634462821151751</v>
      </c>
    </row>
    <row r="20838" spans="1:9" x14ac:dyDescent="0.25">
      <c r="A20838" s="25">
        <v>482695802921805</v>
      </c>
      <c r="I20838" s="25">
        <v>905013297823168</v>
      </c>
    </row>
    <row r="20839" spans="1:9" x14ac:dyDescent="0.25">
      <c r="A20839" s="25">
        <v>584407055671015</v>
      </c>
      <c r="I20839" s="25">
        <v>456729585870039</v>
      </c>
    </row>
    <row r="20840" spans="1:9" x14ac:dyDescent="0.25">
      <c r="A20840" s="25">
        <v>149563597502338</v>
      </c>
      <c r="I20840" s="25">
        <v>907002583419803</v>
      </c>
    </row>
    <row r="20841" spans="1:9" x14ac:dyDescent="0.25">
      <c r="A20841" s="25">
        <v>662315315446401</v>
      </c>
      <c r="I20841" s="25">
        <v>570789435372462</v>
      </c>
    </row>
    <row r="20842" spans="1:9" x14ac:dyDescent="0.25">
      <c r="A20842" s="25">
        <v>752264273176899</v>
      </c>
      <c r="I20842" s="25">
        <v>967861342327512</v>
      </c>
    </row>
    <row r="20843" spans="1:9" x14ac:dyDescent="0.25">
      <c r="A20843" s="25">
        <v>320206131156326</v>
      </c>
      <c r="I20843" s="25">
        <v>331575332320512</v>
      </c>
    </row>
    <row r="20844" spans="1:9" x14ac:dyDescent="0.25">
      <c r="A20844" s="25">
        <v>881335726040730</v>
      </c>
      <c r="I20844" s="25">
        <v>534183098194922</v>
      </c>
    </row>
    <row r="20845" spans="1:9" x14ac:dyDescent="0.25">
      <c r="A20845" s="25">
        <v>805350699926261</v>
      </c>
      <c r="I20845" s="25">
        <v>650605622156300</v>
      </c>
    </row>
    <row r="20846" spans="1:9" x14ac:dyDescent="0.25">
      <c r="A20846" s="25">
        <v>882078704112932</v>
      </c>
      <c r="I20846" s="25">
        <v>474304639563399</v>
      </c>
    </row>
    <row r="20847" spans="1:9" x14ac:dyDescent="0.25">
      <c r="A20847" s="25">
        <v>285976066577292</v>
      </c>
      <c r="I20847" s="25">
        <v>798613946368178</v>
      </c>
    </row>
    <row r="20848" spans="1:9" x14ac:dyDescent="0.25">
      <c r="A20848" s="25">
        <v>574515783308472</v>
      </c>
      <c r="I20848" s="25">
        <v>655803287311411</v>
      </c>
    </row>
    <row r="20849" spans="1:9" x14ac:dyDescent="0.25">
      <c r="A20849" s="25">
        <v>352719200226762</v>
      </c>
      <c r="I20849" s="25">
        <v>145029609534165</v>
      </c>
    </row>
    <row r="20850" spans="1:9" x14ac:dyDescent="0.25">
      <c r="A20850" s="25">
        <v>471264802933568</v>
      </c>
      <c r="I20850" s="25">
        <v>169247843041389</v>
      </c>
    </row>
    <row r="20851" spans="1:9" x14ac:dyDescent="0.25">
      <c r="A20851" s="25">
        <v>722172808835423</v>
      </c>
      <c r="I20851" s="25">
        <v>493732971327798</v>
      </c>
    </row>
    <row r="20852" spans="1:9" x14ac:dyDescent="0.25">
      <c r="A20852" s="25">
        <v>575914464143926</v>
      </c>
      <c r="I20852" s="25">
        <v>644821903050348</v>
      </c>
    </row>
    <row r="20853" spans="1:9" x14ac:dyDescent="0.25">
      <c r="A20853" s="25">
        <v>252980652544658</v>
      </c>
      <c r="I20853" s="25">
        <v>800967111731778</v>
      </c>
    </row>
    <row r="20854" spans="1:9" x14ac:dyDescent="0.25">
      <c r="A20854" s="25">
        <v>744315669251707</v>
      </c>
      <c r="I20854" s="25">
        <v>892368120275140</v>
      </c>
    </row>
    <row r="20855" spans="1:9" x14ac:dyDescent="0.25">
      <c r="A20855" s="25">
        <v>705696147791806</v>
      </c>
      <c r="I20855" s="25">
        <v>586504651249309</v>
      </c>
    </row>
    <row r="20856" spans="1:9" x14ac:dyDescent="0.25">
      <c r="A20856" s="25">
        <v>446657838200559</v>
      </c>
      <c r="I20856" s="25">
        <v>691204249766151</v>
      </c>
    </row>
    <row r="20857" spans="1:9" x14ac:dyDescent="0.25">
      <c r="A20857" s="25">
        <v>704643507566411</v>
      </c>
      <c r="I20857" s="25">
        <v>849027065911689</v>
      </c>
    </row>
    <row r="20858" spans="1:9" x14ac:dyDescent="0.25">
      <c r="A20858" s="25">
        <v>504794964322138</v>
      </c>
      <c r="I20858" s="25">
        <v>829981578386233</v>
      </c>
    </row>
    <row r="20859" spans="1:9" x14ac:dyDescent="0.25">
      <c r="A20859" s="25">
        <v>827760361513103</v>
      </c>
      <c r="I20859" s="25">
        <v>816635954897750</v>
      </c>
    </row>
    <row r="20860" spans="1:9" x14ac:dyDescent="0.25">
      <c r="A20860" s="25">
        <v>286326652302362</v>
      </c>
      <c r="I20860" s="25">
        <v>603018286572184</v>
      </c>
    </row>
    <row r="20861" spans="1:9" x14ac:dyDescent="0.25">
      <c r="A20861" s="25">
        <v>224792270895092</v>
      </c>
      <c r="I20861" s="25">
        <v>500682078249473</v>
      </c>
    </row>
    <row r="20862" spans="1:9" x14ac:dyDescent="0.25">
      <c r="A20862" s="25">
        <v>917967072795856</v>
      </c>
      <c r="I20862" s="25">
        <v>566428975865998</v>
      </c>
    </row>
    <row r="20863" spans="1:9" x14ac:dyDescent="0.25">
      <c r="A20863" s="25">
        <v>649759317366067</v>
      </c>
      <c r="I20863" s="25">
        <v>439228515563804</v>
      </c>
    </row>
    <row r="20864" spans="1:9" x14ac:dyDescent="0.25">
      <c r="A20864" s="25">
        <v>577517051031052</v>
      </c>
      <c r="I20864" s="25">
        <v>545773500747962</v>
      </c>
    </row>
    <row r="20865" spans="1:9" x14ac:dyDescent="0.25">
      <c r="A20865" s="25">
        <v>359837809511324</v>
      </c>
      <c r="I20865" s="25">
        <v>909362429040505</v>
      </c>
    </row>
    <row r="20866" spans="1:9" x14ac:dyDescent="0.25">
      <c r="A20866" s="25">
        <v>792367254010835</v>
      </c>
      <c r="I20866" s="25">
        <v>396795891971636</v>
      </c>
    </row>
    <row r="20867" spans="1:9" x14ac:dyDescent="0.25">
      <c r="A20867" s="25">
        <v>375430630281831</v>
      </c>
      <c r="I20867" s="25">
        <v>120789929871905</v>
      </c>
    </row>
    <row r="20868" spans="1:9" x14ac:dyDescent="0.25">
      <c r="A20868" s="25">
        <v>292989443836560</v>
      </c>
      <c r="I20868" s="25">
        <v>632051432496780</v>
      </c>
    </row>
    <row r="20869" spans="1:9" x14ac:dyDescent="0.25">
      <c r="A20869" s="25">
        <v>215193695514630</v>
      </c>
      <c r="I20869" s="25">
        <v>329477320077773</v>
      </c>
    </row>
    <row r="20870" spans="1:9" x14ac:dyDescent="0.25">
      <c r="A20870" s="25">
        <v>417931946624918</v>
      </c>
      <c r="I20870" s="25">
        <v>224453330652203</v>
      </c>
    </row>
    <row r="20871" spans="1:9" x14ac:dyDescent="0.25">
      <c r="A20871" s="25">
        <v>943991318161401</v>
      </c>
      <c r="I20871" s="25">
        <v>916919410420535</v>
      </c>
    </row>
    <row r="20872" spans="1:9" x14ac:dyDescent="0.25">
      <c r="A20872" s="25">
        <v>144937409995627</v>
      </c>
      <c r="I20872" s="25">
        <v>476976293337288</v>
      </c>
    </row>
    <row r="20873" spans="1:9" x14ac:dyDescent="0.25">
      <c r="A20873" s="25">
        <v>552458210652462</v>
      </c>
      <c r="I20873" s="25">
        <v>229896754555901</v>
      </c>
    </row>
    <row r="20874" spans="1:9" x14ac:dyDescent="0.25">
      <c r="A20874" s="25">
        <v>576360842750776</v>
      </c>
      <c r="I20874" s="25">
        <v>999615244752689</v>
      </c>
    </row>
    <row r="20875" spans="1:9" x14ac:dyDescent="0.25">
      <c r="A20875" s="25">
        <v>883125964765184</v>
      </c>
      <c r="I20875" s="25">
        <v>363839062591788</v>
      </c>
    </row>
    <row r="20876" spans="1:9" x14ac:dyDescent="0.25">
      <c r="A20876" s="25">
        <v>432010387637178</v>
      </c>
      <c r="I20876" s="25">
        <v>170022852044331</v>
      </c>
    </row>
    <row r="20877" spans="1:9" x14ac:dyDescent="0.25">
      <c r="A20877" s="25">
        <v>643995284575984</v>
      </c>
      <c r="I20877" s="25">
        <v>227008613285695</v>
      </c>
    </row>
    <row r="20878" spans="1:9" x14ac:dyDescent="0.25">
      <c r="A20878" s="25">
        <v>807183613342698</v>
      </c>
      <c r="I20878" s="25">
        <v>925462636685638</v>
      </c>
    </row>
    <row r="20879" spans="1:9" x14ac:dyDescent="0.25">
      <c r="A20879" s="25">
        <v>462096780844355</v>
      </c>
      <c r="I20879" s="25">
        <v>973323753529331</v>
      </c>
    </row>
    <row r="20880" spans="1:9" x14ac:dyDescent="0.25">
      <c r="A20880" s="25">
        <v>488070593901233</v>
      </c>
      <c r="I20880" s="25">
        <v>922266346127553</v>
      </c>
    </row>
    <row r="20881" spans="1:9" x14ac:dyDescent="0.25">
      <c r="A20881" s="25">
        <v>158417335149868</v>
      </c>
      <c r="I20881" s="25">
        <v>826383001347052</v>
      </c>
    </row>
    <row r="20882" spans="1:9" x14ac:dyDescent="0.25">
      <c r="A20882" s="25">
        <v>687824940019799</v>
      </c>
      <c r="I20882" s="25">
        <v>949695271748596</v>
      </c>
    </row>
    <row r="20883" spans="1:9" x14ac:dyDescent="0.25">
      <c r="A20883" s="25">
        <v>393243953606072</v>
      </c>
      <c r="I20883" s="25">
        <v>925847900648012</v>
      </c>
    </row>
    <row r="20884" spans="1:9" x14ac:dyDescent="0.25">
      <c r="A20884" s="25">
        <v>490097138994239</v>
      </c>
      <c r="I20884" s="25">
        <v>402471898761906</v>
      </c>
    </row>
    <row r="20885" spans="1:9" x14ac:dyDescent="0.25">
      <c r="A20885" s="25">
        <v>282212611835106</v>
      </c>
      <c r="I20885" s="25">
        <v>284152771996887</v>
      </c>
    </row>
    <row r="20886" spans="1:9" x14ac:dyDescent="0.25">
      <c r="A20886" s="25">
        <v>996867071923706</v>
      </c>
      <c r="I20886" s="25">
        <v>802914592580492</v>
      </c>
    </row>
    <row r="20887" spans="1:9" x14ac:dyDescent="0.25">
      <c r="A20887" s="25">
        <v>101245698857250</v>
      </c>
      <c r="I20887" s="25">
        <v>718754465628812</v>
      </c>
    </row>
    <row r="20888" spans="1:9" x14ac:dyDescent="0.25">
      <c r="A20888" s="25">
        <v>597749983792889</v>
      </c>
      <c r="I20888" s="25">
        <v>116849925316244</v>
      </c>
    </row>
    <row r="20889" spans="1:9" x14ac:dyDescent="0.25">
      <c r="A20889" s="25">
        <v>144227701391459</v>
      </c>
      <c r="I20889" s="25">
        <v>904755405172823</v>
      </c>
    </row>
    <row r="20890" spans="1:9" x14ac:dyDescent="0.25">
      <c r="A20890" s="25">
        <v>510618213522849</v>
      </c>
      <c r="I20890" s="25">
        <v>910125398221553</v>
      </c>
    </row>
    <row r="20891" spans="1:9" x14ac:dyDescent="0.25">
      <c r="A20891" s="25">
        <v>714748603217347</v>
      </c>
      <c r="I20891" s="25">
        <v>932669583998781</v>
      </c>
    </row>
    <row r="20892" spans="1:9" x14ac:dyDescent="0.25">
      <c r="A20892" s="25">
        <v>744127981958500</v>
      </c>
      <c r="I20892" s="25">
        <v>832387326169154</v>
      </c>
    </row>
    <row r="20893" spans="1:9" x14ac:dyDescent="0.25">
      <c r="A20893" s="25">
        <v>404109325000071</v>
      </c>
      <c r="I20893" s="25">
        <v>894179192582457</v>
      </c>
    </row>
    <row r="20894" spans="1:9" x14ac:dyDescent="0.25">
      <c r="A20894" s="25">
        <v>268268852225083</v>
      </c>
      <c r="I20894" s="25">
        <v>732422416988670</v>
      </c>
    </row>
    <row r="20895" spans="1:9" x14ac:dyDescent="0.25">
      <c r="A20895" s="25">
        <v>532672111833277</v>
      </c>
      <c r="I20895" s="25">
        <v>871372513786910</v>
      </c>
    </row>
    <row r="20896" spans="1:9" x14ac:dyDescent="0.25">
      <c r="A20896" s="25">
        <v>906738691979667</v>
      </c>
      <c r="I20896" s="25">
        <v>692272255297002</v>
      </c>
    </row>
    <row r="20897" spans="1:9" x14ac:dyDescent="0.25">
      <c r="A20897" s="25">
        <v>210715316908695</v>
      </c>
      <c r="I20897" s="25">
        <v>640763012728134</v>
      </c>
    </row>
    <row r="20898" spans="1:9" x14ac:dyDescent="0.25">
      <c r="A20898" s="25">
        <v>795314606053522</v>
      </c>
      <c r="I20898" s="25">
        <v>727899962216684</v>
      </c>
    </row>
    <row r="20899" spans="1:9" x14ac:dyDescent="0.25">
      <c r="A20899" s="25">
        <v>283897439482004</v>
      </c>
      <c r="I20899" s="25">
        <v>296078772541229</v>
      </c>
    </row>
    <row r="20900" spans="1:9" x14ac:dyDescent="0.25">
      <c r="A20900" s="25">
        <v>323573384292934</v>
      </c>
      <c r="I20900" s="25">
        <v>499222805616983</v>
      </c>
    </row>
    <row r="20901" spans="1:9" x14ac:dyDescent="0.25">
      <c r="A20901" s="25">
        <v>717485893353211</v>
      </c>
      <c r="I20901" s="25">
        <v>583772009127987</v>
      </c>
    </row>
    <row r="20902" spans="1:9" x14ac:dyDescent="0.25">
      <c r="A20902" s="25">
        <v>277812459710539</v>
      </c>
      <c r="I20902" s="25">
        <v>172748046747906</v>
      </c>
    </row>
    <row r="20903" spans="1:9" x14ac:dyDescent="0.25">
      <c r="A20903" s="25">
        <v>946189545909225</v>
      </c>
      <c r="I20903" s="25">
        <v>747957288412573</v>
      </c>
    </row>
    <row r="20904" spans="1:9" x14ac:dyDescent="0.25">
      <c r="A20904" s="25">
        <v>514014952539325</v>
      </c>
      <c r="I20904" s="25">
        <v>608636372685979</v>
      </c>
    </row>
    <row r="20905" spans="1:9" x14ac:dyDescent="0.25">
      <c r="A20905" s="25">
        <v>528808651274926</v>
      </c>
      <c r="I20905" s="25">
        <v>794387672215236</v>
      </c>
    </row>
    <row r="20906" spans="1:9" x14ac:dyDescent="0.25">
      <c r="A20906" s="25">
        <v>682499526156433</v>
      </c>
      <c r="I20906" s="25">
        <v>570525222481226</v>
      </c>
    </row>
    <row r="20907" spans="1:9" x14ac:dyDescent="0.25">
      <c r="A20907" s="25">
        <v>497475436001577</v>
      </c>
      <c r="I20907" s="25">
        <v>390787352957218</v>
      </c>
    </row>
    <row r="20908" spans="1:9" x14ac:dyDescent="0.25">
      <c r="A20908" s="25">
        <v>104833335790273</v>
      </c>
      <c r="I20908" s="25">
        <v>409908505745352</v>
      </c>
    </row>
    <row r="20909" spans="1:9" x14ac:dyDescent="0.25">
      <c r="A20909" s="25">
        <v>842169153497912</v>
      </c>
      <c r="I20909" s="25">
        <v>758613963398839</v>
      </c>
    </row>
    <row r="20910" spans="1:9" x14ac:dyDescent="0.25">
      <c r="A20910" s="25">
        <v>181185622761919</v>
      </c>
      <c r="I20910" s="25">
        <v>144234616366650</v>
      </c>
    </row>
    <row r="20911" spans="1:9" x14ac:dyDescent="0.25">
      <c r="A20911" s="25">
        <v>549664417134236</v>
      </c>
      <c r="I20911" s="25">
        <v>304334532341924</v>
      </c>
    </row>
    <row r="20912" spans="1:9" x14ac:dyDescent="0.25">
      <c r="A20912" s="25">
        <v>180790381633686</v>
      </c>
      <c r="I20912" s="25">
        <v>905552206468835</v>
      </c>
    </row>
    <row r="20913" spans="1:9" x14ac:dyDescent="0.25">
      <c r="A20913" s="25">
        <v>407790026345029</v>
      </c>
      <c r="I20913" s="25">
        <v>577938137296682</v>
      </c>
    </row>
    <row r="20914" spans="1:9" x14ac:dyDescent="0.25">
      <c r="A20914" s="25">
        <v>610129037578731</v>
      </c>
      <c r="I20914" s="25">
        <v>435117681697468</v>
      </c>
    </row>
    <row r="20915" spans="1:9" x14ac:dyDescent="0.25">
      <c r="A20915" s="25">
        <v>905506481886481</v>
      </c>
      <c r="I20915" s="25">
        <v>936001595914733</v>
      </c>
    </row>
    <row r="20916" spans="1:9" x14ac:dyDescent="0.25">
      <c r="A20916" s="25">
        <v>823135104529431</v>
      </c>
      <c r="I20916" s="25">
        <v>114918128068541</v>
      </c>
    </row>
    <row r="20917" spans="1:9" x14ac:dyDescent="0.25">
      <c r="A20917" s="25">
        <v>551002384916979</v>
      </c>
      <c r="I20917" s="25">
        <v>444185796281124</v>
      </c>
    </row>
    <row r="20918" spans="1:9" x14ac:dyDescent="0.25">
      <c r="A20918" s="25">
        <v>791821369583968</v>
      </c>
      <c r="I20918" s="25">
        <v>819395345277967</v>
      </c>
    </row>
    <row r="20919" spans="1:9" x14ac:dyDescent="0.25">
      <c r="A20919" s="25">
        <v>791616560694360</v>
      </c>
      <c r="I20919" s="25">
        <v>709737472019758</v>
      </c>
    </row>
    <row r="20920" spans="1:9" x14ac:dyDescent="0.25">
      <c r="A20920" s="25">
        <v>780445702439792</v>
      </c>
      <c r="I20920" s="25">
        <v>754326832213621</v>
      </c>
    </row>
    <row r="20921" spans="1:9" x14ac:dyDescent="0.25">
      <c r="A20921" s="25">
        <v>351417991698015</v>
      </c>
      <c r="I20921" s="25">
        <v>557344403774203</v>
      </c>
    </row>
    <row r="20922" spans="1:9" x14ac:dyDescent="0.25">
      <c r="A20922" s="25">
        <v>810541559935001</v>
      </c>
      <c r="I20922" s="25">
        <v>306229141881701</v>
      </c>
    </row>
    <row r="20923" spans="1:9" x14ac:dyDescent="0.25">
      <c r="A20923" s="25">
        <v>321803458284532</v>
      </c>
      <c r="I20923" s="25">
        <v>957175248383029</v>
      </c>
    </row>
    <row r="20924" spans="1:9" x14ac:dyDescent="0.25">
      <c r="A20924" s="25">
        <v>976960594905805</v>
      </c>
      <c r="I20924" s="25">
        <v>998428333158582</v>
      </c>
    </row>
    <row r="20925" spans="1:9" x14ac:dyDescent="0.25">
      <c r="A20925" s="25">
        <v>449643996129551</v>
      </c>
      <c r="I20925" s="25">
        <v>878003311067513</v>
      </c>
    </row>
    <row r="20926" spans="1:9" x14ac:dyDescent="0.25">
      <c r="A20926" s="25">
        <v>611456583020050</v>
      </c>
      <c r="I20926" s="25">
        <v>993888979273202</v>
      </c>
    </row>
    <row r="20927" spans="1:9" x14ac:dyDescent="0.25">
      <c r="A20927" s="25">
        <v>468143347347488</v>
      </c>
      <c r="I20927" s="25">
        <v>785305556056799</v>
      </c>
    </row>
    <row r="20928" spans="1:9" x14ac:dyDescent="0.25">
      <c r="A20928" s="25">
        <v>126618220569543</v>
      </c>
      <c r="I20928" s="25">
        <v>204035562385467</v>
      </c>
    </row>
    <row r="20929" spans="1:9" x14ac:dyDescent="0.25">
      <c r="A20929" s="25">
        <v>180138815106532</v>
      </c>
      <c r="I20929" s="25">
        <v>576059853749799</v>
      </c>
    </row>
    <row r="20930" spans="1:9" x14ac:dyDescent="0.25">
      <c r="A20930" s="25">
        <v>413079111283577</v>
      </c>
      <c r="I20930" s="25">
        <v>664478222983668</v>
      </c>
    </row>
    <row r="20931" spans="1:9" x14ac:dyDescent="0.25">
      <c r="A20931" s="25">
        <v>537382354570727</v>
      </c>
      <c r="I20931" s="25">
        <v>156072542819231</v>
      </c>
    </row>
    <row r="20932" spans="1:9" x14ac:dyDescent="0.25">
      <c r="A20932" s="25">
        <v>406546226746512</v>
      </c>
      <c r="I20932" s="25">
        <v>403761846478164</v>
      </c>
    </row>
    <row r="20933" spans="1:9" x14ac:dyDescent="0.25">
      <c r="A20933" s="25">
        <v>672840338869698</v>
      </c>
      <c r="I20933" s="25">
        <v>203712090583734</v>
      </c>
    </row>
    <row r="20934" spans="1:9" x14ac:dyDescent="0.25">
      <c r="A20934" s="25">
        <v>497938702523368</v>
      </c>
      <c r="I20934" s="25">
        <v>619985479578049</v>
      </c>
    </row>
    <row r="20935" spans="1:9" x14ac:dyDescent="0.25">
      <c r="A20935" s="25">
        <v>943613825902983</v>
      </c>
      <c r="I20935" s="25">
        <v>584678113982183</v>
      </c>
    </row>
    <row r="20936" spans="1:9" x14ac:dyDescent="0.25">
      <c r="A20936" s="25">
        <v>443946187725129</v>
      </c>
      <c r="I20936" s="25">
        <v>876266853456062</v>
      </c>
    </row>
    <row r="20937" spans="1:9" x14ac:dyDescent="0.25">
      <c r="A20937" s="25">
        <v>373324785643414</v>
      </c>
      <c r="I20937" s="25">
        <v>523638377959527</v>
      </c>
    </row>
    <row r="20938" spans="1:9" x14ac:dyDescent="0.25">
      <c r="A20938" s="25">
        <v>539237572402877</v>
      </c>
      <c r="I20938" s="25">
        <v>857397158714898</v>
      </c>
    </row>
    <row r="20939" spans="1:9" x14ac:dyDescent="0.25">
      <c r="A20939" s="25">
        <v>905758198495391</v>
      </c>
      <c r="I20939" s="25">
        <v>127792648217676</v>
      </c>
    </row>
    <row r="20940" spans="1:9" x14ac:dyDescent="0.25">
      <c r="A20940" s="25">
        <v>990461624658743</v>
      </c>
      <c r="I20940" s="25">
        <v>919135700153927</v>
      </c>
    </row>
    <row r="20941" spans="1:9" x14ac:dyDescent="0.25">
      <c r="A20941" s="25">
        <v>621283484936461</v>
      </c>
      <c r="I20941" s="25">
        <v>866098832449941</v>
      </c>
    </row>
    <row r="20942" spans="1:9" x14ac:dyDescent="0.25">
      <c r="A20942" s="25">
        <v>779151763524411</v>
      </c>
      <c r="I20942" s="25">
        <v>915889215982182</v>
      </c>
    </row>
    <row r="20943" spans="1:9" x14ac:dyDescent="0.25">
      <c r="A20943" s="25">
        <v>938267691254365</v>
      </c>
      <c r="I20943" s="25">
        <v>310117661092381</v>
      </c>
    </row>
    <row r="20944" spans="1:9" x14ac:dyDescent="0.25">
      <c r="A20944" s="25">
        <v>151216910368994</v>
      </c>
      <c r="I20944" s="25">
        <v>260904394423400</v>
      </c>
    </row>
    <row r="20945" spans="1:9" x14ac:dyDescent="0.25">
      <c r="A20945" s="25">
        <v>533033499663885</v>
      </c>
      <c r="I20945" s="25">
        <v>425639645493069</v>
      </c>
    </row>
    <row r="20946" spans="1:9" x14ac:dyDescent="0.25">
      <c r="A20946" s="25">
        <v>412438542909433</v>
      </c>
      <c r="I20946" s="25">
        <v>961144628442096</v>
      </c>
    </row>
    <row r="20947" spans="1:9" x14ac:dyDescent="0.25">
      <c r="A20947" s="25">
        <v>102606652167757</v>
      </c>
      <c r="I20947" s="25">
        <v>114586605266706</v>
      </c>
    </row>
    <row r="20948" spans="1:9" x14ac:dyDescent="0.25">
      <c r="A20948" s="25">
        <v>968232273777881</v>
      </c>
      <c r="I20948" s="25">
        <v>363093092623221</v>
      </c>
    </row>
    <row r="20949" spans="1:9" x14ac:dyDescent="0.25">
      <c r="A20949" s="25">
        <v>303357371807179</v>
      </c>
      <c r="I20949" s="25">
        <v>122534762498176</v>
      </c>
    </row>
    <row r="20950" spans="1:9" x14ac:dyDescent="0.25">
      <c r="A20950" s="25">
        <v>700894505903013</v>
      </c>
      <c r="I20950" s="25">
        <v>994646155547972</v>
      </c>
    </row>
    <row r="20951" spans="1:9" x14ac:dyDescent="0.25">
      <c r="A20951" s="25">
        <v>880934934926355</v>
      </c>
      <c r="I20951" s="25">
        <v>841831929526945</v>
      </c>
    </row>
    <row r="20952" spans="1:9" x14ac:dyDescent="0.25">
      <c r="A20952" s="25">
        <v>167118111613681</v>
      </c>
      <c r="I20952" s="25">
        <v>218352679578726</v>
      </c>
    </row>
    <row r="20953" spans="1:9" x14ac:dyDescent="0.25">
      <c r="A20953" s="25">
        <v>409105153097731</v>
      </c>
      <c r="I20953" s="25">
        <v>103733053633428</v>
      </c>
    </row>
    <row r="20954" spans="1:9" x14ac:dyDescent="0.25">
      <c r="A20954" s="25">
        <v>463053044297273</v>
      </c>
      <c r="I20954" s="25">
        <v>484668735724993</v>
      </c>
    </row>
    <row r="20955" spans="1:9" x14ac:dyDescent="0.25">
      <c r="A20955" s="25">
        <v>721682304379766</v>
      </c>
      <c r="I20955" s="25">
        <v>684366928337087</v>
      </c>
    </row>
    <row r="20956" spans="1:9" x14ac:dyDescent="0.25">
      <c r="A20956" s="25">
        <v>791780804602225</v>
      </c>
      <c r="I20956" s="25">
        <v>384886270813517</v>
      </c>
    </row>
    <row r="20957" spans="1:9" x14ac:dyDescent="0.25">
      <c r="A20957" s="25">
        <v>888579927627858</v>
      </c>
      <c r="I20957" s="25">
        <v>519082919717698</v>
      </c>
    </row>
    <row r="20958" spans="1:9" x14ac:dyDescent="0.25">
      <c r="A20958" s="25">
        <v>661189455153532</v>
      </c>
      <c r="I20958" s="25">
        <v>719006634437522</v>
      </c>
    </row>
    <row r="20959" spans="1:9" x14ac:dyDescent="0.25">
      <c r="A20959" s="25">
        <v>596096201928386</v>
      </c>
      <c r="I20959" s="25">
        <v>189166965845798</v>
      </c>
    </row>
    <row r="20960" spans="1:9" x14ac:dyDescent="0.25">
      <c r="A20960" s="25">
        <v>389613288680234</v>
      </c>
      <c r="I20960" s="25">
        <v>974711187554860</v>
      </c>
    </row>
    <row r="20961" spans="1:9" x14ac:dyDescent="0.25">
      <c r="A20961" s="25">
        <v>956245852699360</v>
      </c>
      <c r="I20961" s="25">
        <v>221857318487572</v>
      </c>
    </row>
    <row r="20962" spans="1:9" x14ac:dyDescent="0.25">
      <c r="A20962" s="25">
        <v>882486958888173</v>
      </c>
      <c r="I20962" s="25">
        <v>731261688983167</v>
      </c>
    </row>
    <row r="20963" spans="1:9" x14ac:dyDescent="0.25">
      <c r="A20963" s="25">
        <v>899743771396010</v>
      </c>
      <c r="I20963" s="25">
        <v>977445686579230</v>
      </c>
    </row>
    <row r="20964" spans="1:9" x14ac:dyDescent="0.25">
      <c r="A20964" s="25">
        <v>694939623460569</v>
      </c>
      <c r="I20964" s="25">
        <v>911353176042858</v>
      </c>
    </row>
    <row r="20965" spans="1:9" x14ac:dyDescent="0.25">
      <c r="A20965" s="25">
        <v>750654008908940</v>
      </c>
      <c r="I20965" s="25">
        <v>439076235289319</v>
      </c>
    </row>
    <row r="20966" spans="1:9" x14ac:dyDescent="0.25">
      <c r="A20966" s="25">
        <v>650361308203234</v>
      </c>
      <c r="I20966" s="25">
        <v>280385981043267</v>
      </c>
    </row>
    <row r="20967" spans="1:9" x14ac:dyDescent="0.25">
      <c r="A20967" s="25">
        <v>781570269347031</v>
      </c>
      <c r="I20967" s="25">
        <v>322403884458195</v>
      </c>
    </row>
    <row r="20968" spans="1:9" x14ac:dyDescent="0.25">
      <c r="A20968" s="25">
        <v>860152726179644</v>
      </c>
      <c r="I20968" s="25">
        <v>353574829543539</v>
      </c>
    </row>
    <row r="20969" spans="1:9" x14ac:dyDescent="0.25">
      <c r="A20969" s="25">
        <v>151140249747860</v>
      </c>
      <c r="I20969" s="25">
        <v>420329681159584</v>
      </c>
    </row>
    <row r="20970" spans="1:9" x14ac:dyDescent="0.25">
      <c r="A20970" s="25">
        <v>608639389294944</v>
      </c>
      <c r="I20970" s="25">
        <v>461987536346847</v>
      </c>
    </row>
    <row r="20971" spans="1:9" x14ac:dyDescent="0.25">
      <c r="A20971" s="25">
        <v>293690611099429</v>
      </c>
      <c r="I20971" s="25">
        <v>537904458031963</v>
      </c>
    </row>
    <row r="20972" spans="1:9" x14ac:dyDescent="0.25">
      <c r="A20972" s="25">
        <v>680673206365440</v>
      </c>
      <c r="I20972" s="25">
        <v>234539758851219</v>
      </c>
    </row>
    <row r="20973" spans="1:9" x14ac:dyDescent="0.25">
      <c r="A20973" s="25">
        <v>773726695096927</v>
      </c>
      <c r="I20973" s="25">
        <v>643947303720844</v>
      </c>
    </row>
    <row r="20974" spans="1:9" x14ac:dyDescent="0.25">
      <c r="A20974" s="25">
        <v>826583035525900</v>
      </c>
      <c r="I20974" s="25">
        <v>887715748082819</v>
      </c>
    </row>
    <row r="20975" spans="1:9" x14ac:dyDescent="0.25">
      <c r="A20975" s="25">
        <v>406650447111338</v>
      </c>
      <c r="I20975" s="25">
        <v>708495533069297</v>
      </c>
    </row>
    <row r="20976" spans="1:9" x14ac:dyDescent="0.25">
      <c r="A20976" s="25">
        <v>561702818530325</v>
      </c>
      <c r="I20976" s="25">
        <v>731368192235798</v>
      </c>
    </row>
    <row r="20977" spans="1:9" x14ac:dyDescent="0.25">
      <c r="A20977" s="25">
        <v>514097812583186</v>
      </c>
      <c r="I20977" s="25">
        <v>407705698869606</v>
      </c>
    </row>
    <row r="20978" spans="1:9" x14ac:dyDescent="0.25">
      <c r="A20978" s="25">
        <v>347190139493138</v>
      </c>
      <c r="I20978" s="25">
        <v>311977033423112</v>
      </c>
    </row>
    <row r="20979" spans="1:9" x14ac:dyDescent="0.25">
      <c r="A20979" s="25">
        <v>475405040687719</v>
      </c>
      <c r="I20979" s="25">
        <v>854264786430198</v>
      </c>
    </row>
    <row r="20980" spans="1:9" x14ac:dyDescent="0.25">
      <c r="A20980" s="25">
        <v>515798236185232</v>
      </c>
      <c r="I20980" s="25">
        <v>644517943972870</v>
      </c>
    </row>
    <row r="20981" spans="1:9" x14ac:dyDescent="0.25">
      <c r="A20981" s="25">
        <v>648743236786222</v>
      </c>
      <c r="I20981" s="25">
        <v>131132625922364</v>
      </c>
    </row>
    <row r="20982" spans="1:9" x14ac:dyDescent="0.25">
      <c r="A20982" s="25">
        <v>722091065544067</v>
      </c>
      <c r="I20982" s="25">
        <v>856489524237122</v>
      </c>
    </row>
    <row r="20983" spans="1:9" x14ac:dyDescent="0.25">
      <c r="A20983" s="25">
        <v>501887045604989</v>
      </c>
      <c r="I20983" s="25">
        <v>418096806261343</v>
      </c>
    </row>
    <row r="20984" spans="1:9" x14ac:dyDescent="0.25">
      <c r="A20984" s="25">
        <v>447905146919018</v>
      </c>
      <c r="I20984" s="25">
        <v>115518971326816</v>
      </c>
    </row>
    <row r="20985" spans="1:9" x14ac:dyDescent="0.25">
      <c r="A20985" s="25">
        <v>551322619819831</v>
      </c>
      <c r="I20985" s="25">
        <v>264785382530981</v>
      </c>
    </row>
    <row r="20986" spans="1:9" x14ac:dyDescent="0.25">
      <c r="A20986" s="25">
        <v>604110526438546</v>
      </c>
      <c r="I20986" s="25">
        <v>131192669316754</v>
      </c>
    </row>
    <row r="20987" spans="1:9" x14ac:dyDescent="0.25">
      <c r="A20987" s="25">
        <v>434800258449706</v>
      </c>
      <c r="I20987" s="25">
        <v>250813321572068</v>
      </c>
    </row>
    <row r="20988" spans="1:9" x14ac:dyDescent="0.25">
      <c r="A20988" s="25">
        <v>659866784706582</v>
      </c>
      <c r="I20988" s="25">
        <v>624274482282051</v>
      </c>
    </row>
    <row r="20989" spans="1:9" x14ac:dyDescent="0.25">
      <c r="A20989" s="25">
        <v>860195847617336</v>
      </c>
      <c r="I20989" s="25">
        <v>922694007877133</v>
      </c>
    </row>
    <row r="20990" spans="1:9" x14ac:dyDescent="0.25">
      <c r="A20990" s="25">
        <v>288695341238529</v>
      </c>
      <c r="I20990" s="25">
        <v>701239738216151</v>
      </c>
    </row>
    <row r="20991" spans="1:9" x14ac:dyDescent="0.25">
      <c r="A20991" s="25">
        <v>702980446553144</v>
      </c>
      <c r="I20991" s="25">
        <v>625962864925288</v>
      </c>
    </row>
    <row r="20992" spans="1:9" x14ac:dyDescent="0.25">
      <c r="A20992" s="25">
        <v>800460473055960</v>
      </c>
      <c r="I20992" s="25">
        <v>221817019780771</v>
      </c>
    </row>
    <row r="20993" spans="1:9" x14ac:dyDescent="0.25">
      <c r="A20993" s="25">
        <v>420685338892231</v>
      </c>
      <c r="I20993" s="25">
        <v>556275992019349</v>
      </c>
    </row>
    <row r="20994" spans="1:9" x14ac:dyDescent="0.25">
      <c r="A20994" s="25">
        <v>922461567517034</v>
      </c>
      <c r="I20994" s="25">
        <v>780083483391869</v>
      </c>
    </row>
    <row r="20995" spans="1:9" x14ac:dyDescent="0.25">
      <c r="A20995" s="25">
        <v>996429699435604</v>
      </c>
      <c r="I20995" s="25">
        <v>173676309711686</v>
      </c>
    </row>
    <row r="20996" spans="1:9" x14ac:dyDescent="0.25">
      <c r="A20996" s="25">
        <v>658046656991565</v>
      </c>
      <c r="I20996" s="25">
        <v>937033848972472</v>
      </c>
    </row>
    <row r="20997" spans="1:9" x14ac:dyDescent="0.25">
      <c r="A20997" s="25">
        <v>674664376193956</v>
      </c>
      <c r="I20997" s="25">
        <v>691179594220307</v>
      </c>
    </row>
    <row r="20998" spans="1:9" x14ac:dyDescent="0.25">
      <c r="A20998" s="25">
        <v>390012638991067</v>
      </c>
      <c r="I20998" s="25">
        <v>660476767672445</v>
      </c>
    </row>
    <row r="20999" spans="1:9" x14ac:dyDescent="0.25">
      <c r="A20999" s="25">
        <v>729743840624412</v>
      </c>
      <c r="I20999" s="25">
        <v>485452260769287</v>
      </c>
    </row>
    <row r="21000" spans="1:9" x14ac:dyDescent="0.25">
      <c r="A21000" s="25">
        <v>275617918897034</v>
      </c>
      <c r="I21000" s="25">
        <v>358234477523121</v>
      </c>
    </row>
    <row r="21001" spans="1:9" x14ac:dyDescent="0.25">
      <c r="A21001" s="25">
        <v>454142680872954</v>
      </c>
      <c r="I21001" s="25">
        <v>964372958951342</v>
      </c>
    </row>
    <row r="21002" spans="1:9" x14ac:dyDescent="0.25">
      <c r="A21002" s="25">
        <v>438239676155010</v>
      </c>
      <c r="I21002" s="25">
        <v>291168608237154</v>
      </c>
    </row>
    <row r="21003" spans="1:9" x14ac:dyDescent="0.25">
      <c r="A21003" s="25">
        <v>556093515046827</v>
      </c>
      <c r="I21003" s="25">
        <v>169591095152258</v>
      </c>
    </row>
    <row r="21004" spans="1:9" x14ac:dyDescent="0.25">
      <c r="A21004" s="25">
        <v>364958531969309</v>
      </c>
      <c r="I21004" s="25">
        <v>774968162540669</v>
      </c>
    </row>
    <row r="21005" spans="1:9" x14ac:dyDescent="0.25">
      <c r="A21005" s="25">
        <v>766713429890153</v>
      </c>
      <c r="I21005" s="25">
        <v>937372602298774</v>
      </c>
    </row>
    <row r="21006" spans="1:9" x14ac:dyDescent="0.25">
      <c r="A21006" s="25">
        <v>928122363673474</v>
      </c>
      <c r="I21006" s="25">
        <v>524826702130642</v>
      </c>
    </row>
    <row r="21007" spans="1:9" x14ac:dyDescent="0.25">
      <c r="A21007" s="25">
        <v>616325667056447</v>
      </c>
      <c r="I21007" s="25">
        <v>308514033833125</v>
      </c>
    </row>
    <row r="21008" spans="1:9" x14ac:dyDescent="0.25">
      <c r="A21008" s="25">
        <v>320335365228391</v>
      </c>
      <c r="I21008" s="25">
        <v>520904931810946</v>
      </c>
    </row>
    <row r="21009" spans="1:9" x14ac:dyDescent="0.25">
      <c r="A21009" s="25">
        <v>762524314118172</v>
      </c>
      <c r="I21009" s="25">
        <v>309929790218186</v>
      </c>
    </row>
    <row r="21010" spans="1:9" x14ac:dyDescent="0.25">
      <c r="A21010" s="25">
        <v>720754724793764</v>
      </c>
      <c r="I21010" s="25">
        <v>301127796595426</v>
      </c>
    </row>
    <row r="21011" spans="1:9" x14ac:dyDescent="0.25">
      <c r="A21011" s="25">
        <v>137995298755204</v>
      </c>
      <c r="I21011" s="25">
        <v>744048898157788</v>
      </c>
    </row>
    <row r="21012" spans="1:9" x14ac:dyDescent="0.25">
      <c r="A21012" s="25">
        <v>180505371502195</v>
      </c>
      <c r="I21012" s="25">
        <v>314847762916199</v>
      </c>
    </row>
    <row r="21013" spans="1:9" x14ac:dyDescent="0.25">
      <c r="A21013" s="25">
        <v>381806306371094</v>
      </c>
      <c r="I21013" s="25">
        <v>345725929014944</v>
      </c>
    </row>
    <row r="21014" spans="1:9" x14ac:dyDescent="0.25">
      <c r="A21014" s="25">
        <v>357189471377683</v>
      </c>
      <c r="I21014" s="25">
        <v>692945349685604</v>
      </c>
    </row>
    <row r="21015" spans="1:9" x14ac:dyDescent="0.25">
      <c r="A21015" s="25">
        <v>754298346913079</v>
      </c>
      <c r="I21015" s="25">
        <v>322157506715810</v>
      </c>
    </row>
    <row r="21016" spans="1:9" x14ac:dyDescent="0.25">
      <c r="A21016" s="25">
        <v>344852500734621</v>
      </c>
      <c r="I21016" s="25">
        <v>911972481155423</v>
      </c>
    </row>
    <row r="21017" spans="1:9" x14ac:dyDescent="0.25">
      <c r="A21017" s="25">
        <v>664117186051999</v>
      </c>
      <c r="I21017" s="25">
        <v>242986759496360</v>
      </c>
    </row>
    <row r="21018" spans="1:9" x14ac:dyDescent="0.25">
      <c r="A21018" s="25">
        <v>298163024985243</v>
      </c>
      <c r="I21018" s="25">
        <v>687432835362308</v>
      </c>
    </row>
    <row r="21019" spans="1:9" x14ac:dyDescent="0.25">
      <c r="A21019" s="25">
        <v>359927909489431</v>
      </c>
      <c r="I21019" s="25">
        <v>809151311235661</v>
      </c>
    </row>
    <row r="21020" spans="1:9" x14ac:dyDescent="0.25">
      <c r="A21020" s="25">
        <v>337515443146033</v>
      </c>
      <c r="I21020" s="25">
        <v>199631513789103</v>
      </c>
    </row>
    <row r="21021" spans="1:9" x14ac:dyDescent="0.25">
      <c r="A21021" s="25">
        <v>981074855327328</v>
      </c>
      <c r="I21021" s="25">
        <v>784165240552973</v>
      </c>
    </row>
    <row r="21022" spans="1:9" x14ac:dyDescent="0.25">
      <c r="A21022" s="25">
        <v>439729298330834</v>
      </c>
      <c r="I21022" s="25">
        <v>173606220645468</v>
      </c>
    </row>
    <row r="21023" spans="1:9" x14ac:dyDescent="0.25">
      <c r="A21023" s="25">
        <v>685551768701736</v>
      </c>
      <c r="I21023" s="25">
        <v>966088712927059</v>
      </c>
    </row>
    <row r="21024" spans="1:9" x14ac:dyDescent="0.25">
      <c r="A21024" s="25">
        <v>871321465115337</v>
      </c>
      <c r="I21024" s="25">
        <v>593371231495367</v>
      </c>
    </row>
    <row r="21025" spans="1:9" x14ac:dyDescent="0.25">
      <c r="A21025" s="25">
        <v>801995743815064</v>
      </c>
      <c r="I21025" s="25">
        <v>668358700533206</v>
      </c>
    </row>
    <row r="21026" spans="1:9" x14ac:dyDescent="0.25">
      <c r="A21026" s="25">
        <v>904087164583596</v>
      </c>
      <c r="I21026" s="25">
        <v>887156953547175</v>
      </c>
    </row>
    <row r="21027" spans="1:9" x14ac:dyDescent="0.25">
      <c r="A21027" s="25">
        <v>892009154699988</v>
      </c>
      <c r="I21027" s="25">
        <v>377115572924619</v>
      </c>
    </row>
    <row r="21028" spans="1:9" x14ac:dyDescent="0.25">
      <c r="A21028" s="25">
        <v>692835423875464</v>
      </c>
      <c r="I21028" s="25">
        <v>692601307254064</v>
      </c>
    </row>
    <row r="21029" spans="1:9" x14ac:dyDescent="0.25">
      <c r="A21029" s="25">
        <v>192283441158643</v>
      </c>
      <c r="I21029" s="25">
        <v>737467441259013</v>
      </c>
    </row>
    <row r="21030" spans="1:9" x14ac:dyDescent="0.25">
      <c r="A21030" s="25">
        <v>904099888117821</v>
      </c>
      <c r="I21030" s="25">
        <v>561785548689776</v>
      </c>
    </row>
    <row r="21031" spans="1:9" x14ac:dyDescent="0.25">
      <c r="A21031" s="25">
        <v>751685125894076</v>
      </c>
      <c r="I21031" s="25">
        <v>997205542346483</v>
      </c>
    </row>
    <row r="21032" spans="1:9" x14ac:dyDescent="0.25">
      <c r="A21032" s="25">
        <v>582111176780351</v>
      </c>
      <c r="I21032" s="25">
        <v>648357262231843</v>
      </c>
    </row>
    <row r="21033" spans="1:9" x14ac:dyDescent="0.25">
      <c r="A21033" s="25">
        <v>249244041286874</v>
      </c>
      <c r="I21033" s="25">
        <v>784468643697760</v>
      </c>
    </row>
    <row r="21034" spans="1:9" x14ac:dyDescent="0.25">
      <c r="A21034" s="25">
        <v>940219695062332</v>
      </c>
      <c r="I21034" s="25">
        <v>429113206051136</v>
      </c>
    </row>
    <row r="21035" spans="1:9" x14ac:dyDescent="0.25">
      <c r="A21035" s="25">
        <v>855813784278444</v>
      </c>
      <c r="I21035" s="25">
        <v>668074217147155</v>
      </c>
    </row>
    <row r="21036" spans="1:9" x14ac:dyDescent="0.25">
      <c r="A21036" s="25">
        <v>233979219303464</v>
      </c>
      <c r="I21036" s="25">
        <v>366212973734167</v>
      </c>
    </row>
    <row r="21037" spans="1:9" x14ac:dyDescent="0.25">
      <c r="A21037" s="25">
        <v>806302545457364</v>
      </c>
      <c r="I21037" s="25">
        <v>989651034615229</v>
      </c>
    </row>
    <row r="21038" spans="1:9" x14ac:dyDescent="0.25">
      <c r="A21038" s="25">
        <v>489416274910768</v>
      </c>
      <c r="I21038" s="25">
        <v>918659187577010</v>
      </c>
    </row>
    <row r="21039" spans="1:9" x14ac:dyDescent="0.25">
      <c r="A21039" s="25">
        <v>396339609318315</v>
      </c>
      <c r="I21039" s="25">
        <v>306802820812443</v>
      </c>
    </row>
    <row r="21040" spans="1:9" x14ac:dyDescent="0.25">
      <c r="A21040" s="25">
        <v>726504540434100</v>
      </c>
      <c r="I21040" s="25">
        <v>104322311567668</v>
      </c>
    </row>
    <row r="21041" spans="1:9" x14ac:dyDescent="0.25">
      <c r="A21041" s="25">
        <v>374654409401075</v>
      </c>
      <c r="I21041" s="25">
        <v>461906689112670</v>
      </c>
    </row>
    <row r="21042" spans="1:9" x14ac:dyDescent="0.25">
      <c r="A21042" s="25">
        <v>525096481921097</v>
      </c>
      <c r="I21042" s="25">
        <v>877264889380999</v>
      </c>
    </row>
    <row r="21043" spans="1:9" x14ac:dyDescent="0.25">
      <c r="A21043" s="25">
        <v>685412395355072</v>
      </c>
      <c r="I21043" s="25">
        <v>286055963440001</v>
      </c>
    </row>
    <row r="21044" spans="1:9" x14ac:dyDescent="0.25">
      <c r="A21044" s="25">
        <v>860742392911608</v>
      </c>
      <c r="I21044" s="25">
        <v>554455109730013</v>
      </c>
    </row>
    <row r="21045" spans="1:9" x14ac:dyDescent="0.25">
      <c r="A21045" s="25">
        <v>572776122895023</v>
      </c>
      <c r="I21045" s="25">
        <v>862735300293827</v>
      </c>
    </row>
    <row r="21046" spans="1:9" x14ac:dyDescent="0.25">
      <c r="A21046" s="25">
        <v>956961985614575</v>
      </c>
      <c r="I21046" s="25">
        <v>140305704065229</v>
      </c>
    </row>
    <row r="21047" spans="1:9" x14ac:dyDescent="0.25">
      <c r="A21047" s="25">
        <v>349930960589367</v>
      </c>
      <c r="I21047" s="25">
        <v>322652763749866</v>
      </c>
    </row>
    <row r="21048" spans="1:9" x14ac:dyDescent="0.25">
      <c r="A21048" s="25">
        <v>655870664591965</v>
      </c>
      <c r="I21048" s="25">
        <v>104651900495494</v>
      </c>
    </row>
    <row r="21049" spans="1:9" x14ac:dyDescent="0.25">
      <c r="A21049" s="25">
        <v>330048652071038</v>
      </c>
      <c r="I21049" s="25">
        <v>161464987276483</v>
      </c>
    </row>
    <row r="21050" spans="1:9" x14ac:dyDescent="0.25">
      <c r="A21050" s="25">
        <v>409650828403948</v>
      </c>
      <c r="I21050" s="25">
        <v>211564836375735</v>
      </c>
    </row>
    <row r="21051" spans="1:9" x14ac:dyDescent="0.25">
      <c r="A21051" s="25">
        <v>390654160438627</v>
      </c>
      <c r="I21051" s="25">
        <v>726756665544055</v>
      </c>
    </row>
    <row r="21052" spans="1:9" x14ac:dyDescent="0.25">
      <c r="A21052" s="25">
        <v>944949738225305</v>
      </c>
      <c r="I21052" s="25">
        <v>611142795863432</v>
      </c>
    </row>
    <row r="21053" spans="1:9" x14ac:dyDescent="0.25">
      <c r="A21053" s="25">
        <v>288764921715571</v>
      </c>
      <c r="I21053" s="25">
        <v>317833203726065</v>
      </c>
    </row>
    <row r="21054" spans="1:9" x14ac:dyDescent="0.25">
      <c r="A21054" s="25">
        <v>920488268097507</v>
      </c>
      <c r="I21054" s="25">
        <v>581014551741471</v>
      </c>
    </row>
    <row r="21055" spans="1:9" x14ac:dyDescent="0.25">
      <c r="A21055" s="25">
        <v>756687398685181</v>
      </c>
      <c r="I21055" s="25">
        <v>221385989390845</v>
      </c>
    </row>
    <row r="21056" spans="1:9" x14ac:dyDescent="0.25">
      <c r="A21056" s="25">
        <v>694443068466399</v>
      </c>
      <c r="I21056" s="25">
        <v>366081781021982</v>
      </c>
    </row>
    <row r="21057" spans="1:9" x14ac:dyDescent="0.25">
      <c r="A21057" s="25">
        <v>109457644728296</v>
      </c>
      <c r="I21057" s="25">
        <v>966074621191922</v>
      </c>
    </row>
    <row r="21058" spans="1:9" x14ac:dyDescent="0.25">
      <c r="A21058" s="25">
        <v>985628948422406</v>
      </c>
      <c r="I21058" s="25">
        <v>213952968459782</v>
      </c>
    </row>
    <row r="21059" spans="1:9" x14ac:dyDescent="0.25">
      <c r="A21059" s="25">
        <v>231265979937019</v>
      </c>
      <c r="I21059" s="25">
        <v>517695945940352</v>
      </c>
    </row>
    <row r="21060" spans="1:9" x14ac:dyDescent="0.25">
      <c r="A21060" s="25">
        <v>868065239134875</v>
      </c>
      <c r="I21060" s="25">
        <v>346105009038431</v>
      </c>
    </row>
    <row r="21061" spans="1:9" x14ac:dyDescent="0.25">
      <c r="A21061" s="25">
        <v>304731341466430</v>
      </c>
      <c r="I21061" s="25">
        <v>190099990073626</v>
      </c>
    </row>
    <row r="21062" spans="1:9" x14ac:dyDescent="0.25">
      <c r="A21062" s="25">
        <v>411683872427094</v>
      </c>
      <c r="I21062" s="25">
        <v>565852554516556</v>
      </c>
    </row>
    <row r="21063" spans="1:9" x14ac:dyDescent="0.25">
      <c r="A21063" s="25">
        <v>451151427400328</v>
      </c>
      <c r="I21063" s="25">
        <v>991812626829118</v>
      </c>
    </row>
    <row r="21064" spans="1:9" x14ac:dyDescent="0.25">
      <c r="A21064" s="25">
        <v>432263492570930</v>
      </c>
      <c r="I21064" s="25">
        <v>374538136128175</v>
      </c>
    </row>
    <row r="21065" spans="1:9" x14ac:dyDescent="0.25">
      <c r="A21065" s="25">
        <v>954848010894080</v>
      </c>
      <c r="I21065" s="25">
        <v>811787008224280</v>
      </c>
    </row>
    <row r="21066" spans="1:9" x14ac:dyDescent="0.25">
      <c r="A21066" s="25">
        <v>340145472839754</v>
      </c>
      <c r="I21066" s="25">
        <v>152313372485839</v>
      </c>
    </row>
    <row r="21067" spans="1:9" x14ac:dyDescent="0.25">
      <c r="A21067" s="25">
        <v>553948964374595</v>
      </c>
      <c r="I21067" s="25">
        <v>950953367479751</v>
      </c>
    </row>
    <row r="21068" spans="1:9" x14ac:dyDescent="0.25">
      <c r="A21068" s="25">
        <v>670672275252644</v>
      </c>
      <c r="I21068" s="25">
        <v>324678107030188</v>
      </c>
    </row>
    <row r="21069" spans="1:9" x14ac:dyDescent="0.25">
      <c r="A21069" s="25">
        <v>658346075766909</v>
      </c>
      <c r="I21069" s="25">
        <v>471168584516806</v>
      </c>
    </row>
    <row r="21070" spans="1:9" x14ac:dyDescent="0.25">
      <c r="A21070" s="25">
        <v>721563057997731</v>
      </c>
      <c r="I21070" s="25">
        <v>957182617248473</v>
      </c>
    </row>
    <row r="21071" spans="1:9" x14ac:dyDescent="0.25">
      <c r="A21071" s="25">
        <v>380951801969263</v>
      </c>
      <c r="I21071" s="25">
        <v>713469221560072</v>
      </c>
    </row>
    <row r="21072" spans="1:9" x14ac:dyDescent="0.25">
      <c r="A21072" s="25">
        <v>652913850131900</v>
      </c>
      <c r="I21072" s="25">
        <v>508323347556127</v>
      </c>
    </row>
    <row r="21073" spans="1:9" x14ac:dyDescent="0.25">
      <c r="A21073" s="25">
        <v>523890189459473</v>
      </c>
      <c r="I21073" s="25">
        <v>264483583243433</v>
      </c>
    </row>
    <row r="21074" spans="1:9" x14ac:dyDescent="0.25">
      <c r="A21074" s="25">
        <v>449052158665500</v>
      </c>
      <c r="I21074" s="25">
        <v>337465142794362</v>
      </c>
    </row>
    <row r="21075" spans="1:9" x14ac:dyDescent="0.25">
      <c r="A21075" s="25">
        <v>855532336576737</v>
      </c>
      <c r="I21075" s="25">
        <v>612906273211289</v>
      </c>
    </row>
    <row r="21076" spans="1:9" x14ac:dyDescent="0.25">
      <c r="A21076" s="25">
        <v>353839090158784</v>
      </c>
      <c r="I21076" s="25">
        <v>345473434142082</v>
      </c>
    </row>
    <row r="21077" spans="1:9" x14ac:dyDescent="0.25">
      <c r="A21077" s="25">
        <v>875223261943554</v>
      </c>
      <c r="I21077" s="25">
        <v>968037147387220</v>
      </c>
    </row>
    <row r="21078" spans="1:9" x14ac:dyDescent="0.25">
      <c r="A21078" s="25">
        <v>451055290059917</v>
      </c>
      <c r="I21078" s="25">
        <v>573266915383106</v>
      </c>
    </row>
    <row r="21079" spans="1:9" x14ac:dyDescent="0.25">
      <c r="A21079" s="25">
        <v>252568274719154</v>
      </c>
      <c r="I21079" s="25">
        <v>922202721732882</v>
      </c>
    </row>
    <row r="21080" spans="1:9" x14ac:dyDescent="0.25">
      <c r="A21080" s="25">
        <v>631113033737835</v>
      </c>
      <c r="I21080" s="25">
        <v>145459448163163</v>
      </c>
    </row>
    <row r="21081" spans="1:9" x14ac:dyDescent="0.25">
      <c r="A21081" s="25">
        <v>110998448611178</v>
      </c>
      <c r="I21081" s="25">
        <v>428045434779828</v>
      </c>
    </row>
    <row r="21082" spans="1:9" x14ac:dyDescent="0.25">
      <c r="A21082" s="25">
        <v>359207428771809</v>
      </c>
      <c r="I21082" s="25">
        <v>664429171813411</v>
      </c>
    </row>
    <row r="21083" spans="1:9" x14ac:dyDescent="0.25">
      <c r="A21083" s="25">
        <v>509218386509500</v>
      </c>
      <c r="I21083" s="25">
        <v>658881910657242</v>
      </c>
    </row>
    <row r="21084" spans="1:9" x14ac:dyDescent="0.25">
      <c r="A21084" s="25">
        <v>724250625597413</v>
      </c>
      <c r="I21084" s="25">
        <v>388296171622420</v>
      </c>
    </row>
    <row r="21085" spans="1:9" x14ac:dyDescent="0.25">
      <c r="A21085" s="25">
        <v>727797859727827</v>
      </c>
      <c r="I21085" s="25">
        <v>369699520136349</v>
      </c>
    </row>
    <row r="21086" spans="1:9" x14ac:dyDescent="0.25">
      <c r="A21086" s="25">
        <v>835476189384137</v>
      </c>
      <c r="I21086" s="25">
        <v>887639131642588</v>
      </c>
    </row>
    <row r="21087" spans="1:9" x14ac:dyDescent="0.25">
      <c r="A21087" s="25">
        <v>698137509128541</v>
      </c>
      <c r="I21087" s="25">
        <v>691213322532893</v>
      </c>
    </row>
    <row r="21088" spans="1:9" x14ac:dyDescent="0.25">
      <c r="A21088" s="25">
        <v>725794257685450</v>
      </c>
      <c r="I21088" s="25">
        <v>566335067572936</v>
      </c>
    </row>
    <row r="21089" spans="1:9" x14ac:dyDescent="0.25">
      <c r="A21089" s="25">
        <v>174183955094892</v>
      </c>
      <c r="I21089" s="25">
        <v>549613110399581</v>
      </c>
    </row>
    <row r="21090" spans="1:9" x14ac:dyDescent="0.25">
      <c r="A21090" s="25">
        <v>628412596431475</v>
      </c>
      <c r="I21090" s="25">
        <v>125285159661797</v>
      </c>
    </row>
    <row r="21091" spans="1:9" x14ac:dyDescent="0.25">
      <c r="A21091" s="25">
        <v>537916874083762</v>
      </c>
      <c r="I21091" s="25">
        <v>379044483035112</v>
      </c>
    </row>
    <row r="21092" spans="1:9" x14ac:dyDescent="0.25">
      <c r="A21092" s="25">
        <v>205515812709522</v>
      </c>
      <c r="I21092" s="25">
        <v>670592114861166</v>
      </c>
    </row>
    <row r="21093" spans="1:9" x14ac:dyDescent="0.25">
      <c r="A21093" s="25">
        <v>717835943936125</v>
      </c>
      <c r="I21093" s="25">
        <v>798168307076279</v>
      </c>
    </row>
    <row r="21094" spans="1:9" x14ac:dyDescent="0.25">
      <c r="A21094" s="25">
        <v>757429490405438</v>
      </c>
      <c r="I21094" s="25">
        <v>631657087925929</v>
      </c>
    </row>
    <row r="21095" spans="1:9" x14ac:dyDescent="0.25">
      <c r="A21095" s="25">
        <v>510471665236713</v>
      </c>
      <c r="I21095" s="25">
        <v>833063137277972</v>
      </c>
    </row>
    <row r="21096" spans="1:9" x14ac:dyDescent="0.25">
      <c r="A21096" s="25">
        <v>116095163839756</v>
      </c>
      <c r="I21096" s="25">
        <v>741449200084785</v>
      </c>
    </row>
    <row r="21097" spans="1:9" x14ac:dyDescent="0.25">
      <c r="A21097" s="25">
        <v>538313427606395</v>
      </c>
      <c r="I21097" s="25">
        <v>194992766872677</v>
      </c>
    </row>
    <row r="21098" spans="1:9" x14ac:dyDescent="0.25">
      <c r="A21098" s="25">
        <v>498482640844130</v>
      </c>
      <c r="I21098" s="25">
        <v>180149715694061</v>
      </c>
    </row>
    <row r="21099" spans="1:9" x14ac:dyDescent="0.25">
      <c r="A21099" s="25">
        <v>712746510343298</v>
      </c>
      <c r="I21099" s="25">
        <v>626821727173917</v>
      </c>
    </row>
    <row r="21100" spans="1:9" x14ac:dyDescent="0.25">
      <c r="A21100" s="25">
        <v>523761336505931</v>
      </c>
      <c r="I21100" s="25">
        <v>607674281399973</v>
      </c>
    </row>
    <row r="21101" spans="1:9" x14ac:dyDescent="0.25">
      <c r="A21101" s="25">
        <v>868449905448009</v>
      </c>
      <c r="I21101" s="25">
        <v>519065317847964</v>
      </c>
    </row>
    <row r="21102" spans="1:9" x14ac:dyDescent="0.25">
      <c r="A21102" s="25">
        <v>775786652646878</v>
      </c>
      <c r="I21102" s="25">
        <v>993396336139808</v>
      </c>
    </row>
    <row r="21103" spans="1:9" x14ac:dyDescent="0.25">
      <c r="A21103" s="25">
        <v>370495982404418</v>
      </c>
      <c r="I21103" s="25">
        <v>984581296667323</v>
      </c>
    </row>
    <row r="21104" spans="1:9" x14ac:dyDescent="0.25">
      <c r="A21104" s="25">
        <v>607583295978029</v>
      </c>
      <c r="I21104" s="25">
        <v>320114845445190</v>
      </c>
    </row>
    <row r="21105" spans="1:9" x14ac:dyDescent="0.25">
      <c r="A21105" s="25">
        <v>449587587104532</v>
      </c>
      <c r="I21105" s="25">
        <v>990894341510302</v>
      </c>
    </row>
    <row r="21106" spans="1:9" x14ac:dyDescent="0.25">
      <c r="A21106" s="25">
        <v>607406234635435</v>
      </c>
      <c r="I21106" s="25">
        <v>586331600432650</v>
      </c>
    </row>
    <row r="21107" spans="1:9" x14ac:dyDescent="0.25">
      <c r="A21107" s="25">
        <v>523719440588791</v>
      </c>
      <c r="I21107" s="25">
        <v>400224730486334</v>
      </c>
    </row>
    <row r="21108" spans="1:9" x14ac:dyDescent="0.25">
      <c r="A21108" s="25">
        <v>599082513417761</v>
      </c>
      <c r="I21108" s="25">
        <v>901669854741503</v>
      </c>
    </row>
    <row r="21109" spans="1:9" x14ac:dyDescent="0.25">
      <c r="A21109" s="25">
        <v>387935686171646</v>
      </c>
      <c r="I21109" s="25">
        <v>692269454560580</v>
      </c>
    </row>
    <row r="21110" spans="1:9" x14ac:dyDescent="0.25">
      <c r="A21110" s="25">
        <v>492553220467712</v>
      </c>
      <c r="I21110" s="25">
        <v>733734428286378</v>
      </c>
    </row>
    <row r="21111" spans="1:9" x14ac:dyDescent="0.25">
      <c r="A21111" s="25">
        <v>330737053927603</v>
      </c>
      <c r="I21111" s="25">
        <v>180801224016024</v>
      </c>
    </row>
    <row r="21112" spans="1:9" x14ac:dyDescent="0.25">
      <c r="A21112" s="25">
        <v>356846325756231</v>
      </c>
      <c r="I21112" s="25">
        <v>342219739390861</v>
      </c>
    </row>
    <row r="21113" spans="1:9" x14ac:dyDescent="0.25">
      <c r="A21113" s="25">
        <v>687133874257076</v>
      </c>
      <c r="I21113" s="25">
        <v>700604952193657</v>
      </c>
    </row>
    <row r="21114" spans="1:9" x14ac:dyDescent="0.25">
      <c r="A21114" s="25">
        <v>984819102868808</v>
      </c>
      <c r="I21114" s="25">
        <v>702383028092340</v>
      </c>
    </row>
    <row r="21115" spans="1:9" x14ac:dyDescent="0.25">
      <c r="A21115" s="25">
        <v>554330579744926</v>
      </c>
      <c r="I21115" s="25">
        <v>391413360832789</v>
      </c>
    </row>
    <row r="21116" spans="1:9" x14ac:dyDescent="0.25">
      <c r="A21116" s="25">
        <v>578274160375072</v>
      </c>
      <c r="I21116" s="25">
        <v>705934578899519</v>
      </c>
    </row>
    <row r="21117" spans="1:9" x14ac:dyDescent="0.25">
      <c r="A21117" s="25">
        <v>946303600323969</v>
      </c>
      <c r="I21117" s="25">
        <v>652762749514600</v>
      </c>
    </row>
    <row r="21118" spans="1:9" x14ac:dyDescent="0.25">
      <c r="A21118" s="25">
        <v>342538198746286</v>
      </c>
      <c r="I21118" s="25">
        <v>197592425738170</v>
      </c>
    </row>
    <row r="21119" spans="1:9" x14ac:dyDescent="0.25">
      <c r="A21119" s="25">
        <v>446688145040310</v>
      </c>
      <c r="I21119" s="25">
        <v>230166785423809</v>
      </c>
    </row>
    <row r="21120" spans="1:9" x14ac:dyDescent="0.25">
      <c r="A21120" s="25">
        <v>686088608312935</v>
      </c>
      <c r="I21120" s="25">
        <v>831461230373836</v>
      </c>
    </row>
    <row r="21121" spans="1:9" x14ac:dyDescent="0.25">
      <c r="A21121" s="25">
        <v>511754909145117</v>
      </c>
      <c r="I21121" s="25">
        <v>953855917217381</v>
      </c>
    </row>
    <row r="21122" spans="1:9" x14ac:dyDescent="0.25">
      <c r="A21122" s="25">
        <v>470688877131056</v>
      </c>
      <c r="I21122" s="25">
        <v>690145969426744</v>
      </c>
    </row>
    <row r="21123" spans="1:9" x14ac:dyDescent="0.25">
      <c r="A21123" s="25">
        <v>859306626431963</v>
      </c>
      <c r="I21123" s="25">
        <v>792125256348190</v>
      </c>
    </row>
    <row r="21124" spans="1:9" x14ac:dyDescent="0.25">
      <c r="A21124" s="25">
        <v>943798956542062</v>
      </c>
      <c r="I21124" s="25">
        <v>361444153433366</v>
      </c>
    </row>
    <row r="21125" spans="1:9" x14ac:dyDescent="0.25">
      <c r="A21125" s="25">
        <v>189207065708299</v>
      </c>
      <c r="I21125" s="25">
        <v>520735496681571</v>
      </c>
    </row>
    <row r="21126" spans="1:9" x14ac:dyDescent="0.25">
      <c r="A21126" s="25">
        <v>435265465346727</v>
      </c>
      <c r="I21126" s="25">
        <v>351042690028963</v>
      </c>
    </row>
    <row r="21127" spans="1:9" x14ac:dyDescent="0.25">
      <c r="A21127" s="25">
        <v>295525907715636</v>
      </c>
      <c r="I21127" s="25">
        <v>427824518985636</v>
      </c>
    </row>
    <row r="21128" spans="1:9" x14ac:dyDescent="0.25">
      <c r="A21128" s="25">
        <v>856722325063030</v>
      </c>
      <c r="I21128" s="25">
        <v>316202105196440</v>
      </c>
    </row>
    <row r="21129" spans="1:9" x14ac:dyDescent="0.25">
      <c r="A21129" s="25">
        <v>135161079900075</v>
      </c>
      <c r="I21129" s="25">
        <v>616116982561923</v>
      </c>
    </row>
    <row r="21130" spans="1:9" x14ac:dyDescent="0.25">
      <c r="A21130" s="25">
        <v>667305010135661</v>
      </c>
      <c r="I21130" s="25">
        <v>557239428430289</v>
      </c>
    </row>
    <row r="21131" spans="1:9" x14ac:dyDescent="0.25">
      <c r="A21131" s="25">
        <v>833325208824558</v>
      </c>
      <c r="I21131" s="25">
        <v>110331334566089</v>
      </c>
    </row>
    <row r="21132" spans="1:9" x14ac:dyDescent="0.25">
      <c r="A21132" s="25">
        <v>997240737890470</v>
      </c>
      <c r="I21132" s="25">
        <v>604669192012966</v>
      </c>
    </row>
    <row r="21133" spans="1:9" x14ac:dyDescent="0.25">
      <c r="A21133" s="25">
        <v>530573348525729</v>
      </c>
      <c r="I21133" s="25">
        <v>356381425754418</v>
      </c>
    </row>
    <row r="21134" spans="1:9" x14ac:dyDescent="0.25">
      <c r="A21134" s="25">
        <v>930884007553108</v>
      </c>
      <c r="I21134" s="25">
        <v>465703107872096</v>
      </c>
    </row>
    <row r="21135" spans="1:9" x14ac:dyDescent="0.25">
      <c r="A21135" s="25">
        <v>545135974544639</v>
      </c>
      <c r="I21135" s="25">
        <v>722901396229560</v>
      </c>
    </row>
    <row r="21136" spans="1:9" x14ac:dyDescent="0.25">
      <c r="A21136" s="25">
        <v>731595295433087</v>
      </c>
      <c r="I21136" s="25">
        <v>224577726842759</v>
      </c>
    </row>
    <row r="21137" spans="1:9" x14ac:dyDescent="0.25">
      <c r="A21137" s="25">
        <v>980580291217104</v>
      </c>
      <c r="I21137" s="25">
        <v>896315009772669</v>
      </c>
    </row>
    <row r="21138" spans="1:9" x14ac:dyDescent="0.25">
      <c r="A21138" s="25">
        <v>936018600120218</v>
      </c>
      <c r="I21138" s="25">
        <v>789007354714103</v>
      </c>
    </row>
    <row r="21139" spans="1:9" x14ac:dyDescent="0.25">
      <c r="A21139" s="25">
        <v>915486395558975</v>
      </c>
      <c r="I21139" s="25">
        <v>449993495782381</v>
      </c>
    </row>
    <row r="21140" spans="1:9" x14ac:dyDescent="0.25">
      <c r="A21140" s="25">
        <v>856622427541905</v>
      </c>
      <c r="I21140" s="25">
        <v>188117579490386</v>
      </c>
    </row>
    <row r="21141" spans="1:9" x14ac:dyDescent="0.25">
      <c r="A21141" s="25">
        <v>279177507894365</v>
      </c>
      <c r="I21141" s="25">
        <v>640468590387982</v>
      </c>
    </row>
    <row r="21142" spans="1:9" x14ac:dyDescent="0.25">
      <c r="A21142" s="25">
        <v>644840385116738</v>
      </c>
      <c r="I21142" s="25">
        <v>687716288366439</v>
      </c>
    </row>
    <row r="21143" spans="1:9" x14ac:dyDescent="0.25">
      <c r="A21143" s="25">
        <v>991923431075333</v>
      </c>
      <c r="I21143" s="25">
        <v>923526239146440</v>
      </c>
    </row>
    <row r="21144" spans="1:9" x14ac:dyDescent="0.25">
      <c r="A21144" s="25">
        <v>486449570098313</v>
      </c>
      <c r="I21144" s="25">
        <v>663962956455559</v>
      </c>
    </row>
    <row r="21145" spans="1:9" x14ac:dyDescent="0.25">
      <c r="A21145" s="25">
        <v>551747949122527</v>
      </c>
      <c r="I21145" s="25">
        <v>527581847121283</v>
      </c>
    </row>
    <row r="21146" spans="1:9" x14ac:dyDescent="0.25">
      <c r="A21146" s="25">
        <v>597326110589856</v>
      </c>
      <c r="I21146" s="25">
        <v>649856007825114</v>
      </c>
    </row>
    <row r="21147" spans="1:9" x14ac:dyDescent="0.25">
      <c r="A21147" s="25">
        <v>752309584726832</v>
      </c>
      <c r="I21147" s="25">
        <v>517688690689419</v>
      </c>
    </row>
    <row r="21148" spans="1:9" x14ac:dyDescent="0.25">
      <c r="A21148" s="25">
        <v>845336610988570</v>
      </c>
      <c r="I21148" s="25">
        <v>984593379748940</v>
      </c>
    </row>
    <row r="21149" spans="1:9" x14ac:dyDescent="0.25">
      <c r="A21149" s="25">
        <v>986985424964158</v>
      </c>
      <c r="I21149" s="25">
        <v>244528771784267</v>
      </c>
    </row>
    <row r="21150" spans="1:9" x14ac:dyDescent="0.25">
      <c r="A21150" s="25">
        <v>499191358825839</v>
      </c>
      <c r="I21150" s="25">
        <v>539326621851025</v>
      </c>
    </row>
    <row r="21151" spans="1:9" x14ac:dyDescent="0.25">
      <c r="A21151" s="25">
        <v>938823959132928</v>
      </c>
      <c r="I21151" s="25">
        <v>352712000827931</v>
      </c>
    </row>
    <row r="21152" spans="1:9" x14ac:dyDescent="0.25">
      <c r="A21152" s="25">
        <v>461407387967140</v>
      </c>
      <c r="I21152" s="25">
        <v>959503117421159</v>
      </c>
    </row>
    <row r="21153" spans="1:9" x14ac:dyDescent="0.25">
      <c r="A21153" s="25">
        <v>172390813546175</v>
      </c>
      <c r="I21153" s="25">
        <v>832002963016546</v>
      </c>
    </row>
    <row r="21154" spans="1:9" x14ac:dyDescent="0.25">
      <c r="A21154" s="25">
        <v>413165762855758</v>
      </c>
      <c r="I21154" s="25">
        <v>931935973260724</v>
      </c>
    </row>
    <row r="21155" spans="1:9" x14ac:dyDescent="0.25">
      <c r="A21155" s="25">
        <v>882830957594685</v>
      </c>
      <c r="I21155" s="25">
        <v>855351418797303</v>
      </c>
    </row>
    <row r="21156" spans="1:9" x14ac:dyDescent="0.25">
      <c r="A21156" s="25">
        <v>998462691580566</v>
      </c>
      <c r="I21156" s="25">
        <v>363526760345689</v>
      </c>
    </row>
    <row r="21157" spans="1:9" x14ac:dyDescent="0.25">
      <c r="A21157" s="25">
        <v>691711907820631</v>
      </c>
      <c r="I21157" s="25">
        <v>848697506538488</v>
      </c>
    </row>
    <row r="21158" spans="1:9" x14ac:dyDescent="0.25">
      <c r="A21158" s="25">
        <v>872564863544148</v>
      </c>
      <c r="I21158" s="25">
        <v>143375098273424</v>
      </c>
    </row>
    <row r="21159" spans="1:9" x14ac:dyDescent="0.25">
      <c r="A21159" s="25">
        <v>640492795923176</v>
      </c>
      <c r="I21159" s="25">
        <v>810736809824390</v>
      </c>
    </row>
    <row r="21160" spans="1:9" x14ac:dyDescent="0.25">
      <c r="A21160" s="25">
        <v>948423491339122</v>
      </c>
      <c r="I21160" s="25">
        <v>362315197961629</v>
      </c>
    </row>
    <row r="21161" spans="1:9" x14ac:dyDescent="0.25">
      <c r="A21161" s="25">
        <v>163824780371152</v>
      </c>
      <c r="I21161" s="25">
        <v>468944207665743</v>
      </c>
    </row>
    <row r="21162" spans="1:9" x14ac:dyDescent="0.25">
      <c r="A21162" s="25">
        <v>226533553971906</v>
      </c>
      <c r="I21162" s="25">
        <v>625531830113904</v>
      </c>
    </row>
    <row r="21163" spans="1:9" x14ac:dyDescent="0.25">
      <c r="A21163" s="25">
        <v>609724579371113</v>
      </c>
      <c r="I21163" s="25">
        <v>253653678790921</v>
      </c>
    </row>
    <row r="21164" spans="1:9" x14ac:dyDescent="0.25">
      <c r="A21164" s="25">
        <v>871683174010223</v>
      </c>
      <c r="I21164" s="25">
        <v>603058559725931</v>
      </c>
    </row>
    <row r="21165" spans="1:9" x14ac:dyDescent="0.25">
      <c r="A21165" s="25">
        <v>729433871164872</v>
      </c>
      <c r="I21165" s="25">
        <v>518988859484112</v>
      </c>
    </row>
    <row r="21166" spans="1:9" x14ac:dyDescent="0.25">
      <c r="A21166" s="25">
        <v>994991229596240</v>
      </c>
      <c r="I21166" s="25">
        <v>477573757439895</v>
      </c>
    </row>
    <row r="21167" spans="1:9" x14ac:dyDescent="0.25">
      <c r="A21167" s="25">
        <v>826248272611980</v>
      </c>
      <c r="I21167" s="25">
        <v>263135172358134</v>
      </c>
    </row>
    <row r="21168" spans="1:9" x14ac:dyDescent="0.25">
      <c r="A21168" s="25">
        <v>335830710437520</v>
      </c>
      <c r="I21168" s="25">
        <v>416999282160052</v>
      </c>
    </row>
    <row r="21169" spans="1:9" x14ac:dyDescent="0.25">
      <c r="A21169" s="25">
        <v>277603150822818</v>
      </c>
      <c r="I21169" s="25">
        <v>704343581040759</v>
      </c>
    </row>
    <row r="21170" spans="1:9" x14ac:dyDescent="0.25">
      <c r="A21170" s="25">
        <v>360050983875210</v>
      </c>
      <c r="I21170" s="25">
        <v>272959444122043</v>
      </c>
    </row>
    <row r="21171" spans="1:9" x14ac:dyDescent="0.25">
      <c r="A21171" s="25">
        <v>739246545375675</v>
      </c>
      <c r="I21171" s="25">
        <v>163792171488779</v>
      </c>
    </row>
    <row r="21172" spans="1:9" x14ac:dyDescent="0.25">
      <c r="A21172" s="25">
        <v>192981727312265</v>
      </c>
      <c r="I21172" s="25">
        <v>646209993433796</v>
      </c>
    </row>
    <row r="21173" spans="1:9" x14ac:dyDescent="0.25">
      <c r="A21173" s="25">
        <v>596825739758957</v>
      </c>
      <c r="I21173" s="25">
        <v>707757110097028</v>
      </c>
    </row>
    <row r="21174" spans="1:9" x14ac:dyDescent="0.25">
      <c r="A21174" s="25">
        <v>293136545940886</v>
      </c>
      <c r="I21174" s="25">
        <v>943282994719567</v>
      </c>
    </row>
    <row r="21175" spans="1:9" x14ac:dyDescent="0.25">
      <c r="A21175" s="25">
        <v>362064266885329</v>
      </c>
      <c r="I21175" s="25">
        <v>265555063934907</v>
      </c>
    </row>
    <row r="21176" spans="1:9" x14ac:dyDescent="0.25">
      <c r="A21176" s="25">
        <v>773363208556703</v>
      </c>
      <c r="I21176" s="25">
        <v>950306670198581</v>
      </c>
    </row>
    <row r="21177" spans="1:9" x14ac:dyDescent="0.25">
      <c r="A21177" s="25">
        <v>974086549278651</v>
      </c>
      <c r="I21177" s="25">
        <v>932548868178204</v>
      </c>
    </row>
    <row r="21178" spans="1:9" x14ac:dyDescent="0.25">
      <c r="A21178" s="25">
        <v>969816183788671</v>
      </c>
      <c r="I21178" s="25">
        <v>941719006625330</v>
      </c>
    </row>
    <row r="21179" spans="1:9" x14ac:dyDescent="0.25">
      <c r="A21179" s="25">
        <v>333015422006552</v>
      </c>
      <c r="I21179" s="25">
        <v>375843085851252</v>
      </c>
    </row>
    <row r="21180" spans="1:9" x14ac:dyDescent="0.25">
      <c r="A21180" s="25">
        <v>471744573821366</v>
      </c>
      <c r="I21180" s="25">
        <v>436605430550015</v>
      </c>
    </row>
    <row r="21181" spans="1:9" x14ac:dyDescent="0.25">
      <c r="A21181" s="25">
        <v>556424419100007</v>
      </c>
      <c r="I21181" s="25">
        <v>817745305355784</v>
      </c>
    </row>
    <row r="21182" spans="1:9" x14ac:dyDescent="0.25">
      <c r="A21182" s="25">
        <v>469991093310024</v>
      </c>
      <c r="I21182" s="25">
        <v>421933202793990</v>
      </c>
    </row>
    <row r="21183" spans="1:9" x14ac:dyDescent="0.25">
      <c r="A21183" s="25">
        <v>545959320800613</v>
      </c>
      <c r="I21183" s="25">
        <v>649831201372981</v>
      </c>
    </row>
    <row r="21184" spans="1:9" x14ac:dyDescent="0.25">
      <c r="A21184" s="25">
        <v>950827411318163</v>
      </c>
      <c r="I21184" s="25">
        <v>344919905345811</v>
      </c>
    </row>
    <row r="21185" spans="1:9" x14ac:dyDescent="0.25">
      <c r="A21185" s="25">
        <v>360808942968601</v>
      </c>
      <c r="I21185" s="25">
        <v>170694397698932</v>
      </c>
    </row>
    <row r="21186" spans="1:9" x14ac:dyDescent="0.25">
      <c r="A21186" s="25">
        <v>895510624887492</v>
      </c>
      <c r="I21186" s="25">
        <v>821465258074270</v>
      </c>
    </row>
    <row r="21187" spans="1:9" x14ac:dyDescent="0.25">
      <c r="A21187" s="25">
        <v>406803573125836</v>
      </c>
      <c r="I21187" s="25">
        <v>599835963329192</v>
      </c>
    </row>
    <row r="21188" spans="1:9" x14ac:dyDescent="0.25">
      <c r="A21188" s="25">
        <v>796042870094294</v>
      </c>
      <c r="I21188" s="25">
        <v>822397602836229</v>
      </c>
    </row>
    <row r="21189" spans="1:9" x14ac:dyDescent="0.25">
      <c r="A21189" s="25">
        <v>434199054483379</v>
      </c>
      <c r="I21189" s="25">
        <v>352805615519545</v>
      </c>
    </row>
    <row r="21190" spans="1:9" x14ac:dyDescent="0.25">
      <c r="A21190" s="25">
        <v>990500355193335</v>
      </c>
      <c r="I21190" s="25">
        <v>454358921827378</v>
      </c>
    </row>
    <row r="21191" spans="1:9" x14ac:dyDescent="0.25">
      <c r="A21191" s="25">
        <v>327569152434838</v>
      </c>
      <c r="I21191" s="25">
        <v>192397829379761</v>
      </c>
    </row>
    <row r="21192" spans="1:9" x14ac:dyDescent="0.25">
      <c r="A21192" s="25">
        <v>533119567982915</v>
      </c>
      <c r="I21192" s="25">
        <v>504131826771334</v>
      </c>
    </row>
    <row r="21193" spans="1:9" x14ac:dyDescent="0.25">
      <c r="A21193" s="25">
        <v>302737281938104</v>
      </c>
      <c r="I21193" s="25">
        <v>621999119571303</v>
      </c>
    </row>
    <row r="21194" spans="1:9" x14ac:dyDescent="0.25">
      <c r="A21194" s="25">
        <v>288733315690677</v>
      </c>
      <c r="I21194" s="25">
        <v>217128430494283</v>
      </c>
    </row>
    <row r="21195" spans="1:9" x14ac:dyDescent="0.25">
      <c r="A21195" s="25">
        <v>628444060225742</v>
      </c>
      <c r="I21195" s="25">
        <v>191964918037697</v>
      </c>
    </row>
    <row r="21196" spans="1:9" x14ac:dyDescent="0.25">
      <c r="A21196" s="25">
        <v>532130925109900</v>
      </c>
      <c r="I21196" s="25">
        <v>737213173086368</v>
      </c>
    </row>
    <row r="21197" spans="1:9" x14ac:dyDescent="0.25">
      <c r="A21197" s="25">
        <v>510296197561115</v>
      </c>
      <c r="I21197" s="25">
        <v>296156924612630</v>
      </c>
    </row>
    <row r="21198" spans="1:9" x14ac:dyDescent="0.25">
      <c r="A21198" s="25">
        <v>787026274254707</v>
      </c>
      <c r="I21198" s="25">
        <v>663397421860712</v>
      </c>
    </row>
    <row r="21199" spans="1:9" x14ac:dyDescent="0.25">
      <c r="A21199" s="25">
        <v>921567794419861</v>
      </c>
      <c r="I21199" s="25">
        <v>611981578011142</v>
      </c>
    </row>
    <row r="21200" spans="1:9" x14ac:dyDescent="0.25">
      <c r="A21200" s="25">
        <v>326985020104452</v>
      </c>
      <c r="I21200" s="25">
        <v>415832393685067</v>
      </c>
    </row>
    <row r="21201" spans="1:9" x14ac:dyDescent="0.25">
      <c r="A21201" s="25">
        <v>325619841228309</v>
      </c>
      <c r="I21201" s="25">
        <v>550704105783279</v>
      </c>
    </row>
    <row r="21202" spans="1:9" x14ac:dyDescent="0.25">
      <c r="A21202" s="25">
        <v>987532396210187</v>
      </c>
      <c r="I21202" s="25">
        <v>189965257048769</v>
      </c>
    </row>
    <row r="21203" spans="1:9" x14ac:dyDescent="0.25">
      <c r="A21203" s="25">
        <v>216965854338742</v>
      </c>
      <c r="I21203" s="25">
        <v>981612080953268</v>
      </c>
    </row>
    <row r="21204" spans="1:9" x14ac:dyDescent="0.25">
      <c r="A21204" s="25">
        <v>601585195830731</v>
      </c>
      <c r="I21204" s="25">
        <v>855308610896679</v>
      </c>
    </row>
    <row r="21205" spans="1:9" x14ac:dyDescent="0.25">
      <c r="A21205" s="25">
        <v>679862530554841</v>
      </c>
      <c r="I21205" s="25">
        <v>878667564860164</v>
      </c>
    </row>
    <row r="21206" spans="1:9" x14ac:dyDescent="0.25">
      <c r="A21206" s="25">
        <v>577145962684643</v>
      </c>
      <c r="I21206" s="25">
        <v>329799612262459</v>
      </c>
    </row>
    <row r="21207" spans="1:9" x14ac:dyDescent="0.25">
      <c r="A21207" s="25">
        <v>766505168267690</v>
      </c>
      <c r="I21207" s="25">
        <v>666796931589681</v>
      </c>
    </row>
    <row r="21208" spans="1:9" x14ac:dyDescent="0.25">
      <c r="A21208" s="25">
        <v>669441936267972</v>
      </c>
      <c r="I21208" s="25">
        <v>843406434196685</v>
      </c>
    </row>
    <row r="21209" spans="1:9" x14ac:dyDescent="0.25">
      <c r="A21209" s="25">
        <v>204545775454605</v>
      </c>
      <c r="I21209" s="25">
        <v>714369870198077</v>
      </c>
    </row>
    <row r="21210" spans="1:9" x14ac:dyDescent="0.25">
      <c r="A21210" s="25">
        <v>236619817022423</v>
      </c>
      <c r="I21210" s="25">
        <v>487198515437966</v>
      </c>
    </row>
    <row r="21211" spans="1:9" x14ac:dyDescent="0.25">
      <c r="A21211" s="25">
        <v>159352330757600</v>
      </c>
      <c r="I21211" s="25">
        <v>646456308997606</v>
      </c>
    </row>
    <row r="21212" spans="1:9" x14ac:dyDescent="0.25">
      <c r="A21212" s="25">
        <v>800339356871933</v>
      </c>
      <c r="I21212" s="25">
        <v>443908323026557</v>
      </c>
    </row>
    <row r="21213" spans="1:9" x14ac:dyDescent="0.25">
      <c r="A21213" s="25">
        <v>591261545505740</v>
      </c>
      <c r="I21213" s="25">
        <v>280507285492384</v>
      </c>
    </row>
    <row r="21214" spans="1:9" x14ac:dyDescent="0.25">
      <c r="A21214" s="25">
        <v>259051435011536</v>
      </c>
      <c r="I21214" s="25">
        <v>312793672289190</v>
      </c>
    </row>
    <row r="21215" spans="1:9" x14ac:dyDescent="0.25">
      <c r="A21215" s="25">
        <v>653341500907398</v>
      </c>
      <c r="I21215" s="25">
        <v>711044071317689</v>
      </c>
    </row>
    <row r="21216" spans="1:9" x14ac:dyDescent="0.25">
      <c r="A21216" s="25">
        <v>135014918810874</v>
      </c>
      <c r="I21216" s="25">
        <v>193626728831892</v>
      </c>
    </row>
    <row r="21217" spans="1:9" x14ac:dyDescent="0.25">
      <c r="A21217" s="25">
        <v>573521262582652</v>
      </c>
      <c r="I21217" s="25">
        <v>903346101925360</v>
      </c>
    </row>
    <row r="21218" spans="1:9" x14ac:dyDescent="0.25">
      <c r="A21218" s="25">
        <v>206057754528293</v>
      </c>
      <c r="I21218" s="25">
        <v>331422767990207</v>
      </c>
    </row>
    <row r="21219" spans="1:9" x14ac:dyDescent="0.25">
      <c r="A21219" s="25">
        <v>494519894514593</v>
      </c>
      <c r="I21219" s="25">
        <v>859736995096609</v>
      </c>
    </row>
    <row r="21220" spans="1:9" x14ac:dyDescent="0.25">
      <c r="A21220" s="25">
        <v>371697490275906</v>
      </c>
      <c r="I21220" s="25">
        <v>765999877679491</v>
      </c>
    </row>
    <row r="21221" spans="1:9" x14ac:dyDescent="0.25">
      <c r="A21221" s="25">
        <v>965293253660858</v>
      </c>
      <c r="I21221" s="25">
        <v>266394142529253</v>
      </c>
    </row>
    <row r="21222" spans="1:9" x14ac:dyDescent="0.25">
      <c r="A21222" s="25">
        <v>413046142730554</v>
      </c>
      <c r="I21222" s="25">
        <v>620115587625335</v>
      </c>
    </row>
    <row r="21223" spans="1:9" x14ac:dyDescent="0.25">
      <c r="A21223" s="25">
        <v>709254796616308</v>
      </c>
      <c r="I21223" s="25">
        <v>856896518970430</v>
      </c>
    </row>
    <row r="21224" spans="1:9" x14ac:dyDescent="0.25">
      <c r="A21224" s="25">
        <v>353429763838535</v>
      </c>
      <c r="I21224" s="25">
        <v>693892751715552</v>
      </c>
    </row>
    <row r="21225" spans="1:9" x14ac:dyDescent="0.25">
      <c r="A21225" s="25">
        <v>526605213189269</v>
      </c>
      <c r="I21225" s="25">
        <v>989094585351045</v>
      </c>
    </row>
    <row r="21226" spans="1:9" x14ac:dyDescent="0.25">
      <c r="A21226" s="25">
        <v>997741493439503</v>
      </c>
      <c r="I21226" s="25">
        <v>713603881724538</v>
      </c>
    </row>
    <row r="21227" spans="1:9" x14ac:dyDescent="0.25">
      <c r="A21227" s="25">
        <v>192830026691306</v>
      </c>
      <c r="I21227" s="25">
        <v>554107443689907</v>
      </c>
    </row>
    <row r="21228" spans="1:9" x14ac:dyDescent="0.25">
      <c r="A21228" s="25">
        <v>843961460696813</v>
      </c>
      <c r="I21228" s="25">
        <v>998073266474850</v>
      </c>
    </row>
    <row r="21229" spans="1:9" x14ac:dyDescent="0.25">
      <c r="A21229" s="25">
        <v>467052199803423</v>
      </c>
      <c r="I21229" s="25">
        <v>777719022969135</v>
      </c>
    </row>
    <row r="21230" spans="1:9" x14ac:dyDescent="0.25">
      <c r="A21230" s="25">
        <v>816066175555170</v>
      </c>
      <c r="I21230" s="25">
        <v>890296595715852</v>
      </c>
    </row>
    <row r="21231" spans="1:9" x14ac:dyDescent="0.25">
      <c r="A21231" s="25">
        <v>772151989644723</v>
      </c>
      <c r="I21231" s="25">
        <v>476196906785760</v>
      </c>
    </row>
    <row r="21232" spans="1:9" x14ac:dyDescent="0.25">
      <c r="A21232" s="25">
        <v>959023282692091</v>
      </c>
      <c r="I21232" s="25">
        <v>684395662968251</v>
      </c>
    </row>
    <row r="21233" spans="1:9" x14ac:dyDescent="0.25">
      <c r="A21233" s="25">
        <v>689200189631381</v>
      </c>
      <c r="I21233" s="25">
        <v>679902546014016</v>
      </c>
    </row>
    <row r="21234" spans="1:9" x14ac:dyDescent="0.25">
      <c r="A21234" s="25">
        <v>916907021317808</v>
      </c>
      <c r="I21234" s="25">
        <v>296631652660256</v>
      </c>
    </row>
    <row r="21235" spans="1:9" x14ac:dyDescent="0.25">
      <c r="A21235" s="25">
        <v>228274328983253</v>
      </c>
      <c r="I21235" s="25">
        <v>870733358690755</v>
      </c>
    </row>
    <row r="21236" spans="1:9" x14ac:dyDescent="0.25">
      <c r="A21236" s="25">
        <v>303099913284063</v>
      </c>
      <c r="I21236" s="25">
        <v>730356432215846</v>
      </c>
    </row>
    <row r="21237" spans="1:9" x14ac:dyDescent="0.25">
      <c r="A21237" s="25">
        <v>248656198503325</v>
      </c>
      <c r="I21237" s="25">
        <v>499403470810043</v>
      </c>
    </row>
    <row r="21238" spans="1:9" x14ac:dyDescent="0.25">
      <c r="A21238" s="25">
        <v>508629375697662</v>
      </c>
      <c r="I21238" s="25">
        <v>760001716744991</v>
      </c>
    </row>
    <row r="21239" spans="1:9" x14ac:dyDescent="0.25">
      <c r="A21239" s="25">
        <v>867038151831920</v>
      </c>
      <c r="I21239" s="25">
        <v>307906832619733</v>
      </c>
    </row>
    <row r="21240" spans="1:9" x14ac:dyDescent="0.25">
      <c r="A21240" s="25">
        <v>862676341363850</v>
      </c>
      <c r="I21240" s="25">
        <v>326695560224785</v>
      </c>
    </row>
    <row r="21241" spans="1:9" x14ac:dyDescent="0.25">
      <c r="A21241" s="25">
        <v>288409565555415</v>
      </c>
      <c r="I21241" s="25">
        <v>741316995929210</v>
      </c>
    </row>
    <row r="21242" spans="1:9" x14ac:dyDescent="0.25">
      <c r="A21242" s="25">
        <v>216056465450623</v>
      </c>
      <c r="I21242" s="25">
        <v>755746872991987</v>
      </c>
    </row>
    <row r="21243" spans="1:9" x14ac:dyDescent="0.25">
      <c r="A21243" s="25">
        <v>704044148653130</v>
      </c>
      <c r="I21243" s="25">
        <v>528655374538019</v>
      </c>
    </row>
    <row r="21244" spans="1:9" x14ac:dyDescent="0.25">
      <c r="A21244" s="25">
        <v>550720262086490</v>
      </c>
      <c r="I21244" s="25">
        <v>331237911832343</v>
      </c>
    </row>
    <row r="21245" spans="1:9" x14ac:dyDescent="0.25">
      <c r="A21245" s="25">
        <v>475598839681006</v>
      </c>
      <c r="I21245" s="25">
        <v>350572079479233</v>
      </c>
    </row>
    <row r="21246" spans="1:9" x14ac:dyDescent="0.25">
      <c r="A21246" s="25">
        <v>874743097364190</v>
      </c>
      <c r="I21246" s="25">
        <v>919747486635558</v>
      </c>
    </row>
    <row r="21247" spans="1:9" x14ac:dyDescent="0.25">
      <c r="A21247" s="25">
        <v>519662769197432</v>
      </c>
      <c r="I21247" s="25">
        <v>252228777926004</v>
      </c>
    </row>
    <row r="21248" spans="1:9" x14ac:dyDescent="0.25">
      <c r="A21248" s="25">
        <v>214847881365594</v>
      </c>
      <c r="I21248" s="25">
        <v>538322009945149</v>
      </c>
    </row>
    <row r="21249" spans="1:9" x14ac:dyDescent="0.25">
      <c r="A21249" s="25">
        <v>363272353792936</v>
      </c>
      <c r="I21249" s="25">
        <v>136804466148371</v>
      </c>
    </row>
    <row r="21250" spans="1:9" x14ac:dyDescent="0.25">
      <c r="A21250" s="25">
        <v>546870753507318</v>
      </c>
      <c r="I21250" s="25">
        <v>233538960470497</v>
      </c>
    </row>
    <row r="21251" spans="1:9" x14ac:dyDescent="0.25">
      <c r="A21251" s="25">
        <v>199470205260934</v>
      </c>
      <c r="I21251" s="25">
        <v>930007424588183</v>
      </c>
    </row>
    <row r="21252" spans="1:9" x14ac:dyDescent="0.25">
      <c r="A21252" s="25">
        <v>512482261585567</v>
      </c>
      <c r="I21252" s="25">
        <v>312811106482878</v>
      </c>
    </row>
    <row r="21253" spans="1:9" x14ac:dyDescent="0.25">
      <c r="A21253" s="25">
        <v>155183278635857</v>
      </c>
      <c r="I21253" s="25">
        <v>670942819394727</v>
      </c>
    </row>
    <row r="21254" spans="1:9" x14ac:dyDescent="0.25">
      <c r="A21254" s="25">
        <v>562408684724566</v>
      </c>
      <c r="I21254" s="25">
        <v>270029590837910</v>
      </c>
    </row>
    <row r="21255" spans="1:9" x14ac:dyDescent="0.25">
      <c r="A21255" s="25">
        <v>246854945286773</v>
      </c>
      <c r="I21255" s="25">
        <v>910586621748247</v>
      </c>
    </row>
    <row r="21256" spans="1:9" x14ac:dyDescent="0.25">
      <c r="A21256" s="25">
        <v>221728273696164</v>
      </c>
      <c r="I21256" s="25">
        <v>300017408330638</v>
      </c>
    </row>
    <row r="21257" spans="1:9" x14ac:dyDescent="0.25">
      <c r="A21257" s="25">
        <v>178312904523961</v>
      </c>
      <c r="I21257" s="25">
        <v>672824745421819</v>
      </c>
    </row>
    <row r="21258" spans="1:9" x14ac:dyDescent="0.25">
      <c r="A21258" s="25">
        <v>801521200868982</v>
      </c>
      <c r="I21258" s="25">
        <v>524171583953267</v>
      </c>
    </row>
    <row r="21259" spans="1:9" x14ac:dyDescent="0.25">
      <c r="A21259" s="25">
        <v>218703407529884</v>
      </c>
      <c r="I21259" s="25">
        <v>992515631560236</v>
      </c>
    </row>
    <row r="21260" spans="1:9" x14ac:dyDescent="0.25">
      <c r="A21260" s="25">
        <v>600633087365512</v>
      </c>
      <c r="I21260" s="25">
        <v>493061762632898</v>
      </c>
    </row>
    <row r="21261" spans="1:9" x14ac:dyDescent="0.25">
      <c r="A21261" s="25">
        <v>296992722726478</v>
      </c>
      <c r="I21261" s="25">
        <v>125296183144432</v>
      </c>
    </row>
    <row r="21262" spans="1:9" x14ac:dyDescent="0.25">
      <c r="A21262" s="25">
        <v>509055626228364</v>
      </c>
      <c r="I21262" s="25">
        <v>242672155781517</v>
      </c>
    </row>
    <row r="21263" spans="1:9" x14ac:dyDescent="0.25">
      <c r="A21263" s="25">
        <v>525530227262467</v>
      </c>
      <c r="I21263" s="25">
        <v>535488931217704</v>
      </c>
    </row>
    <row r="21264" spans="1:9" x14ac:dyDescent="0.25">
      <c r="A21264" s="25">
        <v>390273911406991</v>
      </c>
      <c r="I21264" s="25">
        <v>635734972117751</v>
      </c>
    </row>
    <row r="21265" spans="1:9" x14ac:dyDescent="0.25">
      <c r="A21265" s="25">
        <v>601697710519136</v>
      </c>
      <c r="I21265" s="25">
        <v>885992058643806</v>
      </c>
    </row>
    <row r="21266" spans="1:9" x14ac:dyDescent="0.25">
      <c r="A21266" s="25">
        <v>130807402028976</v>
      </c>
      <c r="I21266" s="25">
        <v>744907319197100</v>
      </c>
    </row>
    <row r="21267" spans="1:9" x14ac:dyDescent="0.25">
      <c r="A21267" s="25">
        <v>359257828867657</v>
      </c>
      <c r="I21267" s="25">
        <v>985685043068650</v>
      </c>
    </row>
    <row r="21268" spans="1:9" x14ac:dyDescent="0.25">
      <c r="A21268" s="25">
        <v>227898907182241</v>
      </c>
      <c r="I21268" s="25">
        <v>630208793822041</v>
      </c>
    </row>
    <row r="21269" spans="1:9" x14ac:dyDescent="0.25">
      <c r="A21269" s="25">
        <v>535166578078777</v>
      </c>
      <c r="I21269" s="25">
        <v>741477365483408</v>
      </c>
    </row>
    <row r="21270" spans="1:9" x14ac:dyDescent="0.25">
      <c r="A21270" s="25">
        <v>648654839550862</v>
      </c>
      <c r="I21270" s="25">
        <v>795262632599520</v>
      </c>
    </row>
    <row r="21271" spans="1:9" x14ac:dyDescent="0.25">
      <c r="A21271" s="25">
        <v>796803097256258</v>
      </c>
      <c r="I21271" s="25">
        <v>610874475454408</v>
      </c>
    </row>
    <row r="21272" spans="1:9" x14ac:dyDescent="0.25">
      <c r="A21272" s="25">
        <v>474763701014172</v>
      </c>
      <c r="I21272" s="25">
        <v>779222034356904</v>
      </c>
    </row>
    <row r="21273" spans="1:9" x14ac:dyDescent="0.25">
      <c r="A21273" s="25">
        <v>691963776063001</v>
      </c>
      <c r="I21273" s="25">
        <v>393993750937672</v>
      </c>
    </row>
    <row r="21274" spans="1:9" x14ac:dyDescent="0.25">
      <c r="A21274" s="25">
        <v>408204246877576</v>
      </c>
      <c r="I21274" s="25">
        <v>419986183741407</v>
      </c>
    </row>
    <row r="21275" spans="1:9" x14ac:dyDescent="0.25">
      <c r="A21275" s="25">
        <v>248755637273723</v>
      </c>
      <c r="I21275" s="25">
        <v>421169332124126</v>
      </c>
    </row>
    <row r="21276" spans="1:9" x14ac:dyDescent="0.25">
      <c r="A21276" s="25">
        <v>366939358830921</v>
      </c>
      <c r="I21276" s="25">
        <v>974142991569525</v>
      </c>
    </row>
    <row r="21277" spans="1:9" x14ac:dyDescent="0.25">
      <c r="A21277" s="25">
        <v>725842021977211</v>
      </c>
      <c r="I21277" s="25">
        <v>468549553431583</v>
      </c>
    </row>
    <row r="21278" spans="1:9" x14ac:dyDescent="0.25">
      <c r="A21278" s="25">
        <v>913850471412394</v>
      </c>
      <c r="I21278" s="25">
        <v>751537002823499</v>
      </c>
    </row>
    <row r="21279" spans="1:9" x14ac:dyDescent="0.25">
      <c r="A21279" s="25">
        <v>205133273637487</v>
      </c>
      <c r="I21279" s="25">
        <v>314612538555349</v>
      </c>
    </row>
    <row r="21280" spans="1:9" x14ac:dyDescent="0.25">
      <c r="A21280" s="25">
        <v>537169516763500</v>
      </c>
      <c r="I21280" s="25">
        <v>857388728430098</v>
      </c>
    </row>
    <row r="21281" spans="1:9" x14ac:dyDescent="0.25">
      <c r="A21281" s="25">
        <v>400788303901648</v>
      </c>
      <c r="I21281" s="25">
        <v>237269088970220</v>
      </c>
    </row>
    <row r="21282" spans="1:9" x14ac:dyDescent="0.25">
      <c r="A21282" s="25">
        <v>575790611630945</v>
      </c>
      <c r="I21282" s="25">
        <v>963935702043504</v>
      </c>
    </row>
    <row r="21283" spans="1:9" x14ac:dyDescent="0.25">
      <c r="A21283" s="25">
        <v>630172896899421</v>
      </c>
      <c r="I21283" s="25">
        <v>783521040176700</v>
      </c>
    </row>
    <row r="21284" spans="1:9" x14ac:dyDescent="0.25">
      <c r="A21284" s="25">
        <v>920558615236110</v>
      </c>
      <c r="I21284" s="25">
        <v>785232325996374</v>
      </c>
    </row>
    <row r="21285" spans="1:9" x14ac:dyDescent="0.25">
      <c r="A21285" s="25">
        <v>619770529717641</v>
      </c>
      <c r="I21285" s="25">
        <v>978645824276594</v>
      </c>
    </row>
    <row r="21286" spans="1:9" x14ac:dyDescent="0.25">
      <c r="A21286" s="25">
        <v>942508832577720</v>
      </c>
      <c r="I21286" s="25">
        <v>852509289363789</v>
      </c>
    </row>
    <row r="21287" spans="1:9" x14ac:dyDescent="0.25">
      <c r="A21287" s="25">
        <v>336935889351818</v>
      </c>
      <c r="I21287" s="25">
        <v>793007213767277</v>
      </c>
    </row>
    <row r="21288" spans="1:9" x14ac:dyDescent="0.25">
      <c r="A21288" s="25">
        <v>813641860797485</v>
      </c>
      <c r="I21288" s="25">
        <v>482605039389696</v>
      </c>
    </row>
    <row r="21289" spans="1:9" x14ac:dyDescent="0.25">
      <c r="A21289" s="25">
        <v>203308138051367</v>
      </c>
      <c r="I21289" s="25">
        <v>627934093810134</v>
      </c>
    </row>
    <row r="21290" spans="1:9" x14ac:dyDescent="0.25">
      <c r="A21290" s="25">
        <v>579330637249927</v>
      </c>
      <c r="I21290" s="25">
        <v>350644688881845</v>
      </c>
    </row>
    <row r="21291" spans="1:9" x14ac:dyDescent="0.25">
      <c r="A21291" s="25">
        <v>987807542783672</v>
      </c>
      <c r="I21291" s="25">
        <v>310621852275988</v>
      </c>
    </row>
    <row r="21292" spans="1:9" x14ac:dyDescent="0.25">
      <c r="A21292" s="25">
        <v>385000627584780</v>
      </c>
      <c r="I21292" s="25">
        <v>411276861184438</v>
      </c>
    </row>
    <row r="21293" spans="1:9" x14ac:dyDescent="0.25">
      <c r="A21293" s="25">
        <v>664964998718572</v>
      </c>
      <c r="I21293" s="25">
        <v>724239501316434</v>
      </c>
    </row>
    <row r="21294" spans="1:9" x14ac:dyDescent="0.25">
      <c r="A21294" s="25">
        <v>629181800565697</v>
      </c>
      <c r="I21294" s="25">
        <v>872708691661851</v>
      </c>
    </row>
    <row r="21295" spans="1:9" x14ac:dyDescent="0.25">
      <c r="A21295" s="25">
        <v>555013392050973</v>
      </c>
      <c r="I21295" s="25">
        <v>643915924698123</v>
      </c>
    </row>
    <row r="21296" spans="1:9" x14ac:dyDescent="0.25">
      <c r="A21296" s="25">
        <v>525685247957413</v>
      </c>
      <c r="I21296" s="25">
        <v>929964455284825</v>
      </c>
    </row>
    <row r="21297" spans="1:9" x14ac:dyDescent="0.25">
      <c r="A21297" s="25">
        <v>696471104761239</v>
      </c>
      <c r="I21297" s="25">
        <v>824893614865286</v>
      </c>
    </row>
    <row r="21298" spans="1:9" x14ac:dyDescent="0.25">
      <c r="A21298" s="25">
        <v>586551383536724</v>
      </c>
      <c r="I21298" s="25">
        <v>971866747314436</v>
      </c>
    </row>
    <row r="21299" spans="1:9" x14ac:dyDescent="0.25">
      <c r="A21299" s="25">
        <v>970571817743368</v>
      </c>
      <c r="I21299" s="25">
        <v>611799623596016</v>
      </c>
    </row>
    <row r="21300" spans="1:9" x14ac:dyDescent="0.25">
      <c r="A21300" s="25">
        <v>275467181236209</v>
      </c>
      <c r="I21300" s="25">
        <v>468314800348829</v>
      </c>
    </row>
    <row r="21301" spans="1:9" x14ac:dyDescent="0.25">
      <c r="A21301" s="25">
        <v>638762971067325</v>
      </c>
      <c r="I21301" s="25">
        <v>584588293184517</v>
      </c>
    </row>
    <row r="21302" spans="1:9" x14ac:dyDescent="0.25">
      <c r="A21302" s="25">
        <v>763111761746259</v>
      </c>
      <c r="I21302" s="25">
        <v>278668485758674</v>
      </c>
    </row>
    <row r="21303" spans="1:9" x14ac:dyDescent="0.25">
      <c r="A21303" s="25">
        <v>970530805315992</v>
      </c>
      <c r="I21303" s="25">
        <v>936288710158021</v>
      </c>
    </row>
    <row r="21304" spans="1:9" x14ac:dyDescent="0.25">
      <c r="A21304" s="25">
        <v>432826606437851</v>
      </c>
      <c r="I21304" s="25">
        <v>589169410158269</v>
      </c>
    </row>
    <row r="21305" spans="1:9" x14ac:dyDescent="0.25">
      <c r="A21305" s="25">
        <v>484755976787589</v>
      </c>
      <c r="I21305" s="25">
        <v>329911427559055</v>
      </c>
    </row>
    <row r="21306" spans="1:9" x14ac:dyDescent="0.25">
      <c r="A21306" s="25">
        <v>358379957567328</v>
      </c>
      <c r="I21306" s="25">
        <v>381783205027430</v>
      </c>
    </row>
    <row r="21307" spans="1:9" x14ac:dyDescent="0.25">
      <c r="A21307" s="25">
        <v>711788876248922</v>
      </c>
      <c r="I21307" s="25">
        <v>615543083487909</v>
      </c>
    </row>
    <row r="21308" spans="1:9" x14ac:dyDescent="0.25">
      <c r="A21308" s="25">
        <v>690212248613386</v>
      </c>
      <c r="I21308" s="25">
        <v>819356280028467</v>
      </c>
    </row>
    <row r="21309" spans="1:9" x14ac:dyDescent="0.25">
      <c r="A21309" s="25">
        <v>997805281417930</v>
      </c>
      <c r="I21309" s="25">
        <v>471684173093358</v>
      </c>
    </row>
    <row r="21310" spans="1:9" x14ac:dyDescent="0.25">
      <c r="A21310" s="25">
        <v>500910788363908</v>
      </c>
      <c r="I21310" s="25">
        <v>982796232022611</v>
      </c>
    </row>
    <row r="21311" spans="1:9" x14ac:dyDescent="0.25">
      <c r="A21311" s="25">
        <v>865651910057305</v>
      </c>
      <c r="I21311" s="25">
        <v>697666831540396</v>
      </c>
    </row>
    <row r="21312" spans="1:9" x14ac:dyDescent="0.25">
      <c r="A21312" s="25">
        <v>191185385334804</v>
      </c>
      <c r="I21312" s="25">
        <v>445734976928613</v>
      </c>
    </row>
    <row r="21313" spans="1:9" x14ac:dyDescent="0.25">
      <c r="A21313" s="25">
        <v>161601661254628</v>
      </c>
      <c r="I21313" s="25">
        <v>673414701885118</v>
      </c>
    </row>
    <row r="21314" spans="1:9" x14ac:dyDescent="0.25">
      <c r="A21314" s="25">
        <v>229367092884536</v>
      </c>
      <c r="I21314" s="25">
        <v>828373848237023</v>
      </c>
    </row>
    <row r="21315" spans="1:9" x14ac:dyDescent="0.25">
      <c r="A21315" s="25">
        <v>866280094991933</v>
      </c>
      <c r="I21315" s="25">
        <v>168546132189623</v>
      </c>
    </row>
    <row r="21316" spans="1:9" x14ac:dyDescent="0.25">
      <c r="A21316" s="25">
        <v>956353584828016</v>
      </c>
      <c r="I21316" s="25">
        <v>961311929328472</v>
      </c>
    </row>
    <row r="21317" spans="1:9" x14ac:dyDescent="0.25">
      <c r="A21317" s="25">
        <v>745594793997139</v>
      </c>
      <c r="I21317" s="25">
        <v>105048841941373</v>
      </c>
    </row>
    <row r="21318" spans="1:9" x14ac:dyDescent="0.25">
      <c r="A21318" s="25">
        <v>126852293676510</v>
      </c>
      <c r="I21318" s="25">
        <v>544542965740435</v>
      </c>
    </row>
    <row r="21319" spans="1:9" x14ac:dyDescent="0.25">
      <c r="A21319" s="25">
        <v>573729779981364</v>
      </c>
      <c r="I21319" s="25">
        <v>154092895445367</v>
      </c>
    </row>
    <row r="21320" spans="1:9" x14ac:dyDescent="0.25">
      <c r="A21320" s="25">
        <v>362806454599944</v>
      </c>
      <c r="I21320" s="25">
        <v>613145394326317</v>
      </c>
    </row>
    <row r="21321" spans="1:9" x14ac:dyDescent="0.25">
      <c r="A21321" s="25">
        <v>655787705923298</v>
      </c>
      <c r="I21321" s="25">
        <v>312781552440738</v>
      </c>
    </row>
    <row r="21322" spans="1:9" x14ac:dyDescent="0.25">
      <c r="A21322" s="25">
        <v>291098383190272</v>
      </c>
      <c r="I21322" s="25">
        <v>755025112415179</v>
      </c>
    </row>
    <row r="21323" spans="1:9" x14ac:dyDescent="0.25">
      <c r="A21323" s="25">
        <v>990686037254508</v>
      </c>
      <c r="I21323" s="25">
        <v>480689090357347</v>
      </c>
    </row>
    <row r="21324" spans="1:9" x14ac:dyDescent="0.25">
      <c r="A21324" s="25">
        <v>528644365631158</v>
      </c>
      <c r="I21324" s="25">
        <v>959455629268475</v>
      </c>
    </row>
    <row r="21325" spans="1:9" x14ac:dyDescent="0.25">
      <c r="A21325" s="25">
        <v>534423641216764</v>
      </c>
      <c r="I21325" s="25">
        <v>985237942690343</v>
      </c>
    </row>
    <row r="21326" spans="1:9" x14ac:dyDescent="0.25">
      <c r="A21326" s="25">
        <v>934074972314367</v>
      </c>
      <c r="I21326" s="25">
        <v>204818675842640</v>
      </c>
    </row>
    <row r="21327" spans="1:9" x14ac:dyDescent="0.25">
      <c r="A21327" s="25">
        <v>892801163952022</v>
      </c>
      <c r="I21327" s="25">
        <v>193365393755359</v>
      </c>
    </row>
    <row r="21328" spans="1:9" x14ac:dyDescent="0.25">
      <c r="A21328" s="25">
        <v>862239201989220</v>
      </c>
      <c r="I21328" s="25">
        <v>521049802099610</v>
      </c>
    </row>
    <row r="21329" spans="1:9" x14ac:dyDescent="0.25">
      <c r="A21329" s="25">
        <v>129403452401470</v>
      </c>
      <c r="I21329" s="25">
        <v>570292326856256</v>
      </c>
    </row>
    <row r="21330" spans="1:9" x14ac:dyDescent="0.25">
      <c r="A21330" s="25">
        <v>856532508812017</v>
      </c>
      <c r="I21330" s="25">
        <v>564663222825206</v>
      </c>
    </row>
    <row r="21331" spans="1:9" x14ac:dyDescent="0.25">
      <c r="A21331" s="25">
        <v>996042079929833</v>
      </c>
      <c r="I21331" s="25">
        <v>572488045758467</v>
      </c>
    </row>
    <row r="21332" spans="1:9" x14ac:dyDescent="0.25">
      <c r="A21332" s="25">
        <v>851265111555438</v>
      </c>
      <c r="I21332" s="25">
        <v>796488390099794</v>
      </c>
    </row>
    <row r="21333" spans="1:9" x14ac:dyDescent="0.25">
      <c r="A21333" s="25">
        <v>384301019278831</v>
      </c>
      <c r="I21333" s="25">
        <v>319599798384372</v>
      </c>
    </row>
    <row r="21334" spans="1:9" x14ac:dyDescent="0.25">
      <c r="A21334" s="25">
        <v>158459411308032</v>
      </c>
      <c r="I21334" s="25">
        <v>808359929767497</v>
      </c>
    </row>
    <row r="21335" spans="1:9" x14ac:dyDescent="0.25">
      <c r="A21335" s="25">
        <v>642912386927675</v>
      </c>
      <c r="I21335" s="25">
        <v>147983092748221</v>
      </c>
    </row>
    <row r="21336" spans="1:9" x14ac:dyDescent="0.25">
      <c r="A21336" s="25">
        <v>904865209719794</v>
      </c>
      <c r="I21336" s="25">
        <v>934703191522716</v>
      </c>
    </row>
    <row r="21337" spans="1:9" x14ac:dyDescent="0.25">
      <c r="A21337" s="25">
        <v>381922211124967</v>
      </c>
      <c r="I21337" s="25">
        <v>762121469293412</v>
      </c>
    </row>
    <row r="21338" spans="1:9" x14ac:dyDescent="0.25">
      <c r="A21338" s="25">
        <v>365148143649618</v>
      </c>
      <c r="I21338" s="25">
        <v>472761308898778</v>
      </c>
    </row>
    <row r="21339" spans="1:9" x14ac:dyDescent="0.25">
      <c r="A21339" s="25">
        <v>470729745374473</v>
      </c>
      <c r="I21339" s="25">
        <v>155421787641906</v>
      </c>
    </row>
    <row r="21340" spans="1:9" x14ac:dyDescent="0.25">
      <c r="A21340" s="25">
        <v>588539801484732</v>
      </c>
      <c r="I21340" s="25">
        <v>904286072234702</v>
      </c>
    </row>
    <row r="21341" spans="1:9" x14ac:dyDescent="0.25">
      <c r="A21341" s="25">
        <v>672096219457641</v>
      </c>
      <c r="I21341" s="25">
        <v>770033355322199</v>
      </c>
    </row>
    <row r="21342" spans="1:9" x14ac:dyDescent="0.25">
      <c r="A21342" s="25">
        <v>984297750739099</v>
      </c>
      <c r="I21342" s="25">
        <v>978499448946672</v>
      </c>
    </row>
    <row r="21343" spans="1:9" x14ac:dyDescent="0.25">
      <c r="A21343" s="25">
        <v>640175879831726</v>
      </c>
      <c r="I21343" s="25">
        <v>744151549295524</v>
      </c>
    </row>
    <row r="21344" spans="1:9" x14ac:dyDescent="0.25">
      <c r="A21344" s="25">
        <v>602213154897910</v>
      </c>
      <c r="I21344" s="25">
        <v>416921994858520</v>
      </c>
    </row>
    <row r="21345" spans="1:9" x14ac:dyDescent="0.25">
      <c r="A21345" s="25">
        <v>401895622210612</v>
      </c>
      <c r="I21345" s="25">
        <v>967427962828805</v>
      </c>
    </row>
    <row r="21346" spans="1:9" x14ac:dyDescent="0.25">
      <c r="A21346" s="25">
        <v>992666961294560</v>
      </c>
      <c r="I21346" s="25">
        <v>451549925885476</v>
      </c>
    </row>
    <row r="21347" spans="1:9" x14ac:dyDescent="0.25">
      <c r="A21347" s="25">
        <v>288026425133027</v>
      </c>
      <c r="I21347" s="25">
        <v>785346677977809</v>
      </c>
    </row>
    <row r="21348" spans="1:9" x14ac:dyDescent="0.25">
      <c r="A21348" s="25">
        <v>982298331754478</v>
      </c>
      <c r="I21348" s="25">
        <v>301528878936042</v>
      </c>
    </row>
    <row r="21349" spans="1:9" x14ac:dyDescent="0.25">
      <c r="A21349" s="25">
        <v>272862856723160</v>
      </c>
      <c r="I21349" s="25">
        <v>686178005310300</v>
      </c>
    </row>
    <row r="21350" spans="1:9" x14ac:dyDescent="0.25">
      <c r="A21350" s="25">
        <v>782091843626599</v>
      </c>
      <c r="I21350" s="25">
        <v>369557522763732</v>
      </c>
    </row>
    <row r="21351" spans="1:9" x14ac:dyDescent="0.25">
      <c r="A21351" s="25">
        <v>209211373599880</v>
      </c>
      <c r="I21351" s="25">
        <v>129841449112441</v>
      </c>
    </row>
    <row r="21352" spans="1:9" x14ac:dyDescent="0.25">
      <c r="A21352" s="25">
        <v>306061467543253</v>
      </c>
      <c r="I21352" s="25">
        <v>604453120283417</v>
      </c>
    </row>
    <row r="21353" spans="1:9" x14ac:dyDescent="0.25">
      <c r="A21353" s="25">
        <v>962676332457617</v>
      </c>
      <c r="I21353" s="25">
        <v>406671902890277</v>
      </c>
    </row>
    <row r="21354" spans="1:9" x14ac:dyDescent="0.25">
      <c r="A21354" s="25">
        <v>403259024852297</v>
      </c>
      <c r="I21354" s="25">
        <v>162272685655190</v>
      </c>
    </row>
    <row r="21355" spans="1:9" x14ac:dyDescent="0.25">
      <c r="A21355" s="25">
        <v>209684989284849</v>
      </c>
      <c r="I21355" s="25">
        <v>905133368789338</v>
      </c>
    </row>
    <row r="21356" spans="1:9" x14ac:dyDescent="0.25">
      <c r="A21356" s="25">
        <v>798006784999788</v>
      </c>
      <c r="I21356" s="25">
        <v>587564250640274</v>
      </c>
    </row>
    <row r="21357" spans="1:9" x14ac:dyDescent="0.25">
      <c r="A21357" s="25">
        <v>160701296501941</v>
      </c>
      <c r="I21357" s="25">
        <v>850394920353559</v>
      </c>
    </row>
    <row r="21358" spans="1:9" x14ac:dyDescent="0.25">
      <c r="A21358" s="25">
        <v>428913094235082</v>
      </c>
      <c r="I21358" s="25">
        <v>989994185351456</v>
      </c>
    </row>
    <row r="21359" spans="1:9" x14ac:dyDescent="0.25">
      <c r="A21359" s="25">
        <v>325002284330279</v>
      </c>
      <c r="I21359" s="25">
        <v>888171414091643</v>
      </c>
    </row>
    <row r="21360" spans="1:9" x14ac:dyDescent="0.25">
      <c r="A21360" s="25">
        <v>806137714555769</v>
      </c>
      <c r="I21360" s="25">
        <v>233439770937708</v>
      </c>
    </row>
    <row r="21361" spans="1:9" x14ac:dyDescent="0.25">
      <c r="A21361" s="25">
        <v>656998266731679</v>
      </c>
      <c r="I21361" s="25">
        <v>270799304699340</v>
      </c>
    </row>
    <row r="21362" spans="1:9" x14ac:dyDescent="0.25">
      <c r="A21362" s="25">
        <v>620520757443568</v>
      </c>
      <c r="I21362" s="25">
        <v>882013019071624</v>
      </c>
    </row>
    <row r="21363" spans="1:9" x14ac:dyDescent="0.25">
      <c r="A21363" s="25">
        <v>385902873306771</v>
      </c>
      <c r="I21363" s="25">
        <v>445179256832669</v>
      </c>
    </row>
    <row r="21364" spans="1:9" x14ac:dyDescent="0.25">
      <c r="A21364" s="25">
        <v>575393617338295</v>
      </c>
      <c r="I21364" s="25">
        <v>132753108863058</v>
      </c>
    </row>
    <row r="21365" spans="1:9" x14ac:dyDescent="0.25">
      <c r="A21365" s="25">
        <v>159309276741480</v>
      </c>
      <c r="I21365" s="25">
        <v>347112950035572</v>
      </c>
    </row>
    <row r="21366" spans="1:9" x14ac:dyDescent="0.25">
      <c r="A21366" s="25">
        <v>422399270748389</v>
      </c>
      <c r="I21366" s="25">
        <v>129699373396360</v>
      </c>
    </row>
    <row r="21367" spans="1:9" x14ac:dyDescent="0.25">
      <c r="A21367" s="25">
        <v>546836438449429</v>
      </c>
      <c r="I21367" s="25">
        <v>188301967275165</v>
      </c>
    </row>
    <row r="21368" spans="1:9" x14ac:dyDescent="0.25">
      <c r="A21368" s="25">
        <v>916371396142742</v>
      </c>
      <c r="I21368" s="25">
        <v>976866706995205</v>
      </c>
    </row>
    <row r="21369" spans="1:9" x14ac:dyDescent="0.25">
      <c r="A21369" s="25">
        <v>436297845651270</v>
      </c>
      <c r="I21369" s="25">
        <v>795499501357766</v>
      </c>
    </row>
    <row r="21370" spans="1:9" x14ac:dyDescent="0.25">
      <c r="A21370" s="25">
        <v>778057446075888</v>
      </c>
      <c r="I21370" s="25">
        <v>939028652398618</v>
      </c>
    </row>
    <row r="21371" spans="1:9" x14ac:dyDescent="0.25">
      <c r="A21371" s="25">
        <v>955590977851517</v>
      </c>
      <c r="I21371" s="25">
        <v>506492116616991</v>
      </c>
    </row>
    <row r="21372" spans="1:9" x14ac:dyDescent="0.25">
      <c r="A21372" s="25">
        <v>991839354836239</v>
      </c>
      <c r="I21372" s="25">
        <v>856227926664019</v>
      </c>
    </row>
    <row r="21373" spans="1:9" x14ac:dyDescent="0.25">
      <c r="A21373" s="25">
        <v>871373339477715</v>
      </c>
      <c r="I21373" s="25">
        <v>122377712228427</v>
      </c>
    </row>
    <row r="21374" spans="1:9" x14ac:dyDescent="0.25">
      <c r="A21374" s="25">
        <v>442145151272091</v>
      </c>
      <c r="I21374" s="25">
        <v>359314559754626</v>
      </c>
    </row>
    <row r="21375" spans="1:9" x14ac:dyDescent="0.25">
      <c r="A21375" s="25">
        <v>121652521756306</v>
      </c>
      <c r="I21375" s="25">
        <v>886654211490085</v>
      </c>
    </row>
    <row r="21376" spans="1:9" x14ac:dyDescent="0.25">
      <c r="A21376" s="25">
        <v>531323737582213</v>
      </c>
      <c r="I21376" s="25">
        <v>877988647536596</v>
      </c>
    </row>
    <row r="21377" spans="1:9" x14ac:dyDescent="0.25">
      <c r="A21377" s="25">
        <v>458282323476561</v>
      </c>
      <c r="I21377" s="25">
        <v>513188299530930</v>
      </c>
    </row>
    <row r="21378" spans="1:9" x14ac:dyDescent="0.25">
      <c r="A21378" s="25">
        <v>997365070365040</v>
      </c>
      <c r="I21378" s="25">
        <v>763817395359033</v>
      </c>
    </row>
    <row r="21379" spans="1:9" x14ac:dyDescent="0.25">
      <c r="A21379" s="25">
        <v>696841678471066</v>
      </c>
      <c r="I21379" s="25">
        <v>225724732611969</v>
      </c>
    </row>
    <row r="21380" spans="1:9" x14ac:dyDescent="0.25">
      <c r="A21380" s="25">
        <v>560242705170923</v>
      </c>
      <c r="I21380" s="25">
        <v>609135083578461</v>
      </c>
    </row>
    <row r="21381" spans="1:9" x14ac:dyDescent="0.25">
      <c r="A21381" s="25">
        <v>172031941520740</v>
      </c>
      <c r="I21381" s="25">
        <v>175204608428089</v>
      </c>
    </row>
    <row r="21382" spans="1:9" x14ac:dyDescent="0.25">
      <c r="A21382" s="25">
        <v>961224165813915</v>
      </c>
      <c r="I21382" s="25">
        <v>987323651632760</v>
      </c>
    </row>
    <row r="21383" spans="1:9" x14ac:dyDescent="0.25">
      <c r="A21383" s="25">
        <v>297467067974507</v>
      </c>
      <c r="I21383" s="25">
        <v>952604303783556</v>
      </c>
    </row>
    <row r="21384" spans="1:9" x14ac:dyDescent="0.25">
      <c r="A21384" s="25">
        <v>930603724284857</v>
      </c>
      <c r="I21384" s="25">
        <v>348484354087740</v>
      </c>
    </row>
    <row r="21385" spans="1:9" x14ac:dyDescent="0.25">
      <c r="A21385" s="25">
        <v>930484466264809</v>
      </c>
      <c r="I21385" s="25">
        <v>271172663421840</v>
      </c>
    </row>
    <row r="21386" spans="1:9" x14ac:dyDescent="0.25">
      <c r="A21386" s="25">
        <v>111507124097630</v>
      </c>
      <c r="I21386" s="25">
        <v>635008114481240</v>
      </c>
    </row>
    <row r="21387" spans="1:9" x14ac:dyDescent="0.25">
      <c r="A21387" s="25">
        <v>678017089396111</v>
      </c>
      <c r="I21387" s="25">
        <v>676638810622526</v>
      </c>
    </row>
    <row r="21388" spans="1:9" x14ac:dyDescent="0.25">
      <c r="A21388" s="25">
        <v>230243628526672</v>
      </c>
      <c r="I21388" s="25">
        <v>177681614729103</v>
      </c>
    </row>
    <row r="21389" spans="1:9" x14ac:dyDescent="0.25">
      <c r="A21389" s="25">
        <v>313946893855977</v>
      </c>
      <c r="I21389" s="25">
        <v>815462010828930</v>
      </c>
    </row>
    <row r="21390" spans="1:9" x14ac:dyDescent="0.25">
      <c r="A21390" s="25">
        <v>674207163139682</v>
      </c>
      <c r="I21390" s="25">
        <v>132314365457295</v>
      </c>
    </row>
    <row r="21391" spans="1:9" x14ac:dyDescent="0.25">
      <c r="A21391" s="25">
        <v>181458711009873</v>
      </c>
      <c r="I21391" s="25">
        <v>891236565698033</v>
      </c>
    </row>
    <row r="21392" spans="1:9" x14ac:dyDescent="0.25">
      <c r="A21392" s="25">
        <v>302069154062893</v>
      </c>
      <c r="I21392" s="25">
        <v>821468952580146</v>
      </c>
    </row>
    <row r="21393" spans="1:9" x14ac:dyDescent="0.25">
      <c r="A21393" s="25">
        <v>444965717034800</v>
      </c>
      <c r="I21393" s="25">
        <v>927979139041021</v>
      </c>
    </row>
    <row r="21394" spans="1:9" x14ac:dyDescent="0.25">
      <c r="A21394" s="25">
        <v>375061118690009</v>
      </c>
      <c r="I21394" s="25">
        <v>356761440852501</v>
      </c>
    </row>
    <row r="21395" spans="1:9" x14ac:dyDescent="0.25">
      <c r="A21395" s="25">
        <v>601819838577718</v>
      </c>
      <c r="I21395" s="25">
        <v>619304134677377</v>
      </c>
    </row>
    <row r="21396" spans="1:9" x14ac:dyDescent="0.25">
      <c r="A21396" s="25">
        <v>290348400579330</v>
      </c>
      <c r="I21396" s="25">
        <v>143789140015854</v>
      </c>
    </row>
    <row r="21397" spans="1:9" x14ac:dyDescent="0.25">
      <c r="A21397" s="25">
        <v>646541963175684</v>
      </c>
      <c r="I21397" s="25">
        <v>850699245886815</v>
      </c>
    </row>
    <row r="21398" spans="1:9" x14ac:dyDescent="0.25">
      <c r="A21398" s="25">
        <v>452736887806298</v>
      </c>
      <c r="I21398" s="25">
        <v>408284340721709</v>
      </c>
    </row>
    <row r="21399" spans="1:9" x14ac:dyDescent="0.25">
      <c r="A21399" s="25">
        <v>579047413839539</v>
      </c>
      <c r="I21399" s="25">
        <v>137045025019533</v>
      </c>
    </row>
    <row r="21400" spans="1:9" x14ac:dyDescent="0.25">
      <c r="A21400" s="25">
        <v>598526073680523</v>
      </c>
      <c r="I21400" s="25">
        <v>458088392974423</v>
      </c>
    </row>
    <row r="21401" spans="1:9" x14ac:dyDescent="0.25">
      <c r="A21401" s="25">
        <v>598785448555158</v>
      </c>
      <c r="I21401" s="25">
        <v>296631241150334</v>
      </c>
    </row>
    <row r="21402" spans="1:9" x14ac:dyDescent="0.25">
      <c r="A21402" s="25">
        <v>247508763605479</v>
      </c>
      <c r="I21402" s="25">
        <v>446168697116529</v>
      </c>
    </row>
    <row r="21403" spans="1:9" x14ac:dyDescent="0.25">
      <c r="A21403" s="25">
        <v>172925442068627</v>
      </c>
      <c r="I21403" s="25">
        <v>350333414642283</v>
      </c>
    </row>
    <row r="21404" spans="1:9" x14ac:dyDescent="0.25">
      <c r="A21404" s="25">
        <v>257789126291511</v>
      </c>
      <c r="I21404" s="25">
        <v>438391312628962</v>
      </c>
    </row>
    <row r="21405" spans="1:9" x14ac:dyDescent="0.25">
      <c r="A21405" s="25">
        <v>458722959141396</v>
      </c>
      <c r="I21405" s="25">
        <v>404634313716138</v>
      </c>
    </row>
    <row r="21406" spans="1:9" x14ac:dyDescent="0.25">
      <c r="A21406" s="25">
        <v>115853221742914</v>
      </c>
      <c r="I21406" s="25">
        <v>114521163388525</v>
      </c>
    </row>
    <row r="21407" spans="1:9" x14ac:dyDescent="0.25">
      <c r="A21407" s="25">
        <v>560371453143304</v>
      </c>
      <c r="I21407" s="25">
        <v>262345480370462</v>
      </c>
    </row>
    <row r="21408" spans="1:9" x14ac:dyDescent="0.25">
      <c r="A21408" s="25">
        <v>394388082704222</v>
      </c>
      <c r="I21408" s="25">
        <v>798436930999644</v>
      </c>
    </row>
    <row r="21409" spans="1:9" x14ac:dyDescent="0.25">
      <c r="A21409" s="25">
        <v>528664235744340</v>
      </c>
      <c r="I21409" s="25">
        <v>336717214522223</v>
      </c>
    </row>
    <row r="21410" spans="1:9" x14ac:dyDescent="0.25">
      <c r="A21410" s="25">
        <v>910631172297979</v>
      </c>
      <c r="I21410" s="25">
        <v>150457328769662</v>
      </c>
    </row>
    <row r="21411" spans="1:9" x14ac:dyDescent="0.25">
      <c r="A21411" s="25">
        <v>713568901354665</v>
      </c>
      <c r="I21411" s="25">
        <v>125652763841976</v>
      </c>
    </row>
    <row r="21412" spans="1:9" x14ac:dyDescent="0.25">
      <c r="A21412" s="25">
        <v>973354370934653</v>
      </c>
      <c r="I21412" s="25">
        <v>655932511170272</v>
      </c>
    </row>
    <row r="21413" spans="1:9" x14ac:dyDescent="0.25">
      <c r="A21413" s="25">
        <v>437222561966999</v>
      </c>
      <c r="I21413" s="25">
        <v>254853767178390</v>
      </c>
    </row>
    <row r="21414" spans="1:9" x14ac:dyDescent="0.25">
      <c r="A21414" s="25">
        <v>800353540413923</v>
      </c>
      <c r="I21414" s="25">
        <v>491603098479485</v>
      </c>
    </row>
    <row r="21415" spans="1:9" x14ac:dyDescent="0.25">
      <c r="A21415" s="25">
        <v>437391897776194</v>
      </c>
      <c r="I21415" s="25">
        <v>313428004075497</v>
      </c>
    </row>
    <row r="21416" spans="1:9" x14ac:dyDescent="0.25">
      <c r="A21416" s="25">
        <v>305245404176544</v>
      </c>
      <c r="I21416" s="25">
        <v>879258878524691</v>
      </c>
    </row>
    <row r="21417" spans="1:9" x14ac:dyDescent="0.25">
      <c r="A21417" s="25">
        <v>257443586748251</v>
      </c>
      <c r="I21417" s="25">
        <v>817127573280998</v>
      </c>
    </row>
    <row r="21418" spans="1:9" x14ac:dyDescent="0.25">
      <c r="A21418" s="25">
        <v>143757767148686</v>
      </c>
      <c r="I21418" s="25">
        <v>926874630667322</v>
      </c>
    </row>
    <row r="21419" spans="1:9" x14ac:dyDescent="0.25">
      <c r="A21419" s="25">
        <v>352900668190806</v>
      </c>
      <c r="I21419" s="25">
        <v>633275011547300</v>
      </c>
    </row>
    <row r="21420" spans="1:9" x14ac:dyDescent="0.25">
      <c r="A21420" s="25">
        <v>194419208984161</v>
      </c>
      <c r="I21420" s="25">
        <v>285794146192335</v>
      </c>
    </row>
    <row r="21421" spans="1:9" x14ac:dyDescent="0.25">
      <c r="A21421" s="25">
        <v>671495714768814</v>
      </c>
      <c r="I21421" s="25">
        <v>961558861491624</v>
      </c>
    </row>
    <row r="21422" spans="1:9" x14ac:dyDescent="0.25">
      <c r="A21422" s="25">
        <v>805295094038898</v>
      </c>
      <c r="I21422" s="25">
        <v>583404850853138</v>
      </c>
    </row>
    <row r="21423" spans="1:9" x14ac:dyDescent="0.25">
      <c r="A21423" s="25">
        <v>647214982762016</v>
      </c>
      <c r="I21423" s="25">
        <v>657819422449090</v>
      </c>
    </row>
    <row r="21424" spans="1:9" x14ac:dyDescent="0.25">
      <c r="A21424" s="25">
        <v>355239454568275</v>
      </c>
      <c r="I21424" s="25">
        <v>983261087040406</v>
      </c>
    </row>
    <row r="21425" spans="1:9" x14ac:dyDescent="0.25">
      <c r="A21425" s="25">
        <v>944002676265432</v>
      </c>
      <c r="I21425" s="25">
        <v>820393342016018</v>
      </c>
    </row>
    <row r="21426" spans="1:9" x14ac:dyDescent="0.25">
      <c r="A21426" s="25">
        <v>393101329852800</v>
      </c>
      <c r="I21426" s="25">
        <v>656422025382322</v>
      </c>
    </row>
    <row r="21427" spans="1:9" x14ac:dyDescent="0.25">
      <c r="A21427" s="25">
        <v>847817989374795</v>
      </c>
      <c r="I21427" s="25">
        <v>947294421940359</v>
      </c>
    </row>
    <row r="21428" spans="1:9" x14ac:dyDescent="0.25">
      <c r="A21428" s="25">
        <v>797221647064584</v>
      </c>
      <c r="I21428" s="25">
        <v>370084122025137</v>
      </c>
    </row>
    <row r="21429" spans="1:9" x14ac:dyDescent="0.25">
      <c r="A21429" s="25">
        <v>258045857688238</v>
      </c>
      <c r="I21429" s="25">
        <v>657054372421358</v>
      </c>
    </row>
    <row r="21430" spans="1:9" x14ac:dyDescent="0.25">
      <c r="A21430" s="25">
        <v>516645343403270</v>
      </c>
      <c r="I21430" s="25">
        <v>954078306350163</v>
      </c>
    </row>
    <row r="21431" spans="1:9" x14ac:dyDescent="0.25">
      <c r="A21431" s="25">
        <v>478904339067921</v>
      </c>
      <c r="I21431" s="25">
        <v>206177663146257</v>
      </c>
    </row>
    <row r="21432" spans="1:9" x14ac:dyDescent="0.25">
      <c r="A21432" s="25">
        <v>511134248974283</v>
      </c>
      <c r="I21432" s="25">
        <v>905103561784628</v>
      </c>
    </row>
    <row r="21433" spans="1:9" x14ac:dyDescent="0.25">
      <c r="A21433" s="25">
        <v>924027209840948</v>
      </c>
      <c r="I21433" s="25">
        <v>460213368955320</v>
      </c>
    </row>
    <row r="21434" spans="1:9" x14ac:dyDescent="0.25">
      <c r="A21434" s="25">
        <v>294785378808926</v>
      </c>
      <c r="I21434" s="25">
        <v>149895718162394</v>
      </c>
    </row>
    <row r="21435" spans="1:9" x14ac:dyDescent="0.25">
      <c r="A21435" s="25">
        <v>296857705597096</v>
      </c>
      <c r="I21435" s="25">
        <v>342989911428852</v>
      </c>
    </row>
    <row r="21436" spans="1:9" x14ac:dyDescent="0.25">
      <c r="A21436" s="25">
        <v>647959976236859</v>
      </c>
      <c r="I21436" s="25">
        <v>633457179184589</v>
      </c>
    </row>
    <row r="21437" spans="1:9" x14ac:dyDescent="0.25">
      <c r="A21437" s="25">
        <v>338813540219785</v>
      </c>
      <c r="I21437" s="25">
        <v>957485684384614</v>
      </c>
    </row>
    <row r="21438" spans="1:9" x14ac:dyDescent="0.25">
      <c r="A21438" s="25">
        <v>659138907991672</v>
      </c>
      <c r="I21438" s="25">
        <v>199519409615675</v>
      </c>
    </row>
    <row r="21439" spans="1:9" x14ac:dyDescent="0.25">
      <c r="A21439" s="25">
        <v>181406759489355</v>
      </c>
      <c r="I21439" s="25">
        <v>866738876313985</v>
      </c>
    </row>
    <row r="21440" spans="1:9" x14ac:dyDescent="0.25">
      <c r="A21440" s="25">
        <v>211418477270260</v>
      </c>
      <c r="I21440" s="25">
        <v>899983811820322</v>
      </c>
    </row>
    <row r="21441" spans="1:9" x14ac:dyDescent="0.25">
      <c r="A21441" s="25">
        <v>804713053304296</v>
      </c>
      <c r="I21441" s="25">
        <v>220279315565039</v>
      </c>
    </row>
    <row r="21442" spans="1:9" x14ac:dyDescent="0.25">
      <c r="A21442" s="25">
        <v>677505650435198</v>
      </c>
      <c r="I21442" s="25">
        <v>140905912934358</v>
      </c>
    </row>
    <row r="21443" spans="1:9" x14ac:dyDescent="0.25">
      <c r="A21443" s="25">
        <v>903517969026024</v>
      </c>
      <c r="I21443" s="25">
        <v>734471731730522</v>
      </c>
    </row>
    <row r="21444" spans="1:9" x14ac:dyDescent="0.25">
      <c r="A21444" s="25">
        <v>856819033701538</v>
      </c>
      <c r="I21444" s="25">
        <v>830372733783066</v>
      </c>
    </row>
    <row r="21445" spans="1:9" x14ac:dyDescent="0.25">
      <c r="A21445" s="25">
        <v>851227079767072</v>
      </c>
      <c r="I21445" s="25">
        <v>287888197547850</v>
      </c>
    </row>
    <row r="21446" spans="1:9" x14ac:dyDescent="0.25">
      <c r="A21446" s="25">
        <v>885555075743415</v>
      </c>
      <c r="I21446" s="25">
        <v>970439380314523</v>
      </c>
    </row>
    <row r="21447" spans="1:9" x14ac:dyDescent="0.25">
      <c r="A21447" s="25">
        <v>980412426378891</v>
      </c>
      <c r="I21447" s="25">
        <v>604434216964045</v>
      </c>
    </row>
    <row r="21448" spans="1:9" x14ac:dyDescent="0.25">
      <c r="A21448" s="25">
        <v>735733434175046</v>
      </c>
      <c r="I21448" s="25">
        <v>343207038796840</v>
      </c>
    </row>
    <row r="21449" spans="1:9" x14ac:dyDescent="0.25">
      <c r="A21449" s="25">
        <v>992831582538323</v>
      </c>
      <c r="I21449" s="25">
        <v>890387011481788</v>
      </c>
    </row>
    <row r="21450" spans="1:9" x14ac:dyDescent="0.25">
      <c r="A21450" s="25">
        <v>101389564985341</v>
      </c>
      <c r="I21450" s="25">
        <v>856662322192117</v>
      </c>
    </row>
    <row r="21451" spans="1:9" x14ac:dyDescent="0.25">
      <c r="A21451" s="25">
        <v>780733188183925</v>
      </c>
      <c r="I21451" s="25">
        <v>494239756185795</v>
      </c>
    </row>
    <row r="21452" spans="1:9" x14ac:dyDescent="0.25">
      <c r="A21452" s="25">
        <v>373167422792776</v>
      </c>
      <c r="I21452" s="25">
        <v>310238168336981</v>
      </c>
    </row>
    <row r="21453" spans="1:9" x14ac:dyDescent="0.25">
      <c r="A21453" s="25">
        <v>141955728647399</v>
      </c>
      <c r="I21453" s="25">
        <v>706838401932860</v>
      </c>
    </row>
    <row r="21454" spans="1:9" x14ac:dyDescent="0.25">
      <c r="A21454" s="25">
        <v>157559543444868</v>
      </c>
      <c r="I21454" s="25">
        <v>295119737579209</v>
      </c>
    </row>
    <row r="21455" spans="1:9" x14ac:dyDescent="0.25">
      <c r="A21455" s="25">
        <v>851410665568883</v>
      </c>
      <c r="I21455" s="25">
        <v>407372701893161</v>
      </c>
    </row>
    <row r="21456" spans="1:9" x14ac:dyDescent="0.25">
      <c r="A21456" s="25">
        <v>104533071772503</v>
      </c>
      <c r="I21456" s="25">
        <v>313592069611323</v>
      </c>
    </row>
    <row r="21457" spans="1:9" x14ac:dyDescent="0.25">
      <c r="A21457" s="25">
        <v>695678430981468</v>
      </c>
      <c r="I21457" s="25">
        <v>481544676746151</v>
      </c>
    </row>
    <row r="21458" spans="1:9" x14ac:dyDescent="0.25">
      <c r="A21458" s="25">
        <v>576438544888658</v>
      </c>
      <c r="I21458" s="25">
        <v>909251209787119</v>
      </c>
    </row>
    <row r="21459" spans="1:9" x14ac:dyDescent="0.25">
      <c r="A21459" s="25">
        <v>813884101614476</v>
      </c>
      <c r="I21459" s="25">
        <v>781685047840678</v>
      </c>
    </row>
    <row r="21460" spans="1:9" x14ac:dyDescent="0.25">
      <c r="A21460" s="25">
        <v>598372619930712</v>
      </c>
      <c r="I21460" s="25">
        <v>155057569271013</v>
      </c>
    </row>
    <row r="21461" spans="1:9" x14ac:dyDescent="0.25">
      <c r="A21461" s="25">
        <v>311625200729761</v>
      </c>
      <c r="I21461" s="25">
        <v>896535335494434</v>
      </c>
    </row>
    <row r="21462" spans="1:9" x14ac:dyDescent="0.25">
      <c r="A21462" s="25">
        <v>417322886471978</v>
      </c>
      <c r="I21462" s="25">
        <v>531687067354636</v>
      </c>
    </row>
    <row r="21463" spans="1:9" x14ac:dyDescent="0.25">
      <c r="A21463" s="25">
        <v>163430928101225</v>
      </c>
      <c r="I21463" s="25">
        <v>996541215665831</v>
      </c>
    </row>
    <row r="21464" spans="1:9" x14ac:dyDescent="0.25">
      <c r="A21464" s="25">
        <v>375324053291831</v>
      </c>
      <c r="I21464" s="25">
        <v>502638184736597</v>
      </c>
    </row>
    <row r="21465" spans="1:9" x14ac:dyDescent="0.25">
      <c r="A21465" s="25">
        <v>242918352807924</v>
      </c>
      <c r="I21465" s="25">
        <v>103011453169750</v>
      </c>
    </row>
    <row r="21466" spans="1:9" x14ac:dyDescent="0.25">
      <c r="A21466" s="25">
        <v>996932792836811</v>
      </c>
      <c r="I21466" s="25">
        <v>263416974722702</v>
      </c>
    </row>
    <row r="21467" spans="1:9" x14ac:dyDescent="0.25">
      <c r="A21467" s="25">
        <v>735417905715375</v>
      </c>
      <c r="I21467" s="25">
        <v>741111254997265</v>
      </c>
    </row>
    <row r="21468" spans="1:9" x14ac:dyDescent="0.25">
      <c r="A21468" s="25">
        <v>791852378067629</v>
      </c>
      <c r="I21468" s="25">
        <v>410077291562914</v>
      </c>
    </row>
    <row r="21469" spans="1:9" x14ac:dyDescent="0.25">
      <c r="A21469" s="25">
        <v>498131032556654</v>
      </c>
      <c r="I21469" s="25">
        <v>441408488867546</v>
      </c>
    </row>
    <row r="21470" spans="1:9" x14ac:dyDescent="0.25">
      <c r="A21470" s="25">
        <v>903303374760210</v>
      </c>
      <c r="I21470" s="25">
        <v>550794217296377</v>
      </c>
    </row>
    <row r="21471" spans="1:9" x14ac:dyDescent="0.25">
      <c r="A21471" s="25">
        <v>886678753317834</v>
      </c>
      <c r="I21471" s="25">
        <v>864841640625791</v>
      </c>
    </row>
    <row r="21472" spans="1:9" x14ac:dyDescent="0.25">
      <c r="A21472" s="25">
        <v>823360365972812</v>
      </c>
      <c r="I21472" s="25">
        <v>487242876564566</v>
      </c>
    </row>
    <row r="21473" spans="1:9" x14ac:dyDescent="0.25">
      <c r="A21473" s="25">
        <v>695559911207142</v>
      </c>
      <c r="I21473" s="25">
        <v>646549167730484</v>
      </c>
    </row>
    <row r="21474" spans="1:9" x14ac:dyDescent="0.25">
      <c r="A21474" s="25">
        <v>694056346157796</v>
      </c>
      <c r="I21474" s="25">
        <v>277298067491419</v>
      </c>
    </row>
    <row r="21475" spans="1:9" x14ac:dyDescent="0.25">
      <c r="A21475" s="25">
        <v>800023518604898</v>
      </c>
      <c r="I21475" s="25">
        <v>441653307566654</v>
      </c>
    </row>
    <row r="21476" spans="1:9" x14ac:dyDescent="0.25">
      <c r="A21476" s="25">
        <v>172382502238142</v>
      </c>
      <c r="I21476" s="25">
        <v>347498273497210</v>
      </c>
    </row>
    <row r="21477" spans="1:9" x14ac:dyDescent="0.25">
      <c r="A21477" s="25">
        <v>952316840469280</v>
      </c>
      <c r="I21477" s="25">
        <v>117997063599741</v>
      </c>
    </row>
    <row r="21478" spans="1:9" x14ac:dyDescent="0.25">
      <c r="A21478" s="25">
        <v>623842584395687</v>
      </c>
      <c r="I21478" s="25">
        <v>253398454657890</v>
      </c>
    </row>
    <row r="21479" spans="1:9" x14ac:dyDescent="0.25">
      <c r="A21479" s="25">
        <v>214535759794501</v>
      </c>
      <c r="I21479" s="25">
        <v>853584930128862</v>
      </c>
    </row>
    <row r="21480" spans="1:9" x14ac:dyDescent="0.25">
      <c r="A21480" s="25">
        <v>529550170505703</v>
      </c>
      <c r="I21480" s="25">
        <v>712111316977840</v>
      </c>
    </row>
    <row r="21481" spans="1:9" x14ac:dyDescent="0.25">
      <c r="A21481" s="25">
        <v>354931853999470</v>
      </c>
      <c r="I21481" s="25">
        <v>141368514613438</v>
      </c>
    </row>
    <row r="21482" spans="1:9" x14ac:dyDescent="0.25">
      <c r="A21482" s="25">
        <v>987811575147004</v>
      </c>
      <c r="I21482" s="25">
        <v>550819573142931</v>
      </c>
    </row>
    <row r="21483" spans="1:9" x14ac:dyDescent="0.25">
      <c r="A21483" s="25">
        <v>865806995762757</v>
      </c>
      <c r="I21483" s="25">
        <v>883057067364132</v>
      </c>
    </row>
    <row r="21484" spans="1:9" x14ac:dyDescent="0.25">
      <c r="A21484" s="25">
        <v>328430761582328</v>
      </c>
      <c r="I21484" s="25">
        <v>699107528763212</v>
      </c>
    </row>
    <row r="21485" spans="1:9" x14ac:dyDescent="0.25">
      <c r="A21485" s="25">
        <v>689568158334838</v>
      </c>
      <c r="I21485" s="25">
        <v>607124596371551</v>
      </c>
    </row>
    <row r="21486" spans="1:9" x14ac:dyDescent="0.25">
      <c r="A21486" s="25">
        <v>235544140914746</v>
      </c>
      <c r="I21486" s="25">
        <v>434772041190177</v>
      </c>
    </row>
    <row r="21487" spans="1:9" x14ac:dyDescent="0.25">
      <c r="A21487" s="25">
        <v>503395193136480</v>
      </c>
      <c r="I21487" s="25">
        <v>623522188729454</v>
      </c>
    </row>
    <row r="21488" spans="1:9" x14ac:dyDescent="0.25">
      <c r="A21488" s="25">
        <v>481883353312562</v>
      </c>
      <c r="I21488" s="25">
        <v>333965239212849</v>
      </c>
    </row>
    <row r="21489" spans="1:9" x14ac:dyDescent="0.25">
      <c r="A21489" s="25">
        <v>413258938074265</v>
      </c>
      <c r="I21489" s="25">
        <v>447857454877333</v>
      </c>
    </row>
    <row r="21490" spans="1:9" x14ac:dyDescent="0.25">
      <c r="A21490" s="25">
        <v>326012711614630</v>
      </c>
      <c r="I21490" s="25">
        <v>400707827421666</v>
      </c>
    </row>
    <row r="21491" spans="1:9" x14ac:dyDescent="0.25">
      <c r="A21491" s="25">
        <v>773747885291973</v>
      </c>
      <c r="I21491" s="25">
        <v>142067221187393</v>
      </c>
    </row>
    <row r="21492" spans="1:9" x14ac:dyDescent="0.25">
      <c r="A21492" s="25">
        <v>297425732450349</v>
      </c>
      <c r="I21492" s="25">
        <v>175804134119306</v>
      </c>
    </row>
    <row r="21493" spans="1:9" x14ac:dyDescent="0.25">
      <c r="A21493" s="25">
        <v>815774800544446</v>
      </c>
      <c r="I21493" s="25">
        <v>474844351016847</v>
      </c>
    </row>
    <row r="21494" spans="1:9" x14ac:dyDescent="0.25">
      <c r="A21494" s="25">
        <v>556901130083160</v>
      </c>
      <c r="I21494" s="25">
        <v>640653961243572</v>
      </c>
    </row>
    <row r="21495" spans="1:9" x14ac:dyDescent="0.25">
      <c r="A21495" s="25">
        <v>483504176578421</v>
      </c>
      <c r="I21495" s="25">
        <v>277313757852346</v>
      </c>
    </row>
    <row r="21496" spans="1:9" x14ac:dyDescent="0.25">
      <c r="A21496" s="25">
        <v>681465355364734</v>
      </c>
      <c r="I21496" s="25">
        <v>840626816951702</v>
      </c>
    </row>
    <row r="21497" spans="1:9" x14ac:dyDescent="0.25">
      <c r="A21497" s="25">
        <v>257536325293949</v>
      </c>
      <c r="I21497" s="25">
        <v>780481059879344</v>
      </c>
    </row>
    <row r="21498" spans="1:9" x14ac:dyDescent="0.25">
      <c r="A21498" s="25">
        <v>988730684025515</v>
      </c>
      <c r="I21498" s="25">
        <v>621677831322292</v>
      </c>
    </row>
    <row r="21499" spans="1:9" x14ac:dyDescent="0.25">
      <c r="A21499" s="25">
        <v>179866135596230</v>
      </c>
      <c r="I21499" s="25">
        <v>495563654411475</v>
      </c>
    </row>
    <row r="21500" spans="1:9" x14ac:dyDescent="0.25">
      <c r="A21500" s="25">
        <v>205122226296624</v>
      </c>
      <c r="I21500" s="25">
        <v>441422630893892</v>
      </c>
    </row>
    <row r="21501" spans="1:9" x14ac:dyDescent="0.25">
      <c r="A21501" s="25">
        <v>133666532465111</v>
      </c>
      <c r="I21501" s="25">
        <v>687983430844778</v>
      </c>
    </row>
    <row r="21502" spans="1:9" x14ac:dyDescent="0.25">
      <c r="A21502" s="25">
        <v>975963217785494</v>
      </c>
      <c r="I21502" s="25">
        <v>424085528558723</v>
      </c>
    </row>
    <row r="21503" spans="1:9" x14ac:dyDescent="0.25">
      <c r="A21503" s="25">
        <v>600462395776208</v>
      </c>
      <c r="I21503" s="25">
        <v>377009740095839</v>
      </c>
    </row>
    <row r="21504" spans="1:9" x14ac:dyDescent="0.25">
      <c r="A21504" s="25">
        <v>683313256510289</v>
      </c>
      <c r="I21504" s="25">
        <v>930236300584069</v>
      </c>
    </row>
    <row r="21505" spans="1:9" x14ac:dyDescent="0.25">
      <c r="A21505" s="25">
        <v>796723139145670</v>
      </c>
      <c r="I21505" s="25">
        <v>415589789668315</v>
      </c>
    </row>
    <row r="21506" spans="1:9" x14ac:dyDescent="0.25">
      <c r="A21506" s="25">
        <v>221402663200607</v>
      </c>
      <c r="I21506" s="25">
        <v>347932635279016</v>
      </c>
    </row>
    <row r="21507" spans="1:9" x14ac:dyDescent="0.25">
      <c r="A21507" s="25">
        <v>626850623573291</v>
      </c>
      <c r="I21507" s="25">
        <v>432984178458359</v>
      </c>
    </row>
    <row r="21508" spans="1:9" x14ac:dyDescent="0.25">
      <c r="A21508" s="25">
        <v>127840320759930</v>
      </c>
      <c r="I21508" s="25">
        <v>493522629723938</v>
      </c>
    </row>
    <row r="21509" spans="1:9" x14ac:dyDescent="0.25">
      <c r="A21509" s="25">
        <v>306261238735508</v>
      </c>
      <c r="I21509" s="25">
        <v>917019314985975</v>
      </c>
    </row>
    <row r="21510" spans="1:9" x14ac:dyDescent="0.25">
      <c r="A21510" s="25">
        <v>457574969287409</v>
      </c>
      <c r="I21510" s="25">
        <v>183594075912971</v>
      </c>
    </row>
    <row r="21511" spans="1:9" x14ac:dyDescent="0.25">
      <c r="A21511" s="25">
        <v>235688542587188</v>
      </c>
      <c r="I21511" s="25">
        <v>763553894977579</v>
      </c>
    </row>
    <row r="21512" spans="1:9" x14ac:dyDescent="0.25">
      <c r="A21512" s="25">
        <v>795144889726668</v>
      </c>
      <c r="I21512" s="25">
        <v>973321039877409</v>
      </c>
    </row>
    <row r="21513" spans="1:9" x14ac:dyDescent="0.25">
      <c r="A21513" s="25">
        <v>434481795102650</v>
      </c>
      <c r="I21513" s="25">
        <v>256907614695191</v>
      </c>
    </row>
    <row r="21514" spans="1:9" x14ac:dyDescent="0.25">
      <c r="A21514" s="25">
        <v>682512267412120</v>
      </c>
      <c r="I21514" s="25">
        <v>968561020969800</v>
      </c>
    </row>
    <row r="21515" spans="1:9" x14ac:dyDescent="0.25">
      <c r="A21515" s="25">
        <v>812630384659472</v>
      </c>
      <c r="I21515" s="25">
        <v>547855645591325</v>
      </c>
    </row>
    <row r="21516" spans="1:9" x14ac:dyDescent="0.25">
      <c r="A21516" s="25">
        <v>237844102768516</v>
      </c>
      <c r="I21516" s="25">
        <v>427202370688898</v>
      </c>
    </row>
    <row r="21517" spans="1:9" x14ac:dyDescent="0.25">
      <c r="A21517" s="25">
        <v>186608675581128</v>
      </c>
      <c r="I21517" s="25">
        <v>324315463917104</v>
      </c>
    </row>
    <row r="21518" spans="1:9" x14ac:dyDescent="0.25">
      <c r="A21518" s="25">
        <v>935987852718555</v>
      </c>
      <c r="I21518" s="25">
        <v>656735274862911</v>
      </c>
    </row>
    <row r="21519" spans="1:9" x14ac:dyDescent="0.25">
      <c r="A21519" s="25">
        <v>429290946522427</v>
      </c>
      <c r="I21519" s="25">
        <v>521545851182283</v>
      </c>
    </row>
    <row r="21520" spans="1:9" x14ac:dyDescent="0.25">
      <c r="A21520" s="25">
        <v>968965788644730</v>
      </c>
      <c r="I21520" s="25">
        <v>262017296343528</v>
      </c>
    </row>
    <row r="21521" spans="1:9" x14ac:dyDescent="0.25">
      <c r="A21521" s="25">
        <v>756240981170876</v>
      </c>
      <c r="I21521" s="25">
        <v>476777190398674</v>
      </c>
    </row>
    <row r="21522" spans="1:9" x14ac:dyDescent="0.25">
      <c r="A21522" s="25">
        <v>489610862591016</v>
      </c>
      <c r="I21522" s="25">
        <v>542317669953621</v>
      </c>
    </row>
    <row r="21523" spans="1:9" x14ac:dyDescent="0.25">
      <c r="A21523" s="25">
        <v>959180108698128</v>
      </c>
      <c r="I21523" s="25">
        <v>237025669863678</v>
      </c>
    </row>
    <row r="21524" spans="1:9" x14ac:dyDescent="0.25">
      <c r="A21524" s="25">
        <v>184130790836608</v>
      </c>
      <c r="I21524" s="25">
        <v>543661734097159</v>
      </c>
    </row>
    <row r="21525" spans="1:9" x14ac:dyDescent="0.25">
      <c r="A21525" s="25">
        <v>257476900106541</v>
      </c>
      <c r="I21525" s="25">
        <v>783976960832373</v>
      </c>
    </row>
    <row r="21526" spans="1:9" x14ac:dyDescent="0.25">
      <c r="A21526" s="25">
        <v>646077997297413</v>
      </c>
      <c r="I21526" s="25">
        <v>863332469478194</v>
      </c>
    </row>
    <row r="21527" spans="1:9" x14ac:dyDescent="0.25">
      <c r="A21527" s="25">
        <v>499022081904835</v>
      </c>
      <c r="I21527" s="25">
        <v>596916594185401</v>
      </c>
    </row>
    <row r="21528" spans="1:9" x14ac:dyDescent="0.25">
      <c r="A21528" s="25">
        <v>434923678605703</v>
      </c>
      <c r="I21528" s="25">
        <v>316085980644201</v>
      </c>
    </row>
    <row r="21529" spans="1:9" x14ac:dyDescent="0.25">
      <c r="A21529" s="25">
        <v>285333703417216</v>
      </c>
      <c r="I21529" s="25">
        <v>310979613864822</v>
      </c>
    </row>
    <row r="21530" spans="1:9" x14ac:dyDescent="0.25">
      <c r="A21530" s="25">
        <v>134724941845147</v>
      </c>
      <c r="I21530" s="25">
        <v>609314385440508</v>
      </c>
    </row>
    <row r="21531" spans="1:9" x14ac:dyDescent="0.25">
      <c r="A21531" s="25">
        <v>803575095498779</v>
      </c>
      <c r="I21531" s="25">
        <v>911085799639384</v>
      </c>
    </row>
    <row r="21532" spans="1:9" x14ac:dyDescent="0.25">
      <c r="A21532" s="25">
        <v>868024963675803</v>
      </c>
      <c r="I21532" s="25">
        <v>581313583481521</v>
      </c>
    </row>
    <row r="21533" spans="1:9" x14ac:dyDescent="0.25">
      <c r="A21533" s="25">
        <v>481736056275579</v>
      </c>
      <c r="I21533" s="25">
        <v>318394868867099</v>
      </c>
    </row>
    <row r="21534" spans="1:9" x14ac:dyDescent="0.25">
      <c r="A21534" s="25">
        <v>818623684927916</v>
      </c>
      <c r="I21534" s="25">
        <v>340619970270296</v>
      </c>
    </row>
    <row r="21535" spans="1:9" x14ac:dyDescent="0.25">
      <c r="A21535" s="25">
        <v>444555670122283</v>
      </c>
      <c r="I21535" s="25">
        <v>733167668867708</v>
      </c>
    </row>
    <row r="21536" spans="1:9" x14ac:dyDescent="0.25">
      <c r="A21536" s="25">
        <v>761491750886860</v>
      </c>
      <c r="I21536" s="25">
        <v>649913914072031</v>
      </c>
    </row>
    <row r="21537" spans="1:9" x14ac:dyDescent="0.25">
      <c r="A21537" s="25">
        <v>342330282578838</v>
      </c>
      <c r="I21537" s="25">
        <v>955927546598854</v>
      </c>
    </row>
    <row r="21538" spans="1:9" x14ac:dyDescent="0.25">
      <c r="A21538" s="25">
        <v>349325067324721</v>
      </c>
      <c r="I21538" s="25">
        <v>208317653864674</v>
      </c>
    </row>
    <row r="21539" spans="1:9" x14ac:dyDescent="0.25">
      <c r="A21539" s="25">
        <v>315458457002535</v>
      </c>
      <c r="I21539" s="25">
        <v>320964609130597</v>
      </c>
    </row>
    <row r="21540" spans="1:9" x14ac:dyDescent="0.25">
      <c r="A21540" s="25">
        <v>340597890543382</v>
      </c>
      <c r="I21540" s="25">
        <v>122148032270315</v>
      </c>
    </row>
    <row r="21541" spans="1:9" x14ac:dyDescent="0.25">
      <c r="A21541" s="25">
        <v>669403257329985</v>
      </c>
      <c r="I21541" s="25">
        <v>237814891482907</v>
      </c>
    </row>
    <row r="21542" spans="1:9" x14ac:dyDescent="0.25">
      <c r="A21542" s="25">
        <v>610436721284914</v>
      </c>
      <c r="I21542" s="25">
        <v>521714946020743</v>
      </c>
    </row>
    <row r="21543" spans="1:9" x14ac:dyDescent="0.25">
      <c r="A21543" s="25">
        <v>786602890495969</v>
      </c>
      <c r="I21543" s="25">
        <v>516646573037993</v>
      </c>
    </row>
    <row r="21544" spans="1:9" x14ac:dyDescent="0.25">
      <c r="A21544" s="25">
        <v>413577821338412</v>
      </c>
      <c r="I21544" s="25">
        <v>548057562837601</v>
      </c>
    </row>
    <row r="21545" spans="1:9" x14ac:dyDescent="0.25">
      <c r="A21545" s="25">
        <v>691567844190061</v>
      </c>
      <c r="I21545" s="25">
        <v>888601662650653</v>
      </c>
    </row>
    <row r="21546" spans="1:9" x14ac:dyDescent="0.25">
      <c r="A21546" s="25">
        <v>233990181411899</v>
      </c>
      <c r="I21546" s="25">
        <v>222976324160452</v>
      </c>
    </row>
    <row r="21547" spans="1:9" x14ac:dyDescent="0.25">
      <c r="A21547" s="25">
        <v>276040832913235</v>
      </c>
      <c r="I21547" s="25">
        <v>643009898740540</v>
      </c>
    </row>
    <row r="21548" spans="1:9" x14ac:dyDescent="0.25">
      <c r="A21548" s="25">
        <v>259306974851532</v>
      </c>
      <c r="I21548" s="25">
        <v>218557867258110</v>
      </c>
    </row>
    <row r="21549" spans="1:9" x14ac:dyDescent="0.25">
      <c r="A21549" s="25">
        <v>454972182975886</v>
      </c>
      <c r="I21549" s="25">
        <v>651519615557142</v>
      </c>
    </row>
    <row r="21550" spans="1:9" x14ac:dyDescent="0.25">
      <c r="A21550" s="25">
        <v>909076588501901</v>
      </c>
      <c r="I21550" s="25">
        <v>349027590824702</v>
      </c>
    </row>
    <row r="21551" spans="1:9" x14ac:dyDescent="0.25">
      <c r="A21551" s="25">
        <v>129408485854409</v>
      </c>
      <c r="I21551" s="25">
        <v>851868842388159</v>
      </c>
    </row>
    <row r="21552" spans="1:9" x14ac:dyDescent="0.25">
      <c r="A21552" s="25">
        <v>957199101788684</v>
      </c>
      <c r="I21552" s="25">
        <v>102413934537266</v>
      </c>
    </row>
    <row r="21553" spans="1:9" x14ac:dyDescent="0.25">
      <c r="A21553" s="25">
        <v>343170014876161</v>
      </c>
      <c r="I21553" s="25">
        <v>191332751336955</v>
      </c>
    </row>
    <row r="21554" spans="1:9" x14ac:dyDescent="0.25">
      <c r="A21554" s="25">
        <v>820829585935908</v>
      </c>
      <c r="I21554" s="25">
        <v>601163760796496</v>
      </c>
    </row>
    <row r="21555" spans="1:9" x14ac:dyDescent="0.25">
      <c r="A21555" s="25">
        <v>747995006863286</v>
      </c>
      <c r="I21555" s="25">
        <v>625302004323247</v>
      </c>
    </row>
    <row r="21556" spans="1:9" x14ac:dyDescent="0.25">
      <c r="A21556" s="25">
        <v>126241894374795</v>
      </c>
      <c r="I21556" s="25">
        <v>308656153692470</v>
      </c>
    </row>
    <row r="21557" spans="1:9" x14ac:dyDescent="0.25">
      <c r="A21557" s="25">
        <v>372991371735857</v>
      </c>
      <c r="I21557" s="25">
        <v>552151134975734</v>
      </c>
    </row>
    <row r="21558" spans="1:9" x14ac:dyDescent="0.25">
      <c r="A21558" s="25">
        <v>278442717708863</v>
      </c>
      <c r="I21558" s="25">
        <v>984985322691198</v>
      </c>
    </row>
    <row r="21559" spans="1:9" x14ac:dyDescent="0.25">
      <c r="A21559" s="25">
        <v>130406395001521</v>
      </c>
      <c r="I21559" s="25">
        <v>846968448082936</v>
      </c>
    </row>
    <row r="21560" spans="1:9" x14ac:dyDescent="0.25">
      <c r="A21560" s="25">
        <v>321282914003667</v>
      </c>
      <c r="I21560" s="25">
        <v>527994459487901</v>
      </c>
    </row>
    <row r="21561" spans="1:9" x14ac:dyDescent="0.25">
      <c r="A21561" s="25">
        <v>492816568823322</v>
      </c>
      <c r="I21561" s="25">
        <v>793237472832179</v>
      </c>
    </row>
    <row r="21562" spans="1:9" x14ac:dyDescent="0.25">
      <c r="A21562" s="25">
        <v>582246523593121</v>
      </c>
      <c r="I21562" s="25">
        <v>933413175861365</v>
      </c>
    </row>
    <row r="21563" spans="1:9" x14ac:dyDescent="0.25">
      <c r="A21563" s="25">
        <v>397792888810273</v>
      </c>
      <c r="I21563" s="25">
        <v>597764712953997</v>
      </c>
    </row>
    <row r="21564" spans="1:9" x14ac:dyDescent="0.25">
      <c r="A21564" s="25">
        <v>405005481422891</v>
      </c>
      <c r="I21564" s="25">
        <v>284145174740031</v>
      </c>
    </row>
    <row r="21565" spans="1:9" x14ac:dyDescent="0.25">
      <c r="A21565" s="25">
        <v>899362465623471</v>
      </c>
      <c r="I21565" s="25">
        <v>675969608232495</v>
      </c>
    </row>
    <row r="21566" spans="1:9" x14ac:dyDescent="0.25">
      <c r="A21566" s="25">
        <v>627651557964831</v>
      </c>
      <c r="I21566" s="25">
        <v>974741550818824</v>
      </c>
    </row>
    <row r="21567" spans="1:9" x14ac:dyDescent="0.25">
      <c r="A21567" s="25">
        <v>919681774046289</v>
      </c>
      <c r="I21567" s="25">
        <v>268377327286557</v>
      </c>
    </row>
    <row r="21568" spans="1:9" x14ac:dyDescent="0.25">
      <c r="A21568" s="25">
        <v>691804287828579</v>
      </c>
      <c r="I21568" s="25">
        <v>779346185483630</v>
      </c>
    </row>
    <row r="21569" spans="1:9" x14ac:dyDescent="0.25">
      <c r="A21569" s="25">
        <v>124869271228573</v>
      </c>
      <c r="I21569" s="25">
        <v>139667591198514</v>
      </c>
    </row>
    <row r="21570" spans="1:9" x14ac:dyDescent="0.25">
      <c r="A21570" s="25">
        <v>240010925559288</v>
      </c>
      <c r="I21570" s="25">
        <v>428496730291724</v>
      </c>
    </row>
    <row r="21571" spans="1:9" x14ac:dyDescent="0.25">
      <c r="A21571" s="25">
        <v>262196263822556</v>
      </c>
      <c r="I21571" s="25">
        <v>748094469283874</v>
      </c>
    </row>
    <row r="21572" spans="1:9" x14ac:dyDescent="0.25">
      <c r="A21572" s="25">
        <v>297462227865534</v>
      </c>
      <c r="I21572" s="25">
        <v>617077440619883</v>
      </c>
    </row>
    <row r="21573" spans="1:9" x14ac:dyDescent="0.25">
      <c r="A21573" s="25">
        <v>156912323878422</v>
      </c>
      <c r="I21573" s="25">
        <v>103813744168246</v>
      </c>
    </row>
    <row r="21574" spans="1:9" x14ac:dyDescent="0.25">
      <c r="A21574" s="25">
        <v>226899426416643</v>
      </c>
      <c r="I21574" s="25">
        <v>668955272350313</v>
      </c>
    </row>
    <row r="21575" spans="1:9" x14ac:dyDescent="0.25">
      <c r="A21575" s="25">
        <v>760532796578921</v>
      </c>
      <c r="I21575" s="25">
        <v>131576646371782</v>
      </c>
    </row>
    <row r="21576" spans="1:9" x14ac:dyDescent="0.25">
      <c r="A21576" s="25">
        <v>216306759161713</v>
      </c>
      <c r="I21576" s="25">
        <v>361108096421069</v>
      </c>
    </row>
    <row r="21577" spans="1:9" x14ac:dyDescent="0.25">
      <c r="A21577" s="25">
        <v>893809832014969</v>
      </c>
      <c r="I21577" s="25">
        <v>833478389392163</v>
      </c>
    </row>
    <row r="21578" spans="1:9" x14ac:dyDescent="0.25">
      <c r="A21578" s="25">
        <v>216511884018059</v>
      </c>
      <c r="I21578" s="25">
        <v>204357536729529</v>
      </c>
    </row>
    <row r="21579" spans="1:9" x14ac:dyDescent="0.25">
      <c r="A21579" s="25">
        <v>610565371165780</v>
      </c>
      <c r="I21579" s="25">
        <v>858122083854846</v>
      </c>
    </row>
    <row r="21580" spans="1:9" x14ac:dyDescent="0.25">
      <c r="A21580" s="25">
        <v>686377485563244</v>
      </c>
      <c r="I21580" s="25">
        <v>181003396968469</v>
      </c>
    </row>
    <row r="21581" spans="1:9" x14ac:dyDescent="0.25">
      <c r="A21581" s="25">
        <v>771941316611838</v>
      </c>
      <c r="I21581" s="25">
        <v>152163611341121</v>
      </c>
    </row>
    <row r="21582" spans="1:9" x14ac:dyDescent="0.25">
      <c r="A21582" s="25">
        <v>719780979634073</v>
      </c>
      <c r="I21582" s="25">
        <v>300184684075993</v>
      </c>
    </row>
    <row r="21583" spans="1:9" x14ac:dyDescent="0.25">
      <c r="A21583" s="25">
        <v>894996554293956</v>
      </c>
      <c r="I21583" s="25">
        <v>752341944450725</v>
      </c>
    </row>
    <row r="21584" spans="1:9" x14ac:dyDescent="0.25">
      <c r="A21584" s="25">
        <v>636865446022042</v>
      </c>
      <c r="I21584" s="25">
        <v>903108132927780</v>
      </c>
    </row>
    <row r="21585" spans="1:9" x14ac:dyDescent="0.25">
      <c r="A21585" s="25">
        <v>482575167281732</v>
      </c>
      <c r="I21585" s="25">
        <v>918923617516369</v>
      </c>
    </row>
    <row r="21586" spans="1:9" x14ac:dyDescent="0.25">
      <c r="A21586" s="25">
        <v>662974476933036</v>
      </c>
      <c r="I21586" s="25">
        <v>118956196495299</v>
      </c>
    </row>
    <row r="21587" spans="1:9" x14ac:dyDescent="0.25">
      <c r="A21587" s="25">
        <v>116579155020628</v>
      </c>
      <c r="I21587" s="25">
        <v>110815210114285</v>
      </c>
    </row>
    <row r="21588" spans="1:9" x14ac:dyDescent="0.25">
      <c r="A21588" s="25">
        <v>417063023723686</v>
      </c>
      <c r="I21588" s="25">
        <v>479597367243855</v>
      </c>
    </row>
    <row r="21589" spans="1:9" x14ac:dyDescent="0.25">
      <c r="A21589" s="25">
        <v>953059202130144</v>
      </c>
      <c r="I21589" s="25">
        <v>161609823078085</v>
      </c>
    </row>
    <row r="21590" spans="1:9" x14ac:dyDescent="0.25">
      <c r="A21590" s="25">
        <v>976083849010559</v>
      </c>
      <c r="I21590" s="25">
        <v>836117817744274</v>
      </c>
    </row>
    <row r="21591" spans="1:9" x14ac:dyDescent="0.25">
      <c r="A21591" s="25">
        <v>287656707277315</v>
      </c>
      <c r="I21591" s="25">
        <v>588462848440567</v>
      </c>
    </row>
    <row r="21592" spans="1:9" x14ac:dyDescent="0.25">
      <c r="A21592" s="25">
        <v>758545458314521</v>
      </c>
      <c r="I21592" s="25">
        <v>132247528340188</v>
      </c>
    </row>
    <row r="21593" spans="1:9" x14ac:dyDescent="0.25">
      <c r="A21593" s="25">
        <v>210027208342927</v>
      </c>
      <c r="I21593" s="25">
        <v>516687420295188</v>
      </c>
    </row>
    <row r="21594" spans="1:9" x14ac:dyDescent="0.25">
      <c r="A21594" s="25">
        <v>714710199652728</v>
      </c>
      <c r="I21594" s="25">
        <v>535441962188373</v>
      </c>
    </row>
    <row r="21595" spans="1:9" x14ac:dyDescent="0.25">
      <c r="A21595" s="25">
        <v>383019248682772</v>
      </c>
      <c r="I21595" s="25">
        <v>753001527189473</v>
      </c>
    </row>
    <row r="21596" spans="1:9" x14ac:dyDescent="0.25">
      <c r="A21596" s="25">
        <v>482556007367944</v>
      </c>
      <c r="I21596" s="25">
        <v>972507464683593</v>
      </c>
    </row>
    <row r="21597" spans="1:9" x14ac:dyDescent="0.25">
      <c r="A21597" s="25">
        <v>643974264335286</v>
      </c>
      <c r="I21597" s="25">
        <v>978946366735608</v>
      </c>
    </row>
    <row r="21598" spans="1:9" x14ac:dyDescent="0.25">
      <c r="A21598" s="25">
        <v>743833203270573</v>
      </c>
      <c r="I21598" s="25">
        <v>163041578771291</v>
      </c>
    </row>
    <row r="21599" spans="1:9" x14ac:dyDescent="0.25">
      <c r="A21599" s="25">
        <v>904870871739641</v>
      </c>
      <c r="I21599" s="25">
        <v>278948158432572</v>
      </c>
    </row>
    <row r="21600" spans="1:9" x14ac:dyDescent="0.25">
      <c r="A21600" s="25">
        <v>676715516756636</v>
      </c>
      <c r="I21600" s="25">
        <v>318007556697845</v>
      </c>
    </row>
    <row r="21601" spans="1:9" x14ac:dyDescent="0.25">
      <c r="A21601" s="25">
        <v>738613136009844</v>
      </c>
      <c r="I21601" s="25">
        <v>942565237989922</v>
      </c>
    </row>
    <row r="21602" spans="1:9" x14ac:dyDescent="0.25">
      <c r="A21602" s="25">
        <v>867364653082618</v>
      </c>
      <c r="I21602" s="25">
        <v>775318331859449</v>
      </c>
    </row>
    <row r="21603" spans="1:9" x14ac:dyDescent="0.25">
      <c r="A21603" s="25">
        <v>609595155271729</v>
      </c>
      <c r="I21603" s="25">
        <v>418224128076692</v>
      </c>
    </row>
    <row r="21604" spans="1:9" x14ac:dyDescent="0.25">
      <c r="A21604" s="25">
        <v>308763973482082</v>
      </c>
      <c r="I21604" s="25">
        <v>291099183895613</v>
      </c>
    </row>
    <row r="21605" spans="1:9" x14ac:dyDescent="0.25">
      <c r="A21605" s="25">
        <v>557598399937842</v>
      </c>
      <c r="I21605" s="25">
        <v>878559881044826</v>
      </c>
    </row>
    <row r="21606" spans="1:9" x14ac:dyDescent="0.25">
      <c r="A21606" s="25">
        <v>208505156945016</v>
      </c>
      <c r="I21606" s="25">
        <v>661929896644988</v>
      </c>
    </row>
    <row r="21607" spans="1:9" x14ac:dyDescent="0.25">
      <c r="A21607" s="25">
        <v>596200987774828</v>
      </c>
      <c r="I21607" s="25">
        <v>432096389341226</v>
      </c>
    </row>
    <row r="21608" spans="1:9" x14ac:dyDescent="0.25">
      <c r="A21608" s="25">
        <v>467766108853969</v>
      </c>
      <c r="I21608" s="25">
        <v>417488885845871</v>
      </c>
    </row>
    <row r="21609" spans="1:9" x14ac:dyDescent="0.25">
      <c r="A21609" s="25">
        <v>856225267025785</v>
      </c>
      <c r="I21609" s="25">
        <v>311999218811486</v>
      </c>
    </row>
    <row r="21610" spans="1:9" x14ac:dyDescent="0.25">
      <c r="A21610" s="25">
        <v>712254602638577</v>
      </c>
      <c r="I21610" s="25">
        <v>417505726136348</v>
      </c>
    </row>
    <row r="21611" spans="1:9" x14ac:dyDescent="0.25">
      <c r="A21611" s="25">
        <v>413370924316150</v>
      </c>
      <c r="I21611" s="25">
        <v>739772568650399</v>
      </c>
    </row>
    <row r="21612" spans="1:9" x14ac:dyDescent="0.25">
      <c r="A21612" s="25">
        <v>510064897847506</v>
      </c>
      <c r="I21612" s="25">
        <v>334687448813872</v>
      </c>
    </row>
    <row r="21613" spans="1:9" x14ac:dyDescent="0.25">
      <c r="A21613" s="25">
        <v>998131642993974</v>
      </c>
      <c r="I21613" s="25">
        <v>370626896560026</v>
      </c>
    </row>
    <row r="21614" spans="1:9" x14ac:dyDescent="0.25">
      <c r="A21614" s="25">
        <v>128310405654527</v>
      </c>
      <c r="I21614" s="25">
        <v>574138675766155</v>
      </c>
    </row>
    <row r="21615" spans="1:9" x14ac:dyDescent="0.25">
      <c r="A21615" s="25">
        <v>677237048843685</v>
      </c>
      <c r="I21615" s="25">
        <v>284689392463889</v>
      </c>
    </row>
    <row r="21616" spans="1:9" x14ac:dyDescent="0.25">
      <c r="A21616" s="25">
        <v>921480279195505</v>
      </c>
      <c r="I21616" s="25">
        <v>320463838597288</v>
      </c>
    </row>
    <row r="21617" spans="1:9" x14ac:dyDescent="0.25">
      <c r="A21617" s="25">
        <v>453758444146046</v>
      </c>
      <c r="I21617" s="25">
        <v>739208756579781</v>
      </c>
    </row>
    <row r="21618" spans="1:9" x14ac:dyDescent="0.25">
      <c r="A21618" s="25">
        <v>515206853045685</v>
      </c>
      <c r="I21618" s="25">
        <v>321082418734639</v>
      </c>
    </row>
    <row r="21619" spans="1:9" x14ac:dyDescent="0.25">
      <c r="A21619" s="25">
        <v>897695146074277</v>
      </c>
      <c r="I21619" s="25">
        <v>847785177444605</v>
      </c>
    </row>
    <row r="21620" spans="1:9" x14ac:dyDescent="0.25">
      <c r="A21620" s="25">
        <v>920676980950341</v>
      </c>
      <c r="I21620" s="25">
        <v>137258085351680</v>
      </c>
    </row>
    <row r="21621" spans="1:9" x14ac:dyDescent="0.25">
      <c r="A21621" s="25">
        <v>907065617633293</v>
      </c>
      <c r="I21621" s="25">
        <v>340968992451003</v>
      </c>
    </row>
    <row r="21622" spans="1:9" x14ac:dyDescent="0.25">
      <c r="A21622" s="25">
        <v>499762222717559</v>
      </c>
      <c r="I21622" s="25">
        <v>463907862336290</v>
      </c>
    </row>
    <row r="21623" spans="1:9" x14ac:dyDescent="0.25">
      <c r="A21623" s="25">
        <v>437751461481743</v>
      </c>
      <c r="I21623" s="25">
        <v>197794900714828</v>
      </c>
    </row>
    <row r="21624" spans="1:9" x14ac:dyDescent="0.25">
      <c r="A21624" s="25">
        <v>152791057275124</v>
      </c>
      <c r="I21624" s="25">
        <v>807832231768066</v>
      </c>
    </row>
    <row r="21625" spans="1:9" x14ac:dyDescent="0.25">
      <c r="A21625" s="25">
        <v>299740232355296</v>
      </c>
      <c r="I21625" s="25">
        <v>193049150898303</v>
      </c>
    </row>
    <row r="21626" spans="1:9" x14ac:dyDescent="0.25">
      <c r="A21626" s="25">
        <v>984905001300291</v>
      </c>
      <c r="I21626" s="25">
        <v>655617211064419</v>
      </c>
    </row>
    <row r="21627" spans="1:9" x14ac:dyDescent="0.25">
      <c r="A21627" s="25">
        <v>130659999664427</v>
      </c>
      <c r="I21627" s="25">
        <v>568342512852102</v>
      </c>
    </row>
    <row r="21628" spans="1:9" x14ac:dyDescent="0.25">
      <c r="A21628" s="25">
        <v>732880479445135</v>
      </c>
      <c r="I21628" s="25">
        <v>403747140178637</v>
      </c>
    </row>
    <row r="21629" spans="1:9" x14ac:dyDescent="0.25">
      <c r="A21629" s="25">
        <v>178124123749253</v>
      </c>
      <c r="I21629" s="25">
        <v>832623338221597</v>
      </c>
    </row>
    <row r="21630" spans="1:9" x14ac:dyDescent="0.25">
      <c r="A21630" s="25">
        <v>998934317466181</v>
      </c>
      <c r="I21630" s="25">
        <v>569446319889129</v>
      </c>
    </row>
    <row r="21631" spans="1:9" x14ac:dyDescent="0.25">
      <c r="A21631" s="25">
        <v>495726394610950</v>
      </c>
      <c r="I21631" s="25">
        <v>678129212689464</v>
      </c>
    </row>
    <row r="21632" spans="1:9" x14ac:dyDescent="0.25">
      <c r="A21632" s="25">
        <v>832210631269799</v>
      </c>
      <c r="I21632" s="25">
        <v>336364939079444</v>
      </c>
    </row>
    <row r="21633" spans="1:9" x14ac:dyDescent="0.25">
      <c r="A21633" s="25">
        <v>245970896301530</v>
      </c>
      <c r="I21633" s="25">
        <v>826334292620749</v>
      </c>
    </row>
    <row r="21634" spans="1:9" x14ac:dyDescent="0.25">
      <c r="A21634" s="25">
        <v>979191806045978</v>
      </c>
      <c r="I21634" s="25">
        <v>221558867086316</v>
      </c>
    </row>
    <row r="21635" spans="1:9" x14ac:dyDescent="0.25">
      <c r="A21635" s="25">
        <v>167993427222296</v>
      </c>
      <c r="I21635" s="25">
        <v>140479870272411</v>
      </c>
    </row>
    <row r="21636" spans="1:9" x14ac:dyDescent="0.25">
      <c r="A21636" s="25">
        <v>770190405479924</v>
      </c>
      <c r="I21636" s="25">
        <v>670101645933298</v>
      </c>
    </row>
    <row r="21637" spans="1:9" x14ac:dyDescent="0.25">
      <c r="A21637" s="25">
        <v>329182442366390</v>
      </c>
      <c r="I21637" s="25">
        <v>130349951660577</v>
      </c>
    </row>
    <row r="21638" spans="1:9" x14ac:dyDescent="0.25">
      <c r="A21638" s="25">
        <v>105513350425527</v>
      </c>
      <c r="I21638" s="25">
        <v>377824693646681</v>
      </c>
    </row>
    <row r="21639" spans="1:9" x14ac:dyDescent="0.25">
      <c r="A21639" s="25">
        <v>284515867852910</v>
      </c>
      <c r="I21639" s="25">
        <v>326266548162681</v>
      </c>
    </row>
    <row r="21640" spans="1:9" x14ac:dyDescent="0.25">
      <c r="A21640" s="25">
        <v>305895041657410</v>
      </c>
      <c r="I21640" s="25">
        <v>660186045459337</v>
      </c>
    </row>
    <row r="21641" spans="1:9" x14ac:dyDescent="0.25">
      <c r="A21641" s="25">
        <v>205974073362864</v>
      </c>
      <c r="I21641" s="25">
        <v>533174429333943</v>
      </c>
    </row>
    <row r="21642" spans="1:9" x14ac:dyDescent="0.25">
      <c r="A21642" s="25">
        <v>356876499977943</v>
      </c>
      <c r="I21642" s="25">
        <v>854379570769999</v>
      </c>
    </row>
    <row r="21643" spans="1:9" x14ac:dyDescent="0.25">
      <c r="A21643" s="25">
        <v>972334359509681</v>
      </c>
      <c r="I21643" s="25">
        <v>610239093451665</v>
      </c>
    </row>
    <row r="21644" spans="1:9" x14ac:dyDescent="0.25">
      <c r="A21644" s="25">
        <v>262788251233335</v>
      </c>
      <c r="I21644" s="25">
        <v>808566612529488</v>
      </c>
    </row>
    <row r="21645" spans="1:9" x14ac:dyDescent="0.25">
      <c r="A21645" s="25">
        <v>484175708238434</v>
      </c>
      <c r="I21645" s="25">
        <v>285716976171905</v>
      </c>
    </row>
    <row r="21646" spans="1:9" x14ac:dyDescent="0.25">
      <c r="A21646" s="25">
        <v>349436046400675</v>
      </c>
      <c r="I21646" s="25">
        <v>187106558983053</v>
      </c>
    </row>
    <row r="21647" spans="1:9" x14ac:dyDescent="0.25">
      <c r="A21647" s="25">
        <v>207425720206464</v>
      </c>
      <c r="I21647" s="25">
        <v>593374114930222</v>
      </c>
    </row>
    <row r="21648" spans="1:9" x14ac:dyDescent="0.25">
      <c r="A21648" s="25">
        <v>681849030843554</v>
      </c>
      <c r="I21648" s="25">
        <v>633498940845861</v>
      </c>
    </row>
    <row r="21649" spans="1:9" x14ac:dyDescent="0.25">
      <c r="A21649" s="25">
        <v>529806292957326</v>
      </c>
      <c r="I21649" s="25">
        <v>822829842150455</v>
      </c>
    </row>
    <row r="21650" spans="1:9" x14ac:dyDescent="0.25">
      <c r="A21650" s="25">
        <v>921691250653712</v>
      </c>
      <c r="I21650" s="25">
        <v>519828935896969</v>
      </c>
    </row>
    <row r="21651" spans="1:9" x14ac:dyDescent="0.25">
      <c r="A21651" s="25">
        <v>107987018689424</v>
      </c>
      <c r="I21651" s="25">
        <v>181546508491597</v>
      </c>
    </row>
    <row r="21652" spans="1:9" x14ac:dyDescent="0.25">
      <c r="A21652" s="25">
        <v>624061382082120</v>
      </c>
      <c r="I21652" s="25">
        <v>360499793172553</v>
      </c>
    </row>
    <row r="21653" spans="1:9" x14ac:dyDescent="0.25">
      <c r="A21653" s="25">
        <v>573809486208499</v>
      </c>
      <c r="I21653" s="25">
        <v>916251211728701</v>
      </c>
    </row>
    <row r="21654" spans="1:9" x14ac:dyDescent="0.25">
      <c r="A21654" s="25">
        <v>299861783270791</v>
      </c>
      <c r="I21654" s="25">
        <v>942177843281671</v>
      </c>
    </row>
    <row r="21655" spans="1:9" x14ac:dyDescent="0.25">
      <c r="A21655" s="25">
        <v>617325277451428</v>
      </c>
      <c r="I21655" s="25">
        <v>387917543820557</v>
      </c>
    </row>
    <row r="21656" spans="1:9" x14ac:dyDescent="0.25">
      <c r="A21656" s="25">
        <v>692810286725484</v>
      </c>
      <c r="I21656" s="25">
        <v>525814305718046</v>
      </c>
    </row>
    <row r="21657" spans="1:9" x14ac:dyDescent="0.25">
      <c r="A21657" s="25">
        <v>422935264478972</v>
      </c>
      <c r="I21657" s="25">
        <v>725409909228234</v>
      </c>
    </row>
    <row r="21658" spans="1:9" x14ac:dyDescent="0.25">
      <c r="A21658" s="25">
        <v>407274258782840</v>
      </c>
      <c r="I21658" s="25">
        <v>566115056341845</v>
      </c>
    </row>
    <row r="21659" spans="1:9" x14ac:dyDescent="0.25">
      <c r="A21659" s="25">
        <v>977443232019887</v>
      </c>
      <c r="I21659" s="25">
        <v>647147507162510</v>
      </c>
    </row>
    <row r="21660" spans="1:9" x14ac:dyDescent="0.25">
      <c r="A21660" s="25">
        <v>616717708077946</v>
      </c>
      <c r="I21660" s="25">
        <v>741329631813939</v>
      </c>
    </row>
    <row r="21661" spans="1:9" x14ac:dyDescent="0.25">
      <c r="A21661" s="25">
        <v>132529818435172</v>
      </c>
      <c r="I21661" s="25">
        <v>965185113595676</v>
      </c>
    </row>
    <row r="21662" spans="1:9" x14ac:dyDescent="0.25">
      <c r="A21662" s="25">
        <v>659479985749970</v>
      </c>
      <c r="I21662" s="25">
        <v>811293439125691</v>
      </c>
    </row>
    <row r="21663" spans="1:9" x14ac:dyDescent="0.25">
      <c r="A21663" s="25">
        <v>198148577259316</v>
      </c>
      <c r="I21663" s="25">
        <v>905095123284937</v>
      </c>
    </row>
    <row r="21664" spans="1:9" x14ac:dyDescent="0.25">
      <c r="A21664" s="25">
        <v>947373306698764</v>
      </c>
      <c r="I21664" s="25">
        <v>202492239416508</v>
      </c>
    </row>
    <row r="21665" spans="1:9" x14ac:dyDescent="0.25">
      <c r="A21665" s="25">
        <v>607301080514903</v>
      </c>
      <c r="I21665" s="25">
        <v>233258038912985</v>
      </c>
    </row>
    <row r="21666" spans="1:9" x14ac:dyDescent="0.25">
      <c r="A21666" s="25">
        <v>996235991796294</v>
      </c>
      <c r="I21666" s="25">
        <v>132742698289215</v>
      </c>
    </row>
    <row r="21667" spans="1:9" x14ac:dyDescent="0.25">
      <c r="A21667" s="25">
        <v>537692761729831</v>
      </c>
      <c r="I21667" s="25">
        <v>171085367240142</v>
      </c>
    </row>
    <row r="21668" spans="1:9" x14ac:dyDescent="0.25">
      <c r="A21668" s="25">
        <v>796068102176765</v>
      </c>
      <c r="I21668" s="25">
        <v>591522442742771</v>
      </c>
    </row>
    <row r="21669" spans="1:9" x14ac:dyDescent="0.25">
      <c r="A21669" s="25">
        <v>243979739117006</v>
      </c>
      <c r="I21669" s="25">
        <v>781985679659871</v>
      </c>
    </row>
    <row r="21670" spans="1:9" x14ac:dyDescent="0.25">
      <c r="A21670" s="25">
        <v>167220093695395</v>
      </c>
      <c r="I21670" s="25">
        <v>484476954138107</v>
      </c>
    </row>
    <row r="21671" spans="1:9" x14ac:dyDescent="0.25">
      <c r="A21671" s="25">
        <v>763837460263519</v>
      </c>
      <c r="I21671" s="25">
        <v>300774016496860</v>
      </c>
    </row>
    <row r="21672" spans="1:9" x14ac:dyDescent="0.25">
      <c r="A21672" s="25">
        <v>800741250586519</v>
      </c>
      <c r="I21672" s="25">
        <v>751606740787344</v>
      </c>
    </row>
    <row r="21673" spans="1:9" x14ac:dyDescent="0.25">
      <c r="A21673" s="25">
        <v>796609498741007</v>
      </c>
      <c r="I21673" s="25">
        <v>752434032276732</v>
      </c>
    </row>
    <row r="21674" spans="1:9" x14ac:dyDescent="0.25">
      <c r="A21674" s="25">
        <v>588570698072495</v>
      </c>
      <c r="I21674" s="25">
        <v>925084828024525</v>
      </c>
    </row>
    <row r="21675" spans="1:9" x14ac:dyDescent="0.25">
      <c r="A21675" s="25">
        <v>384244155849982</v>
      </c>
      <c r="I21675" s="25">
        <v>634439395535700</v>
      </c>
    </row>
    <row r="21676" spans="1:9" x14ac:dyDescent="0.25">
      <c r="A21676" s="25">
        <v>395512088750395</v>
      </c>
      <c r="I21676" s="25">
        <v>114001891384631</v>
      </c>
    </row>
    <row r="21677" spans="1:9" x14ac:dyDescent="0.25">
      <c r="A21677" s="25">
        <v>577934971442859</v>
      </c>
      <c r="I21677" s="25">
        <v>691768075874933</v>
      </c>
    </row>
    <row r="21678" spans="1:9" x14ac:dyDescent="0.25">
      <c r="A21678" s="25">
        <v>386829943218074</v>
      </c>
      <c r="I21678" s="25">
        <v>945828727929287</v>
      </c>
    </row>
    <row r="21679" spans="1:9" x14ac:dyDescent="0.25">
      <c r="A21679" s="25">
        <v>292922125269261</v>
      </c>
      <c r="I21679" s="25">
        <v>265864704138489</v>
      </c>
    </row>
    <row r="21680" spans="1:9" x14ac:dyDescent="0.25">
      <c r="A21680" s="25">
        <v>873608982236153</v>
      </c>
      <c r="I21680" s="25">
        <v>489775152616557</v>
      </c>
    </row>
    <row r="21681" spans="1:9" x14ac:dyDescent="0.25">
      <c r="A21681" s="25">
        <v>137034389020580</v>
      </c>
      <c r="I21681" s="25">
        <v>724929781941497</v>
      </c>
    </row>
    <row r="21682" spans="1:9" x14ac:dyDescent="0.25">
      <c r="A21682" s="25">
        <v>135037426849936</v>
      </c>
      <c r="I21682" s="25">
        <v>610668179481537</v>
      </c>
    </row>
    <row r="21683" spans="1:9" x14ac:dyDescent="0.25">
      <c r="A21683" s="25">
        <v>876785427545867</v>
      </c>
      <c r="I21683" s="25">
        <v>739177274072670</v>
      </c>
    </row>
    <row r="21684" spans="1:9" x14ac:dyDescent="0.25">
      <c r="A21684" s="25">
        <v>747150259764188</v>
      </c>
      <c r="I21684" s="25">
        <v>117365012148760</v>
      </c>
    </row>
    <row r="21685" spans="1:9" x14ac:dyDescent="0.25">
      <c r="A21685" s="25">
        <v>430817373746716</v>
      </c>
      <c r="I21685" s="25">
        <v>477274586756324</v>
      </c>
    </row>
    <row r="21686" spans="1:9" x14ac:dyDescent="0.25">
      <c r="A21686" s="25">
        <v>560503817705075</v>
      </c>
      <c r="I21686" s="25">
        <v>534035807427009</v>
      </c>
    </row>
    <row r="21687" spans="1:9" x14ac:dyDescent="0.25">
      <c r="A21687" s="25">
        <v>670515818411171</v>
      </c>
      <c r="I21687" s="25">
        <v>571146014024295</v>
      </c>
    </row>
    <row r="21688" spans="1:9" x14ac:dyDescent="0.25">
      <c r="A21688" s="25">
        <v>511150908763443</v>
      </c>
      <c r="I21688" s="25">
        <v>982217653526555</v>
      </c>
    </row>
    <row r="21689" spans="1:9" x14ac:dyDescent="0.25">
      <c r="A21689" s="25">
        <v>210945758713817</v>
      </c>
      <c r="I21689" s="25">
        <v>263333514536897</v>
      </c>
    </row>
    <row r="21690" spans="1:9" x14ac:dyDescent="0.25">
      <c r="A21690" s="25">
        <v>875892004441478</v>
      </c>
      <c r="I21690" s="25">
        <v>646633185626155</v>
      </c>
    </row>
    <row r="21691" spans="1:9" x14ac:dyDescent="0.25">
      <c r="A21691" s="25">
        <v>452895550012305</v>
      </c>
      <c r="I21691" s="25">
        <v>395059571918231</v>
      </c>
    </row>
    <row r="21692" spans="1:9" x14ac:dyDescent="0.25">
      <c r="A21692" s="25">
        <v>872515252768392</v>
      </c>
      <c r="I21692" s="25">
        <v>298223229861410</v>
      </c>
    </row>
    <row r="21693" spans="1:9" x14ac:dyDescent="0.25">
      <c r="A21693" s="25">
        <v>433099380980282</v>
      </c>
      <c r="I21693" s="25">
        <v>411686424876315</v>
      </c>
    </row>
    <row r="21694" spans="1:9" x14ac:dyDescent="0.25">
      <c r="A21694" s="25">
        <v>104518899258070</v>
      </c>
      <c r="I21694" s="25">
        <v>311062997317798</v>
      </c>
    </row>
    <row r="21695" spans="1:9" x14ac:dyDescent="0.25">
      <c r="A21695" s="25">
        <v>309454219016148</v>
      </c>
      <c r="I21695" s="25">
        <v>882104933546292</v>
      </c>
    </row>
    <row r="21696" spans="1:9" x14ac:dyDescent="0.25">
      <c r="A21696" s="25">
        <v>329811659014127</v>
      </c>
      <c r="I21696" s="25">
        <v>107548851498358</v>
      </c>
    </row>
    <row r="21697" spans="1:9" x14ac:dyDescent="0.25">
      <c r="A21697" s="25">
        <v>825053910347263</v>
      </c>
      <c r="I21697" s="25">
        <v>976911231470792</v>
      </c>
    </row>
    <row r="21698" spans="1:9" x14ac:dyDescent="0.25">
      <c r="A21698" s="25">
        <v>718275820027603</v>
      </c>
      <c r="I21698" s="25">
        <v>163935663030587</v>
      </c>
    </row>
    <row r="21699" spans="1:9" x14ac:dyDescent="0.25">
      <c r="A21699" s="25">
        <v>465753234355300</v>
      </c>
      <c r="I21699" s="25">
        <v>159929398264590</v>
      </c>
    </row>
    <row r="21700" spans="1:9" x14ac:dyDescent="0.25">
      <c r="A21700" s="25">
        <v>341682172725143</v>
      </c>
      <c r="I21700" s="25">
        <v>797173411393761</v>
      </c>
    </row>
    <row r="21701" spans="1:9" x14ac:dyDescent="0.25">
      <c r="A21701" s="25">
        <v>552700795923631</v>
      </c>
      <c r="I21701" s="25">
        <v>431123093792840</v>
      </c>
    </row>
    <row r="21702" spans="1:9" x14ac:dyDescent="0.25">
      <c r="A21702" s="25">
        <v>261067357275201</v>
      </c>
      <c r="I21702" s="25">
        <v>437384828626770</v>
      </c>
    </row>
    <row r="21703" spans="1:9" x14ac:dyDescent="0.25">
      <c r="A21703" s="25">
        <v>332221712328659</v>
      </c>
      <c r="I21703" s="25">
        <v>215391585142653</v>
      </c>
    </row>
    <row r="21704" spans="1:9" x14ac:dyDescent="0.25">
      <c r="A21704" s="25">
        <v>579745604842115</v>
      </c>
      <c r="I21704" s="25">
        <v>218688991610096</v>
      </c>
    </row>
    <row r="21705" spans="1:9" x14ac:dyDescent="0.25">
      <c r="A21705" s="25">
        <v>514753991210437</v>
      </c>
      <c r="I21705" s="25">
        <v>400033312236537</v>
      </c>
    </row>
    <row r="21706" spans="1:9" x14ac:dyDescent="0.25">
      <c r="A21706" s="25">
        <v>768178511952724</v>
      </c>
      <c r="I21706" s="25">
        <v>900788457941850</v>
      </c>
    </row>
    <row r="21707" spans="1:9" x14ac:dyDescent="0.25">
      <c r="A21707" s="25">
        <v>882434436551505</v>
      </c>
      <c r="I21707" s="25">
        <v>169357690840684</v>
      </c>
    </row>
    <row r="21708" spans="1:9" x14ac:dyDescent="0.25">
      <c r="A21708" s="25">
        <v>880824326780342</v>
      </c>
      <c r="I21708" s="25">
        <v>640616703662752</v>
      </c>
    </row>
    <row r="21709" spans="1:9" x14ac:dyDescent="0.25">
      <c r="A21709" s="25">
        <v>288788090336434</v>
      </c>
      <c r="I21709" s="25">
        <v>819054335612508</v>
      </c>
    </row>
    <row r="21710" spans="1:9" x14ac:dyDescent="0.25">
      <c r="A21710" s="25">
        <v>166733348903889</v>
      </c>
      <c r="I21710" s="25">
        <v>687056012680152</v>
      </c>
    </row>
    <row r="21711" spans="1:9" x14ac:dyDescent="0.25">
      <c r="A21711" s="25">
        <v>105855328724790</v>
      </c>
      <c r="I21711" s="25">
        <v>926356336310006</v>
      </c>
    </row>
    <row r="21712" spans="1:9" x14ac:dyDescent="0.25">
      <c r="A21712" s="25">
        <v>610169947278515</v>
      </c>
      <c r="I21712" s="25">
        <v>415256900086368</v>
      </c>
    </row>
    <row r="21713" spans="1:9" x14ac:dyDescent="0.25">
      <c r="A21713" s="25">
        <v>101418635287584</v>
      </c>
      <c r="I21713" s="25">
        <v>697577952914328</v>
      </c>
    </row>
    <row r="21714" spans="1:9" x14ac:dyDescent="0.25">
      <c r="A21714" s="25">
        <v>923907841198563</v>
      </c>
      <c r="I21714" s="25">
        <v>341297008630125</v>
      </c>
    </row>
    <row r="21715" spans="1:9" x14ac:dyDescent="0.25">
      <c r="A21715" s="25">
        <v>599874727889531</v>
      </c>
      <c r="I21715" s="25">
        <v>516983981668375</v>
      </c>
    </row>
    <row r="21716" spans="1:9" x14ac:dyDescent="0.25">
      <c r="A21716" s="25">
        <v>955168275661412</v>
      </c>
      <c r="I21716" s="25">
        <v>650161073891591</v>
      </c>
    </row>
    <row r="21717" spans="1:9" x14ac:dyDescent="0.25">
      <c r="A21717" s="25">
        <v>473728803745984</v>
      </c>
      <c r="I21717" s="25">
        <v>903937923931727</v>
      </c>
    </row>
    <row r="21718" spans="1:9" x14ac:dyDescent="0.25">
      <c r="A21718" s="25">
        <v>393775623916153</v>
      </c>
      <c r="I21718" s="25">
        <v>569676985844825</v>
      </c>
    </row>
    <row r="21719" spans="1:9" x14ac:dyDescent="0.25">
      <c r="A21719" s="25">
        <v>533554553937251</v>
      </c>
      <c r="I21719" s="25">
        <v>650175448889940</v>
      </c>
    </row>
    <row r="21720" spans="1:9" x14ac:dyDescent="0.25">
      <c r="A21720" s="25">
        <v>842966298007597</v>
      </c>
      <c r="I21720" s="25">
        <v>228267834977797</v>
      </c>
    </row>
    <row r="21721" spans="1:9" x14ac:dyDescent="0.25">
      <c r="A21721" s="25">
        <v>738022716942753</v>
      </c>
      <c r="I21721" s="25">
        <v>524491764643668</v>
      </c>
    </row>
    <row r="21722" spans="1:9" x14ac:dyDescent="0.25">
      <c r="A21722" s="25">
        <v>403664693380313</v>
      </c>
      <c r="I21722" s="25">
        <v>809608777679637</v>
      </c>
    </row>
    <row r="21723" spans="1:9" x14ac:dyDescent="0.25">
      <c r="A21723" s="25">
        <v>474566937475173</v>
      </c>
      <c r="I21723" s="25">
        <v>466017637135708</v>
      </c>
    </row>
    <row r="21724" spans="1:9" x14ac:dyDescent="0.25">
      <c r="A21724" s="25">
        <v>264731506991257</v>
      </c>
      <c r="I21724" s="25">
        <v>456656329233541</v>
      </c>
    </row>
    <row r="21725" spans="1:9" x14ac:dyDescent="0.25">
      <c r="A21725" s="25">
        <v>161913125598691</v>
      </c>
      <c r="I21725" s="25">
        <v>815401341089401</v>
      </c>
    </row>
    <row r="21726" spans="1:9" x14ac:dyDescent="0.25">
      <c r="A21726" s="25">
        <v>376278823929542</v>
      </c>
      <c r="I21726" s="25">
        <v>305517051932535</v>
      </c>
    </row>
    <row r="21727" spans="1:9" x14ac:dyDescent="0.25">
      <c r="A21727" s="25">
        <v>860953098235761</v>
      </c>
      <c r="I21727" s="25">
        <v>432923441216693</v>
      </c>
    </row>
    <row r="21728" spans="1:9" x14ac:dyDescent="0.25">
      <c r="A21728" s="25">
        <v>316023109680723</v>
      </c>
      <c r="I21728" s="25">
        <v>261951402264214</v>
      </c>
    </row>
    <row r="21729" spans="1:9" x14ac:dyDescent="0.25">
      <c r="A21729" s="25">
        <v>613714310461433</v>
      </c>
      <c r="I21729" s="25">
        <v>689502365843851</v>
      </c>
    </row>
    <row r="21730" spans="1:9" x14ac:dyDescent="0.25">
      <c r="A21730" s="25">
        <v>539944104320071</v>
      </c>
      <c r="I21730" s="25">
        <v>229453416422889</v>
      </c>
    </row>
    <row r="21731" spans="1:9" x14ac:dyDescent="0.25">
      <c r="A21731" s="25">
        <v>425940693311541</v>
      </c>
      <c r="I21731" s="25">
        <v>320165883220228</v>
      </c>
    </row>
    <row r="21732" spans="1:9" x14ac:dyDescent="0.25">
      <c r="A21732" s="25">
        <v>968396378700056</v>
      </c>
      <c r="I21732" s="25">
        <v>984121565285089</v>
      </c>
    </row>
    <row r="21733" spans="1:9" x14ac:dyDescent="0.25">
      <c r="A21733" s="25">
        <v>882190134708095</v>
      </c>
      <c r="I21733" s="25">
        <v>454022282067248</v>
      </c>
    </row>
    <row r="21734" spans="1:9" x14ac:dyDescent="0.25">
      <c r="A21734" s="25">
        <v>656798164851683</v>
      </c>
      <c r="I21734" s="25">
        <v>284435213525236</v>
      </c>
    </row>
    <row r="21735" spans="1:9" x14ac:dyDescent="0.25">
      <c r="A21735" s="25">
        <v>875593503563700</v>
      </c>
      <c r="I21735" s="25">
        <v>720571439851163</v>
      </c>
    </row>
    <row r="21736" spans="1:9" x14ac:dyDescent="0.25">
      <c r="A21736" s="25">
        <v>857933974508719</v>
      </c>
      <c r="I21736" s="25">
        <v>626048673498566</v>
      </c>
    </row>
    <row r="21737" spans="1:9" x14ac:dyDescent="0.25">
      <c r="A21737" s="25">
        <v>324119427860489</v>
      </c>
      <c r="I21737" s="25">
        <v>931922938093945</v>
      </c>
    </row>
    <row r="21738" spans="1:9" x14ac:dyDescent="0.25">
      <c r="A21738" s="25">
        <v>685001923498212</v>
      </c>
      <c r="I21738" s="25">
        <v>747966927478363</v>
      </c>
    </row>
    <row r="21739" spans="1:9" x14ac:dyDescent="0.25">
      <c r="A21739" s="25">
        <v>415684926891845</v>
      </c>
      <c r="I21739" s="25">
        <v>183864552917368</v>
      </c>
    </row>
    <row r="21740" spans="1:9" x14ac:dyDescent="0.25">
      <c r="A21740" s="25">
        <v>440103844839695</v>
      </c>
      <c r="I21740" s="25">
        <v>700837562450765</v>
      </c>
    </row>
    <row r="21741" spans="1:9" x14ac:dyDescent="0.25">
      <c r="A21741" s="25">
        <v>660840874947927</v>
      </c>
      <c r="I21741" s="25">
        <v>260526070410766</v>
      </c>
    </row>
    <row r="21742" spans="1:9" x14ac:dyDescent="0.25">
      <c r="A21742" s="25">
        <v>908122868748693</v>
      </c>
      <c r="I21742" s="25">
        <v>386724109337629</v>
      </c>
    </row>
    <row r="21743" spans="1:9" x14ac:dyDescent="0.25">
      <c r="A21743" s="25">
        <v>887676029720455</v>
      </c>
      <c r="I21743" s="25">
        <v>402939636145972</v>
      </c>
    </row>
    <row r="21744" spans="1:9" x14ac:dyDescent="0.25">
      <c r="A21744" s="25">
        <v>259052476843449</v>
      </c>
      <c r="I21744" s="25">
        <v>769555367596388</v>
      </c>
    </row>
    <row r="21745" spans="1:9" x14ac:dyDescent="0.25">
      <c r="A21745" s="25">
        <v>170096586522234</v>
      </c>
      <c r="I21745" s="25">
        <v>434381310991447</v>
      </c>
    </row>
    <row r="21746" spans="1:9" x14ac:dyDescent="0.25">
      <c r="A21746" s="25">
        <v>917014805524735</v>
      </c>
      <c r="I21746" s="25">
        <v>932047187351443</v>
      </c>
    </row>
    <row r="21747" spans="1:9" x14ac:dyDescent="0.25">
      <c r="A21747" s="25">
        <v>137980641213177</v>
      </c>
      <c r="I21747" s="25">
        <v>163706246980203</v>
      </c>
    </row>
    <row r="21748" spans="1:9" x14ac:dyDescent="0.25">
      <c r="A21748" s="25">
        <v>125544841929223</v>
      </c>
      <c r="I21748" s="25">
        <v>588204259192142</v>
      </c>
    </row>
    <row r="21749" spans="1:9" x14ac:dyDescent="0.25">
      <c r="A21749" s="25">
        <v>420763921758543</v>
      </c>
      <c r="I21749" s="25">
        <v>604847156649662</v>
      </c>
    </row>
    <row r="21750" spans="1:9" x14ac:dyDescent="0.25">
      <c r="A21750" s="25">
        <v>435394644241605</v>
      </c>
      <c r="I21750" s="25">
        <v>454551047783360</v>
      </c>
    </row>
    <row r="21751" spans="1:9" x14ac:dyDescent="0.25">
      <c r="A21751" s="25">
        <v>723805141907323</v>
      </c>
      <c r="I21751" s="25">
        <v>407381664317552</v>
      </c>
    </row>
    <row r="21752" spans="1:9" x14ac:dyDescent="0.25">
      <c r="A21752" s="25">
        <v>444151176755478</v>
      </c>
      <c r="I21752" s="25">
        <v>108871083163377</v>
      </c>
    </row>
    <row r="21753" spans="1:9" x14ac:dyDescent="0.25">
      <c r="A21753" s="25">
        <v>620945983020459</v>
      </c>
      <c r="I21753" s="25">
        <v>997095021065742</v>
      </c>
    </row>
    <row r="21754" spans="1:9" x14ac:dyDescent="0.25">
      <c r="A21754" s="25">
        <v>699041898492185</v>
      </c>
      <c r="I21754" s="25">
        <v>185955170575495</v>
      </c>
    </row>
    <row r="21755" spans="1:9" x14ac:dyDescent="0.25">
      <c r="A21755" s="25">
        <v>980627862037642</v>
      </c>
      <c r="I21755" s="25">
        <v>492773148925988</v>
      </c>
    </row>
    <row r="21756" spans="1:9" x14ac:dyDescent="0.25">
      <c r="A21756" s="25">
        <v>717741993146961</v>
      </c>
      <c r="I21756" s="25">
        <v>522342939494757</v>
      </c>
    </row>
    <row r="21757" spans="1:9" x14ac:dyDescent="0.25">
      <c r="A21757" s="25">
        <v>603438227461973</v>
      </c>
      <c r="I21757" s="25">
        <v>372339986638917</v>
      </c>
    </row>
    <row r="21758" spans="1:9" x14ac:dyDescent="0.25">
      <c r="A21758" s="25">
        <v>180876765612299</v>
      </c>
      <c r="I21758" s="25">
        <v>570741223551986</v>
      </c>
    </row>
    <row r="21759" spans="1:9" x14ac:dyDescent="0.25">
      <c r="A21759" s="25">
        <v>615203156718982</v>
      </c>
      <c r="I21759" s="25">
        <v>931263045679157</v>
      </c>
    </row>
    <row r="21760" spans="1:9" x14ac:dyDescent="0.25">
      <c r="A21760" s="25">
        <v>638411805700114</v>
      </c>
      <c r="I21760" s="25">
        <v>485374108280196</v>
      </c>
    </row>
    <row r="21761" spans="1:9" x14ac:dyDescent="0.25">
      <c r="A21761" s="25">
        <v>307425584597148</v>
      </c>
      <c r="I21761" s="25">
        <v>649106090876392</v>
      </c>
    </row>
    <row r="21762" spans="1:9" x14ac:dyDescent="0.25">
      <c r="A21762" s="25">
        <v>294897617417833</v>
      </c>
      <c r="I21762" s="25">
        <v>411222169597623</v>
      </c>
    </row>
    <row r="21763" spans="1:9" x14ac:dyDescent="0.25">
      <c r="A21763" s="25">
        <v>765206108090850</v>
      </c>
      <c r="I21763" s="25">
        <v>401201692720445</v>
      </c>
    </row>
    <row r="21764" spans="1:9" x14ac:dyDescent="0.25">
      <c r="A21764" s="25">
        <v>547175034346187</v>
      </c>
      <c r="I21764" s="25">
        <v>415013744523405</v>
      </c>
    </row>
    <row r="21765" spans="1:9" x14ac:dyDescent="0.25">
      <c r="A21765" s="25">
        <v>631887578965734</v>
      </c>
      <c r="I21765" s="25">
        <v>512553194747762</v>
      </c>
    </row>
    <row r="21766" spans="1:9" x14ac:dyDescent="0.25">
      <c r="A21766" s="25">
        <v>199388494026772</v>
      </c>
      <c r="I21766" s="25">
        <v>873181265378545</v>
      </c>
    </row>
    <row r="21767" spans="1:9" x14ac:dyDescent="0.25">
      <c r="A21767" s="25">
        <v>903048511708102</v>
      </c>
      <c r="I21767" s="25">
        <v>454061716766677</v>
      </c>
    </row>
    <row r="21768" spans="1:9" x14ac:dyDescent="0.25">
      <c r="A21768" s="25">
        <v>473822800694954</v>
      </c>
      <c r="I21768" s="25">
        <v>729538208246954</v>
      </c>
    </row>
    <row r="21769" spans="1:9" x14ac:dyDescent="0.25">
      <c r="A21769" s="25">
        <v>494924855058474</v>
      </c>
      <c r="I21769" s="25">
        <v>789566464878136</v>
      </c>
    </row>
    <row r="21770" spans="1:9" x14ac:dyDescent="0.25">
      <c r="A21770" s="25">
        <v>714407683406732</v>
      </c>
      <c r="I21770" s="25">
        <v>371728642020588</v>
      </c>
    </row>
    <row r="21771" spans="1:9" x14ac:dyDescent="0.25">
      <c r="A21771" s="25">
        <v>847835542397216</v>
      </c>
      <c r="I21771" s="25">
        <v>561585571575685</v>
      </c>
    </row>
    <row r="21772" spans="1:9" x14ac:dyDescent="0.25">
      <c r="A21772" s="25">
        <v>722562558403379</v>
      </c>
      <c r="I21772" s="25">
        <v>986975056937234</v>
      </c>
    </row>
    <row r="21773" spans="1:9" x14ac:dyDescent="0.25">
      <c r="A21773" s="25">
        <v>742680049903982</v>
      </c>
      <c r="I21773" s="25">
        <v>902445174479218</v>
      </c>
    </row>
    <row r="21774" spans="1:9" x14ac:dyDescent="0.25">
      <c r="A21774" s="25">
        <v>592702121665889</v>
      </c>
      <c r="I21774" s="25">
        <v>338275638713714</v>
      </c>
    </row>
    <row r="21775" spans="1:9" x14ac:dyDescent="0.25">
      <c r="A21775" s="25">
        <v>744062125829451</v>
      </c>
      <c r="I21775" s="25">
        <v>874046810857643</v>
      </c>
    </row>
    <row r="21776" spans="1:9" x14ac:dyDescent="0.25">
      <c r="A21776" s="25">
        <v>382294838367952</v>
      </c>
      <c r="I21776" s="25">
        <v>125692573341952</v>
      </c>
    </row>
    <row r="21777" spans="1:9" x14ac:dyDescent="0.25">
      <c r="A21777" s="25">
        <v>156187090446346</v>
      </c>
      <c r="I21777" s="25">
        <v>711436152944266</v>
      </c>
    </row>
    <row r="21778" spans="1:9" x14ac:dyDescent="0.25">
      <c r="A21778" s="25">
        <v>149199907699950</v>
      </c>
      <c r="I21778" s="25">
        <v>514171413282323</v>
      </c>
    </row>
    <row r="21779" spans="1:9" x14ac:dyDescent="0.25">
      <c r="A21779" s="25">
        <v>301793169144183</v>
      </c>
      <c r="I21779" s="25">
        <v>120436536967664</v>
      </c>
    </row>
    <row r="21780" spans="1:9" x14ac:dyDescent="0.25">
      <c r="A21780" s="25">
        <v>826573767480014</v>
      </c>
      <c r="I21780" s="25">
        <v>860192405487227</v>
      </c>
    </row>
    <row r="21781" spans="1:9" x14ac:dyDescent="0.25">
      <c r="A21781" s="25">
        <v>754975176287272</v>
      </c>
      <c r="I21781" s="25">
        <v>698033456420571</v>
      </c>
    </row>
    <row r="21782" spans="1:9" x14ac:dyDescent="0.25">
      <c r="A21782" s="25">
        <v>176974657522395</v>
      </c>
      <c r="I21782" s="25">
        <v>911853652836631</v>
      </c>
    </row>
    <row r="21783" spans="1:9" x14ac:dyDescent="0.25">
      <c r="A21783" s="25">
        <v>520568495367516</v>
      </c>
      <c r="I21783" s="25">
        <v>390538128991091</v>
      </c>
    </row>
    <row r="21784" spans="1:9" x14ac:dyDescent="0.25">
      <c r="A21784" s="25">
        <v>821787697232450</v>
      </c>
      <c r="I21784" s="25">
        <v>742506451828637</v>
      </c>
    </row>
    <row r="21785" spans="1:9" x14ac:dyDescent="0.25">
      <c r="A21785" s="25">
        <v>509516362653056</v>
      </c>
      <c r="I21785" s="25">
        <v>658375756647667</v>
      </c>
    </row>
    <row r="21786" spans="1:9" x14ac:dyDescent="0.25">
      <c r="A21786" s="25">
        <v>868658665024694</v>
      </c>
      <c r="I21786" s="25">
        <v>430286077827847</v>
      </c>
    </row>
    <row r="21787" spans="1:9" x14ac:dyDescent="0.25">
      <c r="A21787" s="25">
        <v>768678210921602</v>
      </c>
      <c r="I21787" s="25">
        <v>646852114126320</v>
      </c>
    </row>
    <row r="21788" spans="1:9" x14ac:dyDescent="0.25">
      <c r="A21788" s="25">
        <v>561666157718717</v>
      </c>
      <c r="I21788" s="25">
        <v>621526668034413</v>
      </c>
    </row>
    <row r="21789" spans="1:9" x14ac:dyDescent="0.25">
      <c r="A21789" s="25">
        <v>587552520401668</v>
      </c>
      <c r="I21789" s="25">
        <v>131404716363467</v>
      </c>
    </row>
    <row r="21790" spans="1:9" x14ac:dyDescent="0.25">
      <c r="A21790" s="25">
        <v>539061729797682</v>
      </c>
      <c r="I21790" s="25">
        <v>811916147053731</v>
      </c>
    </row>
    <row r="21791" spans="1:9" x14ac:dyDescent="0.25">
      <c r="A21791" s="25">
        <v>783170815312986</v>
      </c>
      <c r="I21791" s="25">
        <v>769929847754966</v>
      </c>
    </row>
    <row r="21792" spans="1:9" x14ac:dyDescent="0.25">
      <c r="A21792" s="25">
        <v>829704760126259</v>
      </c>
      <c r="I21792" s="25">
        <v>350043833818211</v>
      </c>
    </row>
    <row r="21793" spans="1:9" x14ac:dyDescent="0.25">
      <c r="A21793" s="25">
        <v>375529847636056</v>
      </c>
      <c r="I21793" s="25">
        <v>133775676112264</v>
      </c>
    </row>
    <row r="21794" spans="1:9" x14ac:dyDescent="0.25">
      <c r="A21794" s="25">
        <v>944807110288857</v>
      </c>
      <c r="I21794" s="25">
        <v>379764721917992</v>
      </c>
    </row>
    <row r="21795" spans="1:9" x14ac:dyDescent="0.25">
      <c r="A21795" s="25">
        <v>800196622227988</v>
      </c>
      <c r="I21795" s="25">
        <v>679842460537181</v>
      </c>
    </row>
    <row r="21796" spans="1:9" x14ac:dyDescent="0.25">
      <c r="A21796" s="25">
        <v>563116352555566</v>
      </c>
      <c r="I21796" s="25">
        <v>484033168379926</v>
      </c>
    </row>
    <row r="21797" spans="1:9" x14ac:dyDescent="0.25">
      <c r="A21797" s="25">
        <v>259828105080887</v>
      </c>
      <c r="I21797" s="25">
        <v>820377450868246</v>
      </c>
    </row>
    <row r="21798" spans="1:9" x14ac:dyDescent="0.25">
      <c r="A21798" s="25">
        <v>652974002494106</v>
      </c>
      <c r="I21798" s="25">
        <v>362086055614880</v>
      </c>
    </row>
    <row r="21799" spans="1:9" x14ac:dyDescent="0.25">
      <c r="A21799" s="25">
        <v>791754827395182</v>
      </c>
      <c r="I21799" s="25">
        <v>882994281982361</v>
      </c>
    </row>
    <row r="21800" spans="1:9" x14ac:dyDescent="0.25">
      <c r="A21800" s="25">
        <v>704330574629960</v>
      </c>
      <c r="I21800" s="25">
        <v>556421659699432</v>
      </c>
    </row>
    <row r="21801" spans="1:9" x14ac:dyDescent="0.25">
      <c r="A21801" s="25">
        <v>773755902871059</v>
      </c>
      <c r="I21801" s="25">
        <v>437424211189943</v>
      </c>
    </row>
    <row r="21802" spans="1:9" x14ac:dyDescent="0.25">
      <c r="A21802" s="25">
        <v>939951002601166</v>
      </c>
      <c r="I21802" s="25">
        <v>691665372877411</v>
      </c>
    </row>
    <row r="21803" spans="1:9" x14ac:dyDescent="0.25">
      <c r="A21803" s="25">
        <v>997255112610571</v>
      </c>
      <c r="I21803" s="25">
        <v>405481379824940</v>
      </c>
    </row>
    <row r="21804" spans="1:9" x14ac:dyDescent="0.25">
      <c r="A21804" s="25">
        <v>765550417207302</v>
      </c>
      <c r="I21804" s="25">
        <v>248452113540875</v>
      </c>
    </row>
    <row r="21805" spans="1:9" x14ac:dyDescent="0.25">
      <c r="A21805" s="25">
        <v>476495255384229</v>
      </c>
      <c r="I21805" s="25">
        <v>851448372396743</v>
      </c>
    </row>
    <row r="21806" spans="1:9" x14ac:dyDescent="0.25">
      <c r="A21806" s="25">
        <v>724720160159936</v>
      </c>
      <c r="I21806" s="25">
        <v>920724858871088</v>
      </c>
    </row>
    <row r="21807" spans="1:9" x14ac:dyDescent="0.25">
      <c r="A21807" s="25">
        <v>680370285071687</v>
      </c>
      <c r="I21807" s="25">
        <v>102342727195853</v>
      </c>
    </row>
    <row r="21808" spans="1:9" x14ac:dyDescent="0.25">
      <c r="A21808" s="25">
        <v>452256584066235</v>
      </c>
      <c r="I21808" s="25">
        <v>886979075695930</v>
      </c>
    </row>
    <row r="21809" spans="1:9" x14ac:dyDescent="0.25">
      <c r="A21809" s="25">
        <v>573638465773543</v>
      </c>
      <c r="I21809" s="25">
        <v>595585103580980</v>
      </c>
    </row>
    <row r="21810" spans="1:9" x14ac:dyDescent="0.25">
      <c r="A21810" s="25">
        <v>957809722400805</v>
      </c>
      <c r="I21810" s="25">
        <v>535057912927409</v>
      </c>
    </row>
    <row r="21811" spans="1:9" x14ac:dyDescent="0.25">
      <c r="A21811" s="25">
        <v>216227551228911</v>
      </c>
      <c r="I21811" s="25">
        <v>723312748982743</v>
      </c>
    </row>
    <row r="21812" spans="1:9" x14ac:dyDescent="0.25">
      <c r="A21812" s="25">
        <v>329844335353332</v>
      </c>
      <c r="I21812" s="25">
        <v>346555050545627</v>
      </c>
    </row>
    <row r="21813" spans="1:9" x14ac:dyDescent="0.25">
      <c r="A21813" s="25">
        <v>195357154365802</v>
      </c>
      <c r="I21813" s="25">
        <v>187258203328587</v>
      </c>
    </row>
    <row r="21814" spans="1:9" x14ac:dyDescent="0.25">
      <c r="A21814" s="25">
        <v>509084933860089</v>
      </c>
      <c r="I21814" s="25">
        <v>188688876998771</v>
      </c>
    </row>
    <row r="21815" spans="1:9" x14ac:dyDescent="0.25">
      <c r="A21815" s="25">
        <v>997642364053061</v>
      </c>
      <c r="I21815" s="25">
        <v>136631825537248</v>
      </c>
    </row>
    <row r="21816" spans="1:9" x14ac:dyDescent="0.25">
      <c r="A21816" s="25">
        <v>655859852637907</v>
      </c>
      <c r="I21816" s="25">
        <v>765766169152126</v>
      </c>
    </row>
    <row r="21817" spans="1:9" x14ac:dyDescent="0.25">
      <c r="A21817" s="25">
        <v>967101143662797</v>
      </c>
      <c r="I21817" s="25">
        <v>542331498083797</v>
      </c>
    </row>
    <row r="21818" spans="1:9" x14ac:dyDescent="0.25">
      <c r="A21818" s="25">
        <v>630260307391793</v>
      </c>
      <c r="I21818" s="25">
        <v>157769164292477</v>
      </c>
    </row>
    <row r="21819" spans="1:9" x14ac:dyDescent="0.25">
      <c r="A21819" s="25">
        <v>674093801716411</v>
      </c>
      <c r="I21819" s="25">
        <v>164709612746796</v>
      </c>
    </row>
    <row r="21820" spans="1:9" x14ac:dyDescent="0.25">
      <c r="A21820" s="25">
        <v>418304644160315</v>
      </c>
      <c r="I21820" s="25">
        <v>220801087163666</v>
      </c>
    </row>
    <row r="21821" spans="1:9" x14ac:dyDescent="0.25">
      <c r="A21821" s="25">
        <v>863906990532098</v>
      </c>
      <c r="I21821" s="25">
        <v>141371347330302</v>
      </c>
    </row>
    <row r="21822" spans="1:9" x14ac:dyDescent="0.25">
      <c r="A21822" s="25">
        <v>209845085380269</v>
      </c>
      <c r="I21822" s="25">
        <v>977558773139134</v>
      </c>
    </row>
    <row r="21823" spans="1:9" x14ac:dyDescent="0.25">
      <c r="A21823" s="25">
        <v>839064076941169</v>
      </c>
      <c r="I21823" s="25">
        <v>371903098875370</v>
      </c>
    </row>
    <row r="21824" spans="1:9" x14ac:dyDescent="0.25">
      <c r="A21824" s="25">
        <v>688985284251470</v>
      </c>
      <c r="I21824" s="25">
        <v>469795445242317</v>
      </c>
    </row>
    <row r="21825" spans="1:9" x14ac:dyDescent="0.25">
      <c r="A21825" s="25">
        <v>403361109987223</v>
      </c>
      <c r="I21825" s="25">
        <v>372617884782271</v>
      </c>
    </row>
    <row r="21826" spans="1:9" x14ac:dyDescent="0.25">
      <c r="A21826" s="25">
        <v>504399329301931</v>
      </c>
      <c r="I21826" s="25">
        <v>900837151192660</v>
      </c>
    </row>
    <row r="21827" spans="1:9" x14ac:dyDescent="0.25">
      <c r="A21827" s="25">
        <v>602160307249560</v>
      </c>
      <c r="I21827" s="25">
        <v>536742085348565</v>
      </c>
    </row>
    <row r="21828" spans="1:9" x14ac:dyDescent="0.25">
      <c r="A21828" s="25">
        <v>818617666258214</v>
      </c>
      <c r="I21828" s="25">
        <v>896058974714997</v>
      </c>
    </row>
    <row r="21829" spans="1:9" x14ac:dyDescent="0.25">
      <c r="A21829" s="25">
        <v>275292733414062</v>
      </c>
      <c r="I21829" s="25">
        <v>387279397326749</v>
      </c>
    </row>
    <row r="21830" spans="1:9" x14ac:dyDescent="0.25">
      <c r="A21830" s="25">
        <v>453252249209967</v>
      </c>
      <c r="I21830" s="25">
        <v>694482196250195</v>
      </c>
    </row>
    <row r="21831" spans="1:9" x14ac:dyDescent="0.25">
      <c r="A21831" s="25">
        <v>641021642680514</v>
      </c>
      <c r="I21831" s="25">
        <v>783461116563856</v>
      </c>
    </row>
    <row r="21832" spans="1:9" x14ac:dyDescent="0.25">
      <c r="A21832" s="25">
        <v>101928244484526</v>
      </c>
      <c r="I21832" s="25">
        <v>736271034862089</v>
      </c>
    </row>
    <row r="21833" spans="1:9" x14ac:dyDescent="0.25">
      <c r="A21833" s="25">
        <v>964388538083202</v>
      </c>
      <c r="I21833" s="25">
        <v>564037113593369</v>
      </c>
    </row>
    <row r="21834" spans="1:9" x14ac:dyDescent="0.25">
      <c r="A21834" s="25">
        <v>847707583347045</v>
      </c>
      <c r="I21834" s="25">
        <v>711621400837118</v>
      </c>
    </row>
    <row r="21835" spans="1:9" x14ac:dyDescent="0.25">
      <c r="A21835" s="25">
        <v>747181002959998</v>
      </c>
      <c r="I21835" s="25">
        <v>852316548781171</v>
      </c>
    </row>
    <row r="21836" spans="1:9" x14ac:dyDescent="0.25">
      <c r="A21836" s="25">
        <v>792324354097102</v>
      </c>
      <c r="I21836" s="25">
        <v>463304971684698</v>
      </c>
    </row>
    <row r="21837" spans="1:9" x14ac:dyDescent="0.25">
      <c r="A21837" s="25">
        <v>528281400202755</v>
      </c>
      <c r="I21837" s="25">
        <v>374991163898257</v>
      </c>
    </row>
    <row r="21838" spans="1:9" x14ac:dyDescent="0.25">
      <c r="A21838" s="25">
        <v>730123746121017</v>
      </c>
      <c r="I21838" s="25">
        <v>707377144681695</v>
      </c>
    </row>
    <row r="21839" spans="1:9" x14ac:dyDescent="0.25">
      <c r="A21839" s="25">
        <v>244195783599159</v>
      </c>
      <c r="I21839" s="25">
        <v>777281106984798</v>
      </c>
    </row>
    <row r="21840" spans="1:9" x14ac:dyDescent="0.25">
      <c r="A21840" s="25">
        <v>921386918334206</v>
      </c>
      <c r="I21840" s="25">
        <v>905178155072784</v>
      </c>
    </row>
    <row r="21841" spans="1:9" x14ac:dyDescent="0.25">
      <c r="A21841" s="25">
        <v>882514544872239</v>
      </c>
      <c r="I21841" s="25">
        <v>223325998745429</v>
      </c>
    </row>
    <row r="21842" spans="1:9" x14ac:dyDescent="0.25">
      <c r="A21842" s="25">
        <v>128492327456908</v>
      </c>
      <c r="I21842" s="25">
        <v>823523742125414</v>
      </c>
    </row>
    <row r="21843" spans="1:9" x14ac:dyDescent="0.25">
      <c r="A21843" s="25">
        <v>102370454194668</v>
      </c>
      <c r="I21843" s="25">
        <v>493977138828834</v>
      </c>
    </row>
    <row r="21844" spans="1:9" x14ac:dyDescent="0.25">
      <c r="A21844" s="25">
        <v>161118911411282</v>
      </c>
      <c r="I21844" s="25">
        <v>422602666838023</v>
      </c>
    </row>
    <row r="21845" spans="1:9" x14ac:dyDescent="0.25">
      <c r="A21845" s="25">
        <v>308600765347080</v>
      </c>
      <c r="I21845" s="25">
        <v>380975783492598</v>
      </c>
    </row>
    <row r="21846" spans="1:9" x14ac:dyDescent="0.25">
      <c r="A21846" s="25">
        <v>667023340780401</v>
      </c>
      <c r="I21846" s="25">
        <v>674701707462660</v>
      </c>
    </row>
    <row r="21847" spans="1:9" x14ac:dyDescent="0.25">
      <c r="A21847" s="25">
        <v>130480814179380</v>
      </c>
      <c r="I21847" s="25">
        <v>252215829321168</v>
      </c>
    </row>
    <row r="21848" spans="1:9" x14ac:dyDescent="0.25">
      <c r="A21848" s="25">
        <v>943949278534899</v>
      </c>
      <c r="I21848" s="25">
        <v>653174665248955</v>
      </c>
    </row>
    <row r="21849" spans="1:9" x14ac:dyDescent="0.25">
      <c r="A21849" s="25">
        <v>705444683903421</v>
      </c>
      <c r="I21849" s="25">
        <v>132444788890901</v>
      </c>
    </row>
    <row r="21850" spans="1:9" x14ac:dyDescent="0.25">
      <c r="A21850" s="25">
        <v>748643745665383</v>
      </c>
      <c r="I21850" s="25">
        <v>309023477718252</v>
      </c>
    </row>
    <row r="21851" spans="1:9" x14ac:dyDescent="0.25">
      <c r="A21851" s="25">
        <v>676265610884725</v>
      </c>
      <c r="I21851" s="25">
        <v>775628479146504</v>
      </c>
    </row>
    <row r="21852" spans="1:9" x14ac:dyDescent="0.25">
      <c r="A21852" s="25">
        <v>565135619444686</v>
      </c>
      <c r="I21852" s="25">
        <v>328897513386216</v>
      </c>
    </row>
    <row r="21853" spans="1:9" x14ac:dyDescent="0.25">
      <c r="A21853" s="25">
        <v>584911857507609</v>
      </c>
      <c r="I21853" s="25">
        <v>799454477651087</v>
      </c>
    </row>
    <row r="21854" spans="1:9" x14ac:dyDescent="0.25">
      <c r="A21854" s="25">
        <v>982881007587707</v>
      </c>
      <c r="I21854" s="25">
        <v>756981533992124</v>
      </c>
    </row>
    <row r="21855" spans="1:9" x14ac:dyDescent="0.25">
      <c r="A21855" s="25">
        <v>443736938869383</v>
      </c>
      <c r="I21855" s="25">
        <v>833356357570973</v>
      </c>
    </row>
    <row r="21856" spans="1:9" x14ac:dyDescent="0.25">
      <c r="A21856" s="25">
        <v>140964697109441</v>
      </c>
      <c r="I21856" s="25">
        <v>404393073120751</v>
      </c>
    </row>
    <row r="21857" spans="1:9" x14ac:dyDescent="0.25">
      <c r="A21857" s="25">
        <v>835025893058341</v>
      </c>
      <c r="I21857" s="25">
        <v>613178661123099</v>
      </c>
    </row>
    <row r="21858" spans="1:9" x14ac:dyDescent="0.25">
      <c r="A21858" s="25">
        <v>203473937843428</v>
      </c>
      <c r="I21858" s="25">
        <v>704491153159588</v>
      </c>
    </row>
    <row r="21859" spans="1:9" x14ac:dyDescent="0.25">
      <c r="A21859" s="25">
        <v>603017202153500</v>
      </c>
      <c r="I21859" s="25">
        <v>144661035836034</v>
      </c>
    </row>
    <row r="21860" spans="1:9" x14ac:dyDescent="0.25">
      <c r="A21860" s="25">
        <v>152234284812260</v>
      </c>
      <c r="I21860" s="25">
        <v>788982352962735</v>
      </c>
    </row>
    <row r="21861" spans="1:9" x14ac:dyDescent="0.25">
      <c r="A21861" s="25">
        <v>576113271945820</v>
      </c>
      <c r="I21861" s="25">
        <v>188557553879701</v>
      </c>
    </row>
    <row r="21862" spans="1:9" x14ac:dyDescent="0.25">
      <c r="A21862" s="25">
        <v>445399569589108</v>
      </c>
      <c r="I21862" s="25">
        <v>393412845989911</v>
      </c>
    </row>
    <row r="21863" spans="1:9" x14ac:dyDescent="0.25">
      <c r="A21863" s="25">
        <v>661062049329531</v>
      </c>
      <c r="I21863" s="25">
        <v>723955914871480</v>
      </c>
    </row>
    <row r="21864" spans="1:9" x14ac:dyDescent="0.25">
      <c r="A21864" s="25">
        <v>902468939136874</v>
      </c>
      <c r="I21864" s="25">
        <v>113766792484762</v>
      </c>
    </row>
    <row r="21865" spans="1:9" x14ac:dyDescent="0.25">
      <c r="A21865" s="25">
        <v>739778075828939</v>
      </c>
      <c r="I21865" s="25">
        <v>282161720033882</v>
      </c>
    </row>
    <row r="21866" spans="1:9" x14ac:dyDescent="0.25">
      <c r="A21866" s="25">
        <v>904805290624995</v>
      </c>
      <c r="I21866" s="25">
        <v>287026757931059</v>
      </c>
    </row>
    <row r="21867" spans="1:9" x14ac:dyDescent="0.25">
      <c r="A21867" s="25">
        <v>171104989215252</v>
      </c>
      <c r="I21867" s="25">
        <v>563145466023313</v>
      </c>
    </row>
    <row r="21868" spans="1:9" x14ac:dyDescent="0.25">
      <c r="A21868" s="25">
        <v>945727978783415</v>
      </c>
      <c r="I21868" s="25">
        <v>131517365515883</v>
      </c>
    </row>
    <row r="21869" spans="1:9" x14ac:dyDescent="0.25">
      <c r="A21869" s="25">
        <v>849783926794923</v>
      </c>
      <c r="I21869" s="25">
        <v>567377680874408</v>
      </c>
    </row>
    <row r="21870" spans="1:9" x14ac:dyDescent="0.25">
      <c r="A21870" s="25">
        <v>993615535100251</v>
      </c>
      <c r="I21870" s="25">
        <v>131739546439363</v>
      </c>
    </row>
    <row r="21871" spans="1:9" x14ac:dyDescent="0.25">
      <c r="A21871" s="25">
        <v>896059173887688</v>
      </c>
      <c r="I21871" s="25">
        <v>904733352412231</v>
      </c>
    </row>
    <row r="21872" spans="1:9" x14ac:dyDescent="0.25">
      <c r="A21872" s="25">
        <v>542967150045675</v>
      </c>
      <c r="I21872" s="25">
        <v>779873947015322</v>
      </c>
    </row>
    <row r="21873" spans="1:9" x14ac:dyDescent="0.25">
      <c r="A21873" s="25">
        <v>972550327375300</v>
      </c>
      <c r="I21873" s="25">
        <v>876189375011370</v>
      </c>
    </row>
    <row r="21874" spans="1:9" x14ac:dyDescent="0.25">
      <c r="A21874" s="25">
        <v>592322484415330</v>
      </c>
      <c r="I21874" s="25">
        <v>586655094113850</v>
      </c>
    </row>
    <row r="21875" spans="1:9" x14ac:dyDescent="0.25">
      <c r="A21875" s="25">
        <v>645809242784190</v>
      </c>
      <c r="I21875" s="25">
        <v>823425660526037</v>
      </c>
    </row>
    <row r="21876" spans="1:9" x14ac:dyDescent="0.25">
      <c r="A21876" s="25">
        <v>483652702719118</v>
      </c>
      <c r="I21876" s="25">
        <v>524497508061625</v>
      </c>
    </row>
    <row r="21877" spans="1:9" x14ac:dyDescent="0.25">
      <c r="A21877" s="25">
        <v>666720272268365</v>
      </c>
      <c r="I21877" s="25">
        <v>860551960311319</v>
      </c>
    </row>
    <row r="21878" spans="1:9" x14ac:dyDescent="0.25">
      <c r="A21878" s="25">
        <v>691122404319810</v>
      </c>
      <c r="I21878" s="25">
        <v>734974743321108</v>
      </c>
    </row>
    <row r="21879" spans="1:9" x14ac:dyDescent="0.25">
      <c r="A21879" s="25">
        <v>855310997464840</v>
      </c>
      <c r="I21879" s="25">
        <v>684835835313215</v>
      </c>
    </row>
    <row r="21880" spans="1:9" x14ac:dyDescent="0.25">
      <c r="A21880" s="25">
        <v>645432228355295</v>
      </c>
      <c r="I21880" s="25">
        <v>565945823562886</v>
      </c>
    </row>
    <row r="21881" spans="1:9" x14ac:dyDescent="0.25">
      <c r="A21881" s="25">
        <v>279001054986702</v>
      </c>
      <c r="I21881" s="25">
        <v>837881557228307</v>
      </c>
    </row>
    <row r="21882" spans="1:9" x14ac:dyDescent="0.25">
      <c r="A21882" s="25">
        <v>821959283476229</v>
      </c>
      <c r="I21882" s="25">
        <v>483037394474363</v>
      </c>
    </row>
    <row r="21883" spans="1:9" x14ac:dyDescent="0.25">
      <c r="A21883" s="25">
        <v>354447813881472</v>
      </c>
      <c r="I21883" s="25">
        <v>802532958881802</v>
      </c>
    </row>
    <row r="21884" spans="1:9" x14ac:dyDescent="0.25">
      <c r="A21884" s="25">
        <v>123856759270127</v>
      </c>
      <c r="I21884" s="25">
        <v>588203310456322</v>
      </c>
    </row>
    <row r="21885" spans="1:9" x14ac:dyDescent="0.25">
      <c r="A21885" s="25">
        <v>114971408176715</v>
      </c>
      <c r="I21885" s="25">
        <v>685771425370663</v>
      </c>
    </row>
    <row r="21886" spans="1:9" x14ac:dyDescent="0.25">
      <c r="A21886" s="25">
        <v>403306156745099</v>
      </c>
      <c r="I21886" s="25">
        <v>825745815610227</v>
      </c>
    </row>
    <row r="21887" spans="1:9" x14ac:dyDescent="0.25">
      <c r="A21887" s="25">
        <v>748896173726399</v>
      </c>
      <c r="I21887" s="25">
        <v>827923853980709</v>
      </c>
    </row>
    <row r="21888" spans="1:9" x14ac:dyDescent="0.25">
      <c r="A21888" s="25">
        <v>788194659008814</v>
      </c>
      <c r="I21888" s="25">
        <v>322536180522623</v>
      </c>
    </row>
    <row r="21889" spans="1:9" x14ac:dyDescent="0.25">
      <c r="A21889" s="25">
        <v>143725690407548</v>
      </c>
      <c r="I21889" s="25">
        <v>185211834181466</v>
      </c>
    </row>
    <row r="21890" spans="1:9" x14ac:dyDescent="0.25">
      <c r="A21890" s="25">
        <v>559185042381743</v>
      </c>
      <c r="I21890" s="25">
        <v>822103067991474</v>
      </c>
    </row>
    <row r="21891" spans="1:9" x14ac:dyDescent="0.25">
      <c r="A21891" s="25">
        <v>249305815043370</v>
      </c>
      <c r="I21891" s="25">
        <v>492396889716075</v>
      </c>
    </row>
    <row r="21892" spans="1:9" x14ac:dyDescent="0.25">
      <c r="A21892" s="25">
        <v>315910490492133</v>
      </c>
      <c r="I21892" s="25">
        <v>833937881549775</v>
      </c>
    </row>
    <row r="21893" spans="1:9" x14ac:dyDescent="0.25">
      <c r="A21893" s="25">
        <v>924067367469537</v>
      </c>
      <c r="I21893" s="25">
        <v>205605649338433</v>
      </c>
    </row>
    <row r="21894" spans="1:9" x14ac:dyDescent="0.25">
      <c r="A21894" s="25">
        <v>245450879241254</v>
      </c>
      <c r="I21894" s="25">
        <v>617128170358346</v>
      </c>
    </row>
    <row r="21895" spans="1:9" x14ac:dyDescent="0.25">
      <c r="A21895" s="25">
        <v>929440433056821</v>
      </c>
      <c r="I21895" s="25">
        <v>605761541342344</v>
      </c>
    </row>
    <row r="21896" spans="1:9" x14ac:dyDescent="0.25">
      <c r="A21896" s="25">
        <v>439732220374754</v>
      </c>
      <c r="I21896" s="25">
        <v>582395432743794</v>
      </c>
    </row>
    <row r="21897" spans="1:9" x14ac:dyDescent="0.25">
      <c r="A21897" s="25">
        <v>211931401109685</v>
      </c>
      <c r="I21897" s="25">
        <v>131956084557367</v>
      </c>
    </row>
    <row r="21898" spans="1:9" x14ac:dyDescent="0.25">
      <c r="A21898" s="25">
        <v>421952310828644</v>
      </c>
      <c r="I21898" s="25">
        <v>925799969340648</v>
      </c>
    </row>
    <row r="21899" spans="1:9" x14ac:dyDescent="0.25">
      <c r="A21899" s="25">
        <v>320437175562424</v>
      </c>
      <c r="I21899" s="25">
        <v>971124801152931</v>
      </c>
    </row>
    <row r="21900" spans="1:9" x14ac:dyDescent="0.25">
      <c r="A21900" s="25">
        <v>293186242584150</v>
      </c>
      <c r="I21900" s="25">
        <v>244267266563336</v>
      </c>
    </row>
    <row r="21901" spans="1:9" x14ac:dyDescent="0.25">
      <c r="A21901" s="25">
        <v>191548891654029</v>
      </c>
      <c r="I21901" s="25">
        <v>251654314251505</v>
      </c>
    </row>
    <row r="21902" spans="1:9" x14ac:dyDescent="0.25">
      <c r="A21902" s="25">
        <v>311488621689087</v>
      </c>
      <c r="I21902" s="25">
        <v>535603273259340</v>
      </c>
    </row>
    <row r="21903" spans="1:9" x14ac:dyDescent="0.25">
      <c r="A21903" s="25">
        <v>754743493877426</v>
      </c>
      <c r="I21903" s="25">
        <v>311594530770600</v>
      </c>
    </row>
    <row r="21904" spans="1:9" x14ac:dyDescent="0.25">
      <c r="A21904" s="25">
        <v>993852966750821</v>
      </c>
      <c r="I21904" s="25">
        <v>253946409154401</v>
      </c>
    </row>
    <row r="21905" spans="1:9" x14ac:dyDescent="0.25">
      <c r="A21905" s="25">
        <v>443578560786061</v>
      </c>
      <c r="I21905" s="25">
        <v>352579540998500</v>
      </c>
    </row>
    <row r="21906" spans="1:9" x14ac:dyDescent="0.25">
      <c r="A21906" s="25">
        <v>654423496711962</v>
      </c>
      <c r="I21906" s="25">
        <v>839693322269619</v>
      </c>
    </row>
    <row r="21907" spans="1:9" x14ac:dyDescent="0.25">
      <c r="A21907" s="25">
        <v>142340754790725</v>
      </c>
      <c r="I21907" s="25">
        <v>216559471194695</v>
      </c>
    </row>
    <row r="21908" spans="1:9" x14ac:dyDescent="0.25">
      <c r="A21908" s="25">
        <v>658492803169237</v>
      </c>
      <c r="I21908" s="25">
        <v>120281485656490</v>
      </c>
    </row>
    <row r="21909" spans="1:9" x14ac:dyDescent="0.25">
      <c r="A21909" s="25">
        <v>492794207530360</v>
      </c>
      <c r="I21909" s="25">
        <v>175201790139759</v>
      </c>
    </row>
    <row r="21910" spans="1:9" x14ac:dyDescent="0.25">
      <c r="A21910" s="25">
        <v>471377028670896</v>
      </c>
      <c r="I21910" s="25">
        <v>903138096584468</v>
      </c>
    </row>
    <row r="21911" spans="1:9" x14ac:dyDescent="0.25">
      <c r="A21911" s="25">
        <v>533169852319426</v>
      </c>
      <c r="I21911" s="25">
        <v>836255567888523</v>
      </c>
    </row>
    <row r="21912" spans="1:9" x14ac:dyDescent="0.25">
      <c r="A21912" s="25">
        <v>319508670215938</v>
      </c>
      <c r="I21912" s="25">
        <v>655816556790983</v>
      </c>
    </row>
    <row r="21913" spans="1:9" x14ac:dyDescent="0.25">
      <c r="A21913" s="25">
        <v>748939990272996</v>
      </c>
      <c r="I21913" s="25">
        <v>432896045038101</v>
      </c>
    </row>
    <row r="21914" spans="1:9" x14ac:dyDescent="0.25">
      <c r="A21914" s="25">
        <v>177305778092106</v>
      </c>
      <c r="I21914" s="25">
        <v>541823533631231</v>
      </c>
    </row>
    <row r="21915" spans="1:9" x14ac:dyDescent="0.25">
      <c r="A21915" s="25">
        <v>268455550521387</v>
      </c>
      <c r="I21915" s="25">
        <v>812745845571844</v>
      </c>
    </row>
    <row r="21916" spans="1:9" x14ac:dyDescent="0.25">
      <c r="A21916" s="25">
        <v>665881799577153</v>
      </c>
      <c r="I21916" s="25">
        <v>489692570450419</v>
      </c>
    </row>
    <row r="21917" spans="1:9" x14ac:dyDescent="0.25">
      <c r="A21917" s="25">
        <v>829232149077676</v>
      </c>
      <c r="I21917" s="25">
        <v>767973031529410</v>
      </c>
    </row>
    <row r="21918" spans="1:9" x14ac:dyDescent="0.25">
      <c r="A21918" s="25">
        <v>770920559221352</v>
      </c>
      <c r="I21918" s="25">
        <v>486091477173343</v>
      </c>
    </row>
    <row r="21919" spans="1:9" x14ac:dyDescent="0.25">
      <c r="A21919" s="25">
        <v>468329638398266</v>
      </c>
      <c r="I21919" s="25">
        <v>486169720224170</v>
      </c>
    </row>
    <row r="21920" spans="1:9" x14ac:dyDescent="0.25">
      <c r="A21920" s="25">
        <v>120272345245201</v>
      </c>
      <c r="I21920" s="25">
        <v>893135293355584</v>
      </c>
    </row>
    <row r="21921" spans="1:9" x14ac:dyDescent="0.25">
      <c r="A21921" s="25">
        <v>537710790523100</v>
      </c>
      <c r="I21921" s="25">
        <v>484205795793379</v>
      </c>
    </row>
    <row r="21922" spans="1:9" x14ac:dyDescent="0.25">
      <c r="A21922" s="25">
        <v>114567569567145</v>
      </c>
      <c r="I21922" s="25">
        <v>971396644737905</v>
      </c>
    </row>
    <row r="21923" spans="1:9" x14ac:dyDescent="0.25">
      <c r="A21923" s="25">
        <v>575931691118607</v>
      </c>
      <c r="I21923" s="25">
        <v>251763865837400</v>
      </c>
    </row>
    <row r="21924" spans="1:9" x14ac:dyDescent="0.25">
      <c r="A21924" s="25">
        <v>145591290619768</v>
      </c>
      <c r="I21924" s="25">
        <v>772711686176928</v>
      </c>
    </row>
    <row r="21925" spans="1:9" x14ac:dyDescent="0.25">
      <c r="A21925" s="25">
        <v>597393079502563</v>
      </c>
      <c r="I21925" s="25">
        <v>593698620284478</v>
      </c>
    </row>
    <row r="21926" spans="1:9" x14ac:dyDescent="0.25">
      <c r="A21926" s="25">
        <v>742888928364240</v>
      </c>
      <c r="I21926" s="25">
        <v>853308881185770</v>
      </c>
    </row>
    <row r="21927" spans="1:9" x14ac:dyDescent="0.25">
      <c r="A21927" s="25">
        <v>283783754870663</v>
      </c>
      <c r="I21927" s="25">
        <v>483869455589090</v>
      </c>
    </row>
    <row r="21928" spans="1:9" x14ac:dyDescent="0.25">
      <c r="A21928" s="25">
        <v>605909110060896</v>
      </c>
      <c r="I21928" s="25">
        <v>358987756437466</v>
      </c>
    </row>
    <row r="21929" spans="1:9" x14ac:dyDescent="0.25">
      <c r="A21929" s="25">
        <v>895715341902640</v>
      </c>
      <c r="I21929" s="25">
        <v>119092288859873</v>
      </c>
    </row>
    <row r="21930" spans="1:9" x14ac:dyDescent="0.25">
      <c r="A21930" s="25">
        <v>774053555671601</v>
      </c>
      <c r="I21930" s="25">
        <v>483685161291426</v>
      </c>
    </row>
    <row r="21931" spans="1:9" x14ac:dyDescent="0.25">
      <c r="A21931" s="25">
        <v>485504268968495</v>
      </c>
      <c r="I21931" s="25">
        <v>287736866045095</v>
      </c>
    </row>
    <row r="21932" spans="1:9" x14ac:dyDescent="0.25">
      <c r="A21932" s="25">
        <v>411737628344293</v>
      </c>
      <c r="I21932" s="25">
        <v>758173429421668</v>
      </c>
    </row>
    <row r="21933" spans="1:9" x14ac:dyDescent="0.25">
      <c r="A21933" s="25">
        <v>945385975355984</v>
      </c>
      <c r="I21933" s="25">
        <v>311136979261211</v>
      </c>
    </row>
    <row r="21934" spans="1:9" x14ac:dyDescent="0.25">
      <c r="A21934" s="25">
        <v>735350129181582</v>
      </c>
      <c r="I21934" s="25">
        <v>252579580485907</v>
      </c>
    </row>
    <row r="21935" spans="1:9" x14ac:dyDescent="0.25">
      <c r="A21935" s="25">
        <v>794556246967355</v>
      </c>
      <c r="I21935" s="25">
        <v>141694147783462</v>
      </c>
    </row>
    <row r="21936" spans="1:9" x14ac:dyDescent="0.25">
      <c r="A21936" s="25">
        <v>440175647681487</v>
      </c>
      <c r="I21936" s="25">
        <v>294718155653214</v>
      </c>
    </row>
    <row r="21937" spans="1:9" x14ac:dyDescent="0.25">
      <c r="A21937" s="25">
        <v>922192632034740</v>
      </c>
      <c r="I21937" s="25">
        <v>787639630149948</v>
      </c>
    </row>
    <row r="21938" spans="1:9" x14ac:dyDescent="0.25">
      <c r="A21938" s="25">
        <v>559514143539019</v>
      </c>
      <c r="I21938" s="25">
        <v>295882970871239</v>
      </c>
    </row>
    <row r="21939" spans="1:9" x14ac:dyDescent="0.25">
      <c r="A21939" s="25">
        <v>177851081035785</v>
      </c>
      <c r="I21939" s="25">
        <v>503096489786103</v>
      </c>
    </row>
    <row r="21940" spans="1:9" x14ac:dyDescent="0.25">
      <c r="A21940" s="25">
        <v>194911184304914</v>
      </c>
      <c r="I21940" s="25">
        <v>594069880761967</v>
      </c>
    </row>
    <row r="21941" spans="1:9" x14ac:dyDescent="0.25">
      <c r="A21941" s="25">
        <v>183690668782835</v>
      </c>
      <c r="I21941" s="25">
        <v>968085050533878</v>
      </c>
    </row>
    <row r="21942" spans="1:9" x14ac:dyDescent="0.25">
      <c r="A21942" s="25">
        <v>676379145904539</v>
      </c>
      <c r="I21942" s="25">
        <v>226752550693911</v>
      </c>
    </row>
    <row r="21943" spans="1:9" x14ac:dyDescent="0.25">
      <c r="A21943" s="25">
        <v>904486055488197</v>
      </c>
      <c r="I21943" s="25">
        <v>292824406790907</v>
      </c>
    </row>
    <row r="21944" spans="1:9" x14ac:dyDescent="0.25">
      <c r="A21944" s="25">
        <v>863348938597634</v>
      </c>
      <c r="I21944" s="25">
        <v>543607973277927</v>
      </c>
    </row>
    <row r="21945" spans="1:9" x14ac:dyDescent="0.25">
      <c r="A21945" s="25">
        <v>412167753345410</v>
      </c>
      <c r="I21945" s="25">
        <v>925997018597738</v>
      </c>
    </row>
    <row r="21946" spans="1:9" x14ac:dyDescent="0.25">
      <c r="A21946" s="25">
        <v>452769304801437</v>
      </c>
      <c r="I21946" s="25">
        <v>455204031452413</v>
      </c>
    </row>
    <row r="21947" spans="1:9" x14ac:dyDescent="0.25">
      <c r="A21947" s="25">
        <v>148064494050981</v>
      </c>
      <c r="I21947" s="25">
        <v>725402034734395</v>
      </c>
    </row>
    <row r="21948" spans="1:9" x14ac:dyDescent="0.25">
      <c r="A21948" s="25">
        <v>467735361569456</v>
      </c>
      <c r="I21948" s="25">
        <v>559105705557877</v>
      </c>
    </row>
    <row r="21949" spans="1:9" x14ac:dyDescent="0.25">
      <c r="A21949" s="25">
        <v>751679116891124</v>
      </c>
      <c r="I21949" s="25">
        <v>872805447879786</v>
      </c>
    </row>
    <row r="21950" spans="1:9" x14ac:dyDescent="0.25">
      <c r="A21950" s="25">
        <v>695874267008569</v>
      </c>
      <c r="I21950" s="25">
        <v>588497557887428</v>
      </c>
    </row>
    <row r="21951" spans="1:9" x14ac:dyDescent="0.25">
      <c r="A21951" s="25">
        <v>430418306618966</v>
      </c>
      <c r="I21951" s="25">
        <v>987574260881225</v>
      </c>
    </row>
    <row r="21952" spans="1:9" x14ac:dyDescent="0.25">
      <c r="A21952" s="25">
        <v>781491180186533</v>
      </c>
      <c r="I21952" s="25">
        <v>847134319269507</v>
      </c>
    </row>
    <row r="21953" spans="1:9" x14ac:dyDescent="0.25">
      <c r="A21953" s="25">
        <v>117318593224332</v>
      </c>
      <c r="I21953" s="25">
        <v>907284490154533</v>
      </c>
    </row>
    <row r="21954" spans="1:9" x14ac:dyDescent="0.25">
      <c r="A21954" s="25">
        <v>660813644779057</v>
      </c>
      <c r="I21954" s="25">
        <v>753271505911229</v>
      </c>
    </row>
    <row r="21955" spans="1:9" x14ac:dyDescent="0.25">
      <c r="A21955" s="25">
        <v>388412899317892</v>
      </c>
      <c r="I21955" s="25">
        <v>657941582594084</v>
      </c>
    </row>
    <row r="21956" spans="1:9" x14ac:dyDescent="0.25">
      <c r="A21956" s="25">
        <v>257811407721340</v>
      </c>
      <c r="I21956" s="25">
        <v>656655517631594</v>
      </c>
    </row>
    <row r="21957" spans="1:9" x14ac:dyDescent="0.25">
      <c r="A21957" s="25">
        <v>440203937437353</v>
      </c>
      <c r="I21957" s="25">
        <v>578316602388201</v>
      </c>
    </row>
    <row r="21958" spans="1:9" x14ac:dyDescent="0.25">
      <c r="A21958" s="25">
        <v>660926391556956</v>
      </c>
      <c r="I21958" s="25">
        <v>597367752225563</v>
      </c>
    </row>
    <row r="21959" spans="1:9" x14ac:dyDescent="0.25">
      <c r="A21959" s="25">
        <v>711209905554133</v>
      </c>
      <c r="I21959" s="25">
        <v>741549576789093</v>
      </c>
    </row>
    <row r="21960" spans="1:9" x14ac:dyDescent="0.25">
      <c r="A21960" s="25">
        <v>890390835486475</v>
      </c>
      <c r="I21960" s="25">
        <v>279517477950134</v>
      </c>
    </row>
    <row r="21961" spans="1:9" x14ac:dyDescent="0.25">
      <c r="A21961" s="25">
        <v>652675446168497</v>
      </c>
      <c r="I21961" s="25">
        <v>819678242642623</v>
      </c>
    </row>
    <row r="21962" spans="1:9" x14ac:dyDescent="0.25">
      <c r="A21962" s="25">
        <v>573484751067149</v>
      </c>
      <c r="I21962" s="25">
        <v>825329201820562</v>
      </c>
    </row>
    <row r="21963" spans="1:9" x14ac:dyDescent="0.25">
      <c r="A21963" s="25">
        <v>956216652633259</v>
      </c>
      <c r="I21963" s="25">
        <v>682503357779090</v>
      </c>
    </row>
    <row r="21964" spans="1:9" x14ac:dyDescent="0.25">
      <c r="A21964" s="25">
        <v>986163825216316</v>
      </c>
      <c r="I21964" s="25">
        <v>949374487832533</v>
      </c>
    </row>
    <row r="21965" spans="1:9" x14ac:dyDescent="0.25">
      <c r="A21965" s="25">
        <v>118136658454077</v>
      </c>
      <c r="I21965" s="25">
        <v>708124138234987</v>
      </c>
    </row>
    <row r="21966" spans="1:9" x14ac:dyDescent="0.25">
      <c r="A21966" s="25">
        <v>503689146519526</v>
      </c>
      <c r="I21966" s="25">
        <v>917661130928712</v>
      </c>
    </row>
    <row r="21967" spans="1:9" x14ac:dyDescent="0.25">
      <c r="A21967" s="25">
        <v>294087117274549</v>
      </c>
      <c r="I21967" s="25">
        <v>442688254139626</v>
      </c>
    </row>
    <row r="21968" spans="1:9" x14ac:dyDescent="0.25">
      <c r="A21968" s="25">
        <v>670707867547298</v>
      </c>
      <c r="I21968" s="25">
        <v>427843472337098</v>
      </c>
    </row>
    <row r="21969" spans="1:9" x14ac:dyDescent="0.25">
      <c r="A21969" s="25">
        <v>676707796611134</v>
      </c>
      <c r="I21969" s="25">
        <v>874783849567854</v>
      </c>
    </row>
    <row r="21970" spans="1:9" x14ac:dyDescent="0.25">
      <c r="A21970" s="25">
        <v>509307325395054</v>
      </c>
      <c r="I21970" s="25">
        <v>470489973655980</v>
      </c>
    </row>
    <row r="21971" spans="1:9" x14ac:dyDescent="0.25">
      <c r="A21971" s="25">
        <v>487995528082241</v>
      </c>
      <c r="I21971" s="25">
        <v>693535979231686</v>
      </c>
    </row>
    <row r="21972" spans="1:9" x14ac:dyDescent="0.25">
      <c r="A21972" s="25">
        <v>580255147893493</v>
      </c>
      <c r="I21972" s="25">
        <v>736848564543317</v>
      </c>
    </row>
    <row r="21973" spans="1:9" x14ac:dyDescent="0.25">
      <c r="A21973" s="25">
        <v>749645505565569</v>
      </c>
      <c r="I21973" s="25">
        <v>262803871728563</v>
      </c>
    </row>
    <row r="21974" spans="1:9" x14ac:dyDescent="0.25">
      <c r="A21974" s="25">
        <v>700773490361725</v>
      </c>
      <c r="I21974" s="25">
        <v>719195154796076</v>
      </c>
    </row>
    <row r="21975" spans="1:9" x14ac:dyDescent="0.25">
      <c r="A21975" s="25">
        <v>884120245547652</v>
      </c>
      <c r="I21975" s="25">
        <v>830572009972143</v>
      </c>
    </row>
    <row r="21976" spans="1:9" x14ac:dyDescent="0.25">
      <c r="A21976" s="25">
        <v>528218971720763</v>
      </c>
      <c r="I21976" s="25">
        <v>314557985012092</v>
      </c>
    </row>
    <row r="21977" spans="1:9" x14ac:dyDescent="0.25">
      <c r="A21977" s="25">
        <v>381590398265376</v>
      </c>
      <c r="I21977" s="25">
        <v>786883083061235</v>
      </c>
    </row>
    <row r="21978" spans="1:9" x14ac:dyDescent="0.25">
      <c r="A21978" s="25">
        <v>485966928641391</v>
      </c>
      <c r="I21978" s="25">
        <v>806757711457919</v>
      </c>
    </row>
    <row r="21979" spans="1:9" x14ac:dyDescent="0.25">
      <c r="A21979" s="25">
        <v>962349548344356</v>
      </c>
      <c r="I21979" s="25">
        <v>184383284670830</v>
      </c>
    </row>
    <row r="21980" spans="1:9" x14ac:dyDescent="0.25">
      <c r="A21980" s="25">
        <v>829240169422432</v>
      </c>
      <c r="I21980" s="25">
        <v>717109287443281</v>
      </c>
    </row>
    <row r="21981" spans="1:9" x14ac:dyDescent="0.25">
      <c r="A21981" s="25">
        <v>865146539685413</v>
      </c>
      <c r="I21981" s="25">
        <v>815698536792618</v>
      </c>
    </row>
    <row r="21982" spans="1:9" x14ac:dyDescent="0.25">
      <c r="A21982" s="25">
        <v>277735109030814</v>
      </c>
      <c r="I21982" s="25">
        <v>824579947117661</v>
      </c>
    </row>
    <row r="21983" spans="1:9" x14ac:dyDescent="0.25">
      <c r="A21983" s="25">
        <v>790015717451800</v>
      </c>
      <c r="I21983" s="25">
        <v>175131274923148</v>
      </c>
    </row>
    <row r="21984" spans="1:9" x14ac:dyDescent="0.25">
      <c r="A21984" s="25">
        <v>487081355331781</v>
      </c>
      <c r="I21984" s="25">
        <v>593809376885611</v>
      </c>
    </row>
    <row r="21985" spans="1:9" x14ac:dyDescent="0.25">
      <c r="A21985" s="25">
        <v>888120347550633</v>
      </c>
      <c r="I21985" s="25">
        <v>946717246229386</v>
      </c>
    </row>
    <row r="21986" spans="1:9" x14ac:dyDescent="0.25">
      <c r="A21986" s="25">
        <v>129032042348430</v>
      </c>
      <c r="I21986" s="25">
        <v>288309437097702</v>
      </c>
    </row>
    <row r="21987" spans="1:9" x14ac:dyDescent="0.25">
      <c r="A21987" s="25">
        <v>843055865181904</v>
      </c>
      <c r="I21987" s="25">
        <v>255219855768390</v>
      </c>
    </row>
    <row r="21988" spans="1:9" x14ac:dyDescent="0.25">
      <c r="A21988" s="25">
        <v>985346288294906</v>
      </c>
      <c r="I21988" s="25">
        <v>228394301550835</v>
      </c>
    </row>
    <row r="21989" spans="1:9" x14ac:dyDescent="0.25">
      <c r="A21989" s="25">
        <v>593597650110667</v>
      </c>
      <c r="I21989" s="25">
        <v>496835732192061</v>
      </c>
    </row>
    <row r="21990" spans="1:9" x14ac:dyDescent="0.25">
      <c r="A21990" s="25">
        <v>477930930387558</v>
      </c>
      <c r="I21990" s="25">
        <v>526205902582668</v>
      </c>
    </row>
    <row r="21991" spans="1:9" x14ac:dyDescent="0.25">
      <c r="A21991" s="25">
        <v>444110623414812</v>
      </c>
      <c r="I21991" s="25">
        <v>726506027050458</v>
      </c>
    </row>
    <row r="21992" spans="1:9" x14ac:dyDescent="0.25">
      <c r="A21992" s="25">
        <v>971926281447417</v>
      </c>
      <c r="I21992" s="25">
        <v>791928119278397</v>
      </c>
    </row>
    <row r="21993" spans="1:9" x14ac:dyDescent="0.25">
      <c r="A21993" s="25">
        <v>412591637288348</v>
      </c>
      <c r="I21993" s="25">
        <v>303926778912942</v>
      </c>
    </row>
    <row r="21994" spans="1:9" x14ac:dyDescent="0.25">
      <c r="A21994" s="25">
        <v>637410146257087</v>
      </c>
      <c r="I21994" s="25">
        <v>419867772569469</v>
      </c>
    </row>
    <row r="21995" spans="1:9" x14ac:dyDescent="0.25">
      <c r="A21995" s="25">
        <v>821776475576495</v>
      </c>
      <c r="I21995" s="25">
        <v>157209633589100</v>
      </c>
    </row>
    <row r="21996" spans="1:9" x14ac:dyDescent="0.25">
      <c r="A21996" s="25">
        <v>886674407523483</v>
      </c>
      <c r="I21996" s="25">
        <v>362988298184969</v>
      </c>
    </row>
    <row r="21997" spans="1:9" x14ac:dyDescent="0.25">
      <c r="A21997" s="25">
        <v>678082973679900</v>
      </c>
      <c r="I21997" s="25">
        <v>485826184473869</v>
      </c>
    </row>
    <row r="21998" spans="1:9" x14ac:dyDescent="0.25">
      <c r="A21998" s="25">
        <v>908181038570059</v>
      </c>
      <c r="I21998" s="25">
        <v>891243721463192</v>
      </c>
    </row>
    <row r="21999" spans="1:9" x14ac:dyDescent="0.25">
      <c r="A21999" s="25">
        <v>302373911855390</v>
      </c>
      <c r="I21999" s="25">
        <v>840065576472798</v>
      </c>
    </row>
    <row r="22000" spans="1:9" x14ac:dyDescent="0.25">
      <c r="A22000" s="25">
        <v>761480294007123</v>
      </c>
      <c r="I22000" s="25">
        <v>178171261521524</v>
      </c>
    </row>
    <row r="22001" spans="1:9" x14ac:dyDescent="0.25">
      <c r="A22001" s="25">
        <v>703009580509206</v>
      </c>
      <c r="I22001" s="25">
        <v>624379000459624</v>
      </c>
    </row>
    <row r="22002" spans="1:9" x14ac:dyDescent="0.25">
      <c r="A22002" s="25">
        <v>660031293020556</v>
      </c>
      <c r="I22002" s="25">
        <v>410216734854795</v>
      </c>
    </row>
    <row r="22003" spans="1:9" x14ac:dyDescent="0.25">
      <c r="A22003" s="25">
        <v>180854029827313</v>
      </c>
      <c r="I22003" s="25">
        <v>638101866969385</v>
      </c>
    </row>
    <row r="22004" spans="1:9" x14ac:dyDescent="0.25">
      <c r="A22004" s="25">
        <v>629185283663818</v>
      </c>
      <c r="I22004" s="25">
        <v>253078928464863</v>
      </c>
    </row>
    <row r="22005" spans="1:9" x14ac:dyDescent="0.25">
      <c r="A22005" s="25">
        <v>750655865616750</v>
      </c>
      <c r="I22005" s="25">
        <v>485402662292598</v>
      </c>
    </row>
    <row r="22006" spans="1:9" x14ac:dyDescent="0.25">
      <c r="A22006" s="25">
        <v>295194986667140</v>
      </c>
      <c r="I22006" s="25">
        <v>559516802089354</v>
      </c>
    </row>
    <row r="22007" spans="1:9" x14ac:dyDescent="0.25">
      <c r="A22007" s="25">
        <v>890577254281483</v>
      </c>
      <c r="I22007" s="25">
        <v>877173202817964</v>
      </c>
    </row>
    <row r="22008" spans="1:9" x14ac:dyDescent="0.25">
      <c r="A22008" s="25">
        <v>877313362852656</v>
      </c>
      <c r="I22008" s="25">
        <v>284774181812036</v>
      </c>
    </row>
    <row r="22009" spans="1:9" x14ac:dyDescent="0.25">
      <c r="A22009" s="25">
        <v>303119021062393</v>
      </c>
      <c r="I22009" s="25">
        <v>673205830190222</v>
      </c>
    </row>
    <row r="22010" spans="1:9" x14ac:dyDescent="0.25">
      <c r="A22010" s="25">
        <v>666635273161642</v>
      </c>
      <c r="I22010" s="25">
        <v>216161885312310</v>
      </c>
    </row>
    <row r="22011" spans="1:9" x14ac:dyDescent="0.25">
      <c r="A22011" s="25">
        <v>320399781739912</v>
      </c>
      <c r="I22011" s="25">
        <v>689291681241871</v>
      </c>
    </row>
    <row r="22012" spans="1:9" x14ac:dyDescent="0.25">
      <c r="A22012" s="25">
        <v>646398554069447</v>
      </c>
      <c r="I22012" s="25">
        <v>301525684856035</v>
      </c>
    </row>
    <row r="22013" spans="1:9" x14ac:dyDescent="0.25">
      <c r="A22013" s="25">
        <v>767228622189568</v>
      </c>
      <c r="I22013" s="25">
        <v>295434204174034</v>
      </c>
    </row>
    <row r="22014" spans="1:9" x14ac:dyDescent="0.25">
      <c r="A22014" s="25">
        <v>222171638207818</v>
      </c>
      <c r="I22014" s="25">
        <v>681865093619697</v>
      </c>
    </row>
    <row r="22015" spans="1:9" x14ac:dyDescent="0.25">
      <c r="A22015" s="25">
        <v>362959926509954</v>
      </c>
      <c r="I22015" s="25">
        <v>174731647021573</v>
      </c>
    </row>
    <row r="22016" spans="1:9" x14ac:dyDescent="0.25">
      <c r="A22016" s="25">
        <v>785668359113831</v>
      </c>
      <c r="I22016" s="25">
        <v>113956831121570</v>
      </c>
    </row>
    <row r="22017" spans="1:9" x14ac:dyDescent="0.25">
      <c r="A22017" s="25">
        <v>258948416730582</v>
      </c>
      <c r="I22017" s="25">
        <v>139306288659136</v>
      </c>
    </row>
    <row r="22018" spans="1:9" x14ac:dyDescent="0.25">
      <c r="A22018" s="25">
        <v>560181724236666</v>
      </c>
      <c r="I22018" s="25">
        <v>797432526524158</v>
      </c>
    </row>
    <row r="22019" spans="1:9" x14ac:dyDescent="0.25">
      <c r="A22019" s="25">
        <v>996242710270789</v>
      </c>
      <c r="I22019" s="25">
        <v>231044834394476</v>
      </c>
    </row>
    <row r="22020" spans="1:9" x14ac:dyDescent="0.25">
      <c r="A22020" s="25">
        <v>546841987318848</v>
      </c>
      <c r="I22020" s="25">
        <v>184939399937936</v>
      </c>
    </row>
    <row r="22021" spans="1:9" x14ac:dyDescent="0.25">
      <c r="A22021" s="25">
        <v>911358039684207</v>
      </c>
      <c r="I22021" s="25">
        <v>389391921168450</v>
      </c>
    </row>
    <row r="22022" spans="1:9" x14ac:dyDescent="0.25">
      <c r="A22022" s="25">
        <v>152050368560234</v>
      </c>
      <c r="I22022" s="25">
        <v>391498201448361</v>
      </c>
    </row>
    <row r="22023" spans="1:9" x14ac:dyDescent="0.25">
      <c r="A22023" s="25">
        <v>768688440636997</v>
      </c>
      <c r="I22023" s="25">
        <v>598641437348192</v>
      </c>
    </row>
    <row r="22024" spans="1:9" x14ac:dyDescent="0.25">
      <c r="A22024" s="25">
        <v>532843558829425</v>
      </c>
      <c r="I22024" s="25">
        <v>803411300518612</v>
      </c>
    </row>
    <row r="22025" spans="1:9" x14ac:dyDescent="0.25">
      <c r="A22025" s="25">
        <v>540844787290361</v>
      </c>
      <c r="I22025" s="25">
        <v>159398956063545</v>
      </c>
    </row>
    <row r="22026" spans="1:9" x14ac:dyDescent="0.25">
      <c r="A22026" s="25">
        <v>523409918751831</v>
      </c>
      <c r="I22026" s="25">
        <v>604614989916109</v>
      </c>
    </row>
    <row r="22027" spans="1:9" x14ac:dyDescent="0.25">
      <c r="A22027" s="25">
        <v>688654845926052</v>
      </c>
      <c r="I22027" s="25">
        <v>753033373024612</v>
      </c>
    </row>
    <row r="22028" spans="1:9" x14ac:dyDescent="0.25">
      <c r="A22028" s="25">
        <v>326580417031362</v>
      </c>
      <c r="I22028" s="25">
        <v>574333818187095</v>
      </c>
    </row>
    <row r="22029" spans="1:9" x14ac:dyDescent="0.25">
      <c r="A22029" s="25">
        <v>493103769883047</v>
      </c>
      <c r="I22029" s="25">
        <v>178152184139290</v>
      </c>
    </row>
    <row r="22030" spans="1:9" x14ac:dyDescent="0.25">
      <c r="A22030" s="25">
        <v>179822450825344</v>
      </c>
      <c r="I22030" s="25">
        <v>499436543056447</v>
      </c>
    </row>
    <row r="22031" spans="1:9" x14ac:dyDescent="0.25">
      <c r="A22031" s="25">
        <v>573955922793507</v>
      </c>
      <c r="I22031" s="25">
        <v>346185237326585</v>
      </c>
    </row>
    <row r="22032" spans="1:9" x14ac:dyDescent="0.25">
      <c r="A22032" s="25">
        <v>537458797461451</v>
      </c>
      <c r="I22032" s="25">
        <v>134694705251825</v>
      </c>
    </row>
    <row r="22033" spans="1:9" x14ac:dyDescent="0.25">
      <c r="A22033" s="25">
        <v>733485516974334</v>
      </c>
      <c r="I22033" s="25">
        <v>238044466278787</v>
      </c>
    </row>
    <row r="22034" spans="1:9" x14ac:dyDescent="0.25">
      <c r="A22034" s="25">
        <v>985019005596319</v>
      </c>
      <c r="I22034" s="25">
        <v>361399568084263</v>
      </c>
    </row>
    <row r="22035" spans="1:9" x14ac:dyDescent="0.25">
      <c r="A22035" s="25">
        <v>255795228246923</v>
      </c>
      <c r="I22035" s="25">
        <v>243503191921081</v>
      </c>
    </row>
    <row r="22036" spans="1:9" x14ac:dyDescent="0.25">
      <c r="A22036" s="25">
        <v>752714356795701</v>
      </c>
      <c r="I22036" s="25">
        <v>664232677812010</v>
      </c>
    </row>
    <row r="22037" spans="1:9" x14ac:dyDescent="0.25">
      <c r="A22037" s="25">
        <v>568582885187358</v>
      </c>
      <c r="I22037" s="25">
        <v>971507044471817</v>
      </c>
    </row>
    <row r="22038" spans="1:9" x14ac:dyDescent="0.25">
      <c r="A22038" s="25">
        <v>925088921985583</v>
      </c>
      <c r="I22038" s="25">
        <v>303315732125705</v>
      </c>
    </row>
    <row r="22039" spans="1:9" x14ac:dyDescent="0.25">
      <c r="A22039" s="25">
        <v>731683417330189</v>
      </c>
      <c r="I22039" s="25">
        <v>314979557096258</v>
      </c>
    </row>
    <row r="22040" spans="1:9" x14ac:dyDescent="0.25">
      <c r="A22040" s="25">
        <v>824966395972461</v>
      </c>
      <c r="I22040" s="25">
        <v>717844634131487</v>
      </c>
    </row>
    <row r="22041" spans="1:9" x14ac:dyDescent="0.25">
      <c r="A22041" s="25">
        <v>918539717063175</v>
      </c>
      <c r="I22041" s="25">
        <v>285552964587391</v>
      </c>
    </row>
    <row r="22042" spans="1:9" x14ac:dyDescent="0.25">
      <c r="A22042" s="25">
        <v>385476630758823</v>
      </c>
      <c r="I22042" s="25">
        <v>620154067087912</v>
      </c>
    </row>
    <row r="22043" spans="1:9" x14ac:dyDescent="0.25">
      <c r="A22043" s="25">
        <v>558659405014614</v>
      </c>
      <c r="I22043" s="25">
        <v>356318601166382</v>
      </c>
    </row>
    <row r="22044" spans="1:9" x14ac:dyDescent="0.25">
      <c r="A22044" s="25">
        <v>147935675501958</v>
      </c>
      <c r="I22044" s="25">
        <v>703483015928933</v>
      </c>
    </row>
    <row r="22045" spans="1:9" x14ac:dyDescent="0.25">
      <c r="A22045" s="25">
        <v>420698749577683</v>
      </c>
      <c r="I22045" s="25">
        <v>152586427298737</v>
      </c>
    </row>
    <row r="22046" spans="1:9" x14ac:dyDescent="0.25">
      <c r="A22046" s="25">
        <v>973472891795729</v>
      </c>
      <c r="I22046" s="25">
        <v>693842103814153</v>
      </c>
    </row>
    <row r="22047" spans="1:9" x14ac:dyDescent="0.25">
      <c r="A22047" s="25">
        <v>263951710906661</v>
      </c>
      <c r="I22047" s="25">
        <v>615984540578968</v>
      </c>
    </row>
    <row r="22048" spans="1:9" x14ac:dyDescent="0.25">
      <c r="A22048" s="25">
        <v>603932303320791</v>
      </c>
      <c r="I22048" s="25">
        <v>639259248618890</v>
      </c>
    </row>
    <row r="22049" spans="1:9" x14ac:dyDescent="0.25">
      <c r="A22049" s="25">
        <v>419240446412849</v>
      </c>
      <c r="I22049" s="25">
        <v>645938365445433</v>
      </c>
    </row>
    <row r="22050" spans="1:9" x14ac:dyDescent="0.25">
      <c r="A22050" s="25">
        <v>599698326690620</v>
      </c>
      <c r="I22050" s="25">
        <v>460443226577531</v>
      </c>
    </row>
    <row r="22051" spans="1:9" x14ac:dyDescent="0.25">
      <c r="A22051" s="25">
        <v>611167602969119</v>
      </c>
      <c r="I22051" s="25">
        <v>113154331527120</v>
      </c>
    </row>
    <row r="22052" spans="1:9" x14ac:dyDescent="0.25">
      <c r="A22052" s="25">
        <v>218467904308276</v>
      </c>
      <c r="I22052" s="25">
        <v>458816610822433</v>
      </c>
    </row>
    <row r="22053" spans="1:9" x14ac:dyDescent="0.25">
      <c r="A22053" s="25">
        <v>912146786472614</v>
      </c>
      <c r="I22053" s="25">
        <v>442103085763980</v>
      </c>
    </row>
    <row r="22054" spans="1:9" x14ac:dyDescent="0.25">
      <c r="A22054" s="25">
        <v>848480986034684</v>
      </c>
      <c r="I22054" s="25">
        <v>889515480470624</v>
      </c>
    </row>
    <row r="22055" spans="1:9" x14ac:dyDescent="0.25">
      <c r="A22055" s="25">
        <v>210908156947075</v>
      </c>
      <c r="I22055" s="25">
        <v>197596736910158</v>
      </c>
    </row>
    <row r="22056" spans="1:9" x14ac:dyDescent="0.25">
      <c r="A22056" s="25">
        <v>630946356515103</v>
      </c>
      <c r="I22056" s="25">
        <v>375773470694165</v>
      </c>
    </row>
    <row r="22057" spans="1:9" x14ac:dyDescent="0.25">
      <c r="A22057" s="25">
        <v>374523438508101</v>
      </c>
      <c r="I22057" s="25">
        <v>677339781283872</v>
      </c>
    </row>
    <row r="22058" spans="1:9" x14ac:dyDescent="0.25">
      <c r="A22058" s="25">
        <v>371666016299663</v>
      </c>
      <c r="I22058" s="25">
        <v>949649758521980</v>
      </c>
    </row>
    <row r="22059" spans="1:9" x14ac:dyDescent="0.25">
      <c r="A22059" s="25">
        <v>510958786151510</v>
      </c>
      <c r="I22059" s="25">
        <v>299789608039960</v>
      </c>
    </row>
    <row r="22060" spans="1:9" x14ac:dyDescent="0.25">
      <c r="A22060" s="25">
        <v>811469224934792</v>
      </c>
      <c r="I22060" s="25">
        <v>439512207997710</v>
      </c>
    </row>
    <row r="22061" spans="1:9" x14ac:dyDescent="0.25">
      <c r="A22061" s="25">
        <v>256150269926355</v>
      </c>
      <c r="I22061" s="25">
        <v>641314936859523</v>
      </c>
    </row>
    <row r="22062" spans="1:9" x14ac:dyDescent="0.25">
      <c r="A22062" s="25">
        <v>838371366699836</v>
      </c>
      <c r="I22062" s="25">
        <v>685242285075600</v>
      </c>
    </row>
    <row r="22063" spans="1:9" x14ac:dyDescent="0.25">
      <c r="A22063" s="25">
        <v>544371531302600</v>
      </c>
      <c r="I22063" s="25">
        <v>787571334723380</v>
      </c>
    </row>
    <row r="22064" spans="1:9" x14ac:dyDescent="0.25">
      <c r="A22064" s="25">
        <v>817897369292436</v>
      </c>
      <c r="I22064" s="25">
        <v>697756566998763</v>
      </c>
    </row>
    <row r="22065" spans="1:9" x14ac:dyDescent="0.25">
      <c r="A22065" s="25">
        <v>499883758513684</v>
      </c>
      <c r="I22065" s="25">
        <v>102513858618239</v>
      </c>
    </row>
    <row r="22066" spans="1:9" x14ac:dyDescent="0.25">
      <c r="A22066" s="25">
        <v>294460569051568</v>
      </c>
      <c r="I22066" s="25">
        <v>148439264458515</v>
      </c>
    </row>
    <row r="22067" spans="1:9" x14ac:dyDescent="0.25">
      <c r="A22067" s="25">
        <v>235523747560294</v>
      </c>
      <c r="I22067" s="25">
        <v>717362677585173</v>
      </c>
    </row>
    <row r="22068" spans="1:9" x14ac:dyDescent="0.25">
      <c r="A22068" s="25">
        <v>473843929201805</v>
      </c>
      <c r="I22068" s="25">
        <v>223701377922262</v>
      </c>
    </row>
    <row r="22069" spans="1:9" x14ac:dyDescent="0.25">
      <c r="A22069" s="25">
        <v>584664143830237</v>
      </c>
      <c r="I22069" s="25">
        <v>464123456286534</v>
      </c>
    </row>
    <row r="22070" spans="1:9" x14ac:dyDescent="0.25">
      <c r="A22070" s="25">
        <v>219305200172073</v>
      </c>
      <c r="I22070" s="25">
        <v>187071740841501</v>
      </c>
    </row>
    <row r="22071" spans="1:9" x14ac:dyDescent="0.25">
      <c r="A22071" s="25">
        <v>652394246467340</v>
      </c>
      <c r="I22071" s="25">
        <v>654086749841713</v>
      </c>
    </row>
    <row r="22072" spans="1:9" x14ac:dyDescent="0.25">
      <c r="A22072" s="25">
        <v>386657357587214</v>
      </c>
      <c r="I22072" s="25">
        <v>962257204075934</v>
      </c>
    </row>
    <row r="22073" spans="1:9" x14ac:dyDescent="0.25">
      <c r="A22073" s="25">
        <v>640992381292102</v>
      </c>
      <c r="I22073" s="25">
        <v>775355952912077</v>
      </c>
    </row>
    <row r="22074" spans="1:9" x14ac:dyDescent="0.25">
      <c r="A22074" s="25">
        <v>325588894268316</v>
      </c>
      <c r="I22074" s="25">
        <v>510317288390629</v>
      </c>
    </row>
    <row r="22075" spans="1:9" x14ac:dyDescent="0.25">
      <c r="A22075" s="25">
        <v>626233240977551</v>
      </c>
      <c r="I22075" s="25">
        <v>867927063155665</v>
      </c>
    </row>
    <row r="22076" spans="1:9" x14ac:dyDescent="0.25">
      <c r="A22076" s="25">
        <v>716049381707729</v>
      </c>
      <c r="I22076" s="25">
        <v>394094877361427</v>
      </c>
    </row>
    <row r="22077" spans="1:9" x14ac:dyDescent="0.25">
      <c r="A22077" s="25">
        <v>545673225350193</v>
      </c>
      <c r="I22077" s="25">
        <v>308225488784795</v>
      </c>
    </row>
    <row r="22078" spans="1:9" x14ac:dyDescent="0.25">
      <c r="A22078" s="25">
        <v>578204092201373</v>
      </c>
      <c r="I22078" s="25">
        <v>704693191743612</v>
      </c>
    </row>
    <row r="22079" spans="1:9" x14ac:dyDescent="0.25">
      <c r="A22079" s="25">
        <v>836976022287404</v>
      </c>
      <c r="I22079" s="25">
        <v>167698903890348</v>
      </c>
    </row>
    <row r="22080" spans="1:9" x14ac:dyDescent="0.25">
      <c r="A22080" s="25">
        <v>713316212726189</v>
      </c>
      <c r="I22080" s="25">
        <v>310529822654789</v>
      </c>
    </row>
    <row r="22081" spans="1:9" x14ac:dyDescent="0.25">
      <c r="A22081" s="25">
        <v>674033391211119</v>
      </c>
      <c r="I22081" s="25">
        <v>754539651917120</v>
      </c>
    </row>
    <row r="22082" spans="1:9" x14ac:dyDescent="0.25">
      <c r="A22082" s="25">
        <v>575497014440380</v>
      </c>
      <c r="I22082" s="25">
        <v>576358567814138</v>
      </c>
    </row>
    <row r="22083" spans="1:9" x14ac:dyDescent="0.25">
      <c r="A22083" s="25">
        <v>509662276791526</v>
      </c>
      <c r="I22083" s="25">
        <v>339244029723918</v>
      </c>
    </row>
    <row r="22084" spans="1:9" x14ac:dyDescent="0.25">
      <c r="A22084" s="25">
        <v>999630777477328</v>
      </c>
      <c r="I22084" s="25">
        <v>877601526888739</v>
      </c>
    </row>
    <row r="22085" spans="1:9" x14ac:dyDescent="0.25">
      <c r="A22085" s="25">
        <v>551146344783346</v>
      </c>
      <c r="I22085" s="25">
        <v>487315967373048</v>
      </c>
    </row>
    <row r="22086" spans="1:9" x14ac:dyDescent="0.25">
      <c r="A22086" s="25">
        <v>458209652863911</v>
      </c>
      <c r="I22086" s="25">
        <v>230128976429117</v>
      </c>
    </row>
    <row r="22087" spans="1:9" x14ac:dyDescent="0.25">
      <c r="A22087" s="25">
        <v>530883487419636</v>
      </c>
      <c r="I22087" s="25">
        <v>435948875814544</v>
      </c>
    </row>
    <row r="22088" spans="1:9" x14ac:dyDescent="0.25">
      <c r="A22088" s="25">
        <v>791904690109968</v>
      </c>
      <c r="I22088" s="25">
        <v>619785612916880</v>
      </c>
    </row>
    <row r="22089" spans="1:9" x14ac:dyDescent="0.25">
      <c r="A22089" s="25">
        <v>324023527460536</v>
      </c>
      <c r="I22089" s="25">
        <v>572131094850259</v>
      </c>
    </row>
    <row r="22090" spans="1:9" x14ac:dyDescent="0.25">
      <c r="A22090" s="25">
        <v>675062966342441</v>
      </c>
      <c r="I22090" s="25">
        <v>367248913884546</v>
      </c>
    </row>
    <row r="22091" spans="1:9" x14ac:dyDescent="0.25">
      <c r="A22091" s="25">
        <v>190534207567343</v>
      </c>
      <c r="I22091" s="25">
        <v>860612035567810</v>
      </c>
    </row>
    <row r="22092" spans="1:9" x14ac:dyDescent="0.25">
      <c r="A22092" s="25">
        <v>828013263085370</v>
      </c>
      <c r="I22092" s="25">
        <v>844714575138719</v>
      </c>
    </row>
    <row r="22093" spans="1:9" x14ac:dyDescent="0.25">
      <c r="A22093" s="25">
        <v>953864185419154</v>
      </c>
      <c r="I22093" s="25">
        <v>707574104411336</v>
      </c>
    </row>
    <row r="22094" spans="1:9" x14ac:dyDescent="0.25">
      <c r="A22094" s="25">
        <v>455672541512241</v>
      </c>
      <c r="I22094" s="25">
        <v>899256566370129</v>
      </c>
    </row>
    <row r="22095" spans="1:9" x14ac:dyDescent="0.25">
      <c r="A22095" s="25">
        <v>167350217954616</v>
      </c>
      <c r="I22095" s="25">
        <v>486887024850571</v>
      </c>
    </row>
    <row r="22096" spans="1:9" x14ac:dyDescent="0.25">
      <c r="A22096" s="25">
        <v>899561926936529</v>
      </c>
      <c r="I22096" s="25">
        <v>817662346354234</v>
      </c>
    </row>
    <row r="22097" spans="1:9" x14ac:dyDescent="0.25">
      <c r="A22097" s="25">
        <v>374341308973178</v>
      </c>
      <c r="I22097" s="25">
        <v>677844697878660</v>
      </c>
    </row>
    <row r="22098" spans="1:9" x14ac:dyDescent="0.25">
      <c r="A22098" s="25">
        <v>577030089260622</v>
      </c>
      <c r="I22098" s="25">
        <v>416456863138745</v>
      </c>
    </row>
    <row r="22099" spans="1:9" x14ac:dyDescent="0.25">
      <c r="A22099" s="25">
        <v>925024623805262</v>
      </c>
      <c r="I22099" s="25">
        <v>185298184743803</v>
      </c>
    </row>
    <row r="22100" spans="1:9" x14ac:dyDescent="0.25">
      <c r="A22100" s="25">
        <v>817106701645873</v>
      </c>
      <c r="I22100" s="25">
        <v>900649349028115</v>
      </c>
    </row>
    <row r="22101" spans="1:9" x14ac:dyDescent="0.25">
      <c r="A22101" s="25">
        <v>609495099878697</v>
      </c>
      <c r="I22101" s="25">
        <v>928348262470447</v>
      </c>
    </row>
    <row r="22102" spans="1:9" x14ac:dyDescent="0.25">
      <c r="A22102" s="25">
        <v>158459996724357</v>
      </c>
      <c r="I22102" s="25">
        <v>267394955134366</v>
      </c>
    </row>
    <row r="22103" spans="1:9" x14ac:dyDescent="0.25">
      <c r="A22103" s="25">
        <v>611980164517291</v>
      </c>
      <c r="I22103" s="25">
        <v>906259572992660</v>
      </c>
    </row>
    <row r="22104" spans="1:9" x14ac:dyDescent="0.25">
      <c r="A22104" s="25">
        <v>588746055072197</v>
      </c>
      <c r="I22104" s="25">
        <v>452743632650770</v>
      </c>
    </row>
    <row r="22105" spans="1:9" x14ac:dyDescent="0.25">
      <c r="A22105" s="25">
        <v>731262858640421</v>
      </c>
      <c r="I22105" s="25">
        <v>930433465985290</v>
      </c>
    </row>
    <row r="22106" spans="1:9" x14ac:dyDescent="0.25">
      <c r="A22106" s="25">
        <v>909947860200301</v>
      </c>
      <c r="I22106" s="25">
        <v>440983036844425</v>
      </c>
    </row>
    <row r="22107" spans="1:9" x14ac:dyDescent="0.25">
      <c r="A22107" s="25">
        <v>247577772510954</v>
      </c>
      <c r="I22107" s="25">
        <v>300431853279955</v>
      </c>
    </row>
    <row r="22108" spans="1:9" x14ac:dyDescent="0.25">
      <c r="A22108" s="25">
        <v>162057391695513</v>
      </c>
      <c r="I22108" s="25">
        <v>521661765196405</v>
      </c>
    </row>
    <row r="22109" spans="1:9" x14ac:dyDescent="0.25">
      <c r="A22109" s="25">
        <v>707213540101260</v>
      </c>
      <c r="I22109" s="25">
        <v>960075354822499</v>
      </c>
    </row>
    <row r="22110" spans="1:9" x14ac:dyDescent="0.25">
      <c r="A22110" s="25">
        <v>624548283855088</v>
      </c>
      <c r="I22110" s="25">
        <v>399862786828060</v>
      </c>
    </row>
    <row r="22111" spans="1:9" x14ac:dyDescent="0.25">
      <c r="A22111" s="25">
        <v>651054255729873</v>
      </c>
      <c r="I22111" s="25">
        <v>426115064152533</v>
      </c>
    </row>
    <row r="22112" spans="1:9" x14ac:dyDescent="0.25">
      <c r="A22112" s="25">
        <v>375481647653110</v>
      </c>
      <c r="I22112" s="25">
        <v>986372502942115</v>
      </c>
    </row>
    <row r="22113" spans="1:9" x14ac:dyDescent="0.25">
      <c r="A22113" s="25">
        <v>807422698032509</v>
      </c>
      <c r="I22113" s="25">
        <v>299922465988649</v>
      </c>
    </row>
    <row r="22114" spans="1:9" x14ac:dyDescent="0.25">
      <c r="A22114" s="25">
        <v>669131255878848</v>
      </c>
      <c r="I22114" s="25">
        <v>153463605171202</v>
      </c>
    </row>
    <row r="22115" spans="1:9" x14ac:dyDescent="0.25">
      <c r="A22115" s="25">
        <v>393430563803474</v>
      </c>
      <c r="I22115" s="25">
        <v>532652448819619</v>
      </c>
    </row>
    <row r="22116" spans="1:9" x14ac:dyDescent="0.25">
      <c r="A22116" s="25">
        <v>376483850950272</v>
      </c>
      <c r="I22116" s="25">
        <v>535729020179063</v>
      </c>
    </row>
    <row r="22117" spans="1:9" x14ac:dyDescent="0.25">
      <c r="A22117" s="25">
        <v>196083397715816</v>
      </c>
      <c r="I22117" s="25">
        <v>981512358083066</v>
      </c>
    </row>
    <row r="22118" spans="1:9" x14ac:dyDescent="0.25">
      <c r="A22118" s="25">
        <v>606990537122017</v>
      </c>
      <c r="I22118" s="25">
        <v>683831624119306</v>
      </c>
    </row>
    <row r="22119" spans="1:9" x14ac:dyDescent="0.25">
      <c r="A22119" s="25">
        <v>137954239910315</v>
      </c>
      <c r="I22119" s="25">
        <v>444145020551664</v>
      </c>
    </row>
    <row r="22120" spans="1:9" x14ac:dyDescent="0.25">
      <c r="A22120" s="25">
        <v>610048153552223</v>
      </c>
      <c r="I22120" s="25">
        <v>246657241075021</v>
      </c>
    </row>
    <row r="22121" spans="1:9" x14ac:dyDescent="0.25">
      <c r="A22121" s="25">
        <v>205144963605416</v>
      </c>
      <c r="I22121" s="25">
        <v>699746773041792</v>
      </c>
    </row>
    <row r="22122" spans="1:9" x14ac:dyDescent="0.25">
      <c r="A22122" s="25">
        <v>420751388555913</v>
      </c>
      <c r="I22122" s="25">
        <v>523412866694128</v>
      </c>
    </row>
    <row r="22123" spans="1:9" x14ac:dyDescent="0.25">
      <c r="A22123" s="25">
        <v>963251202827136</v>
      </c>
      <c r="I22123" s="25">
        <v>465893247851551</v>
      </c>
    </row>
    <row r="22124" spans="1:9" x14ac:dyDescent="0.25">
      <c r="A22124" s="25">
        <v>916841015637656</v>
      </c>
      <c r="I22124" s="25">
        <v>737471733357644</v>
      </c>
    </row>
    <row r="22125" spans="1:9" x14ac:dyDescent="0.25">
      <c r="A22125" s="25">
        <v>169870961685703</v>
      </c>
      <c r="I22125" s="25">
        <v>200562771035088</v>
      </c>
    </row>
    <row r="22126" spans="1:9" x14ac:dyDescent="0.25">
      <c r="A22126" s="25">
        <v>997135782391412</v>
      </c>
      <c r="I22126" s="25">
        <v>888369647135128</v>
      </c>
    </row>
    <row r="22127" spans="1:9" x14ac:dyDescent="0.25">
      <c r="A22127" s="25">
        <v>632866957794568</v>
      </c>
      <c r="I22127" s="25">
        <v>363601691887995</v>
      </c>
    </row>
    <row r="22128" spans="1:9" x14ac:dyDescent="0.25">
      <c r="A22128" s="25">
        <v>236624700986324</v>
      </c>
      <c r="I22128" s="25">
        <v>247028345196774</v>
      </c>
    </row>
    <row r="22129" spans="1:9" x14ac:dyDescent="0.25">
      <c r="A22129" s="25">
        <v>278522897296680</v>
      </c>
      <c r="I22129" s="25">
        <v>429996719331418</v>
      </c>
    </row>
    <row r="22130" spans="1:9" x14ac:dyDescent="0.25">
      <c r="A22130" s="25">
        <v>973301868060639</v>
      </c>
      <c r="I22130" s="25">
        <v>445581209128971</v>
      </c>
    </row>
    <row r="22131" spans="1:9" x14ac:dyDescent="0.25">
      <c r="A22131" s="25">
        <v>953772259213075</v>
      </c>
      <c r="I22131" s="25">
        <v>952132226274744</v>
      </c>
    </row>
    <row r="22132" spans="1:9" x14ac:dyDescent="0.25">
      <c r="A22132" s="25">
        <v>126762903184897</v>
      </c>
      <c r="I22132" s="25">
        <v>619532298911315</v>
      </c>
    </row>
    <row r="22133" spans="1:9" x14ac:dyDescent="0.25">
      <c r="A22133" s="25">
        <v>403334668073575</v>
      </c>
      <c r="I22133" s="25">
        <v>914331042644025</v>
      </c>
    </row>
    <row r="22134" spans="1:9" x14ac:dyDescent="0.25">
      <c r="A22134" s="25">
        <v>882007841559827</v>
      </c>
      <c r="I22134" s="25">
        <v>642909576251290</v>
      </c>
    </row>
    <row r="22135" spans="1:9" x14ac:dyDescent="0.25">
      <c r="A22135" s="25">
        <v>304278499009717</v>
      </c>
      <c r="I22135" s="25">
        <v>336876907516116</v>
      </c>
    </row>
    <row r="22136" spans="1:9" x14ac:dyDescent="0.25">
      <c r="A22136" s="25">
        <v>711767696109592</v>
      </c>
      <c r="I22136" s="25">
        <v>249801025975736</v>
      </c>
    </row>
    <row r="22137" spans="1:9" x14ac:dyDescent="0.25">
      <c r="A22137" s="25">
        <v>670321466972230</v>
      </c>
      <c r="I22137" s="25">
        <v>688202402985661</v>
      </c>
    </row>
    <row r="22138" spans="1:9" x14ac:dyDescent="0.25">
      <c r="A22138" s="25">
        <v>824663088368729</v>
      </c>
      <c r="I22138" s="25">
        <v>218973466042140</v>
      </c>
    </row>
    <row r="22139" spans="1:9" x14ac:dyDescent="0.25">
      <c r="A22139" s="25">
        <v>562144766149929</v>
      </c>
      <c r="I22139" s="25">
        <v>249183817134197</v>
      </c>
    </row>
    <row r="22140" spans="1:9" x14ac:dyDescent="0.25">
      <c r="A22140" s="25">
        <v>458206338441537</v>
      </c>
      <c r="I22140" s="25">
        <v>549206757471224</v>
      </c>
    </row>
    <row r="22141" spans="1:9" x14ac:dyDescent="0.25">
      <c r="A22141" s="25">
        <v>402869084998071</v>
      </c>
      <c r="I22141" s="25">
        <v>489427055245890</v>
      </c>
    </row>
    <row r="22142" spans="1:9" x14ac:dyDescent="0.25">
      <c r="A22142" s="25">
        <v>613598210260405</v>
      </c>
      <c r="I22142" s="25">
        <v>221319056998184</v>
      </c>
    </row>
    <row r="22143" spans="1:9" x14ac:dyDescent="0.25">
      <c r="A22143" s="25">
        <v>321331776686731</v>
      </c>
      <c r="I22143" s="25">
        <v>559937939758043</v>
      </c>
    </row>
    <row r="22144" spans="1:9" x14ac:dyDescent="0.25">
      <c r="A22144" s="25">
        <v>206966533116741</v>
      </c>
      <c r="I22144" s="25">
        <v>620909270737192</v>
      </c>
    </row>
    <row r="22145" spans="1:9" x14ac:dyDescent="0.25">
      <c r="A22145" s="25">
        <v>698306707509273</v>
      </c>
      <c r="I22145" s="25">
        <v>223299541014714</v>
      </c>
    </row>
    <row r="22146" spans="1:9" x14ac:dyDescent="0.25">
      <c r="A22146" s="25">
        <v>523697710403560</v>
      </c>
      <c r="I22146" s="25">
        <v>476015992662575</v>
      </c>
    </row>
    <row r="22147" spans="1:9" x14ac:dyDescent="0.25">
      <c r="A22147" s="25">
        <v>962954542450400</v>
      </c>
      <c r="I22147" s="25">
        <v>517886260115966</v>
      </c>
    </row>
    <row r="22148" spans="1:9" x14ac:dyDescent="0.25">
      <c r="A22148" s="25">
        <v>844197533444369</v>
      </c>
      <c r="I22148" s="25">
        <v>673628825130546</v>
      </c>
    </row>
    <row r="22149" spans="1:9" x14ac:dyDescent="0.25">
      <c r="A22149" s="25">
        <v>494965833158648</v>
      </c>
      <c r="I22149" s="25">
        <v>903229990758404</v>
      </c>
    </row>
    <row r="22150" spans="1:9" x14ac:dyDescent="0.25">
      <c r="A22150" s="25">
        <v>930490348227863</v>
      </c>
      <c r="I22150" s="25">
        <v>821973155688851</v>
      </c>
    </row>
    <row r="22151" spans="1:9" x14ac:dyDescent="0.25">
      <c r="A22151" s="25">
        <v>871823166417981</v>
      </c>
      <c r="I22151" s="25">
        <v>858701239211667</v>
      </c>
    </row>
    <row r="22152" spans="1:9" x14ac:dyDescent="0.25">
      <c r="A22152" s="25">
        <v>824955664356633</v>
      </c>
      <c r="I22152" s="25">
        <v>482315665142932</v>
      </c>
    </row>
    <row r="22153" spans="1:9" x14ac:dyDescent="0.25">
      <c r="A22153" s="25">
        <v>177841273838004</v>
      </c>
      <c r="I22153" s="25">
        <v>937401843737859</v>
      </c>
    </row>
    <row r="22154" spans="1:9" x14ac:dyDescent="0.25">
      <c r="A22154" s="25">
        <v>391385178473007</v>
      </c>
      <c r="I22154" s="25">
        <v>804698958623198</v>
      </c>
    </row>
    <row r="22155" spans="1:9" x14ac:dyDescent="0.25">
      <c r="A22155" s="25">
        <v>678076440790689</v>
      </c>
      <c r="I22155" s="25">
        <v>919527473257564</v>
      </c>
    </row>
    <row r="22156" spans="1:9" x14ac:dyDescent="0.25">
      <c r="A22156" s="25">
        <v>952156028662641</v>
      </c>
      <c r="I22156" s="25">
        <v>194848627088948</v>
      </c>
    </row>
    <row r="22157" spans="1:9" x14ac:dyDescent="0.25">
      <c r="A22157" s="25">
        <v>660046248616494</v>
      </c>
      <c r="I22157" s="25">
        <v>845123144770548</v>
      </c>
    </row>
    <row r="22158" spans="1:9" x14ac:dyDescent="0.25">
      <c r="A22158" s="25">
        <v>993837713970555</v>
      </c>
      <c r="I22158" s="25">
        <v>274646239877312</v>
      </c>
    </row>
    <row r="22159" spans="1:9" x14ac:dyDescent="0.25">
      <c r="A22159" s="25">
        <v>106057142219000</v>
      </c>
      <c r="I22159" s="25">
        <v>930779877357776</v>
      </c>
    </row>
    <row r="22160" spans="1:9" x14ac:dyDescent="0.25">
      <c r="A22160" s="25">
        <v>695376163021396</v>
      </c>
      <c r="I22160" s="25">
        <v>525525417448765</v>
      </c>
    </row>
    <row r="22161" spans="1:9" x14ac:dyDescent="0.25">
      <c r="A22161" s="25">
        <v>723517041825818</v>
      </c>
      <c r="I22161" s="25">
        <v>928278263833327</v>
      </c>
    </row>
    <row r="22162" spans="1:9" x14ac:dyDescent="0.25">
      <c r="A22162" s="25">
        <v>276449987222947</v>
      </c>
      <c r="I22162" s="25">
        <v>615692391912447</v>
      </c>
    </row>
    <row r="22163" spans="1:9" x14ac:dyDescent="0.25">
      <c r="A22163" s="25">
        <v>236767149427842</v>
      </c>
      <c r="I22163" s="25">
        <v>648577980136991</v>
      </c>
    </row>
    <row r="22164" spans="1:9" x14ac:dyDescent="0.25">
      <c r="A22164" s="25">
        <v>961566144632641</v>
      </c>
      <c r="I22164" s="25">
        <v>151224921858417</v>
      </c>
    </row>
    <row r="22165" spans="1:9" x14ac:dyDescent="0.25">
      <c r="A22165" s="25">
        <v>216572816158115</v>
      </c>
      <c r="I22165" s="25">
        <v>110454295484124</v>
      </c>
    </row>
    <row r="22166" spans="1:9" x14ac:dyDescent="0.25">
      <c r="A22166" s="25">
        <v>564928742639337</v>
      </c>
      <c r="I22166" s="25">
        <v>879635350570926</v>
      </c>
    </row>
    <row r="22167" spans="1:9" x14ac:dyDescent="0.25">
      <c r="A22167" s="25">
        <v>282779438155329</v>
      </c>
      <c r="I22167" s="25">
        <v>603475710119165</v>
      </c>
    </row>
    <row r="22168" spans="1:9" x14ac:dyDescent="0.25">
      <c r="A22168" s="25">
        <v>991900659329810</v>
      </c>
      <c r="I22168" s="25">
        <v>120233857836132</v>
      </c>
    </row>
    <row r="22169" spans="1:9" x14ac:dyDescent="0.25">
      <c r="A22169" s="25">
        <v>499191780081960</v>
      </c>
      <c r="I22169" s="25">
        <v>623884545237054</v>
      </c>
    </row>
    <row r="22170" spans="1:9" x14ac:dyDescent="0.25">
      <c r="A22170" s="25">
        <v>279720604656299</v>
      </c>
      <c r="I22170" s="25">
        <v>505353197254444</v>
      </c>
    </row>
    <row r="22171" spans="1:9" x14ac:dyDescent="0.25">
      <c r="A22171" s="25">
        <v>585297091176339</v>
      </c>
      <c r="I22171" s="25">
        <v>991362121085239</v>
      </c>
    </row>
    <row r="22172" spans="1:9" x14ac:dyDescent="0.25">
      <c r="A22172" s="25">
        <v>994702350072300</v>
      </c>
      <c r="I22172" s="25">
        <v>145299626188544</v>
      </c>
    </row>
    <row r="22173" spans="1:9" x14ac:dyDescent="0.25">
      <c r="A22173" s="25">
        <v>743977767241152</v>
      </c>
      <c r="I22173" s="25">
        <v>599495087983157</v>
      </c>
    </row>
    <row r="22174" spans="1:9" x14ac:dyDescent="0.25">
      <c r="A22174" s="25">
        <v>601179599398634</v>
      </c>
      <c r="I22174" s="25">
        <v>331894557219503</v>
      </c>
    </row>
    <row r="22175" spans="1:9" x14ac:dyDescent="0.25">
      <c r="A22175" s="25">
        <v>644453531865431</v>
      </c>
      <c r="I22175" s="25">
        <v>140559559379956</v>
      </c>
    </row>
    <row r="22176" spans="1:9" x14ac:dyDescent="0.25">
      <c r="A22176" s="25">
        <v>925338822645845</v>
      </c>
      <c r="I22176" s="25">
        <v>284255341414604</v>
      </c>
    </row>
    <row r="22177" spans="1:9" x14ac:dyDescent="0.25">
      <c r="A22177" s="25">
        <v>213414614533240</v>
      </c>
      <c r="I22177" s="25">
        <v>376974164148463</v>
      </c>
    </row>
    <row r="22178" spans="1:9" x14ac:dyDescent="0.25">
      <c r="A22178" s="25">
        <v>131570126710104</v>
      </c>
      <c r="I22178" s="25">
        <v>693552677251801</v>
      </c>
    </row>
    <row r="22179" spans="1:9" x14ac:dyDescent="0.25">
      <c r="A22179" s="25">
        <v>541925202542603</v>
      </c>
      <c r="I22179" s="25">
        <v>442473962691141</v>
      </c>
    </row>
    <row r="22180" spans="1:9" x14ac:dyDescent="0.25">
      <c r="A22180" s="25">
        <v>701899461656263</v>
      </c>
      <c r="I22180" s="25">
        <v>677528943636661</v>
      </c>
    </row>
    <row r="22181" spans="1:9" x14ac:dyDescent="0.25">
      <c r="A22181" s="25">
        <v>256461217093003</v>
      </c>
      <c r="I22181" s="25">
        <v>928881856343545</v>
      </c>
    </row>
    <row r="22182" spans="1:9" x14ac:dyDescent="0.25">
      <c r="A22182" s="25">
        <v>929917481150788</v>
      </c>
      <c r="I22182" s="25">
        <v>837291991644528</v>
      </c>
    </row>
    <row r="22183" spans="1:9" x14ac:dyDescent="0.25">
      <c r="A22183" s="25">
        <v>458753279853959</v>
      </c>
      <c r="I22183" s="25">
        <v>490046085923153</v>
      </c>
    </row>
    <row r="22184" spans="1:9" x14ac:dyDescent="0.25">
      <c r="A22184" s="25">
        <v>621239632788817</v>
      </c>
      <c r="I22184" s="25">
        <v>994697185877254</v>
      </c>
    </row>
    <row r="22185" spans="1:9" x14ac:dyDescent="0.25">
      <c r="A22185" s="25">
        <v>113427101900994</v>
      </c>
      <c r="I22185" s="25">
        <v>469687801562244</v>
      </c>
    </row>
    <row r="22186" spans="1:9" x14ac:dyDescent="0.25">
      <c r="A22186" s="25">
        <v>551425605521278</v>
      </c>
      <c r="I22186" s="25">
        <v>781579230717843</v>
      </c>
    </row>
    <row r="22187" spans="1:9" x14ac:dyDescent="0.25">
      <c r="A22187" s="25">
        <v>931072373814099</v>
      </c>
      <c r="I22187" s="25">
        <v>289142076778943</v>
      </c>
    </row>
    <row r="22188" spans="1:9" x14ac:dyDescent="0.25">
      <c r="A22188" s="25">
        <v>140674191599386</v>
      </c>
      <c r="I22188" s="25">
        <v>604571325817373</v>
      </c>
    </row>
    <row r="22189" spans="1:9" x14ac:dyDescent="0.25">
      <c r="A22189" s="25">
        <v>913984700449783</v>
      </c>
      <c r="I22189" s="25">
        <v>129932031697998</v>
      </c>
    </row>
    <row r="22190" spans="1:9" x14ac:dyDescent="0.25">
      <c r="A22190" s="25">
        <v>976525320725612</v>
      </c>
      <c r="I22190" s="25">
        <v>891061805383433</v>
      </c>
    </row>
    <row r="22191" spans="1:9" x14ac:dyDescent="0.25">
      <c r="A22191" s="25">
        <v>640224827180929</v>
      </c>
      <c r="I22191" s="25">
        <v>342279935075000</v>
      </c>
    </row>
    <row r="22192" spans="1:9" x14ac:dyDescent="0.25">
      <c r="A22192" s="25">
        <v>911650767102532</v>
      </c>
      <c r="I22192" s="25">
        <v>616797524978962</v>
      </c>
    </row>
    <row r="22193" spans="1:9" x14ac:dyDescent="0.25">
      <c r="A22193" s="25">
        <v>406818340336313</v>
      </c>
      <c r="I22193" s="25">
        <v>189556670816866</v>
      </c>
    </row>
    <row r="22194" spans="1:9" x14ac:dyDescent="0.25">
      <c r="A22194" s="25">
        <v>598559101517862</v>
      </c>
      <c r="I22194" s="25">
        <v>110162457817755</v>
      </c>
    </row>
    <row r="22195" spans="1:9" x14ac:dyDescent="0.25">
      <c r="A22195" s="25">
        <v>116614371816739</v>
      </c>
      <c r="I22195" s="25">
        <v>969789987680206</v>
      </c>
    </row>
    <row r="22196" spans="1:9" x14ac:dyDescent="0.25">
      <c r="A22196" s="25">
        <v>748243307343103</v>
      </c>
      <c r="I22196" s="25">
        <v>442877601387075</v>
      </c>
    </row>
    <row r="22197" spans="1:9" x14ac:dyDescent="0.25">
      <c r="A22197" s="25">
        <v>774796535652103</v>
      </c>
      <c r="I22197" s="25">
        <v>832097499172694</v>
      </c>
    </row>
    <row r="22198" spans="1:9" x14ac:dyDescent="0.25">
      <c r="A22198" s="25">
        <v>175716033827515</v>
      </c>
      <c r="I22198" s="25">
        <v>631537669781446</v>
      </c>
    </row>
    <row r="22199" spans="1:9" x14ac:dyDescent="0.25">
      <c r="A22199" s="25">
        <v>964435543286073</v>
      </c>
      <c r="I22199" s="25">
        <v>392326622596783</v>
      </c>
    </row>
    <row r="22200" spans="1:9" x14ac:dyDescent="0.25">
      <c r="A22200" s="25">
        <v>578531441720729</v>
      </c>
      <c r="I22200" s="25">
        <v>211096906176734</v>
      </c>
    </row>
    <row r="22201" spans="1:9" x14ac:dyDescent="0.25">
      <c r="A22201" s="25">
        <v>261774179994294</v>
      </c>
      <c r="I22201" s="25">
        <v>647361552961407</v>
      </c>
    </row>
    <row r="22202" spans="1:9" x14ac:dyDescent="0.25">
      <c r="A22202" s="25">
        <v>368069216362250</v>
      </c>
      <c r="I22202" s="25">
        <v>517974206252399</v>
      </c>
    </row>
    <row r="22203" spans="1:9" x14ac:dyDescent="0.25">
      <c r="A22203" s="25">
        <v>641542382782985</v>
      </c>
      <c r="I22203" s="25">
        <v>370447873411991</v>
      </c>
    </row>
    <row r="22204" spans="1:9" x14ac:dyDescent="0.25">
      <c r="A22204" s="25">
        <v>723060852489722</v>
      </c>
      <c r="I22204" s="25">
        <v>403593209383096</v>
      </c>
    </row>
    <row r="22205" spans="1:9" x14ac:dyDescent="0.25">
      <c r="A22205" s="25">
        <v>348824432775952</v>
      </c>
      <c r="I22205" s="25">
        <v>282476273326728</v>
      </c>
    </row>
    <row r="22206" spans="1:9" x14ac:dyDescent="0.25">
      <c r="A22206" s="25">
        <v>792554612089410</v>
      </c>
      <c r="I22206" s="25">
        <v>240905061375440</v>
      </c>
    </row>
    <row r="22207" spans="1:9" x14ac:dyDescent="0.25">
      <c r="A22207" s="25">
        <v>522257855880597</v>
      </c>
      <c r="I22207" s="25">
        <v>842603202528659</v>
      </c>
    </row>
    <row r="22208" spans="1:9" x14ac:dyDescent="0.25">
      <c r="A22208" s="25">
        <v>236156004945005</v>
      </c>
      <c r="I22208" s="25">
        <v>428692287027191</v>
      </c>
    </row>
    <row r="22209" spans="1:9" x14ac:dyDescent="0.25">
      <c r="A22209" s="25">
        <v>496398939248932</v>
      </c>
      <c r="I22209" s="25">
        <v>627387673126909</v>
      </c>
    </row>
    <row r="22210" spans="1:9" x14ac:dyDescent="0.25">
      <c r="A22210" s="25">
        <v>877408344575959</v>
      </c>
      <c r="I22210" s="25">
        <v>149266967113393</v>
      </c>
    </row>
    <row r="22211" spans="1:9" x14ac:dyDescent="0.25">
      <c r="A22211" s="25">
        <v>191558057140530</v>
      </c>
      <c r="I22211" s="25">
        <v>675993679625018</v>
      </c>
    </row>
    <row r="22212" spans="1:9" x14ac:dyDescent="0.25">
      <c r="A22212" s="25">
        <v>195234614216423</v>
      </c>
      <c r="I22212" s="25">
        <v>934375165164009</v>
      </c>
    </row>
    <row r="22213" spans="1:9" x14ac:dyDescent="0.25">
      <c r="A22213" s="25">
        <v>955934617397301</v>
      </c>
      <c r="I22213" s="25">
        <v>980613583059098</v>
      </c>
    </row>
    <row r="22214" spans="1:9" x14ac:dyDescent="0.25">
      <c r="A22214" s="25">
        <v>176892203267417</v>
      </c>
      <c r="I22214" s="25">
        <v>597099710890726</v>
      </c>
    </row>
    <row r="22215" spans="1:9" x14ac:dyDescent="0.25">
      <c r="A22215" s="25">
        <v>860855577717646</v>
      </c>
      <c r="I22215" s="25">
        <v>469036115992644</v>
      </c>
    </row>
    <row r="22216" spans="1:9" x14ac:dyDescent="0.25">
      <c r="A22216" s="25">
        <v>687313786357131</v>
      </c>
      <c r="I22216" s="25">
        <v>103107357964148</v>
      </c>
    </row>
    <row r="22217" spans="1:9" x14ac:dyDescent="0.25">
      <c r="A22217" s="25">
        <v>212098497116082</v>
      </c>
      <c r="I22217" s="25">
        <v>567401069563287</v>
      </c>
    </row>
    <row r="22218" spans="1:9" x14ac:dyDescent="0.25">
      <c r="A22218" s="25">
        <v>358234673651599</v>
      </c>
      <c r="I22218" s="25">
        <v>395026292078171</v>
      </c>
    </row>
    <row r="22219" spans="1:9" x14ac:dyDescent="0.25">
      <c r="A22219" s="25">
        <v>914878521651651</v>
      </c>
      <c r="I22219" s="25">
        <v>251854280938533</v>
      </c>
    </row>
    <row r="22220" spans="1:9" x14ac:dyDescent="0.25">
      <c r="A22220" s="25">
        <v>264803641253559</v>
      </c>
      <c r="I22220" s="25">
        <v>950101592282795</v>
      </c>
    </row>
    <row r="22221" spans="1:9" x14ac:dyDescent="0.25">
      <c r="A22221" s="25">
        <v>496863517256336</v>
      </c>
      <c r="I22221" s="25">
        <v>133094741083416</v>
      </c>
    </row>
    <row r="22222" spans="1:9" x14ac:dyDescent="0.25">
      <c r="A22222" s="25">
        <v>609139984521189</v>
      </c>
      <c r="I22222" s="25">
        <v>688105090136589</v>
      </c>
    </row>
    <row r="22223" spans="1:9" x14ac:dyDescent="0.25">
      <c r="A22223" s="25">
        <v>472881700891536</v>
      </c>
      <c r="I22223" s="25">
        <v>773862013354775</v>
      </c>
    </row>
    <row r="22224" spans="1:9" x14ac:dyDescent="0.25">
      <c r="A22224" s="25">
        <v>150394510168248</v>
      </c>
      <c r="I22224" s="25">
        <v>627224755376846</v>
      </c>
    </row>
    <row r="22225" spans="1:9" x14ac:dyDescent="0.25">
      <c r="A22225" s="25">
        <v>427056190817004</v>
      </c>
      <c r="I22225" s="25">
        <v>714141510220180</v>
      </c>
    </row>
    <row r="22226" spans="1:9" x14ac:dyDescent="0.25">
      <c r="A22226" s="25">
        <v>819419616988705</v>
      </c>
      <c r="I22226" s="25">
        <v>518983410530009</v>
      </c>
    </row>
    <row r="22227" spans="1:9" x14ac:dyDescent="0.25">
      <c r="A22227" s="25">
        <v>342995514219158</v>
      </c>
      <c r="I22227" s="25">
        <v>389722364989568</v>
      </c>
    </row>
    <row r="22228" spans="1:9" x14ac:dyDescent="0.25">
      <c r="A22228" s="25">
        <v>877424745507176</v>
      </c>
      <c r="I22228" s="25">
        <v>227997230057119</v>
      </c>
    </row>
    <row r="22229" spans="1:9" x14ac:dyDescent="0.25">
      <c r="A22229" s="25">
        <v>258322372903812</v>
      </c>
      <c r="I22229" s="25">
        <v>731286975555089</v>
      </c>
    </row>
    <row r="22230" spans="1:9" x14ac:dyDescent="0.25">
      <c r="A22230" s="25">
        <v>205476973839296</v>
      </c>
      <c r="I22230" s="25">
        <v>198734894396655</v>
      </c>
    </row>
    <row r="22231" spans="1:9" x14ac:dyDescent="0.25">
      <c r="A22231" s="25">
        <v>916809440068503</v>
      </c>
      <c r="I22231" s="25">
        <v>475842510453997</v>
      </c>
    </row>
    <row r="22232" spans="1:9" x14ac:dyDescent="0.25">
      <c r="A22232" s="25">
        <v>156720034495422</v>
      </c>
      <c r="I22232" s="25">
        <v>995768967725234</v>
      </c>
    </row>
    <row r="22233" spans="1:9" x14ac:dyDescent="0.25">
      <c r="A22233" s="25">
        <v>239865290721670</v>
      </c>
      <c r="I22233" s="25">
        <v>359667184791768</v>
      </c>
    </row>
    <row r="22234" spans="1:9" x14ac:dyDescent="0.25">
      <c r="A22234" s="25">
        <v>601012056784341</v>
      </c>
      <c r="I22234" s="25">
        <v>992596109610212</v>
      </c>
    </row>
    <row r="22235" spans="1:9" x14ac:dyDescent="0.25">
      <c r="A22235" s="25">
        <v>361921593486920</v>
      </c>
      <c r="I22235" s="25">
        <v>163697232540547</v>
      </c>
    </row>
    <row r="22236" spans="1:9" x14ac:dyDescent="0.25">
      <c r="A22236" s="25">
        <v>274692743502804</v>
      </c>
      <c r="I22236" s="25">
        <v>947243276054737</v>
      </c>
    </row>
    <row r="22237" spans="1:9" x14ac:dyDescent="0.25">
      <c r="A22237" s="25">
        <v>384660780565611</v>
      </c>
      <c r="I22237" s="25">
        <v>279421782943152</v>
      </c>
    </row>
    <row r="22238" spans="1:9" x14ac:dyDescent="0.25">
      <c r="A22238" s="25">
        <v>406840739208098</v>
      </c>
      <c r="I22238" s="25">
        <v>729314711810099</v>
      </c>
    </row>
    <row r="22239" spans="1:9" x14ac:dyDescent="0.25">
      <c r="A22239" s="25">
        <v>308276693373587</v>
      </c>
      <c r="I22239" s="25">
        <v>503436432126358</v>
      </c>
    </row>
    <row r="22240" spans="1:9" x14ac:dyDescent="0.25">
      <c r="A22240" s="25">
        <v>751502656566076</v>
      </c>
      <c r="I22240" s="25">
        <v>574421900871964</v>
      </c>
    </row>
    <row r="22241" spans="1:9" x14ac:dyDescent="0.25">
      <c r="A22241" s="25">
        <v>418597180692901</v>
      </c>
      <c r="I22241" s="25">
        <v>723037615561173</v>
      </c>
    </row>
    <row r="22242" spans="1:9" x14ac:dyDescent="0.25">
      <c r="A22242" s="25">
        <v>856145526390358</v>
      </c>
      <c r="I22242" s="25">
        <v>694793277658481</v>
      </c>
    </row>
    <row r="22243" spans="1:9" x14ac:dyDescent="0.25">
      <c r="A22243" s="25">
        <v>744535164063085</v>
      </c>
      <c r="I22243" s="25">
        <v>211291886911541</v>
      </c>
    </row>
    <row r="22244" spans="1:9" x14ac:dyDescent="0.25">
      <c r="A22244" s="25">
        <v>250533694971258</v>
      </c>
      <c r="I22244" s="25">
        <v>608092633526881</v>
      </c>
    </row>
    <row r="22245" spans="1:9" x14ac:dyDescent="0.25">
      <c r="A22245" s="25">
        <v>795284172987230</v>
      </c>
      <c r="I22245" s="25">
        <v>536363398462525</v>
      </c>
    </row>
    <row r="22246" spans="1:9" x14ac:dyDescent="0.25">
      <c r="A22246" s="25">
        <v>958879376971071</v>
      </c>
      <c r="I22246" s="25">
        <v>980446009856455</v>
      </c>
    </row>
    <row r="22247" spans="1:9" x14ac:dyDescent="0.25">
      <c r="A22247" s="25">
        <v>301512120860099</v>
      </c>
      <c r="I22247" s="25">
        <v>187937313194950</v>
      </c>
    </row>
    <row r="22248" spans="1:9" x14ac:dyDescent="0.25">
      <c r="A22248" s="25">
        <v>985487483628890</v>
      </c>
      <c r="I22248" s="25">
        <v>862738998170287</v>
      </c>
    </row>
    <row r="22249" spans="1:9" x14ac:dyDescent="0.25">
      <c r="A22249" s="25">
        <v>742916063537475</v>
      </c>
      <c r="I22249" s="25">
        <v>634024991263553</v>
      </c>
    </row>
    <row r="22250" spans="1:9" x14ac:dyDescent="0.25">
      <c r="A22250" s="25">
        <v>693280324751514</v>
      </c>
      <c r="I22250" s="25">
        <v>317926183010628</v>
      </c>
    </row>
    <row r="22251" spans="1:9" x14ac:dyDescent="0.25">
      <c r="A22251" s="25">
        <v>803609049307694</v>
      </c>
      <c r="I22251" s="25">
        <v>606513936348001</v>
      </c>
    </row>
    <row r="22252" spans="1:9" x14ac:dyDescent="0.25">
      <c r="A22252" s="25">
        <v>908594444236397</v>
      </c>
      <c r="I22252" s="25">
        <v>693879475325612</v>
      </c>
    </row>
    <row r="22253" spans="1:9" x14ac:dyDescent="0.25">
      <c r="A22253" s="25">
        <v>472717899382545</v>
      </c>
      <c r="I22253" s="25">
        <v>299141675332838</v>
      </c>
    </row>
    <row r="22254" spans="1:9" x14ac:dyDescent="0.25">
      <c r="A22254" s="25">
        <v>549550843160688</v>
      </c>
      <c r="I22254" s="25">
        <v>299198324077345</v>
      </c>
    </row>
    <row r="22255" spans="1:9" x14ac:dyDescent="0.25">
      <c r="A22255" s="25">
        <v>306086409909426</v>
      </c>
      <c r="I22255" s="25">
        <v>302225591620058</v>
      </c>
    </row>
    <row r="22256" spans="1:9" x14ac:dyDescent="0.25">
      <c r="A22256" s="25">
        <v>508892786866059</v>
      </c>
      <c r="I22256" s="25">
        <v>233364555385519</v>
      </c>
    </row>
    <row r="22257" spans="1:9" x14ac:dyDescent="0.25">
      <c r="A22257" s="25">
        <v>187623260147201</v>
      </c>
      <c r="I22257" s="25">
        <v>990027748412289</v>
      </c>
    </row>
    <row r="22258" spans="1:9" x14ac:dyDescent="0.25">
      <c r="A22258" s="25">
        <v>836546940747708</v>
      </c>
      <c r="I22258" s="25">
        <v>870457013054944</v>
      </c>
    </row>
    <row r="22259" spans="1:9" x14ac:dyDescent="0.25">
      <c r="A22259" s="25">
        <v>395914716809581</v>
      </c>
      <c r="I22259" s="25">
        <v>356315676863311</v>
      </c>
    </row>
    <row r="22260" spans="1:9" x14ac:dyDescent="0.25">
      <c r="A22260" s="25">
        <v>761461983922802</v>
      </c>
      <c r="I22260" s="25">
        <v>656186796969969</v>
      </c>
    </row>
    <row r="22261" spans="1:9" x14ac:dyDescent="0.25">
      <c r="A22261" s="25">
        <v>353852881786877</v>
      </c>
      <c r="I22261" s="25">
        <v>137214147458335</v>
      </c>
    </row>
    <row r="22262" spans="1:9" x14ac:dyDescent="0.25">
      <c r="A22262" s="25">
        <v>363663903729272</v>
      </c>
      <c r="I22262" s="25">
        <v>807584745594047</v>
      </c>
    </row>
    <row r="22263" spans="1:9" x14ac:dyDescent="0.25">
      <c r="A22263" s="25">
        <v>698766680070129</v>
      </c>
      <c r="I22263" s="25">
        <v>120035181111793</v>
      </c>
    </row>
    <row r="22264" spans="1:9" x14ac:dyDescent="0.25">
      <c r="A22264" s="25">
        <v>689919819308714</v>
      </c>
      <c r="I22264" s="25">
        <v>885104317910808</v>
      </c>
    </row>
    <row r="22265" spans="1:9" x14ac:dyDescent="0.25">
      <c r="A22265" s="25">
        <v>887766354364623</v>
      </c>
      <c r="I22265" s="25">
        <v>850611303353909</v>
      </c>
    </row>
    <row r="22266" spans="1:9" x14ac:dyDescent="0.25">
      <c r="A22266" s="25">
        <v>180451003618540</v>
      </c>
      <c r="I22266" s="25">
        <v>542632077168515</v>
      </c>
    </row>
    <row r="22267" spans="1:9" x14ac:dyDescent="0.25">
      <c r="A22267" s="25">
        <v>745761578933869</v>
      </c>
      <c r="I22267" s="25">
        <v>289893237560109</v>
      </c>
    </row>
    <row r="22268" spans="1:9" x14ac:dyDescent="0.25">
      <c r="A22268" s="25">
        <v>933556094635656</v>
      </c>
      <c r="I22268" s="25">
        <v>148472557276728</v>
      </c>
    </row>
    <row r="22269" spans="1:9" x14ac:dyDescent="0.25">
      <c r="A22269" s="25">
        <v>519270242001467</v>
      </c>
      <c r="I22269" s="25">
        <v>843415977039424</v>
      </c>
    </row>
    <row r="22270" spans="1:9" x14ac:dyDescent="0.25">
      <c r="A22270" s="25">
        <v>781115256761724</v>
      </c>
      <c r="I22270" s="25">
        <v>751408155193683</v>
      </c>
    </row>
    <row r="22271" spans="1:9" x14ac:dyDescent="0.25">
      <c r="A22271" s="25">
        <v>903109475334134</v>
      </c>
      <c r="I22271" s="25">
        <v>241243823568836</v>
      </c>
    </row>
    <row r="22272" spans="1:9" x14ac:dyDescent="0.25">
      <c r="A22272" s="25">
        <v>612531279419193</v>
      </c>
      <c r="I22272" s="25">
        <v>272449354938210</v>
      </c>
    </row>
    <row r="22273" spans="1:9" x14ac:dyDescent="0.25">
      <c r="A22273" s="25">
        <v>154676597804909</v>
      </c>
      <c r="I22273" s="25">
        <v>949232257431301</v>
      </c>
    </row>
    <row r="22274" spans="1:9" x14ac:dyDescent="0.25">
      <c r="A22274" s="25">
        <v>687311520405096</v>
      </c>
      <c r="I22274" s="25">
        <v>183546342767292</v>
      </c>
    </row>
    <row r="22275" spans="1:9" x14ac:dyDescent="0.25">
      <c r="A22275" s="25">
        <v>799563547968192</v>
      </c>
      <c r="I22275" s="25">
        <v>944468721311971</v>
      </c>
    </row>
    <row r="22276" spans="1:9" x14ac:dyDescent="0.25">
      <c r="A22276" s="25">
        <v>137522065289210</v>
      </c>
      <c r="I22276" s="25">
        <v>306456282080321</v>
      </c>
    </row>
    <row r="22277" spans="1:9" x14ac:dyDescent="0.25">
      <c r="A22277" s="25">
        <v>248727581545972</v>
      </c>
      <c r="I22277" s="25">
        <v>115049266063578</v>
      </c>
    </row>
    <row r="22278" spans="1:9" x14ac:dyDescent="0.25">
      <c r="A22278" s="25">
        <v>562810347996631</v>
      </c>
      <c r="I22278" s="25">
        <v>520339355790610</v>
      </c>
    </row>
    <row r="22279" spans="1:9" x14ac:dyDescent="0.25">
      <c r="A22279" s="25">
        <v>921284176145348</v>
      </c>
      <c r="I22279" s="25">
        <v>272303642956930</v>
      </c>
    </row>
    <row r="22280" spans="1:9" x14ac:dyDescent="0.25">
      <c r="A22280" s="25">
        <v>951635875585819</v>
      </c>
      <c r="I22280" s="25">
        <v>725433929083025</v>
      </c>
    </row>
    <row r="22281" spans="1:9" x14ac:dyDescent="0.25">
      <c r="A22281" s="25">
        <v>869590115192198</v>
      </c>
      <c r="I22281" s="25">
        <v>580249634588485</v>
      </c>
    </row>
    <row r="22282" spans="1:9" x14ac:dyDescent="0.25">
      <c r="A22282" s="25">
        <v>452922435888078</v>
      </c>
      <c r="I22282" s="25">
        <v>756436047614584</v>
      </c>
    </row>
    <row r="22283" spans="1:9" x14ac:dyDescent="0.25">
      <c r="A22283" s="25">
        <v>499435863349613</v>
      </c>
      <c r="I22283" s="25">
        <v>942053954017939</v>
      </c>
    </row>
    <row r="22284" spans="1:9" x14ac:dyDescent="0.25">
      <c r="A22284" s="25">
        <v>752677252157114</v>
      </c>
      <c r="I22284" s="25">
        <v>908289291381287</v>
      </c>
    </row>
    <row r="22285" spans="1:9" x14ac:dyDescent="0.25">
      <c r="A22285" s="25">
        <v>189601192004024</v>
      </c>
      <c r="I22285" s="25">
        <v>597727816381733</v>
      </c>
    </row>
    <row r="22286" spans="1:9" x14ac:dyDescent="0.25">
      <c r="A22286" s="25">
        <v>307794250891326</v>
      </c>
      <c r="I22286" s="25">
        <v>977051083485065</v>
      </c>
    </row>
    <row r="22287" spans="1:9" x14ac:dyDescent="0.25">
      <c r="A22287" s="25">
        <v>362621436337775</v>
      </c>
      <c r="I22287" s="25">
        <v>865712595480665</v>
      </c>
    </row>
    <row r="22288" spans="1:9" x14ac:dyDescent="0.25">
      <c r="A22288" s="25">
        <v>153597846261025</v>
      </c>
      <c r="I22288" s="25">
        <v>197988208810101</v>
      </c>
    </row>
    <row r="22289" spans="1:9" x14ac:dyDescent="0.25">
      <c r="A22289" s="25">
        <v>511453487952428</v>
      </c>
      <c r="I22289" s="25">
        <v>871598966033110</v>
      </c>
    </row>
    <row r="22290" spans="1:9" x14ac:dyDescent="0.25">
      <c r="A22290" s="25">
        <v>246711014296634</v>
      </c>
      <c r="I22290" s="25">
        <v>826543995490539</v>
      </c>
    </row>
    <row r="22291" spans="1:9" x14ac:dyDescent="0.25">
      <c r="A22291" s="25">
        <v>252326015499081</v>
      </c>
      <c r="I22291" s="25">
        <v>807137639133268</v>
      </c>
    </row>
    <row r="22292" spans="1:9" x14ac:dyDescent="0.25">
      <c r="A22292" s="25">
        <v>874187304370071</v>
      </c>
      <c r="I22292" s="25">
        <v>185848794129499</v>
      </c>
    </row>
    <row r="22293" spans="1:9" x14ac:dyDescent="0.25">
      <c r="A22293" s="25">
        <v>236665893255241</v>
      </c>
      <c r="I22293" s="25">
        <v>574059390375086</v>
      </c>
    </row>
    <row r="22294" spans="1:9" x14ac:dyDescent="0.25">
      <c r="A22294" s="25">
        <v>352808454686542</v>
      </c>
      <c r="I22294" s="25">
        <v>144817419775887</v>
      </c>
    </row>
    <row r="22295" spans="1:9" x14ac:dyDescent="0.25">
      <c r="A22295" s="25">
        <v>776225982011034</v>
      </c>
      <c r="I22295" s="25">
        <v>650598604217646</v>
      </c>
    </row>
    <row r="22296" spans="1:9" x14ac:dyDescent="0.25">
      <c r="A22296" s="25">
        <v>181938539217024</v>
      </c>
      <c r="I22296" s="25">
        <v>348617783255917</v>
      </c>
    </row>
    <row r="22297" spans="1:9" x14ac:dyDescent="0.25">
      <c r="A22297" s="25">
        <v>988702172521077</v>
      </c>
      <c r="I22297" s="25">
        <v>686392153036086</v>
      </c>
    </row>
    <row r="22298" spans="1:9" x14ac:dyDescent="0.25">
      <c r="A22298" s="25">
        <v>597892755467055</v>
      </c>
      <c r="I22298" s="25">
        <v>996212780733052</v>
      </c>
    </row>
    <row r="22299" spans="1:9" x14ac:dyDescent="0.25">
      <c r="A22299" s="25">
        <v>273960531028358</v>
      </c>
      <c r="I22299" s="25">
        <v>766298153758658</v>
      </c>
    </row>
    <row r="22300" spans="1:9" x14ac:dyDescent="0.25">
      <c r="A22300" s="25">
        <v>698813210507619</v>
      </c>
      <c r="I22300" s="25">
        <v>238764279340641</v>
      </c>
    </row>
    <row r="22301" spans="1:9" x14ac:dyDescent="0.25">
      <c r="A22301" s="25">
        <v>333044938068271</v>
      </c>
      <c r="I22301" s="25">
        <v>321732603017073</v>
      </c>
    </row>
    <row r="22302" spans="1:9" x14ac:dyDescent="0.25">
      <c r="A22302" s="25">
        <v>983094169032840</v>
      </c>
      <c r="I22302" s="25">
        <v>574578533619221</v>
      </c>
    </row>
    <row r="22303" spans="1:9" x14ac:dyDescent="0.25">
      <c r="A22303" s="25">
        <v>632331469450016</v>
      </c>
      <c r="I22303" s="25">
        <v>670734286329375</v>
      </c>
    </row>
    <row r="22304" spans="1:9" x14ac:dyDescent="0.25">
      <c r="A22304" s="25">
        <v>343517428712030</v>
      </c>
      <c r="I22304" s="25">
        <v>499731604747885</v>
      </c>
    </row>
    <row r="22305" spans="1:9" x14ac:dyDescent="0.25">
      <c r="A22305" s="25">
        <v>893402983100133</v>
      </c>
      <c r="I22305" s="25">
        <v>955607675368912</v>
      </c>
    </row>
    <row r="22306" spans="1:9" x14ac:dyDescent="0.25">
      <c r="A22306" s="25">
        <v>609420191820629</v>
      </c>
      <c r="I22306" s="25">
        <v>177811186376889</v>
      </c>
    </row>
    <row r="22307" spans="1:9" x14ac:dyDescent="0.25">
      <c r="A22307" s="25">
        <v>315753399395556</v>
      </c>
      <c r="I22307" s="25">
        <v>482782876431414</v>
      </c>
    </row>
    <row r="22308" spans="1:9" x14ac:dyDescent="0.25">
      <c r="A22308" s="25">
        <v>370885109432633</v>
      </c>
      <c r="I22308" s="25">
        <v>833417647569859</v>
      </c>
    </row>
    <row r="22309" spans="1:9" x14ac:dyDescent="0.25">
      <c r="A22309" s="25">
        <v>746674840143226</v>
      </c>
      <c r="I22309" s="25">
        <v>766617467558597</v>
      </c>
    </row>
    <row r="22310" spans="1:9" x14ac:dyDescent="0.25">
      <c r="A22310" s="25">
        <v>883690607188725</v>
      </c>
      <c r="I22310" s="25">
        <v>287754236037848</v>
      </c>
    </row>
    <row r="22311" spans="1:9" x14ac:dyDescent="0.25">
      <c r="A22311" s="25">
        <v>989254272040602</v>
      </c>
      <c r="I22311" s="25">
        <v>532465264024817</v>
      </c>
    </row>
    <row r="22312" spans="1:9" x14ac:dyDescent="0.25">
      <c r="A22312" s="25">
        <v>331335092400636</v>
      </c>
      <c r="I22312" s="25">
        <v>352521618060500</v>
      </c>
    </row>
    <row r="22313" spans="1:9" x14ac:dyDescent="0.25">
      <c r="A22313" s="25">
        <v>700699459551581</v>
      </c>
      <c r="I22313" s="25">
        <v>212691597770064</v>
      </c>
    </row>
    <row r="22314" spans="1:9" x14ac:dyDescent="0.25">
      <c r="A22314" s="25">
        <v>553024546864552</v>
      </c>
      <c r="I22314" s="25">
        <v>384939103662789</v>
      </c>
    </row>
    <row r="22315" spans="1:9" x14ac:dyDescent="0.25">
      <c r="A22315" s="25">
        <v>642140251970729</v>
      </c>
      <c r="I22315" s="25">
        <v>455067944050120</v>
      </c>
    </row>
    <row r="22316" spans="1:9" x14ac:dyDescent="0.25">
      <c r="A22316" s="25">
        <v>967740264618881</v>
      </c>
      <c r="I22316" s="25">
        <v>540328833984104</v>
      </c>
    </row>
    <row r="22317" spans="1:9" x14ac:dyDescent="0.25">
      <c r="A22317" s="25">
        <v>205803256674748</v>
      </c>
      <c r="I22317" s="25">
        <v>509156018638364</v>
      </c>
    </row>
    <row r="22318" spans="1:9" x14ac:dyDescent="0.25">
      <c r="A22318" s="25">
        <v>317862005781963</v>
      </c>
      <c r="I22318" s="25">
        <v>182952327767678</v>
      </c>
    </row>
    <row r="22319" spans="1:9" x14ac:dyDescent="0.25">
      <c r="A22319" s="25">
        <v>896267264052682</v>
      </c>
      <c r="I22319" s="25">
        <v>675089209473281</v>
      </c>
    </row>
    <row r="22320" spans="1:9" x14ac:dyDescent="0.25">
      <c r="A22320" s="25">
        <v>299808336177351</v>
      </c>
      <c r="I22320" s="25">
        <v>628472414582988</v>
      </c>
    </row>
    <row r="22321" spans="1:9" x14ac:dyDescent="0.25">
      <c r="A22321" s="25">
        <v>589452082493491</v>
      </c>
      <c r="I22321" s="25">
        <v>160169643592662</v>
      </c>
    </row>
    <row r="22322" spans="1:9" x14ac:dyDescent="0.25">
      <c r="A22322" s="25">
        <v>695292790648144</v>
      </c>
      <c r="I22322" s="25">
        <v>231101672270542</v>
      </c>
    </row>
    <row r="22323" spans="1:9" x14ac:dyDescent="0.25">
      <c r="A22323" s="25">
        <v>902513358627011</v>
      </c>
      <c r="I22323" s="25">
        <v>464142591028202</v>
      </c>
    </row>
    <row r="22324" spans="1:9" x14ac:dyDescent="0.25">
      <c r="A22324" s="25">
        <v>770992122695215</v>
      </c>
      <c r="I22324" s="25">
        <v>727076969923779</v>
      </c>
    </row>
    <row r="22325" spans="1:9" x14ac:dyDescent="0.25">
      <c r="A22325" s="25">
        <v>709488888804700</v>
      </c>
      <c r="I22325" s="25">
        <v>872206672163471</v>
      </c>
    </row>
    <row r="22326" spans="1:9" x14ac:dyDescent="0.25">
      <c r="A22326" s="25">
        <v>119550738780810</v>
      </c>
      <c r="I22326" s="25">
        <v>496038407921823</v>
      </c>
    </row>
    <row r="22327" spans="1:9" x14ac:dyDescent="0.25">
      <c r="A22327" s="25">
        <v>492773248486058</v>
      </c>
      <c r="I22327" s="25">
        <v>875083139112323</v>
      </c>
    </row>
    <row r="22328" spans="1:9" x14ac:dyDescent="0.25">
      <c r="A22328" s="25">
        <v>937766512055841</v>
      </c>
      <c r="I22328" s="25">
        <v>457352248225278</v>
      </c>
    </row>
    <row r="22329" spans="1:9" x14ac:dyDescent="0.25">
      <c r="A22329" s="25">
        <v>325010351558653</v>
      </c>
      <c r="I22329" s="25">
        <v>827957589227511</v>
      </c>
    </row>
    <row r="22330" spans="1:9" x14ac:dyDescent="0.25">
      <c r="A22330" s="25">
        <v>276157478094899</v>
      </c>
      <c r="I22330" s="25">
        <v>789875442563861</v>
      </c>
    </row>
    <row r="22331" spans="1:9" x14ac:dyDescent="0.25">
      <c r="A22331" s="25">
        <v>915280231375500</v>
      </c>
      <c r="I22331" s="25">
        <v>107933725013633</v>
      </c>
    </row>
    <row r="22332" spans="1:9" x14ac:dyDescent="0.25">
      <c r="A22332" s="25">
        <v>464257298387816</v>
      </c>
      <c r="I22332" s="25">
        <v>406151077672928</v>
      </c>
    </row>
    <row r="22333" spans="1:9" x14ac:dyDescent="0.25">
      <c r="A22333" s="25">
        <v>770100109127057</v>
      </c>
      <c r="I22333" s="25">
        <v>915013754654659</v>
      </c>
    </row>
    <row r="22334" spans="1:9" x14ac:dyDescent="0.25">
      <c r="A22334" s="25">
        <v>711141909864231</v>
      </c>
      <c r="I22334" s="25">
        <v>340998352782053</v>
      </c>
    </row>
    <row r="22335" spans="1:9" x14ac:dyDescent="0.25">
      <c r="A22335" s="25">
        <v>391204881985812</v>
      </c>
      <c r="I22335" s="25">
        <v>187828794561655</v>
      </c>
    </row>
    <row r="22336" spans="1:9" x14ac:dyDescent="0.25">
      <c r="A22336" s="25">
        <v>341094141179551</v>
      </c>
      <c r="I22336" s="25">
        <v>842744414576399</v>
      </c>
    </row>
    <row r="22337" spans="1:9" x14ac:dyDescent="0.25">
      <c r="A22337" s="25">
        <v>965025545670070</v>
      </c>
      <c r="I22337" s="25">
        <v>460525686928057</v>
      </c>
    </row>
    <row r="22338" spans="1:9" x14ac:dyDescent="0.25">
      <c r="A22338" s="25">
        <v>553165309016648</v>
      </c>
      <c r="I22338" s="25">
        <v>337395177616680</v>
      </c>
    </row>
    <row r="22339" spans="1:9" x14ac:dyDescent="0.25">
      <c r="A22339" s="25">
        <v>318363451060465</v>
      </c>
      <c r="I22339" s="25">
        <v>720778847170423</v>
      </c>
    </row>
    <row r="22340" spans="1:9" x14ac:dyDescent="0.25">
      <c r="A22340" s="25">
        <v>382081015062703</v>
      </c>
      <c r="I22340" s="25">
        <v>604792965324194</v>
      </c>
    </row>
    <row r="22341" spans="1:9" x14ac:dyDescent="0.25">
      <c r="A22341" s="25">
        <v>463132894950347</v>
      </c>
      <c r="I22341" s="25">
        <v>490857794236000</v>
      </c>
    </row>
    <row r="22342" spans="1:9" x14ac:dyDescent="0.25">
      <c r="A22342" s="25">
        <v>568843462480878</v>
      </c>
      <c r="I22342" s="25">
        <v>207984528228333</v>
      </c>
    </row>
    <row r="22343" spans="1:9" x14ac:dyDescent="0.25">
      <c r="A22343" s="25">
        <v>485212292320935</v>
      </c>
      <c r="I22343" s="25">
        <v>920031357625979</v>
      </c>
    </row>
    <row r="22344" spans="1:9" x14ac:dyDescent="0.25">
      <c r="A22344" s="25">
        <v>909450042133741</v>
      </c>
      <c r="I22344" s="25">
        <v>695536772377764</v>
      </c>
    </row>
    <row r="22345" spans="1:9" x14ac:dyDescent="0.25">
      <c r="A22345" s="25">
        <v>851319146989105</v>
      </c>
      <c r="I22345" s="25">
        <v>231187983923011</v>
      </c>
    </row>
    <row r="22346" spans="1:9" x14ac:dyDescent="0.25">
      <c r="A22346" s="25">
        <v>422249625126966</v>
      </c>
      <c r="I22346" s="25">
        <v>506417132440581</v>
      </c>
    </row>
    <row r="22347" spans="1:9" x14ac:dyDescent="0.25">
      <c r="A22347" s="25">
        <v>304381368004459</v>
      </c>
      <c r="I22347" s="25">
        <v>736594441030738</v>
      </c>
    </row>
    <row r="22348" spans="1:9" x14ac:dyDescent="0.25">
      <c r="A22348" s="25">
        <v>191274066038266</v>
      </c>
      <c r="I22348" s="25">
        <v>419846890966352</v>
      </c>
    </row>
    <row r="22349" spans="1:9" x14ac:dyDescent="0.25">
      <c r="A22349" s="25">
        <v>746449644421999</v>
      </c>
      <c r="I22349" s="25">
        <v>593142681854026</v>
      </c>
    </row>
    <row r="22350" spans="1:9" x14ac:dyDescent="0.25">
      <c r="A22350" s="25">
        <v>926718104313661</v>
      </c>
      <c r="I22350" s="25">
        <v>285156624426417</v>
      </c>
    </row>
    <row r="22351" spans="1:9" x14ac:dyDescent="0.25">
      <c r="A22351" s="25">
        <v>174023400225544</v>
      </c>
      <c r="I22351" s="25">
        <v>464818796116941</v>
      </c>
    </row>
    <row r="22352" spans="1:9" x14ac:dyDescent="0.25">
      <c r="A22352" s="25">
        <v>525556056371200</v>
      </c>
      <c r="I22352" s="25">
        <v>355451107453094</v>
      </c>
    </row>
    <row r="22353" spans="1:9" x14ac:dyDescent="0.25">
      <c r="A22353" s="25">
        <v>212688218883363</v>
      </c>
      <c r="I22353" s="25">
        <v>897863017443562</v>
      </c>
    </row>
    <row r="22354" spans="1:9" x14ac:dyDescent="0.25">
      <c r="A22354" s="25">
        <v>919230972172148</v>
      </c>
      <c r="I22354" s="25">
        <v>865962687075416</v>
      </c>
    </row>
    <row r="22355" spans="1:9" x14ac:dyDescent="0.25">
      <c r="A22355" s="25">
        <v>148754050695260</v>
      </c>
      <c r="I22355" s="25">
        <v>590791660639303</v>
      </c>
    </row>
    <row r="22356" spans="1:9" x14ac:dyDescent="0.25">
      <c r="A22356" s="25">
        <v>362828182274726</v>
      </c>
      <c r="I22356" s="25">
        <v>868209370685077</v>
      </c>
    </row>
    <row r="22357" spans="1:9" x14ac:dyDescent="0.25">
      <c r="A22357" s="25">
        <v>932230425940515</v>
      </c>
      <c r="I22357" s="25">
        <v>234942625367217</v>
      </c>
    </row>
    <row r="22358" spans="1:9" x14ac:dyDescent="0.25">
      <c r="A22358" s="25">
        <v>462024806101802</v>
      </c>
      <c r="I22358" s="25">
        <v>541278971825652</v>
      </c>
    </row>
    <row r="22359" spans="1:9" x14ac:dyDescent="0.25">
      <c r="A22359" s="25">
        <v>479591678866969</v>
      </c>
      <c r="I22359" s="25">
        <v>995079527295343</v>
      </c>
    </row>
    <row r="22360" spans="1:9" x14ac:dyDescent="0.25">
      <c r="A22360" s="25">
        <v>664261136600071</v>
      </c>
      <c r="I22360" s="25">
        <v>677579197388977</v>
      </c>
    </row>
    <row r="22361" spans="1:9" x14ac:dyDescent="0.25">
      <c r="A22361" s="25">
        <v>641191704889591</v>
      </c>
      <c r="I22361" s="25">
        <v>434515405750679</v>
      </c>
    </row>
    <row r="22362" spans="1:9" x14ac:dyDescent="0.25">
      <c r="A22362" s="25">
        <v>771028689807074</v>
      </c>
      <c r="I22362" s="25">
        <v>384038103474685</v>
      </c>
    </row>
    <row r="22363" spans="1:9" x14ac:dyDescent="0.25">
      <c r="A22363" s="25">
        <v>206222728537751</v>
      </c>
      <c r="I22363" s="25">
        <v>927998530136818</v>
      </c>
    </row>
    <row r="22364" spans="1:9" x14ac:dyDescent="0.25">
      <c r="A22364" s="25">
        <v>593995431322587</v>
      </c>
      <c r="I22364" s="25">
        <v>913929739550286</v>
      </c>
    </row>
    <row r="22365" spans="1:9" x14ac:dyDescent="0.25">
      <c r="A22365" s="25">
        <v>516214368275242</v>
      </c>
      <c r="I22365" s="25">
        <v>764243072191039</v>
      </c>
    </row>
    <row r="22366" spans="1:9" x14ac:dyDescent="0.25">
      <c r="A22366" s="25">
        <v>147753897644351</v>
      </c>
      <c r="I22366" s="25">
        <v>342931831597120</v>
      </c>
    </row>
    <row r="22367" spans="1:9" x14ac:dyDescent="0.25">
      <c r="A22367" s="25">
        <v>404355696088442</v>
      </c>
      <c r="I22367" s="25">
        <v>204156883965604</v>
      </c>
    </row>
    <row r="22368" spans="1:9" x14ac:dyDescent="0.25">
      <c r="A22368" s="25">
        <v>880188764510397</v>
      </c>
      <c r="I22368" s="25">
        <v>471037966412554</v>
      </c>
    </row>
    <row r="22369" spans="1:9" x14ac:dyDescent="0.25">
      <c r="A22369" s="25">
        <v>134576255571820</v>
      </c>
      <c r="I22369" s="25">
        <v>398227166133465</v>
      </c>
    </row>
    <row r="22370" spans="1:9" x14ac:dyDescent="0.25">
      <c r="A22370" s="25">
        <v>423580026180861</v>
      </c>
      <c r="I22370" s="25">
        <v>536536685838844</v>
      </c>
    </row>
    <row r="22371" spans="1:9" x14ac:dyDescent="0.25">
      <c r="A22371" s="25">
        <v>285774375419654</v>
      </c>
      <c r="I22371" s="25">
        <v>988028248373372</v>
      </c>
    </row>
    <row r="22372" spans="1:9" x14ac:dyDescent="0.25">
      <c r="A22372" s="25">
        <v>611239372977171</v>
      </c>
      <c r="I22372" s="25">
        <v>367675896622132</v>
      </c>
    </row>
    <row r="22373" spans="1:9" x14ac:dyDescent="0.25">
      <c r="A22373" s="25">
        <v>150002671586080</v>
      </c>
      <c r="I22373" s="25">
        <v>252396553274444</v>
      </c>
    </row>
    <row r="22374" spans="1:9" x14ac:dyDescent="0.25">
      <c r="A22374" s="25">
        <v>979792792397284</v>
      </c>
      <c r="I22374" s="25">
        <v>671921326342296</v>
      </c>
    </row>
    <row r="22375" spans="1:9" x14ac:dyDescent="0.25">
      <c r="A22375" s="25">
        <v>386296602009487</v>
      </c>
      <c r="I22375" s="25">
        <v>774414148369226</v>
      </c>
    </row>
    <row r="22376" spans="1:9" x14ac:dyDescent="0.25">
      <c r="A22376" s="25">
        <v>408053767857235</v>
      </c>
      <c r="I22376" s="25">
        <v>362338975321604</v>
      </c>
    </row>
    <row r="22377" spans="1:9" x14ac:dyDescent="0.25">
      <c r="A22377" s="25">
        <v>143157928337892</v>
      </c>
      <c r="I22377" s="25">
        <v>217293182137350</v>
      </c>
    </row>
    <row r="22378" spans="1:9" x14ac:dyDescent="0.25">
      <c r="A22378" s="25">
        <v>948469950773271</v>
      </c>
      <c r="I22378" s="25">
        <v>946948739851188</v>
      </c>
    </row>
    <row r="22379" spans="1:9" x14ac:dyDescent="0.25">
      <c r="A22379" s="25">
        <v>850092907929411</v>
      </c>
      <c r="I22379" s="25">
        <v>283789270988655</v>
      </c>
    </row>
    <row r="22380" spans="1:9" x14ac:dyDescent="0.25">
      <c r="A22380" s="25">
        <v>942241290944619</v>
      </c>
      <c r="I22380" s="25">
        <v>434414986638220</v>
      </c>
    </row>
    <row r="22381" spans="1:9" x14ac:dyDescent="0.25">
      <c r="A22381" s="25">
        <v>591237309074422</v>
      </c>
      <c r="I22381" s="25">
        <v>252438604223743</v>
      </c>
    </row>
    <row r="22382" spans="1:9" x14ac:dyDescent="0.25">
      <c r="A22382" s="25">
        <v>211706141701084</v>
      </c>
      <c r="I22382" s="25">
        <v>358083069610808</v>
      </c>
    </row>
    <row r="22383" spans="1:9" x14ac:dyDescent="0.25">
      <c r="A22383" s="25">
        <v>896336859969993</v>
      </c>
      <c r="I22383" s="25">
        <v>856453810773754</v>
      </c>
    </row>
    <row r="22384" spans="1:9" x14ac:dyDescent="0.25">
      <c r="A22384" s="25">
        <v>160900455541479</v>
      </c>
      <c r="I22384" s="25">
        <v>430951651095197</v>
      </c>
    </row>
    <row r="22385" spans="1:9" x14ac:dyDescent="0.25">
      <c r="A22385" s="25">
        <v>704743773347467</v>
      </c>
      <c r="I22385" s="25">
        <v>115249632781270</v>
      </c>
    </row>
    <row r="22386" spans="1:9" x14ac:dyDescent="0.25">
      <c r="A22386" s="25">
        <v>962638241236700</v>
      </c>
      <c r="I22386" s="25">
        <v>432497476159495</v>
      </c>
    </row>
    <row r="22387" spans="1:9" x14ac:dyDescent="0.25">
      <c r="A22387" s="25">
        <v>643098030162631</v>
      </c>
      <c r="I22387" s="25">
        <v>632091458948389</v>
      </c>
    </row>
    <row r="22388" spans="1:9" x14ac:dyDescent="0.25">
      <c r="A22388" s="25">
        <v>199616375825158</v>
      </c>
      <c r="I22388" s="25">
        <v>436039167486550</v>
      </c>
    </row>
    <row r="22389" spans="1:9" x14ac:dyDescent="0.25">
      <c r="A22389" s="25">
        <v>256920472647900</v>
      </c>
      <c r="I22389" s="25">
        <v>724505491782541</v>
      </c>
    </row>
    <row r="22390" spans="1:9" x14ac:dyDescent="0.25">
      <c r="A22390" s="25">
        <v>696939982851524</v>
      </c>
      <c r="I22390" s="25">
        <v>667601151283271</v>
      </c>
    </row>
    <row r="22391" spans="1:9" x14ac:dyDescent="0.25">
      <c r="A22391" s="25">
        <v>324433561794230</v>
      </c>
      <c r="I22391" s="25">
        <v>982806860283017</v>
      </c>
    </row>
    <row r="22392" spans="1:9" x14ac:dyDescent="0.25">
      <c r="A22392" s="25">
        <v>425116419606078</v>
      </c>
      <c r="I22392" s="25">
        <v>987072050132257</v>
      </c>
    </row>
    <row r="22393" spans="1:9" x14ac:dyDescent="0.25">
      <c r="A22393" s="25">
        <v>314999878032967</v>
      </c>
      <c r="I22393" s="25">
        <v>302096181646697</v>
      </c>
    </row>
    <row r="22394" spans="1:9" x14ac:dyDescent="0.25">
      <c r="A22394" s="25">
        <v>698808072198716</v>
      </c>
      <c r="I22394" s="25">
        <v>425199869052031</v>
      </c>
    </row>
    <row r="22395" spans="1:9" x14ac:dyDescent="0.25">
      <c r="A22395" s="25">
        <v>494939431912328</v>
      </c>
      <c r="I22395" s="25">
        <v>287071158057315</v>
      </c>
    </row>
    <row r="22396" spans="1:9" x14ac:dyDescent="0.25">
      <c r="A22396" s="25">
        <v>555825438605306</v>
      </c>
      <c r="I22396" s="25">
        <v>985485895199230</v>
      </c>
    </row>
    <row r="22397" spans="1:9" x14ac:dyDescent="0.25">
      <c r="A22397" s="25">
        <v>926783629792689</v>
      </c>
      <c r="I22397" s="25">
        <v>729458684313635</v>
      </c>
    </row>
    <row r="22398" spans="1:9" x14ac:dyDescent="0.25">
      <c r="A22398" s="25">
        <v>998300799618224</v>
      </c>
      <c r="I22398" s="25">
        <v>136395005286579</v>
      </c>
    </row>
    <row r="22399" spans="1:9" x14ac:dyDescent="0.25">
      <c r="A22399" s="25">
        <v>841507816970371</v>
      </c>
      <c r="I22399" s="25">
        <v>402247545183893</v>
      </c>
    </row>
    <row r="22400" spans="1:9" x14ac:dyDescent="0.25">
      <c r="A22400" s="25">
        <v>372025142675439</v>
      </c>
      <c r="I22400" s="25">
        <v>536917305273320</v>
      </c>
    </row>
    <row r="22401" spans="1:9" x14ac:dyDescent="0.25">
      <c r="A22401" s="25">
        <v>985527267921360</v>
      </c>
      <c r="I22401" s="25">
        <v>778203298292305</v>
      </c>
    </row>
    <row r="22402" spans="1:9" x14ac:dyDescent="0.25">
      <c r="A22402" s="25">
        <v>833603525174866</v>
      </c>
      <c r="I22402" s="25">
        <v>721516866844787</v>
      </c>
    </row>
    <row r="22403" spans="1:9" x14ac:dyDescent="0.25">
      <c r="A22403" s="25">
        <v>273117032189978</v>
      </c>
      <c r="I22403" s="25">
        <v>212485002271443</v>
      </c>
    </row>
    <row r="22404" spans="1:9" x14ac:dyDescent="0.25">
      <c r="A22404" s="25">
        <v>398281804364499</v>
      </c>
      <c r="I22404" s="25">
        <v>273237803026652</v>
      </c>
    </row>
    <row r="22405" spans="1:9" x14ac:dyDescent="0.25">
      <c r="A22405" s="25">
        <v>758180821591411</v>
      </c>
      <c r="I22405" s="25">
        <v>240349465157537</v>
      </c>
    </row>
    <row r="22406" spans="1:9" x14ac:dyDescent="0.25">
      <c r="A22406" s="25">
        <v>755642529407609</v>
      </c>
      <c r="I22406" s="25">
        <v>707976845791737</v>
      </c>
    </row>
    <row r="22407" spans="1:9" x14ac:dyDescent="0.25">
      <c r="A22407" s="25">
        <v>309376772352739</v>
      </c>
      <c r="I22407" s="25">
        <v>301719996164181</v>
      </c>
    </row>
    <row r="22408" spans="1:9" x14ac:dyDescent="0.25">
      <c r="A22408" s="25">
        <v>387065673375010</v>
      </c>
      <c r="I22408" s="25">
        <v>772104336479214</v>
      </c>
    </row>
    <row r="22409" spans="1:9" x14ac:dyDescent="0.25">
      <c r="A22409" s="25">
        <v>354998881393500</v>
      </c>
      <c r="I22409" s="25">
        <v>252265498780613</v>
      </c>
    </row>
    <row r="22410" spans="1:9" x14ac:dyDescent="0.25">
      <c r="A22410" s="25">
        <v>344264418767640</v>
      </c>
      <c r="I22410" s="25">
        <v>107241306430885</v>
      </c>
    </row>
    <row r="22411" spans="1:9" x14ac:dyDescent="0.25">
      <c r="A22411" s="25">
        <v>613595845677444</v>
      </c>
      <c r="I22411" s="25">
        <v>411004916597944</v>
      </c>
    </row>
    <row r="22412" spans="1:9" x14ac:dyDescent="0.25">
      <c r="A22412" s="25">
        <v>898457194500349</v>
      </c>
      <c r="I22412" s="25">
        <v>798098263017969</v>
      </c>
    </row>
    <row r="22413" spans="1:9" x14ac:dyDescent="0.25">
      <c r="A22413" s="25">
        <v>459733002384971</v>
      </c>
      <c r="I22413" s="25">
        <v>436875342756104</v>
      </c>
    </row>
    <row r="22414" spans="1:9" x14ac:dyDescent="0.25">
      <c r="A22414" s="25">
        <v>166223648552008</v>
      </c>
      <c r="I22414" s="25">
        <v>661742642248643</v>
      </c>
    </row>
    <row r="22415" spans="1:9" x14ac:dyDescent="0.25">
      <c r="A22415" s="25">
        <v>943521953614842</v>
      </c>
      <c r="I22415" s="25">
        <v>778155048981748</v>
      </c>
    </row>
    <row r="22416" spans="1:9" x14ac:dyDescent="0.25">
      <c r="A22416" s="25">
        <v>986720226506945</v>
      </c>
      <c r="I22416" s="25">
        <v>960624083616603</v>
      </c>
    </row>
    <row r="22417" spans="1:9" x14ac:dyDescent="0.25">
      <c r="A22417" s="25">
        <v>873216758515837</v>
      </c>
      <c r="I22417" s="25">
        <v>488222591725976</v>
      </c>
    </row>
    <row r="22418" spans="1:9" x14ac:dyDescent="0.25">
      <c r="A22418" s="25">
        <v>224213358549421</v>
      </c>
      <c r="I22418" s="25">
        <v>349093963460636</v>
      </c>
    </row>
    <row r="22419" spans="1:9" x14ac:dyDescent="0.25">
      <c r="A22419" s="25">
        <v>842179348224871</v>
      </c>
      <c r="I22419" s="25">
        <v>988028138916457</v>
      </c>
    </row>
    <row r="22420" spans="1:9" x14ac:dyDescent="0.25">
      <c r="A22420" s="25">
        <v>543277492101434</v>
      </c>
      <c r="I22420" s="25">
        <v>291913963071160</v>
      </c>
    </row>
    <row r="22421" spans="1:9" x14ac:dyDescent="0.25">
      <c r="A22421" s="25">
        <v>808997200579121</v>
      </c>
      <c r="I22421" s="25">
        <v>526118770666403</v>
      </c>
    </row>
    <row r="22422" spans="1:9" x14ac:dyDescent="0.25">
      <c r="A22422" s="25">
        <v>691999548519532</v>
      </c>
      <c r="I22422" s="25">
        <v>460245804772128</v>
      </c>
    </row>
    <row r="22423" spans="1:9" x14ac:dyDescent="0.25">
      <c r="A22423" s="25">
        <v>764560999252421</v>
      </c>
      <c r="I22423" s="25">
        <v>525309127637218</v>
      </c>
    </row>
    <row r="22424" spans="1:9" x14ac:dyDescent="0.25">
      <c r="A22424" s="25">
        <v>264296547933973</v>
      </c>
      <c r="I22424" s="25">
        <v>559976070029292</v>
      </c>
    </row>
    <row r="22425" spans="1:9" x14ac:dyDescent="0.25">
      <c r="A22425" s="25">
        <v>818408178794772</v>
      </c>
      <c r="I22425" s="25">
        <v>350155603995002</v>
      </c>
    </row>
    <row r="22426" spans="1:9" x14ac:dyDescent="0.25">
      <c r="A22426" s="25">
        <v>179406555020491</v>
      </c>
      <c r="I22426" s="25">
        <v>691715257349001</v>
      </c>
    </row>
    <row r="22427" spans="1:9" x14ac:dyDescent="0.25">
      <c r="A22427" s="25">
        <v>294218819249867</v>
      </c>
      <c r="I22427" s="25">
        <v>114726434159416</v>
      </c>
    </row>
    <row r="22428" spans="1:9" x14ac:dyDescent="0.25">
      <c r="A22428" s="25">
        <v>590294435309100</v>
      </c>
      <c r="I22428" s="25">
        <v>279769736628339</v>
      </c>
    </row>
    <row r="22429" spans="1:9" x14ac:dyDescent="0.25">
      <c r="A22429" s="25">
        <v>567808063839059</v>
      </c>
      <c r="I22429" s="25">
        <v>930794578847384</v>
      </c>
    </row>
    <row r="22430" spans="1:9" x14ac:dyDescent="0.25">
      <c r="A22430" s="25">
        <v>640057488748877</v>
      </c>
      <c r="I22430" s="25">
        <v>553954609958896</v>
      </c>
    </row>
    <row r="22431" spans="1:9" x14ac:dyDescent="0.25">
      <c r="A22431" s="25">
        <v>453158721466238</v>
      </c>
      <c r="I22431" s="25">
        <v>848173656591570</v>
      </c>
    </row>
    <row r="22432" spans="1:9" x14ac:dyDescent="0.25">
      <c r="A22432" s="25">
        <v>168494342492808</v>
      </c>
      <c r="I22432" s="25">
        <v>728962865211244</v>
      </c>
    </row>
    <row r="22433" spans="1:9" x14ac:dyDescent="0.25">
      <c r="A22433" s="25">
        <v>382599553398752</v>
      </c>
      <c r="I22433" s="25">
        <v>233641414893310</v>
      </c>
    </row>
    <row r="22434" spans="1:9" x14ac:dyDescent="0.25">
      <c r="A22434" s="25">
        <v>505644682165279</v>
      </c>
      <c r="I22434" s="25">
        <v>579247805349040</v>
      </c>
    </row>
    <row r="22435" spans="1:9" x14ac:dyDescent="0.25">
      <c r="A22435" s="25">
        <v>136885687707281</v>
      </c>
      <c r="I22435" s="25">
        <v>686763835133709</v>
      </c>
    </row>
    <row r="22436" spans="1:9" x14ac:dyDescent="0.25">
      <c r="A22436" s="25">
        <v>765970056557030</v>
      </c>
      <c r="I22436" s="25">
        <v>466424594097159</v>
      </c>
    </row>
    <row r="22437" spans="1:9" x14ac:dyDescent="0.25">
      <c r="A22437" s="25">
        <v>150565708682987</v>
      </c>
      <c r="I22437" s="25">
        <v>929904616968075</v>
      </c>
    </row>
    <row r="22438" spans="1:9" x14ac:dyDescent="0.25">
      <c r="A22438" s="25">
        <v>709223347184281</v>
      </c>
      <c r="I22438" s="25">
        <v>468072541550741</v>
      </c>
    </row>
    <row r="22439" spans="1:9" x14ac:dyDescent="0.25">
      <c r="A22439" s="25">
        <v>402863800247220</v>
      </c>
      <c r="I22439" s="25">
        <v>892858300168917</v>
      </c>
    </row>
    <row r="22440" spans="1:9" x14ac:dyDescent="0.25">
      <c r="A22440" s="25">
        <v>622454718529585</v>
      </c>
      <c r="I22440" s="25">
        <v>638492244278121</v>
      </c>
    </row>
    <row r="22441" spans="1:9" x14ac:dyDescent="0.25">
      <c r="A22441" s="25">
        <v>213890178003286</v>
      </c>
      <c r="I22441" s="25">
        <v>342586696967569</v>
      </c>
    </row>
    <row r="22442" spans="1:9" x14ac:dyDescent="0.25">
      <c r="A22442" s="25">
        <v>338459147281697</v>
      </c>
      <c r="I22442" s="25">
        <v>139922575056317</v>
      </c>
    </row>
    <row r="22443" spans="1:9" x14ac:dyDescent="0.25">
      <c r="A22443" s="25">
        <v>626438449158810</v>
      </c>
      <c r="I22443" s="25">
        <v>161709361750508</v>
      </c>
    </row>
    <row r="22444" spans="1:9" x14ac:dyDescent="0.25">
      <c r="A22444" s="25">
        <v>297370083283888</v>
      </c>
      <c r="I22444" s="25">
        <v>354409272947196</v>
      </c>
    </row>
    <row r="22445" spans="1:9" x14ac:dyDescent="0.25">
      <c r="A22445" s="25">
        <v>401737108492009</v>
      </c>
      <c r="I22445" s="25">
        <v>754748860120525</v>
      </c>
    </row>
    <row r="22446" spans="1:9" x14ac:dyDescent="0.25">
      <c r="A22446" s="25">
        <v>401665210108274</v>
      </c>
      <c r="I22446" s="25">
        <v>222722695444653</v>
      </c>
    </row>
    <row r="22447" spans="1:9" x14ac:dyDescent="0.25">
      <c r="A22447" s="25">
        <v>368662605683111</v>
      </c>
      <c r="I22447" s="25">
        <v>964603229872559</v>
      </c>
    </row>
    <row r="22448" spans="1:9" x14ac:dyDescent="0.25">
      <c r="A22448" s="25">
        <v>457611286428488</v>
      </c>
      <c r="I22448" s="25">
        <v>785711496748631</v>
      </c>
    </row>
    <row r="22449" spans="1:9" x14ac:dyDescent="0.25">
      <c r="A22449" s="25">
        <v>586315930097847</v>
      </c>
      <c r="I22449" s="25">
        <v>558082089134672</v>
      </c>
    </row>
    <row r="22450" spans="1:9" x14ac:dyDescent="0.25">
      <c r="A22450" s="25">
        <v>216852019766155</v>
      </c>
      <c r="I22450" s="25">
        <v>775597071798039</v>
      </c>
    </row>
    <row r="22451" spans="1:9" x14ac:dyDescent="0.25">
      <c r="A22451" s="25">
        <v>567142443338655</v>
      </c>
      <c r="I22451" s="25">
        <v>872398582315921</v>
      </c>
    </row>
    <row r="22452" spans="1:9" x14ac:dyDescent="0.25">
      <c r="A22452" s="25">
        <v>975763183438647</v>
      </c>
      <c r="I22452" s="25">
        <v>205539413267416</v>
      </c>
    </row>
    <row r="22453" spans="1:9" x14ac:dyDescent="0.25">
      <c r="A22453" s="25">
        <v>612153108306890</v>
      </c>
      <c r="I22453" s="25">
        <v>217024225571763</v>
      </c>
    </row>
    <row r="22454" spans="1:9" x14ac:dyDescent="0.25">
      <c r="A22454" s="25">
        <v>680889119688397</v>
      </c>
      <c r="I22454" s="25">
        <v>581373478635242</v>
      </c>
    </row>
    <row r="22455" spans="1:9" x14ac:dyDescent="0.25">
      <c r="A22455" s="25">
        <v>542085554445183</v>
      </c>
      <c r="I22455" s="25">
        <v>204315735560537</v>
      </c>
    </row>
    <row r="22456" spans="1:9" x14ac:dyDescent="0.25">
      <c r="A22456" s="25">
        <v>730946344941146</v>
      </c>
      <c r="I22456" s="25">
        <v>788632573083728</v>
      </c>
    </row>
    <row r="22457" spans="1:9" x14ac:dyDescent="0.25">
      <c r="A22457" s="25">
        <v>499367966724738</v>
      </c>
      <c r="I22457" s="25">
        <v>356634731421060</v>
      </c>
    </row>
    <row r="22458" spans="1:9" x14ac:dyDescent="0.25">
      <c r="A22458" s="25">
        <v>461386914673795</v>
      </c>
      <c r="I22458" s="25">
        <v>812027959452897</v>
      </c>
    </row>
    <row r="22459" spans="1:9" x14ac:dyDescent="0.25">
      <c r="A22459" s="25">
        <v>769941761412294</v>
      </c>
      <c r="I22459" s="25">
        <v>836219399664390</v>
      </c>
    </row>
    <row r="22460" spans="1:9" x14ac:dyDescent="0.25">
      <c r="A22460" s="25">
        <v>729535556199636</v>
      </c>
      <c r="I22460" s="25">
        <v>341749625936792</v>
      </c>
    </row>
    <row r="22461" spans="1:9" x14ac:dyDescent="0.25">
      <c r="A22461" s="25">
        <v>207726914975419</v>
      </c>
      <c r="I22461" s="25">
        <v>684687575664547</v>
      </c>
    </row>
    <row r="22462" spans="1:9" x14ac:dyDescent="0.25">
      <c r="A22462" s="25">
        <v>226898134932576</v>
      </c>
      <c r="I22462" s="25">
        <v>677309610949175</v>
      </c>
    </row>
    <row r="22463" spans="1:9" x14ac:dyDescent="0.25">
      <c r="A22463" s="25">
        <v>512368309587374</v>
      </c>
      <c r="I22463" s="25">
        <v>663504367211856</v>
      </c>
    </row>
    <row r="22464" spans="1:9" x14ac:dyDescent="0.25">
      <c r="A22464" s="25">
        <v>505954815134649</v>
      </c>
      <c r="I22464" s="25">
        <v>670535172196002</v>
      </c>
    </row>
    <row r="22465" spans="1:9" x14ac:dyDescent="0.25">
      <c r="A22465" s="25">
        <v>875337594133030</v>
      </c>
      <c r="I22465" s="25">
        <v>511072786471856</v>
      </c>
    </row>
    <row r="22466" spans="1:9" x14ac:dyDescent="0.25">
      <c r="A22466" s="25">
        <v>322536528820173</v>
      </c>
      <c r="I22466" s="25">
        <v>900662445460076</v>
      </c>
    </row>
    <row r="22467" spans="1:9" x14ac:dyDescent="0.25">
      <c r="A22467" s="25">
        <v>578302121957715</v>
      </c>
      <c r="I22467" s="25">
        <v>269061792751338</v>
      </c>
    </row>
    <row r="22468" spans="1:9" x14ac:dyDescent="0.25">
      <c r="A22468" s="25">
        <v>117809487268654</v>
      </c>
      <c r="I22468" s="25">
        <v>591812753641676</v>
      </c>
    </row>
    <row r="22469" spans="1:9" x14ac:dyDescent="0.25">
      <c r="A22469" s="25">
        <v>145696069571517</v>
      </c>
      <c r="I22469" s="25">
        <v>170125005769541</v>
      </c>
    </row>
    <row r="22470" spans="1:9" x14ac:dyDescent="0.25">
      <c r="A22470" s="25">
        <v>278314343297862</v>
      </c>
      <c r="I22470" s="25">
        <v>364972099425727</v>
      </c>
    </row>
    <row r="22471" spans="1:9" x14ac:dyDescent="0.25">
      <c r="A22471" s="25">
        <v>404171625208613</v>
      </c>
      <c r="I22471" s="25">
        <v>620017914573047</v>
      </c>
    </row>
    <row r="22472" spans="1:9" x14ac:dyDescent="0.25">
      <c r="A22472" s="25">
        <v>533728665043878</v>
      </c>
      <c r="I22472" s="25">
        <v>691356195915101</v>
      </c>
    </row>
    <row r="22473" spans="1:9" x14ac:dyDescent="0.25">
      <c r="A22473" s="25">
        <v>434069925218139</v>
      </c>
      <c r="I22473" s="25">
        <v>893547030998432</v>
      </c>
    </row>
    <row r="22474" spans="1:9" x14ac:dyDescent="0.25">
      <c r="A22474" s="25">
        <v>471600226607946</v>
      </c>
      <c r="I22474" s="25">
        <v>333004722154069</v>
      </c>
    </row>
    <row r="22475" spans="1:9" x14ac:dyDescent="0.25">
      <c r="A22475" s="25">
        <v>804515499462126</v>
      </c>
      <c r="I22475" s="25">
        <v>105642328134249</v>
      </c>
    </row>
    <row r="22476" spans="1:9" x14ac:dyDescent="0.25">
      <c r="A22476" s="25">
        <v>251982790201637</v>
      </c>
      <c r="I22476" s="25">
        <v>967082839185251</v>
      </c>
    </row>
    <row r="22477" spans="1:9" x14ac:dyDescent="0.25">
      <c r="A22477" s="25">
        <v>654283803248659</v>
      </c>
      <c r="I22477" s="25">
        <v>847301940385884</v>
      </c>
    </row>
    <row r="22478" spans="1:9" x14ac:dyDescent="0.25">
      <c r="A22478" s="25">
        <v>939501894085053</v>
      </c>
      <c r="I22478" s="25">
        <v>624677603319297</v>
      </c>
    </row>
    <row r="22479" spans="1:9" x14ac:dyDescent="0.25">
      <c r="A22479" s="25">
        <v>271073048499169</v>
      </c>
      <c r="I22479" s="25">
        <v>451592546089750</v>
      </c>
    </row>
    <row r="22480" spans="1:9" x14ac:dyDescent="0.25">
      <c r="A22480" s="25">
        <v>326153096558068</v>
      </c>
      <c r="I22480" s="25">
        <v>103321979164138</v>
      </c>
    </row>
    <row r="22481" spans="1:9" x14ac:dyDescent="0.25">
      <c r="A22481" s="25">
        <v>963115209292541</v>
      </c>
      <c r="I22481" s="25">
        <v>488054009376414</v>
      </c>
    </row>
    <row r="22482" spans="1:9" x14ac:dyDescent="0.25">
      <c r="A22482" s="25">
        <v>974565994107098</v>
      </c>
      <c r="I22482" s="25">
        <v>648117470070925</v>
      </c>
    </row>
    <row r="22483" spans="1:9" x14ac:dyDescent="0.25">
      <c r="A22483" s="25">
        <v>500475899804754</v>
      </c>
      <c r="I22483" s="25">
        <v>646939351240753</v>
      </c>
    </row>
    <row r="22484" spans="1:9" x14ac:dyDescent="0.25">
      <c r="A22484" s="25">
        <v>215367253822797</v>
      </c>
      <c r="I22484" s="25">
        <v>178231284922220</v>
      </c>
    </row>
    <row r="22485" spans="1:9" x14ac:dyDescent="0.25">
      <c r="A22485" s="25">
        <v>892936067428532</v>
      </c>
      <c r="I22485" s="25">
        <v>684279829654973</v>
      </c>
    </row>
    <row r="22486" spans="1:9" x14ac:dyDescent="0.25">
      <c r="A22486" s="25">
        <v>126784424928874</v>
      </c>
      <c r="I22486" s="25">
        <v>518596825882206</v>
      </c>
    </row>
    <row r="22487" spans="1:9" x14ac:dyDescent="0.25">
      <c r="A22487" s="25">
        <v>830135487205866</v>
      </c>
      <c r="I22487" s="25">
        <v>393093173185788</v>
      </c>
    </row>
    <row r="22488" spans="1:9" x14ac:dyDescent="0.25">
      <c r="A22488" s="25">
        <v>118537086346832</v>
      </c>
      <c r="I22488" s="25">
        <v>581985622078805</v>
      </c>
    </row>
    <row r="22489" spans="1:9" x14ac:dyDescent="0.25">
      <c r="A22489" s="25">
        <v>612992110301029</v>
      </c>
      <c r="I22489" s="25">
        <v>180856606438601</v>
      </c>
    </row>
    <row r="22490" spans="1:9" x14ac:dyDescent="0.25">
      <c r="A22490" s="25">
        <v>650329706400769</v>
      </c>
      <c r="I22490" s="25">
        <v>369429689815692</v>
      </c>
    </row>
    <row r="22491" spans="1:9" x14ac:dyDescent="0.25">
      <c r="A22491" s="25">
        <v>822531624034618</v>
      </c>
      <c r="I22491" s="25">
        <v>314184997847803</v>
      </c>
    </row>
    <row r="22492" spans="1:9" x14ac:dyDescent="0.25">
      <c r="A22492" s="25">
        <v>846028392822799</v>
      </c>
      <c r="I22492" s="25">
        <v>328911623668674</v>
      </c>
    </row>
    <row r="22493" spans="1:9" x14ac:dyDescent="0.25">
      <c r="A22493" s="25">
        <v>743623082397449</v>
      </c>
      <c r="I22493" s="25">
        <v>837835985292043</v>
      </c>
    </row>
    <row r="22494" spans="1:9" x14ac:dyDescent="0.25">
      <c r="A22494" s="25">
        <v>205839605799689</v>
      </c>
      <c r="I22494" s="25">
        <v>221654184577471</v>
      </c>
    </row>
    <row r="22495" spans="1:9" x14ac:dyDescent="0.25">
      <c r="A22495" s="25">
        <v>929400464860094</v>
      </c>
      <c r="I22495" s="25">
        <v>955583010721224</v>
      </c>
    </row>
    <row r="22496" spans="1:9" x14ac:dyDescent="0.25">
      <c r="A22496" s="25">
        <v>266374978955713</v>
      </c>
      <c r="I22496" s="25">
        <v>767894830272182</v>
      </c>
    </row>
    <row r="22497" spans="1:9" x14ac:dyDescent="0.25">
      <c r="A22497" s="25">
        <v>563534457537014</v>
      </c>
      <c r="I22497" s="25">
        <v>884433733089192</v>
      </c>
    </row>
    <row r="22498" spans="1:9" x14ac:dyDescent="0.25">
      <c r="A22498" s="25">
        <v>295229635434319</v>
      </c>
      <c r="I22498" s="25">
        <v>729197486955903</v>
      </c>
    </row>
    <row r="22499" spans="1:9" x14ac:dyDescent="0.25">
      <c r="A22499" s="25">
        <v>769428863835020</v>
      </c>
      <c r="I22499" s="25">
        <v>801711401734337</v>
      </c>
    </row>
    <row r="22500" spans="1:9" x14ac:dyDescent="0.25">
      <c r="A22500" s="25">
        <v>838621812335679</v>
      </c>
      <c r="I22500" s="25">
        <v>817628882435538</v>
      </c>
    </row>
    <row r="22501" spans="1:9" x14ac:dyDescent="0.25">
      <c r="A22501" s="25">
        <v>941737165215123</v>
      </c>
      <c r="I22501" s="25">
        <v>259692135542274</v>
      </c>
    </row>
    <row r="22502" spans="1:9" x14ac:dyDescent="0.25">
      <c r="A22502" s="25">
        <v>742387716036167</v>
      </c>
      <c r="I22502" s="25">
        <v>528257139274240</v>
      </c>
    </row>
    <row r="22503" spans="1:9" x14ac:dyDescent="0.25">
      <c r="A22503" s="25">
        <v>626611673543364</v>
      </c>
      <c r="I22503" s="25">
        <v>794272894432006</v>
      </c>
    </row>
    <row r="22504" spans="1:9" x14ac:dyDescent="0.25">
      <c r="A22504" s="25">
        <v>294449474779477</v>
      </c>
      <c r="I22504" s="25">
        <v>127371585424460</v>
      </c>
    </row>
    <row r="22505" spans="1:9" x14ac:dyDescent="0.25">
      <c r="A22505" s="25">
        <v>743924501375067</v>
      </c>
      <c r="I22505" s="25">
        <v>681086012198215</v>
      </c>
    </row>
    <row r="22506" spans="1:9" x14ac:dyDescent="0.25">
      <c r="A22506" s="25">
        <v>107538389828625</v>
      </c>
      <c r="I22506" s="25">
        <v>320248851941178</v>
      </c>
    </row>
    <row r="22507" spans="1:9" x14ac:dyDescent="0.25">
      <c r="A22507" s="25">
        <v>542755758304087</v>
      </c>
      <c r="I22507" s="25">
        <v>889214229425919</v>
      </c>
    </row>
    <row r="22508" spans="1:9" x14ac:dyDescent="0.25">
      <c r="A22508" s="25">
        <v>293355401710575</v>
      </c>
      <c r="I22508" s="25">
        <v>994091311245509</v>
      </c>
    </row>
    <row r="22509" spans="1:9" x14ac:dyDescent="0.25">
      <c r="A22509" s="25">
        <v>689140529807457</v>
      </c>
      <c r="I22509" s="25">
        <v>616187916427706</v>
      </c>
    </row>
    <row r="22510" spans="1:9" x14ac:dyDescent="0.25">
      <c r="A22510" s="25">
        <v>967839522026278</v>
      </c>
      <c r="I22510" s="25">
        <v>733913649176659</v>
      </c>
    </row>
    <row r="22511" spans="1:9" x14ac:dyDescent="0.25">
      <c r="A22511" s="25">
        <v>858382797178840</v>
      </c>
      <c r="I22511" s="25">
        <v>131828816779009</v>
      </c>
    </row>
    <row r="22512" spans="1:9" x14ac:dyDescent="0.25">
      <c r="A22512" s="25">
        <v>418166554772954</v>
      </c>
      <c r="I22512" s="25">
        <v>582334436260883</v>
      </c>
    </row>
    <row r="22513" spans="1:9" x14ac:dyDescent="0.25">
      <c r="A22513" s="25">
        <v>264173992656590</v>
      </c>
      <c r="I22513" s="25">
        <v>924123026363838</v>
      </c>
    </row>
    <row r="22514" spans="1:9" x14ac:dyDescent="0.25">
      <c r="A22514" s="25">
        <v>369334648242061</v>
      </c>
      <c r="I22514" s="25">
        <v>632873484834517</v>
      </c>
    </row>
    <row r="22515" spans="1:9" x14ac:dyDescent="0.25">
      <c r="A22515" s="25">
        <v>811316752483901</v>
      </c>
      <c r="I22515" s="25">
        <v>585263134110263</v>
      </c>
    </row>
    <row r="22516" spans="1:9" x14ac:dyDescent="0.25">
      <c r="A22516" s="25">
        <v>481512242784641</v>
      </c>
      <c r="I22516" s="25">
        <v>296885485634688</v>
      </c>
    </row>
    <row r="22517" spans="1:9" x14ac:dyDescent="0.25">
      <c r="A22517" s="25">
        <v>293094002875815</v>
      </c>
      <c r="I22517" s="25">
        <v>519595627234269</v>
      </c>
    </row>
    <row r="22518" spans="1:9" x14ac:dyDescent="0.25">
      <c r="A22518" s="25">
        <v>429138104086650</v>
      </c>
      <c r="I22518" s="25">
        <v>232071440668368</v>
      </c>
    </row>
    <row r="22519" spans="1:9" x14ac:dyDescent="0.25">
      <c r="A22519" s="25">
        <v>298025990386081</v>
      </c>
      <c r="I22519" s="25">
        <v>807163216812406</v>
      </c>
    </row>
    <row r="22520" spans="1:9" x14ac:dyDescent="0.25">
      <c r="A22520" s="25">
        <v>590736912993356</v>
      </c>
      <c r="I22520" s="25">
        <v>613956827422450</v>
      </c>
    </row>
    <row r="22521" spans="1:9" x14ac:dyDescent="0.25">
      <c r="A22521" s="25">
        <v>684167500103897</v>
      </c>
      <c r="I22521" s="25">
        <v>465834066314415</v>
      </c>
    </row>
    <row r="22522" spans="1:9" x14ac:dyDescent="0.25">
      <c r="A22522" s="25">
        <v>660754565197821</v>
      </c>
      <c r="I22522" s="25">
        <v>778652567731433</v>
      </c>
    </row>
    <row r="22523" spans="1:9" x14ac:dyDescent="0.25">
      <c r="A22523" s="25">
        <v>641337336408209</v>
      </c>
      <c r="I22523" s="25">
        <v>273324250393970</v>
      </c>
    </row>
    <row r="22524" spans="1:9" x14ac:dyDescent="0.25">
      <c r="A22524" s="25">
        <v>966794234441314</v>
      </c>
      <c r="I22524" s="25">
        <v>157657338119076</v>
      </c>
    </row>
    <row r="22525" spans="1:9" x14ac:dyDescent="0.25">
      <c r="A22525" s="25">
        <v>729434930160560</v>
      </c>
      <c r="I22525" s="25">
        <v>687347788191004</v>
      </c>
    </row>
    <row r="22526" spans="1:9" x14ac:dyDescent="0.25">
      <c r="A22526" s="25">
        <v>150488333571426</v>
      </c>
      <c r="I22526" s="25">
        <v>596388099049842</v>
      </c>
    </row>
    <row r="22527" spans="1:9" x14ac:dyDescent="0.25">
      <c r="A22527" s="25">
        <v>764505462778314</v>
      </c>
      <c r="I22527" s="25">
        <v>182229375769005</v>
      </c>
    </row>
    <row r="22528" spans="1:9" x14ac:dyDescent="0.25">
      <c r="A22528" s="25">
        <v>502806714156570</v>
      </c>
      <c r="I22528" s="25">
        <v>166362684117386</v>
      </c>
    </row>
    <row r="22529" spans="1:9" x14ac:dyDescent="0.25">
      <c r="A22529" s="25">
        <v>144347284298108</v>
      </c>
      <c r="I22529" s="25">
        <v>770558466876230</v>
      </c>
    </row>
    <row r="22530" spans="1:9" x14ac:dyDescent="0.25">
      <c r="A22530" s="25">
        <v>635229724810822</v>
      </c>
      <c r="I22530" s="25">
        <v>349203847389182</v>
      </c>
    </row>
    <row r="22531" spans="1:9" x14ac:dyDescent="0.25">
      <c r="A22531" s="25">
        <v>515136019071854</v>
      </c>
      <c r="I22531" s="25">
        <v>835265270435669</v>
      </c>
    </row>
    <row r="22532" spans="1:9" x14ac:dyDescent="0.25">
      <c r="A22532" s="25">
        <v>549813769392503</v>
      </c>
      <c r="I22532" s="25">
        <v>609662851570612</v>
      </c>
    </row>
    <row r="22533" spans="1:9" x14ac:dyDescent="0.25">
      <c r="A22533" s="25">
        <v>477079712731125</v>
      </c>
      <c r="I22533" s="25">
        <v>433413965055607</v>
      </c>
    </row>
    <row r="22534" spans="1:9" x14ac:dyDescent="0.25">
      <c r="A22534" s="25">
        <v>658258406591907</v>
      </c>
      <c r="I22534" s="25">
        <v>716473381379667</v>
      </c>
    </row>
    <row r="22535" spans="1:9" x14ac:dyDescent="0.25">
      <c r="A22535" s="25">
        <v>225190016527481</v>
      </c>
      <c r="I22535" s="25">
        <v>869408058911745</v>
      </c>
    </row>
    <row r="22536" spans="1:9" x14ac:dyDescent="0.25">
      <c r="A22536" s="25">
        <v>375102752576494</v>
      </c>
      <c r="I22536" s="25">
        <v>972718136961023</v>
      </c>
    </row>
    <row r="22537" spans="1:9" x14ac:dyDescent="0.25">
      <c r="A22537" s="25">
        <v>887798853952829</v>
      </c>
      <c r="I22537" s="25">
        <v>579635277592442</v>
      </c>
    </row>
    <row r="22538" spans="1:9" x14ac:dyDescent="0.25">
      <c r="A22538" s="25">
        <v>982365748004581</v>
      </c>
      <c r="I22538" s="25">
        <v>855321771043431</v>
      </c>
    </row>
    <row r="22539" spans="1:9" x14ac:dyDescent="0.25">
      <c r="A22539" s="25">
        <v>466470044807568</v>
      </c>
      <c r="I22539" s="25">
        <v>287005406693528</v>
      </c>
    </row>
    <row r="22540" spans="1:9" x14ac:dyDescent="0.25">
      <c r="A22540" s="25">
        <v>513327366035512</v>
      </c>
      <c r="I22540" s="25">
        <v>743938869444471</v>
      </c>
    </row>
    <row r="22541" spans="1:9" x14ac:dyDescent="0.25">
      <c r="A22541" s="25">
        <v>519352283686198</v>
      </c>
      <c r="I22541" s="25">
        <v>396749371956622</v>
      </c>
    </row>
    <row r="22542" spans="1:9" x14ac:dyDescent="0.25">
      <c r="A22542" s="25">
        <v>305845367220927</v>
      </c>
      <c r="I22542" s="25">
        <v>192842644418569</v>
      </c>
    </row>
    <row r="22543" spans="1:9" x14ac:dyDescent="0.25">
      <c r="A22543" s="25">
        <v>181350394445974</v>
      </c>
      <c r="I22543" s="25">
        <v>181675125634075</v>
      </c>
    </row>
    <row r="22544" spans="1:9" x14ac:dyDescent="0.25">
      <c r="A22544" s="25">
        <v>360919435332424</v>
      </c>
      <c r="I22544" s="25">
        <v>127097547251442</v>
      </c>
    </row>
    <row r="22545" spans="1:9" x14ac:dyDescent="0.25">
      <c r="A22545" s="25">
        <v>218609736122807</v>
      </c>
      <c r="I22545" s="25">
        <v>337745022298685</v>
      </c>
    </row>
    <row r="22546" spans="1:9" x14ac:dyDescent="0.25">
      <c r="A22546" s="25">
        <v>298292673594593</v>
      </c>
      <c r="I22546" s="25">
        <v>115233933243125</v>
      </c>
    </row>
    <row r="22547" spans="1:9" x14ac:dyDescent="0.25">
      <c r="A22547" s="25">
        <v>403905933020448</v>
      </c>
      <c r="I22547" s="25">
        <v>106738927564271</v>
      </c>
    </row>
    <row r="22548" spans="1:9" x14ac:dyDescent="0.25">
      <c r="A22548" s="25">
        <v>809752220811646</v>
      </c>
      <c r="I22548" s="25">
        <v>449154596265770</v>
      </c>
    </row>
    <row r="22549" spans="1:9" x14ac:dyDescent="0.25">
      <c r="A22549" s="25">
        <v>890425875881481</v>
      </c>
      <c r="I22549" s="25">
        <v>774833202124917</v>
      </c>
    </row>
    <row r="22550" spans="1:9" x14ac:dyDescent="0.25">
      <c r="A22550" s="25">
        <v>734707590935442</v>
      </c>
      <c r="I22550" s="25">
        <v>160357038880820</v>
      </c>
    </row>
    <row r="22551" spans="1:9" x14ac:dyDescent="0.25">
      <c r="A22551" s="25">
        <v>698169463146981</v>
      </c>
      <c r="I22551" s="25">
        <v>926429980656810</v>
      </c>
    </row>
    <row r="22552" spans="1:9" x14ac:dyDescent="0.25">
      <c r="A22552" s="25">
        <v>767630408007632</v>
      </c>
      <c r="I22552" s="25">
        <v>857878049937016</v>
      </c>
    </row>
    <row r="22553" spans="1:9" x14ac:dyDescent="0.25">
      <c r="A22553" s="25">
        <v>636141220678666</v>
      </c>
      <c r="I22553" s="25">
        <v>814582327417428</v>
      </c>
    </row>
    <row r="22554" spans="1:9" x14ac:dyDescent="0.25">
      <c r="A22554" s="25">
        <v>141475113685482</v>
      </c>
      <c r="I22554" s="25">
        <v>918167567210318</v>
      </c>
    </row>
    <row r="22555" spans="1:9" x14ac:dyDescent="0.25">
      <c r="A22555" s="25">
        <v>899049833453676</v>
      </c>
      <c r="I22555" s="25">
        <v>880272921760504</v>
      </c>
    </row>
    <row r="22556" spans="1:9" x14ac:dyDescent="0.25">
      <c r="A22556" s="25">
        <v>180835639440341</v>
      </c>
      <c r="I22556" s="25">
        <v>292618272117304</v>
      </c>
    </row>
    <row r="22557" spans="1:9" x14ac:dyDescent="0.25">
      <c r="A22557" s="25">
        <v>672015879838206</v>
      </c>
      <c r="I22557" s="25">
        <v>242747277281346</v>
      </c>
    </row>
    <row r="22558" spans="1:9" x14ac:dyDescent="0.25">
      <c r="A22558" s="25">
        <v>171084269312073</v>
      </c>
      <c r="I22558" s="25">
        <v>530445401894668</v>
      </c>
    </row>
    <row r="22559" spans="1:9" x14ac:dyDescent="0.25">
      <c r="A22559" s="25">
        <v>764531965100252</v>
      </c>
      <c r="I22559" s="25">
        <v>828811748411237</v>
      </c>
    </row>
    <row r="22560" spans="1:9" x14ac:dyDescent="0.25">
      <c r="A22560" s="25">
        <v>556282983204383</v>
      </c>
      <c r="I22560" s="25">
        <v>878001584454242</v>
      </c>
    </row>
    <row r="22561" spans="1:9" x14ac:dyDescent="0.25">
      <c r="A22561" s="25">
        <v>135581506633105</v>
      </c>
      <c r="I22561" s="25">
        <v>279102499450834</v>
      </c>
    </row>
    <row r="22562" spans="1:9" x14ac:dyDescent="0.25">
      <c r="A22562" s="25">
        <v>487126647676064</v>
      </c>
      <c r="I22562" s="25">
        <v>321804531357996</v>
      </c>
    </row>
    <row r="22563" spans="1:9" x14ac:dyDescent="0.25">
      <c r="A22563" s="25">
        <v>356828173215275</v>
      </c>
      <c r="I22563" s="25">
        <v>995018974435270</v>
      </c>
    </row>
    <row r="22564" spans="1:9" x14ac:dyDescent="0.25">
      <c r="A22564" s="25">
        <v>451148012385561</v>
      </c>
      <c r="I22564" s="25">
        <v>872968839571911</v>
      </c>
    </row>
    <row r="22565" spans="1:9" x14ac:dyDescent="0.25">
      <c r="A22565" s="25">
        <v>825109145613434</v>
      </c>
      <c r="I22565" s="25">
        <v>885732178515539</v>
      </c>
    </row>
    <row r="22566" spans="1:9" x14ac:dyDescent="0.25">
      <c r="A22566" s="25">
        <v>722072010579748</v>
      </c>
      <c r="I22566" s="25">
        <v>368436645463424</v>
      </c>
    </row>
    <row r="22567" spans="1:9" x14ac:dyDescent="0.25">
      <c r="A22567" s="25">
        <v>923710761408649</v>
      </c>
      <c r="I22567" s="25">
        <v>606984342653903</v>
      </c>
    </row>
    <row r="22568" spans="1:9" x14ac:dyDescent="0.25">
      <c r="A22568" s="25">
        <v>117332311195822</v>
      </c>
      <c r="I22568" s="25">
        <v>234388321339291</v>
      </c>
    </row>
    <row r="22569" spans="1:9" x14ac:dyDescent="0.25">
      <c r="A22569" s="25">
        <v>632598220755030</v>
      </c>
      <c r="I22569" s="25">
        <v>240219286275975</v>
      </c>
    </row>
    <row r="22570" spans="1:9" x14ac:dyDescent="0.25">
      <c r="A22570" s="25">
        <v>899127014425342</v>
      </c>
      <c r="I22570" s="25">
        <v>801774993292751</v>
      </c>
    </row>
    <row r="22571" spans="1:9" x14ac:dyDescent="0.25">
      <c r="A22571" s="25">
        <v>549275321506994</v>
      </c>
      <c r="I22571" s="25">
        <v>110374794253166</v>
      </c>
    </row>
    <row r="22572" spans="1:9" x14ac:dyDescent="0.25">
      <c r="A22572" s="25">
        <v>367554814128301</v>
      </c>
      <c r="I22572" s="25">
        <v>342655277155130</v>
      </c>
    </row>
    <row r="22573" spans="1:9" x14ac:dyDescent="0.25">
      <c r="A22573" s="25">
        <v>716385318402322</v>
      </c>
      <c r="I22573" s="25">
        <v>269042661423319</v>
      </c>
    </row>
    <row r="22574" spans="1:9" x14ac:dyDescent="0.25">
      <c r="A22574" s="25">
        <v>261586255942888</v>
      </c>
      <c r="I22574" s="25">
        <v>182338354120674</v>
      </c>
    </row>
    <row r="22575" spans="1:9" x14ac:dyDescent="0.25">
      <c r="A22575" s="25">
        <v>234405525068248</v>
      </c>
      <c r="I22575" s="25">
        <v>539039240888282</v>
      </c>
    </row>
    <row r="22576" spans="1:9" x14ac:dyDescent="0.25">
      <c r="A22576" s="25">
        <v>990604763587516</v>
      </c>
      <c r="I22576" s="25">
        <v>750008696824212</v>
      </c>
    </row>
    <row r="22577" spans="1:9" x14ac:dyDescent="0.25">
      <c r="A22577" s="25">
        <v>647675959824939</v>
      </c>
      <c r="I22577" s="25">
        <v>424719624584058</v>
      </c>
    </row>
    <row r="22578" spans="1:9" x14ac:dyDescent="0.25">
      <c r="A22578" s="25">
        <v>778595061701869</v>
      </c>
      <c r="I22578" s="25">
        <v>910516272989958</v>
      </c>
    </row>
    <row r="22579" spans="1:9" x14ac:dyDescent="0.25">
      <c r="A22579" s="25">
        <v>839951842603645</v>
      </c>
      <c r="I22579" s="25">
        <v>396757654572799</v>
      </c>
    </row>
    <row r="22580" spans="1:9" x14ac:dyDescent="0.25">
      <c r="A22580" s="25">
        <v>258985456915450</v>
      </c>
      <c r="I22580" s="25">
        <v>659038773469390</v>
      </c>
    </row>
    <row r="22581" spans="1:9" x14ac:dyDescent="0.25">
      <c r="A22581" s="25">
        <v>324096832118377</v>
      </c>
      <c r="I22581" s="25">
        <v>896121753712763</v>
      </c>
    </row>
    <row r="22582" spans="1:9" x14ac:dyDescent="0.25">
      <c r="A22582" s="25">
        <v>965749455045451</v>
      </c>
      <c r="I22582" s="25">
        <v>171705343797443</v>
      </c>
    </row>
    <row r="22583" spans="1:9" x14ac:dyDescent="0.25">
      <c r="A22583" s="25">
        <v>339562461823163</v>
      </c>
      <c r="I22583" s="25">
        <v>193344389456784</v>
      </c>
    </row>
    <row r="22584" spans="1:9" x14ac:dyDescent="0.25">
      <c r="A22584" s="25">
        <v>451259603855799</v>
      </c>
      <c r="I22584" s="25">
        <v>720246267739265</v>
      </c>
    </row>
    <row r="22585" spans="1:9" x14ac:dyDescent="0.25">
      <c r="A22585" s="25">
        <v>432783836795647</v>
      </c>
      <c r="I22585" s="25">
        <v>115708731415972</v>
      </c>
    </row>
    <row r="22586" spans="1:9" x14ac:dyDescent="0.25">
      <c r="A22586" s="25">
        <v>225517178821778</v>
      </c>
      <c r="I22586" s="25">
        <v>190622976215087</v>
      </c>
    </row>
    <row r="22587" spans="1:9" x14ac:dyDescent="0.25">
      <c r="A22587" s="25">
        <v>301634473980772</v>
      </c>
      <c r="I22587" s="25">
        <v>650734691574916</v>
      </c>
    </row>
    <row r="22588" spans="1:9" x14ac:dyDescent="0.25">
      <c r="A22588" s="25">
        <v>131623743830358</v>
      </c>
      <c r="I22588" s="25">
        <v>150254419196111</v>
      </c>
    </row>
    <row r="22589" spans="1:9" x14ac:dyDescent="0.25">
      <c r="A22589" s="25">
        <v>876752366160739</v>
      </c>
      <c r="I22589" s="25">
        <v>196653892450011</v>
      </c>
    </row>
    <row r="22590" spans="1:9" x14ac:dyDescent="0.25">
      <c r="A22590" s="25">
        <v>258696415877356</v>
      </c>
      <c r="I22590" s="25">
        <v>775755583299314</v>
      </c>
    </row>
    <row r="22591" spans="1:9" x14ac:dyDescent="0.25">
      <c r="A22591" s="25">
        <v>417644403524338</v>
      </c>
      <c r="I22591" s="25">
        <v>474419019420860</v>
      </c>
    </row>
    <row r="22592" spans="1:9" x14ac:dyDescent="0.25">
      <c r="A22592" s="25">
        <v>189032582809442</v>
      </c>
      <c r="I22592" s="25">
        <v>495173162636951</v>
      </c>
    </row>
    <row r="22593" spans="1:9" x14ac:dyDescent="0.25">
      <c r="A22593" s="25">
        <v>206553577623335</v>
      </c>
      <c r="I22593" s="25">
        <v>256076967031803</v>
      </c>
    </row>
    <row r="22594" spans="1:9" x14ac:dyDescent="0.25">
      <c r="A22594" s="25">
        <v>911803940637376</v>
      </c>
      <c r="I22594" s="25">
        <v>114736449717606</v>
      </c>
    </row>
    <row r="22595" spans="1:9" x14ac:dyDescent="0.25">
      <c r="A22595" s="25">
        <v>607290086469655</v>
      </c>
      <c r="I22595" s="25">
        <v>701576479688005</v>
      </c>
    </row>
    <row r="22596" spans="1:9" x14ac:dyDescent="0.25">
      <c r="A22596" s="25">
        <v>273460459988362</v>
      </c>
      <c r="I22596" s="25">
        <v>317465174786622</v>
      </c>
    </row>
    <row r="22597" spans="1:9" x14ac:dyDescent="0.25">
      <c r="A22597" s="25">
        <v>900293055426558</v>
      </c>
      <c r="I22597" s="25">
        <v>249946570056606</v>
      </c>
    </row>
    <row r="22598" spans="1:9" x14ac:dyDescent="0.25">
      <c r="A22598" s="25">
        <v>803514523832935</v>
      </c>
      <c r="I22598" s="25">
        <v>657286814799374</v>
      </c>
    </row>
    <row r="22599" spans="1:9" x14ac:dyDescent="0.25">
      <c r="A22599" s="25">
        <v>577907537282554</v>
      </c>
      <c r="I22599" s="25">
        <v>865674703234665</v>
      </c>
    </row>
    <row r="22600" spans="1:9" x14ac:dyDescent="0.25">
      <c r="A22600" s="25">
        <v>459767000818362</v>
      </c>
      <c r="I22600" s="25">
        <v>433086574363987</v>
      </c>
    </row>
    <row r="22601" spans="1:9" x14ac:dyDescent="0.25">
      <c r="A22601" s="25">
        <v>151883425369125</v>
      </c>
      <c r="I22601" s="25">
        <v>359217253989391</v>
      </c>
    </row>
    <row r="22602" spans="1:9" x14ac:dyDescent="0.25">
      <c r="A22602" s="25">
        <v>526429986877641</v>
      </c>
      <c r="I22602" s="25">
        <v>910055621924656</v>
      </c>
    </row>
    <row r="22603" spans="1:9" x14ac:dyDescent="0.25">
      <c r="A22603" s="25">
        <v>908136266952352</v>
      </c>
      <c r="I22603" s="25">
        <v>702227321854271</v>
      </c>
    </row>
    <row r="22604" spans="1:9" x14ac:dyDescent="0.25">
      <c r="A22604" s="25">
        <v>481632498208901</v>
      </c>
      <c r="I22604" s="25">
        <v>120561764197187</v>
      </c>
    </row>
    <row r="22605" spans="1:9" x14ac:dyDescent="0.25">
      <c r="A22605" s="25">
        <v>661145686010198</v>
      </c>
      <c r="I22605" s="25">
        <v>154866843773130</v>
      </c>
    </row>
    <row r="22606" spans="1:9" x14ac:dyDescent="0.25">
      <c r="A22606" s="25">
        <v>283098622876770</v>
      </c>
      <c r="I22606" s="25">
        <v>471452640546614</v>
      </c>
    </row>
    <row r="22607" spans="1:9" x14ac:dyDescent="0.25">
      <c r="A22607" s="25">
        <v>765390933032652</v>
      </c>
      <c r="I22607" s="25">
        <v>864852134691908</v>
      </c>
    </row>
    <row r="22608" spans="1:9" x14ac:dyDescent="0.25">
      <c r="A22608" s="25">
        <v>664690043184496</v>
      </c>
      <c r="I22608" s="25">
        <v>185075430471948</v>
      </c>
    </row>
    <row r="22609" spans="1:9" x14ac:dyDescent="0.25">
      <c r="A22609" s="25">
        <v>942695752193721</v>
      </c>
      <c r="I22609" s="25">
        <v>755901823722293</v>
      </c>
    </row>
    <row r="22610" spans="1:9" x14ac:dyDescent="0.25">
      <c r="A22610" s="25">
        <v>439115701677842</v>
      </c>
      <c r="I22610" s="25">
        <v>396329288595830</v>
      </c>
    </row>
    <row r="22611" spans="1:9" x14ac:dyDescent="0.25">
      <c r="A22611" s="25">
        <v>294647858574285</v>
      </c>
      <c r="I22611" s="25">
        <v>908177399581307</v>
      </c>
    </row>
    <row r="22612" spans="1:9" x14ac:dyDescent="0.25">
      <c r="A22612" s="25">
        <v>117033601535439</v>
      </c>
      <c r="I22612" s="25">
        <v>982745758434284</v>
      </c>
    </row>
    <row r="22613" spans="1:9" x14ac:dyDescent="0.25">
      <c r="A22613" s="25">
        <v>236587027332240</v>
      </c>
      <c r="I22613" s="25">
        <v>986263172389765</v>
      </c>
    </row>
    <row r="22614" spans="1:9" x14ac:dyDescent="0.25">
      <c r="A22614" s="25">
        <v>883300745636712</v>
      </c>
      <c r="I22614" s="25">
        <v>892249074341936</v>
      </c>
    </row>
    <row r="22615" spans="1:9" x14ac:dyDescent="0.25">
      <c r="A22615" s="25">
        <v>161465328980543</v>
      </c>
      <c r="I22615" s="25">
        <v>202217582534979</v>
      </c>
    </row>
    <row r="22616" spans="1:9" x14ac:dyDescent="0.25">
      <c r="A22616" s="25">
        <v>944401492881818</v>
      </c>
      <c r="I22616" s="25">
        <v>675131493842166</v>
      </c>
    </row>
    <row r="22617" spans="1:9" x14ac:dyDescent="0.25">
      <c r="A22617" s="25">
        <v>206524985651194</v>
      </c>
      <c r="I22617" s="25">
        <v>561013621977714</v>
      </c>
    </row>
    <row r="22618" spans="1:9" x14ac:dyDescent="0.25">
      <c r="A22618" s="25">
        <v>536654650419653</v>
      </c>
      <c r="I22618" s="25">
        <v>414087425213928</v>
      </c>
    </row>
    <row r="22619" spans="1:9" x14ac:dyDescent="0.25">
      <c r="A22619" s="25">
        <v>422906603315194</v>
      </c>
      <c r="I22619" s="25">
        <v>935557676493314</v>
      </c>
    </row>
    <row r="22620" spans="1:9" x14ac:dyDescent="0.25">
      <c r="A22620" s="25">
        <v>612694830030030</v>
      </c>
      <c r="I22620" s="25">
        <v>722623971324459</v>
      </c>
    </row>
    <row r="22621" spans="1:9" x14ac:dyDescent="0.25">
      <c r="A22621" s="25">
        <v>646701277730256</v>
      </c>
      <c r="I22621" s="25">
        <v>652496845723852</v>
      </c>
    </row>
    <row r="22622" spans="1:9" x14ac:dyDescent="0.25">
      <c r="A22622" s="25">
        <v>675147445974454</v>
      </c>
      <c r="I22622" s="25">
        <v>352037663843286</v>
      </c>
    </row>
    <row r="22623" spans="1:9" x14ac:dyDescent="0.25">
      <c r="A22623" s="25">
        <v>205872609961253</v>
      </c>
      <c r="I22623" s="25">
        <v>458195132573963</v>
      </c>
    </row>
    <row r="22624" spans="1:9" x14ac:dyDescent="0.25">
      <c r="A22624" s="25">
        <v>312965401129025</v>
      </c>
      <c r="I22624" s="25">
        <v>109342996729437</v>
      </c>
    </row>
    <row r="22625" spans="1:9" x14ac:dyDescent="0.25">
      <c r="A22625" s="25">
        <v>146194462445659</v>
      </c>
      <c r="I22625" s="25">
        <v>693227273046269</v>
      </c>
    </row>
    <row r="22626" spans="1:9" x14ac:dyDescent="0.25">
      <c r="A22626" s="25">
        <v>774659368110996</v>
      </c>
      <c r="I22626" s="25">
        <v>444084965756358</v>
      </c>
    </row>
    <row r="22627" spans="1:9" x14ac:dyDescent="0.25">
      <c r="A22627" s="25">
        <v>775559547414630</v>
      </c>
      <c r="I22627" s="25">
        <v>425307243083074</v>
      </c>
    </row>
    <row r="22628" spans="1:9" x14ac:dyDescent="0.25">
      <c r="A22628" s="25">
        <v>635892027825295</v>
      </c>
      <c r="I22628" s="25">
        <v>996595357755655</v>
      </c>
    </row>
    <row r="22629" spans="1:9" x14ac:dyDescent="0.25">
      <c r="A22629" s="25">
        <v>942655476387529</v>
      </c>
      <c r="I22629" s="25">
        <v>927112239948007</v>
      </c>
    </row>
    <row r="22630" spans="1:9" x14ac:dyDescent="0.25">
      <c r="A22630" s="25">
        <v>874310405060733</v>
      </c>
      <c r="I22630" s="25">
        <v>996684296127276</v>
      </c>
    </row>
    <row r="22631" spans="1:9" x14ac:dyDescent="0.25">
      <c r="A22631" s="25">
        <v>500453365805251</v>
      </c>
      <c r="I22631" s="25">
        <v>667598070678336</v>
      </c>
    </row>
    <row r="22632" spans="1:9" x14ac:dyDescent="0.25">
      <c r="A22632" s="25">
        <v>802598041399833</v>
      </c>
      <c r="I22632" s="25">
        <v>545448012785025</v>
      </c>
    </row>
    <row r="22633" spans="1:9" x14ac:dyDescent="0.25">
      <c r="A22633" s="25">
        <v>548287086849965</v>
      </c>
      <c r="I22633" s="25">
        <v>252062057496071</v>
      </c>
    </row>
    <row r="22634" spans="1:9" x14ac:dyDescent="0.25">
      <c r="A22634" s="25">
        <v>669904975294246</v>
      </c>
      <c r="I22634" s="25">
        <v>820259976655066</v>
      </c>
    </row>
    <row r="22635" spans="1:9" x14ac:dyDescent="0.25">
      <c r="A22635" s="25">
        <v>596924878517490</v>
      </c>
      <c r="I22635" s="25">
        <v>252061473044172</v>
      </c>
    </row>
    <row r="22636" spans="1:9" x14ac:dyDescent="0.25">
      <c r="A22636" s="25">
        <v>427021527281588</v>
      </c>
      <c r="I22636" s="25">
        <v>810614984111433</v>
      </c>
    </row>
    <row r="22637" spans="1:9" x14ac:dyDescent="0.25">
      <c r="A22637" s="25">
        <v>811590767429887</v>
      </c>
      <c r="I22637" s="25">
        <v>528801941712938</v>
      </c>
    </row>
    <row r="22638" spans="1:9" x14ac:dyDescent="0.25">
      <c r="A22638" s="25">
        <v>466134502136238</v>
      </c>
      <c r="I22638" s="25">
        <v>702487433571525</v>
      </c>
    </row>
    <row r="22639" spans="1:9" x14ac:dyDescent="0.25">
      <c r="A22639" s="25">
        <v>643120417007884</v>
      </c>
      <c r="I22639" s="25">
        <v>198492453862865</v>
      </c>
    </row>
    <row r="22640" spans="1:9" x14ac:dyDescent="0.25">
      <c r="A22640" s="25">
        <v>451485776516809</v>
      </c>
      <c r="I22640" s="25">
        <v>627045797673384</v>
      </c>
    </row>
    <row r="22641" spans="1:9" x14ac:dyDescent="0.25">
      <c r="A22641" s="25">
        <v>473293536707776</v>
      </c>
      <c r="I22641" s="25">
        <v>621819254568825</v>
      </c>
    </row>
    <row r="22642" spans="1:9" x14ac:dyDescent="0.25">
      <c r="A22642" s="25">
        <v>431580417712586</v>
      </c>
      <c r="I22642" s="25">
        <v>196696740784053</v>
      </c>
    </row>
    <row r="22643" spans="1:9" x14ac:dyDescent="0.25">
      <c r="A22643" s="25">
        <v>541597509051905</v>
      </c>
      <c r="I22643" s="25">
        <v>552796690852626</v>
      </c>
    </row>
    <row r="22644" spans="1:9" x14ac:dyDescent="0.25">
      <c r="A22644" s="25">
        <v>830059238459406</v>
      </c>
      <c r="I22644" s="25">
        <v>693079191674675</v>
      </c>
    </row>
    <row r="22645" spans="1:9" x14ac:dyDescent="0.25">
      <c r="A22645" s="25">
        <v>815218537217121</v>
      </c>
      <c r="I22645" s="25">
        <v>501909353547234</v>
      </c>
    </row>
    <row r="22646" spans="1:9" x14ac:dyDescent="0.25">
      <c r="A22646" s="25">
        <v>460123189660090</v>
      </c>
      <c r="I22646" s="25">
        <v>924034266492417</v>
      </c>
    </row>
    <row r="22647" spans="1:9" x14ac:dyDescent="0.25">
      <c r="A22647" s="25">
        <v>252450269793000</v>
      </c>
      <c r="I22647" s="25">
        <v>907464262652273</v>
      </c>
    </row>
    <row r="22648" spans="1:9" x14ac:dyDescent="0.25">
      <c r="A22648" s="25">
        <v>421356293969214</v>
      </c>
      <c r="I22648" s="25">
        <v>731914352155521</v>
      </c>
    </row>
    <row r="22649" spans="1:9" x14ac:dyDescent="0.25">
      <c r="A22649" s="25">
        <v>687699445918000</v>
      </c>
      <c r="I22649" s="25">
        <v>700471991220404</v>
      </c>
    </row>
    <row r="22650" spans="1:9" x14ac:dyDescent="0.25">
      <c r="A22650" s="25">
        <v>586058147793854</v>
      </c>
      <c r="I22650" s="25">
        <v>310848726881400</v>
      </c>
    </row>
    <row r="22651" spans="1:9" x14ac:dyDescent="0.25">
      <c r="A22651" s="25">
        <v>125193436499560</v>
      </c>
      <c r="I22651" s="25">
        <v>261673117071050</v>
      </c>
    </row>
    <row r="22652" spans="1:9" x14ac:dyDescent="0.25">
      <c r="A22652" s="25">
        <v>276321244343188</v>
      </c>
      <c r="I22652" s="25">
        <v>824913434274864</v>
      </c>
    </row>
    <row r="22653" spans="1:9" x14ac:dyDescent="0.25">
      <c r="A22653" s="25">
        <v>434821133419585</v>
      </c>
      <c r="I22653" s="25">
        <v>582239542456318</v>
      </c>
    </row>
    <row r="22654" spans="1:9" x14ac:dyDescent="0.25">
      <c r="A22654" s="25">
        <v>252853686790425</v>
      </c>
      <c r="I22654" s="25">
        <v>211807302044761</v>
      </c>
    </row>
    <row r="22655" spans="1:9" x14ac:dyDescent="0.25">
      <c r="A22655" s="25">
        <v>280713282485903</v>
      </c>
      <c r="I22655" s="25">
        <v>634034753650916</v>
      </c>
    </row>
    <row r="22656" spans="1:9" x14ac:dyDescent="0.25">
      <c r="A22656" s="25">
        <v>755018248977492</v>
      </c>
      <c r="I22656" s="25">
        <v>347989794842723</v>
      </c>
    </row>
    <row r="22657" spans="1:9" x14ac:dyDescent="0.25">
      <c r="A22657" s="25">
        <v>699477627597167</v>
      </c>
      <c r="I22657" s="25">
        <v>207731321316425</v>
      </c>
    </row>
    <row r="22658" spans="1:9" x14ac:dyDescent="0.25">
      <c r="A22658" s="25">
        <v>204065218594664</v>
      </c>
      <c r="I22658" s="25">
        <v>910467576252169</v>
      </c>
    </row>
    <row r="22659" spans="1:9" x14ac:dyDescent="0.25">
      <c r="A22659" s="25">
        <v>653738437416925</v>
      </c>
      <c r="I22659" s="25">
        <v>746894890776018</v>
      </c>
    </row>
    <row r="22660" spans="1:9" x14ac:dyDescent="0.25">
      <c r="A22660" s="25">
        <v>652017909615232</v>
      </c>
      <c r="I22660" s="25">
        <v>147921459666198</v>
      </c>
    </row>
    <row r="22661" spans="1:9" x14ac:dyDescent="0.25">
      <c r="A22661" s="25">
        <v>622630419084704</v>
      </c>
      <c r="I22661" s="25">
        <v>331073885535041</v>
      </c>
    </row>
    <row r="22662" spans="1:9" x14ac:dyDescent="0.25">
      <c r="A22662" s="25">
        <v>151523097420605</v>
      </c>
      <c r="I22662" s="25">
        <v>956064317456823</v>
      </c>
    </row>
    <row r="22663" spans="1:9" x14ac:dyDescent="0.25">
      <c r="A22663" s="25">
        <v>226744401728919</v>
      </c>
      <c r="I22663" s="25">
        <v>142256703081087</v>
      </c>
    </row>
    <row r="22664" spans="1:9" x14ac:dyDescent="0.25">
      <c r="A22664" s="25">
        <v>903378922335900</v>
      </c>
      <c r="I22664" s="25">
        <v>616935029488723</v>
      </c>
    </row>
    <row r="22665" spans="1:9" x14ac:dyDescent="0.25">
      <c r="A22665" s="25">
        <v>732388848071688</v>
      </c>
      <c r="I22665" s="25">
        <v>926799691060968</v>
      </c>
    </row>
    <row r="22666" spans="1:9" x14ac:dyDescent="0.25">
      <c r="A22666" s="25">
        <v>841460417717195</v>
      </c>
      <c r="I22666" s="25">
        <v>253166935946377</v>
      </c>
    </row>
    <row r="22667" spans="1:9" x14ac:dyDescent="0.25">
      <c r="A22667" s="25">
        <v>570867636637009</v>
      </c>
      <c r="I22667" s="25">
        <v>755319716840329</v>
      </c>
    </row>
    <row r="22668" spans="1:9" x14ac:dyDescent="0.25">
      <c r="A22668" s="25">
        <v>619140256720028</v>
      </c>
      <c r="I22668" s="25">
        <v>431477004923687</v>
      </c>
    </row>
    <row r="22669" spans="1:9" x14ac:dyDescent="0.25">
      <c r="A22669" s="25">
        <v>290253955024570</v>
      </c>
      <c r="I22669" s="25">
        <v>759254755339464</v>
      </c>
    </row>
    <row r="22670" spans="1:9" x14ac:dyDescent="0.25">
      <c r="A22670" s="25">
        <v>983325024123784</v>
      </c>
      <c r="I22670" s="25">
        <v>321197800311174</v>
      </c>
    </row>
    <row r="22671" spans="1:9" x14ac:dyDescent="0.25">
      <c r="A22671" s="25">
        <v>510390223644901</v>
      </c>
      <c r="I22671" s="25">
        <v>930843758414055</v>
      </c>
    </row>
    <row r="22672" spans="1:9" x14ac:dyDescent="0.25">
      <c r="A22672" s="25">
        <v>820269088844686</v>
      </c>
      <c r="I22672" s="25">
        <v>280648251357360</v>
      </c>
    </row>
    <row r="22673" spans="1:9" x14ac:dyDescent="0.25">
      <c r="A22673" s="25">
        <v>538216873084519</v>
      </c>
      <c r="I22673" s="25">
        <v>611371308154253</v>
      </c>
    </row>
    <row r="22674" spans="1:9" x14ac:dyDescent="0.25">
      <c r="A22674" s="25">
        <v>742137038655322</v>
      </c>
      <c r="I22674" s="25">
        <v>878152288574866</v>
      </c>
    </row>
    <row r="22675" spans="1:9" x14ac:dyDescent="0.25">
      <c r="A22675" s="25">
        <v>355788235682785</v>
      </c>
      <c r="I22675" s="25">
        <v>683891538178230</v>
      </c>
    </row>
    <row r="22676" spans="1:9" x14ac:dyDescent="0.25">
      <c r="A22676" s="25">
        <v>829027744612877</v>
      </c>
      <c r="I22676" s="25">
        <v>574278907890507</v>
      </c>
    </row>
    <row r="22677" spans="1:9" x14ac:dyDescent="0.25">
      <c r="A22677" s="25">
        <v>496159546504448</v>
      </c>
      <c r="I22677" s="25">
        <v>546355194863677</v>
      </c>
    </row>
    <row r="22678" spans="1:9" x14ac:dyDescent="0.25">
      <c r="A22678" s="25">
        <v>783454426759638</v>
      </c>
      <c r="I22678" s="25">
        <v>927134194815891</v>
      </c>
    </row>
    <row r="22679" spans="1:9" x14ac:dyDescent="0.25">
      <c r="A22679" s="25">
        <v>620740160751860</v>
      </c>
      <c r="I22679" s="25">
        <v>803758566298369</v>
      </c>
    </row>
    <row r="22680" spans="1:9" x14ac:dyDescent="0.25">
      <c r="A22680" s="25">
        <v>397546768654699</v>
      </c>
      <c r="I22680" s="25">
        <v>933216419915770</v>
      </c>
    </row>
    <row r="22681" spans="1:9" x14ac:dyDescent="0.25">
      <c r="A22681" s="25">
        <v>144646144514806</v>
      </c>
      <c r="I22681" s="25">
        <v>600863518532205</v>
      </c>
    </row>
    <row r="22682" spans="1:9" x14ac:dyDescent="0.25">
      <c r="A22682" s="25">
        <v>555835345776024</v>
      </c>
      <c r="I22682" s="25">
        <v>190532307874741</v>
      </c>
    </row>
    <row r="22683" spans="1:9" x14ac:dyDescent="0.25">
      <c r="A22683" s="25">
        <v>360293322303403</v>
      </c>
      <c r="I22683" s="25">
        <v>617881806242199</v>
      </c>
    </row>
    <row r="22684" spans="1:9" x14ac:dyDescent="0.25">
      <c r="A22684" s="25">
        <v>715474882367679</v>
      </c>
      <c r="I22684" s="25">
        <v>925736496457511</v>
      </c>
    </row>
    <row r="22685" spans="1:9" x14ac:dyDescent="0.25">
      <c r="A22685" s="25">
        <v>400404623766547</v>
      </c>
      <c r="I22685" s="25">
        <v>276547853785980</v>
      </c>
    </row>
    <row r="22686" spans="1:9" x14ac:dyDescent="0.25">
      <c r="A22686" s="25">
        <v>670134251531020</v>
      </c>
      <c r="I22686" s="25">
        <v>408325724313714</v>
      </c>
    </row>
    <row r="22687" spans="1:9" x14ac:dyDescent="0.25">
      <c r="A22687" s="25">
        <v>977171842913084</v>
      </c>
      <c r="I22687" s="25">
        <v>412377524870052</v>
      </c>
    </row>
    <row r="22688" spans="1:9" x14ac:dyDescent="0.25">
      <c r="A22688" s="25">
        <v>743804334659655</v>
      </c>
      <c r="I22688" s="25">
        <v>547533287455709</v>
      </c>
    </row>
    <row r="22689" spans="1:9" x14ac:dyDescent="0.25">
      <c r="A22689" s="25">
        <v>137618703881066</v>
      </c>
      <c r="I22689" s="25">
        <v>251658680493320</v>
      </c>
    </row>
    <row r="22690" spans="1:9" x14ac:dyDescent="0.25">
      <c r="A22690" s="25">
        <v>855964904057765</v>
      </c>
      <c r="I22690" s="25">
        <v>531506510349939</v>
      </c>
    </row>
    <row r="22691" spans="1:9" x14ac:dyDescent="0.25">
      <c r="A22691" s="25">
        <v>113233380041167</v>
      </c>
      <c r="I22691" s="25">
        <v>120273610816018</v>
      </c>
    </row>
    <row r="22692" spans="1:9" x14ac:dyDescent="0.25">
      <c r="A22692" s="25">
        <v>700274021736995</v>
      </c>
      <c r="I22692" s="25">
        <v>124285394231135</v>
      </c>
    </row>
    <row r="22693" spans="1:9" x14ac:dyDescent="0.25">
      <c r="A22693" s="25">
        <v>671426809197344</v>
      </c>
      <c r="I22693" s="25">
        <v>564922917157153</v>
      </c>
    </row>
    <row r="22694" spans="1:9" x14ac:dyDescent="0.25">
      <c r="A22694" s="25">
        <v>306373212581013</v>
      </c>
      <c r="I22694" s="25">
        <v>842402957593089</v>
      </c>
    </row>
    <row r="22695" spans="1:9" x14ac:dyDescent="0.25">
      <c r="A22695" s="25">
        <v>835393794608165</v>
      </c>
      <c r="I22695" s="25">
        <v>586635863765003</v>
      </c>
    </row>
    <row r="22696" spans="1:9" x14ac:dyDescent="0.25">
      <c r="A22696" s="25">
        <v>425263203804879</v>
      </c>
      <c r="I22696" s="25">
        <v>118961893585706</v>
      </c>
    </row>
    <row r="22697" spans="1:9" x14ac:dyDescent="0.25">
      <c r="A22697" s="25">
        <v>681602740919159</v>
      </c>
      <c r="I22697" s="25">
        <v>402339374066738</v>
      </c>
    </row>
    <row r="22698" spans="1:9" x14ac:dyDescent="0.25">
      <c r="A22698" s="25">
        <v>448047184118209</v>
      </c>
      <c r="I22698" s="25">
        <v>889426617516425</v>
      </c>
    </row>
    <row r="22699" spans="1:9" x14ac:dyDescent="0.25">
      <c r="A22699" s="25">
        <v>534747705010633</v>
      </c>
      <c r="I22699" s="25">
        <v>554267656554408</v>
      </c>
    </row>
    <row r="22700" spans="1:9" x14ac:dyDescent="0.25">
      <c r="A22700" s="25">
        <v>529301617099291</v>
      </c>
      <c r="I22700" s="25">
        <v>641512173357673</v>
      </c>
    </row>
    <row r="22701" spans="1:9" x14ac:dyDescent="0.25">
      <c r="A22701" s="25">
        <v>398831010677686</v>
      </c>
      <c r="I22701" s="25">
        <v>968498778855581</v>
      </c>
    </row>
    <row r="22702" spans="1:9" x14ac:dyDescent="0.25">
      <c r="A22702" s="25">
        <v>439159436513254</v>
      </c>
      <c r="I22702" s="25">
        <v>848314405541920</v>
      </c>
    </row>
    <row r="22703" spans="1:9" x14ac:dyDescent="0.25">
      <c r="A22703" s="25">
        <v>865021985899505</v>
      </c>
      <c r="I22703" s="25">
        <v>426954093749504</v>
      </c>
    </row>
    <row r="22704" spans="1:9" x14ac:dyDescent="0.25">
      <c r="A22704" s="25">
        <v>100924094773164</v>
      </c>
      <c r="I22704" s="25">
        <v>833031694485770</v>
      </c>
    </row>
    <row r="22705" spans="1:9" x14ac:dyDescent="0.25">
      <c r="A22705" s="25">
        <v>318287298587923</v>
      </c>
      <c r="I22705" s="25">
        <v>360708376258666</v>
      </c>
    </row>
    <row r="22706" spans="1:9" x14ac:dyDescent="0.25">
      <c r="A22706" s="25">
        <v>358759070954718</v>
      </c>
      <c r="I22706" s="25">
        <v>168387563516667</v>
      </c>
    </row>
    <row r="22707" spans="1:9" x14ac:dyDescent="0.25">
      <c r="A22707" s="25">
        <v>799351909132894</v>
      </c>
      <c r="I22707" s="25">
        <v>460817498531932</v>
      </c>
    </row>
    <row r="22708" spans="1:9" x14ac:dyDescent="0.25">
      <c r="A22708" s="25">
        <v>432307256669061</v>
      </c>
      <c r="I22708" s="25">
        <v>957829235930570</v>
      </c>
    </row>
    <row r="22709" spans="1:9" x14ac:dyDescent="0.25">
      <c r="A22709" s="25">
        <v>971555105810477</v>
      </c>
      <c r="I22709" s="25">
        <v>333546830227271</v>
      </c>
    </row>
    <row r="22710" spans="1:9" x14ac:dyDescent="0.25">
      <c r="A22710" s="25">
        <v>300252915652023</v>
      </c>
      <c r="I22710" s="25">
        <v>616282240197256</v>
      </c>
    </row>
    <row r="22711" spans="1:9" x14ac:dyDescent="0.25">
      <c r="A22711" s="25">
        <v>498335903937472</v>
      </c>
      <c r="I22711" s="25">
        <v>667425522015475</v>
      </c>
    </row>
    <row r="22712" spans="1:9" x14ac:dyDescent="0.25">
      <c r="A22712" s="25">
        <v>753854549358279</v>
      </c>
      <c r="I22712" s="25">
        <v>600283420654058</v>
      </c>
    </row>
    <row r="22713" spans="1:9" x14ac:dyDescent="0.25">
      <c r="A22713" s="25">
        <v>696986712125340</v>
      </c>
      <c r="I22713" s="25">
        <v>173501420186126</v>
      </c>
    </row>
    <row r="22714" spans="1:9" x14ac:dyDescent="0.25">
      <c r="A22714" s="25">
        <v>200174205620482</v>
      </c>
      <c r="I22714" s="25">
        <v>281385503292583</v>
      </c>
    </row>
    <row r="22715" spans="1:9" x14ac:dyDescent="0.25">
      <c r="A22715" s="25">
        <v>844660476320892</v>
      </c>
      <c r="I22715" s="25">
        <v>561499641278844</v>
      </c>
    </row>
    <row r="22716" spans="1:9" x14ac:dyDescent="0.25">
      <c r="A22716" s="25">
        <v>748974499633370</v>
      </c>
      <c r="I22716" s="25">
        <v>700376908092294</v>
      </c>
    </row>
    <row r="22717" spans="1:9" x14ac:dyDescent="0.25">
      <c r="A22717" s="25">
        <v>794254120012519</v>
      </c>
      <c r="I22717" s="25">
        <v>703878840544002</v>
      </c>
    </row>
    <row r="22718" spans="1:9" x14ac:dyDescent="0.25">
      <c r="A22718" s="25">
        <v>833890692007406</v>
      </c>
      <c r="I22718" s="25">
        <v>841855489538908</v>
      </c>
    </row>
    <row r="22719" spans="1:9" x14ac:dyDescent="0.25">
      <c r="A22719" s="25">
        <v>815750209298630</v>
      </c>
      <c r="I22719" s="25">
        <v>246455613541626</v>
      </c>
    </row>
    <row r="22720" spans="1:9" x14ac:dyDescent="0.25">
      <c r="A22720" s="25">
        <v>164194910798442</v>
      </c>
      <c r="I22720" s="25">
        <v>253857320295044</v>
      </c>
    </row>
    <row r="22721" spans="1:9" x14ac:dyDescent="0.25">
      <c r="A22721" s="25">
        <v>612349207495668</v>
      </c>
      <c r="I22721" s="25">
        <v>757688808759681</v>
      </c>
    </row>
    <row r="22722" spans="1:9" x14ac:dyDescent="0.25">
      <c r="A22722" s="25">
        <v>598689187898430</v>
      </c>
      <c r="I22722" s="25">
        <v>678623316364627</v>
      </c>
    </row>
    <row r="22723" spans="1:9" x14ac:dyDescent="0.25">
      <c r="A22723" s="25">
        <v>585502390389545</v>
      </c>
      <c r="I22723" s="25">
        <v>609431229625537</v>
      </c>
    </row>
    <row r="22724" spans="1:9" x14ac:dyDescent="0.25">
      <c r="A22724" s="25">
        <v>444477912043430</v>
      </c>
      <c r="I22724" s="25">
        <v>172008065660136</v>
      </c>
    </row>
    <row r="22725" spans="1:9" x14ac:dyDescent="0.25">
      <c r="A22725" s="25">
        <v>541208920791951</v>
      </c>
      <c r="I22725" s="25">
        <v>561888487860362</v>
      </c>
    </row>
    <row r="22726" spans="1:9" x14ac:dyDescent="0.25">
      <c r="A22726" s="25">
        <v>104059137170518</v>
      </c>
      <c r="I22726" s="25">
        <v>418835392669666</v>
      </c>
    </row>
    <row r="22727" spans="1:9" x14ac:dyDescent="0.25">
      <c r="A22727" s="25">
        <v>989489618050589</v>
      </c>
      <c r="I22727" s="25">
        <v>607169075836731</v>
      </c>
    </row>
    <row r="22728" spans="1:9" x14ac:dyDescent="0.25">
      <c r="A22728" s="25">
        <v>351426704545396</v>
      </c>
      <c r="I22728" s="25">
        <v>891365412388809</v>
      </c>
    </row>
    <row r="22729" spans="1:9" x14ac:dyDescent="0.25">
      <c r="A22729" s="25">
        <v>303950674762601</v>
      </c>
      <c r="I22729" s="25">
        <v>706137952559381</v>
      </c>
    </row>
    <row r="22730" spans="1:9" x14ac:dyDescent="0.25">
      <c r="A22730" s="25">
        <v>466816163443941</v>
      </c>
      <c r="I22730" s="25">
        <v>335014705480284</v>
      </c>
    </row>
    <row r="22731" spans="1:9" x14ac:dyDescent="0.25">
      <c r="A22731" s="25">
        <v>176612775264818</v>
      </c>
      <c r="I22731" s="25">
        <v>221907224799722</v>
      </c>
    </row>
    <row r="22732" spans="1:9" x14ac:dyDescent="0.25">
      <c r="A22732" s="25">
        <v>997533936243797</v>
      </c>
      <c r="I22732" s="25">
        <v>745646694939250</v>
      </c>
    </row>
    <row r="22733" spans="1:9" x14ac:dyDescent="0.25">
      <c r="A22733" s="25">
        <v>682025280910038</v>
      </c>
      <c r="I22733" s="25">
        <v>362883309488677</v>
      </c>
    </row>
    <row r="22734" spans="1:9" x14ac:dyDescent="0.25">
      <c r="A22734" s="25">
        <v>562954953769545</v>
      </c>
      <c r="I22734" s="25">
        <v>182819834967645</v>
      </c>
    </row>
    <row r="22735" spans="1:9" x14ac:dyDescent="0.25">
      <c r="A22735" s="25">
        <v>964260278152825</v>
      </c>
      <c r="I22735" s="25">
        <v>211808909475601</v>
      </c>
    </row>
    <row r="22736" spans="1:9" x14ac:dyDescent="0.25">
      <c r="A22736" s="25">
        <v>672230869511432</v>
      </c>
      <c r="I22736" s="25">
        <v>172394268295481</v>
      </c>
    </row>
    <row r="22737" spans="1:9" x14ac:dyDescent="0.25">
      <c r="A22737" s="25">
        <v>733065930724793</v>
      </c>
      <c r="I22737" s="25">
        <v>926453757742131</v>
      </c>
    </row>
    <row r="22738" spans="1:9" x14ac:dyDescent="0.25">
      <c r="A22738" s="25">
        <v>570107271105440</v>
      </c>
      <c r="I22738" s="25">
        <v>768988964054929</v>
      </c>
    </row>
    <row r="22739" spans="1:9" x14ac:dyDescent="0.25">
      <c r="A22739" s="25">
        <v>968867713447327</v>
      </c>
      <c r="I22739" s="25">
        <v>788248063485892</v>
      </c>
    </row>
    <row r="22740" spans="1:9" x14ac:dyDescent="0.25">
      <c r="A22740" s="25">
        <v>589822812484296</v>
      </c>
      <c r="I22740" s="25">
        <v>460673356439011</v>
      </c>
    </row>
    <row r="22741" spans="1:9" x14ac:dyDescent="0.25">
      <c r="A22741" s="25">
        <v>991010305541658</v>
      </c>
      <c r="I22741" s="25">
        <v>884865874874508</v>
      </c>
    </row>
    <row r="22742" spans="1:9" x14ac:dyDescent="0.25">
      <c r="A22742" s="25">
        <v>510417776790562</v>
      </c>
      <c r="I22742" s="25">
        <v>636337821041449</v>
      </c>
    </row>
    <row r="22743" spans="1:9" x14ac:dyDescent="0.25">
      <c r="A22743" s="25">
        <v>533574199163890</v>
      </c>
      <c r="I22743" s="25">
        <v>237983881240672</v>
      </c>
    </row>
    <row r="22744" spans="1:9" x14ac:dyDescent="0.25">
      <c r="A22744" s="25">
        <v>759249323080739</v>
      </c>
      <c r="I22744" s="25">
        <v>373231474695260</v>
      </c>
    </row>
    <row r="22745" spans="1:9" x14ac:dyDescent="0.25">
      <c r="A22745" s="25">
        <v>309706988989618</v>
      </c>
      <c r="I22745" s="25">
        <v>101181750884035</v>
      </c>
    </row>
    <row r="22746" spans="1:9" x14ac:dyDescent="0.25">
      <c r="A22746" s="25">
        <v>154959213224983</v>
      </c>
      <c r="I22746" s="25">
        <v>206223127722051</v>
      </c>
    </row>
    <row r="22747" spans="1:9" x14ac:dyDescent="0.25">
      <c r="A22747" s="25">
        <v>289604425364473</v>
      </c>
      <c r="I22747" s="25">
        <v>938128995217052</v>
      </c>
    </row>
    <row r="22748" spans="1:9" x14ac:dyDescent="0.25">
      <c r="A22748" s="25">
        <v>302922404011489</v>
      </c>
      <c r="I22748" s="25">
        <v>787777729231906</v>
      </c>
    </row>
    <row r="22749" spans="1:9" x14ac:dyDescent="0.25">
      <c r="A22749" s="25">
        <v>241504319626848</v>
      </c>
      <c r="I22749" s="25">
        <v>768297922038201</v>
      </c>
    </row>
    <row r="22750" spans="1:9" x14ac:dyDescent="0.25">
      <c r="A22750" s="25">
        <v>347757039403799</v>
      </c>
      <c r="I22750" s="25">
        <v>203844049386126</v>
      </c>
    </row>
    <row r="22751" spans="1:9" x14ac:dyDescent="0.25">
      <c r="A22751" s="25">
        <v>168446872703703</v>
      </c>
      <c r="I22751" s="25">
        <v>184445789092570</v>
      </c>
    </row>
    <row r="22752" spans="1:9" x14ac:dyDescent="0.25">
      <c r="A22752" s="25">
        <v>197024809280755</v>
      </c>
      <c r="I22752" s="25">
        <v>559586453140495</v>
      </c>
    </row>
    <row r="22753" spans="1:9" x14ac:dyDescent="0.25">
      <c r="A22753" s="25">
        <v>828401126600210</v>
      </c>
      <c r="I22753" s="25">
        <v>215943438780527</v>
      </c>
    </row>
    <row r="22754" spans="1:9" x14ac:dyDescent="0.25">
      <c r="A22754" s="25">
        <v>313381798672465</v>
      </c>
      <c r="I22754" s="25">
        <v>424377946383221</v>
      </c>
    </row>
    <row r="22755" spans="1:9" x14ac:dyDescent="0.25">
      <c r="A22755" s="25">
        <v>127174896345816</v>
      </c>
      <c r="I22755" s="25">
        <v>276522681648771</v>
      </c>
    </row>
    <row r="22756" spans="1:9" x14ac:dyDescent="0.25">
      <c r="A22756" s="25">
        <v>795390004299865</v>
      </c>
      <c r="I22756" s="25">
        <v>636847890490733</v>
      </c>
    </row>
    <row r="22757" spans="1:9" x14ac:dyDescent="0.25">
      <c r="A22757" s="25">
        <v>942778930059141</v>
      </c>
      <c r="I22757" s="25">
        <v>247501376951654</v>
      </c>
    </row>
    <row r="22758" spans="1:9" x14ac:dyDescent="0.25">
      <c r="A22758" s="25">
        <v>842135212751710</v>
      </c>
      <c r="I22758" s="25">
        <v>883756975781858</v>
      </c>
    </row>
    <row r="22759" spans="1:9" x14ac:dyDescent="0.25">
      <c r="A22759" s="25">
        <v>797968480017510</v>
      </c>
      <c r="I22759" s="25">
        <v>490821453170093</v>
      </c>
    </row>
    <row r="22760" spans="1:9" x14ac:dyDescent="0.25">
      <c r="A22760" s="25">
        <v>213031271833761</v>
      </c>
      <c r="I22760" s="25">
        <v>741458879418134</v>
      </c>
    </row>
    <row r="22761" spans="1:9" x14ac:dyDescent="0.25">
      <c r="A22761" s="25">
        <v>775870428499291</v>
      </c>
      <c r="I22761" s="25">
        <v>257717731068601</v>
      </c>
    </row>
    <row r="22762" spans="1:9" x14ac:dyDescent="0.25">
      <c r="A22762" s="25">
        <v>181095309175115</v>
      </c>
      <c r="I22762" s="25">
        <v>198423327816127</v>
      </c>
    </row>
    <row r="22763" spans="1:9" x14ac:dyDescent="0.25">
      <c r="A22763" s="25">
        <v>208433941971685</v>
      </c>
      <c r="I22763" s="25">
        <v>216133152096030</v>
      </c>
    </row>
    <row r="22764" spans="1:9" x14ac:dyDescent="0.25">
      <c r="A22764" s="25">
        <v>643969220176506</v>
      </c>
      <c r="I22764" s="25">
        <v>129769819591320</v>
      </c>
    </row>
    <row r="22765" spans="1:9" x14ac:dyDescent="0.25">
      <c r="A22765" s="25">
        <v>937132034065263</v>
      </c>
      <c r="I22765" s="25">
        <v>820195175691379</v>
      </c>
    </row>
    <row r="22766" spans="1:9" x14ac:dyDescent="0.25">
      <c r="A22766" s="25">
        <v>294004816081410</v>
      </c>
      <c r="I22766" s="25">
        <v>426615153518898</v>
      </c>
    </row>
    <row r="22767" spans="1:9" x14ac:dyDescent="0.25">
      <c r="A22767" s="25">
        <v>694864016795118</v>
      </c>
      <c r="I22767" s="25">
        <v>384562922467587</v>
      </c>
    </row>
    <row r="22768" spans="1:9" x14ac:dyDescent="0.25">
      <c r="A22768" s="25">
        <v>880104217178225</v>
      </c>
      <c r="I22768" s="25">
        <v>852934080636292</v>
      </c>
    </row>
    <row r="22769" spans="1:9" x14ac:dyDescent="0.25">
      <c r="A22769" s="25">
        <v>948581472648229</v>
      </c>
      <c r="I22769" s="25">
        <v>661328340391571</v>
      </c>
    </row>
    <row r="22770" spans="1:9" x14ac:dyDescent="0.25">
      <c r="A22770" s="25">
        <v>750575765810249</v>
      </c>
      <c r="I22770" s="25">
        <v>166376211416111</v>
      </c>
    </row>
    <row r="22771" spans="1:9" x14ac:dyDescent="0.25">
      <c r="A22771" s="25">
        <v>205897332519049</v>
      </c>
      <c r="I22771" s="25">
        <v>876381018747611</v>
      </c>
    </row>
    <row r="22772" spans="1:9" x14ac:dyDescent="0.25">
      <c r="A22772" s="25">
        <v>786187315620354</v>
      </c>
      <c r="I22772" s="25">
        <v>670739562647566</v>
      </c>
    </row>
    <row r="22773" spans="1:9" x14ac:dyDescent="0.25">
      <c r="A22773" s="25">
        <v>239439565235110</v>
      </c>
      <c r="I22773" s="25">
        <v>827502710878733</v>
      </c>
    </row>
    <row r="22774" spans="1:9" x14ac:dyDescent="0.25">
      <c r="A22774" s="25">
        <v>366498801493544</v>
      </c>
      <c r="I22774" s="25">
        <v>755141172328134</v>
      </c>
    </row>
    <row r="22775" spans="1:9" x14ac:dyDescent="0.25">
      <c r="A22775" s="25">
        <v>705289492276159</v>
      </c>
      <c r="I22775" s="25">
        <v>633092010566273</v>
      </c>
    </row>
    <row r="22776" spans="1:9" x14ac:dyDescent="0.25">
      <c r="A22776" s="25">
        <v>250761654655334</v>
      </c>
      <c r="I22776" s="25">
        <v>152349084153921</v>
      </c>
    </row>
    <row r="22777" spans="1:9" x14ac:dyDescent="0.25">
      <c r="A22777" s="25">
        <v>122029362971946</v>
      </c>
      <c r="I22777" s="25">
        <v>105132457493612</v>
      </c>
    </row>
    <row r="22778" spans="1:9" x14ac:dyDescent="0.25">
      <c r="A22778" s="25">
        <v>308719264236467</v>
      </c>
      <c r="I22778" s="25">
        <v>469502461749788</v>
      </c>
    </row>
    <row r="22779" spans="1:9" x14ac:dyDescent="0.25">
      <c r="A22779" s="25">
        <v>937539846659290</v>
      </c>
      <c r="I22779" s="25">
        <v>461297536482198</v>
      </c>
    </row>
    <row r="22780" spans="1:9" x14ac:dyDescent="0.25">
      <c r="A22780" s="25">
        <v>596598418157734</v>
      </c>
      <c r="I22780" s="25">
        <v>304725635789415</v>
      </c>
    </row>
    <row r="22781" spans="1:9" x14ac:dyDescent="0.25">
      <c r="A22781" s="25">
        <v>205797918360171</v>
      </c>
      <c r="I22781" s="25">
        <v>475627879541430</v>
      </c>
    </row>
    <row r="22782" spans="1:9" x14ac:dyDescent="0.25">
      <c r="A22782" s="25">
        <v>961661280786478</v>
      </c>
      <c r="I22782" s="25">
        <v>916325709813599</v>
      </c>
    </row>
    <row r="22783" spans="1:9" x14ac:dyDescent="0.25">
      <c r="A22783" s="25">
        <v>360268547605784</v>
      </c>
      <c r="I22783" s="25">
        <v>891051388065191</v>
      </c>
    </row>
    <row r="22784" spans="1:9" x14ac:dyDescent="0.25">
      <c r="A22784" s="25">
        <v>676453477930868</v>
      </c>
      <c r="I22784" s="25">
        <v>879255341311785</v>
      </c>
    </row>
    <row r="22785" spans="1:9" x14ac:dyDescent="0.25">
      <c r="A22785" s="25">
        <v>894748874966814</v>
      </c>
      <c r="I22785" s="25">
        <v>633792738052063</v>
      </c>
    </row>
    <row r="22786" spans="1:9" x14ac:dyDescent="0.25">
      <c r="A22786" s="25">
        <v>432068414872436</v>
      </c>
      <c r="I22786" s="25">
        <v>397966423569420</v>
      </c>
    </row>
    <row r="22787" spans="1:9" x14ac:dyDescent="0.25">
      <c r="A22787" s="25">
        <v>183963525138898</v>
      </c>
      <c r="I22787" s="25">
        <v>370092102471541</v>
      </c>
    </row>
    <row r="22788" spans="1:9" x14ac:dyDescent="0.25">
      <c r="A22788" s="25">
        <v>188904460698935</v>
      </c>
      <c r="I22788" s="25">
        <v>720213532385035</v>
      </c>
    </row>
    <row r="22789" spans="1:9" x14ac:dyDescent="0.25">
      <c r="A22789" s="25">
        <v>131030819115056</v>
      </c>
      <c r="I22789" s="25">
        <v>966983568298324</v>
      </c>
    </row>
    <row r="22790" spans="1:9" x14ac:dyDescent="0.25">
      <c r="A22790" s="25">
        <v>634281914421696</v>
      </c>
      <c r="I22790" s="25">
        <v>686711295358606</v>
      </c>
    </row>
    <row r="22791" spans="1:9" x14ac:dyDescent="0.25">
      <c r="A22791" s="25">
        <v>716170080981064</v>
      </c>
      <c r="I22791" s="25">
        <v>689305451740253</v>
      </c>
    </row>
    <row r="22792" spans="1:9" x14ac:dyDescent="0.25">
      <c r="A22792" s="25">
        <v>284431643523004</v>
      </c>
      <c r="I22792" s="25">
        <v>745473752586915</v>
      </c>
    </row>
    <row r="22793" spans="1:9" x14ac:dyDescent="0.25">
      <c r="A22793" s="25">
        <v>275046437655462</v>
      </c>
      <c r="I22793" s="25">
        <v>708104079572193</v>
      </c>
    </row>
    <row r="22794" spans="1:9" x14ac:dyDescent="0.25">
      <c r="A22794" s="25">
        <v>120626866441071</v>
      </c>
      <c r="I22794" s="25">
        <v>479674280743006</v>
      </c>
    </row>
    <row r="22795" spans="1:9" x14ac:dyDescent="0.25">
      <c r="A22795" s="25">
        <v>558466410260078</v>
      </c>
      <c r="I22795" s="25">
        <v>845087402328080</v>
      </c>
    </row>
    <row r="22796" spans="1:9" x14ac:dyDescent="0.25">
      <c r="A22796" s="25">
        <v>412476843544990</v>
      </c>
      <c r="I22796" s="25">
        <v>825934762224011</v>
      </c>
    </row>
    <row r="22797" spans="1:9" x14ac:dyDescent="0.25">
      <c r="A22797" s="25">
        <v>690482265314183</v>
      </c>
      <c r="I22797" s="25">
        <v>836135173537790</v>
      </c>
    </row>
    <row r="22798" spans="1:9" x14ac:dyDescent="0.25">
      <c r="A22798" s="25">
        <v>927134163570139</v>
      </c>
      <c r="I22798" s="25">
        <v>245869291423330</v>
      </c>
    </row>
    <row r="22799" spans="1:9" x14ac:dyDescent="0.25">
      <c r="A22799" s="25">
        <v>680710517391869</v>
      </c>
      <c r="I22799" s="25">
        <v>272632318066298</v>
      </c>
    </row>
    <row r="22800" spans="1:9" x14ac:dyDescent="0.25">
      <c r="A22800" s="25">
        <v>661798197070354</v>
      </c>
      <c r="I22800" s="25">
        <v>839909663562705</v>
      </c>
    </row>
    <row r="22801" spans="1:9" x14ac:dyDescent="0.25">
      <c r="A22801" s="25">
        <v>486913840039368</v>
      </c>
      <c r="I22801" s="25">
        <v>619592154588682</v>
      </c>
    </row>
    <row r="22802" spans="1:9" x14ac:dyDescent="0.25">
      <c r="A22802" s="25">
        <v>964166197119145</v>
      </c>
      <c r="I22802" s="25">
        <v>955441941252557</v>
      </c>
    </row>
    <row r="22803" spans="1:9" x14ac:dyDescent="0.25">
      <c r="A22803" s="25">
        <v>877831390064382</v>
      </c>
      <c r="I22803" s="25">
        <v>608407996019847</v>
      </c>
    </row>
    <row r="22804" spans="1:9" x14ac:dyDescent="0.25">
      <c r="A22804" s="25">
        <v>136852593910378</v>
      </c>
      <c r="I22804" s="25">
        <v>900772719081406</v>
      </c>
    </row>
    <row r="22805" spans="1:9" x14ac:dyDescent="0.25">
      <c r="A22805" s="25">
        <v>665351726852155</v>
      </c>
      <c r="I22805" s="25">
        <v>492806254026682</v>
      </c>
    </row>
    <row r="22806" spans="1:9" x14ac:dyDescent="0.25">
      <c r="A22806" s="25">
        <v>994000529469951</v>
      </c>
      <c r="I22806" s="25">
        <v>803213880414387</v>
      </c>
    </row>
    <row r="22807" spans="1:9" x14ac:dyDescent="0.25">
      <c r="A22807" s="25">
        <v>942491292989507</v>
      </c>
      <c r="I22807" s="25">
        <v>953217331944479</v>
      </c>
    </row>
    <row r="22808" spans="1:9" x14ac:dyDescent="0.25">
      <c r="A22808" s="25">
        <v>734028944453509</v>
      </c>
      <c r="I22808" s="25">
        <v>108763372124358</v>
      </c>
    </row>
    <row r="22809" spans="1:9" x14ac:dyDescent="0.25">
      <c r="A22809" s="25">
        <v>924633074229628</v>
      </c>
      <c r="I22809" s="25">
        <v>905573902977624</v>
      </c>
    </row>
    <row r="22810" spans="1:9" x14ac:dyDescent="0.25">
      <c r="A22810" s="25">
        <v>860805380464205</v>
      </c>
      <c r="I22810" s="25">
        <v>553047130280378</v>
      </c>
    </row>
    <row r="22811" spans="1:9" x14ac:dyDescent="0.25">
      <c r="A22811" s="25">
        <v>429919410467266</v>
      </c>
      <c r="I22811" s="25">
        <v>264707253138636</v>
      </c>
    </row>
    <row r="22812" spans="1:9" x14ac:dyDescent="0.25">
      <c r="A22812" s="25">
        <v>606257276568476</v>
      </c>
      <c r="I22812" s="25">
        <v>861836096089752</v>
      </c>
    </row>
    <row r="22813" spans="1:9" x14ac:dyDescent="0.25">
      <c r="A22813" s="25">
        <v>776711164356999</v>
      </c>
      <c r="I22813" s="25">
        <v>172615299345261</v>
      </c>
    </row>
    <row r="22814" spans="1:9" x14ac:dyDescent="0.25">
      <c r="A22814" s="25">
        <v>317462489597982</v>
      </c>
      <c r="I22814" s="25">
        <v>409221235023287</v>
      </c>
    </row>
    <row r="22815" spans="1:9" x14ac:dyDescent="0.25">
      <c r="A22815" s="25">
        <v>327190966643492</v>
      </c>
      <c r="I22815" s="25">
        <v>662268862417160</v>
      </c>
    </row>
    <row r="22816" spans="1:9" x14ac:dyDescent="0.25">
      <c r="A22816" s="25">
        <v>773035674327533</v>
      </c>
      <c r="I22816" s="25">
        <v>390398964289985</v>
      </c>
    </row>
    <row r="22817" spans="1:9" x14ac:dyDescent="0.25">
      <c r="A22817" s="25">
        <v>996885648886847</v>
      </c>
      <c r="I22817" s="25">
        <v>952265718649931</v>
      </c>
    </row>
    <row r="22818" spans="1:9" x14ac:dyDescent="0.25">
      <c r="A22818" s="25">
        <v>825604671374625</v>
      </c>
      <c r="I22818" s="25">
        <v>472147193971956</v>
      </c>
    </row>
    <row r="22819" spans="1:9" x14ac:dyDescent="0.25">
      <c r="A22819" s="25">
        <v>778520738952964</v>
      </c>
      <c r="I22819" s="25">
        <v>439086376994460</v>
      </c>
    </row>
    <row r="22820" spans="1:9" x14ac:dyDescent="0.25">
      <c r="A22820" s="25">
        <v>212245122298053</v>
      </c>
      <c r="I22820" s="25">
        <v>624021301138438</v>
      </c>
    </row>
    <row r="22821" spans="1:9" x14ac:dyDescent="0.25">
      <c r="A22821" s="25">
        <v>852615176368114</v>
      </c>
      <c r="I22821" s="25">
        <v>327351554097764</v>
      </c>
    </row>
    <row r="22822" spans="1:9" x14ac:dyDescent="0.25">
      <c r="A22822" s="25">
        <v>406270259361105</v>
      </c>
      <c r="I22822" s="25">
        <v>238367616693755</v>
      </c>
    </row>
    <row r="22823" spans="1:9" x14ac:dyDescent="0.25">
      <c r="A22823" s="25">
        <v>592050647061266</v>
      </c>
      <c r="I22823" s="25">
        <v>751475124262462</v>
      </c>
    </row>
    <row r="22824" spans="1:9" x14ac:dyDescent="0.25">
      <c r="A22824" s="25">
        <v>594430419335016</v>
      </c>
      <c r="I22824" s="25">
        <v>344941273279127</v>
      </c>
    </row>
    <row r="22825" spans="1:9" x14ac:dyDescent="0.25">
      <c r="A22825" s="25">
        <v>459769008794024</v>
      </c>
      <c r="I22825" s="25">
        <v>865881679874525</v>
      </c>
    </row>
    <row r="22826" spans="1:9" x14ac:dyDescent="0.25">
      <c r="A22826" s="25">
        <v>938346006359904</v>
      </c>
      <c r="I22826" s="25">
        <v>725349273389984</v>
      </c>
    </row>
    <row r="22827" spans="1:9" x14ac:dyDescent="0.25">
      <c r="A22827" s="25">
        <v>691416885764252</v>
      </c>
      <c r="I22827" s="25">
        <v>115785359955452</v>
      </c>
    </row>
    <row r="22828" spans="1:9" x14ac:dyDescent="0.25">
      <c r="A22828" s="25">
        <v>712371276606505</v>
      </c>
      <c r="I22828" s="25">
        <v>804467766051105</v>
      </c>
    </row>
    <row r="22829" spans="1:9" x14ac:dyDescent="0.25">
      <c r="A22829" s="25">
        <v>489927039453787</v>
      </c>
      <c r="I22829" s="25">
        <v>273085123926362</v>
      </c>
    </row>
    <row r="22830" spans="1:9" x14ac:dyDescent="0.25">
      <c r="A22830" s="25">
        <v>292709821904403</v>
      </c>
      <c r="I22830" s="25">
        <v>484853097853229</v>
      </c>
    </row>
    <row r="22831" spans="1:9" x14ac:dyDescent="0.25">
      <c r="A22831" s="25">
        <v>666894990253735</v>
      </c>
      <c r="I22831" s="25">
        <v>816681761286380</v>
      </c>
    </row>
    <row r="22832" spans="1:9" x14ac:dyDescent="0.25">
      <c r="A22832" s="25">
        <v>659237446160845</v>
      </c>
      <c r="I22832" s="25">
        <v>225515482710331</v>
      </c>
    </row>
    <row r="22833" spans="1:9" x14ac:dyDescent="0.25">
      <c r="A22833" s="25">
        <v>374635263139309</v>
      </c>
      <c r="I22833" s="25">
        <v>822441714296669</v>
      </c>
    </row>
    <row r="22834" spans="1:9" x14ac:dyDescent="0.25">
      <c r="A22834" s="25">
        <v>900177037276788</v>
      </c>
      <c r="I22834" s="25">
        <v>173317640557028</v>
      </c>
    </row>
    <row r="22835" spans="1:9" x14ac:dyDescent="0.25">
      <c r="A22835" s="25">
        <v>997862083628756</v>
      </c>
      <c r="I22835" s="25">
        <v>511478583099911</v>
      </c>
    </row>
    <row r="22836" spans="1:9" x14ac:dyDescent="0.25">
      <c r="A22836" s="25">
        <v>580065826262008</v>
      </c>
      <c r="I22836" s="25">
        <v>240764944414244</v>
      </c>
    </row>
    <row r="22837" spans="1:9" x14ac:dyDescent="0.25">
      <c r="A22837" s="25">
        <v>549884903247368</v>
      </c>
      <c r="I22837" s="25">
        <v>263091045677313</v>
      </c>
    </row>
    <row r="22838" spans="1:9" x14ac:dyDescent="0.25">
      <c r="A22838" s="25">
        <v>357684071510927</v>
      </c>
      <c r="I22838" s="25">
        <v>193638397262213</v>
      </c>
    </row>
    <row r="22839" spans="1:9" x14ac:dyDescent="0.25">
      <c r="A22839" s="25">
        <v>992656367142182</v>
      </c>
      <c r="I22839" s="25">
        <v>651933496074908</v>
      </c>
    </row>
    <row r="22840" spans="1:9" x14ac:dyDescent="0.25">
      <c r="A22840" s="25">
        <v>435716351525058</v>
      </c>
      <c r="I22840" s="25">
        <v>307963706540920</v>
      </c>
    </row>
    <row r="22841" spans="1:9" x14ac:dyDescent="0.25">
      <c r="A22841" s="25">
        <v>492914954618964</v>
      </c>
      <c r="I22841" s="25">
        <v>466458042179598</v>
      </c>
    </row>
    <row r="22842" spans="1:9" x14ac:dyDescent="0.25">
      <c r="A22842" s="25">
        <v>699711293478090</v>
      </c>
      <c r="I22842" s="25">
        <v>584756771615269</v>
      </c>
    </row>
    <row r="22843" spans="1:9" x14ac:dyDescent="0.25">
      <c r="A22843" s="25">
        <v>601059885172971</v>
      </c>
      <c r="I22843" s="25">
        <v>486967842548141</v>
      </c>
    </row>
    <row r="22844" spans="1:9" x14ac:dyDescent="0.25">
      <c r="A22844" s="25">
        <v>100558320026773</v>
      </c>
      <c r="I22844" s="25">
        <v>825436158927267</v>
      </c>
    </row>
    <row r="22845" spans="1:9" x14ac:dyDescent="0.25">
      <c r="A22845" s="25">
        <v>506765173316545</v>
      </c>
      <c r="I22845" s="25">
        <v>545727056883156</v>
      </c>
    </row>
    <row r="22846" spans="1:9" x14ac:dyDescent="0.25">
      <c r="A22846" s="25">
        <v>193915464799959</v>
      </c>
      <c r="I22846" s="25">
        <v>524313332923495</v>
      </c>
    </row>
    <row r="22847" spans="1:9" x14ac:dyDescent="0.25">
      <c r="A22847" s="25">
        <v>537228174057964</v>
      </c>
      <c r="I22847" s="25">
        <v>952685500025390</v>
      </c>
    </row>
    <row r="22848" spans="1:9" x14ac:dyDescent="0.25">
      <c r="A22848" s="25">
        <v>927815228591110</v>
      </c>
      <c r="I22848" s="25">
        <v>861527906330950</v>
      </c>
    </row>
    <row r="22849" spans="1:9" x14ac:dyDescent="0.25">
      <c r="A22849" s="25">
        <v>280553501735987</v>
      </c>
      <c r="I22849" s="25">
        <v>474573173282690</v>
      </c>
    </row>
    <row r="22850" spans="1:9" x14ac:dyDescent="0.25">
      <c r="A22850" s="25">
        <v>167507431487437</v>
      </c>
      <c r="I22850" s="25">
        <v>971242073185846</v>
      </c>
    </row>
    <row r="22851" spans="1:9" x14ac:dyDescent="0.25">
      <c r="A22851" s="25">
        <v>182037634982626</v>
      </c>
      <c r="I22851" s="25">
        <v>830564883354647</v>
      </c>
    </row>
    <row r="22852" spans="1:9" x14ac:dyDescent="0.25">
      <c r="A22852" s="25">
        <v>415226463417870</v>
      </c>
      <c r="I22852" s="25">
        <v>620378298535871</v>
      </c>
    </row>
    <row r="22853" spans="1:9" x14ac:dyDescent="0.25">
      <c r="A22853" s="25">
        <v>987100067320994</v>
      </c>
      <c r="I22853" s="25">
        <v>875818277791489</v>
      </c>
    </row>
    <row r="22854" spans="1:9" x14ac:dyDescent="0.25">
      <c r="A22854" s="25">
        <v>569821470980118</v>
      </c>
      <c r="I22854" s="25">
        <v>543884889857841</v>
      </c>
    </row>
    <row r="22855" spans="1:9" x14ac:dyDescent="0.25">
      <c r="A22855" s="25">
        <v>350627179060202</v>
      </c>
      <c r="I22855" s="25">
        <v>289625529646718</v>
      </c>
    </row>
    <row r="22856" spans="1:9" x14ac:dyDescent="0.25">
      <c r="A22856" s="25">
        <v>759409828745555</v>
      </c>
      <c r="I22856" s="25">
        <v>642626134334239</v>
      </c>
    </row>
    <row r="22857" spans="1:9" x14ac:dyDescent="0.25">
      <c r="A22857" s="25">
        <v>110474390053108</v>
      </c>
      <c r="I22857" s="25">
        <v>105013436385054</v>
      </c>
    </row>
    <row r="22858" spans="1:9" x14ac:dyDescent="0.25">
      <c r="A22858" s="25">
        <v>235026077354263</v>
      </c>
      <c r="I22858" s="25">
        <v>516003336262192</v>
      </c>
    </row>
    <row r="22859" spans="1:9" x14ac:dyDescent="0.25">
      <c r="A22859" s="25">
        <v>177141349107176</v>
      </c>
      <c r="I22859" s="25">
        <v>651508304666063</v>
      </c>
    </row>
    <row r="22860" spans="1:9" x14ac:dyDescent="0.25">
      <c r="A22860" s="25">
        <v>377757377220118</v>
      </c>
      <c r="I22860" s="25">
        <v>988683104654522</v>
      </c>
    </row>
    <row r="22861" spans="1:9" x14ac:dyDescent="0.25">
      <c r="A22861" s="25">
        <v>303703838544786</v>
      </c>
      <c r="I22861" s="25">
        <v>366143205177432</v>
      </c>
    </row>
    <row r="22862" spans="1:9" x14ac:dyDescent="0.25">
      <c r="A22862" s="25">
        <v>648530099009727</v>
      </c>
      <c r="I22862" s="25">
        <v>888084939316317</v>
      </c>
    </row>
    <row r="22863" spans="1:9" x14ac:dyDescent="0.25">
      <c r="A22863" s="25">
        <v>101792181392844</v>
      </c>
      <c r="I22863" s="25">
        <v>912209421732446</v>
      </c>
    </row>
    <row r="22864" spans="1:9" x14ac:dyDescent="0.25">
      <c r="A22864" s="25">
        <v>289244217972405</v>
      </c>
      <c r="I22864" s="25">
        <v>314207204986455</v>
      </c>
    </row>
    <row r="22865" spans="1:9" x14ac:dyDescent="0.25">
      <c r="A22865" s="25">
        <v>458279352281750</v>
      </c>
      <c r="I22865" s="25">
        <v>246056351958912</v>
      </c>
    </row>
    <row r="22866" spans="1:9" x14ac:dyDescent="0.25">
      <c r="A22866" s="25">
        <v>895070674104525</v>
      </c>
      <c r="I22866" s="25">
        <v>595119547759060</v>
      </c>
    </row>
    <row r="22867" spans="1:9" x14ac:dyDescent="0.25">
      <c r="A22867" s="25">
        <v>880931808453132</v>
      </c>
      <c r="I22867" s="25">
        <v>844995114811933</v>
      </c>
    </row>
    <row r="22868" spans="1:9" x14ac:dyDescent="0.25">
      <c r="A22868" s="25">
        <v>552531900862596</v>
      </c>
      <c r="I22868" s="25">
        <v>157015568957440</v>
      </c>
    </row>
    <row r="22869" spans="1:9" x14ac:dyDescent="0.25">
      <c r="A22869" s="25">
        <v>114037365641023</v>
      </c>
      <c r="I22869" s="25">
        <v>703941117913031</v>
      </c>
    </row>
    <row r="22870" spans="1:9" x14ac:dyDescent="0.25">
      <c r="A22870" s="25">
        <v>860059031840976</v>
      </c>
      <c r="I22870" s="25">
        <v>801953986745512</v>
      </c>
    </row>
    <row r="22871" spans="1:9" x14ac:dyDescent="0.25">
      <c r="A22871" s="25">
        <v>483738994126781</v>
      </c>
      <c r="I22871" s="25">
        <v>209359509445695</v>
      </c>
    </row>
    <row r="22872" spans="1:9" x14ac:dyDescent="0.25">
      <c r="A22872" s="25">
        <v>520032770362829</v>
      </c>
      <c r="I22872" s="25">
        <v>510506251278833</v>
      </c>
    </row>
    <row r="22873" spans="1:9" x14ac:dyDescent="0.25">
      <c r="A22873" s="25">
        <v>655412949119398</v>
      </c>
      <c r="I22873" s="25">
        <v>756918959082222</v>
      </c>
    </row>
    <row r="22874" spans="1:9" x14ac:dyDescent="0.25">
      <c r="A22874" s="25">
        <v>929253278091101</v>
      </c>
      <c r="I22874" s="25">
        <v>119745517587167</v>
      </c>
    </row>
    <row r="22875" spans="1:9" x14ac:dyDescent="0.25">
      <c r="A22875" s="25">
        <v>598354051636513</v>
      </c>
      <c r="I22875" s="25">
        <v>401602687934149</v>
      </c>
    </row>
    <row r="22876" spans="1:9" x14ac:dyDescent="0.25">
      <c r="A22876" s="25">
        <v>759670428871277</v>
      </c>
      <c r="I22876" s="25">
        <v>552278175225754</v>
      </c>
    </row>
    <row r="22877" spans="1:9" x14ac:dyDescent="0.25">
      <c r="A22877" s="25">
        <v>718944171429896</v>
      </c>
      <c r="I22877" s="25">
        <v>803103595563781</v>
      </c>
    </row>
    <row r="22878" spans="1:9" x14ac:dyDescent="0.25">
      <c r="A22878" s="25">
        <v>774103357272059</v>
      </c>
      <c r="I22878" s="25">
        <v>993411603796962</v>
      </c>
    </row>
    <row r="22879" spans="1:9" x14ac:dyDescent="0.25">
      <c r="A22879" s="25">
        <v>876872383387574</v>
      </c>
      <c r="I22879" s="25">
        <v>309625619377802</v>
      </c>
    </row>
    <row r="22880" spans="1:9" x14ac:dyDescent="0.25">
      <c r="A22880" s="25">
        <v>502862392965918</v>
      </c>
      <c r="I22880" s="25">
        <v>687356524573090</v>
      </c>
    </row>
    <row r="22881" spans="1:9" x14ac:dyDescent="0.25">
      <c r="A22881" s="25">
        <v>619806959545546</v>
      </c>
      <c r="I22881" s="25">
        <v>167051456181453</v>
      </c>
    </row>
    <row r="22882" spans="1:9" x14ac:dyDescent="0.25">
      <c r="A22882" s="25">
        <v>845761917771684</v>
      </c>
      <c r="I22882" s="25">
        <v>844359832171957</v>
      </c>
    </row>
    <row r="22883" spans="1:9" x14ac:dyDescent="0.25">
      <c r="A22883" s="25">
        <v>604007722436864</v>
      </c>
      <c r="I22883" s="25">
        <v>550941736157984</v>
      </c>
    </row>
    <row r="22884" spans="1:9" x14ac:dyDescent="0.25">
      <c r="A22884" s="25">
        <v>489276664470739</v>
      </c>
      <c r="I22884" s="25">
        <v>880751544179152</v>
      </c>
    </row>
    <row r="22885" spans="1:9" x14ac:dyDescent="0.25">
      <c r="A22885" s="25">
        <v>585184886723388</v>
      </c>
      <c r="I22885" s="25">
        <v>914159887995984</v>
      </c>
    </row>
    <row r="22886" spans="1:9" x14ac:dyDescent="0.25">
      <c r="A22886" s="25">
        <v>500077965821802</v>
      </c>
      <c r="I22886" s="25">
        <v>980497215512641</v>
      </c>
    </row>
    <row r="22887" spans="1:9" x14ac:dyDescent="0.25">
      <c r="A22887" s="25">
        <v>167013848838245</v>
      </c>
      <c r="I22887" s="25">
        <v>907447183680744</v>
      </c>
    </row>
    <row r="22888" spans="1:9" x14ac:dyDescent="0.25">
      <c r="A22888" s="25">
        <v>604245574107234</v>
      </c>
      <c r="I22888" s="25">
        <v>420443990356247</v>
      </c>
    </row>
    <row r="22889" spans="1:9" x14ac:dyDescent="0.25">
      <c r="A22889" s="25">
        <v>919234150495426</v>
      </c>
      <c r="I22889" s="25">
        <v>542362150995710</v>
      </c>
    </row>
    <row r="22890" spans="1:9" x14ac:dyDescent="0.25">
      <c r="A22890" s="25">
        <v>308149188849143</v>
      </c>
      <c r="I22890" s="25">
        <v>922987247984967</v>
      </c>
    </row>
    <row r="22891" spans="1:9" x14ac:dyDescent="0.25">
      <c r="A22891" s="25">
        <v>427277688028448</v>
      </c>
      <c r="I22891" s="25">
        <v>555477705674320</v>
      </c>
    </row>
    <row r="22892" spans="1:9" x14ac:dyDescent="0.25">
      <c r="A22892" s="25">
        <v>623700574495880</v>
      </c>
      <c r="I22892" s="25">
        <v>499671489718253</v>
      </c>
    </row>
    <row r="22893" spans="1:9" x14ac:dyDescent="0.25">
      <c r="A22893" s="25">
        <v>195282914328551</v>
      </c>
      <c r="I22893" s="25">
        <v>606885253072895</v>
      </c>
    </row>
    <row r="22894" spans="1:9" x14ac:dyDescent="0.25">
      <c r="A22894" s="25">
        <v>319828024103837</v>
      </c>
      <c r="I22894" s="25">
        <v>171946733232908</v>
      </c>
    </row>
    <row r="22895" spans="1:9" x14ac:dyDescent="0.25">
      <c r="A22895" s="25">
        <v>902653987024911</v>
      </c>
      <c r="I22895" s="25">
        <v>432949380924860</v>
      </c>
    </row>
    <row r="22896" spans="1:9" x14ac:dyDescent="0.25">
      <c r="A22896" s="25">
        <v>269718823243471</v>
      </c>
      <c r="I22896" s="25">
        <v>166723245986471</v>
      </c>
    </row>
    <row r="22897" spans="1:9" x14ac:dyDescent="0.25">
      <c r="A22897" s="25">
        <v>286969990724951</v>
      </c>
      <c r="I22897" s="25">
        <v>648152135630102</v>
      </c>
    </row>
    <row r="22898" spans="1:9" x14ac:dyDescent="0.25">
      <c r="A22898" s="25">
        <v>535052438629914</v>
      </c>
      <c r="I22898" s="25">
        <v>916558591485754</v>
      </c>
    </row>
    <row r="22899" spans="1:9" x14ac:dyDescent="0.25">
      <c r="A22899" s="25">
        <v>262624077160712</v>
      </c>
      <c r="I22899" s="25">
        <v>362883401367423</v>
      </c>
    </row>
    <row r="22900" spans="1:9" x14ac:dyDescent="0.25">
      <c r="A22900" s="25">
        <v>352197105461691</v>
      </c>
      <c r="I22900" s="25">
        <v>118449230311609</v>
      </c>
    </row>
    <row r="22901" spans="1:9" x14ac:dyDescent="0.25">
      <c r="A22901" s="25">
        <v>483706371742870</v>
      </c>
      <c r="I22901" s="25">
        <v>631007530545510</v>
      </c>
    </row>
    <row r="22902" spans="1:9" x14ac:dyDescent="0.25">
      <c r="A22902" s="25">
        <v>462602989042240</v>
      </c>
      <c r="I22902" s="25">
        <v>855495124757857</v>
      </c>
    </row>
    <row r="22903" spans="1:9" x14ac:dyDescent="0.25">
      <c r="A22903" s="25">
        <v>976917478000853</v>
      </c>
      <c r="I22903" s="25">
        <v>479941758656079</v>
      </c>
    </row>
    <row r="22904" spans="1:9" x14ac:dyDescent="0.25">
      <c r="A22904" s="25">
        <v>736121026230997</v>
      </c>
      <c r="I22904" s="25">
        <v>700497754017548</v>
      </c>
    </row>
    <row r="22905" spans="1:9" x14ac:dyDescent="0.25">
      <c r="A22905" s="25">
        <v>267093001918651</v>
      </c>
      <c r="I22905" s="25">
        <v>238784832370703</v>
      </c>
    </row>
    <row r="22906" spans="1:9" x14ac:dyDescent="0.25">
      <c r="A22906" s="25">
        <v>801471470384722</v>
      </c>
      <c r="I22906" s="25">
        <v>266813491521046</v>
      </c>
    </row>
    <row r="22907" spans="1:9" x14ac:dyDescent="0.25">
      <c r="A22907" s="25">
        <v>983237881496918</v>
      </c>
      <c r="I22907" s="25">
        <v>789164685143676</v>
      </c>
    </row>
    <row r="22908" spans="1:9" x14ac:dyDescent="0.25">
      <c r="A22908" s="25">
        <v>423362501281816</v>
      </c>
      <c r="I22908" s="25">
        <v>297116691427698</v>
      </c>
    </row>
    <row r="22909" spans="1:9" x14ac:dyDescent="0.25">
      <c r="A22909" s="25">
        <v>321871205641243</v>
      </c>
      <c r="I22909" s="25">
        <v>701826830385158</v>
      </c>
    </row>
    <row r="22910" spans="1:9" x14ac:dyDescent="0.25">
      <c r="A22910" s="25">
        <v>965203568838258</v>
      </c>
      <c r="I22910" s="25">
        <v>614717817531955</v>
      </c>
    </row>
    <row r="22911" spans="1:9" x14ac:dyDescent="0.25">
      <c r="A22911" s="25">
        <v>719599244796568</v>
      </c>
      <c r="I22911" s="25">
        <v>926528457256845</v>
      </c>
    </row>
    <row r="22912" spans="1:9" x14ac:dyDescent="0.25">
      <c r="A22912" s="25">
        <v>180684248825106</v>
      </c>
      <c r="I22912" s="25">
        <v>364053512846888</v>
      </c>
    </row>
    <row r="22913" spans="1:9" x14ac:dyDescent="0.25">
      <c r="A22913" s="25">
        <v>758240807975713</v>
      </c>
      <c r="I22913" s="25">
        <v>848607822111257</v>
      </c>
    </row>
    <row r="22914" spans="1:9" x14ac:dyDescent="0.25">
      <c r="A22914" s="25">
        <v>342365582457843</v>
      </c>
      <c r="I22914" s="25">
        <v>245132098443008</v>
      </c>
    </row>
    <row r="22915" spans="1:9" x14ac:dyDescent="0.25">
      <c r="A22915" s="25">
        <v>493755683431934</v>
      </c>
      <c r="I22915" s="25">
        <v>189591942017325</v>
      </c>
    </row>
    <row r="22916" spans="1:9" x14ac:dyDescent="0.25">
      <c r="A22916" s="25">
        <v>339447904004865</v>
      </c>
      <c r="I22916" s="25">
        <v>207537547590756</v>
      </c>
    </row>
    <row r="22917" spans="1:9" x14ac:dyDescent="0.25">
      <c r="A22917" s="25">
        <v>877984793471772</v>
      </c>
      <c r="I22917" s="25">
        <v>172248335098266</v>
      </c>
    </row>
    <row r="22918" spans="1:9" x14ac:dyDescent="0.25">
      <c r="A22918" s="25">
        <v>677599546020537</v>
      </c>
      <c r="I22918" s="25">
        <v>667344506273985</v>
      </c>
    </row>
    <row r="22919" spans="1:9" x14ac:dyDescent="0.25">
      <c r="A22919" s="25">
        <v>308063643745233</v>
      </c>
      <c r="I22919" s="25">
        <v>168539906146941</v>
      </c>
    </row>
    <row r="22920" spans="1:9" x14ac:dyDescent="0.25">
      <c r="A22920" s="25">
        <v>494629219797073</v>
      </c>
      <c r="I22920" s="25">
        <v>768107396825807</v>
      </c>
    </row>
    <row r="22921" spans="1:9" x14ac:dyDescent="0.25">
      <c r="A22921" s="25">
        <v>402624061665645</v>
      </c>
      <c r="I22921" s="25">
        <v>446343992039773</v>
      </c>
    </row>
    <row r="22922" spans="1:9" x14ac:dyDescent="0.25">
      <c r="A22922" s="25">
        <v>245968151244354</v>
      </c>
      <c r="I22922" s="25">
        <v>227109920965190</v>
      </c>
    </row>
    <row r="22923" spans="1:9" x14ac:dyDescent="0.25">
      <c r="A22923" s="25">
        <v>457702117267584</v>
      </c>
      <c r="I22923" s="25">
        <v>369459118441671</v>
      </c>
    </row>
    <row r="22924" spans="1:9" x14ac:dyDescent="0.25">
      <c r="A22924" s="25">
        <v>927665650910846</v>
      </c>
      <c r="I22924" s="25">
        <v>641559633392676</v>
      </c>
    </row>
    <row r="22925" spans="1:9" x14ac:dyDescent="0.25">
      <c r="A22925" s="25">
        <v>544446753394801</v>
      </c>
      <c r="I22925" s="25">
        <v>699098898677032</v>
      </c>
    </row>
    <row r="22926" spans="1:9" x14ac:dyDescent="0.25">
      <c r="A22926" s="25">
        <v>289769364056610</v>
      </c>
      <c r="I22926" s="25">
        <v>705014859023484</v>
      </c>
    </row>
    <row r="22927" spans="1:9" x14ac:dyDescent="0.25">
      <c r="A22927" s="25">
        <v>108128457917656</v>
      </c>
      <c r="I22927" s="25">
        <v>183938126982990</v>
      </c>
    </row>
    <row r="22928" spans="1:9" x14ac:dyDescent="0.25">
      <c r="A22928" s="25">
        <v>718167124450890</v>
      </c>
      <c r="I22928" s="25">
        <v>547583144795229</v>
      </c>
    </row>
    <row r="22929" spans="1:9" x14ac:dyDescent="0.25">
      <c r="A22929" s="25">
        <v>689642071383027</v>
      </c>
      <c r="I22929" s="25">
        <v>624104671520444</v>
      </c>
    </row>
    <row r="22930" spans="1:9" x14ac:dyDescent="0.25">
      <c r="A22930" s="25">
        <v>736698672099137</v>
      </c>
      <c r="I22930" s="25">
        <v>626591810963960</v>
      </c>
    </row>
    <row r="22931" spans="1:9" x14ac:dyDescent="0.25">
      <c r="A22931" s="25">
        <v>961252947359817</v>
      </c>
      <c r="I22931" s="25">
        <v>986178359295171</v>
      </c>
    </row>
    <row r="22932" spans="1:9" x14ac:dyDescent="0.25">
      <c r="A22932" s="25">
        <v>854904034379638</v>
      </c>
      <c r="I22932" s="25">
        <v>253113932196770</v>
      </c>
    </row>
    <row r="22933" spans="1:9" x14ac:dyDescent="0.25">
      <c r="A22933" s="25">
        <v>629891362295498</v>
      </c>
      <c r="I22933" s="25">
        <v>995717931621708</v>
      </c>
    </row>
    <row r="22934" spans="1:9" x14ac:dyDescent="0.25">
      <c r="A22934" s="25">
        <v>375087419950425</v>
      </c>
      <c r="I22934" s="25">
        <v>427459999355016</v>
      </c>
    </row>
    <row r="22935" spans="1:9" x14ac:dyDescent="0.25">
      <c r="A22935" s="25">
        <v>846603307683688</v>
      </c>
      <c r="I22935" s="25">
        <v>281072763144010</v>
      </c>
    </row>
    <row r="22936" spans="1:9" x14ac:dyDescent="0.25">
      <c r="A22936" s="25">
        <v>187592700446003</v>
      </c>
      <c r="I22936" s="25">
        <v>694303993533984</v>
      </c>
    </row>
    <row r="22937" spans="1:9" x14ac:dyDescent="0.25">
      <c r="A22937" s="25">
        <v>274613640983689</v>
      </c>
      <c r="I22937" s="25">
        <v>862781273125579</v>
      </c>
    </row>
    <row r="22938" spans="1:9" x14ac:dyDescent="0.25">
      <c r="A22938" s="25">
        <v>320810207775023</v>
      </c>
      <c r="I22938" s="25">
        <v>735014975866232</v>
      </c>
    </row>
    <row r="22939" spans="1:9" x14ac:dyDescent="0.25">
      <c r="A22939" s="25">
        <v>775293654619370</v>
      </c>
      <c r="I22939" s="25">
        <v>679439994581010</v>
      </c>
    </row>
    <row r="22940" spans="1:9" x14ac:dyDescent="0.25">
      <c r="A22940" s="25">
        <v>479241749557828</v>
      </c>
      <c r="I22940" s="25">
        <v>358864075662441</v>
      </c>
    </row>
    <row r="22941" spans="1:9" x14ac:dyDescent="0.25">
      <c r="A22941" s="25">
        <v>506413169650778</v>
      </c>
      <c r="I22941" s="25">
        <v>361857005095542</v>
      </c>
    </row>
    <row r="22942" spans="1:9" x14ac:dyDescent="0.25">
      <c r="A22942" s="25">
        <v>725646778524679</v>
      </c>
      <c r="I22942" s="25">
        <v>536926080615025</v>
      </c>
    </row>
    <row r="22943" spans="1:9" x14ac:dyDescent="0.25">
      <c r="A22943" s="25">
        <v>122146574879100</v>
      </c>
      <c r="I22943" s="25">
        <v>604581452522196</v>
      </c>
    </row>
    <row r="22944" spans="1:9" x14ac:dyDescent="0.25">
      <c r="A22944" s="25">
        <v>317257421515406</v>
      </c>
      <c r="I22944" s="25">
        <v>546547610834765</v>
      </c>
    </row>
    <row r="22945" spans="1:9" x14ac:dyDescent="0.25">
      <c r="A22945" s="25">
        <v>436668206814021</v>
      </c>
      <c r="I22945" s="25">
        <v>157969849912122</v>
      </c>
    </row>
    <row r="22946" spans="1:9" x14ac:dyDescent="0.25">
      <c r="A22946" s="25">
        <v>861992386103587</v>
      </c>
      <c r="I22946" s="25">
        <v>494454443588188</v>
      </c>
    </row>
    <row r="22947" spans="1:9" x14ac:dyDescent="0.25">
      <c r="A22947" s="25">
        <v>447029729054171</v>
      </c>
      <c r="I22947" s="25">
        <v>119237266450456</v>
      </c>
    </row>
    <row r="22948" spans="1:9" x14ac:dyDescent="0.25">
      <c r="A22948" s="25">
        <v>945598613738546</v>
      </c>
      <c r="I22948" s="25">
        <v>792366728958604</v>
      </c>
    </row>
    <row r="22949" spans="1:9" x14ac:dyDescent="0.25">
      <c r="A22949" s="25">
        <v>826525350454115</v>
      </c>
      <c r="I22949" s="25">
        <v>822093772214753</v>
      </c>
    </row>
    <row r="22950" spans="1:9" x14ac:dyDescent="0.25">
      <c r="A22950" s="25">
        <v>651203911430423</v>
      </c>
      <c r="I22950" s="25">
        <v>111931560198492</v>
      </c>
    </row>
    <row r="22951" spans="1:9" x14ac:dyDescent="0.25">
      <c r="A22951" s="25">
        <v>846781656280162</v>
      </c>
      <c r="I22951" s="25">
        <v>203431891575029</v>
      </c>
    </row>
    <row r="22952" spans="1:9" x14ac:dyDescent="0.25">
      <c r="A22952" s="25">
        <v>856957875273184</v>
      </c>
      <c r="I22952" s="25">
        <v>846929284736157</v>
      </c>
    </row>
    <row r="22953" spans="1:9" x14ac:dyDescent="0.25">
      <c r="A22953" s="25">
        <v>695225147480333</v>
      </c>
      <c r="I22953" s="25">
        <v>492077844817524</v>
      </c>
    </row>
    <row r="22954" spans="1:9" x14ac:dyDescent="0.25">
      <c r="A22954" s="25">
        <v>186774322720878</v>
      </c>
      <c r="I22954" s="25">
        <v>400133537576483</v>
      </c>
    </row>
    <row r="22955" spans="1:9" x14ac:dyDescent="0.25">
      <c r="A22955" s="25">
        <v>339424884866132</v>
      </c>
      <c r="I22955" s="25">
        <v>591413405415421</v>
      </c>
    </row>
    <row r="22956" spans="1:9" x14ac:dyDescent="0.25">
      <c r="A22956" s="25">
        <v>849138707528602</v>
      </c>
      <c r="I22956" s="25">
        <v>564775524195692</v>
      </c>
    </row>
    <row r="22957" spans="1:9" x14ac:dyDescent="0.25">
      <c r="A22957" s="25">
        <v>143189387634399</v>
      </c>
      <c r="I22957" s="25">
        <v>143231231311014</v>
      </c>
    </row>
    <row r="22958" spans="1:9" x14ac:dyDescent="0.25">
      <c r="A22958" s="25">
        <v>100004947192616</v>
      </c>
      <c r="I22958" s="25">
        <v>511536172580800</v>
      </c>
    </row>
    <row r="22959" spans="1:9" x14ac:dyDescent="0.25">
      <c r="A22959" s="25">
        <v>995828960319900</v>
      </c>
      <c r="I22959" s="25">
        <v>657445681755803</v>
      </c>
    </row>
    <row r="22960" spans="1:9" x14ac:dyDescent="0.25">
      <c r="A22960" s="25">
        <v>161240928986330</v>
      </c>
      <c r="I22960" s="25">
        <v>569214834026868</v>
      </c>
    </row>
    <row r="22961" spans="1:9" x14ac:dyDescent="0.25">
      <c r="A22961" s="25">
        <v>742168920692461</v>
      </c>
      <c r="I22961" s="25">
        <v>563855379628603</v>
      </c>
    </row>
    <row r="22962" spans="1:9" x14ac:dyDescent="0.25">
      <c r="A22962" s="25">
        <v>549252825165636</v>
      </c>
      <c r="I22962" s="25">
        <v>340441768099900</v>
      </c>
    </row>
    <row r="22963" spans="1:9" x14ac:dyDescent="0.25">
      <c r="A22963" s="25">
        <v>611504115444815</v>
      </c>
      <c r="I22963" s="25">
        <v>851113453872874</v>
      </c>
    </row>
    <row r="22964" spans="1:9" x14ac:dyDescent="0.25">
      <c r="A22964" s="25">
        <v>345515670004436</v>
      </c>
      <c r="I22964" s="25">
        <v>422732349827201</v>
      </c>
    </row>
    <row r="22965" spans="1:9" x14ac:dyDescent="0.25">
      <c r="A22965" s="25">
        <v>883788243490620</v>
      </c>
      <c r="I22965" s="25">
        <v>190891135618084</v>
      </c>
    </row>
    <row r="22966" spans="1:9" x14ac:dyDescent="0.25">
      <c r="A22966" s="25">
        <v>730151094413823</v>
      </c>
      <c r="I22966" s="25">
        <v>242414783639918</v>
      </c>
    </row>
    <row r="22967" spans="1:9" x14ac:dyDescent="0.25">
      <c r="A22967" s="25">
        <v>882720063933236</v>
      </c>
      <c r="I22967" s="25">
        <v>293341141496441</v>
      </c>
    </row>
    <row r="22968" spans="1:9" x14ac:dyDescent="0.25">
      <c r="A22968" s="25">
        <v>704463653736862</v>
      </c>
      <c r="I22968" s="25">
        <v>807384193970744</v>
      </c>
    </row>
    <row r="22969" spans="1:9" x14ac:dyDescent="0.25">
      <c r="A22969" s="25">
        <v>920900255311689</v>
      </c>
      <c r="I22969" s="25">
        <v>307934053815133</v>
      </c>
    </row>
    <row r="22970" spans="1:9" x14ac:dyDescent="0.25">
      <c r="A22970" s="25">
        <v>208316306756383</v>
      </c>
      <c r="I22970" s="25">
        <v>851328929274421</v>
      </c>
    </row>
    <row r="22971" spans="1:9" x14ac:dyDescent="0.25">
      <c r="A22971" s="25">
        <v>305343340227321</v>
      </c>
      <c r="I22971" s="25">
        <v>515347601641279</v>
      </c>
    </row>
    <row r="22972" spans="1:9" x14ac:dyDescent="0.25">
      <c r="A22972" s="25">
        <v>573778333107622</v>
      </c>
      <c r="I22972" s="25">
        <v>358103703639429</v>
      </c>
    </row>
    <row r="22973" spans="1:9" x14ac:dyDescent="0.25">
      <c r="A22973" s="25">
        <v>896511508328282</v>
      </c>
      <c r="I22973" s="25">
        <v>850166163215661</v>
      </c>
    </row>
    <row r="22974" spans="1:9" x14ac:dyDescent="0.25">
      <c r="A22974" s="25">
        <v>648574978442775</v>
      </c>
      <c r="I22974" s="25">
        <v>227316451581392</v>
      </c>
    </row>
    <row r="22975" spans="1:9" x14ac:dyDescent="0.25">
      <c r="A22975" s="25">
        <v>842887392636628</v>
      </c>
      <c r="I22975" s="25">
        <v>932762770110747</v>
      </c>
    </row>
    <row r="22976" spans="1:9" x14ac:dyDescent="0.25">
      <c r="A22976" s="25">
        <v>345029507661737</v>
      </c>
      <c r="I22976" s="25">
        <v>482887407143465</v>
      </c>
    </row>
    <row r="22977" spans="1:9" x14ac:dyDescent="0.25">
      <c r="A22977" s="25">
        <v>745430130803036</v>
      </c>
      <c r="I22977" s="25">
        <v>137188952211208</v>
      </c>
    </row>
    <row r="22978" spans="1:9" x14ac:dyDescent="0.25">
      <c r="A22978" s="25">
        <v>944137186433995</v>
      </c>
      <c r="I22978" s="25">
        <v>328797885138874</v>
      </c>
    </row>
    <row r="22979" spans="1:9" x14ac:dyDescent="0.25">
      <c r="A22979" s="25">
        <v>137137545476557</v>
      </c>
      <c r="I22979" s="25">
        <v>803732674574503</v>
      </c>
    </row>
    <row r="22980" spans="1:9" x14ac:dyDescent="0.25">
      <c r="A22980" s="25">
        <v>295182859908005</v>
      </c>
      <c r="I22980" s="25">
        <v>791158702283354</v>
      </c>
    </row>
    <row r="22981" spans="1:9" x14ac:dyDescent="0.25">
      <c r="A22981" s="25">
        <v>235800085143545</v>
      </c>
      <c r="I22981" s="25">
        <v>986127576638627</v>
      </c>
    </row>
    <row r="22982" spans="1:9" x14ac:dyDescent="0.25">
      <c r="A22982" s="25">
        <v>174735892019977</v>
      </c>
      <c r="I22982" s="25">
        <v>990351464811194</v>
      </c>
    </row>
    <row r="22983" spans="1:9" x14ac:dyDescent="0.25">
      <c r="A22983" s="25">
        <v>204805394144171</v>
      </c>
      <c r="I22983" s="25">
        <v>548429338577777</v>
      </c>
    </row>
    <row r="22984" spans="1:9" x14ac:dyDescent="0.25">
      <c r="A22984" s="25">
        <v>427902537169348</v>
      </c>
      <c r="I22984" s="25">
        <v>162219657421256</v>
      </c>
    </row>
    <row r="22985" spans="1:9" x14ac:dyDescent="0.25">
      <c r="A22985" s="25">
        <v>534434296621368</v>
      </c>
      <c r="I22985" s="25">
        <v>867115322144915</v>
      </c>
    </row>
    <row r="22986" spans="1:9" x14ac:dyDescent="0.25">
      <c r="A22986" s="25">
        <v>882638470704876</v>
      </c>
      <c r="I22986" s="25">
        <v>599954237498749</v>
      </c>
    </row>
    <row r="22987" spans="1:9" x14ac:dyDescent="0.25">
      <c r="A22987" s="25">
        <v>907293911593192</v>
      </c>
      <c r="I22987" s="25">
        <v>284894536582973</v>
      </c>
    </row>
    <row r="22988" spans="1:9" x14ac:dyDescent="0.25">
      <c r="A22988" s="25">
        <v>419844458431223</v>
      </c>
      <c r="I22988" s="25">
        <v>285389115575385</v>
      </c>
    </row>
    <row r="22989" spans="1:9" x14ac:dyDescent="0.25">
      <c r="A22989" s="25">
        <v>736072022500361</v>
      </c>
      <c r="I22989" s="25">
        <v>906156182052686</v>
      </c>
    </row>
    <row r="22990" spans="1:9" x14ac:dyDescent="0.25">
      <c r="A22990" s="25">
        <v>987499194528891</v>
      </c>
      <c r="I22990" s="25">
        <v>665272821698728</v>
      </c>
    </row>
    <row r="22991" spans="1:9" x14ac:dyDescent="0.25">
      <c r="A22991" s="25">
        <v>524383987233256</v>
      </c>
      <c r="I22991" s="25">
        <v>637785674763330</v>
      </c>
    </row>
    <row r="22992" spans="1:9" x14ac:dyDescent="0.25">
      <c r="A22992" s="25">
        <v>749858434918856</v>
      </c>
      <c r="I22992" s="25">
        <v>129464647680779</v>
      </c>
    </row>
    <row r="22993" spans="1:9" x14ac:dyDescent="0.25">
      <c r="A22993" s="25">
        <v>979136914889884</v>
      </c>
      <c r="I22993" s="25">
        <v>411392401775545</v>
      </c>
    </row>
    <row r="22994" spans="1:9" x14ac:dyDescent="0.25">
      <c r="A22994" s="25">
        <v>300371496011507</v>
      </c>
      <c r="I22994" s="25">
        <v>149224310131981</v>
      </c>
    </row>
    <row r="22995" spans="1:9" x14ac:dyDescent="0.25">
      <c r="A22995" s="25">
        <v>577121994105986</v>
      </c>
      <c r="I22995" s="25">
        <v>345058696050118</v>
      </c>
    </row>
    <row r="22996" spans="1:9" x14ac:dyDescent="0.25">
      <c r="A22996" s="25">
        <v>666782632326542</v>
      </c>
      <c r="I22996" s="25">
        <v>832018059919833</v>
      </c>
    </row>
    <row r="22997" spans="1:9" x14ac:dyDescent="0.25">
      <c r="A22997" s="25">
        <v>141131770661646</v>
      </c>
      <c r="I22997" s="25">
        <v>978868958824345</v>
      </c>
    </row>
    <row r="22998" spans="1:9" x14ac:dyDescent="0.25">
      <c r="A22998" s="25">
        <v>474074715024774</v>
      </c>
      <c r="I22998" s="25">
        <v>572019988369483</v>
      </c>
    </row>
    <row r="22999" spans="1:9" x14ac:dyDescent="0.25">
      <c r="A22999" s="25">
        <v>529767956943477</v>
      </c>
      <c r="I22999" s="25">
        <v>375855969216974</v>
      </c>
    </row>
    <row r="23000" spans="1:9" x14ac:dyDescent="0.25">
      <c r="A23000" s="25">
        <v>720110721147557</v>
      </c>
      <c r="I23000" s="25">
        <v>492541353694416</v>
      </c>
    </row>
    <row r="23001" spans="1:9" x14ac:dyDescent="0.25">
      <c r="A23001" s="25">
        <v>470821843795013</v>
      </c>
      <c r="I23001" s="25">
        <v>990307019479239</v>
      </c>
    </row>
    <row r="23002" spans="1:9" x14ac:dyDescent="0.25">
      <c r="A23002" s="25">
        <v>663973572397811</v>
      </c>
      <c r="I23002" s="25">
        <v>586344595423589</v>
      </c>
    </row>
    <row r="23003" spans="1:9" x14ac:dyDescent="0.25">
      <c r="A23003" s="25">
        <v>392264740729296</v>
      </c>
      <c r="I23003" s="25">
        <v>556023084261354</v>
      </c>
    </row>
    <row r="23004" spans="1:9" x14ac:dyDescent="0.25">
      <c r="A23004" s="25">
        <v>212112411519491</v>
      </c>
      <c r="I23004" s="25">
        <v>131166384097103</v>
      </c>
    </row>
    <row r="23005" spans="1:9" x14ac:dyDescent="0.25">
      <c r="A23005" s="25">
        <v>269848426515265</v>
      </c>
      <c r="I23005" s="25">
        <v>985785965747235</v>
      </c>
    </row>
    <row r="23006" spans="1:9" x14ac:dyDescent="0.25">
      <c r="A23006" s="25">
        <v>231391006402050</v>
      </c>
      <c r="I23006" s="25">
        <v>694851186152870</v>
      </c>
    </row>
    <row r="23007" spans="1:9" x14ac:dyDescent="0.25">
      <c r="A23007" s="25">
        <v>250928481455578</v>
      </c>
      <c r="I23007" s="25">
        <v>233956694043962</v>
      </c>
    </row>
    <row r="23008" spans="1:9" x14ac:dyDescent="0.25">
      <c r="A23008" s="25">
        <v>345291259920480</v>
      </c>
      <c r="I23008" s="25">
        <v>747934387859284</v>
      </c>
    </row>
    <row r="23009" spans="1:9" x14ac:dyDescent="0.25">
      <c r="A23009" s="25">
        <v>940059708565402</v>
      </c>
      <c r="I23009" s="25">
        <v>213332285034183</v>
      </c>
    </row>
    <row r="23010" spans="1:9" x14ac:dyDescent="0.25">
      <c r="A23010" s="25">
        <v>179811622855518</v>
      </c>
      <c r="I23010" s="25">
        <v>557567509535998</v>
      </c>
    </row>
    <row r="23011" spans="1:9" x14ac:dyDescent="0.25">
      <c r="A23011" s="25">
        <v>153882010342402</v>
      </c>
      <c r="I23011" s="25">
        <v>424739614421679</v>
      </c>
    </row>
    <row r="23012" spans="1:9" x14ac:dyDescent="0.25">
      <c r="A23012" s="25">
        <v>365763800098754</v>
      </c>
      <c r="I23012" s="25">
        <v>869899391413079</v>
      </c>
    </row>
    <row r="23013" spans="1:9" x14ac:dyDescent="0.25">
      <c r="A23013" s="25">
        <v>502756313262273</v>
      </c>
      <c r="I23013" s="25">
        <v>836112004370186</v>
      </c>
    </row>
    <row r="23014" spans="1:9" x14ac:dyDescent="0.25">
      <c r="A23014" s="25">
        <v>319023354015752</v>
      </c>
      <c r="I23014" s="25">
        <v>627682059191944</v>
      </c>
    </row>
    <row r="23015" spans="1:9" x14ac:dyDescent="0.25">
      <c r="A23015" s="25">
        <v>707845376008070</v>
      </c>
      <c r="I23015" s="25">
        <v>472382126678923</v>
      </c>
    </row>
    <row r="23016" spans="1:9" x14ac:dyDescent="0.25">
      <c r="A23016" s="25">
        <v>771675402789513</v>
      </c>
      <c r="I23016" s="25">
        <v>780725122327953</v>
      </c>
    </row>
    <row r="23017" spans="1:9" x14ac:dyDescent="0.25">
      <c r="A23017" s="25">
        <v>792365674555244</v>
      </c>
      <c r="I23017" s="25">
        <v>296041610387161</v>
      </c>
    </row>
    <row r="23018" spans="1:9" x14ac:dyDescent="0.25">
      <c r="A23018" s="25">
        <v>817560923581698</v>
      </c>
      <c r="I23018" s="25">
        <v>447218979895577</v>
      </c>
    </row>
    <row r="23019" spans="1:9" x14ac:dyDescent="0.25">
      <c r="A23019" s="25">
        <v>983043595395072</v>
      </c>
      <c r="I23019" s="25">
        <v>609542128257841</v>
      </c>
    </row>
    <row r="23020" spans="1:9" x14ac:dyDescent="0.25">
      <c r="A23020" s="25">
        <v>300363830645156</v>
      </c>
      <c r="I23020" s="25">
        <v>643373149378535</v>
      </c>
    </row>
    <row r="23021" spans="1:9" x14ac:dyDescent="0.25">
      <c r="A23021" s="25">
        <v>706353758905277</v>
      </c>
      <c r="I23021" s="25">
        <v>110265635650431</v>
      </c>
    </row>
    <row r="23022" spans="1:9" x14ac:dyDescent="0.25">
      <c r="A23022" s="25">
        <v>809009121657196</v>
      </c>
      <c r="I23022" s="25">
        <v>336021463421055</v>
      </c>
    </row>
    <row r="23023" spans="1:9" x14ac:dyDescent="0.25">
      <c r="A23023" s="25">
        <v>108761296787999</v>
      </c>
      <c r="I23023" s="25">
        <v>773174809292977</v>
      </c>
    </row>
    <row r="23024" spans="1:9" x14ac:dyDescent="0.25">
      <c r="A23024" s="25">
        <v>687561757803588</v>
      </c>
      <c r="I23024" s="25">
        <v>312455331595306</v>
      </c>
    </row>
    <row r="23025" spans="1:9" x14ac:dyDescent="0.25">
      <c r="A23025" s="25">
        <v>864238480180239</v>
      </c>
      <c r="I23025" s="25">
        <v>472946489445021</v>
      </c>
    </row>
    <row r="23026" spans="1:9" x14ac:dyDescent="0.25">
      <c r="A23026" s="25">
        <v>870724665345786</v>
      </c>
      <c r="I23026" s="25">
        <v>313516472749872</v>
      </c>
    </row>
    <row r="23027" spans="1:9" x14ac:dyDescent="0.25">
      <c r="A23027" s="25">
        <v>761631727557302</v>
      </c>
      <c r="I23027" s="25">
        <v>586862372432074</v>
      </c>
    </row>
    <row r="23028" spans="1:9" x14ac:dyDescent="0.25">
      <c r="A23028" s="25">
        <v>190584598807575</v>
      </c>
      <c r="I23028" s="25">
        <v>602682699120976</v>
      </c>
    </row>
    <row r="23029" spans="1:9" x14ac:dyDescent="0.25">
      <c r="A23029" s="25">
        <v>925238429759565</v>
      </c>
      <c r="I23029" s="25">
        <v>976723633836526</v>
      </c>
    </row>
    <row r="23030" spans="1:9" x14ac:dyDescent="0.25">
      <c r="A23030" s="25">
        <v>239611619466844</v>
      </c>
      <c r="I23030" s="25">
        <v>961738641967783</v>
      </c>
    </row>
    <row r="23031" spans="1:9" x14ac:dyDescent="0.25">
      <c r="A23031" s="25">
        <v>724183809841863</v>
      </c>
      <c r="I23031" s="25">
        <v>663695096459718</v>
      </c>
    </row>
    <row r="23032" spans="1:9" x14ac:dyDescent="0.25">
      <c r="A23032" s="25">
        <v>638149173150375</v>
      </c>
      <c r="I23032" s="25">
        <v>986702336211756</v>
      </c>
    </row>
    <row r="23033" spans="1:9" x14ac:dyDescent="0.25">
      <c r="A23033" s="25">
        <v>988674073631789</v>
      </c>
      <c r="I23033" s="25">
        <v>267616236117967</v>
      </c>
    </row>
    <row r="23034" spans="1:9" x14ac:dyDescent="0.25">
      <c r="A23034" s="25">
        <v>137120024849345</v>
      </c>
      <c r="I23034" s="25">
        <v>159206657616033</v>
      </c>
    </row>
    <row r="23035" spans="1:9" x14ac:dyDescent="0.25">
      <c r="A23035" s="25">
        <v>953094368413889</v>
      </c>
      <c r="I23035" s="25">
        <v>637931442390860</v>
      </c>
    </row>
    <row r="23036" spans="1:9" x14ac:dyDescent="0.25">
      <c r="A23036" s="25">
        <v>890207066293147</v>
      </c>
      <c r="I23036" s="25">
        <v>589316186880448</v>
      </c>
    </row>
    <row r="23037" spans="1:9" x14ac:dyDescent="0.25">
      <c r="A23037" s="25">
        <v>600683796800171</v>
      </c>
      <c r="I23037" s="25">
        <v>673874542766872</v>
      </c>
    </row>
    <row r="23038" spans="1:9" x14ac:dyDescent="0.25">
      <c r="A23038" s="25">
        <v>205349804243481</v>
      </c>
      <c r="I23038" s="25">
        <v>692599122918602</v>
      </c>
    </row>
    <row r="23039" spans="1:9" x14ac:dyDescent="0.25">
      <c r="A23039" s="25">
        <v>862785666675405</v>
      </c>
      <c r="I23039" s="25">
        <v>875261071762472</v>
      </c>
    </row>
    <row r="23040" spans="1:9" x14ac:dyDescent="0.25">
      <c r="A23040" s="25">
        <v>802827158694791</v>
      </c>
      <c r="I23040" s="25">
        <v>237518926786858</v>
      </c>
    </row>
    <row r="23041" spans="1:9" x14ac:dyDescent="0.25">
      <c r="A23041" s="25">
        <v>982169012114298</v>
      </c>
      <c r="I23041" s="25">
        <v>342175247940680</v>
      </c>
    </row>
    <row r="23042" spans="1:9" x14ac:dyDescent="0.25">
      <c r="A23042" s="25">
        <v>711622314895591</v>
      </c>
      <c r="I23042" s="25">
        <v>583499375123507</v>
      </c>
    </row>
    <row r="23043" spans="1:9" x14ac:dyDescent="0.25">
      <c r="A23043" s="25">
        <v>675642332251037</v>
      </c>
      <c r="I23043" s="25">
        <v>497969052864991</v>
      </c>
    </row>
    <row r="23044" spans="1:9" x14ac:dyDescent="0.25">
      <c r="A23044" s="25">
        <v>228069837679029</v>
      </c>
      <c r="I23044" s="25">
        <v>868297981849160</v>
      </c>
    </row>
    <row r="23045" spans="1:9" x14ac:dyDescent="0.25">
      <c r="A23045" s="25">
        <v>383139185747070</v>
      </c>
      <c r="I23045" s="25">
        <v>973271445959472</v>
      </c>
    </row>
    <row r="23046" spans="1:9" x14ac:dyDescent="0.25">
      <c r="A23046" s="25">
        <v>991692868761171</v>
      </c>
      <c r="I23046" s="25">
        <v>174562071912908</v>
      </c>
    </row>
    <row r="23047" spans="1:9" x14ac:dyDescent="0.25">
      <c r="A23047" s="25">
        <v>889584180941146</v>
      </c>
      <c r="I23047" s="25">
        <v>141516374452271</v>
      </c>
    </row>
    <row r="23048" spans="1:9" x14ac:dyDescent="0.25">
      <c r="A23048" s="25">
        <v>542289016859832</v>
      </c>
      <c r="I23048" s="25">
        <v>751784115682887</v>
      </c>
    </row>
    <row r="23049" spans="1:9" x14ac:dyDescent="0.25">
      <c r="A23049" s="25">
        <v>517015885683652</v>
      </c>
      <c r="I23049" s="25">
        <v>409768959574729</v>
      </c>
    </row>
    <row r="23050" spans="1:9" x14ac:dyDescent="0.25">
      <c r="A23050" s="25">
        <v>619622813099634</v>
      </c>
      <c r="I23050" s="25">
        <v>116927681050996</v>
      </c>
    </row>
    <row r="23051" spans="1:9" x14ac:dyDescent="0.25">
      <c r="A23051" s="25">
        <v>537220402854891</v>
      </c>
      <c r="I23051" s="25">
        <v>363084805372111</v>
      </c>
    </row>
    <row r="23052" spans="1:9" x14ac:dyDescent="0.25">
      <c r="A23052" s="25">
        <v>886770290684558</v>
      </c>
      <c r="I23052" s="25">
        <v>612894912243624</v>
      </c>
    </row>
    <row r="23053" spans="1:9" x14ac:dyDescent="0.25">
      <c r="A23053" s="25">
        <v>323014969663757</v>
      </c>
      <c r="I23053" s="25">
        <v>428906965712300</v>
      </c>
    </row>
    <row r="23054" spans="1:9" x14ac:dyDescent="0.25">
      <c r="A23054" s="25">
        <v>801966277898533</v>
      </c>
      <c r="I23054" s="25">
        <v>188093129754731</v>
      </c>
    </row>
    <row r="23055" spans="1:9" x14ac:dyDescent="0.25">
      <c r="A23055" s="25">
        <v>270812928959579</v>
      </c>
      <c r="I23055" s="25">
        <v>155371783131909</v>
      </c>
    </row>
    <row r="23056" spans="1:9" x14ac:dyDescent="0.25">
      <c r="A23056" s="25">
        <v>791306904600756</v>
      </c>
      <c r="I23056" s="25">
        <v>774174502168194</v>
      </c>
    </row>
    <row r="23057" spans="1:9" x14ac:dyDescent="0.25">
      <c r="A23057" s="25">
        <v>704674627765978</v>
      </c>
      <c r="I23057" s="25">
        <v>642874270147084</v>
      </c>
    </row>
    <row r="23058" spans="1:9" x14ac:dyDescent="0.25">
      <c r="A23058" s="25">
        <v>630244667704572</v>
      </c>
      <c r="I23058" s="25">
        <v>558284959717028</v>
      </c>
    </row>
    <row r="23059" spans="1:9" x14ac:dyDescent="0.25">
      <c r="A23059" s="25">
        <v>759897130936108</v>
      </c>
      <c r="I23059" s="25">
        <v>328111393349109</v>
      </c>
    </row>
    <row r="23060" spans="1:9" x14ac:dyDescent="0.25">
      <c r="A23060" s="25">
        <v>641308205870055</v>
      </c>
      <c r="I23060" s="25">
        <v>428179976537705</v>
      </c>
    </row>
    <row r="23061" spans="1:9" x14ac:dyDescent="0.25">
      <c r="A23061" s="25">
        <v>156451537294740</v>
      </c>
      <c r="I23061" s="25">
        <v>702069548255686</v>
      </c>
    </row>
    <row r="23062" spans="1:9" x14ac:dyDescent="0.25">
      <c r="A23062" s="25">
        <v>719147299379836</v>
      </c>
      <c r="I23062" s="25">
        <v>247965270530312</v>
      </c>
    </row>
    <row r="23063" spans="1:9" x14ac:dyDescent="0.25">
      <c r="A23063" s="25">
        <v>456352681897165</v>
      </c>
      <c r="I23063" s="25">
        <v>560604824841413</v>
      </c>
    </row>
    <row r="23064" spans="1:9" x14ac:dyDescent="0.25">
      <c r="A23064" s="25">
        <v>660465695306537</v>
      </c>
      <c r="I23064" s="25">
        <v>306053772748077</v>
      </c>
    </row>
    <row r="23065" spans="1:9" x14ac:dyDescent="0.25">
      <c r="A23065" s="25">
        <v>851986388916885</v>
      </c>
      <c r="I23065" s="25">
        <v>290784990783292</v>
      </c>
    </row>
    <row r="23066" spans="1:9" x14ac:dyDescent="0.25">
      <c r="A23066" s="25">
        <v>315653464747490</v>
      </c>
      <c r="I23066" s="25">
        <v>986985133151140</v>
      </c>
    </row>
    <row r="23067" spans="1:9" x14ac:dyDescent="0.25">
      <c r="A23067" s="25">
        <v>578962518618895</v>
      </c>
      <c r="I23067" s="25">
        <v>927665209811834</v>
      </c>
    </row>
    <row r="23068" spans="1:9" x14ac:dyDescent="0.25">
      <c r="A23068" s="25">
        <v>522806475528278</v>
      </c>
      <c r="I23068" s="25">
        <v>353494890391476</v>
      </c>
    </row>
    <row r="23069" spans="1:9" x14ac:dyDescent="0.25">
      <c r="A23069" s="25">
        <v>814161344525138</v>
      </c>
      <c r="I23069" s="25">
        <v>193709564549837</v>
      </c>
    </row>
    <row r="23070" spans="1:9" x14ac:dyDescent="0.25">
      <c r="A23070" s="25">
        <v>307105383945852</v>
      </c>
      <c r="I23070" s="25">
        <v>424439503867958</v>
      </c>
    </row>
    <row r="23071" spans="1:9" x14ac:dyDescent="0.25">
      <c r="A23071" s="25">
        <v>994792020893612</v>
      </c>
      <c r="I23071" s="25">
        <v>992311459580901</v>
      </c>
    </row>
    <row r="23072" spans="1:9" x14ac:dyDescent="0.25">
      <c r="A23072" s="25">
        <v>622511479570277</v>
      </c>
      <c r="I23072" s="25">
        <v>411957602045644</v>
      </c>
    </row>
    <row r="23073" spans="1:9" x14ac:dyDescent="0.25">
      <c r="A23073" s="25">
        <v>129155506827989</v>
      </c>
      <c r="I23073" s="25">
        <v>824192967638079</v>
      </c>
    </row>
    <row r="23074" spans="1:9" x14ac:dyDescent="0.25">
      <c r="A23074" s="25">
        <v>655750351874558</v>
      </c>
      <c r="I23074" s="25">
        <v>915466013827169</v>
      </c>
    </row>
    <row r="23075" spans="1:9" x14ac:dyDescent="0.25">
      <c r="A23075" s="25">
        <v>175811855266583</v>
      </c>
      <c r="I23075" s="25">
        <v>330843861562184</v>
      </c>
    </row>
    <row r="23076" spans="1:9" x14ac:dyDescent="0.25">
      <c r="A23076" s="25">
        <v>144345339675108</v>
      </c>
      <c r="I23076" s="25">
        <v>141654391716162</v>
      </c>
    </row>
    <row r="23077" spans="1:9" x14ac:dyDescent="0.25">
      <c r="A23077" s="25">
        <v>253148660224112</v>
      </c>
      <c r="I23077" s="25">
        <v>651261322698105</v>
      </c>
    </row>
    <row r="23078" spans="1:9" x14ac:dyDescent="0.25">
      <c r="A23078" s="25">
        <v>301531626984608</v>
      </c>
      <c r="I23078" s="25">
        <v>983828995799987</v>
      </c>
    </row>
    <row r="23079" spans="1:9" x14ac:dyDescent="0.25">
      <c r="A23079" s="25">
        <v>917614129390679</v>
      </c>
      <c r="I23079" s="25">
        <v>826303699216083</v>
      </c>
    </row>
    <row r="23080" spans="1:9" x14ac:dyDescent="0.25">
      <c r="A23080" s="25">
        <v>607415728151016</v>
      </c>
      <c r="I23080" s="25">
        <v>559132415336488</v>
      </c>
    </row>
    <row r="23081" spans="1:9" x14ac:dyDescent="0.25">
      <c r="A23081" s="25">
        <v>938988569164984</v>
      </c>
      <c r="I23081" s="25">
        <v>321667803212812</v>
      </c>
    </row>
    <row r="23082" spans="1:9" x14ac:dyDescent="0.25">
      <c r="A23082" s="25">
        <v>683436974267276</v>
      </c>
      <c r="I23082" s="25">
        <v>891813303514701</v>
      </c>
    </row>
    <row r="23083" spans="1:9" x14ac:dyDescent="0.25">
      <c r="A23083" s="25">
        <v>426046488295260</v>
      </c>
      <c r="I23083" s="25">
        <v>402071997326691</v>
      </c>
    </row>
    <row r="23084" spans="1:9" x14ac:dyDescent="0.25">
      <c r="A23084" s="25">
        <v>215240721126282</v>
      </c>
      <c r="I23084" s="25">
        <v>572255896976062</v>
      </c>
    </row>
    <row r="23085" spans="1:9" x14ac:dyDescent="0.25">
      <c r="A23085" s="25">
        <v>442811093135307</v>
      </c>
      <c r="I23085" s="25">
        <v>629942105292794</v>
      </c>
    </row>
    <row r="23086" spans="1:9" x14ac:dyDescent="0.25">
      <c r="A23086" s="25">
        <v>819015638160301</v>
      </c>
      <c r="I23086" s="25">
        <v>482385598039891</v>
      </c>
    </row>
    <row r="23087" spans="1:9" x14ac:dyDescent="0.25">
      <c r="A23087" s="25">
        <v>156581142974386</v>
      </c>
      <c r="I23087" s="25">
        <v>949932077717749</v>
      </c>
    </row>
    <row r="23088" spans="1:9" x14ac:dyDescent="0.25">
      <c r="A23088" s="25">
        <v>924097259158957</v>
      </c>
      <c r="I23088" s="25">
        <v>681918292079401</v>
      </c>
    </row>
    <row r="23089" spans="1:9" x14ac:dyDescent="0.25">
      <c r="A23089" s="25">
        <v>370556278212758</v>
      </c>
      <c r="I23089" s="25">
        <v>503764803150887</v>
      </c>
    </row>
    <row r="23090" spans="1:9" x14ac:dyDescent="0.25">
      <c r="A23090" s="25">
        <v>336871419335808</v>
      </c>
      <c r="I23090" s="25">
        <v>392067617661358</v>
      </c>
    </row>
    <row r="23091" spans="1:9" x14ac:dyDescent="0.25">
      <c r="A23091" s="25">
        <v>347731769613876</v>
      </c>
      <c r="I23091" s="25">
        <v>817208854646737</v>
      </c>
    </row>
    <row r="23092" spans="1:9" x14ac:dyDescent="0.25">
      <c r="A23092" s="25">
        <v>350945292986422</v>
      </c>
      <c r="I23092" s="25">
        <v>468986699035188</v>
      </c>
    </row>
    <row r="23093" spans="1:9" x14ac:dyDescent="0.25">
      <c r="A23093" s="25">
        <v>813303089830556</v>
      </c>
      <c r="I23093" s="25">
        <v>587294155415564</v>
      </c>
    </row>
    <row r="23094" spans="1:9" x14ac:dyDescent="0.25">
      <c r="A23094" s="25">
        <v>890047670195898</v>
      </c>
      <c r="I23094" s="25">
        <v>523824116011895</v>
      </c>
    </row>
    <row r="23095" spans="1:9" x14ac:dyDescent="0.25">
      <c r="A23095" s="25">
        <v>399572423381041</v>
      </c>
      <c r="I23095" s="25">
        <v>231487119698460</v>
      </c>
    </row>
    <row r="23096" spans="1:9" x14ac:dyDescent="0.25">
      <c r="A23096" s="25">
        <v>992407848604318</v>
      </c>
      <c r="I23096" s="25">
        <v>229337512662751</v>
      </c>
    </row>
    <row r="23097" spans="1:9" x14ac:dyDescent="0.25">
      <c r="A23097" s="25">
        <v>772893975817156</v>
      </c>
      <c r="I23097" s="25">
        <v>844909556077991</v>
      </c>
    </row>
    <row r="23098" spans="1:9" x14ac:dyDescent="0.25">
      <c r="A23098" s="25">
        <v>651276181583216</v>
      </c>
      <c r="I23098" s="25">
        <v>820149983766680</v>
      </c>
    </row>
    <row r="23099" spans="1:9" x14ac:dyDescent="0.25">
      <c r="A23099" s="25">
        <v>442005972430700</v>
      </c>
      <c r="I23099" s="25">
        <v>638737179340216</v>
      </c>
    </row>
    <row r="23100" spans="1:9" x14ac:dyDescent="0.25">
      <c r="A23100" s="25">
        <v>947383641072678</v>
      </c>
      <c r="I23100" s="25">
        <v>161251782266792</v>
      </c>
    </row>
    <row r="23101" spans="1:9" x14ac:dyDescent="0.25">
      <c r="A23101" s="25">
        <v>467749691685357</v>
      </c>
      <c r="I23101" s="25">
        <v>564339856861287</v>
      </c>
    </row>
    <row r="23102" spans="1:9" x14ac:dyDescent="0.25">
      <c r="A23102" s="25">
        <v>283736415721278</v>
      </c>
      <c r="I23102" s="25">
        <v>487992236283034</v>
      </c>
    </row>
    <row r="23103" spans="1:9" x14ac:dyDescent="0.25">
      <c r="A23103" s="25">
        <v>682538533873319</v>
      </c>
      <c r="I23103" s="25">
        <v>244069170863964</v>
      </c>
    </row>
    <row r="23104" spans="1:9" x14ac:dyDescent="0.25">
      <c r="A23104" s="25">
        <v>756980783224018</v>
      </c>
      <c r="I23104" s="25">
        <v>523853813391232</v>
      </c>
    </row>
    <row r="23105" spans="1:9" x14ac:dyDescent="0.25">
      <c r="A23105" s="25">
        <v>862327792637768</v>
      </c>
      <c r="I23105" s="25">
        <v>941452949071399</v>
      </c>
    </row>
    <row r="23106" spans="1:9" x14ac:dyDescent="0.25">
      <c r="A23106" s="25">
        <v>960628775111380</v>
      </c>
      <c r="I23106" s="25">
        <v>539161573130904</v>
      </c>
    </row>
    <row r="23107" spans="1:9" x14ac:dyDescent="0.25">
      <c r="A23107" s="25">
        <v>560435912464175</v>
      </c>
      <c r="I23107" s="25">
        <v>111526775538036</v>
      </c>
    </row>
    <row r="23108" spans="1:9" x14ac:dyDescent="0.25">
      <c r="A23108" s="25">
        <v>752375579332033</v>
      </c>
      <c r="I23108" s="25">
        <v>212872813196644</v>
      </c>
    </row>
    <row r="23109" spans="1:9" x14ac:dyDescent="0.25">
      <c r="A23109" s="25">
        <v>920210247948430</v>
      </c>
      <c r="I23109" s="25">
        <v>545726213022730</v>
      </c>
    </row>
    <row r="23110" spans="1:9" x14ac:dyDescent="0.25">
      <c r="A23110" s="25">
        <v>797633432487689</v>
      </c>
      <c r="I23110" s="25">
        <v>819777934598777</v>
      </c>
    </row>
    <row r="23111" spans="1:9" x14ac:dyDescent="0.25">
      <c r="A23111" s="25">
        <v>900354801931050</v>
      </c>
      <c r="I23111" s="25">
        <v>647721432347543</v>
      </c>
    </row>
    <row r="23112" spans="1:9" x14ac:dyDescent="0.25">
      <c r="A23112" s="25">
        <v>920105711305122</v>
      </c>
      <c r="I23112" s="25">
        <v>281912559870292</v>
      </c>
    </row>
    <row r="23113" spans="1:9" x14ac:dyDescent="0.25">
      <c r="A23113" s="25">
        <v>129848458555266</v>
      </c>
      <c r="I23113" s="25">
        <v>344267931842345</v>
      </c>
    </row>
    <row r="23114" spans="1:9" x14ac:dyDescent="0.25">
      <c r="A23114" s="25">
        <v>444469711777295</v>
      </c>
      <c r="I23114" s="25">
        <v>114423466995008</v>
      </c>
    </row>
    <row r="23115" spans="1:9" x14ac:dyDescent="0.25">
      <c r="A23115" s="25">
        <v>898593549607699</v>
      </c>
      <c r="I23115" s="25">
        <v>551067895658239</v>
      </c>
    </row>
    <row r="23116" spans="1:9" x14ac:dyDescent="0.25">
      <c r="A23116" s="25">
        <v>941797768875895</v>
      </c>
      <c r="I23116" s="25">
        <v>896869097185570</v>
      </c>
    </row>
    <row r="23117" spans="1:9" x14ac:dyDescent="0.25">
      <c r="A23117" s="25">
        <v>211783345326777</v>
      </c>
      <c r="I23117" s="25">
        <v>671648429851315</v>
      </c>
    </row>
    <row r="23118" spans="1:9" x14ac:dyDescent="0.25">
      <c r="A23118" s="25">
        <v>796977530935834</v>
      </c>
      <c r="I23118" s="25">
        <v>561272092690704</v>
      </c>
    </row>
    <row r="23119" spans="1:9" x14ac:dyDescent="0.25">
      <c r="A23119" s="25">
        <v>991333199321885</v>
      </c>
      <c r="I23119" s="25">
        <v>120864272147477</v>
      </c>
    </row>
    <row r="23120" spans="1:9" x14ac:dyDescent="0.25">
      <c r="A23120" s="25">
        <v>479231441601344</v>
      </c>
      <c r="I23120" s="25">
        <v>820807305234131</v>
      </c>
    </row>
    <row r="23121" spans="1:9" x14ac:dyDescent="0.25">
      <c r="A23121" s="25">
        <v>279889078324632</v>
      </c>
      <c r="I23121" s="25">
        <v>468455723597139</v>
      </c>
    </row>
    <row r="23122" spans="1:9" x14ac:dyDescent="0.25">
      <c r="A23122" s="25">
        <v>479173550062927</v>
      </c>
      <c r="I23122" s="25">
        <v>223033041441135</v>
      </c>
    </row>
    <row r="23123" spans="1:9" x14ac:dyDescent="0.25">
      <c r="A23123" s="25">
        <v>491634246159033</v>
      </c>
      <c r="I23123" s="25">
        <v>761767135026368</v>
      </c>
    </row>
    <row r="23124" spans="1:9" x14ac:dyDescent="0.25">
      <c r="A23124" s="25">
        <v>962104467157177</v>
      </c>
      <c r="I23124" s="25">
        <v>372636177934144</v>
      </c>
    </row>
    <row r="23125" spans="1:9" x14ac:dyDescent="0.25">
      <c r="A23125" s="25">
        <v>343232293881306</v>
      </c>
      <c r="I23125" s="25">
        <v>491789325068227</v>
      </c>
    </row>
    <row r="23126" spans="1:9" x14ac:dyDescent="0.25">
      <c r="A23126" s="25">
        <v>633464240840356</v>
      </c>
      <c r="I23126" s="25">
        <v>820638734226074</v>
      </c>
    </row>
    <row r="23127" spans="1:9" x14ac:dyDescent="0.25">
      <c r="A23127" s="25">
        <v>306860487539762</v>
      </c>
      <c r="I23127" s="25">
        <v>174078217289090</v>
      </c>
    </row>
    <row r="23128" spans="1:9" x14ac:dyDescent="0.25">
      <c r="A23128" s="25">
        <v>206056566915980</v>
      </c>
      <c r="I23128" s="25">
        <v>782451641399018</v>
      </c>
    </row>
    <row r="23129" spans="1:9" x14ac:dyDescent="0.25">
      <c r="A23129" s="25">
        <v>587228321053143</v>
      </c>
      <c r="I23129" s="25">
        <v>409229426279150</v>
      </c>
    </row>
    <row r="23130" spans="1:9" x14ac:dyDescent="0.25">
      <c r="A23130" s="25">
        <v>146055006648838</v>
      </c>
      <c r="I23130" s="25">
        <v>761125146451259</v>
      </c>
    </row>
    <row r="23131" spans="1:9" x14ac:dyDescent="0.25">
      <c r="A23131" s="25">
        <v>452005978860303</v>
      </c>
      <c r="I23131" s="25">
        <v>195444870566670</v>
      </c>
    </row>
    <row r="23132" spans="1:9" x14ac:dyDescent="0.25">
      <c r="A23132" s="25">
        <v>298035677175144</v>
      </c>
      <c r="I23132" s="25">
        <v>888763449084713</v>
      </c>
    </row>
    <row r="23133" spans="1:9" x14ac:dyDescent="0.25">
      <c r="A23133" s="25">
        <v>347915271198063</v>
      </c>
      <c r="I23133" s="25">
        <v>395527782365672</v>
      </c>
    </row>
    <row r="23134" spans="1:9" x14ac:dyDescent="0.25">
      <c r="A23134" s="25">
        <v>353348438201295</v>
      </c>
      <c r="I23134" s="25">
        <v>407751540532894</v>
      </c>
    </row>
    <row r="23135" spans="1:9" x14ac:dyDescent="0.25">
      <c r="A23135" s="25">
        <v>805841220247727</v>
      </c>
      <c r="I23135" s="25">
        <v>272788254815565</v>
      </c>
    </row>
    <row r="23136" spans="1:9" x14ac:dyDescent="0.25">
      <c r="A23136" s="25">
        <v>912017751013035</v>
      </c>
      <c r="I23136" s="25">
        <v>991856794525351</v>
      </c>
    </row>
    <row r="23137" spans="1:9" x14ac:dyDescent="0.25">
      <c r="A23137" s="25">
        <v>951798031491552</v>
      </c>
      <c r="I23137" s="25">
        <v>335661898333393</v>
      </c>
    </row>
    <row r="23138" spans="1:9" x14ac:dyDescent="0.25">
      <c r="A23138" s="25">
        <v>631713176768344</v>
      </c>
      <c r="I23138" s="25">
        <v>523198076232631</v>
      </c>
    </row>
    <row r="23139" spans="1:9" x14ac:dyDescent="0.25">
      <c r="A23139" s="25">
        <v>109299258586093</v>
      </c>
      <c r="I23139" s="25">
        <v>697171367548077</v>
      </c>
    </row>
    <row r="23140" spans="1:9" x14ac:dyDescent="0.25">
      <c r="A23140" s="25">
        <v>279651878087535</v>
      </c>
      <c r="I23140" s="25">
        <v>832131367436659</v>
      </c>
    </row>
    <row r="23141" spans="1:9" x14ac:dyDescent="0.25">
      <c r="A23141" s="25">
        <v>217122053659775</v>
      </c>
      <c r="I23141" s="25">
        <v>757035920325287</v>
      </c>
    </row>
    <row r="23142" spans="1:9" x14ac:dyDescent="0.25">
      <c r="A23142" s="25">
        <v>143225746718886</v>
      </c>
      <c r="I23142" s="25">
        <v>679891770099952</v>
      </c>
    </row>
    <row r="23143" spans="1:9" x14ac:dyDescent="0.25">
      <c r="A23143" s="25">
        <v>777788793489888</v>
      </c>
      <c r="I23143" s="25">
        <v>419878529675031</v>
      </c>
    </row>
    <row r="23144" spans="1:9" x14ac:dyDescent="0.25">
      <c r="A23144" s="25">
        <v>431036227638634</v>
      </c>
      <c r="I23144" s="25">
        <v>575731147831830</v>
      </c>
    </row>
    <row r="23145" spans="1:9" x14ac:dyDescent="0.25">
      <c r="A23145" s="25">
        <v>458721217592602</v>
      </c>
      <c r="I23145" s="25">
        <v>449887247091719</v>
      </c>
    </row>
    <row r="23146" spans="1:9" x14ac:dyDescent="0.25">
      <c r="A23146" s="25">
        <v>418917386129193</v>
      </c>
      <c r="I23146" s="25">
        <v>437078278836885</v>
      </c>
    </row>
    <row r="23147" spans="1:9" x14ac:dyDescent="0.25">
      <c r="A23147" s="25">
        <v>643551774592816</v>
      </c>
      <c r="I23147" s="25">
        <v>590808255854462</v>
      </c>
    </row>
    <row r="23148" spans="1:9" x14ac:dyDescent="0.25">
      <c r="A23148" s="25">
        <v>655547148730405</v>
      </c>
      <c r="I23148" s="25">
        <v>978929587314508</v>
      </c>
    </row>
    <row r="23149" spans="1:9" x14ac:dyDescent="0.25">
      <c r="A23149" s="25">
        <v>281953742527037</v>
      </c>
      <c r="I23149" s="25">
        <v>145497568770510</v>
      </c>
    </row>
    <row r="23150" spans="1:9" x14ac:dyDescent="0.25">
      <c r="A23150" s="25">
        <v>382078034256327</v>
      </c>
      <c r="I23150" s="25">
        <v>527941528598212</v>
      </c>
    </row>
    <row r="23151" spans="1:9" x14ac:dyDescent="0.25">
      <c r="A23151" s="25">
        <v>198888109638161</v>
      </c>
      <c r="I23151" s="25">
        <v>394379331586914</v>
      </c>
    </row>
    <row r="23152" spans="1:9" x14ac:dyDescent="0.25">
      <c r="A23152" s="25">
        <v>637464303772472</v>
      </c>
      <c r="I23152" s="25">
        <v>635971985572577</v>
      </c>
    </row>
    <row r="23153" spans="1:9" x14ac:dyDescent="0.25">
      <c r="A23153" s="25">
        <v>657418450448680</v>
      </c>
      <c r="I23153" s="25">
        <v>757564070180204</v>
      </c>
    </row>
    <row r="23154" spans="1:9" x14ac:dyDescent="0.25">
      <c r="A23154" s="25">
        <v>565095292704072</v>
      </c>
      <c r="I23154" s="25">
        <v>931323212357272</v>
      </c>
    </row>
    <row r="23155" spans="1:9" x14ac:dyDescent="0.25">
      <c r="A23155" s="25">
        <v>322650432691393</v>
      </c>
      <c r="I23155" s="25">
        <v>616991620530356</v>
      </c>
    </row>
    <row r="23156" spans="1:9" x14ac:dyDescent="0.25">
      <c r="A23156" s="25">
        <v>825553630730566</v>
      </c>
      <c r="I23156" s="25">
        <v>672361812390512</v>
      </c>
    </row>
    <row r="23157" spans="1:9" x14ac:dyDescent="0.25">
      <c r="A23157" s="25">
        <v>685055441115642</v>
      </c>
      <c r="I23157" s="25">
        <v>332075529025254</v>
      </c>
    </row>
    <row r="23158" spans="1:9" x14ac:dyDescent="0.25">
      <c r="A23158" s="25">
        <v>350812631413160</v>
      </c>
      <c r="I23158" s="25">
        <v>613446130198740</v>
      </c>
    </row>
    <row r="23159" spans="1:9" x14ac:dyDescent="0.25">
      <c r="A23159" s="25">
        <v>874227269986754</v>
      </c>
      <c r="I23159" s="25">
        <v>335714003794335</v>
      </c>
    </row>
    <row r="23160" spans="1:9" x14ac:dyDescent="0.25">
      <c r="A23160" s="25">
        <v>764802263170404</v>
      </c>
      <c r="I23160" s="25">
        <v>342782598424689</v>
      </c>
    </row>
    <row r="23161" spans="1:9" x14ac:dyDescent="0.25">
      <c r="A23161" s="25">
        <v>300614411683063</v>
      </c>
      <c r="I23161" s="25">
        <v>760826613048243</v>
      </c>
    </row>
    <row r="23162" spans="1:9" x14ac:dyDescent="0.25">
      <c r="A23162" s="25">
        <v>200217773099610</v>
      </c>
      <c r="I23162" s="25">
        <v>654945592624996</v>
      </c>
    </row>
    <row r="23163" spans="1:9" x14ac:dyDescent="0.25">
      <c r="A23163" s="25">
        <v>754324210864123</v>
      </c>
      <c r="I23163" s="25">
        <v>628686597189251</v>
      </c>
    </row>
    <row r="23164" spans="1:9" x14ac:dyDescent="0.25">
      <c r="A23164" s="25">
        <v>779293789333625</v>
      </c>
      <c r="I23164" s="25">
        <v>253095925251230</v>
      </c>
    </row>
    <row r="23165" spans="1:9" x14ac:dyDescent="0.25">
      <c r="A23165" s="25">
        <v>142497164942453</v>
      </c>
      <c r="I23165" s="25">
        <v>623016873198090</v>
      </c>
    </row>
    <row r="23166" spans="1:9" x14ac:dyDescent="0.25">
      <c r="A23166" s="25">
        <v>281245440374712</v>
      </c>
      <c r="I23166" s="25">
        <v>481258884688271</v>
      </c>
    </row>
    <row r="23167" spans="1:9" x14ac:dyDescent="0.25">
      <c r="A23167" s="25">
        <v>285947726429517</v>
      </c>
      <c r="I23167" s="25">
        <v>580361250187995</v>
      </c>
    </row>
    <row r="23168" spans="1:9" x14ac:dyDescent="0.25">
      <c r="A23168" s="25">
        <v>121167116005839</v>
      </c>
      <c r="I23168" s="25">
        <v>669354602720952</v>
      </c>
    </row>
    <row r="23169" spans="1:9" x14ac:dyDescent="0.25">
      <c r="A23169" s="25">
        <v>483823093254577</v>
      </c>
      <c r="I23169" s="25">
        <v>774845937478522</v>
      </c>
    </row>
    <row r="23170" spans="1:9" x14ac:dyDescent="0.25">
      <c r="A23170" s="25">
        <v>597914721581324</v>
      </c>
      <c r="I23170" s="25">
        <v>349468662743025</v>
      </c>
    </row>
    <row r="23171" spans="1:9" x14ac:dyDescent="0.25">
      <c r="A23171" s="25">
        <v>191634535380591</v>
      </c>
      <c r="I23171" s="25">
        <v>291065039342615</v>
      </c>
    </row>
    <row r="23172" spans="1:9" x14ac:dyDescent="0.25">
      <c r="A23172" s="25">
        <v>498835775899932</v>
      </c>
      <c r="I23172" s="25">
        <v>509604922957890</v>
      </c>
    </row>
    <row r="23173" spans="1:9" x14ac:dyDescent="0.25">
      <c r="A23173" s="25">
        <v>752524335292356</v>
      </c>
      <c r="I23173" s="25">
        <v>956132869249978</v>
      </c>
    </row>
    <row r="23174" spans="1:9" x14ac:dyDescent="0.25">
      <c r="A23174" s="25">
        <v>821335621414910</v>
      </c>
      <c r="I23174" s="25">
        <v>147167699630330</v>
      </c>
    </row>
    <row r="23175" spans="1:9" x14ac:dyDescent="0.25">
      <c r="A23175" s="25">
        <v>188475631346369</v>
      </c>
      <c r="I23175" s="25">
        <v>959888928124068</v>
      </c>
    </row>
    <row r="23176" spans="1:9" x14ac:dyDescent="0.25">
      <c r="A23176" s="25">
        <v>772717765544456</v>
      </c>
      <c r="I23176" s="25">
        <v>820827523026744</v>
      </c>
    </row>
    <row r="23177" spans="1:9" x14ac:dyDescent="0.25">
      <c r="A23177" s="25">
        <v>110190573318536</v>
      </c>
      <c r="I23177" s="25">
        <v>407539311122685</v>
      </c>
    </row>
    <row r="23178" spans="1:9" x14ac:dyDescent="0.25">
      <c r="A23178" s="25">
        <v>520847916756398</v>
      </c>
      <c r="I23178" s="25">
        <v>936586042759113</v>
      </c>
    </row>
    <row r="23179" spans="1:9" x14ac:dyDescent="0.25">
      <c r="A23179" s="25">
        <v>832481121360914</v>
      </c>
      <c r="I23179" s="25">
        <v>967544563861552</v>
      </c>
    </row>
    <row r="23180" spans="1:9" x14ac:dyDescent="0.25">
      <c r="A23180" s="25">
        <v>267414930223738</v>
      </c>
      <c r="I23180" s="25">
        <v>555927414179420</v>
      </c>
    </row>
    <row r="23181" spans="1:9" x14ac:dyDescent="0.25">
      <c r="A23181" s="25">
        <v>413675706046246</v>
      </c>
      <c r="I23181" s="25">
        <v>497614856056693</v>
      </c>
    </row>
    <row r="23182" spans="1:9" x14ac:dyDescent="0.25">
      <c r="A23182" s="25">
        <v>983773343878195</v>
      </c>
      <c r="I23182" s="25">
        <v>302585414675691</v>
      </c>
    </row>
    <row r="23183" spans="1:9" x14ac:dyDescent="0.25">
      <c r="A23183" s="25">
        <v>591467311892646</v>
      </c>
      <c r="I23183" s="25">
        <v>714915827968267</v>
      </c>
    </row>
    <row r="23184" spans="1:9" x14ac:dyDescent="0.25">
      <c r="A23184" s="25">
        <v>352396812361749</v>
      </c>
      <c r="I23184" s="25">
        <v>220343920557815</v>
      </c>
    </row>
    <row r="23185" spans="1:9" x14ac:dyDescent="0.25">
      <c r="A23185" s="25">
        <v>930662143976266</v>
      </c>
      <c r="I23185" s="25">
        <v>994927781992302</v>
      </c>
    </row>
    <row r="23186" spans="1:9" x14ac:dyDescent="0.25">
      <c r="A23186" s="25">
        <v>836919724128646</v>
      </c>
      <c r="I23186" s="25">
        <v>554271895666103</v>
      </c>
    </row>
    <row r="23187" spans="1:9" x14ac:dyDescent="0.25">
      <c r="A23187" s="25">
        <v>721505729920029</v>
      </c>
      <c r="I23187" s="25">
        <v>675935370593878</v>
      </c>
    </row>
    <row r="23188" spans="1:9" x14ac:dyDescent="0.25">
      <c r="A23188" s="25">
        <v>210862071911664</v>
      </c>
      <c r="I23188" s="25">
        <v>825078218828246</v>
      </c>
    </row>
    <row r="23189" spans="1:9" x14ac:dyDescent="0.25">
      <c r="A23189" s="25">
        <v>272781787825031</v>
      </c>
      <c r="I23189" s="25">
        <v>820018850750058</v>
      </c>
    </row>
    <row r="23190" spans="1:9" x14ac:dyDescent="0.25">
      <c r="A23190" s="25">
        <v>695724090461615</v>
      </c>
      <c r="I23190" s="25">
        <v>342654373594023</v>
      </c>
    </row>
    <row r="23191" spans="1:9" x14ac:dyDescent="0.25">
      <c r="A23191" s="25">
        <v>305627540322975</v>
      </c>
      <c r="I23191" s="25">
        <v>217183412863489</v>
      </c>
    </row>
    <row r="23192" spans="1:9" x14ac:dyDescent="0.25">
      <c r="A23192" s="25">
        <v>575630054826706</v>
      </c>
      <c r="I23192" s="25">
        <v>798311919646260</v>
      </c>
    </row>
    <row r="23193" spans="1:9" x14ac:dyDescent="0.25">
      <c r="A23193" s="25">
        <v>785059225981217</v>
      </c>
      <c r="I23193" s="25">
        <v>731746151022892</v>
      </c>
    </row>
    <row r="23194" spans="1:9" x14ac:dyDescent="0.25">
      <c r="A23194" s="25">
        <v>465063564493219</v>
      </c>
      <c r="I23194" s="25">
        <v>690931305450835</v>
      </c>
    </row>
    <row r="23195" spans="1:9" x14ac:dyDescent="0.25">
      <c r="A23195" s="25">
        <v>232378647543826</v>
      </c>
      <c r="I23195" s="25">
        <v>931994541392786</v>
      </c>
    </row>
    <row r="23196" spans="1:9" x14ac:dyDescent="0.25">
      <c r="A23196" s="25">
        <v>728447389836953</v>
      </c>
      <c r="I23196" s="25">
        <v>769818842995824</v>
      </c>
    </row>
    <row r="23197" spans="1:9" x14ac:dyDescent="0.25">
      <c r="A23197" s="25">
        <v>591810477119222</v>
      </c>
      <c r="I23197" s="25">
        <v>129118620584780</v>
      </c>
    </row>
    <row r="23198" spans="1:9" x14ac:dyDescent="0.25">
      <c r="A23198" s="25">
        <v>123253514030966</v>
      </c>
      <c r="I23198" s="25">
        <v>167487036420466</v>
      </c>
    </row>
    <row r="23199" spans="1:9" x14ac:dyDescent="0.25">
      <c r="A23199" s="25">
        <v>153432780889512</v>
      </c>
      <c r="I23199" s="25">
        <v>651435271843699</v>
      </c>
    </row>
    <row r="23200" spans="1:9" x14ac:dyDescent="0.25">
      <c r="A23200" s="25">
        <v>829826592008704</v>
      </c>
      <c r="I23200" s="25">
        <v>571941007090421</v>
      </c>
    </row>
    <row r="23201" spans="1:9" x14ac:dyDescent="0.25">
      <c r="A23201" s="25">
        <v>805723142418493</v>
      </c>
      <c r="I23201" s="25">
        <v>221725173453893</v>
      </c>
    </row>
    <row r="23202" spans="1:9" x14ac:dyDescent="0.25">
      <c r="A23202" s="25">
        <v>722217539827178</v>
      </c>
      <c r="I23202" s="25">
        <v>406844693586403</v>
      </c>
    </row>
    <row r="23203" spans="1:9" x14ac:dyDescent="0.25">
      <c r="A23203" s="25">
        <v>257981140281228</v>
      </c>
      <c r="I23203" s="25">
        <v>841692511882586</v>
      </c>
    </row>
    <row r="23204" spans="1:9" x14ac:dyDescent="0.25">
      <c r="A23204" s="25">
        <v>159550773625627</v>
      </c>
      <c r="I23204" s="25">
        <v>690121799056492</v>
      </c>
    </row>
    <row r="23205" spans="1:9" x14ac:dyDescent="0.25">
      <c r="A23205" s="25">
        <v>183225738919809</v>
      </c>
      <c r="I23205" s="25">
        <v>936079813013588</v>
      </c>
    </row>
    <row r="23206" spans="1:9" x14ac:dyDescent="0.25">
      <c r="A23206" s="25">
        <v>630915278338515</v>
      </c>
      <c r="I23206" s="25">
        <v>379793426570890</v>
      </c>
    </row>
    <row r="23207" spans="1:9" x14ac:dyDescent="0.25">
      <c r="A23207" s="25">
        <v>766420814239893</v>
      </c>
      <c r="I23207" s="25">
        <v>453512184081676</v>
      </c>
    </row>
    <row r="23208" spans="1:9" x14ac:dyDescent="0.25">
      <c r="A23208" s="25">
        <v>743092580601325</v>
      </c>
      <c r="I23208" s="25">
        <v>617879488844898</v>
      </c>
    </row>
    <row r="23209" spans="1:9" x14ac:dyDescent="0.25">
      <c r="A23209" s="25">
        <v>838899323020653</v>
      </c>
      <c r="I23209" s="25">
        <v>871987555291919</v>
      </c>
    </row>
    <row r="23210" spans="1:9" x14ac:dyDescent="0.25">
      <c r="A23210" s="25">
        <v>769316818873506</v>
      </c>
      <c r="I23210" s="25">
        <v>157578623912091</v>
      </c>
    </row>
    <row r="23211" spans="1:9" x14ac:dyDescent="0.25">
      <c r="A23211" s="25">
        <v>977608335219143</v>
      </c>
      <c r="I23211" s="25">
        <v>711118139277198</v>
      </c>
    </row>
    <row r="23212" spans="1:9" x14ac:dyDescent="0.25">
      <c r="A23212" s="25">
        <v>298437476450424</v>
      </c>
      <c r="I23212" s="25">
        <v>792637431037400</v>
      </c>
    </row>
    <row r="23213" spans="1:9" x14ac:dyDescent="0.25">
      <c r="A23213" s="25">
        <v>105712306608441</v>
      </c>
      <c r="I23213" s="25">
        <v>791089446721797</v>
      </c>
    </row>
    <row r="23214" spans="1:9" x14ac:dyDescent="0.25">
      <c r="A23214" s="25">
        <v>667879070419840</v>
      </c>
      <c r="I23214" s="25">
        <v>764395669280969</v>
      </c>
    </row>
    <row r="23215" spans="1:9" x14ac:dyDescent="0.25">
      <c r="A23215" s="25">
        <v>414357820391299</v>
      </c>
      <c r="I23215" s="25">
        <v>235867685576784</v>
      </c>
    </row>
    <row r="23216" spans="1:9" x14ac:dyDescent="0.25">
      <c r="A23216" s="25">
        <v>774949782386982</v>
      </c>
      <c r="I23216" s="25">
        <v>400109025349718</v>
      </c>
    </row>
    <row r="23217" spans="1:9" x14ac:dyDescent="0.25">
      <c r="A23217" s="25">
        <v>229472290052260</v>
      </c>
      <c r="I23217" s="25">
        <v>415333948950192</v>
      </c>
    </row>
    <row r="23218" spans="1:9" x14ac:dyDescent="0.25">
      <c r="A23218" s="25">
        <v>286170990151595</v>
      </c>
      <c r="I23218" s="25">
        <v>546116522348696</v>
      </c>
    </row>
    <row r="23219" spans="1:9" x14ac:dyDescent="0.25">
      <c r="A23219" s="25">
        <v>443210954935998</v>
      </c>
      <c r="I23219" s="25">
        <v>449074403543084</v>
      </c>
    </row>
    <row r="23220" spans="1:9" x14ac:dyDescent="0.25">
      <c r="A23220" s="25">
        <v>404397343714316</v>
      </c>
      <c r="I23220" s="25">
        <v>349471841711718</v>
      </c>
    </row>
    <row r="23221" spans="1:9" x14ac:dyDescent="0.25">
      <c r="A23221" s="25">
        <v>919102972844396</v>
      </c>
      <c r="I23221" s="25">
        <v>132324248742731</v>
      </c>
    </row>
    <row r="23222" spans="1:9" x14ac:dyDescent="0.25">
      <c r="A23222" s="25">
        <v>743880440178181</v>
      </c>
      <c r="I23222" s="25">
        <v>850779201193460</v>
      </c>
    </row>
    <row r="23223" spans="1:9" x14ac:dyDescent="0.25">
      <c r="A23223" s="25">
        <v>237145895107639</v>
      </c>
      <c r="I23223" s="25">
        <v>756919846428456</v>
      </c>
    </row>
    <row r="23224" spans="1:9" x14ac:dyDescent="0.25">
      <c r="A23224" s="25">
        <v>845354454849008</v>
      </c>
      <c r="I23224" s="25">
        <v>583135361446008</v>
      </c>
    </row>
    <row r="23225" spans="1:9" x14ac:dyDescent="0.25">
      <c r="A23225" s="25">
        <v>627849550557783</v>
      </c>
      <c r="I23225" s="25">
        <v>447387007388652</v>
      </c>
    </row>
    <row r="23226" spans="1:9" x14ac:dyDescent="0.25">
      <c r="A23226" s="25">
        <v>536212221758583</v>
      </c>
      <c r="I23226" s="25">
        <v>379889545012207</v>
      </c>
    </row>
    <row r="23227" spans="1:9" x14ac:dyDescent="0.25">
      <c r="A23227" s="25">
        <v>779486018560163</v>
      </c>
      <c r="I23227" s="25">
        <v>292795978775633</v>
      </c>
    </row>
    <row r="23228" spans="1:9" x14ac:dyDescent="0.25">
      <c r="A23228" s="25">
        <v>915307333258516</v>
      </c>
      <c r="I23228" s="25">
        <v>142528940020035</v>
      </c>
    </row>
    <row r="23229" spans="1:9" x14ac:dyDescent="0.25">
      <c r="A23229" s="25">
        <v>253756877700175</v>
      </c>
      <c r="I23229" s="25">
        <v>865544378099497</v>
      </c>
    </row>
    <row r="23230" spans="1:9" x14ac:dyDescent="0.25">
      <c r="A23230" s="25">
        <v>803619045802855</v>
      </c>
      <c r="I23230" s="25">
        <v>659382227512431</v>
      </c>
    </row>
    <row r="23231" spans="1:9" x14ac:dyDescent="0.25">
      <c r="A23231" s="25">
        <v>577537436660308</v>
      </c>
      <c r="I23231" s="25">
        <v>211152804213168</v>
      </c>
    </row>
    <row r="23232" spans="1:9" x14ac:dyDescent="0.25">
      <c r="A23232" s="25">
        <v>740042471164085</v>
      </c>
      <c r="I23232" s="25">
        <v>703662896724855</v>
      </c>
    </row>
    <row r="23233" spans="1:9" x14ac:dyDescent="0.25">
      <c r="A23233" s="25">
        <v>262967588928285</v>
      </c>
      <c r="I23233" s="25">
        <v>312611168658912</v>
      </c>
    </row>
    <row r="23234" spans="1:9" x14ac:dyDescent="0.25">
      <c r="A23234" s="25">
        <v>105650759124594</v>
      </c>
      <c r="I23234" s="25">
        <v>876267844396227</v>
      </c>
    </row>
    <row r="23235" spans="1:9" x14ac:dyDescent="0.25">
      <c r="A23235" s="25">
        <v>949074092723371</v>
      </c>
      <c r="I23235" s="25">
        <v>325798064141292</v>
      </c>
    </row>
    <row r="23236" spans="1:9" x14ac:dyDescent="0.25">
      <c r="A23236" s="25">
        <v>587981099145179</v>
      </c>
      <c r="I23236" s="25">
        <v>932253675780808</v>
      </c>
    </row>
    <row r="23237" spans="1:9" x14ac:dyDescent="0.25">
      <c r="A23237" s="25">
        <v>832820223580154</v>
      </c>
      <c r="I23237" s="25">
        <v>822343253423587</v>
      </c>
    </row>
    <row r="23238" spans="1:9" x14ac:dyDescent="0.25">
      <c r="A23238" s="25">
        <v>869461328094578</v>
      </c>
      <c r="I23238" s="25">
        <v>841054906432856</v>
      </c>
    </row>
    <row r="23239" spans="1:9" x14ac:dyDescent="0.25">
      <c r="A23239" s="25">
        <v>392999522388763</v>
      </c>
      <c r="I23239" s="25">
        <v>916555655097640</v>
      </c>
    </row>
    <row r="23240" spans="1:9" x14ac:dyDescent="0.25">
      <c r="A23240" s="25">
        <v>855933909430604</v>
      </c>
      <c r="I23240" s="25">
        <v>297914125023412</v>
      </c>
    </row>
    <row r="23241" spans="1:9" x14ac:dyDescent="0.25">
      <c r="A23241" s="25">
        <v>609339880328648</v>
      </c>
      <c r="I23241" s="25">
        <v>537378662097134</v>
      </c>
    </row>
    <row r="23242" spans="1:9" x14ac:dyDescent="0.25">
      <c r="A23242" s="25">
        <v>276812947477520</v>
      </c>
      <c r="I23242" s="25">
        <v>402584676823442</v>
      </c>
    </row>
    <row r="23243" spans="1:9" x14ac:dyDescent="0.25">
      <c r="A23243" s="25">
        <v>388187477260443</v>
      </c>
      <c r="I23243" s="25">
        <v>992421199213915</v>
      </c>
    </row>
    <row r="23244" spans="1:9" x14ac:dyDescent="0.25">
      <c r="A23244" s="25">
        <v>676983745341121</v>
      </c>
      <c r="I23244" s="25">
        <v>187592787949762</v>
      </c>
    </row>
    <row r="23245" spans="1:9" x14ac:dyDescent="0.25">
      <c r="A23245" s="25">
        <v>118072673915945</v>
      </c>
      <c r="I23245" s="25">
        <v>747827120516180</v>
      </c>
    </row>
    <row r="23246" spans="1:9" x14ac:dyDescent="0.25">
      <c r="A23246" s="25">
        <v>414059788120253</v>
      </c>
      <c r="I23246" s="25">
        <v>847021922992962</v>
      </c>
    </row>
    <row r="23247" spans="1:9" x14ac:dyDescent="0.25">
      <c r="A23247" s="25">
        <v>874008878361691</v>
      </c>
      <c r="I23247" s="25">
        <v>866862188699909</v>
      </c>
    </row>
    <row r="23248" spans="1:9" x14ac:dyDescent="0.25">
      <c r="A23248" s="25">
        <v>215634148878001</v>
      </c>
      <c r="I23248" s="25">
        <v>895069399540627</v>
      </c>
    </row>
    <row r="23249" spans="1:9" x14ac:dyDescent="0.25">
      <c r="A23249" s="25">
        <v>130280316148832</v>
      </c>
      <c r="I23249" s="25">
        <v>857804434181558</v>
      </c>
    </row>
    <row r="23250" spans="1:9" x14ac:dyDescent="0.25">
      <c r="A23250" s="25">
        <v>499277304980550</v>
      </c>
      <c r="I23250" s="25">
        <v>428296182256132</v>
      </c>
    </row>
    <row r="23251" spans="1:9" x14ac:dyDescent="0.25">
      <c r="A23251" s="25">
        <v>178025042457292</v>
      </c>
      <c r="I23251" s="25">
        <v>573187976434896</v>
      </c>
    </row>
    <row r="23252" spans="1:9" x14ac:dyDescent="0.25">
      <c r="A23252" s="25">
        <v>626496727440699</v>
      </c>
      <c r="I23252" s="25">
        <v>305229001673507</v>
      </c>
    </row>
    <row r="23253" spans="1:9" x14ac:dyDescent="0.25">
      <c r="A23253" s="25">
        <v>467279209172747</v>
      </c>
      <c r="I23253" s="25">
        <v>346956988937865</v>
      </c>
    </row>
    <row r="23254" spans="1:9" x14ac:dyDescent="0.25">
      <c r="A23254" s="25">
        <v>115159742309817</v>
      </c>
      <c r="I23254" s="25">
        <v>206359675363647</v>
      </c>
    </row>
    <row r="23255" spans="1:9" x14ac:dyDescent="0.25">
      <c r="A23255" s="25">
        <v>107659917544010</v>
      </c>
      <c r="I23255" s="25">
        <v>607289594374476</v>
      </c>
    </row>
    <row r="23256" spans="1:9" x14ac:dyDescent="0.25">
      <c r="A23256" s="25">
        <v>118620460440489</v>
      </c>
      <c r="I23256" s="25">
        <v>215938445479814</v>
      </c>
    </row>
    <row r="23257" spans="1:9" x14ac:dyDescent="0.25">
      <c r="A23257" s="25">
        <v>592569075933026</v>
      </c>
      <c r="I23257" s="25">
        <v>205753338053638</v>
      </c>
    </row>
    <row r="23258" spans="1:9" x14ac:dyDescent="0.25">
      <c r="A23258" s="25">
        <v>820427175958071</v>
      </c>
      <c r="I23258" s="25">
        <v>324381319291734</v>
      </c>
    </row>
    <row r="23259" spans="1:9" x14ac:dyDescent="0.25">
      <c r="A23259" s="25">
        <v>825708225526746</v>
      </c>
      <c r="I23259" s="25">
        <v>321143988280780</v>
      </c>
    </row>
    <row r="23260" spans="1:9" x14ac:dyDescent="0.25">
      <c r="A23260" s="25">
        <v>904443247111319</v>
      </c>
      <c r="I23260" s="25">
        <v>101488854520898</v>
      </c>
    </row>
    <row r="23261" spans="1:9" x14ac:dyDescent="0.25">
      <c r="A23261" s="25">
        <v>852382691580382</v>
      </c>
      <c r="I23261" s="25">
        <v>329681447833492</v>
      </c>
    </row>
    <row r="23262" spans="1:9" x14ac:dyDescent="0.25">
      <c r="A23262" s="25">
        <v>100041101569484</v>
      </c>
      <c r="I23262" s="25">
        <v>554186471443026</v>
      </c>
    </row>
    <row r="23263" spans="1:9" x14ac:dyDescent="0.25">
      <c r="A23263" s="25">
        <v>565106386600052</v>
      </c>
      <c r="I23263" s="25">
        <v>243639470746544</v>
      </c>
    </row>
    <row r="23264" spans="1:9" x14ac:dyDescent="0.25">
      <c r="A23264" s="25">
        <v>970044958726164</v>
      </c>
      <c r="I23264" s="25">
        <v>904019756518322</v>
      </c>
    </row>
    <row r="23265" spans="1:9" x14ac:dyDescent="0.25">
      <c r="A23265" s="25">
        <v>655080155775895</v>
      </c>
      <c r="I23265" s="25">
        <v>788258506781868</v>
      </c>
    </row>
    <row r="23266" spans="1:9" x14ac:dyDescent="0.25">
      <c r="A23266" s="25">
        <v>660350880939284</v>
      </c>
      <c r="I23266" s="25">
        <v>808831781596095</v>
      </c>
    </row>
    <row r="23267" spans="1:9" x14ac:dyDescent="0.25">
      <c r="A23267" s="25">
        <v>909584293080869</v>
      </c>
      <c r="I23267" s="25">
        <v>243677721340012</v>
      </c>
    </row>
    <row r="23268" spans="1:9" x14ac:dyDescent="0.25">
      <c r="A23268" s="25">
        <v>235294677401566</v>
      </c>
      <c r="I23268" s="25">
        <v>925683782414367</v>
      </c>
    </row>
    <row r="23269" spans="1:9" x14ac:dyDescent="0.25">
      <c r="A23269" s="25">
        <v>329123004501306</v>
      </c>
      <c r="I23269" s="25">
        <v>184592860097099</v>
      </c>
    </row>
    <row r="23270" spans="1:9" x14ac:dyDescent="0.25">
      <c r="A23270" s="25">
        <v>995687584154524</v>
      </c>
      <c r="I23270" s="25">
        <v>939729662114513</v>
      </c>
    </row>
    <row r="23271" spans="1:9" x14ac:dyDescent="0.25">
      <c r="A23271" s="25">
        <v>236091606353778</v>
      </c>
      <c r="I23271" s="25">
        <v>648515886742586</v>
      </c>
    </row>
    <row r="23272" spans="1:9" x14ac:dyDescent="0.25">
      <c r="A23272" s="25">
        <v>967213320190091</v>
      </c>
      <c r="I23272" s="25">
        <v>968625753070656</v>
      </c>
    </row>
    <row r="23273" spans="1:9" x14ac:dyDescent="0.25">
      <c r="A23273" s="25">
        <v>121749428386502</v>
      </c>
      <c r="I23273" s="25">
        <v>537243709220639</v>
      </c>
    </row>
    <row r="23274" spans="1:9" x14ac:dyDescent="0.25">
      <c r="A23274" s="25">
        <v>645303206639692</v>
      </c>
      <c r="I23274" s="25">
        <v>308531355979590</v>
      </c>
    </row>
    <row r="23275" spans="1:9" x14ac:dyDescent="0.25">
      <c r="A23275" s="25">
        <v>349586275484119</v>
      </c>
      <c r="I23275" s="25">
        <v>952839972995093</v>
      </c>
    </row>
    <row r="23276" spans="1:9" x14ac:dyDescent="0.25">
      <c r="A23276" s="25">
        <v>875375060518545</v>
      </c>
      <c r="I23276" s="25">
        <v>167897368615383</v>
      </c>
    </row>
    <row r="23277" spans="1:9" x14ac:dyDescent="0.25">
      <c r="A23277" s="25">
        <v>810655139949866</v>
      </c>
      <c r="I23277" s="25">
        <v>904121459216481</v>
      </c>
    </row>
    <row r="23278" spans="1:9" x14ac:dyDescent="0.25">
      <c r="A23278" s="25">
        <v>472900456818942</v>
      </c>
      <c r="I23278" s="25">
        <v>152739211622814</v>
      </c>
    </row>
    <row r="23279" spans="1:9" x14ac:dyDescent="0.25">
      <c r="A23279" s="25">
        <v>363013446810468</v>
      </c>
      <c r="I23279" s="25">
        <v>874915024515888</v>
      </c>
    </row>
    <row r="23280" spans="1:9" x14ac:dyDescent="0.25">
      <c r="A23280" s="25">
        <v>766797429853518</v>
      </c>
      <c r="I23280" s="25">
        <v>537562591584779</v>
      </c>
    </row>
    <row r="23281" spans="1:9" x14ac:dyDescent="0.25">
      <c r="A23281" s="25">
        <v>714099467460470</v>
      </c>
      <c r="I23281" s="25">
        <v>571876043030635</v>
      </c>
    </row>
    <row r="23282" spans="1:9" x14ac:dyDescent="0.25">
      <c r="A23282" s="25">
        <v>497670490750738</v>
      </c>
      <c r="I23282" s="25">
        <v>753087814064631</v>
      </c>
    </row>
    <row r="23283" spans="1:9" x14ac:dyDescent="0.25">
      <c r="A23283" s="25">
        <v>219812429767168</v>
      </c>
      <c r="I23283" s="25">
        <v>344425015271096</v>
      </c>
    </row>
    <row r="23284" spans="1:9" x14ac:dyDescent="0.25">
      <c r="A23284" s="25">
        <v>407687808360064</v>
      </c>
      <c r="I23284" s="25">
        <v>121474620583321</v>
      </c>
    </row>
    <row r="23285" spans="1:9" x14ac:dyDescent="0.25">
      <c r="A23285" s="25">
        <v>857656241312554</v>
      </c>
      <c r="I23285" s="25">
        <v>127297451385382</v>
      </c>
    </row>
    <row r="23286" spans="1:9" x14ac:dyDescent="0.25">
      <c r="A23286" s="25">
        <v>785890218457714</v>
      </c>
      <c r="I23286" s="25">
        <v>314967577089383</v>
      </c>
    </row>
    <row r="23287" spans="1:9" x14ac:dyDescent="0.25">
      <c r="A23287" s="25">
        <v>798457756686206</v>
      </c>
      <c r="I23287" s="25">
        <v>287021366543798</v>
      </c>
    </row>
    <row r="23288" spans="1:9" x14ac:dyDescent="0.25">
      <c r="A23288" s="25">
        <v>220129749989811</v>
      </c>
      <c r="I23288" s="25">
        <v>270986285717489</v>
      </c>
    </row>
    <row r="23289" spans="1:9" x14ac:dyDescent="0.25">
      <c r="A23289" s="25">
        <v>635512835177404</v>
      </c>
      <c r="I23289" s="25">
        <v>966107113688650</v>
      </c>
    </row>
    <row r="23290" spans="1:9" x14ac:dyDescent="0.25">
      <c r="A23290" s="25">
        <v>876427051198522</v>
      </c>
      <c r="I23290" s="25">
        <v>775619605032824</v>
      </c>
    </row>
    <row r="23291" spans="1:9" x14ac:dyDescent="0.25">
      <c r="A23291" s="25">
        <v>563307965593153</v>
      </c>
      <c r="I23291" s="25">
        <v>420386510865772</v>
      </c>
    </row>
    <row r="23292" spans="1:9" x14ac:dyDescent="0.25">
      <c r="A23292" s="25">
        <v>740967265585573</v>
      </c>
      <c r="I23292" s="25">
        <v>952382868357183</v>
      </c>
    </row>
    <row r="23293" spans="1:9" x14ac:dyDescent="0.25">
      <c r="A23293" s="25">
        <v>321325788420198</v>
      </c>
      <c r="I23293" s="25">
        <v>144555134730933</v>
      </c>
    </row>
    <row r="23294" spans="1:9" x14ac:dyDescent="0.25">
      <c r="A23294" s="25">
        <v>492703728352773</v>
      </c>
      <c r="I23294" s="25">
        <v>274109691512552</v>
      </c>
    </row>
    <row r="23295" spans="1:9" x14ac:dyDescent="0.25">
      <c r="A23295" s="25">
        <v>396246646961071</v>
      </c>
      <c r="I23295" s="25">
        <v>999858095296551</v>
      </c>
    </row>
    <row r="23296" spans="1:9" x14ac:dyDescent="0.25">
      <c r="A23296" s="25">
        <v>429424927472032</v>
      </c>
      <c r="I23296" s="25">
        <v>645305005085258</v>
      </c>
    </row>
    <row r="23297" spans="1:9" x14ac:dyDescent="0.25">
      <c r="A23297" s="25">
        <v>561353372412716</v>
      </c>
      <c r="I23297" s="25">
        <v>935933532912732</v>
      </c>
    </row>
    <row r="23298" spans="1:9" x14ac:dyDescent="0.25">
      <c r="A23298" s="25">
        <v>489336390500248</v>
      </c>
      <c r="I23298" s="25">
        <v>752836302930116</v>
      </c>
    </row>
    <row r="23299" spans="1:9" x14ac:dyDescent="0.25">
      <c r="A23299" s="25">
        <v>767822374459569</v>
      </c>
      <c r="I23299" s="25">
        <v>848254194735671</v>
      </c>
    </row>
    <row r="23300" spans="1:9" x14ac:dyDescent="0.25">
      <c r="A23300" s="25">
        <v>699807869299547</v>
      </c>
      <c r="I23300" s="25">
        <v>427218783114744</v>
      </c>
    </row>
    <row r="23301" spans="1:9" x14ac:dyDescent="0.25">
      <c r="A23301" s="25">
        <v>260751041823079</v>
      </c>
      <c r="I23301" s="25">
        <v>617803618743454</v>
      </c>
    </row>
    <row r="23302" spans="1:9" x14ac:dyDescent="0.25">
      <c r="A23302" s="25">
        <v>613463817867250</v>
      </c>
      <c r="I23302" s="25">
        <v>480384596481327</v>
      </c>
    </row>
    <row r="23303" spans="1:9" x14ac:dyDescent="0.25">
      <c r="A23303" s="25">
        <v>807650940631585</v>
      </c>
      <c r="I23303" s="25">
        <v>549481642224129</v>
      </c>
    </row>
    <row r="23304" spans="1:9" x14ac:dyDescent="0.25">
      <c r="A23304" s="25">
        <v>971037596937767</v>
      </c>
      <c r="I23304" s="25">
        <v>823617160189030</v>
      </c>
    </row>
    <row r="23305" spans="1:9" x14ac:dyDescent="0.25">
      <c r="A23305" s="25">
        <v>679870242795794</v>
      </c>
      <c r="I23305" s="25">
        <v>916217897229565</v>
      </c>
    </row>
    <row r="23306" spans="1:9" x14ac:dyDescent="0.25">
      <c r="A23306" s="25">
        <v>143170339410526</v>
      </c>
      <c r="I23306" s="25">
        <v>605889952051052</v>
      </c>
    </row>
    <row r="23307" spans="1:9" x14ac:dyDescent="0.25">
      <c r="A23307" s="25">
        <v>255568495978776</v>
      </c>
      <c r="I23307" s="25">
        <v>268763082815380</v>
      </c>
    </row>
    <row r="23308" spans="1:9" x14ac:dyDescent="0.25">
      <c r="A23308" s="25">
        <v>854542544055050</v>
      </c>
      <c r="I23308" s="25">
        <v>135777008223438</v>
      </c>
    </row>
    <row r="23309" spans="1:9" x14ac:dyDescent="0.25">
      <c r="A23309" s="25">
        <v>532868074016938</v>
      </c>
      <c r="I23309" s="25">
        <v>446425722766440</v>
      </c>
    </row>
    <row r="23310" spans="1:9" x14ac:dyDescent="0.25">
      <c r="A23310" s="25">
        <v>953477557097921</v>
      </c>
      <c r="I23310" s="25">
        <v>677511685693937</v>
      </c>
    </row>
    <row r="23311" spans="1:9" x14ac:dyDescent="0.25">
      <c r="A23311" s="25">
        <v>770082782659115</v>
      </c>
      <c r="I23311" s="25">
        <v>343133652613834</v>
      </c>
    </row>
    <row r="23312" spans="1:9" x14ac:dyDescent="0.25">
      <c r="A23312" s="25">
        <v>854707696735232</v>
      </c>
      <c r="I23312" s="25">
        <v>220415030762754</v>
      </c>
    </row>
    <row r="23313" spans="1:9" x14ac:dyDescent="0.25">
      <c r="A23313" s="25">
        <v>461666405586368</v>
      </c>
      <c r="I23313" s="25">
        <v>477398231965063</v>
      </c>
    </row>
    <row r="23314" spans="1:9" x14ac:dyDescent="0.25">
      <c r="A23314" s="25">
        <v>621867078716701</v>
      </c>
      <c r="I23314" s="25">
        <v>675475363730084</v>
      </c>
    </row>
    <row r="23315" spans="1:9" x14ac:dyDescent="0.25">
      <c r="A23315" s="25">
        <v>203744328697652</v>
      </c>
      <c r="I23315" s="25">
        <v>751939352312538</v>
      </c>
    </row>
    <row r="23316" spans="1:9" x14ac:dyDescent="0.25">
      <c r="A23316" s="25">
        <v>250285338302010</v>
      </c>
      <c r="I23316" s="25">
        <v>168098301474654</v>
      </c>
    </row>
    <row r="23317" spans="1:9" x14ac:dyDescent="0.25">
      <c r="A23317" s="25">
        <v>751168792271047</v>
      </c>
      <c r="I23317" s="25">
        <v>471919123779932</v>
      </c>
    </row>
    <row r="23318" spans="1:9" x14ac:dyDescent="0.25">
      <c r="A23318" s="25">
        <v>953735309260528</v>
      </c>
      <c r="I23318" s="25">
        <v>964589334314874</v>
      </c>
    </row>
    <row r="23319" spans="1:9" x14ac:dyDescent="0.25">
      <c r="A23319" s="25">
        <v>465865386816936</v>
      </c>
      <c r="I23319" s="25">
        <v>406164710750123</v>
      </c>
    </row>
    <row r="23320" spans="1:9" x14ac:dyDescent="0.25">
      <c r="A23320" s="25">
        <v>581932231721477</v>
      </c>
      <c r="I23320" s="25">
        <v>244041586545968</v>
      </c>
    </row>
    <row r="23321" spans="1:9" x14ac:dyDescent="0.25">
      <c r="A23321" s="25">
        <v>756749443194834</v>
      </c>
      <c r="I23321" s="25">
        <v>400332246969410</v>
      </c>
    </row>
    <row r="23322" spans="1:9" x14ac:dyDescent="0.25">
      <c r="A23322" s="25">
        <v>593588958227941</v>
      </c>
      <c r="I23322" s="25">
        <v>412747731646764</v>
      </c>
    </row>
    <row r="23323" spans="1:9" x14ac:dyDescent="0.25">
      <c r="A23323" s="25">
        <v>494899624099120</v>
      </c>
      <c r="I23323" s="25">
        <v>664329402447989</v>
      </c>
    </row>
    <row r="23324" spans="1:9" x14ac:dyDescent="0.25">
      <c r="A23324" s="25">
        <v>368407931835110</v>
      </c>
      <c r="I23324" s="25">
        <v>884921429328663</v>
      </c>
    </row>
    <row r="23325" spans="1:9" x14ac:dyDescent="0.25">
      <c r="A23325" s="25">
        <v>967979655693772</v>
      </c>
      <c r="I23325" s="25">
        <v>704024460237587</v>
      </c>
    </row>
    <row r="23326" spans="1:9" x14ac:dyDescent="0.25">
      <c r="A23326" s="25">
        <v>704939504522440</v>
      </c>
      <c r="I23326" s="25">
        <v>814526781268139</v>
      </c>
    </row>
    <row r="23327" spans="1:9" x14ac:dyDescent="0.25">
      <c r="A23327" s="25">
        <v>305538350094813</v>
      </c>
      <c r="I23327" s="25">
        <v>455585272753811</v>
      </c>
    </row>
    <row r="23328" spans="1:9" x14ac:dyDescent="0.25">
      <c r="A23328" s="25">
        <v>380874009921048</v>
      </c>
      <c r="I23328" s="25">
        <v>859152682716732</v>
      </c>
    </row>
    <row r="23329" spans="1:9" x14ac:dyDescent="0.25">
      <c r="A23329" s="25">
        <v>497838263034800</v>
      </c>
      <c r="I23329" s="25">
        <v>121973651051629</v>
      </c>
    </row>
    <row r="23330" spans="1:9" x14ac:dyDescent="0.25">
      <c r="A23330" s="25">
        <v>291728902031084</v>
      </c>
      <c r="I23330" s="25">
        <v>100822900123829</v>
      </c>
    </row>
    <row r="23331" spans="1:9" x14ac:dyDescent="0.25">
      <c r="A23331" s="25">
        <v>143127347035793</v>
      </c>
      <c r="I23331" s="25">
        <v>755752795082030</v>
      </c>
    </row>
    <row r="23332" spans="1:9" x14ac:dyDescent="0.25">
      <c r="A23332" s="25">
        <v>140261816642162</v>
      </c>
      <c r="I23332" s="25">
        <v>916457146960583</v>
      </c>
    </row>
    <row r="23333" spans="1:9" x14ac:dyDescent="0.25">
      <c r="A23333" s="25">
        <v>893028354357690</v>
      </c>
      <c r="I23333" s="25">
        <v>118029572421137</v>
      </c>
    </row>
    <row r="23334" spans="1:9" x14ac:dyDescent="0.25">
      <c r="A23334" s="25">
        <v>501748873140349</v>
      </c>
      <c r="I23334" s="25">
        <v>205236121287621</v>
      </c>
    </row>
    <row r="23335" spans="1:9" x14ac:dyDescent="0.25">
      <c r="A23335" s="25">
        <v>976192725631952</v>
      </c>
      <c r="I23335" s="25">
        <v>454819843315432</v>
      </c>
    </row>
    <row r="23336" spans="1:9" x14ac:dyDescent="0.25">
      <c r="A23336" s="25">
        <v>382344379050143</v>
      </c>
      <c r="I23336" s="25">
        <v>200571532025428</v>
      </c>
    </row>
    <row r="23337" spans="1:9" x14ac:dyDescent="0.25">
      <c r="A23337" s="25">
        <v>591020732090119</v>
      </c>
      <c r="I23337" s="25">
        <v>537349123266858</v>
      </c>
    </row>
    <row r="23338" spans="1:9" x14ac:dyDescent="0.25">
      <c r="A23338" s="25">
        <v>474859982357473</v>
      </c>
      <c r="I23338" s="25">
        <v>220801200257723</v>
      </c>
    </row>
    <row r="23339" spans="1:9" x14ac:dyDescent="0.25">
      <c r="A23339" s="25">
        <v>586054168740718</v>
      </c>
      <c r="I23339" s="25">
        <v>343857088563868</v>
      </c>
    </row>
    <row r="23340" spans="1:9" x14ac:dyDescent="0.25">
      <c r="A23340" s="25">
        <v>970995221248725</v>
      </c>
      <c r="I23340" s="25">
        <v>661591663039800</v>
      </c>
    </row>
    <row r="23341" spans="1:9" x14ac:dyDescent="0.25">
      <c r="A23341" s="25">
        <v>224830293820396</v>
      </c>
      <c r="I23341" s="25">
        <v>655663858374355</v>
      </c>
    </row>
    <row r="23342" spans="1:9" x14ac:dyDescent="0.25">
      <c r="A23342" s="25">
        <v>199937743492908</v>
      </c>
      <c r="I23342" s="25">
        <v>833987039373015</v>
      </c>
    </row>
    <row r="23343" spans="1:9" x14ac:dyDescent="0.25">
      <c r="A23343" s="25">
        <v>682200020923422</v>
      </c>
      <c r="I23343" s="25">
        <v>720561875365166</v>
      </c>
    </row>
    <row r="23344" spans="1:9" x14ac:dyDescent="0.25">
      <c r="A23344" s="25">
        <v>739525238653838</v>
      </c>
      <c r="I23344" s="25">
        <v>562426431874213</v>
      </c>
    </row>
    <row r="23345" spans="1:9" x14ac:dyDescent="0.25">
      <c r="A23345" s="25">
        <v>796885941522425</v>
      </c>
      <c r="I23345" s="25">
        <v>279106026029236</v>
      </c>
    </row>
    <row r="23346" spans="1:9" x14ac:dyDescent="0.25">
      <c r="A23346" s="25">
        <v>670233879178594</v>
      </c>
      <c r="I23346" s="25">
        <v>278617836536120</v>
      </c>
    </row>
    <row r="23347" spans="1:9" x14ac:dyDescent="0.25">
      <c r="A23347" s="25">
        <v>125861982289264</v>
      </c>
      <c r="I23347" s="25">
        <v>419142224141647</v>
      </c>
    </row>
    <row r="23348" spans="1:9" x14ac:dyDescent="0.25">
      <c r="A23348" s="25">
        <v>436125422498110</v>
      </c>
      <c r="I23348" s="25">
        <v>957213864833933</v>
      </c>
    </row>
    <row r="23349" spans="1:9" x14ac:dyDescent="0.25">
      <c r="A23349" s="25">
        <v>397748165973936</v>
      </c>
      <c r="I23349" s="25">
        <v>689933432169428</v>
      </c>
    </row>
    <row r="23350" spans="1:9" x14ac:dyDescent="0.25">
      <c r="A23350" s="25">
        <v>443659909819845</v>
      </c>
      <c r="I23350" s="25">
        <v>968714241457212</v>
      </c>
    </row>
    <row r="23351" spans="1:9" x14ac:dyDescent="0.25">
      <c r="A23351" s="25">
        <v>385257810034886</v>
      </c>
      <c r="I23351" s="25">
        <v>692772689678693</v>
      </c>
    </row>
    <row r="23352" spans="1:9" x14ac:dyDescent="0.25">
      <c r="A23352" s="25">
        <v>839844530809485</v>
      </c>
      <c r="I23352" s="25">
        <v>136302653081983</v>
      </c>
    </row>
    <row r="23353" spans="1:9" x14ac:dyDescent="0.25">
      <c r="A23353" s="25">
        <v>133091645998658</v>
      </c>
      <c r="I23353" s="25">
        <v>758527588792290</v>
      </c>
    </row>
    <row r="23354" spans="1:9" x14ac:dyDescent="0.25">
      <c r="A23354" s="25">
        <v>474024286990302</v>
      </c>
      <c r="I23354" s="25">
        <v>384395412557992</v>
      </c>
    </row>
    <row r="23355" spans="1:9" x14ac:dyDescent="0.25">
      <c r="A23355" s="25">
        <v>208393450653472</v>
      </c>
      <c r="I23355" s="25">
        <v>673272358624475</v>
      </c>
    </row>
    <row r="23356" spans="1:9" x14ac:dyDescent="0.25">
      <c r="A23356" s="25">
        <v>419722117587349</v>
      </c>
      <c r="I23356" s="25">
        <v>144093203139854</v>
      </c>
    </row>
    <row r="23357" spans="1:9" x14ac:dyDescent="0.25">
      <c r="A23357" s="25">
        <v>727653601183208</v>
      </c>
      <c r="I23357" s="25">
        <v>490136561851752</v>
      </c>
    </row>
    <row r="23358" spans="1:9" x14ac:dyDescent="0.25">
      <c r="A23358" s="25">
        <v>901627556120717</v>
      </c>
      <c r="I23358" s="25">
        <v>235601639486035</v>
      </c>
    </row>
    <row r="23359" spans="1:9" x14ac:dyDescent="0.25">
      <c r="A23359" s="25">
        <v>312217696784090</v>
      </c>
      <c r="I23359" s="25">
        <v>631819490589451</v>
      </c>
    </row>
    <row r="23360" spans="1:9" x14ac:dyDescent="0.25">
      <c r="A23360" s="25">
        <v>221017616903833</v>
      </c>
      <c r="I23360" s="25">
        <v>662761404090718</v>
      </c>
    </row>
    <row r="23361" spans="1:9" x14ac:dyDescent="0.25">
      <c r="A23361" s="25">
        <v>412100650268185</v>
      </c>
      <c r="I23361" s="25">
        <v>481366689129855</v>
      </c>
    </row>
    <row r="23362" spans="1:9" x14ac:dyDescent="0.25">
      <c r="A23362" s="25">
        <v>732529752997426</v>
      </c>
      <c r="I23362" s="25">
        <v>613867066031985</v>
      </c>
    </row>
    <row r="23363" spans="1:9" x14ac:dyDescent="0.25">
      <c r="A23363" s="25">
        <v>924223967928362</v>
      </c>
      <c r="I23363" s="25">
        <v>796183786972605</v>
      </c>
    </row>
    <row r="23364" spans="1:9" x14ac:dyDescent="0.25">
      <c r="A23364" s="25">
        <v>687805292297582</v>
      </c>
      <c r="I23364" s="25">
        <v>156056307144406</v>
      </c>
    </row>
    <row r="23365" spans="1:9" x14ac:dyDescent="0.25">
      <c r="A23365" s="25">
        <v>799011384983405</v>
      </c>
      <c r="I23365" s="25">
        <v>942147745439117</v>
      </c>
    </row>
    <row r="23366" spans="1:9" x14ac:dyDescent="0.25">
      <c r="A23366" s="25">
        <v>154155871652611</v>
      </c>
      <c r="I23366" s="25">
        <v>969475735512136</v>
      </c>
    </row>
    <row r="23367" spans="1:9" x14ac:dyDescent="0.25">
      <c r="A23367" s="25">
        <v>938795180539225</v>
      </c>
      <c r="I23367" s="25">
        <v>934087784598610</v>
      </c>
    </row>
    <row r="23368" spans="1:9" x14ac:dyDescent="0.25">
      <c r="A23368" s="25">
        <v>957873638023987</v>
      </c>
      <c r="I23368" s="25">
        <v>147825140616046</v>
      </c>
    </row>
    <row r="23369" spans="1:9" x14ac:dyDescent="0.25">
      <c r="A23369" s="25">
        <v>293280641360142</v>
      </c>
      <c r="I23369" s="25">
        <v>215939207466324</v>
      </c>
    </row>
    <row r="23370" spans="1:9" x14ac:dyDescent="0.25">
      <c r="A23370" s="25">
        <v>123383897577399</v>
      </c>
      <c r="I23370" s="25">
        <v>366899386545137</v>
      </c>
    </row>
    <row r="23371" spans="1:9" x14ac:dyDescent="0.25">
      <c r="A23371" s="25">
        <v>398636579026602</v>
      </c>
      <c r="I23371" s="25">
        <v>702955537971308</v>
      </c>
    </row>
    <row r="23372" spans="1:9" x14ac:dyDescent="0.25">
      <c r="A23372" s="25">
        <v>273019031403762</v>
      </c>
      <c r="I23372" s="25">
        <v>862597527340255</v>
      </c>
    </row>
    <row r="23373" spans="1:9" x14ac:dyDescent="0.25">
      <c r="A23373" s="25">
        <v>886522291328165</v>
      </c>
      <c r="I23373" s="25">
        <v>753837037371268</v>
      </c>
    </row>
    <row r="23374" spans="1:9" x14ac:dyDescent="0.25">
      <c r="A23374" s="25">
        <v>523380994333117</v>
      </c>
      <c r="I23374" s="25">
        <v>169148946729045</v>
      </c>
    </row>
    <row r="23375" spans="1:9" x14ac:dyDescent="0.25">
      <c r="A23375" s="25">
        <v>499338617798443</v>
      </c>
      <c r="I23375" s="25">
        <v>352036870343842</v>
      </c>
    </row>
    <row r="23376" spans="1:9" x14ac:dyDescent="0.25">
      <c r="A23376" s="25">
        <v>971413718265539</v>
      </c>
      <c r="I23376" s="25">
        <v>489729923788290</v>
      </c>
    </row>
    <row r="23377" spans="1:9" x14ac:dyDescent="0.25">
      <c r="A23377" s="25">
        <v>370862237731410</v>
      </c>
      <c r="I23377" s="25">
        <v>612002288974907</v>
      </c>
    </row>
    <row r="23378" spans="1:9" x14ac:dyDescent="0.25">
      <c r="A23378" s="25">
        <v>638406133161237</v>
      </c>
      <c r="I23378" s="25">
        <v>350371593071751</v>
      </c>
    </row>
    <row r="23379" spans="1:9" x14ac:dyDescent="0.25">
      <c r="A23379" s="25">
        <v>259610304168320</v>
      </c>
      <c r="I23379" s="25">
        <v>106035045815858</v>
      </c>
    </row>
    <row r="23380" spans="1:9" x14ac:dyDescent="0.25">
      <c r="A23380" s="25">
        <v>810640585197904</v>
      </c>
      <c r="I23380" s="25">
        <v>775865816641273</v>
      </c>
    </row>
    <row r="23381" spans="1:9" x14ac:dyDescent="0.25">
      <c r="A23381" s="25">
        <v>655139380841382</v>
      </c>
      <c r="I23381" s="25">
        <v>798857485617029</v>
      </c>
    </row>
    <row r="23382" spans="1:9" x14ac:dyDescent="0.25">
      <c r="A23382" s="25">
        <v>323491157727299</v>
      </c>
      <c r="I23382" s="25">
        <v>811007531575558</v>
      </c>
    </row>
    <row r="23383" spans="1:9" x14ac:dyDescent="0.25">
      <c r="A23383" s="25">
        <v>117505101270962</v>
      </c>
      <c r="I23383" s="25">
        <v>922125819120854</v>
      </c>
    </row>
    <row r="23384" spans="1:9" x14ac:dyDescent="0.25">
      <c r="A23384" s="25">
        <v>571649449690871</v>
      </c>
      <c r="I23384" s="25">
        <v>635961116420938</v>
      </c>
    </row>
    <row r="23385" spans="1:9" x14ac:dyDescent="0.25">
      <c r="A23385" s="25">
        <v>289739436024394</v>
      </c>
      <c r="I23385" s="25">
        <v>193232571272025</v>
      </c>
    </row>
    <row r="23386" spans="1:9" x14ac:dyDescent="0.25">
      <c r="A23386" s="25">
        <v>751618634652947</v>
      </c>
      <c r="I23386" s="25">
        <v>678694395715279</v>
      </c>
    </row>
    <row r="23387" spans="1:9" x14ac:dyDescent="0.25">
      <c r="A23387" s="25">
        <v>467116339820327</v>
      </c>
      <c r="I23387" s="25">
        <v>118839090737072</v>
      </c>
    </row>
    <row r="23388" spans="1:9" x14ac:dyDescent="0.25">
      <c r="A23388" s="25">
        <v>705282387169448</v>
      </c>
      <c r="I23388" s="25">
        <v>668224645470400</v>
      </c>
    </row>
    <row r="23389" spans="1:9" x14ac:dyDescent="0.25">
      <c r="A23389" s="25">
        <v>625915011958624</v>
      </c>
      <c r="I23389" s="25">
        <v>802412617928361</v>
      </c>
    </row>
    <row r="23390" spans="1:9" x14ac:dyDescent="0.25">
      <c r="A23390" s="25">
        <v>866258874091526</v>
      </c>
      <c r="I23390" s="25">
        <v>453505271276663</v>
      </c>
    </row>
    <row r="23391" spans="1:9" x14ac:dyDescent="0.25">
      <c r="A23391" s="25">
        <v>231423543151001</v>
      </c>
      <c r="I23391" s="25">
        <v>144003842093928</v>
      </c>
    </row>
    <row r="23392" spans="1:9" x14ac:dyDescent="0.25">
      <c r="A23392" s="25">
        <v>123953389046066</v>
      </c>
      <c r="I23392" s="25">
        <v>709094535242140</v>
      </c>
    </row>
    <row r="23393" spans="1:9" x14ac:dyDescent="0.25">
      <c r="A23393" s="25">
        <v>231795125132769</v>
      </c>
      <c r="I23393" s="25">
        <v>945504646776291</v>
      </c>
    </row>
    <row r="23394" spans="1:9" x14ac:dyDescent="0.25">
      <c r="A23394" s="25">
        <v>911219548545038</v>
      </c>
      <c r="I23394" s="25">
        <v>761875270266084</v>
      </c>
    </row>
    <row r="23395" spans="1:9" x14ac:dyDescent="0.25">
      <c r="A23395" s="25">
        <v>370483867562597</v>
      </c>
      <c r="I23395" s="25">
        <v>520869292074325</v>
      </c>
    </row>
    <row r="23396" spans="1:9" x14ac:dyDescent="0.25">
      <c r="A23396" s="25">
        <v>730636258916768</v>
      </c>
      <c r="I23396" s="25">
        <v>121117958532766</v>
      </c>
    </row>
    <row r="23397" spans="1:9" x14ac:dyDescent="0.25">
      <c r="A23397" s="25">
        <v>907843857880583</v>
      </c>
      <c r="I23397" s="25">
        <v>723602096319575</v>
      </c>
    </row>
    <row r="23398" spans="1:9" x14ac:dyDescent="0.25">
      <c r="A23398" s="25">
        <v>477562398916987</v>
      </c>
      <c r="I23398" s="25">
        <v>205235586894355</v>
      </c>
    </row>
    <row r="23399" spans="1:9" x14ac:dyDescent="0.25">
      <c r="A23399" s="25">
        <v>832451534780303</v>
      </c>
      <c r="I23399" s="25">
        <v>916079852150924</v>
      </c>
    </row>
    <row r="23400" spans="1:9" x14ac:dyDescent="0.25">
      <c r="A23400" s="25">
        <v>571566608482999</v>
      </c>
      <c r="I23400" s="25">
        <v>105921805710402</v>
      </c>
    </row>
    <row r="23401" spans="1:9" x14ac:dyDescent="0.25">
      <c r="A23401" s="25">
        <v>112268520468310</v>
      </c>
      <c r="I23401" s="25">
        <v>932717261952331</v>
      </c>
    </row>
    <row r="23402" spans="1:9" x14ac:dyDescent="0.25">
      <c r="A23402" s="25">
        <v>897817643790045</v>
      </c>
      <c r="I23402" s="25">
        <v>947303675163109</v>
      </c>
    </row>
    <row r="23403" spans="1:9" x14ac:dyDescent="0.25">
      <c r="A23403" s="25">
        <v>206845791449871</v>
      </c>
      <c r="I23403" s="25">
        <v>419467735911361</v>
      </c>
    </row>
    <row r="23404" spans="1:9" x14ac:dyDescent="0.25">
      <c r="A23404" s="25">
        <v>845074009124542</v>
      </c>
      <c r="I23404" s="25">
        <v>277466742591680</v>
      </c>
    </row>
    <row r="23405" spans="1:9" x14ac:dyDescent="0.25">
      <c r="A23405" s="25">
        <v>126384953072700</v>
      </c>
      <c r="I23405" s="25">
        <v>909209429334555</v>
      </c>
    </row>
    <row r="23406" spans="1:9" x14ac:dyDescent="0.25">
      <c r="A23406" s="25">
        <v>576806201603962</v>
      </c>
      <c r="I23406" s="25">
        <v>693599014641576</v>
      </c>
    </row>
    <row r="23407" spans="1:9" x14ac:dyDescent="0.25">
      <c r="A23407" s="25">
        <v>211233289948385</v>
      </c>
      <c r="I23407" s="25">
        <v>758282992156266</v>
      </c>
    </row>
    <row r="23408" spans="1:9" x14ac:dyDescent="0.25">
      <c r="A23408" s="25">
        <v>264143140939547</v>
      </c>
      <c r="I23408" s="25">
        <v>867335505823949</v>
      </c>
    </row>
    <row r="23409" spans="1:9" x14ac:dyDescent="0.25">
      <c r="A23409" s="25">
        <v>748883961914953</v>
      </c>
      <c r="I23409" s="25">
        <v>917847579799880</v>
      </c>
    </row>
    <row r="23410" spans="1:9" x14ac:dyDescent="0.25">
      <c r="A23410" s="25">
        <v>552028040682686</v>
      </c>
      <c r="I23410" s="25">
        <v>732025361869663</v>
      </c>
    </row>
    <row r="23411" spans="1:9" x14ac:dyDescent="0.25">
      <c r="A23411" s="25">
        <v>366997065562223</v>
      </c>
      <c r="I23411" s="25">
        <v>124828283216109</v>
      </c>
    </row>
    <row r="23412" spans="1:9" x14ac:dyDescent="0.25">
      <c r="A23412" s="25">
        <v>740212785467693</v>
      </c>
      <c r="I23412" s="25">
        <v>882009596036915</v>
      </c>
    </row>
    <row r="23413" spans="1:9" x14ac:dyDescent="0.25">
      <c r="A23413" s="25">
        <v>433408308270363</v>
      </c>
      <c r="I23413" s="25">
        <v>430332421331332</v>
      </c>
    </row>
    <row r="23414" spans="1:9" x14ac:dyDescent="0.25">
      <c r="A23414" s="25">
        <v>327498649651495</v>
      </c>
      <c r="I23414" s="25">
        <v>416227109542779</v>
      </c>
    </row>
    <row r="23415" spans="1:9" x14ac:dyDescent="0.25">
      <c r="A23415" s="25">
        <v>292224688431822</v>
      </c>
      <c r="I23415" s="25">
        <v>857975185322738</v>
      </c>
    </row>
    <row r="23416" spans="1:9" x14ac:dyDescent="0.25">
      <c r="A23416" s="25">
        <v>695535886663022</v>
      </c>
      <c r="I23416" s="25">
        <v>700926721159441</v>
      </c>
    </row>
    <row r="23417" spans="1:9" x14ac:dyDescent="0.25">
      <c r="A23417" s="25">
        <v>384872466523444</v>
      </c>
      <c r="I23417" s="25">
        <v>749115356552173</v>
      </c>
    </row>
    <row r="23418" spans="1:9" x14ac:dyDescent="0.25">
      <c r="A23418" s="25">
        <v>156838855996062</v>
      </c>
      <c r="I23418" s="25">
        <v>418054167167407</v>
      </c>
    </row>
    <row r="23419" spans="1:9" x14ac:dyDescent="0.25">
      <c r="A23419" s="25">
        <v>494951589396647</v>
      </c>
      <c r="I23419" s="25">
        <v>708916078674202</v>
      </c>
    </row>
    <row r="23420" spans="1:9" x14ac:dyDescent="0.25">
      <c r="A23420" s="25">
        <v>191787713295048</v>
      </c>
      <c r="I23420" s="25">
        <v>163439060492391</v>
      </c>
    </row>
    <row r="23421" spans="1:9" x14ac:dyDescent="0.25">
      <c r="A23421" s="25">
        <v>984390350938206</v>
      </c>
      <c r="I23421" s="25">
        <v>204047941743014</v>
      </c>
    </row>
    <row r="23422" spans="1:9" x14ac:dyDescent="0.25">
      <c r="A23422" s="25">
        <v>481150083124079</v>
      </c>
      <c r="I23422" s="25">
        <v>344056043926149</v>
      </c>
    </row>
    <row r="23423" spans="1:9" x14ac:dyDescent="0.25">
      <c r="A23423" s="25">
        <v>870892026414545</v>
      </c>
      <c r="I23423" s="25">
        <v>764452877950076</v>
      </c>
    </row>
    <row r="23424" spans="1:9" x14ac:dyDescent="0.25">
      <c r="A23424" s="25">
        <v>418073364903489</v>
      </c>
      <c r="I23424" s="25">
        <v>797213210868268</v>
      </c>
    </row>
    <row r="23425" spans="1:9" x14ac:dyDescent="0.25">
      <c r="A23425" s="25">
        <v>720842120938560</v>
      </c>
      <c r="I23425" s="25">
        <v>159561455691421</v>
      </c>
    </row>
    <row r="23426" spans="1:9" x14ac:dyDescent="0.25">
      <c r="A23426" s="25">
        <v>457520917683233</v>
      </c>
      <c r="I23426" s="25">
        <v>834101972695130</v>
      </c>
    </row>
    <row r="23427" spans="1:9" x14ac:dyDescent="0.25">
      <c r="A23427" s="25">
        <v>190198513043786</v>
      </c>
      <c r="I23427" s="25">
        <v>540874297396816</v>
      </c>
    </row>
    <row r="23428" spans="1:9" x14ac:dyDescent="0.25">
      <c r="A23428" s="25">
        <v>918186648698393</v>
      </c>
      <c r="I23428" s="25">
        <v>135699674430610</v>
      </c>
    </row>
    <row r="23429" spans="1:9" x14ac:dyDescent="0.25">
      <c r="A23429" s="25">
        <v>888096203424965</v>
      </c>
      <c r="I23429" s="25">
        <v>136545803445601</v>
      </c>
    </row>
    <row r="23430" spans="1:9" x14ac:dyDescent="0.25">
      <c r="A23430" s="25">
        <v>676205115387856</v>
      </c>
      <c r="I23430" s="25">
        <v>818221037656748</v>
      </c>
    </row>
    <row r="23431" spans="1:9" x14ac:dyDescent="0.25">
      <c r="A23431" s="25">
        <v>613573810908955</v>
      </c>
      <c r="I23431" s="25">
        <v>429357775322367</v>
      </c>
    </row>
    <row r="23432" spans="1:9" x14ac:dyDescent="0.25">
      <c r="A23432" s="25">
        <v>704790817052718</v>
      </c>
      <c r="I23432" s="25">
        <v>595314588517562</v>
      </c>
    </row>
    <row r="23433" spans="1:9" x14ac:dyDescent="0.25">
      <c r="A23433" s="25">
        <v>465855988783503</v>
      </c>
      <c r="I23433" s="25">
        <v>949463226384521</v>
      </c>
    </row>
    <row r="23434" spans="1:9" x14ac:dyDescent="0.25">
      <c r="A23434" s="25">
        <v>883517582400352</v>
      </c>
      <c r="I23434" s="25">
        <v>207685251036013</v>
      </c>
    </row>
    <row r="23435" spans="1:9" x14ac:dyDescent="0.25">
      <c r="A23435" s="25">
        <v>685628818399422</v>
      </c>
      <c r="I23435" s="25">
        <v>790015971313304</v>
      </c>
    </row>
    <row r="23436" spans="1:9" x14ac:dyDescent="0.25">
      <c r="A23436" s="25">
        <v>390939112762280</v>
      </c>
      <c r="I23436" s="25">
        <v>156648934346470</v>
      </c>
    </row>
    <row r="23437" spans="1:9" x14ac:dyDescent="0.25">
      <c r="A23437" s="25">
        <v>444199188449678</v>
      </c>
      <c r="I23437" s="25">
        <v>821794925043282</v>
      </c>
    </row>
    <row r="23438" spans="1:9" x14ac:dyDescent="0.25">
      <c r="A23438" s="25">
        <v>259839762708802</v>
      </c>
      <c r="I23438" s="25">
        <v>371275855267076</v>
      </c>
    </row>
    <row r="23439" spans="1:9" x14ac:dyDescent="0.25">
      <c r="A23439" s="25">
        <v>219067075129044</v>
      </c>
      <c r="I23439" s="25">
        <v>558215261725303</v>
      </c>
    </row>
    <row r="23440" spans="1:9" x14ac:dyDescent="0.25">
      <c r="A23440" s="25">
        <v>755172154739985</v>
      </c>
      <c r="I23440" s="25">
        <v>395224818414345</v>
      </c>
    </row>
    <row r="23441" spans="1:9" x14ac:dyDescent="0.25">
      <c r="A23441" s="25">
        <v>682675972358039</v>
      </c>
      <c r="I23441" s="25">
        <v>536673963975182</v>
      </c>
    </row>
    <row r="23442" spans="1:9" x14ac:dyDescent="0.25">
      <c r="A23442" s="25">
        <v>760017691082344</v>
      </c>
      <c r="I23442" s="25">
        <v>969488281751764</v>
      </c>
    </row>
    <row r="23443" spans="1:9" x14ac:dyDescent="0.25">
      <c r="A23443" s="25">
        <v>973349895283570</v>
      </c>
      <c r="I23443" s="25">
        <v>616782058538842</v>
      </c>
    </row>
    <row r="23444" spans="1:9" x14ac:dyDescent="0.25">
      <c r="A23444" s="25">
        <v>554629440080936</v>
      </c>
      <c r="I23444" s="25">
        <v>923322814932027</v>
      </c>
    </row>
    <row r="23445" spans="1:9" x14ac:dyDescent="0.25">
      <c r="A23445" s="25">
        <v>679152918754744</v>
      </c>
      <c r="I23445" s="25">
        <v>678964715837124</v>
      </c>
    </row>
    <row r="23446" spans="1:9" x14ac:dyDescent="0.25">
      <c r="A23446" s="25">
        <v>350277431639317</v>
      </c>
      <c r="I23446" s="25">
        <v>768011975773785</v>
      </c>
    </row>
    <row r="23447" spans="1:9" x14ac:dyDescent="0.25">
      <c r="A23447" s="25">
        <v>341189717988799</v>
      </c>
      <c r="I23447" s="25">
        <v>438005993263236</v>
      </c>
    </row>
    <row r="23448" spans="1:9" x14ac:dyDescent="0.25">
      <c r="A23448" s="25">
        <v>293892466398032</v>
      </c>
      <c r="I23448" s="25">
        <v>394483666126534</v>
      </c>
    </row>
    <row r="23449" spans="1:9" x14ac:dyDescent="0.25">
      <c r="A23449" s="25">
        <v>678962574157375</v>
      </c>
      <c r="I23449" s="25">
        <v>914765829787700</v>
      </c>
    </row>
    <row r="23450" spans="1:9" x14ac:dyDescent="0.25">
      <c r="A23450" s="25">
        <v>288992926485371</v>
      </c>
      <c r="I23450" s="25">
        <v>835382847070434</v>
      </c>
    </row>
    <row r="23451" spans="1:9" x14ac:dyDescent="0.25">
      <c r="A23451" s="25">
        <v>805916584084238</v>
      </c>
      <c r="I23451" s="25">
        <v>904588852359760</v>
      </c>
    </row>
    <row r="23452" spans="1:9" x14ac:dyDescent="0.25">
      <c r="A23452" s="25">
        <v>893761749253532</v>
      </c>
      <c r="I23452" s="25">
        <v>686544177396549</v>
      </c>
    </row>
    <row r="23453" spans="1:9" x14ac:dyDescent="0.25">
      <c r="A23453" s="25">
        <v>840916587469396</v>
      </c>
      <c r="I23453" s="25">
        <v>150148921121216</v>
      </c>
    </row>
    <row r="23454" spans="1:9" x14ac:dyDescent="0.25">
      <c r="A23454" s="25">
        <v>288478010692738</v>
      </c>
      <c r="I23454" s="25">
        <v>693653176362340</v>
      </c>
    </row>
    <row r="23455" spans="1:9" x14ac:dyDescent="0.25">
      <c r="A23455" s="25">
        <v>920925703151089</v>
      </c>
      <c r="I23455" s="25">
        <v>650095947757709</v>
      </c>
    </row>
    <row r="23456" spans="1:9" x14ac:dyDescent="0.25">
      <c r="A23456" s="25">
        <v>723718939644317</v>
      </c>
      <c r="I23456" s="25">
        <v>220372269894443</v>
      </c>
    </row>
    <row r="23457" spans="1:9" x14ac:dyDescent="0.25">
      <c r="A23457" s="25">
        <v>528334662074995</v>
      </c>
      <c r="I23457" s="25">
        <v>887176786378590</v>
      </c>
    </row>
    <row r="23458" spans="1:9" x14ac:dyDescent="0.25">
      <c r="A23458" s="25">
        <v>209920229481200</v>
      </c>
      <c r="I23458" s="25">
        <v>316519871314376</v>
      </c>
    </row>
    <row r="23459" spans="1:9" x14ac:dyDescent="0.25">
      <c r="A23459" s="25">
        <v>691948741643977</v>
      </c>
      <c r="I23459" s="25">
        <v>549074353411814</v>
      </c>
    </row>
    <row r="23460" spans="1:9" x14ac:dyDescent="0.25">
      <c r="A23460" s="25">
        <v>453874307640705</v>
      </c>
      <c r="I23460" s="25">
        <v>215098278412233</v>
      </c>
    </row>
    <row r="23461" spans="1:9" x14ac:dyDescent="0.25">
      <c r="A23461" s="25">
        <v>179682807807839</v>
      </c>
      <c r="I23461" s="25">
        <v>458384510432063</v>
      </c>
    </row>
    <row r="23462" spans="1:9" x14ac:dyDescent="0.25">
      <c r="A23462" s="25">
        <v>266141171448163</v>
      </c>
      <c r="I23462" s="25">
        <v>424666984082125</v>
      </c>
    </row>
    <row r="23463" spans="1:9" x14ac:dyDescent="0.25">
      <c r="A23463" s="25">
        <v>424422684484907</v>
      </c>
      <c r="I23463" s="25">
        <v>333502178487311</v>
      </c>
    </row>
    <row r="23464" spans="1:9" x14ac:dyDescent="0.25">
      <c r="A23464" s="25">
        <v>965999781112772</v>
      </c>
      <c r="I23464" s="25">
        <v>920032135049777</v>
      </c>
    </row>
    <row r="23465" spans="1:9" x14ac:dyDescent="0.25">
      <c r="A23465" s="25">
        <v>527137133159855</v>
      </c>
      <c r="I23465" s="25">
        <v>866822706892306</v>
      </c>
    </row>
    <row r="23466" spans="1:9" x14ac:dyDescent="0.25">
      <c r="A23466" s="25">
        <v>618004690227168</v>
      </c>
      <c r="I23466" s="25">
        <v>189374779450428</v>
      </c>
    </row>
    <row r="23467" spans="1:9" x14ac:dyDescent="0.25">
      <c r="A23467" s="25">
        <v>729449171362149</v>
      </c>
      <c r="I23467" s="25">
        <v>182854481199796</v>
      </c>
    </row>
    <row r="23468" spans="1:9" x14ac:dyDescent="0.25">
      <c r="A23468" s="25">
        <v>493365942953512</v>
      </c>
      <c r="I23468" s="25">
        <v>608685381161912</v>
      </c>
    </row>
    <row r="23469" spans="1:9" x14ac:dyDescent="0.25">
      <c r="A23469" s="25">
        <v>325988798460777</v>
      </c>
      <c r="I23469" s="25">
        <v>119974764431431</v>
      </c>
    </row>
    <row r="23470" spans="1:9" x14ac:dyDescent="0.25">
      <c r="A23470" s="25">
        <v>204715366838519</v>
      </c>
      <c r="I23470" s="25">
        <v>780242874365809</v>
      </c>
    </row>
    <row r="23471" spans="1:9" x14ac:dyDescent="0.25">
      <c r="A23471" s="25">
        <v>954010461450463</v>
      </c>
      <c r="I23471" s="25">
        <v>523882602615958</v>
      </c>
    </row>
    <row r="23472" spans="1:9" x14ac:dyDescent="0.25">
      <c r="A23472" s="25">
        <v>833672897615201</v>
      </c>
      <c r="I23472" s="25">
        <v>247992015993345</v>
      </c>
    </row>
    <row r="23473" spans="1:9" x14ac:dyDescent="0.25">
      <c r="A23473" s="25">
        <v>241436729694130</v>
      </c>
      <c r="I23473" s="25">
        <v>579546346811632</v>
      </c>
    </row>
    <row r="23474" spans="1:9" x14ac:dyDescent="0.25">
      <c r="A23474" s="25">
        <v>751494770294443</v>
      </c>
      <c r="I23474" s="25">
        <v>827861845493391</v>
      </c>
    </row>
    <row r="23475" spans="1:9" x14ac:dyDescent="0.25">
      <c r="A23475" s="25">
        <v>554425780957824</v>
      </c>
      <c r="I23475" s="25">
        <v>651275705153224</v>
      </c>
    </row>
    <row r="23476" spans="1:9" x14ac:dyDescent="0.25">
      <c r="A23476" s="25">
        <v>562401539600320</v>
      </c>
      <c r="I23476" s="25">
        <v>568619290228311</v>
      </c>
    </row>
    <row r="23477" spans="1:9" x14ac:dyDescent="0.25">
      <c r="A23477" s="25">
        <v>537092391782209</v>
      </c>
      <c r="I23477" s="25">
        <v>509254919490513</v>
      </c>
    </row>
    <row r="23478" spans="1:9" x14ac:dyDescent="0.25">
      <c r="A23478" s="25">
        <v>298826735689000</v>
      </c>
      <c r="I23478" s="25">
        <v>834046451622807</v>
      </c>
    </row>
    <row r="23479" spans="1:9" x14ac:dyDescent="0.25">
      <c r="A23479" s="25">
        <v>162211995788305</v>
      </c>
      <c r="I23479" s="25">
        <v>915802036975329</v>
      </c>
    </row>
    <row r="23480" spans="1:9" x14ac:dyDescent="0.25">
      <c r="A23480" s="25">
        <v>723184707640297</v>
      </c>
      <c r="I23480" s="25">
        <v>281257416362042</v>
      </c>
    </row>
    <row r="23481" spans="1:9" x14ac:dyDescent="0.25">
      <c r="A23481" s="25">
        <v>699753350581676</v>
      </c>
      <c r="I23481" s="25">
        <v>636127858364080</v>
      </c>
    </row>
    <row r="23482" spans="1:9" x14ac:dyDescent="0.25">
      <c r="A23482" s="25">
        <v>577747585810196</v>
      </c>
      <c r="I23482" s="25">
        <v>179103321845240</v>
      </c>
    </row>
    <row r="23483" spans="1:9" x14ac:dyDescent="0.25">
      <c r="A23483" s="25">
        <v>298761742137723</v>
      </c>
      <c r="I23483" s="25">
        <v>503711597579975</v>
      </c>
    </row>
    <row r="23484" spans="1:9" x14ac:dyDescent="0.25">
      <c r="A23484" s="25">
        <v>448607394066749</v>
      </c>
      <c r="I23484" s="25">
        <v>991212861439606</v>
      </c>
    </row>
    <row r="23485" spans="1:9" x14ac:dyDescent="0.25">
      <c r="A23485" s="25">
        <v>566161556255403</v>
      </c>
      <c r="I23485" s="25">
        <v>583306529066557</v>
      </c>
    </row>
    <row r="23486" spans="1:9" x14ac:dyDescent="0.25">
      <c r="A23486" s="25">
        <v>565784484696287</v>
      </c>
      <c r="I23486" s="25">
        <v>804284192770829</v>
      </c>
    </row>
    <row r="23487" spans="1:9" x14ac:dyDescent="0.25">
      <c r="A23487" s="25">
        <v>982095888618331</v>
      </c>
      <c r="I23487" s="25">
        <v>593248343054708</v>
      </c>
    </row>
    <row r="23488" spans="1:9" x14ac:dyDescent="0.25">
      <c r="A23488" s="25">
        <v>166134805329833</v>
      </c>
      <c r="I23488" s="25">
        <v>933962265229701</v>
      </c>
    </row>
    <row r="23489" spans="1:9" x14ac:dyDescent="0.25">
      <c r="A23489" s="25">
        <v>768956810785160</v>
      </c>
      <c r="I23489" s="25">
        <v>533276852290213</v>
      </c>
    </row>
    <row r="23490" spans="1:9" x14ac:dyDescent="0.25">
      <c r="A23490" s="25">
        <v>498789121481232</v>
      </c>
      <c r="I23490" s="25">
        <v>343994686987243</v>
      </c>
    </row>
    <row r="23491" spans="1:9" x14ac:dyDescent="0.25">
      <c r="A23491" s="25">
        <v>571312118682492</v>
      </c>
      <c r="I23491" s="25">
        <v>969288478421079</v>
      </c>
    </row>
    <row r="23492" spans="1:9" x14ac:dyDescent="0.25">
      <c r="A23492" s="25">
        <v>170570088747353</v>
      </c>
      <c r="I23492" s="25">
        <v>666043100348009</v>
      </c>
    </row>
    <row r="23493" spans="1:9" x14ac:dyDescent="0.25">
      <c r="A23493" s="25">
        <v>632779025616743</v>
      </c>
      <c r="I23493" s="25">
        <v>886736617546571</v>
      </c>
    </row>
    <row r="23494" spans="1:9" x14ac:dyDescent="0.25">
      <c r="A23494" s="25">
        <v>574150655664516</v>
      </c>
      <c r="I23494" s="25">
        <v>756516761024207</v>
      </c>
    </row>
    <row r="23495" spans="1:9" x14ac:dyDescent="0.25">
      <c r="A23495" s="25">
        <v>982984832667121</v>
      </c>
      <c r="I23495" s="25">
        <v>312858490336935</v>
      </c>
    </row>
    <row r="23496" spans="1:9" x14ac:dyDescent="0.25">
      <c r="A23496" s="25">
        <v>969494560434409</v>
      </c>
      <c r="I23496" s="25">
        <v>356237036848123</v>
      </c>
    </row>
    <row r="23497" spans="1:9" x14ac:dyDescent="0.25">
      <c r="A23497" s="25">
        <v>623890568309899</v>
      </c>
      <c r="I23497" s="25">
        <v>422331970351456</v>
      </c>
    </row>
    <row r="23498" spans="1:9" x14ac:dyDescent="0.25">
      <c r="A23498" s="25">
        <v>583546335359852</v>
      </c>
      <c r="I23498" s="25">
        <v>395558577899525</v>
      </c>
    </row>
    <row r="23499" spans="1:9" x14ac:dyDescent="0.25">
      <c r="A23499" s="25">
        <v>974374878726872</v>
      </c>
      <c r="I23499" s="25">
        <v>369666486540161</v>
      </c>
    </row>
    <row r="23500" spans="1:9" x14ac:dyDescent="0.25">
      <c r="A23500" s="25">
        <v>599512928461760</v>
      </c>
      <c r="I23500" s="25">
        <v>990166913280329</v>
      </c>
    </row>
    <row r="23501" spans="1:9" x14ac:dyDescent="0.25">
      <c r="A23501" s="25">
        <v>982509361845015</v>
      </c>
      <c r="I23501" s="25">
        <v>470795815487531</v>
      </c>
    </row>
    <row r="23502" spans="1:9" x14ac:dyDescent="0.25">
      <c r="A23502" s="25">
        <v>957652874742491</v>
      </c>
      <c r="I23502" s="25">
        <v>490531677780979</v>
      </c>
    </row>
    <row r="23503" spans="1:9" x14ac:dyDescent="0.25">
      <c r="A23503" s="25">
        <v>484312038610649</v>
      </c>
      <c r="I23503" s="25">
        <v>591169165014311</v>
      </c>
    </row>
    <row r="23504" spans="1:9" x14ac:dyDescent="0.25">
      <c r="A23504" s="25">
        <v>312904020921478</v>
      </c>
      <c r="I23504" s="25">
        <v>218747220445050</v>
      </c>
    </row>
    <row r="23505" spans="1:9" x14ac:dyDescent="0.25">
      <c r="A23505" s="25">
        <v>889670912527021</v>
      </c>
      <c r="I23505" s="25">
        <v>525461444570185</v>
      </c>
    </row>
    <row r="23506" spans="1:9" x14ac:dyDescent="0.25">
      <c r="A23506" s="25">
        <v>500357623706797</v>
      </c>
      <c r="I23506" s="25">
        <v>128753750496480</v>
      </c>
    </row>
    <row r="23507" spans="1:9" x14ac:dyDescent="0.25">
      <c r="A23507" s="25">
        <v>571614590311075</v>
      </c>
      <c r="I23507" s="25">
        <v>585446458433609</v>
      </c>
    </row>
    <row r="23508" spans="1:9" x14ac:dyDescent="0.25">
      <c r="A23508" s="25">
        <v>281072289452364</v>
      </c>
      <c r="I23508" s="25">
        <v>656345507171501</v>
      </c>
    </row>
    <row r="23509" spans="1:9" x14ac:dyDescent="0.25">
      <c r="A23509" s="25">
        <v>921554869009780</v>
      </c>
      <c r="I23509" s="25">
        <v>465609065950791</v>
      </c>
    </row>
    <row r="23510" spans="1:9" x14ac:dyDescent="0.25">
      <c r="A23510" s="25">
        <v>820237864752976</v>
      </c>
      <c r="I23510" s="25">
        <v>208259339374992</v>
      </c>
    </row>
    <row r="23511" spans="1:9" x14ac:dyDescent="0.25">
      <c r="A23511" s="25">
        <v>924715247384312</v>
      </c>
      <c r="I23511" s="25">
        <v>746588126236707</v>
      </c>
    </row>
    <row r="23512" spans="1:9" x14ac:dyDescent="0.25">
      <c r="A23512" s="25">
        <v>277121273448773</v>
      </c>
      <c r="I23512" s="25">
        <v>614838309690671</v>
      </c>
    </row>
    <row r="23513" spans="1:9" x14ac:dyDescent="0.25">
      <c r="A23513" s="25">
        <v>819965118370276</v>
      </c>
      <c r="I23513" s="25">
        <v>770869581296569</v>
      </c>
    </row>
    <row r="23514" spans="1:9" x14ac:dyDescent="0.25">
      <c r="A23514" s="25">
        <v>114127893906739</v>
      </c>
      <c r="I23514" s="25">
        <v>743403804259345</v>
      </c>
    </row>
    <row r="23515" spans="1:9" x14ac:dyDescent="0.25">
      <c r="A23515" s="25">
        <v>377056184323189</v>
      </c>
      <c r="I23515" s="25">
        <v>454688314963500</v>
      </c>
    </row>
    <row r="23516" spans="1:9" x14ac:dyDescent="0.25">
      <c r="A23516" s="25">
        <v>158800330330399</v>
      </c>
      <c r="I23516" s="25">
        <v>518004972585089</v>
      </c>
    </row>
    <row r="23517" spans="1:9" x14ac:dyDescent="0.25">
      <c r="A23517" s="25">
        <v>558248142545776</v>
      </c>
      <c r="I23517" s="25">
        <v>960544167651820</v>
      </c>
    </row>
    <row r="23518" spans="1:9" x14ac:dyDescent="0.25">
      <c r="A23518" s="25">
        <v>104696046978079</v>
      </c>
      <c r="I23518" s="25">
        <v>575267447134003</v>
      </c>
    </row>
    <row r="23519" spans="1:9" x14ac:dyDescent="0.25">
      <c r="A23519" s="25">
        <v>670580003975859</v>
      </c>
      <c r="I23519" s="25">
        <v>812903246494145</v>
      </c>
    </row>
    <row r="23520" spans="1:9" x14ac:dyDescent="0.25">
      <c r="A23520" s="25">
        <v>264782682639717</v>
      </c>
      <c r="I23520" s="25">
        <v>244388954250707</v>
      </c>
    </row>
    <row r="23521" spans="1:9" x14ac:dyDescent="0.25">
      <c r="A23521" s="25">
        <v>195369846181385</v>
      </c>
      <c r="I23521" s="25">
        <v>211224399146373</v>
      </c>
    </row>
    <row r="23522" spans="1:9" x14ac:dyDescent="0.25">
      <c r="A23522" s="25">
        <v>358204808834982</v>
      </c>
      <c r="I23522" s="25">
        <v>269149928462312</v>
      </c>
    </row>
    <row r="23523" spans="1:9" x14ac:dyDescent="0.25">
      <c r="A23523" s="25">
        <v>230270530866040</v>
      </c>
      <c r="I23523" s="25">
        <v>699238778829695</v>
      </c>
    </row>
    <row r="23524" spans="1:9" x14ac:dyDescent="0.25">
      <c r="A23524" s="25">
        <v>498545335552698</v>
      </c>
      <c r="I23524" s="25">
        <v>644533800835417</v>
      </c>
    </row>
    <row r="23525" spans="1:9" x14ac:dyDescent="0.25">
      <c r="A23525" s="25">
        <v>986970780343490</v>
      </c>
      <c r="I23525" s="25">
        <v>315097995398330</v>
      </c>
    </row>
    <row r="23526" spans="1:9" x14ac:dyDescent="0.25">
      <c r="A23526" s="25">
        <v>744083037960769</v>
      </c>
      <c r="I23526" s="25">
        <v>284686237785077</v>
      </c>
    </row>
    <row r="23527" spans="1:9" x14ac:dyDescent="0.25">
      <c r="A23527" s="25">
        <v>101717676112292</v>
      </c>
      <c r="I23527" s="25">
        <v>712455283067942</v>
      </c>
    </row>
    <row r="23528" spans="1:9" x14ac:dyDescent="0.25">
      <c r="A23528" s="25">
        <v>161028699840317</v>
      </c>
      <c r="I23528" s="25">
        <v>374905202548978</v>
      </c>
    </row>
    <row r="23529" spans="1:9" x14ac:dyDescent="0.25">
      <c r="A23529" s="25">
        <v>258142236657221</v>
      </c>
      <c r="I23529" s="25">
        <v>517491784284027</v>
      </c>
    </row>
    <row r="23530" spans="1:9" x14ac:dyDescent="0.25">
      <c r="A23530" s="25">
        <v>670522049813313</v>
      </c>
      <c r="I23530" s="25">
        <v>138379097451206</v>
      </c>
    </row>
    <row r="23531" spans="1:9" x14ac:dyDescent="0.25">
      <c r="A23531" s="25">
        <v>323023390394726</v>
      </c>
      <c r="I23531" s="25">
        <v>289822204392298</v>
      </c>
    </row>
    <row r="23532" spans="1:9" x14ac:dyDescent="0.25">
      <c r="A23532" s="25">
        <v>326390656300027</v>
      </c>
      <c r="I23532" s="25">
        <v>452514144350891</v>
      </c>
    </row>
    <row r="23533" spans="1:9" x14ac:dyDescent="0.25">
      <c r="A23533" s="25">
        <v>463152390059664</v>
      </c>
      <c r="I23533" s="25">
        <v>648386578860275</v>
      </c>
    </row>
    <row r="23534" spans="1:9" x14ac:dyDescent="0.25">
      <c r="A23534" s="25">
        <v>349281700343263</v>
      </c>
      <c r="I23534" s="25">
        <v>439023104873110</v>
      </c>
    </row>
    <row r="23535" spans="1:9" x14ac:dyDescent="0.25">
      <c r="A23535" s="25">
        <v>207592086991112</v>
      </c>
      <c r="I23535" s="25">
        <v>458829273840358</v>
      </c>
    </row>
    <row r="23536" spans="1:9" x14ac:dyDescent="0.25">
      <c r="A23536" s="25">
        <v>790257142535176</v>
      </c>
      <c r="I23536" s="25">
        <v>251237492386491</v>
      </c>
    </row>
    <row r="23537" spans="1:9" x14ac:dyDescent="0.25">
      <c r="A23537" s="25">
        <v>674527413226530</v>
      </c>
      <c r="I23537" s="25">
        <v>307359253888635</v>
      </c>
    </row>
    <row r="23538" spans="1:9" x14ac:dyDescent="0.25">
      <c r="A23538" s="25">
        <v>380837234158937</v>
      </c>
      <c r="I23538" s="25">
        <v>748669174466898</v>
      </c>
    </row>
    <row r="23539" spans="1:9" x14ac:dyDescent="0.25">
      <c r="A23539" s="25">
        <v>565524488622690</v>
      </c>
      <c r="I23539" s="25">
        <v>832876468290020</v>
      </c>
    </row>
    <row r="23540" spans="1:9" x14ac:dyDescent="0.25">
      <c r="A23540" s="25">
        <v>698165266928913</v>
      </c>
      <c r="I23540" s="25">
        <v>765095795759482</v>
      </c>
    </row>
    <row r="23541" spans="1:9" x14ac:dyDescent="0.25">
      <c r="A23541" s="25">
        <v>433657237641137</v>
      </c>
      <c r="I23541" s="25">
        <v>698788233159013</v>
      </c>
    </row>
    <row r="23542" spans="1:9" x14ac:dyDescent="0.25">
      <c r="A23542" s="25">
        <v>101757836880468</v>
      </c>
      <c r="I23542" s="25">
        <v>797078262467734</v>
      </c>
    </row>
    <row r="23543" spans="1:9" x14ac:dyDescent="0.25">
      <c r="A23543" s="25">
        <v>230139025835017</v>
      </c>
      <c r="I23543" s="25">
        <v>966797887712091</v>
      </c>
    </row>
    <row r="23544" spans="1:9" x14ac:dyDescent="0.25">
      <c r="A23544" s="25">
        <v>948233513581434</v>
      </c>
      <c r="I23544" s="25">
        <v>993104855913727</v>
      </c>
    </row>
    <row r="23545" spans="1:9" x14ac:dyDescent="0.25">
      <c r="A23545" s="25">
        <v>457120661204346</v>
      </c>
      <c r="I23545" s="25">
        <v>777847886461551</v>
      </c>
    </row>
    <row r="23546" spans="1:9" x14ac:dyDescent="0.25">
      <c r="A23546" s="25">
        <v>623104804015239</v>
      </c>
      <c r="I23546" s="25">
        <v>897566575425642</v>
      </c>
    </row>
    <row r="23547" spans="1:9" x14ac:dyDescent="0.25">
      <c r="A23547" s="25">
        <v>900647067768904</v>
      </c>
      <c r="I23547" s="25">
        <v>364813402389016</v>
      </c>
    </row>
    <row r="23548" spans="1:9" x14ac:dyDescent="0.25">
      <c r="A23548" s="25">
        <v>492560724342987</v>
      </c>
      <c r="I23548" s="25">
        <v>355142144981964</v>
      </c>
    </row>
    <row r="23549" spans="1:9" x14ac:dyDescent="0.25">
      <c r="A23549" s="25">
        <v>983492443318560</v>
      </c>
      <c r="I23549" s="25">
        <v>446298610594005</v>
      </c>
    </row>
    <row r="23550" spans="1:9" x14ac:dyDescent="0.25">
      <c r="A23550" s="25">
        <v>883634011893553</v>
      </c>
      <c r="I23550" s="25">
        <v>826127820129050</v>
      </c>
    </row>
    <row r="23551" spans="1:9" x14ac:dyDescent="0.25">
      <c r="A23551" s="25">
        <v>313251008243682</v>
      </c>
      <c r="I23551" s="25">
        <v>106076828124085</v>
      </c>
    </row>
    <row r="23552" spans="1:9" x14ac:dyDescent="0.25">
      <c r="A23552" s="25">
        <v>294783956175275</v>
      </c>
      <c r="I23552" s="25">
        <v>506644026940619</v>
      </c>
    </row>
    <row r="23553" spans="1:9" x14ac:dyDescent="0.25">
      <c r="A23553" s="25">
        <v>129594001400866</v>
      </c>
      <c r="I23553" s="25">
        <v>492766096318934</v>
      </c>
    </row>
    <row r="23554" spans="1:9" x14ac:dyDescent="0.25">
      <c r="A23554" s="25">
        <v>351269865099745</v>
      </c>
      <c r="I23554" s="25">
        <v>896899223497312</v>
      </c>
    </row>
    <row r="23555" spans="1:9" x14ac:dyDescent="0.25">
      <c r="A23555" s="25">
        <v>865610049605145</v>
      </c>
      <c r="I23555" s="25">
        <v>700557338811552</v>
      </c>
    </row>
    <row r="23556" spans="1:9" x14ac:dyDescent="0.25">
      <c r="A23556" s="25">
        <v>621893472620200</v>
      </c>
      <c r="I23556" s="25">
        <v>885382431065688</v>
      </c>
    </row>
    <row r="23557" spans="1:9" x14ac:dyDescent="0.25">
      <c r="A23557" s="25">
        <v>708392467761278</v>
      </c>
      <c r="I23557" s="25">
        <v>105962061855410</v>
      </c>
    </row>
    <row r="23558" spans="1:9" x14ac:dyDescent="0.25">
      <c r="A23558" s="25">
        <v>194175512087168</v>
      </c>
      <c r="I23558" s="25">
        <v>348375970643213</v>
      </c>
    </row>
    <row r="23559" spans="1:9" x14ac:dyDescent="0.25">
      <c r="A23559" s="25">
        <v>374061883513107</v>
      </c>
      <c r="I23559" s="25">
        <v>838587994416324</v>
      </c>
    </row>
    <row r="23560" spans="1:9" x14ac:dyDescent="0.25">
      <c r="A23560" s="25">
        <v>810107223582624</v>
      </c>
      <c r="I23560" s="25">
        <v>335552544576183</v>
      </c>
    </row>
    <row r="23561" spans="1:9" x14ac:dyDescent="0.25">
      <c r="A23561" s="25">
        <v>238034787335490</v>
      </c>
      <c r="I23561" s="25">
        <v>190488559645861</v>
      </c>
    </row>
    <row r="23562" spans="1:9" x14ac:dyDescent="0.25">
      <c r="A23562" s="25">
        <v>632756102212295</v>
      </c>
      <c r="I23562" s="25">
        <v>870221471889787</v>
      </c>
    </row>
    <row r="23563" spans="1:9" x14ac:dyDescent="0.25">
      <c r="A23563" s="25">
        <v>684042619172986</v>
      </c>
      <c r="I23563" s="25">
        <v>451623974944092</v>
      </c>
    </row>
    <row r="23564" spans="1:9" x14ac:dyDescent="0.25">
      <c r="A23564" s="25">
        <v>663849591896422</v>
      </c>
      <c r="I23564" s="25">
        <v>640675467975884</v>
      </c>
    </row>
    <row r="23565" spans="1:9" x14ac:dyDescent="0.25">
      <c r="A23565" s="25">
        <v>246289345339637</v>
      </c>
      <c r="I23565" s="25">
        <v>806887611615876</v>
      </c>
    </row>
    <row r="23566" spans="1:9" x14ac:dyDescent="0.25">
      <c r="A23566" s="25">
        <v>738861839628493</v>
      </c>
      <c r="I23566" s="25">
        <v>879491778893741</v>
      </c>
    </row>
    <row r="23567" spans="1:9" x14ac:dyDescent="0.25">
      <c r="A23567" s="25">
        <v>916788136178128</v>
      </c>
      <c r="I23567" s="25">
        <v>540019072489834</v>
      </c>
    </row>
    <row r="23568" spans="1:9" x14ac:dyDescent="0.25">
      <c r="A23568" s="25">
        <v>883782380108670</v>
      </c>
      <c r="I23568" s="25">
        <v>196848006063187</v>
      </c>
    </row>
    <row r="23569" spans="1:9" x14ac:dyDescent="0.25">
      <c r="A23569" s="25">
        <v>457778874179330</v>
      </c>
      <c r="I23569" s="25">
        <v>199843386749744</v>
      </c>
    </row>
    <row r="23570" spans="1:9" x14ac:dyDescent="0.25">
      <c r="A23570" s="25">
        <v>778912921737174</v>
      </c>
      <c r="I23570" s="25">
        <v>267507222686557</v>
      </c>
    </row>
    <row r="23571" spans="1:9" x14ac:dyDescent="0.25">
      <c r="A23571" s="25">
        <v>947419911285531</v>
      </c>
      <c r="I23571" s="25">
        <v>720223919337054</v>
      </c>
    </row>
    <row r="23572" spans="1:9" x14ac:dyDescent="0.25">
      <c r="A23572" s="25">
        <v>238096640609669</v>
      </c>
      <c r="I23572" s="25">
        <v>725745144584760</v>
      </c>
    </row>
    <row r="23573" spans="1:9" x14ac:dyDescent="0.25">
      <c r="A23573" s="25">
        <v>884751395481025</v>
      </c>
      <c r="I23573" s="25">
        <v>457362635070950</v>
      </c>
    </row>
    <row r="23574" spans="1:9" x14ac:dyDescent="0.25">
      <c r="A23574" s="25">
        <v>705236731241460</v>
      </c>
      <c r="I23574" s="25">
        <v>532472628245873</v>
      </c>
    </row>
    <row r="23575" spans="1:9" x14ac:dyDescent="0.25">
      <c r="A23575" s="25">
        <v>924429549836360</v>
      </c>
      <c r="I23575" s="25">
        <v>340334176871314</v>
      </c>
    </row>
    <row r="23576" spans="1:9" x14ac:dyDescent="0.25">
      <c r="A23576" s="25">
        <v>941342179474125</v>
      </c>
      <c r="I23576" s="25">
        <v>943902559465801</v>
      </c>
    </row>
    <row r="23577" spans="1:9" x14ac:dyDescent="0.25">
      <c r="A23577" s="25">
        <v>336271217094225</v>
      </c>
      <c r="I23577" s="25">
        <v>563407130220736</v>
      </c>
    </row>
    <row r="23578" spans="1:9" x14ac:dyDescent="0.25">
      <c r="A23578" s="25">
        <v>435764933997872</v>
      </c>
      <c r="I23578" s="25">
        <v>227549638489141</v>
      </c>
    </row>
    <row r="23579" spans="1:9" x14ac:dyDescent="0.25">
      <c r="A23579" s="25">
        <v>636145965872892</v>
      </c>
      <c r="I23579" s="25">
        <v>836694618773532</v>
      </c>
    </row>
    <row r="23580" spans="1:9" x14ac:dyDescent="0.25">
      <c r="A23580" s="25">
        <v>116293709168255</v>
      </c>
      <c r="I23580" s="25">
        <v>491452077369011</v>
      </c>
    </row>
    <row r="23581" spans="1:9" x14ac:dyDescent="0.25">
      <c r="A23581" s="25">
        <v>159501238076863</v>
      </c>
      <c r="I23581" s="25">
        <v>638247727626519</v>
      </c>
    </row>
    <row r="23582" spans="1:9" x14ac:dyDescent="0.25">
      <c r="A23582" s="25">
        <v>321936962259117</v>
      </c>
      <c r="I23582" s="25">
        <v>597173421685198</v>
      </c>
    </row>
    <row r="23583" spans="1:9" x14ac:dyDescent="0.25">
      <c r="A23583" s="25">
        <v>680665151523450</v>
      </c>
      <c r="I23583" s="25">
        <v>444747205958266</v>
      </c>
    </row>
    <row r="23584" spans="1:9" x14ac:dyDescent="0.25">
      <c r="A23584" s="25">
        <v>212854615834053</v>
      </c>
      <c r="I23584" s="25">
        <v>411361348141307</v>
      </c>
    </row>
    <row r="23585" spans="1:9" x14ac:dyDescent="0.25">
      <c r="A23585" s="25">
        <v>556083679320198</v>
      </c>
      <c r="I23585" s="25">
        <v>795558849438162</v>
      </c>
    </row>
    <row r="23586" spans="1:9" x14ac:dyDescent="0.25">
      <c r="A23586" s="25">
        <v>842054891633544</v>
      </c>
      <c r="I23586" s="25">
        <v>158466658085728</v>
      </c>
    </row>
    <row r="23587" spans="1:9" x14ac:dyDescent="0.25">
      <c r="A23587" s="25">
        <v>240644040490777</v>
      </c>
      <c r="I23587" s="25">
        <v>379213056011972</v>
      </c>
    </row>
    <row r="23588" spans="1:9" x14ac:dyDescent="0.25">
      <c r="A23588" s="25">
        <v>801858741595597</v>
      </c>
      <c r="I23588" s="25">
        <v>476527773963024</v>
      </c>
    </row>
    <row r="23589" spans="1:9" x14ac:dyDescent="0.25">
      <c r="A23589" s="25">
        <v>393026450369133</v>
      </c>
      <c r="I23589" s="25">
        <v>761526008220150</v>
      </c>
    </row>
    <row r="23590" spans="1:9" x14ac:dyDescent="0.25">
      <c r="A23590" s="25">
        <v>349790864499942</v>
      </c>
      <c r="I23590" s="25">
        <v>373305047621606</v>
      </c>
    </row>
    <row r="23591" spans="1:9" x14ac:dyDescent="0.25">
      <c r="A23591" s="25">
        <v>771963177455851</v>
      </c>
      <c r="I23591" s="25">
        <v>306103435192674</v>
      </c>
    </row>
    <row r="23592" spans="1:9" x14ac:dyDescent="0.25">
      <c r="A23592" s="25">
        <v>466826034614421</v>
      </c>
      <c r="I23592" s="25">
        <v>571808565248407</v>
      </c>
    </row>
    <row r="23593" spans="1:9" x14ac:dyDescent="0.25">
      <c r="A23593" s="25">
        <v>115626741258774</v>
      </c>
      <c r="I23593" s="25">
        <v>188524167177267</v>
      </c>
    </row>
    <row r="23594" spans="1:9" x14ac:dyDescent="0.25">
      <c r="A23594" s="25">
        <v>749889910635058</v>
      </c>
      <c r="I23594" s="25">
        <v>563754451648958</v>
      </c>
    </row>
    <row r="23595" spans="1:9" x14ac:dyDescent="0.25">
      <c r="A23595" s="25">
        <v>635970299081613</v>
      </c>
      <c r="I23595" s="25">
        <v>222764369261981</v>
      </c>
    </row>
    <row r="23596" spans="1:9" x14ac:dyDescent="0.25">
      <c r="A23596" s="25">
        <v>290068366263403</v>
      </c>
      <c r="I23596" s="25">
        <v>162484651439337</v>
      </c>
    </row>
    <row r="23597" spans="1:9" x14ac:dyDescent="0.25">
      <c r="A23597" s="25">
        <v>963596984152430</v>
      </c>
      <c r="I23597" s="25">
        <v>395005107158767</v>
      </c>
    </row>
    <row r="23598" spans="1:9" x14ac:dyDescent="0.25">
      <c r="A23598" s="25">
        <v>784548782054552</v>
      </c>
      <c r="I23598" s="25">
        <v>213654268825754</v>
      </c>
    </row>
    <row r="23599" spans="1:9" x14ac:dyDescent="0.25">
      <c r="A23599" s="25">
        <v>402089846414771</v>
      </c>
      <c r="I23599" s="25">
        <v>155723563899904</v>
      </c>
    </row>
    <row r="23600" spans="1:9" x14ac:dyDescent="0.25">
      <c r="A23600" s="25">
        <v>894816795038917</v>
      </c>
      <c r="I23600" s="25">
        <v>666854553270885</v>
      </c>
    </row>
    <row r="23601" spans="1:9" x14ac:dyDescent="0.25">
      <c r="A23601" s="25">
        <v>352038953551032</v>
      </c>
      <c r="I23601" s="25">
        <v>554315104618333</v>
      </c>
    </row>
    <row r="23602" spans="1:9" x14ac:dyDescent="0.25">
      <c r="A23602" s="25">
        <v>889033150548303</v>
      </c>
      <c r="I23602" s="25">
        <v>118544719236618</v>
      </c>
    </row>
    <row r="23603" spans="1:9" x14ac:dyDescent="0.25">
      <c r="A23603" s="25">
        <v>745686375460754</v>
      </c>
      <c r="I23603" s="25">
        <v>635527950680538</v>
      </c>
    </row>
    <row r="23604" spans="1:9" x14ac:dyDescent="0.25">
      <c r="A23604" s="25">
        <v>241291367001692</v>
      </c>
      <c r="I23604" s="25">
        <v>216092802970808</v>
      </c>
    </row>
    <row r="23605" spans="1:9" x14ac:dyDescent="0.25">
      <c r="A23605" s="25">
        <v>148831979036692</v>
      </c>
      <c r="I23605" s="25">
        <v>564543746494821</v>
      </c>
    </row>
    <row r="23606" spans="1:9" x14ac:dyDescent="0.25">
      <c r="A23606" s="25">
        <v>789947254375866</v>
      </c>
      <c r="I23606" s="25">
        <v>137328882419947</v>
      </c>
    </row>
    <row r="23607" spans="1:9" x14ac:dyDescent="0.25">
      <c r="A23607" s="25">
        <v>513162698536578</v>
      </c>
      <c r="I23607" s="25">
        <v>544842424555409</v>
      </c>
    </row>
    <row r="23608" spans="1:9" x14ac:dyDescent="0.25">
      <c r="A23608" s="25">
        <v>183549190686914</v>
      </c>
      <c r="I23608" s="25">
        <v>561469165896754</v>
      </c>
    </row>
    <row r="23609" spans="1:9" x14ac:dyDescent="0.25">
      <c r="A23609" s="25">
        <v>476369756698241</v>
      </c>
      <c r="I23609" s="25">
        <v>697512236863274</v>
      </c>
    </row>
    <row r="23610" spans="1:9" x14ac:dyDescent="0.25">
      <c r="A23610" s="25">
        <v>678786970783031</v>
      </c>
      <c r="I23610" s="25">
        <v>570478728425649</v>
      </c>
    </row>
    <row r="23611" spans="1:9" x14ac:dyDescent="0.25">
      <c r="A23611" s="25">
        <v>707185501888258</v>
      </c>
      <c r="I23611" s="25">
        <v>389458641783599</v>
      </c>
    </row>
    <row r="23612" spans="1:9" x14ac:dyDescent="0.25">
      <c r="A23612" s="25">
        <v>143429010751940</v>
      </c>
      <c r="I23612" s="25">
        <v>248957998523587</v>
      </c>
    </row>
    <row r="23613" spans="1:9" x14ac:dyDescent="0.25">
      <c r="A23613" s="25">
        <v>536032385868143</v>
      </c>
      <c r="I23613" s="25">
        <v>775046793774490</v>
      </c>
    </row>
    <row r="23614" spans="1:9" x14ac:dyDescent="0.25">
      <c r="A23614" s="25">
        <v>175258192626647</v>
      </c>
      <c r="I23614" s="25">
        <v>535792570731217</v>
      </c>
    </row>
    <row r="23615" spans="1:9" x14ac:dyDescent="0.25">
      <c r="A23615" s="25">
        <v>508929134730678</v>
      </c>
      <c r="I23615" s="25">
        <v>861791975679779</v>
      </c>
    </row>
    <row r="23616" spans="1:9" x14ac:dyDescent="0.25">
      <c r="A23616" s="25">
        <v>302605742905467</v>
      </c>
      <c r="I23616" s="25">
        <v>146458335027466</v>
      </c>
    </row>
    <row r="23617" spans="1:9" x14ac:dyDescent="0.25">
      <c r="A23617" s="25">
        <v>796820378414163</v>
      </c>
      <c r="I23617" s="25">
        <v>571573065168072</v>
      </c>
    </row>
    <row r="23618" spans="1:9" x14ac:dyDescent="0.25">
      <c r="A23618" s="25">
        <v>908649826040739</v>
      </c>
      <c r="I23618" s="25">
        <v>644482529286547</v>
      </c>
    </row>
    <row r="23619" spans="1:9" x14ac:dyDescent="0.25">
      <c r="A23619" s="25">
        <v>625021981570794</v>
      </c>
      <c r="I23619" s="25">
        <v>915726957674902</v>
      </c>
    </row>
    <row r="23620" spans="1:9" x14ac:dyDescent="0.25">
      <c r="A23620" s="25">
        <v>874434542542167</v>
      </c>
      <c r="I23620" s="25">
        <v>735269518147403</v>
      </c>
    </row>
    <row r="23621" spans="1:9" x14ac:dyDescent="0.25">
      <c r="A23621" s="25">
        <v>552087350894119</v>
      </c>
      <c r="I23621" s="25">
        <v>843161670115436</v>
      </c>
    </row>
    <row r="23622" spans="1:9" x14ac:dyDescent="0.25">
      <c r="A23622" s="25">
        <v>386827848085429</v>
      </c>
      <c r="I23622" s="25">
        <v>874826194892208</v>
      </c>
    </row>
    <row r="23623" spans="1:9" x14ac:dyDescent="0.25">
      <c r="A23623" s="25">
        <v>224745987701065</v>
      </c>
      <c r="I23623" s="25">
        <v>215351280292093</v>
      </c>
    </row>
    <row r="23624" spans="1:9" x14ac:dyDescent="0.25">
      <c r="A23624" s="25">
        <v>664924196329542</v>
      </c>
      <c r="I23624" s="25">
        <v>717148512485227</v>
      </c>
    </row>
    <row r="23625" spans="1:9" x14ac:dyDescent="0.25">
      <c r="A23625" s="25">
        <v>450113691378933</v>
      </c>
      <c r="I23625" s="25">
        <v>797045157130348</v>
      </c>
    </row>
    <row r="23626" spans="1:9" x14ac:dyDescent="0.25">
      <c r="A23626" s="25">
        <v>288568454304448</v>
      </c>
      <c r="I23626" s="25">
        <v>472543142951552</v>
      </c>
    </row>
    <row r="23627" spans="1:9" x14ac:dyDescent="0.25">
      <c r="A23627" s="25">
        <v>839458932546305</v>
      </c>
      <c r="I23627" s="25">
        <v>420581563579843</v>
      </c>
    </row>
    <row r="23628" spans="1:9" x14ac:dyDescent="0.25">
      <c r="A23628" s="25">
        <v>349265259615554</v>
      </c>
      <c r="I23628" s="25">
        <v>968219129124770</v>
      </c>
    </row>
    <row r="23629" spans="1:9" x14ac:dyDescent="0.25">
      <c r="A23629" s="25">
        <v>890595655340381</v>
      </c>
      <c r="I23629" s="25">
        <v>347058409192955</v>
      </c>
    </row>
    <row r="23630" spans="1:9" x14ac:dyDescent="0.25">
      <c r="A23630" s="25">
        <v>456936012533869</v>
      </c>
      <c r="I23630" s="25">
        <v>671473879311255</v>
      </c>
    </row>
    <row r="23631" spans="1:9" x14ac:dyDescent="0.25">
      <c r="A23631" s="25">
        <v>515616290385849</v>
      </c>
      <c r="I23631" s="25">
        <v>562139166687671</v>
      </c>
    </row>
    <row r="23632" spans="1:9" x14ac:dyDescent="0.25">
      <c r="A23632" s="25">
        <v>268405823577282</v>
      </c>
      <c r="I23632" s="25">
        <v>635559650449013</v>
      </c>
    </row>
    <row r="23633" spans="1:9" x14ac:dyDescent="0.25">
      <c r="A23633" s="25">
        <v>575476569263723</v>
      </c>
      <c r="I23633" s="25">
        <v>927136904068646</v>
      </c>
    </row>
    <row r="23634" spans="1:9" x14ac:dyDescent="0.25">
      <c r="A23634" s="25">
        <v>397636151815546</v>
      </c>
      <c r="I23634" s="25">
        <v>995993391234727</v>
      </c>
    </row>
    <row r="23635" spans="1:9" x14ac:dyDescent="0.25">
      <c r="A23635" s="25">
        <v>163529484895303</v>
      </c>
      <c r="I23635" s="25">
        <v>912254072244516</v>
      </c>
    </row>
    <row r="23636" spans="1:9" x14ac:dyDescent="0.25">
      <c r="A23636" s="25">
        <v>988964860510658</v>
      </c>
      <c r="I23636" s="25">
        <v>311149091297693</v>
      </c>
    </row>
    <row r="23637" spans="1:9" x14ac:dyDescent="0.25">
      <c r="A23637" s="25">
        <v>236940760518938</v>
      </c>
      <c r="I23637" s="25">
        <v>214353952953066</v>
      </c>
    </row>
    <row r="23638" spans="1:9" x14ac:dyDescent="0.25">
      <c r="A23638" s="25">
        <v>639872674872458</v>
      </c>
      <c r="I23638" s="25">
        <v>968024767725636</v>
      </c>
    </row>
    <row r="23639" spans="1:9" x14ac:dyDescent="0.25">
      <c r="A23639" s="25">
        <v>445417291017754</v>
      </c>
      <c r="I23639" s="25">
        <v>305387839314016</v>
      </c>
    </row>
    <row r="23640" spans="1:9" x14ac:dyDescent="0.25">
      <c r="A23640" s="25">
        <v>916876588097598</v>
      </c>
      <c r="I23640" s="25">
        <v>559101203462025</v>
      </c>
    </row>
    <row r="23641" spans="1:9" x14ac:dyDescent="0.25">
      <c r="A23641" s="25">
        <v>573336192687703</v>
      </c>
      <c r="I23641" s="25">
        <v>219846463852081</v>
      </c>
    </row>
    <row r="23642" spans="1:9" x14ac:dyDescent="0.25">
      <c r="A23642" s="25">
        <v>208470261936733</v>
      </c>
      <c r="I23642" s="25">
        <v>422995839219842</v>
      </c>
    </row>
    <row r="23643" spans="1:9" x14ac:dyDescent="0.25">
      <c r="A23643" s="25">
        <v>975014550413930</v>
      </c>
      <c r="I23643" s="25">
        <v>448574783861307</v>
      </c>
    </row>
    <row r="23644" spans="1:9" x14ac:dyDescent="0.25">
      <c r="A23644" s="25">
        <v>786311543992247</v>
      </c>
      <c r="I23644" s="25">
        <v>461582852075249</v>
      </c>
    </row>
    <row r="23645" spans="1:9" x14ac:dyDescent="0.25">
      <c r="A23645" s="25">
        <v>375547591984931</v>
      </c>
      <c r="I23645" s="25">
        <v>696765550035652</v>
      </c>
    </row>
    <row r="23646" spans="1:9" x14ac:dyDescent="0.25">
      <c r="A23646" s="25">
        <v>364882086527798</v>
      </c>
      <c r="I23646" s="25">
        <v>527768090467405</v>
      </c>
    </row>
    <row r="23647" spans="1:9" x14ac:dyDescent="0.25">
      <c r="A23647" s="25">
        <v>606648974434606</v>
      </c>
      <c r="I23647" s="25">
        <v>484751404568424</v>
      </c>
    </row>
    <row r="23648" spans="1:9" x14ac:dyDescent="0.25">
      <c r="A23648" s="25">
        <v>910740338451522</v>
      </c>
      <c r="I23648" s="25">
        <v>632795964172554</v>
      </c>
    </row>
    <row r="23649" spans="1:9" x14ac:dyDescent="0.25">
      <c r="A23649" s="25">
        <v>167849503715950</v>
      </c>
      <c r="I23649" s="25">
        <v>306367935790138</v>
      </c>
    </row>
    <row r="23650" spans="1:9" x14ac:dyDescent="0.25">
      <c r="A23650" s="25">
        <v>598840718958240</v>
      </c>
      <c r="I23650" s="25">
        <v>931636492169947</v>
      </c>
    </row>
    <row r="23651" spans="1:9" x14ac:dyDescent="0.25">
      <c r="A23651" s="25">
        <v>820082033769628</v>
      </c>
      <c r="I23651" s="25">
        <v>894363551640162</v>
      </c>
    </row>
    <row r="23652" spans="1:9" x14ac:dyDescent="0.25">
      <c r="A23652" s="25">
        <v>320966384019370</v>
      </c>
      <c r="I23652" s="25">
        <v>231862303983518</v>
      </c>
    </row>
    <row r="23653" spans="1:9" x14ac:dyDescent="0.25">
      <c r="A23653" s="25">
        <v>387351468352919</v>
      </c>
      <c r="I23653" s="25">
        <v>384214660135156</v>
      </c>
    </row>
    <row r="23654" spans="1:9" x14ac:dyDescent="0.25">
      <c r="A23654" s="25">
        <v>820353508024867</v>
      </c>
      <c r="I23654" s="25">
        <v>169515994297876</v>
      </c>
    </row>
    <row r="23655" spans="1:9" x14ac:dyDescent="0.25">
      <c r="A23655" s="25">
        <v>903361262982627</v>
      </c>
      <c r="I23655" s="25">
        <v>939565003132903</v>
      </c>
    </row>
    <row r="23656" spans="1:9" x14ac:dyDescent="0.25">
      <c r="A23656" s="25">
        <v>134574375041923</v>
      </c>
      <c r="I23656" s="25">
        <v>122618587567333</v>
      </c>
    </row>
    <row r="23657" spans="1:9" x14ac:dyDescent="0.25">
      <c r="A23657" s="25">
        <v>640531211176200</v>
      </c>
      <c r="I23657" s="25">
        <v>358731214280831</v>
      </c>
    </row>
    <row r="23658" spans="1:9" x14ac:dyDescent="0.25">
      <c r="A23658" s="25">
        <v>833119583951420</v>
      </c>
      <c r="I23658" s="25">
        <v>564452843138138</v>
      </c>
    </row>
    <row r="23659" spans="1:9" x14ac:dyDescent="0.25">
      <c r="A23659" s="25">
        <v>382394064912573</v>
      </c>
      <c r="I23659" s="25">
        <v>756042321266634</v>
      </c>
    </row>
    <row r="23660" spans="1:9" x14ac:dyDescent="0.25">
      <c r="A23660" s="25">
        <v>799894473987238</v>
      </c>
      <c r="I23660" s="25">
        <v>501854009144972</v>
      </c>
    </row>
    <row r="23661" spans="1:9" x14ac:dyDescent="0.25">
      <c r="A23661" s="25">
        <v>241579406846108</v>
      </c>
      <c r="I23661" s="25">
        <v>903498417917408</v>
      </c>
    </row>
    <row r="23662" spans="1:9" x14ac:dyDescent="0.25">
      <c r="A23662" s="25">
        <v>275350382415709</v>
      </c>
      <c r="I23662" s="25">
        <v>677107485140040</v>
      </c>
    </row>
    <row r="23663" spans="1:9" x14ac:dyDescent="0.25">
      <c r="A23663" s="25">
        <v>316232308721574</v>
      </c>
      <c r="I23663" s="25">
        <v>814308882837169</v>
      </c>
    </row>
    <row r="23664" spans="1:9" x14ac:dyDescent="0.25">
      <c r="A23664" s="25">
        <v>638394819323753</v>
      </c>
      <c r="I23664" s="25">
        <v>421007110040045</v>
      </c>
    </row>
    <row r="23665" spans="1:9" x14ac:dyDescent="0.25">
      <c r="A23665" s="25">
        <v>375979221797137</v>
      </c>
      <c r="I23665" s="25">
        <v>309292538870278</v>
      </c>
    </row>
    <row r="23666" spans="1:9" x14ac:dyDescent="0.25">
      <c r="A23666" s="25">
        <v>318032947424337</v>
      </c>
      <c r="I23666" s="25">
        <v>638598132222732</v>
      </c>
    </row>
    <row r="23667" spans="1:9" x14ac:dyDescent="0.25">
      <c r="A23667" s="25">
        <v>458313788247523</v>
      </c>
      <c r="I23667" s="25">
        <v>982543901731241</v>
      </c>
    </row>
    <row r="23668" spans="1:9" x14ac:dyDescent="0.25">
      <c r="A23668" s="25">
        <v>723193916856408</v>
      </c>
      <c r="I23668" s="25">
        <v>285314719412514</v>
      </c>
    </row>
    <row r="23669" spans="1:9" x14ac:dyDescent="0.25">
      <c r="A23669" s="25">
        <v>464820647443207</v>
      </c>
      <c r="I23669" s="25">
        <v>955581001337576</v>
      </c>
    </row>
    <row r="23670" spans="1:9" x14ac:dyDescent="0.25">
      <c r="A23670" s="25">
        <v>910277822715151</v>
      </c>
      <c r="I23670" s="25">
        <v>178802262696342</v>
      </c>
    </row>
    <row r="23671" spans="1:9" x14ac:dyDescent="0.25">
      <c r="A23671" s="25">
        <v>131946360706818</v>
      </c>
      <c r="I23671" s="25">
        <v>822892573113246</v>
      </c>
    </row>
    <row r="23672" spans="1:9" x14ac:dyDescent="0.25">
      <c r="A23672" s="25">
        <v>969403314834929</v>
      </c>
      <c r="I23672" s="25">
        <v>419599145686496</v>
      </c>
    </row>
    <row r="23673" spans="1:9" x14ac:dyDescent="0.25">
      <c r="A23673" s="25">
        <v>967886054393008</v>
      </c>
      <c r="I23673" s="25">
        <v>451457736580387</v>
      </c>
    </row>
    <row r="23674" spans="1:9" x14ac:dyDescent="0.25">
      <c r="A23674" s="25">
        <v>431935044491787</v>
      </c>
      <c r="I23674" s="25">
        <v>383584401972988</v>
      </c>
    </row>
    <row r="23675" spans="1:9" x14ac:dyDescent="0.25">
      <c r="A23675" s="25">
        <v>471997428964089</v>
      </c>
      <c r="I23675" s="25">
        <v>211109388879685</v>
      </c>
    </row>
    <row r="23676" spans="1:9" x14ac:dyDescent="0.25">
      <c r="A23676" s="25">
        <v>795221060461860</v>
      </c>
      <c r="I23676" s="25">
        <v>813005046574597</v>
      </c>
    </row>
    <row r="23677" spans="1:9" x14ac:dyDescent="0.25">
      <c r="A23677" s="25">
        <v>103682386460409</v>
      </c>
      <c r="I23677" s="25">
        <v>407142450379305</v>
      </c>
    </row>
    <row r="23678" spans="1:9" x14ac:dyDescent="0.25">
      <c r="A23678" s="25">
        <v>812817953601443</v>
      </c>
      <c r="I23678" s="25">
        <v>708176457196542</v>
      </c>
    </row>
    <row r="23679" spans="1:9" x14ac:dyDescent="0.25">
      <c r="A23679" s="25">
        <v>262858744118550</v>
      </c>
      <c r="I23679" s="25">
        <v>472573225746470</v>
      </c>
    </row>
    <row r="23680" spans="1:9" x14ac:dyDescent="0.25">
      <c r="A23680" s="25">
        <v>428731051245310</v>
      </c>
      <c r="I23680" s="25">
        <v>255663172154369</v>
      </c>
    </row>
    <row r="23681" spans="1:9" x14ac:dyDescent="0.25">
      <c r="A23681" s="25">
        <v>712462394755155</v>
      </c>
      <c r="I23681" s="25">
        <v>648844759771437</v>
      </c>
    </row>
    <row r="23682" spans="1:9" x14ac:dyDescent="0.25">
      <c r="A23682" s="25">
        <v>573731166979996</v>
      </c>
      <c r="I23682" s="25">
        <v>590601549168826</v>
      </c>
    </row>
    <row r="23683" spans="1:9" x14ac:dyDescent="0.25">
      <c r="A23683" s="25">
        <v>837826244269887</v>
      </c>
      <c r="I23683" s="25">
        <v>598567786679366</v>
      </c>
    </row>
    <row r="23684" spans="1:9" x14ac:dyDescent="0.25">
      <c r="A23684" s="25">
        <v>854089321622367</v>
      </c>
      <c r="I23684" s="25">
        <v>851166419722104</v>
      </c>
    </row>
    <row r="23685" spans="1:9" x14ac:dyDescent="0.25">
      <c r="A23685" s="25">
        <v>231156053325348</v>
      </c>
      <c r="I23685" s="25">
        <v>217357160379952</v>
      </c>
    </row>
    <row r="23686" spans="1:9" x14ac:dyDescent="0.25">
      <c r="A23686" s="25">
        <v>376318060358848</v>
      </c>
      <c r="I23686" s="25">
        <v>503055931719343</v>
      </c>
    </row>
    <row r="23687" spans="1:9" x14ac:dyDescent="0.25">
      <c r="A23687" s="25">
        <v>701694098107283</v>
      </c>
      <c r="I23687" s="25">
        <v>827651803366043</v>
      </c>
    </row>
    <row r="23688" spans="1:9" x14ac:dyDescent="0.25">
      <c r="A23688" s="25">
        <v>289726958435052</v>
      </c>
      <c r="I23688" s="25">
        <v>297459547987652</v>
      </c>
    </row>
    <row r="23689" spans="1:9" x14ac:dyDescent="0.25">
      <c r="A23689" s="25">
        <v>242865567647539</v>
      </c>
      <c r="I23689" s="25">
        <v>800332463668684</v>
      </c>
    </row>
    <row r="23690" spans="1:9" x14ac:dyDescent="0.25">
      <c r="A23690" s="25">
        <v>931762449272995</v>
      </c>
      <c r="I23690" s="25">
        <v>150193352029600</v>
      </c>
    </row>
    <row r="23691" spans="1:9" x14ac:dyDescent="0.25">
      <c r="A23691" s="25">
        <v>941404690386522</v>
      </c>
      <c r="I23691" s="25">
        <v>279049351997161</v>
      </c>
    </row>
    <row r="23692" spans="1:9" x14ac:dyDescent="0.25">
      <c r="A23692" s="25">
        <v>663709965985691</v>
      </c>
      <c r="I23692" s="25">
        <v>874613465754152</v>
      </c>
    </row>
    <row r="23693" spans="1:9" x14ac:dyDescent="0.25">
      <c r="A23693" s="25">
        <v>366623288946997</v>
      </c>
      <c r="I23693" s="25">
        <v>197988367670620</v>
      </c>
    </row>
    <row r="23694" spans="1:9" x14ac:dyDescent="0.25">
      <c r="A23694" s="25">
        <v>771152578888046</v>
      </c>
      <c r="I23694" s="25">
        <v>673184247087893</v>
      </c>
    </row>
    <row r="23695" spans="1:9" x14ac:dyDescent="0.25">
      <c r="A23695" s="25">
        <v>254390476212384</v>
      </c>
      <c r="I23695" s="25">
        <v>297194278858339</v>
      </c>
    </row>
    <row r="23696" spans="1:9" x14ac:dyDescent="0.25">
      <c r="A23696" s="25">
        <v>523197433140002</v>
      </c>
      <c r="I23696" s="25">
        <v>998848243892420</v>
      </c>
    </row>
    <row r="23697" spans="1:9" x14ac:dyDescent="0.25">
      <c r="A23697" s="25">
        <v>488460741003661</v>
      </c>
      <c r="I23697" s="25">
        <v>482646682186927</v>
      </c>
    </row>
    <row r="23698" spans="1:9" x14ac:dyDescent="0.25">
      <c r="A23698" s="25">
        <v>551225977087881</v>
      </c>
      <c r="I23698" s="25">
        <v>933219082936569</v>
      </c>
    </row>
    <row r="23699" spans="1:9" x14ac:dyDescent="0.25">
      <c r="A23699" s="25">
        <v>718520178993506</v>
      </c>
      <c r="I23699" s="25">
        <v>862671320526015</v>
      </c>
    </row>
    <row r="23700" spans="1:9" x14ac:dyDescent="0.25">
      <c r="A23700" s="25">
        <v>805292145647371</v>
      </c>
      <c r="I23700" s="25">
        <v>371708144774736</v>
      </c>
    </row>
    <row r="23701" spans="1:9" x14ac:dyDescent="0.25">
      <c r="A23701" s="25">
        <v>628541359170727</v>
      </c>
      <c r="I23701" s="25">
        <v>409808157810416</v>
      </c>
    </row>
    <row r="23702" spans="1:9" x14ac:dyDescent="0.25">
      <c r="A23702" s="25">
        <v>515710764068464</v>
      </c>
      <c r="I23702" s="25">
        <v>943276263471826</v>
      </c>
    </row>
    <row r="23703" spans="1:9" x14ac:dyDescent="0.25">
      <c r="A23703" s="25">
        <v>275659997393208</v>
      </c>
      <c r="I23703" s="25">
        <v>382913229823393</v>
      </c>
    </row>
    <row r="23704" spans="1:9" x14ac:dyDescent="0.25">
      <c r="A23704" s="25">
        <v>733360472427274</v>
      </c>
      <c r="I23704" s="25">
        <v>366397837480222</v>
      </c>
    </row>
    <row r="23705" spans="1:9" x14ac:dyDescent="0.25">
      <c r="A23705" s="25">
        <v>138470956757550</v>
      </c>
      <c r="I23705" s="25">
        <v>362109579910751</v>
      </c>
    </row>
    <row r="23706" spans="1:9" x14ac:dyDescent="0.25">
      <c r="A23706" s="25">
        <v>774412174959928</v>
      </c>
      <c r="I23706" s="25">
        <v>271541355127862</v>
      </c>
    </row>
    <row r="23707" spans="1:9" x14ac:dyDescent="0.25">
      <c r="A23707" s="25">
        <v>573183230144060</v>
      </c>
      <c r="I23707" s="25">
        <v>642224943630202</v>
      </c>
    </row>
    <row r="23708" spans="1:9" x14ac:dyDescent="0.25">
      <c r="A23708" s="25">
        <v>920823461993891</v>
      </c>
      <c r="I23708" s="25">
        <v>198083837873453</v>
      </c>
    </row>
    <row r="23709" spans="1:9" x14ac:dyDescent="0.25">
      <c r="A23709" s="25">
        <v>178993778781580</v>
      </c>
      <c r="I23709" s="25">
        <v>213427042179514</v>
      </c>
    </row>
    <row r="23710" spans="1:9" x14ac:dyDescent="0.25">
      <c r="A23710" s="25">
        <v>714353647868684</v>
      </c>
      <c r="I23710" s="25">
        <v>287639660116310</v>
      </c>
    </row>
    <row r="23711" spans="1:9" x14ac:dyDescent="0.25">
      <c r="A23711" s="25">
        <v>301934316526872</v>
      </c>
      <c r="I23711" s="25">
        <v>213408298570369</v>
      </c>
    </row>
    <row r="23712" spans="1:9" x14ac:dyDescent="0.25">
      <c r="A23712" s="25">
        <v>407322450978463</v>
      </c>
      <c r="I23712" s="25">
        <v>633421789550822</v>
      </c>
    </row>
    <row r="23713" spans="1:9" x14ac:dyDescent="0.25">
      <c r="A23713" s="25">
        <v>390896701207828</v>
      </c>
      <c r="I23713" s="25">
        <v>133477427736807</v>
      </c>
    </row>
    <row r="23714" spans="1:9" x14ac:dyDescent="0.25">
      <c r="A23714" s="25">
        <v>423488665219474</v>
      </c>
      <c r="I23714" s="25">
        <v>249748288489031</v>
      </c>
    </row>
    <row r="23715" spans="1:9" x14ac:dyDescent="0.25">
      <c r="A23715" s="25">
        <v>570917482379054</v>
      </c>
      <c r="I23715" s="25">
        <v>916924776756502</v>
      </c>
    </row>
    <row r="23716" spans="1:9" x14ac:dyDescent="0.25">
      <c r="A23716" s="25">
        <v>654415907398245</v>
      </c>
      <c r="I23716" s="25">
        <v>532938036113247</v>
      </c>
    </row>
    <row r="23717" spans="1:9" x14ac:dyDescent="0.25">
      <c r="A23717" s="25">
        <v>897290248882945</v>
      </c>
      <c r="I23717" s="25">
        <v>187367583669447</v>
      </c>
    </row>
    <row r="23718" spans="1:9" x14ac:dyDescent="0.25">
      <c r="A23718" s="25">
        <v>983864902326688</v>
      </c>
      <c r="I23718" s="25">
        <v>182769458515952</v>
      </c>
    </row>
    <row r="23719" spans="1:9" x14ac:dyDescent="0.25">
      <c r="A23719" s="25">
        <v>449811775748751</v>
      </c>
      <c r="I23719" s="25">
        <v>955798737198217</v>
      </c>
    </row>
    <row r="23720" spans="1:9" x14ac:dyDescent="0.25">
      <c r="A23720" s="25">
        <v>792963146148876</v>
      </c>
      <c r="I23720" s="25">
        <v>530444119536011</v>
      </c>
    </row>
    <row r="23721" spans="1:9" x14ac:dyDescent="0.25">
      <c r="A23721" s="25">
        <v>746994539344989</v>
      </c>
      <c r="I23721" s="25">
        <v>879116959393011</v>
      </c>
    </row>
    <row r="23722" spans="1:9" x14ac:dyDescent="0.25">
      <c r="A23722" s="25">
        <v>699998561652454</v>
      </c>
      <c r="I23722" s="25">
        <v>430264589098960</v>
      </c>
    </row>
    <row r="23723" spans="1:9" x14ac:dyDescent="0.25">
      <c r="A23723" s="25">
        <v>899098233979862</v>
      </c>
      <c r="I23723" s="25">
        <v>180663682145692</v>
      </c>
    </row>
    <row r="23724" spans="1:9" x14ac:dyDescent="0.25">
      <c r="A23724" s="25">
        <v>781926079854282</v>
      </c>
      <c r="I23724" s="25">
        <v>369616961619083</v>
      </c>
    </row>
    <row r="23725" spans="1:9" x14ac:dyDescent="0.25">
      <c r="A23725" s="25">
        <v>156272600189643</v>
      </c>
      <c r="I23725" s="25">
        <v>170436670516070</v>
      </c>
    </row>
    <row r="23726" spans="1:9" x14ac:dyDescent="0.25">
      <c r="A23726" s="25">
        <v>373900111572319</v>
      </c>
      <c r="I23726" s="25">
        <v>629431607925954</v>
      </c>
    </row>
    <row r="23727" spans="1:9" x14ac:dyDescent="0.25">
      <c r="A23727" s="25">
        <v>670370612754039</v>
      </c>
      <c r="I23727" s="25">
        <v>287521792698599</v>
      </c>
    </row>
    <row r="23728" spans="1:9" x14ac:dyDescent="0.25">
      <c r="A23728" s="25">
        <v>169408019556657</v>
      </c>
      <c r="I23728" s="25">
        <v>731558590687865</v>
      </c>
    </row>
    <row r="23729" spans="1:9" x14ac:dyDescent="0.25">
      <c r="A23729" s="25">
        <v>544635639859468</v>
      </c>
      <c r="I23729" s="25">
        <v>259877253976530</v>
      </c>
    </row>
    <row r="23730" spans="1:9" x14ac:dyDescent="0.25">
      <c r="A23730" s="25">
        <v>682708413727651</v>
      </c>
      <c r="I23730" s="25">
        <v>207029132180978</v>
      </c>
    </row>
    <row r="23731" spans="1:9" x14ac:dyDescent="0.25">
      <c r="A23731" s="25">
        <v>236464640378182</v>
      </c>
      <c r="I23731" s="25">
        <v>107216880313028</v>
      </c>
    </row>
    <row r="23732" spans="1:9" x14ac:dyDescent="0.25">
      <c r="A23732" s="25">
        <v>623809066888718</v>
      </c>
      <c r="I23732" s="25">
        <v>562224518525463</v>
      </c>
    </row>
    <row r="23733" spans="1:9" x14ac:dyDescent="0.25">
      <c r="A23733" s="25">
        <v>584285921877954</v>
      </c>
      <c r="I23733" s="25">
        <v>337437903183321</v>
      </c>
    </row>
    <row r="23734" spans="1:9" x14ac:dyDescent="0.25">
      <c r="A23734" s="25">
        <v>282395242640021</v>
      </c>
      <c r="I23734" s="25">
        <v>747551541037440</v>
      </c>
    </row>
    <row r="23735" spans="1:9" x14ac:dyDescent="0.25">
      <c r="A23735" s="25">
        <v>144823201489745</v>
      </c>
      <c r="I23735" s="25">
        <v>776319457246115</v>
      </c>
    </row>
    <row r="23736" spans="1:9" x14ac:dyDescent="0.25">
      <c r="A23736" s="25">
        <v>794287523025641</v>
      </c>
      <c r="I23736" s="25">
        <v>370841348132990</v>
      </c>
    </row>
    <row r="23737" spans="1:9" x14ac:dyDescent="0.25">
      <c r="A23737" s="25">
        <v>609643483612203</v>
      </c>
      <c r="I23737" s="25">
        <v>179231767053481</v>
      </c>
    </row>
    <row r="23738" spans="1:9" x14ac:dyDescent="0.25">
      <c r="A23738" s="25">
        <v>958606471674532</v>
      </c>
      <c r="I23738" s="25">
        <v>633769828471830</v>
      </c>
    </row>
    <row r="23739" spans="1:9" x14ac:dyDescent="0.25">
      <c r="A23739" s="25">
        <v>871697386486762</v>
      </c>
      <c r="I23739" s="25">
        <v>350998293284224</v>
      </c>
    </row>
    <row r="23740" spans="1:9" x14ac:dyDescent="0.25">
      <c r="A23740" s="25">
        <v>744610477763686</v>
      </c>
      <c r="I23740" s="25">
        <v>787658832567466</v>
      </c>
    </row>
    <row r="23741" spans="1:9" x14ac:dyDescent="0.25">
      <c r="A23741" s="25">
        <v>748928786425917</v>
      </c>
      <c r="I23741" s="25">
        <v>977611670349936</v>
      </c>
    </row>
    <row r="23742" spans="1:9" x14ac:dyDescent="0.25">
      <c r="A23742" s="25">
        <v>348201469318510</v>
      </c>
      <c r="I23742" s="25">
        <v>966619474771712</v>
      </c>
    </row>
    <row r="23743" spans="1:9" x14ac:dyDescent="0.25">
      <c r="A23743" s="25">
        <v>182679212323325</v>
      </c>
      <c r="I23743" s="25">
        <v>414191268250403</v>
      </c>
    </row>
    <row r="23744" spans="1:9" x14ac:dyDescent="0.25">
      <c r="A23744" s="25">
        <v>796573965985168</v>
      </c>
      <c r="I23744" s="25">
        <v>972815307331966</v>
      </c>
    </row>
    <row r="23745" spans="1:9" x14ac:dyDescent="0.25">
      <c r="A23745" s="25">
        <v>174106298045326</v>
      </c>
      <c r="I23745" s="25">
        <v>789328193645655</v>
      </c>
    </row>
    <row r="23746" spans="1:9" x14ac:dyDescent="0.25">
      <c r="A23746" s="25">
        <v>245205930259923</v>
      </c>
      <c r="I23746" s="25">
        <v>635264141351357</v>
      </c>
    </row>
    <row r="23747" spans="1:9" x14ac:dyDescent="0.25">
      <c r="A23747" s="25">
        <v>331002610963821</v>
      </c>
      <c r="I23747" s="25">
        <v>642969769978443</v>
      </c>
    </row>
    <row r="23748" spans="1:9" x14ac:dyDescent="0.25">
      <c r="A23748" s="25">
        <v>846479926502284</v>
      </c>
      <c r="I23748" s="25">
        <v>842842159076480</v>
      </c>
    </row>
    <row r="23749" spans="1:9" x14ac:dyDescent="0.25">
      <c r="A23749" s="25">
        <v>538608331040567</v>
      </c>
      <c r="I23749" s="25">
        <v>142779640894700</v>
      </c>
    </row>
    <row r="23750" spans="1:9" x14ac:dyDescent="0.25">
      <c r="A23750" s="25">
        <v>821667255993674</v>
      </c>
      <c r="I23750" s="25">
        <v>721772565855841</v>
      </c>
    </row>
    <row r="23751" spans="1:9" x14ac:dyDescent="0.25">
      <c r="A23751" s="25">
        <v>207601734556920</v>
      </c>
      <c r="I23751" s="25">
        <v>941229989299590</v>
      </c>
    </row>
    <row r="23752" spans="1:9" x14ac:dyDescent="0.25">
      <c r="A23752" s="25">
        <v>767647378299877</v>
      </c>
      <c r="I23752" s="25">
        <v>701123539444447</v>
      </c>
    </row>
    <row r="23753" spans="1:9" x14ac:dyDescent="0.25">
      <c r="A23753" s="25">
        <v>261736487547018</v>
      </c>
      <c r="I23753" s="25">
        <v>688377420463886</v>
      </c>
    </row>
    <row r="23754" spans="1:9" x14ac:dyDescent="0.25">
      <c r="A23754" s="25">
        <v>871284194796887</v>
      </c>
      <c r="I23754" s="25">
        <v>184293235824979</v>
      </c>
    </row>
    <row r="23755" spans="1:9" x14ac:dyDescent="0.25">
      <c r="A23755" s="25">
        <v>103119008461385</v>
      </c>
      <c r="I23755" s="25">
        <v>729755711955198</v>
      </c>
    </row>
    <row r="23756" spans="1:9" x14ac:dyDescent="0.25">
      <c r="A23756" s="25">
        <v>654184817318532</v>
      </c>
      <c r="I23756" s="25">
        <v>164828184524378</v>
      </c>
    </row>
    <row r="23757" spans="1:9" x14ac:dyDescent="0.25">
      <c r="A23757" s="25">
        <v>776478874390156</v>
      </c>
      <c r="I23757" s="25">
        <v>497658098146065</v>
      </c>
    </row>
    <row r="23758" spans="1:9" x14ac:dyDescent="0.25">
      <c r="A23758" s="25">
        <v>744039850736816</v>
      </c>
      <c r="I23758" s="25">
        <v>538973723170669</v>
      </c>
    </row>
    <row r="23759" spans="1:9" x14ac:dyDescent="0.25">
      <c r="A23759" s="25">
        <v>316895053393700</v>
      </c>
      <c r="I23759" s="25">
        <v>274455421534936</v>
      </c>
    </row>
    <row r="23760" spans="1:9" x14ac:dyDescent="0.25">
      <c r="A23760" s="25">
        <v>727512167890181</v>
      </c>
      <c r="I23760" s="25">
        <v>865148002518174</v>
      </c>
    </row>
    <row r="23761" spans="1:9" x14ac:dyDescent="0.25">
      <c r="A23761" s="25">
        <v>930284259238545</v>
      </c>
      <c r="I23761" s="25">
        <v>728687486357400</v>
      </c>
    </row>
    <row r="23762" spans="1:9" x14ac:dyDescent="0.25">
      <c r="A23762" s="25">
        <v>815755204781708</v>
      </c>
      <c r="I23762" s="25">
        <v>827017269622409</v>
      </c>
    </row>
    <row r="23763" spans="1:9" x14ac:dyDescent="0.25">
      <c r="A23763" s="25">
        <v>594352340925558</v>
      </c>
      <c r="I23763" s="25">
        <v>490085701366852</v>
      </c>
    </row>
    <row r="23764" spans="1:9" x14ac:dyDescent="0.25">
      <c r="A23764" s="25">
        <v>372021947916493</v>
      </c>
      <c r="I23764" s="25">
        <v>597943615165318</v>
      </c>
    </row>
    <row r="23765" spans="1:9" x14ac:dyDescent="0.25">
      <c r="A23765" s="25">
        <v>166231248432661</v>
      </c>
      <c r="I23765" s="25">
        <v>203608613690216</v>
      </c>
    </row>
    <row r="23766" spans="1:9" x14ac:dyDescent="0.25">
      <c r="A23766" s="25">
        <v>642429135934087</v>
      </c>
      <c r="I23766" s="25">
        <v>151342274662347</v>
      </c>
    </row>
    <row r="23767" spans="1:9" x14ac:dyDescent="0.25">
      <c r="A23767" s="25">
        <v>817758143644590</v>
      </c>
      <c r="I23767" s="25">
        <v>392746825032535</v>
      </c>
    </row>
    <row r="23768" spans="1:9" x14ac:dyDescent="0.25">
      <c r="A23768" s="25">
        <v>235728257605084</v>
      </c>
      <c r="I23768" s="25">
        <v>528946936942011</v>
      </c>
    </row>
    <row r="23769" spans="1:9" x14ac:dyDescent="0.25">
      <c r="A23769" s="25">
        <v>155424174813607</v>
      </c>
      <c r="I23769" s="25">
        <v>128823774381046</v>
      </c>
    </row>
    <row r="23770" spans="1:9" x14ac:dyDescent="0.25">
      <c r="A23770" s="25">
        <v>910570942340784</v>
      </c>
      <c r="I23770" s="25">
        <v>131278070765630</v>
      </c>
    </row>
    <row r="23771" spans="1:9" x14ac:dyDescent="0.25">
      <c r="A23771" s="25">
        <v>802256050824047</v>
      </c>
      <c r="I23771" s="25">
        <v>544371139792873</v>
      </c>
    </row>
    <row r="23772" spans="1:9" x14ac:dyDescent="0.25">
      <c r="A23772" s="25">
        <v>116237994646923</v>
      </c>
      <c r="I23772" s="25">
        <v>110326226245047</v>
      </c>
    </row>
    <row r="23773" spans="1:9" x14ac:dyDescent="0.25">
      <c r="A23773" s="25">
        <v>966159326099263</v>
      </c>
      <c r="I23773" s="25">
        <v>337028981625730</v>
      </c>
    </row>
    <row r="23774" spans="1:9" x14ac:dyDescent="0.25">
      <c r="A23774" s="25">
        <v>518320003675160</v>
      </c>
      <c r="I23774" s="25">
        <v>303413721130641</v>
      </c>
    </row>
    <row r="23775" spans="1:9" x14ac:dyDescent="0.25">
      <c r="A23775" s="25">
        <v>508228189557741</v>
      </c>
      <c r="I23775" s="25">
        <v>839667044244360</v>
      </c>
    </row>
    <row r="23776" spans="1:9" x14ac:dyDescent="0.25">
      <c r="A23776" s="25">
        <v>454423278106853</v>
      </c>
      <c r="I23776" s="25">
        <v>425329756267739</v>
      </c>
    </row>
    <row r="23777" spans="1:9" x14ac:dyDescent="0.25">
      <c r="A23777" s="25">
        <v>298150335403647</v>
      </c>
      <c r="I23777" s="25">
        <v>265452012134665</v>
      </c>
    </row>
    <row r="23778" spans="1:9" x14ac:dyDescent="0.25">
      <c r="A23778" s="25">
        <v>670468534171183</v>
      </c>
      <c r="I23778" s="25">
        <v>938444476742137</v>
      </c>
    </row>
    <row r="23779" spans="1:9" x14ac:dyDescent="0.25">
      <c r="A23779" s="25">
        <v>268523432312699</v>
      </c>
      <c r="I23779" s="25">
        <v>509262695986947</v>
      </c>
    </row>
    <row r="23780" spans="1:9" x14ac:dyDescent="0.25">
      <c r="A23780" s="25">
        <v>984450342610200</v>
      </c>
      <c r="I23780" s="25">
        <v>249257913234924</v>
      </c>
    </row>
    <row r="23781" spans="1:9" x14ac:dyDescent="0.25">
      <c r="A23781" s="25">
        <v>302163714187708</v>
      </c>
      <c r="I23781" s="25">
        <v>152298249723797</v>
      </c>
    </row>
    <row r="23782" spans="1:9" x14ac:dyDescent="0.25">
      <c r="A23782" s="25">
        <v>825068292999895</v>
      </c>
      <c r="I23782" s="25">
        <v>380289061880727</v>
      </c>
    </row>
    <row r="23783" spans="1:9" x14ac:dyDescent="0.25">
      <c r="A23783" s="25">
        <v>732692855269635</v>
      </c>
      <c r="I23783" s="25">
        <v>178326598478863</v>
      </c>
    </row>
    <row r="23784" spans="1:9" x14ac:dyDescent="0.25">
      <c r="A23784" s="25">
        <v>340224557865547</v>
      </c>
      <c r="I23784" s="25">
        <v>558079625155920</v>
      </c>
    </row>
    <row r="23785" spans="1:9" x14ac:dyDescent="0.25">
      <c r="A23785" s="25">
        <v>640594544395963</v>
      </c>
      <c r="I23785" s="25">
        <v>475388190531266</v>
      </c>
    </row>
    <row r="23786" spans="1:9" x14ac:dyDescent="0.25">
      <c r="A23786" s="25">
        <v>624450841297788</v>
      </c>
      <c r="I23786" s="25">
        <v>720451403486058</v>
      </c>
    </row>
    <row r="23787" spans="1:9" x14ac:dyDescent="0.25">
      <c r="A23787" s="25">
        <v>520649800798305</v>
      </c>
      <c r="I23787" s="25">
        <v>154347492176635</v>
      </c>
    </row>
    <row r="23788" spans="1:9" x14ac:dyDescent="0.25">
      <c r="A23788" s="25">
        <v>462209907499155</v>
      </c>
      <c r="I23788" s="25">
        <v>182995374414586</v>
      </c>
    </row>
    <row r="23789" spans="1:9" x14ac:dyDescent="0.25">
      <c r="A23789" s="25">
        <v>412085516196372</v>
      </c>
      <c r="I23789" s="25">
        <v>333774133884905</v>
      </c>
    </row>
    <row r="23790" spans="1:9" x14ac:dyDescent="0.25">
      <c r="A23790" s="25">
        <v>545440525417321</v>
      </c>
      <c r="I23790" s="25">
        <v>696277538772807</v>
      </c>
    </row>
    <row r="23791" spans="1:9" x14ac:dyDescent="0.25">
      <c r="A23791" s="25">
        <v>962309111766110</v>
      </c>
      <c r="I23791" s="25">
        <v>309217420055976</v>
      </c>
    </row>
    <row r="23792" spans="1:9" x14ac:dyDescent="0.25">
      <c r="A23792" s="25">
        <v>792482157285077</v>
      </c>
      <c r="I23792" s="25">
        <v>403272247174614</v>
      </c>
    </row>
    <row r="23793" spans="1:9" x14ac:dyDescent="0.25">
      <c r="A23793" s="25">
        <v>147663754788547</v>
      </c>
      <c r="I23793" s="25">
        <v>719964396640181</v>
      </c>
    </row>
    <row r="23794" spans="1:9" x14ac:dyDescent="0.25">
      <c r="A23794" s="25">
        <v>640367343888162</v>
      </c>
      <c r="I23794" s="25">
        <v>917452946622597</v>
      </c>
    </row>
    <row r="23795" spans="1:9" x14ac:dyDescent="0.25">
      <c r="A23795" s="25">
        <v>270638784834995</v>
      </c>
      <c r="I23795" s="25">
        <v>135709797527076</v>
      </c>
    </row>
    <row r="23796" spans="1:9" x14ac:dyDescent="0.25">
      <c r="A23796" s="25">
        <v>340336566999963</v>
      </c>
      <c r="I23796" s="25">
        <v>280485216350339</v>
      </c>
    </row>
    <row r="23797" spans="1:9" x14ac:dyDescent="0.25">
      <c r="A23797" s="25">
        <v>407605110629666</v>
      </c>
      <c r="I23797" s="25">
        <v>749652138521302</v>
      </c>
    </row>
    <row r="23798" spans="1:9" x14ac:dyDescent="0.25">
      <c r="A23798" s="25">
        <v>306650013079535</v>
      </c>
      <c r="I23798" s="25">
        <v>680077848021272</v>
      </c>
    </row>
    <row r="23799" spans="1:9" x14ac:dyDescent="0.25">
      <c r="A23799" s="25">
        <v>318644585551034</v>
      </c>
      <c r="I23799" s="25">
        <v>959808125643923</v>
      </c>
    </row>
    <row r="23800" spans="1:9" x14ac:dyDescent="0.25">
      <c r="A23800" s="25">
        <v>694923002164707</v>
      </c>
      <c r="I23800" s="25">
        <v>768138394797479</v>
      </c>
    </row>
    <row r="23801" spans="1:9" x14ac:dyDescent="0.25">
      <c r="A23801" s="25">
        <v>588423049338984</v>
      </c>
      <c r="I23801" s="25">
        <v>226803627895457</v>
      </c>
    </row>
    <row r="23802" spans="1:9" x14ac:dyDescent="0.25">
      <c r="A23802" s="25">
        <v>673453370076306</v>
      </c>
      <c r="I23802" s="25">
        <v>858741063424216</v>
      </c>
    </row>
    <row r="23803" spans="1:9" x14ac:dyDescent="0.25">
      <c r="A23803" s="25">
        <v>617387990773270</v>
      </c>
      <c r="I23803" s="25">
        <v>812078505342371</v>
      </c>
    </row>
    <row r="23804" spans="1:9" x14ac:dyDescent="0.25">
      <c r="A23804" s="25">
        <v>761002806368420</v>
      </c>
      <c r="I23804" s="25">
        <v>156286144036829</v>
      </c>
    </row>
    <row r="23805" spans="1:9" x14ac:dyDescent="0.25">
      <c r="A23805" s="25">
        <v>630830186229263</v>
      </c>
      <c r="I23805" s="25">
        <v>670361118466450</v>
      </c>
    </row>
    <row r="23806" spans="1:9" x14ac:dyDescent="0.25">
      <c r="A23806" s="25">
        <v>735292563822290</v>
      </c>
      <c r="I23806" s="25">
        <v>749258053638861</v>
      </c>
    </row>
    <row r="23807" spans="1:9" x14ac:dyDescent="0.25">
      <c r="A23807" s="25">
        <v>793200448627450</v>
      </c>
      <c r="I23807" s="25">
        <v>715947700115320</v>
      </c>
    </row>
    <row r="23808" spans="1:9" x14ac:dyDescent="0.25">
      <c r="A23808" s="25">
        <v>577506415362742</v>
      </c>
      <c r="I23808" s="25">
        <v>131801730877851</v>
      </c>
    </row>
    <row r="23809" spans="1:9" x14ac:dyDescent="0.25">
      <c r="A23809" s="25">
        <v>764217052643147</v>
      </c>
      <c r="I23809" s="25">
        <v>789882452794836</v>
      </c>
    </row>
    <row r="23810" spans="1:9" x14ac:dyDescent="0.25">
      <c r="A23810" s="25">
        <v>708540984297362</v>
      </c>
      <c r="I23810" s="25">
        <v>459479857051950</v>
      </c>
    </row>
    <row r="23811" spans="1:9" x14ac:dyDescent="0.25">
      <c r="A23811" s="25">
        <v>300472425370360</v>
      </c>
      <c r="I23811" s="25">
        <v>680591372244755</v>
      </c>
    </row>
    <row r="23812" spans="1:9" x14ac:dyDescent="0.25">
      <c r="A23812" s="25">
        <v>969010811319025</v>
      </c>
      <c r="I23812" s="25">
        <v>712637673858361</v>
      </c>
    </row>
    <row r="23813" spans="1:9" x14ac:dyDescent="0.25">
      <c r="A23813" s="25">
        <v>670369865397210</v>
      </c>
      <c r="I23813" s="25">
        <v>498454949599894</v>
      </c>
    </row>
    <row r="23814" spans="1:9" x14ac:dyDescent="0.25">
      <c r="A23814" s="25">
        <v>169697399070286</v>
      </c>
      <c r="I23814" s="25">
        <v>773998119647650</v>
      </c>
    </row>
    <row r="23815" spans="1:9" x14ac:dyDescent="0.25">
      <c r="A23815" s="25">
        <v>217639853631912</v>
      </c>
      <c r="I23815" s="25">
        <v>153244911081654</v>
      </c>
    </row>
    <row r="23816" spans="1:9" x14ac:dyDescent="0.25">
      <c r="A23816" s="25">
        <v>569244526446323</v>
      </c>
      <c r="I23816" s="25">
        <v>913362619590092</v>
      </c>
    </row>
    <row r="23817" spans="1:9" x14ac:dyDescent="0.25">
      <c r="A23817" s="25">
        <v>976847409822045</v>
      </c>
      <c r="I23817" s="25">
        <v>143781106418336</v>
      </c>
    </row>
    <row r="23818" spans="1:9" x14ac:dyDescent="0.25">
      <c r="A23818" s="25">
        <v>339541621092117</v>
      </c>
      <c r="I23818" s="25">
        <v>298822052512245</v>
      </c>
    </row>
    <row r="23819" spans="1:9" x14ac:dyDescent="0.25">
      <c r="A23819" s="25">
        <v>508744814239837</v>
      </c>
      <c r="I23819" s="25">
        <v>897266112764659</v>
      </c>
    </row>
    <row r="23820" spans="1:9" x14ac:dyDescent="0.25">
      <c r="A23820" s="25">
        <v>944194765701742</v>
      </c>
      <c r="I23820" s="25">
        <v>389895970984423</v>
      </c>
    </row>
    <row r="23821" spans="1:9" x14ac:dyDescent="0.25">
      <c r="A23821" s="25">
        <v>329874898521508</v>
      </c>
      <c r="I23821" s="25">
        <v>479558082254803</v>
      </c>
    </row>
    <row r="23822" spans="1:9" x14ac:dyDescent="0.25">
      <c r="A23822" s="25">
        <v>588601125197864</v>
      </c>
      <c r="I23822" s="25">
        <v>910799138072387</v>
      </c>
    </row>
    <row r="23823" spans="1:9" x14ac:dyDescent="0.25">
      <c r="A23823" s="25">
        <v>645755983866701</v>
      </c>
      <c r="I23823" s="25">
        <v>734544329552119</v>
      </c>
    </row>
    <row r="23824" spans="1:9" x14ac:dyDescent="0.25">
      <c r="A23824" s="25">
        <v>170804152854172</v>
      </c>
      <c r="I23824" s="25">
        <v>295842666961494</v>
      </c>
    </row>
    <row r="23825" spans="1:9" x14ac:dyDescent="0.25">
      <c r="A23825" s="25">
        <v>472556029378229</v>
      </c>
      <c r="I23825" s="25">
        <v>266048993375738</v>
      </c>
    </row>
    <row r="23826" spans="1:9" x14ac:dyDescent="0.25">
      <c r="A23826" s="25">
        <v>460450080223883</v>
      </c>
      <c r="I23826" s="25">
        <v>505185071870016</v>
      </c>
    </row>
    <row r="23827" spans="1:9" x14ac:dyDescent="0.25">
      <c r="A23827" s="25">
        <v>752220693893921</v>
      </c>
      <c r="I23827" s="25">
        <v>344106714358610</v>
      </c>
    </row>
    <row r="23828" spans="1:9" x14ac:dyDescent="0.25">
      <c r="A23828" s="25">
        <v>722648432172365</v>
      </c>
      <c r="I23828" s="25">
        <v>587909309855557</v>
      </c>
    </row>
    <row r="23829" spans="1:9" x14ac:dyDescent="0.25">
      <c r="A23829" s="25">
        <v>149767673283856</v>
      </c>
      <c r="I23829" s="25">
        <v>914615667993071</v>
      </c>
    </row>
    <row r="23830" spans="1:9" x14ac:dyDescent="0.25">
      <c r="A23830" s="25">
        <v>463505255125944</v>
      </c>
      <c r="I23830" s="25">
        <v>312124896973175</v>
      </c>
    </row>
    <row r="23831" spans="1:9" x14ac:dyDescent="0.25">
      <c r="A23831" s="25">
        <v>641053441025573</v>
      </c>
      <c r="I23831" s="25">
        <v>506168025592545</v>
      </c>
    </row>
    <row r="23832" spans="1:9" x14ac:dyDescent="0.25">
      <c r="A23832" s="25">
        <v>693127138360658</v>
      </c>
      <c r="I23832" s="25">
        <v>453802337170285</v>
      </c>
    </row>
    <row r="23833" spans="1:9" x14ac:dyDescent="0.25">
      <c r="A23833" s="25">
        <v>235610159520255</v>
      </c>
      <c r="I23833" s="25">
        <v>906994645215318</v>
      </c>
    </row>
    <row r="23834" spans="1:9" x14ac:dyDescent="0.25">
      <c r="A23834" s="25">
        <v>884836892866029</v>
      </c>
      <c r="I23834" s="25">
        <v>661573154123855</v>
      </c>
    </row>
    <row r="23835" spans="1:9" x14ac:dyDescent="0.25">
      <c r="A23835" s="25">
        <v>806931230501922</v>
      </c>
      <c r="I23835" s="25">
        <v>749426237035797</v>
      </c>
    </row>
    <row r="23836" spans="1:9" x14ac:dyDescent="0.25">
      <c r="A23836" s="25">
        <v>311244104272879</v>
      </c>
      <c r="I23836" s="25">
        <v>364311250437094</v>
      </c>
    </row>
    <row r="23837" spans="1:9" x14ac:dyDescent="0.25">
      <c r="A23837" s="25">
        <v>738593130639275</v>
      </c>
      <c r="I23837" s="25">
        <v>484403303718678</v>
      </c>
    </row>
    <row r="23838" spans="1:9" x14ac:dyDescent="0.25">
      <c r="A23838" s="25">
        <v>352214662479015</v>
      </c>
      <c r="I23838" s="25">
        <v>712117398962874</v>
      </c>
    </row>
    <row r="23839" spans="1:9" x14ac:dyDescent="0.25">
      <c r="A23839" s="25">
        <v>837537952677539</v>
      </c>
      <c r="I23839" s="25">
        <v>653707883712116</v>
      </c>
    </row>
    <row r="23840" spans="1:9" x14ac:dyDescent="0.25">
      <c r="A23840" s="25">
        <v>996496142227573</v>
      </c>
      <c r="I23840" s="25">
        <v>952533494378415</v>
      </c>
    </row>
    <row r="23841" spans="1:9" x14ac:dyDescent="0.25">
      <c r="A23841" s="25">
        <v>248687652449170</v>
      </c>
      <c r="I23841" s="25">
        <v>538778328671623</v>
      </c>
    </row>
    <row r="23842" spans="1:9" x14ac:dyDescent="0.25">
      <c r="A23842" s="25">
        <v>855338183604924</v>
      </c>
      <c r="I23842" s="25">
        <v>174176601654123</v>
      </c>
    </row>
    <row r="23843" spans="1:9" x14ac:dyDescent="0.25">
      <c r="A23843" s="25">
        <v>786488993384564</v>
      </c>
      <c r="I23843" s="25">
        <v>412076468273445</v>
      </c>
    </row>
    <row r="23844" spans="1:9" x14ac:dyDescent="0.25">
      <c r="A23844" s="25">
        <v>971048203146416</v>
      </c>
      <c r="I23844" s="25">
        <v>915506282624019</v>
      </c>
    </row>
    <row r="23845" spans="1:9" x14ac:dyDescent="0.25">
      <c r="A23845" s="25">
        <v>886193037293582</v>
      </c>
      <c r="I23845" s="25">
        <v>581831779238333</v>
      </c>
    </row>
    <row r="23846" spans="1:9" x14ac:dyDescent="0.25">
      <c r="A23846" s="25">
        <v>964847581774285</v>
      </c>
      <c r="I23846" s="25">
        <v>493148367295812</v>
      </c>
    </row>
    <row r="23847" spans="1:9" x14ac:dyDescent="0.25">
      <c r="A23847" s="25">
        <v>213392159905500</v>
      </c>
      <c r="I23847" s="25">
        <v>559329284620072</v>
      </c>
    </row>
    <row r="23848" spans="1:9" x14ac:dyDescent="0.25">
      <c r="A23848" s="25">
        <v>868924531944947</v>
      </c>
      <c r="I23848" s="25">
        <v>530346929366827</v>
      </c>
    </row>
    <row r="23849" spans="1:9" x14ac:dyDescent="0.25">
      <c r="A23849" s="25">
        <v>121461064084810</v>
      </c>
      <c r="I23849" s="25">
        <v>568501863417843</v>
      </c>
    </row>
    <row r="23850" spans="1:9" x14ac:dyDescent="0.25">
      <c r="A23850" s="25">
        <v>169293420709111</v>
      </c>
      <c r="I23850" s="25">
        <v>952186929038183</v>
      </c>
    </row>
    <row r="23851" spans="1:9" x14ac:dyDescent="0.25">
      <c r="A23851" s="25">
        <v>978808618099783</v>
      </c>
      <c r="I23851" s="25">
        <v>946584391176427</v>
      </c>
    </row>
    <row r="23852" spans="1:9" x14ac:dyDescent="0.25">
      <c r="A23852" s="25">
        <v>646553154780088</v>
      </c>
      <c r="I23852" s="25">
        <v>573133260296181</v>
      </c>
    </row>
    <row r="23853" spans="1:9" x14ac:dyDescent="0.25">
      <c r="A23853" s="25">
        <v>160026700986800</v>
      </c>
      <c r="I23853" s="25">
        <v>450159272720440</v>
      </c>
    </row>
    <row r="23854" spans="1:9" x14ac:dyDescent="0.25">
      <c r="A23854" s="25">
        <v>801567413745387</v>
      </c>
      <c r="I23854" s="25">
        <v>949041373836421</v>
      </c>
    </row>
    <row r="23855" spans="1:9" x14ac:dyDescent="0.25">
      <c r="A23855" s="25">
        <v>136906106126262</v>
      </c>
      <c r="I23855" s="25">
        <v>531495279161925</v>
      </c>
    </row>
    <row r="23856" spans="1:9" x14ac:dyDescent="0.25">
      <c r="A23856" s="25">
        <v>487205002011504</v>
      </c>
      <c r="I23856" s="25">
        <v>687212662286900</v>
      </c>
    </row>
    <row r="23857" spans="1:9" x14ac:dyDescent="0.25">
      <c r="A23857" s="25">
        <v>423313392163232</v>
      </c>
      <c r="I23857" s="25">
        <v>865007576179592</v>
      </c>
    </row>
    <row r="23858" spans="1:9" x14ac:dyDescent="0.25">
      <c r="A23858" s="25">
        <v>822366910203015</v>
      </c>
      <c r="I23858" s="25">
        <v>265695575182538</v>
      </c>
    </row>
    <row r="23859" spans="1:9" x14ac:dyDescent="0.25">
      <c r="A23859" s="25">
        <v>146374562820607</v>
      </c>
      <c r="I23859" s="25">
        <v>924719047151147</v>
      </c>
    </row>
    <row r="23860" spans="1:9" x14ac:dyDescent="0.25">
      <c r="A23860" s="25">
        <v>706518946808342</v>
      </c>
      <c r="I23860" s="25">
        <v>375661690095617</v>
      </c>
    </row>
    <row r="23861" spans="1:9" x14ac:dyDescent="0.25">
      <c r="A23861" s="25">
        <v>450287705829732</v>
      </c>
      <c r="I23861" s="25">
        <v>111406248044795</v>
      </c>
    </row>
    <row r="23862" spans="1:9" x14ac:dyDescent="0.25">
      <c r="A23862" s="25">
        <v>393717971547744</v>
      </c>
      <c r="I23862" s="25">
        <v>965865742886662</v>
      </c>
    </row>
    <row r="23863" spans="1:9" x14ac:dyDescent="0.25">
      <c r="A23863" s="25">
        <v>165767021465975</v>
      </c>
      <c r="I23863" s="25">
        <v>724927164521293</v>
      </c>
    </row>
    <row r="23864" spans="1:9" x14ac:dyDescent="0.25">
      <c r="A23864" s="25">
        <v>462029821745091</v>
      </c>
      <c r="I23864" s="25">
        <v>629922543488761</v>
      </c>
    </row>
    <row r="23865" spans="1:9" x14ac:dyDescent="0.25">
      <c r="A23865" s="25">
        <v>656630146635043</v>
      </c>
      <c r="I23865" s="25">
        <v>706832327093936</v>
      </c>
    </row>
    <row r="23866" spans="1:9" x14ac:dyDescent="0.25">
      <c r="A23866" s="25">
        <v>633020792422536</v>
      </c>
      <c r="I23866" s="25">
        <v>639463290164118</v>
      </c>
    </row>
    <row r="23867" spans="1:9" x14ac:dyDescent="0.25">
      <c r="A23867" s="25">
        <v>681339045755386</v>
      </c>
      <c r="I23867" s="25">
        <v>975841410164872</v>
      </c>
    </row>
    <row r="23868" spans="1:9" x14ac:dyDescent="0.25">
      <c r="A23868" s="25">
        <v>513390546838034</v>
      </c>
      <c r="I23868" s="25">
        <v>352939711712457</v>
      </c>
    </row>
    <row r="23869" spans="1:9" x14ac:dyDescent="0.25">
      <c r="A23869" s="25">
        <v>950403688384231</v>
      </c>
      <c r="I23869" s="25">
        <v>892457118372260</v>
      </c>
    </row>
    <row r="23870" spans="1:9" x14ac:dyDescent="0.25">
      <c r="A23870" s="25">
        <v>391263403159633</v>
      </c>
      <c r="I23870" s="25">
        <v>668748553039935</v>
      </c>
    </row>
    <row r="23871" spans="1:9" x14ac:dyDescent="0.25">
      <c r="A23871" s="25">
        <v>479791403638010</v>
      </c>
      <c r="I23871" s="25">
        <v>145874701282188</v>
      </c>
    </row>
    <row r="23872" spans="1:9" x14ac:dyDescent="0.25">
      <c r="A23872" s="25">
        <v>396108661765974</v>
      </c>
      <c r="I23872" s="25">
        <v>151326211972042</v>
      </c>
    </row>
    <row r="23873" spans="1:9" x14ac:dyDescent="0.25">
      <c r="A23873" s="25">
        <v>925596467150323</v>
      </c>
      <c r="I23873" s="25">
        <v>852643770942515</v>
      </c>
    </row>
    <row r="23874" spans="1:9" x14ac:dyDescent="0.25">
      <c r="A23874" s="25">
        <v>602778660043824</v>
      </c>
      <c r="I23874" s="25">
        <v>936152449664881</v>
      </c>
    </row>
    <row r="23875" spans="1:9" x14ac:dyDescent="0.25">
      <c r="A23875" s="25">
        <v>635248943815363</v>
      </c>
      <c r="I23875" s="25">
        <v>443735597892309</v>
      </c>
    </row>
    <row r="23876" spans="1:9" x14ac:dyDescent="0.25">
      <c r="A23876" s="25">
        <v>317039348267306</v>
      </c>
      <c r="I23876" s="25">
        <v>209445963691130</v>
      </c>
    </row>
    <row r="23877" spans="1:9" x14ac:dyDescent="0.25">
      <c r="A23877" s="25">
        <v>643420252964676</v>
      </c>
      <c r="I23877" s="25">
        <v>919997742244746</v>
      </c>
    </row>
    <row r="23878" spans="1:9" x14ac:dyDescent="0.25">
      <c r="A23878" s="25">
        <v>574846753016690</v>
      </c>
      <c r="I23878" s="25">
        <v>766077347412115</v>
      </c>
    </row>
    <row r="23879" spans="1:9" x14ac:dyDescent="0.25">
      <c r="A23879" s="25">
        <v>185619933481558</v>
      </c>
      <c r="I23879" s="25">
        <v>981861255315640</v>
      </c>
    </row>
    <row r="23880" spans="1:9" x14ac:dyDescent="0.25">
      <c r="A23880" s="25">
        <v>762175701223466</v>
      </c>
      <c r="I23880" s="25">
        <v>354892643715223</v>
      </c>
    </row>
    <row r="23881" spans="1:9" x14ac:dyDescent="0.25">
      <c r="A23881" s="25">
        <v>740604039633571</v>
      </c>
      <c r="I23881" s="25">
        <v>231035135051301</v>
      </c>
    </row>
    <row r="23882" spans="1:9" x14ac:dyDescent="0.25">
      <c r="A23882" s="25">
        <v>920107265791421</v>
      </c>
      <c r="I23882" s="25">
        <v>653988432164973</v>
      </c>
    </row>
    <row r="23883" spans="1:9" x14ac:dyDescent="0.25">
      <c r="A23883" s="25">
        <v>713693481931169</v>
      </c>
      <c r="I23883" s="25">
        <v>171275924951054</v>
      </c>
    </row>
    <row r="23884" spans="1:9" x14ac:dyDescent="0.25">
      <c r="A23884" s="25">
        <v>963971248953388</v>
      </c>
      <c r="I23884" s="25">
        <v>677709078616853</v>
      </c>
    </row>
    <row r="23885" spans="1:9" x14ac:dyDescent="0.25">
      <c r="A23885" s="25">
        <v>494911453369243</v>
      </c>
      <c r="I23885" s="25">
        <v>617158662867906</v>
      </c>
    </row>
    <row r="23886" spans="1:9" x14ac:dyDescent="0.25">
      <c r="A23886" s="25">
        <v>703651826153760</v>
      </c>
      <c r="I23886" s="25">
        <v>724022532663317</v>
      </c>
    </row>
    <row r="23887" spans="1:9" x14ac:dyDescent="0.25">
      <c r="A23887" s="25">
        <v>421958581686637</v>
      </c>
      <c r="I23887" s="25">
        <v>208974133675670</v>
      </c>
    </row>
    <row r="23888" spans="1:9" x14ac:dyDescent="0.25">
      <c r="A23888" s="25">
        <v>937930208796474</v>
      </c>
      <c r="I23888" s="25">
        <v>444903488974060</v>
      </c>
    </row>
    <row r="23889" spans="1:9" x14ac:dyDescent="0.25">
      <c r="A23889" s="25">
        <v>889601939860520</v>
      </c>
      <c r="I23889" s="25">
        <v>241348131471371</v>
      </c>
    </row>
    <row r="23890" spans="1:9" x14ac:dyDescent="0.25">
      <c r="A23890" s="25">
        <v>538568818655535</v>
      </c>
      <c r="I23890" s="25">
        <v>182971629141724</v>
      </c>
    </row>
    <row r="23891" spans="1:9" x14ac:dyDescent="0.25">
      <c r="A23891" s="25">
        <v>835533097797015</v>
      </c>
      <c r="I23891" s="25">
        <v>469158504298522</v>
      </c>
    </row>
    <row r="23892" spans="1:9" x14ac:dyDescent="0.25">
      <c r="A23892" s="25">
        <v>887322914071269</v>
      </c>
      <c r="I23892" s="25">
        <v>362626524729342</v>
      </c>
    </row>
    <row r="23893" spans="1:9" x14ac:dyDescent="0.25">
      <c r="A23893" s="25">
        <v>520934169917180</v>
      </c>
      <c r="I23893" s="25">
        <v>246378937565947</v>
      </c>
    </row>
    <row r="23894" spans="1:9" x14ac:dyDescent="0.25">
      <c r="A23894" s="25">
        <v>729527900465086</v>
      </c>
      <c r="I23894" s="25">
        <v>524843243728607</v>
      </c>
    </row>
    <row r="23895" spans="1:9" x14ac:dyDescent="0.25">
      <c r="A23895" s="25">
        <v>428439399523607</v>
      </c>
      <c r="I23895" s="25">
        <v>950484639044293</v>
      </c>
    </row>
    <row r="23896" spans="1:9" x14ac:dyDescent="0.25">
      <c r="A23896" s="25">
        <v>371952428678748</v>
      </c>
      <c r="I23896" s="25">
        <v>898853902956020</v>
      </c>
    </row>
    <row r="23897" spans="1:9" x14ac:dyDescent="0.25">
      <c r="A23897" s="25">
        <v>817534604282577</v>
      </c>
      <c r="I23897" s="25">
        <v>335122732074361</v>
      </c>
    </row>
    <row r="23898" spans="1:9" x14ac:dyDescent="0.25">
      <c r="A23898" s="25">
        <v>367381503272057</v>
      </c>
      <c r="I23898" s="25">
        <v>816822031013256</v>
      </c>
    </row>
    <row r="23899" spans="1:9" x14ac:dyDescent="0.25">
      <c r="A23899" s="25">
        <v>713186041999689</v>
      </c>
      <c r="I23899" s="25">
        <v>975978206245588</v>
      </c>
    </row>
    <row r="23900" spans="1:9" x14ac:dyDescent="0.25">
      <c r="A23900" s="25">
        <v>176880906458753</v>
      </c>
      <c r="I23900" s="25">
        <v>387982913477360</v>
      </c>
    </row>
    <row r="23901" spans="1:9" x14ac:dyDescent="0.25">
      <c r="A23901" s="25">
        <v>669138510048244</v>
      </c>
      <c r="I23901" s="25">
        <v>556703537172144</v>
      </c>
    </row>
    <row r="23902" spans="1:9" x14ac:dyDescent="0.25">
      <c r="A23902" s="25">
        <v>339828031515233</v>
      </c>
      <c r="I23902" s="25">
        <v>303939460818626</v>
      </c>
    </row>
    <row r="23903" spans="1:9" x14ac:dyDescent="0.25">
      <c r="A23903" s="25">
        <v>736978066306096</v>
      </c>
      <c r="I23903" s="25">
        <v>375002677940694</v>
      </c>
    </row>
    <row r="23904" spans="1:9" x14ac:dyDescent="0.25">
      <c r="A23904" s="25">
        <v>266752920342142</v>
      </c>
      <c r="I23904" s="25">
        <v>306496699679359</v>
      </c>
    </row>
    <row r="23905" spans="1:9" x14ac:dyDescent="0.25">
      <c r="A23905" s="25">
        <v>797935502701862</v>
      </c>
      <c r="I23905" s="25">
        <v>421881195317211</v>
      </c>
    </row>
    <row r="23906" spans="1:9" x14ac:dyDescent="0.25">
      <c r="A23906" s="25">
        <v>414994543827530</v>
      </c>
      <c r="I23906" s="25">
        <v>986334634912780</v>
      </c>
    </row>
    <row r="23907" spans="1:9" x14ac:dyDescent="0.25">
      <c r="A23907" s="25">
        <v>869334255264714</v>
      </c>
      <c r="I23907" s="25">
        <v>163889553679514</v>
      </c>
    </row>
    <row r="23908" spans="1:9" x14ac:dyDescent="0.25">
      <c r="A23908" s="25">
        <v>800878735689533</v>
      </c>
      <c r="I23908" s="25">
        <v>730528243623065</v>
      </c>
    </row>
    <row r="23909" spans="1:9" x14ac:dyDescent="0.25">
      <c r="A23909" s="25">
        <v>840834201282878</v>
      </c>
      <c r="I23909" s="25">
        <v>818245262282978</v>
      </c>
    </row>
    <row r="23910" spans="1:9" x14ac:dyDescent="0.25">
      <c r="A23910" s="25">
        <v>789478691971109</v>
      </c>
      <c r="I23910" s="25">
        <v>994206280051742</v>
      </c>
    </row>
    <row r="23911" spans="1:9" x14ac:dyDescent="0.25">
      <c r="A23911" s="25">
        <v>946386130456275</v>
      </c>
      <c r="I23911" s="25">
        <v>604583897920505</v>
      </c>
    </row>
    <row r="23912" spans="1:9" x14ac:dyDescent="0.25">
      <c r="A23912" s="25">
        <v>556703986337684</v>
      </c>
      <c r="I23912" s="25">
        <v>157704486842014</v>
      </c>
    </row>
    <row r="23913" spans="1:9" x14ac:dyDescent="0.25">
      <c r="A23913" s="25">
        <v>909854522987820</v>
      </c>
      <c r="I23913" s="25">
        <v>120892962056230</v>
      </c>
    </row>
    <row r="23914" spans="1:9" x14ac:dyDescent="0.25">
      <c r="A23914" s="25">
        <v>253701510095985</v>
      </c>
      <c r="I23914" s="25">
        <v>241138865024603</v>
      </c>
    </row>
    <row r="23915" spans="1:9" x14ac:dyDescent="0.25">
      <c r="A23915" s="25">
        <v>864543182851023</v>
      </c>
      <c r="I23915" s="25">
        <v>370732183469002</v>
      </c>
    </row>
    <row r="23916" spans="1:9" x14ac:dyDescent="0.25">
      <c r="A23916" s="25">
        <v>660459701104697</v>
      </c>
      <c r="I23916" s="25">
        <v>817322248031449</v>
      </c>
    </row>
    <row r="23917" spans="1:9" x14ac:dyDescent="0.25">
      <c r="A23917" s="25">
        <v>436261135870443</v>
      </c>
      <c r="I23917" s="25">
        <v>389878277128840</v>
      </c>
    </row>
    <row r="23918" spans="1:9" x14ac:dyDescent="0.25">
      <c r="A23918" s="25">
        <v>302540828207773</v>
      </c>
      <c r="I23918" s="25">
        <v>903243158022524</v>
      </c>
    </row>
    <row r="23919" spans="1:9" x14ac:dyDescent="0.25">
      <c r="A23919" s="25">
        <v>482650410141678</v>
      </c>
      <c r="I23919" s="25">
        <v>470756645192354</v>
      </c>
    </row>
    <row r="23920" spans="1:9" x14ac:dyDescent="0.25">
      <c r="A23920" s="25">
        <v>891116357656779</v>
      </c>
      <c r="I23920" s="25">
        <v>550967755763057</v>
      </c>
    </row>
    <row r="23921" spans="1:9" x14ac:dyDescent="0.25">
      <c r="A23921" s="25">
        <v>451340937254937</v>
      </c>
      <c r="I23921" s="25">
        <v>242612456623973</v>
      </c>
    </row>
    <row r="23922" spans="1:9" x14ac:dyDescent="0.25">
      <c r="A23922" s="25">
        <v>558858014774321</v>
      </c>
      <c r="I23922" s="25">
        <v>774232894055631</v>
      </c>
    </row>
    <row r="23923" spans="1:9" x14ac:dyDescent="0.25">
      <c r="A23923" s="25">
        <v>882131198723778</v>
      </c>
      <c r="I23923" s="25">
        <v>285831698617511</v>
      </c>
    </row>
    <row r="23924" spans="1:9" x14ac:dyDescent="0.25">
      <c r="A23924" s="25">
        <v>313754169998478</v>
      </c>
      <c r="I23924" s="25">
        <v>138449329048005</v>
      </c>
    </row>
    <row r="23925" spans="1:9" x14ac:dyDescent="0.25">
      <c r="A23925" s="25">
        <v>551298004845837</v>
      </c>
      <c r="I23925" s="25">
        <v>372264804070768</v>
      </c>
    </row>
    <row r="23926" spans="1:9" x14ac:dyDescent="0.25">
      <c r="A23926" s="25">
        <v>210175493660292</v>
      </c>
      <c r="I23926" s="25">
        <v>159755856166637</v>
      </c>
    </row>
    <row r="23927" spans="1:9" x14ac:dyDescent="0.25">
      <c r="A23927" s="25">
        <v>974692515477475</v>
      </c>
      <c r="I23927" s="25">
        <v>578661294634265</v>
      </c>
    </row>
    <row r="23928" spans="1:9" x14ac:dyDescent="0.25">
      <c r="A23928" s="25">
        <v>853014088320943</v>
      </c>
      <c r="I23928" s="25">
        <v>728148283891292</v>
      </c>
    </row>
    <row r="23929" spans="1:9" x14ac:dyDescent="0.25">
      <c r="A23929" s="25">
        <v>240655013639239</v>
      </c>
      <c r="I23929" s="25">
        <v>621058972198895</v>
      </c>
    </row>
    <row r="23930" spans="1:9" x14ac:dyDescent="0.25">
      <c r="A23930" s="25">
        <v>990832479744526</v>
      </c>
      <c r="I23930" s="25">
        <v>594977994046138</v>
      </c>
    </row>
    <row r="23931" spans="1:9" x14ac:dyDescent="0.25">
      <c r="A23931" s="25">
        <v>622448511184944</v>
      </c>
      <c r="I23931" s="25">
        <v>645679537656076</v>
      </c>
    </row>
    <row r="23932" spans="1:9" x14ac:dyDescent="0.25">
      <c r="A23932" s="25">
        <v>917991401592421</v>
      </c>
      <c r="I23932" s="25">
        <v>243182244866258</v>
      </c>
    </row>
    <row r="23933" spans="1:9" x14ac:dyDescent="0.25">
      <c r="A23933" s="25">
        <v>531197486911906</v>
      </c>
      <c r="I23933" s="25">
        <v>267038939319896</v>
      </c>
    </row>
    <row r="23934" spans="1:9" x14ac:dyDescent="0.25">
      <c r="A23934" s="25">
        <v>357061828683761</v>
      </c>
      <c r="I23934" s="25">
        <v>859457222129256</v>
      </c>
    </row>
    <row r="23935" spans="1:9" x14ac:dyDescent="0.25">
      <c r="A23935" s="25">
        <v>598257077868714</v>
      </c>
      <c r="I23935" s="25">
        <v>366044237032413</v>
      </c>
    </row>
    <row r="23936" spans="1:9" x14ac:dyDescent="0.25">
      <c r="A23936" s="25">
        <v>207991936481970</v>
      </c>
      <c r="I23936" s="25">
        <v>933144741757227</v>
      </c>
    </row>
    <row r="23937" spans="1:9" x14ac:dyDescent="0.25">
      <c r="A23937" s="25">
        <v>170275719919689</v>
      </c>
      <c r="I23937" s="25">
        <v>358936222166066</v>
      </c>
    </row>
    <row r="23938" spans="1:9" x14ac:dyDescent="0.25">
      <c r="A23938" s="25">
        <v>341604588544046</v>
      </c>
      <c r="I23938" s="25">
        <v>133739714411041</v>
      </c>
    </row>
    <row r="23939" spans="1:9" x14ac:dyDescent="0.25">
      <c r="A23939" s="25">
        <v>959194866125360</v>
      </c>
      <c r="I23939" s="25">
        <v>492765633543235</v>
      </c>
    </row>
    <row r="23940" spans="1:9" x14ac:dyDescent="0.25">
      <c r="A23940" s="25">
        <v>443884859742270</v>
      </c>
      <c r="I23940" s="25">
        <v>314914647434902</v>
      </c>
    </row>
    <row r="23941" spans="1:9" x14ac:dyDescent="0.25">
      <c r="A23941" s="25">
        <v>200314111502569</v>
      </c>
      <c r="I23941" s="25">
        <v>337659177423817</v>
      </c>
    </row>
    <row r="23942" spans="1:9" x14ac:dyDescent="0.25">
      <c r="A23942" s="25">
        <v>282501299033996</v>
      </c>
      <c r="I23942" s="25">
        <v>889174171615221</v>
      </c>
    </row>
    <row r="23943" spans="1:9" x14ac:dyDescent="0.25">
      <c r="A23943" s="25">
        <v>898179798719799</v>
      </c>
      <c r="I23943" s="25">
        <v>558592047666176</v>
      </c>
    </row>
    <row r="23944" spans="1:9" x14ac:dyDescent="0.25">
      <c r="A23944" s="25">
        <v>148738499599423</v>
      </c>
      <c r="I23944" s="25">
        <v>268275201918641</v>
      </c>
    </row>
    <row r="23945" spans="1:9" x14ac:dyDescent="0.25">
      <c r="A23945" s="25">
        <v>151529815078056</v>
      </c>
      <c r="I23945" s="25">
        <v>553245660684957</v>
      </c>
    </row>
    <row r="23946" spans="1:9" x14ac:dyDescent="0.25">
      <c r="A23946" s="25">
        <v>623496965771071</v>
      </c>
      <c r="I23946" s="25">
        <v>667614958835708</v>
      </c>
    </row>
    <row r="23947" spans="1:9" x14ac:dyDescent="0.25">
      <c r="A23947" s="25">
        <v>408191131500309</v>
      </c>
      <c r="I23947" s="25">
        <v>953669318232572</v>
      </c>
    </row>
    <row r="23948" spans="1:9" x14ac:dyDescent="0.25">
      <c r="A23948" s="25">
        <v>624160014198458</v>
      </c>
      <c r="I23948" s="25">
        <v>989909037077393</v>
      </c>
    </row>
    <row r="23949" spans="1:9" x14ac:dyDescent="0.25">
      <c r="A23949" s="25">
        <v>311753587133074</v>
      </c>
      <c r="I23949" s="25">
        <v>459772028983008</v>
      </c>
    </row>
    <row r="23950" spans="1:9" x14ac:dyDescent="0.25">
      <c r="A23950" s="25">
        <v>350384185085164</v>
      </c>
      <c r="I23950" s="25">
        <v>386556802381864</v>
      </c>
    </row>
    <row r="23951" spans="1:9" x14ac:dyDescent="0.25">
      <c r="A23951" s="25">
        <v>780142069781999</v>
      </c>
      <c r="I23951" s="25">
        <v>102255258933858</v>
      </c>
    </row>
    <row r="23952" spans="1:9" x14ac:dyDescent="0.25">
      <c r="A23952" s="25">
        <v>627366871187120</v>
      </c>
      <c r="I23952" s="25">
        <v>544478445282775</v>
      </c>
    </row>
    <row r="23953" spans="1:9" x14ac:dyDescent="0.25">
      <c r="A23953" s="25">
        <v>521739804590562</v>
      </c>
      <c r="I23953" s="25">
        <v>844412642665201</v>
      </c>
    </row>
    <row r="23954" spans="1:9" x14ac:dyDescent="0.25">
      <c r="A23954" s="25">
        <v>592918593388542</v>
      </c>
      <c r="I23954" s="25">
        <v>998035556357414</v>
      </c>
    </row>
    <row r="23955" spans="1:9" x14ac:dyDescent="0.25">
      <c r="A23955" s="25">
        <v>134824636471097</v>
      </c>
      <c r="I23955" s="25">
        <v>225566739914220</v>
      </c>
    </row>
    <row r="23956" spans="1:9" x14ac:dyDescent="0.25">
      <c r="A23956" s="25">
        <v>194725541997879</v>
      </c>
      <c r="I23956" s="25">
        <v>920855667835310</v>
      </c>
    </row>
    <row r="23957" spans="1:9" x14ac:dyDescent="0.25">
      <c r="A23957" s="25">
        <v>223120661731319</v>
      </c>
      <c r="I23957" s="25">
        <v>210969372228251</v>
      </c>
    </row>
    <row r="23958" spans="1:9" x14ac:dyDescent="0.25">
      <c r="A23958" s="25">
        <v>484617153049407</v>
      </c>
      <c r="I23958" s="25">
        <v>472102664852714</v>
      </c>
    </row>
    <row r="23959" spans="1:9" x14ac:dyDescent="0.25">
      <c r="A23959" s="25">
        <v>852766167418603</v>
      </c>
      <c r="I23959" s="25">
        <v>549986270310528</v>
      </c>
    </row>
    <row r="23960" spans="1:9" x14ac:dyDescent="0.25">
      <c r="A23960" s="25">
        <v>773329771041765</v>
      </c>
      <c r="I23960" s="25">
        <v>407328087010672</v>
      </c>
    </row>
    <row r="23961" spans="1:9" x14ac:dyDescent="0.25">
      <c r="A23961" s="25">
        <v>138703224625278</v>
      </c>
      <c r="I23961" s="25">
        <v>933547408521955</v>
      </c>
    </row>
    <row r="23962" spans="1:9" x14ac:dyDescent="0.25">
      <c r="A23962" s="25">
        <v>629314461400882</v>
      </c>
      <c r="I23962" s="25">
        <v>731276750110256</v>
      </c>
    </row>
    <row r="23963" spans="1:9" x14ac:dyDescent="0.25">
      <c r="A23963" s="25">
        <v>313752750495087</v>
      </c>
      <c r="I23963" s="25">
        <v>300366519867811</v>
      </c>
    </row>
    <row r="23964" spans="1:9" x14ac:dyDescent="0.25">
      <c r="A23964" s="25">
        <v>704616567743424</v>
      </c>
      <c r="I23964" s="25">
        <v>525492307595649</v>
      </c>
    </row>
    <row r="23965" spans="1:9" x14ac:dyDescent="0.25">
      <c r="A23965" s="25">
        <v>216313851126083</v>
      </c>
      <c r="I23965" s="25">
        <v>302967934619865</v>
      </c>
    </row>
    <row r="23966" spans="1:9" x14ac:dyDescent="0.25">
      <c r="A23966" s="25">
        <v>829598275374749</v>
      </c>
      <c r="I23966" s="25">
        <v>962847356750621</v>
      </c>
    </row>
    <row r="23967" spans="1:9" x14ac:dyDescent="0.25">
      <c r="A23967" s="25">
        <v>604813269000943</v>
      </c>
      <c r="I23967" s="25">
        <v>345512708287203</v>
      </c>
    </row>
    <row r="23968" spans="1:9" x14ac:dyDescent="0.25">
      <c r="A23968" s="25">
        <v>340217302371916</v>
      </c>
      <c r="I23968" s="25">
        <v>258713504822106</v>
      </c>
    </row>
    <row r="23969" spans="1:9" x14ac:dyDescent="0.25">
      <c r="A23969" s="25">
        <v>970986573955761</v>
      </c>
      <c r="I23969" s="25">
        <v>903823598050636</v>
      </c>
    </row>
    <row r="23970" spans="1:9" x14ac:dyDescent="0.25">
      <c r="A23970" s="25">
        <v>550250088207765</v>
      </c>
      <c r="I23970" s="25">
        <v>990465349619185</v>
      </c>
    </row>
    <row r="23971" spans="1:9" x14ac:dyDescent="0.25">
      <c r="A23971" s="25">
        <v>808902329758313</v>
      </c>
      <c r="I23971" s="25">
        <v>692122360983341</v>
      </c>
    </row>
    <row r="23972" spans="1:9" x14ac:dyDescent="0.25">
      <c r="A23972" s="25">
        <v>907707464898938</v>
      </c>
      <c r="I23972" s="25">
        <v>480876118572399</v>
      </c>
    </row>
    <row r="23973" spans="1:9" x14ac:dyDescent="0.25">
      <c r="A23973" s="25">
        <v>634078149538590</v>
      </c>
      <c r="I23973" s="25">
        <v>309146857418727</v>
      </c>
    </row>
    <row r="23974" spans="1:9" x14ac:dyDescent="0.25">
      <c r="A23974" s="25">
        <v>623671320612805</v>
      </c>
      <c r="I23974" s="25">
        <v>196988684040418</v>
      </c>
    </row>
    <row r="23975" spans="1:9" x14ac:dyDescent="0.25">
      <c r="A23975" s="25">
        <v>448626906147544</v>
      </c>
      <c r="I23975" s="25">
        <v>584395697182507</v>
      </c>
    </row>
    <row r="23976" spans="1:9" x14ac:dyDescent="0.25">
      <c r="A23976" s="25">
        <v>350370793888733</v>
      </c>
      <c r="I23976" s="25">
        <v>791572781320025</v>
      </c>
    </row>
    <row r="23977" spans="1:9" x14ac:dyDescent="0.25">
      <c r="A23977" s="25">
        <v>858778746955675</v>
      </c>
      <c r="I23977" s="25">
        <v>946872207746015</v>
      </c>
    </row>
    <row r="23978" spans="1:9" x14ac:dyDescent="0.25">
      <c r="A23978" s="25">
        <v>574639445402882</v>
      </c>
      <c r="I23978" s="25">
        <v>943664410428608</v>
      </c>
    </row>
    <row r="23979" spans="1:9" x14ac:dyDescent="0.25">
      <c r="A23979" s="25">
        <v>799022013256203</v>
      </c>
      <c r="I23979" s="25">
        <v>781298428533022</v>
      </c>
    </row>
    <row r="23980" spans="1:9" x14ac:dyDescent="0.25">
      <c r="A23980" s="25">
        <v>760212672354928</v>
      </c>
      <c r="I23980" s="25">
        <v>983992443438011</v>
      </c>
    </row>
    <row r="23981" spans="1:9" x14ac:dyDescent="0.25">
      <c r="A23981" s="25">
        <v>281280041990950</v>
      </c>
      <c r="I23981" s="25">
        <v>722131444434955</v>
      </c>
    </row>
    <row r="23982" spans="1:9" x14ac:dyDescent="0.25">
      <c r="A23982" s="25">
        <v>322882010497835</v>
      </c>
      <c r="I23982" s="25">
        <v>393048828785184</v>
      </c>
    </row>
    <row r="23983" spans="1:9" x14ac:dyDescent="0.25">
      <c r="A23983" s="25">
        <v>820274615700036</v>
      </c>
      <c r="I23983" s="25">
        <v>258482342582636</v>
      </c>
    </row>
    <row r="23984" spans="1:9" x14ac:dyDescent="0.25">
      <c r="A23984" s="25">
        <v>807274240035619</v>
      </c>
      <c r="I23984" s="25">
        <v>912026967550685</v>
      </c>
    </row>
    <row r="23985" spans="1:9" x14ac:dyDescent="0.25">
      <c r="A23985" s="25">
        <v>930245781080936</v>
      </c>
      <c r="I23985" s="25">
        <v>555631006667101</v>
      </c>
    </row>
    <row r="23986" spans="1:9" x14ac:dyDescent="0.25">
      <c r="A23986" s="25">
        <v>768303577584523</v>
      </c>
      <c r="I23986" s="25">
        <v>885793573578537</v>
      </c>
    </row>
    <row r="23987" spans="1:9" x14ac:dyDescent="0.25">
      <c r="A23987" s="25">
        <v>747567657876581</v>
      </c>
      <c r="I23987" s="25">
        <v>402453505121472</v>
      </c>
    </row>
    <row r="23988" spans="1:9" x14ac:dyDescent="0.25">
      <c r="A23988" s="25">
        <v>673008688446358</v>
      </c>
      <c r="I23988" s="25">
        <v>925909644982703</v>
      </c>
    </row>
    <row r="23989" spans="1:9" x14ac:dyDescent="0.25">
      <c r="A23989" s="25">
        <v>472116400274025</v>
      </c>
      <c r="I23989" s="25">
        <v>712352071776013</v>
      </c>
    </row>
    <row r="23990" spans="1:9" x14ac:dyDescent="0.25">
      <c r="A23990" s="25">
        <v>443556812322437</v>
      </c>
      <c r="I23990" s="25">
        <v>876242788927901</v>
      </c>
    </row>
    <row r="23991" spans="1:9" x14ac:dyDescent="0.25">
      <c r="A23991" s="25">
        <v>729326953208840</v>
      </c>
      <c r="I23991" s="25">
        <v>408447812581309</v>
      </c>
    </row>
    <row r="23992" spans="1:9" x14ac:dyDescent="0.25">
      <c r="A23992" s="25">
        <v>132732224605841</v>
      </c>
      <c r="I23992" s="25">
        <v>310618791257552</v>
      </c>
    </row>
    <row r="23993" spans="1:9" x14ac:dyDescent="0.25">
      <c r="A23993" s="25">
        <v>331863273043757</v>
      </c>
      <c r="I23993" s="25">
        <v>194801459733113</v>
      </c>
    </row>
    <row r="23994" spans="1:9" x14ac:dyDescent="0.25">
      <c r="A23994" s="25">
        <v>110643128625317</v>
      </c>
      <c r="I23994" s="25">
        <v>126994454041271</v>
      </c>
    </row>
    <row r="23995" spans="1:9" x14ac:dyDescent="0.25">
      <c r="A23995" s="25">
        <v>937214032992779</v>
      </c>
      <c r="I23995" s="25">
        <v>989915101564242</v>
      </c>
    </row>
    <row r="23996" spans="1:9" x14ac:dyDescent="0.25">
      <c r="A23996" s="25">
        <v>450875268972490</v>
      </c>
      <c r="I23996" s="25">
        <v>407621126562235</v>
      </c>
    </row>
    <row r="23997" spans="1:9" x14ac:dyDescent="0.25">
      <c r="A23997" s="25">
        <v>576252498227193</v>
      </c>
      <c r="I23997" s="25">
        <v>998995087935037</v>
      </c>
    </row>
    <row r="23998" spans="1:9" x14ac:dyDescent="0.25">
      <c r="A23998" s="25">
        <v>378613127733520</v>
      </c>
      <c r="I23998" s="25">
        <v>205303338536037</v>
      </c>
    </row>
    <row r="23999" spans="1:9" x14ac:dyDescent="0.25">
      <c r="A23999" s="25">
        <v>345857305528625</v>
      </c>
      <c r="I23999" s="25">
        <v>228986811572188</v>
      </c>
    </row>
    <row r="24000" spans="1:9" x14ac:dyDescent="0.25">
      <c r="A24000" s="25">
        <v>294279733986624</v>
      </c>
      <c r="I24000" s="25">
        <v>620536136368170</v>
      </c>
    </row>
    <row r="24001" spans="1:9" x14ac:dyDescent="0.25">
      <c r="A24001" s="25">
        <v>259669981236347</v>
      </c>
      <c r="I24001" s="25">
        <v>106406545012345</v>
      </c>
    </row>
    <row r="24002" spans="1:9" x14ac:dyDescent="0.25">
      <c r="A24002" s="25">
        <v>785005413528766</v>
      </c>
      <c r="I24002" s="25">
        <v>485026797096549</v>
      </c>
    </row>
    <row r="24003" spans="1:9" x14ac:dyDescent="0.25">
      <c r="A24003" s="25">
        <v>954659503587568</v>
      </c>
      <c r="I24003" s="25">
        <v>864929467889429</v>
      </c>
    </row>
    <row r="24004" spans="1:9" x14ac:dyDescent="0.25">
      <c r="A24004" s="25">
        <v>365965942326224</v>
      </c>
      <c r="I24004" s="25">
        <v>324065890523171</v>
      </c>
    </row>
    <row r="24005" spans="1:9" x14ac:dyDescent="0.25">
      <c r="A24005" s="25">
        <v>705489040784196</v>
      </c>
      <c r="I24005" s="25">
        <v>102432728686280</v>
      </c>
    </row>
    <row r="24006" spans="1:9" x14ac:dyDescent="0.25">
      <c r="A24006" s="25">
        <v>602169612313602</v>
      </c>
      <c r="I24006" s="25">
        <v>770236883910750</v>
      </c>
    </row>
    <row r="24007" spans="1:9" x14ac:dyDescent="0.25">
      <c r="A24007" s="25">
        <v>996409036897391</v>
      </c>
      <c r="I24007" s="25">
        <v>707474796416798</v>
      </c>
    </row>
    <row r="24008" spans="1:9" x14ac:dyDescent="0.25">
      <c r="A24008" s="25">
        <v>781053208080256</v>
      </c>
      <c r="I24008" s="25">
        <v>995879027676418</v>
      </c>
    </row>
    <row r="24009" spans="1:9" x14ac:dyDescent="0.25">
      <c r="A24009" s="25">
        <v>233902993268988</v>
      </c>
      <c r="I24009" s="25">
        <v>263804470888240</v>
      </c>
    </row>
    <row r="24010" spans="1:9" x14ac:dyDescent="0.25">
      <c r="A24010" s="25">
        <v>380561046224586</v>
      </c>
      <c r="I24010" s="25">
        <v>169922388756418</v>
      </c>
    </row>
    <row r="24011" spans="1:9" x14ac:dyDescent="0.25">
      <c r="A24011" s="25">
        <v>400208733046124</v>
      </c>
      <c r="I24011" s="25">
        <v>311385486924428</v>
      </c>
    </row>
    <row r="24012" spans="1:9" x14ac:dyDescent="0.25">
      <c r="A24012" s="25">
        <v>878206866625116</v>
      </c>
      <c r="I24012" s="25">
        <v>753921182431721</v>
      </c>
    </row>
    <row r="24013" spans="1:9" x14ac:dyDescent="0.25">
      <c r="A24013" s="25">
        <v>811117290253291</v>
      </c>
      <c r="I24013" s="25">
        <v>646661459620723</v>
      </c>
    </row>
    <row r="24014" spans="1:9" x14ac:dyDescent="0.25">
      <c r="A24014" s="25">
        <v>746678914001849</v>
      </c>
      <c r="I24014" s="25">
        <v>706871531963670</v>
      </c>
    </row>
    <row r="24015" spans="1:9" x14ac:dyDescent="0.25">
      <c r="A24015" s="25">
        <v>188722149041346</v>
      </c>
      <c r="I24015" s="25">
        <v>243802895238002</v>
      </c>
    </row>
    <row r="24016" spans="1:9" x14ac:dyDescent="0.25">
      <c r="A24016" s="25">
        <v>615007767872234</v>
      </c>
      <c r="I24016" s="25">
        <v>150703239471801</v>
      </c>
    </row>
    <row r="24017" spans="1:9" x14ac:dyDescent="0.25">
      <c r="A24017" s="25">
        <v>440507792854759</v>
      </c>
      <c r="I24017" s="25">
        <v>174006398058343</v>
      </c>
    </row>
    <row r="24018" spans="1:9" x14ac:dyDescent="0.25">
      <c r="A24018" s="25">
        <v>520374732883140</v>
      </c>
      <c r="I24018" s="25">
        <v>356773569311826</v>
      </c>
    </row>
    <row r="24019" spans="1:9" x14ac:dyDescent="0.25">
      <c r="A24019" s="25">
        <v>295963871335700</v>
      </c>
      <c r="I24019" s="25">
        <v>510517679352942</v>
      </c>
    </row>
    <row r="24020" spans="1:9" x14ac:dyDescent="0.25">
      <c r="A24020" s="25">
        <v>508415253562590</v>
      </c>
      <c r="I24020" s="25">
        <v>509444934452363</v>
      </c>
    </row>
    <row r="24021" spans="1:9" x14ac:dyDescent="0.25">
      <c r="A24021" s="25">
        <v>281860897984093</v>
      </c>
      <c r="I24021" s="25">
        <v>331013467782457</v>
      </c>
    </row>
    <row r="24022" spans="1:9" x14ac:dyDescent="0.25">
      <c r="A24022" s="25">
        <v>809642268010491</v>
      </c>
      <c r="I24022" s="25">
        <v>381355232464719</v>
      </c>
    </row>
    <row r="24023" spans="1:9" x14ac:dyDescent="0.25">
      <c r="A24023" s="25">
        <v>157918948269087</v>
      </c>
      <c r="I24023" s="25">
        <v>384499421955630</v>
      </c>
    </row>
    <row r="24024" spans="1:9" x14ac:dyDescent="0.25">
      <c r="A24024" s="25">
        <v>594656647226073</v>
      </c>
      <c r="I24024" s="25">
        <v>994006801711389</v>
      </c>
    </row>
    <row r="24025" spans="1:9" x14ac:dyDescent="0.25">
      <c r="A24025" s="25">
        <v>439926714184150</v>
      </c>
      <c r="I24025" s="25">
        <v>916116448187270</v>
      </c>
    </row>
    <row r="24026" spans="1:9" x14ac:dyDescent="0.25">
      <c r="A24026" s="25">
        <v>483008989810902</v>
      </c>
      <c r="I24026" s="25">
        <v>175429436415896</v>
      </c>
    </row>
    <row r="24027" spans="1:9" x14ac:dyDescent="0.25">
      <c r="A24027" s="25">
        <v>983300293925159</v>
      </c>
      <c r="I24027" s="25">
        <v>729883382758363</v>
      </c>
    </row>
    <row r="24028" spans="1:9" x14ac:dyDescent="0.25">
      <c r="A24028" s="25">
        <v>536685820483640</v>
      </c>
      <c r="I24028" s="25">
        <v>676108244129482</v>
      </c>
    </row>
    <row r="24029" spans="1:9" x14ac:dyDescent="0.25">
      <c r="A24029" s="25">
        <v>182266431807628</v>
      </c>
      <c r="I24029" s="25">
        <v>135198344824931</v>
      </c>
    </row>
    <row r="24030" spans="1:9" x14ac:dyDescent="0.25">
      <c r="A24030" s="25">
        <v>706617974615765</v>
      </c>
      <c r="I24030" s="25">
        <v>439901048591652</v>
      </c>
    </row>
    <row r="24031" spans="1:9" x14ac:dyDescent="0.25">
      <c r="A24031" s="25">
        <v>567918726130489</v>
      </c>
      <c r="I24031" s="25">
        <v>990734853930625</v>
      </c>
    </row>
    <row r="24032" spans="1:9" x14ac:dyDescent="0.25">
      <c r="A24032" s="25">
        <v>946351696539905</v>
      </c>
      <c r="I24032" s="25">
        <v>625042143643172</v>
      </c>
    </row>
    <row r="24033" spans="1:9" x14ac:dyDescent="0.25">
      <c r="A24033" s="25">
        <v>610899501151163</v>
      </c>
      <c r="I24033" s="25">
        <v>776526994119279</v>
      </c>
    </row>
    <row r="24034" spans="1:9" x14ac:dyDescent="0.25">
      <c r="A24034" s="25">
        <v>464927199979852</v>
      </c>
      <c r="I24034" s="25">
        <v>460368135055260</v>
      </c>
    </row>
    <row r="24035" spans="1:9" x14ac:dyDescent="0.25">
      <c r="A24035" s="25">
        <v>509888917318428</v>
      </c>
      <c r="I24035" s="25">
        <v>607937583728806</v>
      </c>
    </row>
    <row r="24036" spans="1:9" x14ac:dyDescent="0.25">
      <c r="A24036" s="25">
        <v>410023884270987</v>
      </c>
      <c r="I24036" s="25">
        <v>904008186883465</v>
      </c>
    </row>
    <row r="24037" spans="1:9" x14ac:dyDescent="0.25">
      <c r="A24037" s="25">
        <v>268896242120316</v>
      </c>
      <c r="I24037" s="25">
        <v>737361387379608</v>
      </c>
    </row>
    <row r="24038" spans="1:9" x14ac:dyDescent="0.25">
      <c r="A24038" s="25">
        <v>787047960967442</v>
      </c>
      <c r="I24038" s="25">
        <v>569768231738285</v>
      </c>
    </row>
    <row r="24039" spans="1:9" x14ac:dyDescent="0.25">
      <c r="A24039" s="25">
        <v>201058342184562</v>
      </c>
      <c r="I24039" s="25">
        <v>803745091261294</v>
      </c>
    </row>
    <row r="24040" spans="1:9" x14ac:dyDescent="0.25">
      <c r="A24040" s="25">
        <v>122894719147219</v>
      </c>
      <c r="I24040" s="25">
        <v>116362974832325</v>
      </c>
    </row>
    <row r="24041" spans="1:9" x14ac:dyDescent="0.25">
      <c r="A24041" s="25">
        <v>973216186368611</v>
      </c>
      <c r="I24041" s="25">
        <v>890484844954865</v>
      </c>
    </row>
    <row r="24042" spans="1:9" x14ac:dyDescent="0.25">
      <c r="A24042" s="25">
        <v>963484836066281</v>
      </c>
      <c r="I24042" s="25">
        <v>295341827587958</v>
      </c>
    </row>
    <row r="24043" spans="1:9" x14ac:dyDescent="0.25">
      <c r="A24043" s="25">
        <v>133084428899678</v>
      </c>
      <c r="I24043" s="25">
        <v>432103653312856</v>
      </c>
    </row>
    <row r="24044" spans="1:9" x14ac:dyDescent="0.25">
      <c r="A24044" s="25">
        <v>726011936593655</v>
      </c>
      <c r="I24044" s="25">
        <v>749027335532814</v>
      </c>
    </row>
    <row r="24045" spans="1:9" x14ac:dyDescent="0.25">
      <c r="A24045" s="25">
        <v>626766548859536</v>
      </c>
      <c r="I24045" s="25">
        <v>599945961553808</v>
      </c>
    </row>
    <row r="24046" spans="1:9" x14ac:dyDescent="0.25">
      <c r="A24046" s="25">
        <v>832934670341137</v>
      </c>
      <c r="I24046" s="25">
        <v>827807224269335</v>
      </c>
    </row>
    <row r="24047" spans="1:9" x14ac:dyDescent="0.25">
      <c r="A24047" s="25">
        <v>373108883457669</v>
      </c>
      <c r="I24047" s="25">
        <v>541157346150095</v>
      </c>
    </row>
    <row r="24048" spans="1:9" x14ac:dyDescent="0.25">
      <c r="A24048" s="25">
        <v>942579454114884</v>
      </c>
      <c r="I24048" s="25">
        <v>754053212393511</v>
      </c>
    </row>
    <row r="24049" spans="1:9" x14ac:dyDescent="0.25">
      <c r="A24049" s="25">
        <v>942711625484031</v>
      </c>
      <c r="I24049" s="25">
        <v>755048197256678</v>
      </c>
    </row>
    <row r="24050" spans="1:9" x14ac:dyDescent="0.25">
      <c r="A24050" s="25">
        <v>120891991130930</v>
      </c>
      <c r="I24050" s="25">
        <v>602604079992484</v>
      </c>
    </row>
    <row r="24051" spans="1:9" x14ac:dyDescent="0.25">
      <c r="A24051" s="25">
        <v>691681035317066</v>
      </c>
      <c r="I24051" s="25">
        <v>774915461221477</v>
      </c>
    </row>
    <row r="24052" spans="1:9" x14ac:dyDescent="0.25">
      <c r="A24052" s="25">
        <v>175909587154752</v>
      </c>
      <c r="I24052" s="25">
        <v>407868118820621</v>
      </c>
    </row>
    <row r="24053" spans="1:9" x14ac:dyDescent="0.25">
      <c r="A24053" s="25">
        <v>660823847094195</v>
      </c>
      <c r="I24053" s="25">
        <v>408219914463781</v>
      </c>
    </row>
    <row r="24054" spans="1:9" x14ac:dyDescent="0.25">
      <c r="A24054" s="25">
        <v>239835564320128</v>
      </c>
      <c r="I24054" s="25">
        <v>975215986698950</v>
      </c>
    </row>
    <row r="24055" spans="1:9" x14ac:dyDescent="0.25">
      <c r="A24055" s="25">
        <v>163865951727252</v>
      </c>
      <c r="I24055" s="25">
        <v>927123036019298</v>
      </c>
    </row>
    <row r="24056" spans="1:9" x14ac:dyDescent="0.25">
      <c r="A24056" s="25">
        <v>948840261743251</v>
      </c>
      <c r="I24056" s="25">
        <v>396699524851312</v>
      </c>
    </row>
    <row r="24057" spans="1:9" x14ac:dyDescent="0.25">
      <c r="A24057" s="25">
        <v>248159013622776</v>
      </c>
      <c r="I24057" s="25">
        <v>893937042139812</v>
      </c>
    </row>
    <row r="24058" spans="1:9" x14ac:dyDescent="0.25">
      <c r="A24058" s="25">
        <v>226695644286036</v>
      </c>
      <c r="I24058" s="25">
        <v>400198946677941</v>
      </c>
    </row>
    <row r="24059" spans="1:9" x14ac:dyDescent="0.25">
      <c r="A24059" s="25">
        <v>464795716128157</v>
      </c>
      <c r="I24059" s="25">
        <v>319007624653780</v>
      </c>
    </row>
    <row r="24060" spans="1:9" x14ac:dyDescent="0.25">
      <c r="A24060" s="25">
        <v>771158775733457</v>
      </c>
      <c r="I24060" s="25">
        <v>701092152098484</v>
      </c>
    </row>
    <row r="24061" spans="1:9" x14ac:dyDescent="0.25">
      <c r="A24061" s="25">
        <v>217771569634066</v>
      </c>
      <c r="I24061" s="25">
        <v>579113857619132</v>
      </c>
    </row>
    <row r="24062" spans="1:9" x14ac:dyDescent="0.25">
      <c r="A24062" s="25">
        <v>274787266856536</v>
      </c>
      <c r="I24062" s="25">
        <v>683339873031733</v>
      </c>
    </row>
    <row r="24063" spans="1:9" x14ac:dyDescent="0.25">
      <c r="A24063" s="25">
        <v>696694438731933</v>
      </c>
      <c r="I24063" s="25">
        <v>860575877788792</v>
      </c>
    </row>
    <row r="24064" spans="1:9" x14ac:dyDescent="0.25">
      <c r="A24064" s="25">
        <v>802348841299500</v>
      </c>
      <c r="I24064" s="25">
        <v>154834066592393</v>
      </c>
    </row>
    <row r="24065" spans="1:9" x14ac:dyDescent="0.25">
      <c r="A24065" s="25">
        <v>482893588965095</v>
      </c>
      <c r="I24065" s="25">
        <v>696793370477734</v>
      </c>
    </row>
    <row r="24066" spans="1:9" x14ac:dyDescent="0.25">
      <c r="A24066" s="25">
        <v>569488405786302</v>
      </c>
      <c r="I24066" s="25">
        <v>129048767554640</v>
      </c>
    </row>
    <row r="24067" spans="1:9" x14ac:dyDescent="0.25">
      <c r="A24067" s="25">
        <v>235614376444685</v>
      </c>
      <c r="I24067" s="25">
        <v>346512175230568</v>
      </c>
    </row>
    <row r="24068" spans="1:9" x14ac:dyDescent="0.25">
      <c r="A24068" s="25">
        <v>567746742103779</v>
      </c>
      <c r="I24068" s="25">
        <v>122416405959990</v>
      </c>
    </row>
    <row r="24069" spans="1:9" x14ac:dyDescent="0.25">
      <c r="A24069" s="25">
        <v>124002176378165</v>
      </c>
      <c r="I24069" s="25">
        <v>666409789138357</v>
      </c>
    </row>
    <row r="24070" spans="1:9" x14ac:dyDescent="0.25">
      <c r="A24070" s="25">
        <v>432259530783747</v>
      </c>
      <c r="I24070" s="25">
        <v>375494624233451</v>
      </c>
    </row>
    <row r="24071" spans="1:9" x14ac:dyDescent="0.25">
      <c r="A24071" s="25">
        <v>348823685701766</v>
      </c>
      <c r="I24071" s="25">
        <v>394764441091468</v>
      </c>
    </row>
    <row r="24072" spans="1:9" x14ac:dyDescent="0.25">
      <c r="A24072" s="25">
        <v>281950361047608</v>
      </c>
      <c r="I24072" s="25">
        <v>962475148840376</v>
      </c>
    </row>
    <row r="24073" spans="1:9" x14ac:dyDescent="0.25">
      <c r="A24073" s="25">
        <v>824152149203812</v>
      </c>
      <c r="I24073" s="25">
        <v>853122600534608</v>
      </c>
    </row>
    <row r="24074" spans="1:9" x14ac:dyDescent="0.25">
      <c r="A24074" s="25">
        <v>699042012363592</v>
      </c>
      <c r="I24074" s="25">
        <v>874752836435439</v>
      </c>
    </row>
    <row r="24075" spans="1:9" x14ac:dyDescent="0.25">
      <c r="A24075" s="25">
        <v>892872226791446</v>
      </c>
      <c r="I24075" s="25">
        <v>179829620997192</v>
      </c>
    </row>
    <row r="24076" spans="1:9" x14ac:dyDescent="0.25">
      <c r="A24076" s="25">
        <v>975258722816857</v>
      </c>
      <c r="I24076" s="25">
        <v>477188804645336</v>
      </c>
    </row>
    <row r="24077" spans="1:9" x14ac:dyDescent="0.25">
      <c r="A24077" s="25">
        <v>829984600352163</v>
      </c>
      <c r="I24077" s="25">
        <v>305491044878464</v>
      </c>
    </row>
    <row r="24078" spans="1:9" x14ac:dyDescent="0.25">
      <c r="A24078" s="25">
        <v>835476264058885</v>
      </c>
      <c r="I24078" s="25">
        <v>389094585839878</v>
      </c>
    </row>
    <row r="24079" spans="1:9" x14ac:dyDescent="0.25">
      <c r="A24079" s="25">
        <v>529276972831065</v>
      </c>
      <c r="I24079" s="25">
        <v>674838029965524</v>
      </c>
    </row>
    <row r="24080" spans="1:9" x14ac:dyDescent="0.25">
      <c r="A24080" s="25">
        <v>360752616414888</v>
      </c>
      <c r="I24080" s="25">
        <v>206958845120654</v>
      </c>
    </row>
    <row r="24081" spans="1:9" x14ac:dyDescent="0.25">
      <c r="A24081" s="25">
        <v>467821669320592</v>
      </c>
      <c r="I24081" s="25">
        <v>868345320999773</v>
      </c>
    </row>
    <row r="24082" spans="1:9" x14ac:dyDescent="0.25">
      <c r="A24082" s="25">
        <v>645295992523717</v>
      </c>
      <c r="I24082" s="25">
        <v>365589903866024</v>
      </c>
    </row>
    <row r="24083" spans="1:9" x14ac:dyDescent="0.25">
      <c r="A24083" s="25">
        <v>728525685246830</v>
      </c>
      <c r="I24083" s="25">
        <v>883196023421749</v>
      </c>
    </row>
    <row r="24084" spans="1:9" x14ac:dyDescent="0.25">
      <c r="A24084" s="25">
        <v>509046432111395</v>
      </c>
      <c r="I24084" s="25">
        <v>589418520127803</v>
      </c>
    </row>
    <row r="24085" spans="1:9" x14ac:dyDescent="0.25">
      <c r="A24085" s="25">
        <v>990743963437944</v>
      </c>
      <c r="I24085" s="25">
        <v>791677640659185</v>
      </c>
    </row>
    <row r="24086" spans="1:9" x14ac:dyDescent="0.25">
      <c r="A24086" s="25">
        <v>645928641661645</v>
      </c>
      <c r="I24086" s="25">
        <v>570574302189162</v>
      </c>
    </row>
    <row r="24087" spans="1:9" x14ac:dyDescent="0.25">
      <c r="A24087" s="25">
        <v>285733305807496</v>
      </c>
      <c r="I24087" s="25">
        <v>359774537844848</v>
      </c>
    </row>
    <row r="24088" spans="1:9" x14ac:dyDescent="0.25">
      <c r="A24088" s="25">
        <v>161460344632990</v>
      </c>
      <c r="I24088" s="25">
        <v>683778458456786</v>
      </c>
    </row>
    <row r="24089" spans="1:9" x14ac:dyDescent="0.25">
      <c r="A24089" s="25">
        <v>131344880310331</v>
      </c>
      <c r="I24089" s="25">
        <v>352385243249376</v>
      </c>
    </row>
    <row r="24090" spans="1:9" x14ac:dyDescent="0.25">
      <c r="A24090" s="25">
        <v>374111064663000</v>
      </c>
      <c r="I24090" s="25">
        <v>207404285666528</v>
      </c>
    </row>
    <row r="24091" spans="1:9" x14ac:dyDescent="0.25">
      <c r="A24091" s="25">
        <v>565273406283468</v>
      </c>
      <c r="I24091" s="25">
        <v>276034220622871</v>
      </c>
    </row>
    <row r="24092" spans="1:9" x14ac:dyDescent="0.25">
      <c r="A24092" s="25">
        <v>930118172677891</v>
      </c>
      <c r="I24092" s="25">
        <v>182181216113367</v>
      </c>
    </row>
    <row r="24093" spans="1:9" x14ac:dyDescent="0.25">
      <c r="A24093" s="25">
        <v>364594713025621</v>
      </c>
      <c r="I24093" s="25">
        <v>967857713062028</v>
      </c>
    </row>
    <row r="24094" spans="1:9" x14ac:dyDescent="0.25">
      <c r="A24094" s="25">
        <v>845498430738214</v>
      </c>
      <c r="I24094" s="25">
        <v>285112286941097</v>
      </c>
    </row>
    <row r="24095" spans="1:9" x14ac:dyDescent="0.25">
      <c r="A24095" s="25">
        <v>985529335119511</v>
      </c>
      <c r="I24095" s="25">
        <v>559935696387859</v>
      </c>
    </row>
    <row r="24096" spans="1:9" x14ac:dyDescent="0.25">
      <c r="A24096" s="25">
        <v>271323718646859</v>
      </c>
      <c r="I24096" s="25">
        <v>982406844078821</v>
      </c>
    </row>
    <row r="24097" spans="1:9" x14ac:dyDescent="0.25">
      <c r="A24097" s="25">
        <v>428349925376684</v>
      </c>
      <c r="I24097" s="25">
        <v>232327862779775</v>
      </c>
    </row>
    <row r="24098" spans="1:9" x14ac:dyDescent="0.25">
      <c r="A24098" s="25">
        <v>419018030525091</v>
      </c>
      <c r="I24098" s="25">
        <v>606097042395561</v>
      </c>
    </row>
    <row r="24099" spans="1:9" x14ac:dyDescent="0.25">
      <c r="A24099" s="25">
        <v>505995819753026</v>
      </c>
      <c r="I24099" s="25">
        <v>450303098428699</v>
      </c>
    </row>
    <row r="24100" spans="1:9" x14ac:dyDescent="0.25">
      <c r="A24100" s="25">
        <v>451019352610663</v>
      </c>
      <c r="I24100" s="25">
        <v>704838017671767</v>
      </c>
    </row>
    <row r="24101" spans="1:9" x14ac:dyDescent="0.25">
      <c r="A24101" s="25">
        <v>431461930277673</v>
      </c>
      <c r="I24101" s="25">
        <v>308482655675765</v>
      </c>
    </row>
    <row r="24102" spans="1:9" x14ac:dyDescent="0.25">
      <c r="A24102" s="25">
        <v>926097368695433</v>
      </c>
      <c r="I24102" s="25">
        <v>250921197247486</v>
      </c>
    </row>
    <row r="24103" spans="1:9" x14ac:dyDescent="0.25">
      <c r="A24103" s="25">
        <v>609370697111975</v>
      </c>
      <c r="I24103" s="25">
        <v>301464332256320</v>
      </c>
    </row>
    <row r="24104" spans="1:9" x14ac:dyDescent="0.25">
      <c r="A24104" s="25">
        <v>365091495034079</v>
      </c>
      <c r="I24104" s="25">
        <v>202368682879397</v>
      </c>
    </row>
    <row r="24105" spans="1:9" x14ac:dyDescent="0.25">
      <c r="A24105" s="25">
        <v>116064130049925</v>
      </c>
      <c r="I24105" s="25">
        <v>525313040168642</v>
      </c>
    </row>
    <row r="24106" spans="1:9" x14ac:dyDescent="0.25">
      <c r="A24106" s="25">
        <v>516686975757683</v>
      </c>
      <c r="I24106" s="25">
        <v>485857105677505</v>
      </c>
    </row>
    <row r="24107" spans="1:9" x14ac:dyDescent="0.25">
      <c r="A24107" s="25">
        <v>564876591593512</v>
      </c>
      <c r="I24107" s="25">
        <v>495409348058259</v>
      </c>
    </row>
    <row r="24108" spans="1:9" x14ac:dyDescent="0.25">
      <c r="A24108" s="25">
        <v>766587871880405</v>
      </c>
      <c r="I24108" s="25">
        <v>161463757397843</v>
      </c>
    </row>
    <row r="24109" spans="1:9" x14ac:dyDescent="0.25">
      <c r="A24109" s="25">
        <v>361968146195487</v>
      </c>
      <c r="I24109" s="25">
        <v>462296600239527</v>
      </c>
    </row>
    <row r="24110" spans="1:9" x14ac:dyDescent="0.25">
      <c r="A24110" s="25">
        <v>808055875589752</v>
      </c>
      <c r="I24110" s="25">
        <v>875112269667685</v>
      </c>
    </row>
    <row r="24111" spans="1:9" x14ac:dyDescent="0.25">
      <c r="A24111" s="25">
        <v>543372778126468</v>
      </c>
      <c r="I24111" s="25">
        <v>679879893130489</v>
      </c>
    </row>
    <row r="24112" spans="1:9" x14ac:dyDescent="0.25">
      <c r="A24112" s="25">
        <v>605727971740337</v>
      </c>
      <c r="I24112" s="25">
        <v>931436234560273</v>
      </c>
    </row>
    <row r="24113" spans="1:9" x14ac:dyDescent="0.25">
      <c r="A24113" s="25">
        <v>844322593569304</v>
      </c>
      <c r="I24113" s="25">
        <v>125538618828776</v>
      </c>
    </row>
    <row r="24114" spans="1:9" x14ac:dyDescent="0.25">
      <c r="A24114" s="25">
        <v>582493055065578</v>
      </c>
      <c r="I24114" s="25">
        <v>123312096257720</v>
      </c>
    </row>
    <row r="24115" spans="1:9" x14ac:dyDescent="0.25">
      <c r="A24115" s="25">
        <v>872143053169495</v>
      </c>
      <c r="I24115" s="25">
        <v>227235842274759</v>
      </c>
    </row>
    <row r="24116" spans="1:9" x14ac:dyDescent="0.25">
      <c r="A24116" s="25">
        <v>360998359769792</v>
      </c>
      <c r="I24116" s="25">
        <v>525812733378530</v>
      </c>
    </row>
    <row r="24117" spans="1:9" x14ac:dyDescent="0.25">
      <c r="A24117" s="25">
        <v>320787096237715</v>
      </c>
      <c r="I24117" s="25">
        <v>844565130548026</v>
      </c>
    </row>
    <row r="24118" spans="1:9" x14ac:dyDescent="0.25">
      <c r="A24118" s="25">
        <v>876795541147392</v>
      </c>
      <c r="I24118" s="25">
        <v>434172754979590</v>
      </c>
    </row>
    <row r="24119" spans="1:9" x14ac:dyDescent="0.25">
      <c r="A24119" s="25">
        <v>926821174768223</v>
      </c>
      <c r="I24119" s="25">
        <v>595863572637262</v>
      </c>
    </row>
    <row r="24120" spans="1:9" x14ac:dyDescent="0.25">
      <c r="A24120" s="25">
        <v>382847094864292</v>
      </c>
      <c r="I24120" s="25">
        <v>254117498027578</v>
      </c>
    </row>
    <row r="24121" spans="1:9" x14ac:dyDescent="0.25">
      <c r="A24121" s="25">
        <v>793445814342829</v>
      </c>
      <c r="I24121" s="25">
        <v>621243457642496</v>
      </c>
    </row>
    <row r="24122" spans="1:9" x14ac:dyDescent="0.25">
      <c r="A24122" s="25">
        <v>156793038554512</v>
      </c>
      <c r="I24122" s="25">
        <v>532446723272335</v>
      </c>
    </row>
    <row r="24123" spans="1:9" x14ac:dyDescent="0.25">
      <c r="A24123" s="25">
        <v>465063291772774</v>
      </c>
      <c r="I24123" s="25">
        <v>646275111275537</v>
      </c>
    </row>
    <row r="24124" spans="1:9" x14ac:dyDescent="0.25">
      <c r="A24124" s="25">
        <v>110004086770824</v>
      </c>
      <c r="I24124" s="25">
        <v>383213355573038</v>
      </c>
    </row>
    <row r="24125" spans="1:9" x14ac:dyDescent="0.25">
      <c r="A24125" s="25">
        <v>360628501786307</v>
      </c>
      <c r="I24125" s="25">
        <v>233286894269459</v>
      </c>
    </row>
    <row r="24126" spans="1:9" x14ac:dyDescent="0.25">
      <c r="A24126" s="25">
        <v>334605515592825</v>
      </c>
      <c r="I24126" s="25">
        <v>458066999894553</v>
      </c>
    </row>
    <row r="24127" spans="1:9" x14ac:dyDescent="0.25">
      <c r="A24127" s="25">
        <v>663904336077642</v>
      </c>
      <c r="I24127" s="25">
        <v>577034376962104</v>
      </c>
    </row>
    <row r="24128" spans="1:9" x14ac:dyDescent="0.25">
      <c r="A24128" s="25">
        <v>831237610057118</v>
      </c>
      <c r="I24128" s="25">
        <v>295054873481924</v>
      </c>
    </row>
    <row r="24129" spans="1:9" x14ac:dyDescent="0.25">
      <c r="A24129" s="25">
        <v>727739527278030</v>
      </c>
      <c r="I24129" s="25">
        <v>714109403339053</v>
      </c>
    </row>
    <row r="24130" spans="1:9" x14ac:dyDescent="0.25">
      <c r="A24130" s="25">
        <v>626045550473897</v>
      </c>
      <c r="I24130" s="25">
        <v>900592353958468</v>
      </c>
    </row>
    <row r="24131" spans="1:9" x14ac:dyDescent="0.25">
      <c r="A24131" s="25">
        <v>747721085629611</v>
      </c>
      <c r="I24131" s="25">
        <v>241901261651621</v>
      </c>
    </row>
    <row r="24132" spans="1:9" x14ac:dyDescent="0.25">
      <c r="A24132" s="25">
        <v>228628637624829</v>
      </c>
      <c r="I24132" s="25">
        <v>549725574513948</v>
      </c>
    </row>
    <row r="24133" spans="1:9" x14ac:dyDescent="0.25">
      <c r="A24133" s="25">
        <v>439016269943011</v>
      </c>
      <c r="I24133" s="25">
        <v>849972821470363</v>
      </c>
    </row>
    <row r="24134" spans="1:9" x14ac:dyDescent="0.25">
      <c r="A24134" s="25">
        <v>996271626811556</v>
      </c>
      <c r="I24134" s="25">
        <v>942205578192263</v>
      </c>
    </row>
    <row r="24135" spans="1:9" x14ac:dyDescent="0.25">
      <c r="A24135" s="25">
        <v>508849568704739</v>
      </c>
      <c r="I24135" s="25">
        <v>655392601835236</v>
      </c>
    </row>
    <row r="24136" spans="1:9" x14ac:dyDescent="0.25">
      <c r="A24136" s="25">
        <v>324140572392000</v>
      </c>
      <c r="I24136" s="25">
        <v>857493701381016</v>
      </c>
    </row>
    <row r="24137" spans="1:9" x14ac:dyDescent="0.25">
      <c r="A24137" s="25">
        <v>975150796559349</v>
      </c>
      <c r="I24137" s="25">
        <v>336651336191204</v>
      </c>
    </row>
    <row r="24138" spans="1:9" x14ac:dyDescent="0.25">
      <c r="A24138" s="25">
        <v>535246712465725</v>
      </c>
      <c r="I24138" s="25">
        <v>688551549478263</v>
      </c>
    </row>
    <row r="24139" spans="1:9" x14ac:dyDescent="0.25">
      <c r="A24139" s="25">
        <v>185113900632561</v>
      </c>
      <c r="I24139" s="25">
        <v>220753252177231</v>
      </c>
    </row>
    <row r="24140" spans="1:9" x14ac:dyDescent="0.25">
      <c r="A24140" s="25">
        <v>313727921033686</v>
      </c>
      <c r="I24140" s="25">
        <v>589107422668681</v>
      </c>
    </row>
    <row r="24141" spans="1:9" x14ac:dyDescent="0.25">
      <c r="A24141" s="25">
        <v>305023971452963</v>
      </c>
      <c r="I24141" s="25">
        <v>215614560197891</v>
      </c>
    </row>
    <row r="24142" spans="1:9" x14ac:dyDescent="0.25">
      <c r="A24142" s="25">
        <v>903650808989813</v>
      </c>
      <c r="I24142" s="25">
        <v>888016392073184</v>
      </c>
    </row>
    <row r="24143" spans="1:9" x14ac:dyDescent="0.25">
      <c r="A24143" s="25">
        <v>977362662824549</v>
      </c>
      <c r="I24143" s="25">
        <v>382562013940365</v>
      </c>
    </row>
    <row r="24144" spans="1:9" x14ac:dyDescent="0.25">
      <c r="A24144" s="25">
        <v>254814659917727</v>
      </c>
      <c r="I24144" s="25">
        <v>267179424765634</v>
      </c>
    </row>
    <row r="24145" spans="1:9" x14ac:dyDescent="0.25">
      <c r="A24145" s="25">
        <v>797213150945558</v>
      </c>
      <c r="I24145" s="25">
        <v>539493954762698</v>
      </c>
    </row>
    <row r="24146" spans="1:9" x14ac:dyDescent="0.25">
      <c r="A24146" s="25">
        <v>604615853537681</v>
      </c>
      <c r="I24146" s="25">
        <v>483795846694403</v>
      </c>
    </row>
    <row r="24147" spans="1:9" x14ac:dyDescent="0.25">
      <c r="A24147" s="25">
        <v>247122804844853</v>
      </c>
      <c r="I24147" s="25">
        <v>601546744110016</v>
      </c>
    </row>
    <row r="24148" spans="1:9" x14ac:dyDescent="0.25">
      <c r="A24148" s="25">
        <v>971759530858901</v>
      </c>
      <c r="I24148" s="25">
        <v>358228157317934</v>
      </c>
    </row>
    <row r="24149" spans="1:9" x14ac:dyDescent="0.25">
      <c r="A24149" s="25">
        <v>287372947561701</v>
      </c>
      <c r="I24149" s="25">
        <v>587134753070594</v>
      </c>
    </row>
    <row r="24150" spans="1:9" x14ac:dyDescent="0.25">
      <c r="A24150" s="25">
        <v>689853100382650</v>
      </c>
      <c r="I24150" s="25">
        <v>406953558764644</v>
      </c>
    </row>
    <row r="24151" spans="1:9" x14ac:dyDescent="0.25">
      <c r="A24151" s="25">
        <v>996314690668051</v>
      </c>
      <c r="I24151" s="25">
        <v>602916124442927</v>
      </c>
    </row>
    <row r="24152" spans="1:9" x14ac:dyDescent="0.25">
      <c r="A24152" s="25">
        <v>200123166966861</v>
      </c>
      <c r="I24152" s="25">
        <v>191947381689595</v>
      </c>
    </row>
    <row r="24153" spans="1:9" x14ac:dyDescent="0.25">
      <c r="A24153" s="25">
        <v>718597324768169</v>
      </c>
      <c r="I24153" s="25">
        <v>913441151471772</v>
      </c>
    </row>
    <row r="24154" spans="1:9" x14ac:dyDescent="0.25">
      <c r="A24154" s="25">
        <v>268471286689471</v>
      </c>
      <c r="I24154" s="25">
        <v>407526321058222</v>
      </c>
    </row>
    <row r="24155" spans="1:9" x14ac:dyDescent="0.25">
      <c r="A24155" s="25">
        <v>805692966488864</v>
      </c>
      <c r="I24155" s="25">
        <v>495123846794586</v>
      </c>
    </row>
    <row r="24156" spans="1:9" x14ac:dyDescent="0.25">
      <c r="A24156" s="25">
        <v>984542643430796</v>
      </c>
      <c r="I24156" s="25">
        <v>133923384565249</v>
      </c>
    </row>
    <row r="24157" spans="1:9" x14ac:dyDescent="0.25">
      <c r="A24157" s="25">
        <v>280281515628856</v>
      </c>
      <c r="I24157" s="25">
        <v>687671316549963</v>
      </c>
    </row>
    <row r="24158" spans="1:9" x14ac:dyDescent="0.25">
      <c r="A24158" s="25">
        <v>185714421498575</v>
      </c>
      <c r="I24158" s="25">
        <v>484939970657618</v>
      </c>
    </row>
    <row r="24159" spans="1:9" x14ac:dyDescent="0.25">
      <c r="A24159" s="25">
        <v>587522109339933</v>
      </c>
      <c r="I24159" s="25">
        <v>170024753746861</v>
      </c>
    </row>
    <row r="24160" spans="1:9" x14ac:dyDescent="0.25">
      <c r="A24160" s="25">
        <v>360259205983038</v>
      </c>
      <c r="I24160" s="25">
        <v>430776315957789</v>
      </c>
    </row>
    <row r="24161" spans="1:9" x14ac:dyDescent="0.25">
      <c r="A24161" s="25">
        <v>445431921414092</v>
      </c>
      <c r="I24161" s="25">
        <v>968927136917047</v>
      </c>
    </row>
    <row r="24162" spans="1:9" x14ac:dyDescent="0.25">
      <c r="A24162" s="25">
        <v>360010779474647</v>
      </c>
      <c r="I24162" s="25">
        <v>197354128110456</v>
      </c>
    </row>
    <row r="24163" spans="1:9" x14ac:dyDescent="0.25">
      <c r="A24163" s="25">
        <v>122218273032103</v>
      </c>
      <c r="I24163" s="25">
        <v>793057685395910</v>
      </c>
    </row>
    <row r="24164" spans="1:9" x14ac:dyDescent="0.25">
      <c r="A24164" s="25">
        <v>908035649043420</v>
      </c>
      <c r="I24164" s="25">
        <v>137095986826498</v>
      </c>
    </row>
    <row r="24165" spans="1:9" x14ac:dyDescent="0.25">
      <c r="A24165" s="25">
        <v>213077848975290</v>
      </c>
      <c r="I24165" s="25">
        <v>768876226071379</v>
      </c>
    </row>
    <row r="24166" spans="1:9" x14ac:dyDescent="0.25">
      <c r="A24166" s="25">
        <v>677165419203618</v>
      </c>
      <c r="I24166" s="25">
        <v>451244115487074</v>
      </c>
    </row>
    <row r="24167" spans="1:9" x14ac:dyDescent="0.25">
      <c r="A24167" s="25">
        <v>928147509118179</v>
      </c>
      <c r="I24167" s="25">
        <v>369442572811949</v>
      </c>
    </row>
    <row r="24168" spans="1:9" x14ac:dyDescent="0.25">
      <c r="A24168" s="25">
        <v>148356575533558</v>
      </c>
      <c r="I24168" s="25">
        <v>592072597628976</v>
      </c>
    </row>
    <row r="24169" spans="1:9" x14ac:dyDescent="0.25">
      <c r="A24169" s="25">
        <v>911573735556733</v>
      </c>
      <c r="I24169" s="25">
        <v>191382831212045</v>
      </c>
    </row>
    <row r="24170" spans="1:9" x14ac:dyDescent="0.25">
      <c r="A24170" s="25">
        <v>328704877823911</v>
      </c>
      <c r="I24170" s="25">
        <v>848324531596936</v>
      </c>
    </row>
    <row r="24171" spans="1:9" x14ac:dyDescent="0.25">
      <c r="A24171" s="25">
        <v>135709446960981</v>
      </c>
      <c r="I24171" s="25">
        <v>876385954767688</v>
      </c>
    </row>
    <row r="24172" spans="1:9" x14ac:dyDescent="0.25">
      <c r="A24172" s="25">
        <v>122166649982269</v>
      </c>
      <c r="I24172" s="25">
        <v>320357175086233</v>
      </c>
    </row>
    <row r="24173" spans="1:9" x14ac:dyDescent="0.25">
      <c r="A24173" s="25">
        <v>959178586341189</v>
      </c>
      <c r="I24173" s="25">
        <v>263511317752055</v>
      </c>
    </row>
    <row r="24174" spans="1:9" x14ac:dyDescent="0.25">
      <c r="A24174" s="25">
        <v>365872540505593</v>
      </c>
      <c r="I24174" s="25">
        <v>997853031478297</v>
      </c>
    </row>
    <row r="24175" spans="1:9" x14ac:dyDescent="0.25">
      <c r="A24175" s="25">
        <v>604277694128905</v>
      </c>
      <c r="I24175" s="25">
        <v>985297735790335</v>
      </c>
    </row>
    <row r="24176" spans="1:9" x14ac:dyDescent="0.25">
      <c r="A24176" s="25">
        <v>300548429052869</v>
      </c>
      <c r="I24176" s="25">
        <v>816971064681824</v>
      </c>
    </row>
    <row r="24177" spans="1:9" x14ac:dyDescent="0.25">
      <c r="A24177" s="25">
        <v>358283253679687</v>
      </c>
      <c r="I24177" s="25">
        <v>494424870120411</v>
      </c>
    </row>
    <row r="24178" spans="1:9" x14ac:dyDescent="0.25">
      <c r="A24178" s="25">
        <v>132365317941320</v>
      </c>
      <c r="I24178" s="25">
        <v>536122036485939</v>
      </c>
    </row>
    <row r="24179" spans="1:9" x14ac:dyDescent="0.25">
      <c r="A24179" s="25">
        <v>578341161422334</v>
      </c>
      <c r="I24179" s="25">
        <v>543098358670059</v>
      </c>
    </row>
    <row r="24180" spans="1:9" x14ac:dyDescent="0.25">
      <c r="A24180" s="25">
        <v>130894443623740</v>
      </c>
      <c r="I24180" s="25">
        <v>931075969939215</v>
      </c>
    </row>
    <row r="24181" spans="1:9" x14ac:dyDescent="0.25">
      <c r="A24181" s="25">
        <v>113758494414707</v>
      </c>
      <c r="I24181" s="25">
        <v>753122022545889</v>
      </c>
    </row>
    <row r="24182" spans="1:9" x14ac:dyDescent="0.25">
      <c r="A24182" s="25">
        <v>296415091124555</v>
      </c>
      <c r="I24182" s="25">
        <v>424942421114054</v>
      </c>
    </row>
    <row r="24183" spans="1:9" x14ac:dyDescent="0.25">
      <c r="A24183" s="25">
        <v>867297852014080</v>
      </c>
      <c r="I24183" s="25">
        <v>497974347644494</v>
      </c>
    </row>
    <row r="24184" spans="1:9" x14ac:dyDescent="0.25">
      <c r="A24184" s="25">
        <v>256897388589441</v>
      </c>
      <c r="I24184" s="25">
        <v>810757478882500</v>
      </c>
    </row>
    <row r="24185" spans="1:9" x14ac:dyDescent="0.25">
      <c r="A24185" s="25">
        <v>898858922029238</v>
      </c>
      <c r="I24185" s="25">
        <v>820932970398773</v>
      </c>
    </row>
    <row r="24186" spans="1:9" x14ac:dyDescent="0.25">
      <c r="A24186" s="25">
        <v>458796369430765</v>
      </c>
      <c r="I24186" s="25">
        <v>475692382174334</v>
      </c>
    </row>
    <row r="24187" spans="1:9" x14ac:dyDescent="0.25">
      <c r="A24187" s="25">
        <v>225559926655735</v>
      </c>
      <c r="I24187" s="25">
        <v>930629915819106</v>
      </c>
    </row>
    <row r="24188" spans="1:9" x14ac:dyDescent="0.25">
      <c r="A24188" s="25">
        <v>977584291326962</v>
      </c>
      <c r="I24188" s="25">
        <v>773139155992709</v>
      </c>
    </row>
    <row r="24189" spans="1:9" x14ac:dyDescent="0.25">
      <c r="A24189" s="25">
        <v>219235773961560</v>
      </c>
      <c r="I24189" s="25">
        <v>692476481838731</v>
      </c>
    </row>
    <row r="24190" spans="1:9" x14ac:dyDescent="0.25">
      <c r="A24190" s="25">
        <v>509569680267787</v>
      </c>
      <c r="I24190" s="25">
        <v>771509359789095</v>
      </c>
    </row>
    <row r="24191" spans="1:9" x14ac:dyDescent="0.25">
      <c r="A24191" s="25">
        <v>693744658343519</v>
      </c>
      <c r="I24191" s="25">
        <v>342382414790683</v>
      </c>
    </row>
    <row r="24192" spans="1:9" x14ac:dyDescent="0.25">
      <c r="A24192" s="25">
        <v>923710609796794</v>
      </c>
      <c r="I24192" s="25">
        <v>686925358536321</v>
      </c>
    </row>
    <row r="24193" spans="1:9" x14ac:dyDescent="0.25">
      <c r="A24193" s="25">
        <v>167904217404916</v>
      </c>
      <c r="I24193" s="25">
        <v>310303310360988</v>
      </c>
    </row>
    <row r="24194" spans="1:9" x14ac:dyDescent="0.25">
      <c r="A24194" s="25">
        <v>641939200983727</v>
      </c>
      <c r="I24194" s="25">
        <v>209107775991056</v>
      </c>
    </row>
    <row r="24195" spans="1:9" x14ac:dyDescent="0.25">
      <c r="A24195" s="25">
        <v>546088946555113</v>
      </c>
      <c r="I24195" s="25">
        <v>552064189525428</v>
      </c>
    </row>
    <row r="24196" spans="1:9" x14ac:dyDescent="0.25">
      <c r="A24196" s="25">
        <v>209920537714499</v>
      </c>
      <c r="I24196" s="25">
        <v>292081644726274</v>
      </c>
    </row>
    <row r="24197" spans="1:9" x14ac:dyDescent="0.25">
      <c r="A24197" s="25">
        <v>915681943813230</v>
      </c>
      <c r="I24197" s="25">
        <v>349974042817161</v>
      </c>
    </row>
    <row r="24198" spans="1:9" x14ac:dyDescent="0.25">
      <c r="A24198" s="25">
        <v>278414362280575</v>
      </c>
      <c r="I24198" s="25">
        <v>596919948677176</v>
      </c>
    </row>
    <row r="24199" spans="1:9" x14ac:dyDescent="0.25">
      <c r="A24199" s="25">
        <v>203101146621765</v>
      </c>
      <c r="I24199" s="25">
        <v>397644820587406</v>
      </c>
    </row>
    <row r="24200" spans="1:9" x14ac:dyDescent="0.25">
      <c r="A24200" s="25">
        <v>274613720534815</v>
      </c>
      <c r="I24200" s="25">
        <v>554374996486922</v>
      </c>
    </row>
    <row r="24201" spans="1:9" x14ac:dyDescent="0.25">
      <c r="A24201" s="25">
        <v>727333411743672</v>
      </c>
      <c r="I24201" s="25">
        <v>840483142021371</v>
      </c>
    </row>
    <row r="24202" spans="1:9" x14ac:dyDescent="0.25">
      <c r="A24202" s="25">
        <v>488533889441707</v>
      </c>
      <c r="I24202" s="25">
        <v>657247050869570</v>
      </c>
    </row>
    <row r="24203" spans="1:9" x14ac:dyDescent="0.25">
      <c r="A24203" s="25">
        <v>263943248995910</v>
      </c>
      <c r="I24203" s="25">
        <v>358276636841753</v>
      </c>
    </row>
    <row r="24204" spans="1:9" x14ac:dyDescent="0.25">
      <c r="A24204" s="25">
        <v>198555174590867</v>
      </c>
      <c r="I24204" s="25">
        <v>447557335974043</v>
      </c>
    </row>
    <row r="24205" spans="1:9" x14ac:dyDescent="0.25">
      <c r="A24205" s="25">
        <v>311362413904421</v>
      </c>
      <c r="I24205" s="25">
        <v>654282851850515</v>
      </c>
    </row>
    <row r="24206" spans="1:9" x14ac:dyDescent="0.25">
      <c r="A24206" s="25">
        <v>351341185671048</v>
      </c>
      <c r="I24206" s="25">
        <v>756025571952870</v>
      </c>
    </row>
    <row r="24207" spans="1:9" x14ac:dyDescent="0.25">
      <c r="A24207" s="25">
        <v>605271653637419</v>
      </c>
      <c r="I24207" s="25">
        <v>356945246672111</v>
      </c>
    </row>
    <row r="24208" spans="1:9" x14ac:dyDescent="0.25">
      <c r="A24208" s="25">
        <v>194663791934643</v>
      </c>
      <c r="I24208" s="25">
        <v>909571261666406</v>
      </c>
    </row>
    <row r="24209" spans="1:9" x14ac:dyDescent="0.25">
      <c r="A24209" s="25">
        <v>716059626942839</v>
      </c>
      <c r="I24209" s="25">
        <v>188287602118092</v>
      </c>
    </row>
    <row r="24210" spans="1:9" x14ac:dyDescent="0.25">
      <c r="A24210" s="25">
        <v>992032887603159</v>
      </c>
      <c r="I24210" s="25">
        <v>896239489882260</v>
      </c>
    </row>
    <row r="24211" spans="1:9" x14ac:dyDescent="0.25">
      <c r="A24211" s="25">
        <v>667522943834902</v>
      </c>
      <c r="I24211" s="25">
        <v>334081837225840</v>
      </c>
    </row>
    <row r="24212" spans="1:9" x14ac:dyDescent="0.25">
      <c r="A24212" s="25">
        <v>117998080975317</v>
      </c>
      <c r="I24212" s="25">
        <v>712854433818146</v>
      </c>
    </row>
    <row r="24213" spans="1:9" x14ac:dyDescent="0.25">
      <c r="A24213" s="25">
        <v>648000706565090</v>
      </c>
      <c r="I24213" s="25">
        <v>850542164977515</v>
      </c>
    </row>
    <row r="24214" spans="1:9" x14ac:dyDescent="0.25">
      <c r="A24214" s="25">
        <v>714900465700785</v>
      </c>
      <c r="I24214" s="25">
        <v>289101869365345</v>
      </c>
    </row>
    <row r="24215" spans="1:9" x14ac:dyDescent="0.25">
      <c r="A24215" s="25">
        <v>852296025861143</v>
      </c>
      <c r="I24215" s="25">
        <v>735005115136938</v>
      </c>
    </row>
    <row r="24216" spans="1:9" x14ac:dyDescent="0.25">
      <c r="A24216" s="25">
        <v>775966669576806</v>
      </c>
      <c r="I24216" s="25">
        <v>809055857528780</v>
      </c>
    </row>
    <row r="24217" spans="1:9" x14ac:dyDescent="0.25">
      <c r="A24217" s="25">
        <v>152838965987136</v>
      </c>
      <c r="I24217" s="25">
        <v>135568425578860</v>
      </c>
    </row>
    <row r="24218" spans="1:9" x14ac:dyDescent="0.25">
      <c r="A24218" s="25">
        <v>550036517667346</v>
      </c>
      <c r="I24218" s="25">
        <v>199971438187858</v>
      </c>
    </row>
    <row r="24219" spans="1:9" x14ac:dyDescent="0.25">
      <c r="A24219" s="25">
        <v>453854760074184</v>
      </c>
      <c r="I24219" s="25">
        <v>199574484870063</v>
      </c>
    </row>
    <row r="24220" spans="1:9" x14ac:dyDescent="0.25">
      <c r="A24220" s="25">
        <v>379063468156008</v>
      </c>
      <c r="I24220" s="25">
        <v>158197648257816</v>
      </c>
    </row>
    <row r="24221" spans="1:9" x14ac:dyDescent="0.25">
      <c r="A24221" s="25">
        <v>686219350517791</v>
      </c>
      <c r="I24221" s="25">
        <v>608779656274261</v>
      </c>
    </row>
    <row r="24222" spans="1:9" x14ac:dyDescent="0.25">
      <c r="A24222" s="25">
        <v>688380088764048</v>
      </c>
      <c r="I24222" s="25">
        <v>521491646925768</v>
      </c>
    </row>
    <row r="24223" spans="1:9" x14ac:dyDescent="0.25">
      <c r="A24223" s="25">
        <v>887631310151476</v>
      </c>
      <c r="I24223" s="25">
        <v>960295222457913</v>
      </c>
    </row>
    <row r="24224" spans="1:9" x14ac:dyDescent="0.25">
      <c r="A24224" s="25">
        <v>716598030594139</v>
      </c>
      <c r="I24224" s="25">
        <v>705233276227234</v>
      </c>
    </row>
    <row r="24225" spans="1:9" x14ac:dyDescent="0.25">
      <c r="A24225" s="25">
        <v>167451295687712</v>
      </c>
      <c r="I24225" s="25">
        <v>173047495187201</v>
      </c>
    </row>
    <row r="24226" spans="1:9" x14ac:dyDescent="0.25">
      <c r="A24226" s="25">
        <v>749812507316064</v>
      </c>
      <c r="I24226" s="25">
        <v>196502741917994</v>
      </c>
    </row>
    <row r="24227" spans="1:9" x14ac:dyDescent="0.25">
      <c r="A24227" s="25">
        <v>517140774508045</v>
      </c>
      <c r="I24227" s="25">
        <v>882823297156131</v>
      </c>
    </row>
    <row r="24228" spans="1:9" x14ac:dyDescent="0.25">
      <c r="A24228" s="25">
        <v>800255257183479</v>
      </c>
      <c r="I24228" s="25">
        <v>640967360081020</v>
      </c>
    </row>
    <row r="24229" spans="1:9" x14ac:dyDescent="0.25">
      <c r="A24229" s="25">
        <v>445857787903971</v>
      </c>
      <c r="I24229" s="25">
        <v>258049855357626</v>
      </c>
    </row>
    <row r="24230" spans="1:9" x14ac:dyDescent="0.25">
      <c r="A24230" s="25">
        <v>949054861957554</v>
      </c>
      <c r="I24230" s="25">
        <v>418244280675256</v>
      </c>
    </row>
    <row r="24231" spans="1:9" x14ac:dyDescent="0.25">
      <c r="A24231" s="25">
        <v>165803738570001</v>
      </c>
      <c r="I24231" s="25">
        <v>167996514168521</v>
      </c>
    </row>
    <row r="24232" spans="1:9" x14ac:dyDescent="0.25">
      <c r="A24232" s="25">
        <v>132752838280199</v>
      </c>
      <c r="I24232" s="25">
        <v>145401874789390</v>
      </c>
    </row>
    <row r="24233" spans="1:9" x14ac:dyDescent="0.25">
      <c r="A24233" s="25">
        <v>242990216994191</v>
      </c>
      <c r="I24233" s="25">
        <v>338202862975918</v>
      </c>
    </row>
    <row r="24234" spans="1:9" x14ac:dyDescent="0.25">
      <c r="A24234" s="25">
        <v>453772250703460</v>
      </c>
      <c r="I24234" s="25">
        <v>118357106377384</v>
      </c>
    </row>
    <row r="24235" spans="1:9" x14ac:dyDescent="0.25">
      <c r="A24235" s="25">
        <v>554309276510752</v>
      </c>
      <c r="I24235" s="25">
        <v>754538388839455</v>
      </c>
    </row>
    <row r="24236" spans="1:9" x14ac:dyDescent="0.25">
      <c r="A24236" s="25">
        <v>917787226908835</v>
      </c>
      <c r="I24236" s="25">
        <v>424781340784653</v>
      </c>
    </row>
    <row r="24237" spans="1:9" x14ac:dyDescent="0.25">
      <c r="A24237" s="25">
        <v>549320867264077</v>
      </c>
      <c r="I24237" s="25">
        <v>788623207065155</v>
      </c>
    </row>
    <row r="24238" spans="1:9" x14ac:dyDescent="0.25">
      <c r="A24238" s="25">
        <v>670951449219065</v>
      </c>
      <c r="I24238" s="25">
        <v>609311100685608</v>
      </c>
    </row>
    <row r="24239" spans="1:9" x14ac:dyDescent="0.25">
      <c r="A24239" s="25">
        <v>450398438870489</v>
      </c>
      <c r="I24239" s="25">
        <v>228285878955196</v>
      </c>
    </row>
    <row r="24240" spans="1:9" x14ac:dyDescent="0.25">
      <c r="A24240" s="25">
        <v>401969150071757</v>
      </c>
      <c r="I24240" s="25">
        <v>371179320075509</v>
      </c>
    </row>
    <row r="24241" spans="1:9" x14ac:dyDescent="0.25">
      <c r="A24241" s="25">
        <v>995467083193418</v>
      </c>
      <c r="I24241" s="25">
        <v>457451418391477</v>
      </c>
    </row>
    <row r="24242" spans="1:9" x14ac:dyDescent="0.25">
      <c r="A24242" s="25">
        <v>407309730739849</v>
      </c>
      <c r="I24242" s="25">
        <v>553941438429385</v>
      </c>
    </row>
    <row r="24243" spans="1:9" x14ac:dyDescent="0.25">
      <c r="A24243" s="25">
        <v>102849881319352</v>
      </c>
      <c r="I24243" s="25">
        <v>468975692744727</v>
      </c>
    </row>
    <row r="24244" spans="1:9" x14ac:dyDescent="0.25">
      <c r="A24244" s="25">
        <v>696511993441017</v>
      </c>
      <c r="I24244" s="25">
        <v>857004690815220</v>
      </c>
    </row>
    <row r="24245" spans="1:9" x14ac:dyDescent="0.25">
      <c r="A24245" s="25">
        <v>691084263444495</v>
      </c>
      <c r="I24245" s="25">
        <v>171429887314346</v>
      </c>
    </row>
    <row r="24246" spans="1:9" x14ac:dyDescent="0.25">
      <c r="A24246" s="25">
        <v>685097299972030</v>
      </c>
      <c r="I24246" s="25">
        <v>910768437627706</v>
      </c>
    </row>
    <row r="24247" spans="1:9" x14ac:dyDescent="0.25">
      <c r="A24247" s="25">
        <v>436243608348931</v>
      </c>
      <c r="I24247" s="25">
        <v>556593465919526</v>
      </c>
    </row>
    <row r="24248" spans="1:9" x14ac:dyDescent="0.25">
      <c r="A24248" s="25">
        <v>234401643963064</v>
      </c>
      <c r="I24248" s="25">
        <v>494308889254945</v>
      </c>
    </row>
    <row r="24249" spans="1:9" x14ac:dyDescent="0.25">
      <c r="A24249" s="25">
        <v>147873944733735</v>
      </c>
      <c r="I24249" s="25">
        <v>383511199238033</v>
      </c>
    </row>
    <row r="24250" spans="1:9" x14ac:dyDescent="0.25">
      <c r="A24250" s="25">
        <v>342379911879968</v>
      </c>
      <c r="I24250" s="25">
        <v>139062781090900</v>
      </c>
    </row>
    <row r="24251" spans="1:9" x14ac:dyDescent="0.25">
      <c r="A24251" s="25">
        <v>563497127588264</v>
      </c>
      <c r="I24251" s="25">
        <v>709161461861280</v>
      </c>
    </row>
    <row r="24252" spans="1:9" x14ac:dyDescent="0.25">
      <c r="A24252" s="25">
        <v>671375670682145</v>
      </c>
      <c r="I24252" s="25">
        <v>575204736060298</v>
      </c>
    </row>
    <row r="24253" spans="1:9" x14ac:dyDescent="0.25">
      <c r="A24253" s="25">
        <v>603419412818272</v>
      </c>
      <c r="I24253" s="25">
        <v>109042401263516</v>
      </c>
    </row>
    <row r="24254" spans="1:9" x14ac:dyDescent="0.25">
      <c r="A24254" s="25">
        <v>979843660355587</v>
      </c>
      <c r="I24254" s="25">
        <v>233523562194481</v>
      </c>
    </row>
    <row r="24255" spans="1:9" x14ac:dyDescent="0.25">
      <c r="A24255" s="25">
        <v>429037662162424</v>
      </c>
      <c r="I24255" s="25">
        <v>653269595382591</v>
      </c>
    </row>
    <row r="24256" spans="1:9" x14ac:dyDescent="0.25">
      <c r="A24256" s="25">
        <v>643943804357524</v>
      </c>
      <c r="I24256" s="25">
        <v>310162566064398</v>
      </c>
    </row>
    <row r="24257" spans="1:9" x14ac:dyDescent="0.25">
      <c r="A24257" s="25">
        <v>371372442337271</v>
      </c>
      <c r="I24257" s="25">
        <v>865572149735592</v>
      </c>
    </row>
    <row r="24258" spans="1:9" x14ac:dyDescent="0.25">
      <c r="A24258" s="25">
        <v>640463538486606</v>
      </c>
      <c r="I24258" s="25">
        <v>246561179471810</v>
      </c>
    </row>
    <row r="24259" spans="1:9" x14ac:dyDescent="0.25">
      <c r="A24259" s="25">
        <v>140697014123429</v>
      </c>
      <c r="I24259" s="25">
        <v>154853341860830</v>
      </c>
    </row>
    <row r="24260" spans="1:9" x14ac:dyDescent="0.25">
      <c r="A24260" s="25">
        <v>595263508946963</v>
      </c>
      <c r="I24260" s="25">
        <v>481449738669697</v>
      </c>
    </row>
    <row r="24261" spans="1:9" x14ac:dyDescent="0.25">
      <c r="A24261" s="25">
        <v>885659839525759</v>
      </c>
      <c r="I24261" s="25">
        <v>384107883212408</v>
      </c>
    </row>
    <row r="24262" spans="1:9" x14ac:dyDescent="0.25">
      <c r="A24262" s="25">
        <v>824329620268961</v>
      </c>
      <c r="I24262" s="25">
        <v>574931588244826</v>
      </c>
    </row>
    <row r="24263" spans="1:9" x14ac:dyDescent="0.25">
      <c r="A24263" s="25">
        <v>907287989815759</v>
      </c>
      <c r="I24263" s="25">
        <v>817375064163347</v>
      </c>
    </row>
    <row r="24264" spans="1:9" x14ac:dyDescent="0.25">
      <c r="A24264" s="25">
        <v>461052743346991</v>
      </c>
      <c r="I24264" s="25">
        <v>908202873697134</v>
      </c>
    </row>
    <row r="24265" spans="1:9" x14ac:dyDescent="0.25">
      <c r="A24265" s="25">
        <v>800093008778030</v>
      </c>
      <c r="I24265" s="25">
        <v>193509280961727</v>
      </c>
    </row>
    <row r="24266" spans="1:9" x14ac:dyDescent="0.25">
      <c r="A24266" s="25">
        <v>348569191295925</v>
      </c>
      <c r="I24266" s="25">
        <v>894904561621737</v>
      </c>
    </row>
    <row r="24267" spans="1:9" x14ac:dyDescent="0.25">
      <c r="A24267" s="25">
        <v>575242220595398</v>
      </c>
      <c r="I24267" s="25">
        <v>666424364660405</v>
      </c>
    </row>
    <row r="24268" spans="1:9" x14ac:dyDescent="0.25">
      <c r="A24268" s="25">
        <v>879357859850886</v>
      </c>
      <c r="I24268" s="25">
        <v>801161620251325</v>
      </c>
    </row>
    <row r="24269" spans="1:9" x14ac:dyDescent="0.25">
      <c r="A24269" s="25">
        <v>471901325665299</v>
      </c>
      <c r="I24269" s="25">
        <v>787665846139248</v>
      </c>
    </row>
    <row r="24270" spans="1:9" x14ac:dyDescent="0.25">
      <c r="A24270" s="25">
        <v>512924734054057</v>
      </c>
      <c r="I24270" s="25">
        <v>866965344647308</v>
      </c>
    </row>
    <row r="24271" spans="1:9" x14ac:dyDescent="0.25">
      <c r="A24271" s="25">
        <v>477309372763544</v>
      </c>
      <c r="I24271" s="25">
        <v>155467674617270</v>
      </c>
    </row>
    <row r="24272" spans="1:9" x14ac:dyDescent="0.25">
      <c r="A24272" s="25">
        <v>961914722092973</v>
      </c>
      <c r="I24272" s="25">
        <v>794805220446147</v>
      </c>
    </row>
    <row r="24273" spans="1:9" x14ac:dyDescent="0.25">
      <c r="A24273" s="25">
        <v>460188910275177</v>
      </c>
      <c r="I24273" s="25">
        <v>150514890512237</v>
      </c>
    </row>
    <row r="24274" spans="1:9" x14ac:dyDescent="0.25">
      <c r="A24274" s="25">
        <v>120323103814934</v>
      </c>
      <c r="I24274" s="25">
        <v>560644115577310</v>
      </c>
    </row>
    <row r="24275" spans="1:9" x14ac:dyDescent="0.25">
      <c r="A24275" s="25">
        <v>273742380715302</v>
      </c>
      <c r="I24275" s="25">
        <v>714594991993343</v>
      </c>
    </row>
    <row r="24276" spans="1:9" x14ac:dyDescent="0.25">
      <c r="A24276" s="25">
        <v>728435294793526</v>
      </c>
      <c r="I24276" s="25">
        <v>355947542851864</v>
      </c>
    </row>
    <row r="24277" spans="1:9" x14ac:dyDescent="0.25">
      <c r="A24277" s="25">
        <v>873224979722051</v>
      </c>
      <c r="I24277" s="25">
        <v>908294241241013</v>
      </c>
    </row>
    <row r="24278" spans="1:9" x14ac:dyDescent="0.25">
      <c r="A24278" s="25">
        <v>757661894885058</v>
      </c>
      <c r="I24278" s="25">
        <v>882268938373840</v>
      </c>
    </row>
    <row r="24279" spans="1:9" x14ac:dyDescent="0.25">
      <c r="A24279" s="25">
        <v>677233680869175</v>
      </c>
      <c r="I24279" s="25">
        <v>843033442044032</v>
      </c>
    </row>
    <row r="24280" spans="1:9" x14ac:dyDescent="0.25">
      <c r="A24280" s="25">
        <v>248416026231655</v>
      </c>
      <c r="I24280" s="25">
        <v>152557237259467</v>
      </c>
    </row>
    <row r="24281" spans="1:9" x14ac:dyDescent="0.25">
      <c r="A24281" s="25">
        <v>140447831814017</v>
      </c>
      <c r="I24281" s="25">
        <v>768381106244118</v>
      </c>
    </row>
    <row r="24282" spans="1:9" x14ac:dyDescent="0.25">
      <c r="A24282" s="25">
        <v>311237624669845</v>
      </c>
      <c r="I24282" s="25">
        <v>812123801969920</v>
      </c>
    </row>
    <row r="24283" spans="1:9" x14ac:dyDescent="0.25">
      <c r="A24283" s="25">
        <v>696028792404032</v>
      </c>
      <c r="I24283" s="25">
        <v>357049164254049</v>
      </c>
    </row>
    <row r="24284" spans="1:9" x14ac:dyDescent="0.25">
      <c r="A24284" s="25">
        <v>475302883248185</v>
      </c>
      <c r="I24284" s="25">
        <v>354292335063153</v>
      </c>
    </row>
    <row r="24285" spans="1:9" x14ac:dyDescent="0.25">
      <c r="A24285" s="25">
        <v>605366263863677</v>
      </c>
      <c r="I24285" s="25">
        <v>822364174762557</v>
      </c>
    </row>
    <row r="24286" spans="1:9" x14ac:dyDescent="0.25">
      <c r="A24286" s="25">
        <v>103749653918410</v>
      </c>
      <c r="I24286" s="25">
        <v>481499522151442</v>
      </c>
    </row>
    <row r="24287" spans="1:9" x14ac:dyDescent="0.25">
      <c r="A24287" s="25">
        <v>543927185268226</v>
      </c>
      <c r="I24287" s="25">
        <v>676806683181483</v>
      </c>
    </row>
    <row r="24288" spans="1:9" x14ac:dyDescent="0.25">
      <c r="A24288" s="25">
        <v>370695852252444</v>
      </c>
      <c r="I24288" s="25">
        <v>473094522766655</v>
      </c>
    </row>
    <row r="24289" spans="1:9" x14ac:dyDescent="0.25">
      <c r="A24289" s="25">
        <v>862081368128653</v>
      </c>
      <c r="I24289" s="25">
        <v>565697996670885</v>
      </c>
    </row>
    <row r="24290" spans="1:9" x14ac:dyDescent="0.25">
      <c r="A24290" s="25">
        <v>584816494314189</v>
      </c>
      <c r="I24290" s="25">
        <v>741606441387854</v>
      </c>
    </row>
    <row r="24291" spans="1:9" x14ac:dyDescent="0.25">
      <c r="A24291" s="25">
        <v>131790668986019</v>
      </c>
      <c r="I24291" s="25">
        <v>118483594377325</v>
      </c>
    </row>
    <row r="24292" spans="1:9" x14ac:dyDescent="0.25">
      <c r="A24292" s="25">
        <v>101096851608942</v>
      </c>
      <c r="I24292" s="25">
        <v>741044115127655</v>
      </c>
    </row>
    <row r="24293" spans="1:9" x14ac:dyDescent="0.25">
      <c r="A24293" s="25">
        <v>373312801326216</v>
      </c>
      <c r="I24293" s="25">
        <v>778897460895711</v>
      </c>
    </row>
    <row r="24294" spans="1:9" x14ac:dyDescent="0.25">
      <c r="A24294" s="25">
        <v>507137562765898</v>
      </c>
      <c r="I24294" s="25">
        <v>849843746063723</v>
      </c>
    </row>
    <row r="24295" spans="1:9" x14ac:dyDescent="0.25">
      <c r="A24295" s="25">
        <v>412107502063785</v>
      </c>
      <c r="I24295" s="25">
        <v>792805239467242</v>
      </c>
    </row>
    <row r="24296" spans="1:9" x14ac:dyDescent="0.25">
      <c r="A24296" s="25">
        <v>846357159970961</v>
      </c>
      <c r="I24296" s="25">
        <v>402864723231600</v>
      </c>
    </row>
    <row r="24297" spans="1:9" x14ac:dyDescent="0.25">
      <c r="A24297" s="25">
        <v>143612792606719</v>
      </c>
      <c r="I24297" s="25">
        <v>915707899698710</v>
      </c>
    </row>
    <row r="24298" spans="1:9" x14ac:dyDescent="0.25">
      <c r="A24298" s="25">
        <v>671820176183265</v>
      </c>
      <c r="I24298" s="25">
        <v>269939373228162</v>
      </c>
    </row>
    <row r="24299" spans="1:9" x14ac:dyDescent="0.25">
      <c r="A24299" s="25">
        <v>710617582044151</v>
      </c>
      <c r="I24299" s="25">
        <v>404026715152415</v>
      </c>
    </row>
    <row r="24300" spans="1:9" x14ac:dyDescent="0.25">
      <c r="A24300" s="25">
        <v>292482764378286</v>
      </c>
      <c r="I24300" s="25">
        <v>370534831256718</v>
      </c>
    </row>
    <row r="24301" spans="1:9" x14ac:dyDescent="0.25">
      <c r="A24301" s="25">
        <v>678680856140891</v>
      </c>
      <c r="I24301" s="25">
        <v>616631124943766</v>
      </c>
    </row>
    <row r="24302" spans="1:9" x14ac:dyDescent="0.25">
      <c r="A24302" s="25">
        <v>252819404125765</v>
      </c>
      <c r="I24302" s="25">
        <v>195261320067582</v>
      </c>
    </row>
    <row r="24303" spans="1:9" x14ac:dyDescent="0.25">
      <c r="A24303" s="25">
        <v>264511097363459</v>
      </c>
      <c r="I24303" s="25">
        <v>925007639217707</v>
      </c>
    </row>
    <row r="24304" spans="1:9" x14ac:dyDescent="0.25">
      <c r="A24304" s="25">
        <v>755158555774122</v>
      </c>
      <c r="I24304" s="25">
        <v>654215620110077</v>
      </c>
    </row>
    <row r="24305" spans="1:9" x14ac:dyDescent="0.25">
      <c r="A24305" s="25">
        <v>803458620329459</v>
      </c>
      <c r="I24305" s="25">
        <v>221748722942268</v>
      </c>
    </row>
    <row r="24306" spans="1:9" x14ac:dyDescent="0.25">
      <c r="A24306" s="25">
        <v>400571081693147</v>
      </c>
      <c r="I24306" s="25">
        <v>138214076160887</v>
      </c>
    </row>
    <row r="24307" spans="1:9" x14ac:dyDescent="0.25">
      <c r="A24307" s="25">
        <v>134834724133143</v>
      </c>
      <c r="I24307" s="25">
        <v>875951007381776</v>
      </c>
    </row>
    <row r="24308" spans="1:9" x14ac:dyDescent="0.25">
      <c r="A24308" s="25">
        <v>276221597628235</v>
      </c>
      <c r="I24308" s="25">
        <v>475733418722167</v>
      </c>
    </row>
    <row r="24309" spans="1:9" x14ac:dyDescent="0.25">
      <c r="A24309" s="25">
        <v>604776246066926</v>
      </c>
      <c r="I24309" s="25">
        <v>866456714212165</v>
      </c>
    </row>
    <row r="24310" spans="1:9" x14ac:dyDescent="0.25">
      <c r="A24310" s="25">
        <v>426652854779779</v>
      </c>
      <c r="I24310" s="25">
        <v>284302988034068</v>
      </c>
    </row>
    <row r="24311" spans="1:9" x14ac:dyDescent="0.25">
      <c r="A24311" s="25">
        <v>530564731172750</v>
      </c>
      <c r="I24311" s="25">
        <v>415189469934473</v>
      </c>
    </row>
    <row r="24312" spans="1:9" x14ac:dyDescent="0.25">
      <c r="A24312" s="25">
        <v>966580791230047</v>
      </c>
      <c r="I24312" s="25">
        <v>580338786482007</v>
      </c>
    </row>
    <row r="24313" spans="1:9" x14ac:dyDescent="0.25">
      <c r="A24313" s="25">
        <v>348461949809617</v>
      </c>
      <c r="I24313" s="25">
        <v>714232961161447</v>
      </c>
    </row>
    <row r="24314" spans="1:9" x14ac:dyDescent="0.25">
      <c r="A24314" s="25">
        <v>160908405468635</v>
      </c>
      <c r="I24314" s="25">
        <v>482992451159178</v>
      </c>
    </row>
    <row r="24315" spans="1:9" x14ac:dyDescent="0.25">
      <c r="A24315" s="25">
        <v>468565283709674</v>
      </c>
      <c r="I24315" s="25">
        <v>901002682497719</v>
      </c>
    </row>
    <row r="24316" spans="1:9" x14ac:dyDescent="0.25">
      <c r="A24316" s="25">
        <v>956418241656996</v>
      </c>
      <c r="I24316" s="25">
        <v>880908954197330</v>
      </c>
    </row>
    <row r="24317" spans="1:9" x14ac:dyDescent="0.25">
      <c r="A24317" s="25">
        <v>235011560879484</v>
      </c>
      <c r="I24317" s="25">
        <v>224077509693122</v>
      </c>
    </row>
    <row r="24318" spans="1:9" x14ac:dyDescent="0.25">
      <c r="A24318" s="25">
        <v>627045052628979</v>
      </c>
      <c r="I24318" s="25">
        <v>738316736874096</v>
      </c>
    </row>
    <row r="24319" spans="1:9" x14ac:dyDescent="0.25">
      <c r="A24319" s="25">
        <v>623599372051555</v>
      </c>
      <c r="I24319" s="25">
        <v>214093683122745</v>
      </c>
    </row>
    <row r="24320" spans="1:9" x14ac:dyDescent="0.25">
      <c r="A24320" s="25">
        <v>633648459093594</v>
      </c>
      <c r="I24320" s="25">
        <v>541667418842308</v>
      </c>
    </row>
    <row r="24321" spans="1:9" x14ac:dyDescent="0.25">
      <c r="A24321" s="25">
        <v>681144069791224</v>
      </c>
      <c r="I24321" s="25">
        <v>739118355938999</v>
      </c>
    </row>
    <row r="24322" spans="1:9" x14ac:dyDescent="0.25">
      <c r="A24322" s="25">
        <v>116279149907208</v>
      </c>
      <c r="I24322" s="25">
        <v>501507423395365</v>
      </c>
    </row>
    <row r="24323" spans="1:9" x14ac:dyDescent="0.25">
      <c r="A24323" s="25">
        <v>813479340671996</v>
      </c>
      <c r="I24323" s="25">
        <v>103566514219472</v>
      </c>
    </row>
    <row r="24324" spans="1:9" x14ac:dyDescent="0.25">
      <c r="A24324" s="25">
        <v>436336138797958</v>
      </c>
      <c r="I24324" s="25">
        <v>442782597444245</v>
      </c>
    </row>
    <row r="24325" spans="1:9" x14ac:dyDescent="0.25">
      <c r="A24325" s="25">
        <v>202243273165044</v>
      </c>
      <c r="I24325" s="25">
        <v>759927480837633</v>
      </c>
    </row>
    <row r="24326" spans="1:9" x14ac:dyDescent="0.25">
      <c r="A24326" s="25">
        <v>850421480042619</v>
      </c>
      <c r="I24326" s="25">
        <v>377805781726885</v>
      </c>
    </row>
    <row r="24327" spans="1:9" x14ac:dyDescent="0.25">
      <c r="A24327" s="25">
        <v>237643946088178</v>
      </c>
      <c r="I24327" s="25">
        <v>930437971990274</v>
      </c>
    </row>
    <row r="24328" spans="1:9" x14ac:dyDescent="0.25">
      <c r="A24328" s="25">
        <v>616101407289196</v>
      </c>
      <c r="I24328" s="25">
        <v>942159794983630</v>
      </c>
    </row>
    <row r="24329" spans="1:9" x14ac:dyDescent="0.25">
      <c r="A24329" s="25">
        <v>397426564111778</v>
      </c>
      <c r="I24329" s="25">
        <v>266538156867640</v>
      </c>
    </row>
    <row r="24330" spans="1:9" x14ac:dyDescent="0.25">
      <c r="A24330" s="25">
        <v>232843231013012</v>
      </c>
      <c r="I24330" s="25">
        <v>147678351350003</v>
      </c>
    </row>
    <row r="24331" spans="1:9" x14ac:dyDescent="0.25">
      <c r="A24331" s="25">
        <v>135084768325614</v>
      </c>
      <c r="I24331" s="25">
        <v>759967054531965</v>
      </c>
    </row>
    <row r="24332" spans="1:9" x14ac:dyDescent="0.25">
      <c r="A24332" s="25">
        <v>174190864221476</v>
      </c>
      <c r="I24332" s="25">
        <v>945163803027502</v>
      </c>
    </row>
    <row r="24333" spans="1:9" x14ac:dyDescent="0.25">
      <c r="A24333" s="25">
        <v>440790887709217</v>
      </c>
      <c r="I24333" s="25">
        <v>873204519946423</v>
      </c>
    </row>
    <row r="24334" spans="1:9" x14ac:dyDescent="0.25">
      <c r="A24334" s="25">
        <v>481872755789559</v>
      </c>
      <c r="I24334" s="25">
        <v>125276531669560</v>
      </c>
    </row>
    <row r="24335" spans="1:9" x14ac:dyDescent="0.25">
      <c r="A24335" s="25">
        <v>951932336240068</v>
      </c>
      <c r="I24335" s="25">
        <v>954308364939323</v>
      </c>
    </row>
    <row r="24336" spans="1:9" x14ac:dyDescent="0.25">
      <c r="A24336" s="25">
        <v>536149164157954</v>
      </c>
      <c r="I24336" s="25">
        <v>665385558642349</v>
      </c>
    </row>
    <row r="24337" spans="1:9" x14ac:dyDescent="0.25">
      <c r="A24337" s="25">
        <v>735758337078343</v>
      </c>
      <c r="I24337" s="25">
        <v>551692158372630</v>
      </c>
    </row>
    <row r="24338" spans="1:9" x14ac:dyDescent="0.25">
      <c r="A24338" s="25">
        <v>703443709505420</v>
      </c>
      <c r="I24338" s="25">
        <v>544237403778709</v>
      </c>
    </row>
    <row r="24339" spans="1:9" x14ac:dyDescent="0.25">
      <c r="A24339" s="25">
        <v>274049644118887</v>
      </c>
      <c r="I24339" s="25">
        <v>840789763629037</v>
      </c>
    </row>
    <row r="24340" spans="1:9" x14ac:dyDescent="0.25">
      <c r="A24340" s="25">
        <v>704446829087302</v>
      </c>
      <c r="I24340" s="25">
        <v>176611831717612</v>
      </c>
    </row>
    <row r="24341" spans="1:9" x14ac:dyDescent="0.25">
      <c r="A24341" s="25">
        <v>683239291755328</v>
      </c>
      <c r="I24341" s="25">
        <v>591254464360810</v>
      </c>
    </row>
    <row r="24342" spans="1:9" x14ac:dyDescent="0.25">
      <c r="A24342" s="25">
        <v>813419529263452</v>
      </c>
      <c r="I24342" s="25">
        <v>914843905737431</v>
      </c>
    </row>
    <row r="24343" spans="1:9" x14ac:dyDescent="0.25">
      <c r="A24343" s="25">
        <v>259723761693287</v>
      </c>
      <c r="I24343" s="25">
        <v>239409448539061</v>
      </c>
    </row>
    <row r="24344" spans="1:9" x14ac:dyDescent="0.25">
      <c r="A24344" s="25">
        <v>580439880143065</v>
      </c>
      <c r="I24344" s="25">
        <v>343969265360143</v>
      </c>
    </row>
    <row r="24345" spans="1:9" x14ac:dyDescent="0.25">
      <c r="A24345" s="25">
        <v>901819383733526</v>
      </c>
      <c r="I24345" s="25">
        <v>740191747771085</v>
      </c>
    </row>
    <row r="24346" spans="1:9" x14ac:dyDescent="0.25">
      <c r="A24346" s="25">
        <v>187949248052063</v>
      </c>
      <c r="I24346" s="25">
        <v>588696201594624</v>
      </c>
    </row>
    <row r="24347" spans="1:9" x14ac:dyDescent="0.25">
      <c r="A24347" s="25">
        <v>466269926522119</v>
      </c>
      <c r="I24347" s="25">
        <v>928255982229423</v>
      </c>
    </row>
    <row r="24348" spans="1:9" x14ac:dyDescent="0.25">
      <c r="A24348" s="25">
        <v>218344455987419</v>
      </c>
      <c r="I24348" s="25">
        <v>694073648290833</v>
      </c>
    </row>
    <row r="24349" spans="1:9" x14ac:dyDescent="0.25">
      <c r="A24349" s="25">
        <v>766569954970186</v>
      </c>
      <c r="I24349" s="25">
        <v>194692378087044</v>
      </c>
    </row>
    <row r="24350" spans="1:9" x14ac:dyDescent="0.25">
      <c r="A24350" s="25">
        <v>524216284049399</v>
      </c>
      <c r="I24350" s="25">
        <v>299203935591073</v>
      </c>
    </row>
    <row r="24351" spans="1:9" x14ac:dyDescent="0.25">
      <c r="A24351" s="25">
        <v>263140033608060</v>
      </c>
      <c r="I24351" s="25">
        <v>859523478710900</v>
      </c>
    </row>
    <row r="24352" spans="1:9" x14ac:dyDescent="0.25">
      <c r="A24352" s="25">
        <v>198491026781788</v>
      </c>
      <c r="I24352" s="25">
        <v>768838359860392</v>
      </c>
    </row>
    <row r="24353" spans="1:9" x14ac:dyDescent="0.25">
      <c r="A24353" s="25">
        <v>423663066255542</v>
      </c>
      <c r="I24353" s="25">
        <v>609976772158489</v>
      </c>
    </row>
    <row r="24354" spans="1:9" x14ac:dyDescent="0.25">
      <c r="A24354" s="25">
        <v>429788463788069</v>
      </c>
      <c r="I24354" s="25">
        <v>101358023841317</v>
      </c>
    </row>
    <row r="24355" spans="1:9" x14ac:dyDescent="0.25">
      <c r="A24355" s="25">
        <v>518783280104972</v>
      </c>
      <c r="I24355" s="25">
        <v>494385434248232</v>
      </c>
    </row>
    <row r="24356" spans="1:9" x14ac:dyDescent="0.25">
      <c r="A24356" s="25">
        <v>294370900585213</v>
      </c>
      <c r="I24356" s="25">
        <v>472551614132416</v>
      </c>
    </row>
    <row r="24357" spans="1:9" x14ac:dyDescent="0.25">
      <c r="A24357" s="25">
        <v>513442510870940</v>
      </c>
      <c r="I24357" s="25">
        <v>900645554717958</v>
      </c>
    </row>
    <row r="24358" spans="1:9" x14ac:dyDescent="0.25">
      <c r="A24358" s="25">
        <v>339112390550067</v>
      </c>
      <c r="I24358" s="25">
        <v>265075370857972</v>
      </c>
    </row>
    <row r="24359" spans="1:9" x14ac:dyDescent="0.25">
      <c r="A24359" s="25">
        <v>416838119523715</v>
      </c>
      <c r="I24359" s="25">
        <v>368531988549598</v>
      </c>
    </row>
    <row r="24360" spans="1:9" x14ac:dyDescent="0.25">
      <c r="A24360" s="25">
        <v>474247976665729</v>
      </c>
      <c r="I24360" s="25">
        <v>573476867376118</v>
      </c>
    </row>
    <row r="24361" spans="1:9" x14ac:dyDescent="0.25">
      <c r="A24361" s="25">
        <v>518273522843114</v>
      </c>
      <c r="I24361" s="25">
        <v>907022302517863</v>
      </c>
    </row>
    <row r="24362" spans="1:9" x14ac:dyDescent="0.25">
      <c r="A24362" s="25">
        <v>182986526451755</v>
      </c>
      <c r="I24362" s="25">
        <v>808232708763584</v>
      </c>
    </row>
    <row r="24363" spans="1:9" x14ac:dyDescent="0.25">
      <c r="A24363" s="25">
        <v>623645734596429</v>
      </c>
      <c r="I24363" s="25">
        <v>794359375044928</v>
      </c>
    </row>
    <row r="24364" spans="1:9" x14ac:dyDescent="0.25">
      <c r="A24364" s="25">
        <v>933102452178041</v>
      </c>
      <c r="I24364" s="25">
        <v>759703311369803</v>
      </c>
    </row>
    <row r="24365" spans="1:9" x14ac:dyDescent="0.25">
      <c r="A24365" s="25">
        <v>155166935961914</v>
      </c>
      <c r="I24365" s="25">
        <v>269786287615159</v>
      </c>
    </row>
    <row r="24366" spans="1:9" x14ac:dyDescent="0.25">
      <c r="A24366" s="25">
        <v>433475648972910</v>
      </c>
      <c r="I24366" s="25">
        <v>822063269733700</v>
      </c>
    </row>
    <row r="24367" spans="1:9" x14ac:dyDescent="0.25">
      <c r="A24367" s="25">
        <v>632456971959669</v>
      </c>
      <c r="I24367" s="25">
        <v>280673645252312</v>
      </c>
    </row>
    <row r="24368" spans="1:9" x14ac:dyDescent="0.25">
      <c r="A24368" s="25">
        <v>463416706576426</v>
      </c>
      <c r="I24368" s="25">
        <v>435766431564248</v>
      </c>
    </row>
    <row r="24369" spans="1:9" x14ac:dyDescent="0.25">
      <c r="A24369" s="25">
        <v>118591907481800</v>
      </c>
      <c r="I24369" s="25">
        <v>935547393262524</v>
      </c>
    </row>
    <row r="24370" spans="1:9" x14ac:dyDescent="0.25">
      <c r="A24370" s="25">
        <v>161635716004810</v>
      </c>
      <c r="I24370" s="25">
        <v>943489999278553</v>
      </c>
    </row>
    <row r="24371" spans="1:9" x14ac:dyDescent="0.25">
      <c r="A24371" s="25">
        <v>710569683703903</v>
      </c>
      <c r="I24371" s="25">
        <v>293655440820757</v>
      </c>
    </row>
    <row r="24372" spans="1:9" x14ac:dyDescent="0.25">
      <c r="A24372" s="25">
        <v>768168022969535</v>
      </c>
      <c r="I24372" s="25">
        <v>964214685436323</v>
      </c>
    </row>
    <row r="24373" spans="1:9" x14ac:dyDescent="0.25">
      <c r="A24373" s="25">
        <v>266106783321677</v>
      </c>
      <c r="I24373" s="25">
        <v>127684976016899</v>
      </c>
    </row>
    <row r="24374" spans="1:9" x14ac:dyDescent="0.25">
      <c r="A24374" s="25">
        <v>268974080364071</v>
      </c>
      <c r="I24374" s="25">
        <v>312521499890792</v>
      </c>
    </row>
    <row r="24375" spans="1:9" x14ac:dyDescent="0.25">
      <c r="A24375" s="25">
        <v>881832148007425</v>
      </c>
      <c r="I24375" s="25">
        <v>675754086918289</v>
      </c>
    </row>
    <row r="24376" spans="1:9" x14ac:dyDescent="0.25">
      <c r="A24376" s="25">
        <v>130668313899734</v>
      </c>
      <c r="I24376" s="25">
        <v>108196951845645</v>
      </c>
    </row>
    <row r="24377" spans="1:9" x14ac:dyDescent="0.25">
      <c r="A24377" s="25">
        <v>960214637124784</v>
      </c>
      <c r="I24377" s="25">
        <v>712043790385528</v>
      </c>
    </row>
    <row r="24378" spans="1:9" x14ac:dyDescent="0.25">
      <c r="A24378" s="25">
        <v>723056507896518</v>
      </c>
      <c r="I24378" s="25">
        <v>905949012922408</v>
      </c>
    </row>
    <row r="24379" spans="1:9" x14ac:dyDescent="0.25">
      <c r="A24379" s="25">
        <v>609915496292804</v>
      </c>
      <c r="I24379" s="25">
        <v>876082049927647</v>
      </c>
    </row>
    <row r="24380" spans="1:9" x14ac:dyDescent="0.25">
      <c r="A24380" s="25">
        <v>806653411530031</v>
      </c>
      <c r="I24380" s="25">
        <v>731565396950655</v>
      </c>
    </row>
    <row r="24381" spans="1:9" x14ac:dyDescent="0.25">
      <c r="A24381" s="25">
        <v>296307043112074</v>
      </c>
      <c r="I24381" s="25">
        <v>242327662522119</v>
      </c>
    </row>
    <row r="24382" spans="1:9" x14ac:dyDescent="0.25">
      <c r="A24382" s="25">
        <v>370454150211281</v>
      </c>
      <c r="I24382" s="25">
        <v>634846237156031</v>
      </c>
    </row>
    <row r="24383" spans="1:9" x14ac:dyDescent="0.25">
      <c r="A24383" s="25">
        <v>838209959963931</v>
      </c>
      <c r="I24383" s="25">
        <v>972574644351496</v>
      </c>
    </row>
    <row r="24384" spans="1:9" x14ac:dyDescent="0.25">
      <c r="A24384" s="25">
        <v>409697950996572</v>
      </c>
      <c r="I24384" s="25">
        <v>428165719624016</v>
      </c>
    </row>
    <row r="24385" spans="1:9" x14ac:dyDescent="0.25">
      <c r="A24385" s="25">
        <v>310181174714434</v>
      </c>
      <c r="I24385" s="25">
        <v>781414123292112</v>
      </c>
    </row>
    <row r="24386" spans="1:9" x14ac:dyDescent="0.25">
      <c r="A24386" s="25">
        <v>336449218878463</v>
      </c>
      <c r="I24386" s="25">
        <v>111598909518529</v>
      </c>
    </row>
    <row r="24387" spans="1:9" x14ac:dyDescent="0.25">
      <c r="A24387" s="25">
        <v>196719960812502</v>
      </c>
      <c r="I24387" s="25">
        <v>431218861134367</v>
      </c>
    </row>
    <row r="24388" spans="1:9" x14ac:dyDescent="0.25">
      <c r="A24388" s="25">
        <v>770447184945861</v>
      </c>
      <c r="I24388" s="25">
        <v>765015648645868</v>
      </c>
    </row>
    <row r="24389" spans="1:9" x14ac:dyDescent="0.25">
      <c r="A24389" s="25">
        <v>326241461777031</v>
      </c>
      <c r="I24389" s="25">
        <v>546864483417343</v>
      </c>
    </row>
    <row r="24390" spans="1:9" x14ac:dyDescent="0.25">
      <c r="A24390" s="25">
        <v>618222350037994</v>
      </c>
      <c r="I24390" s="25">
        <v>479026637897408</v>
      </c>
    </row>
    <row r="24391" spans="1:9" x14ac:dyDescent="0.25">
      <c r="A24391" s="25">
        <v>628200148107242</v>
      </c>
      <c r="I24391" s="25">
        <v>929628792993613</v>
      </c>
    </row>
    <row r="24392" spans="1:9" x14ac:dyDescent="0.25">
      <c r="A24392" s="25">
        <v>353052041737095</v>
      </c>
      <c r="I24392" s="25">
        <v>203449659994420</v>
      </c>
    </row>
    <row r="24393" spans="1:9" x14ac:dyDescent="0.25">
      <c r="A24393" s="25">
        <v>966087228287521</v>
      </c>
      <c r="I24393" s="25">
        <v>911982261618093</v>
      </c>
    </row>
    <row r="24394" spans="1:9" x14ac:dyDescent="0.25">
      <c r="A24394" s="25">
        <v>807065951121221</v>
      </c>
      <c r="I24394" s="25">
        <v>382883464730347</v>
      </c>
    </row>
    <row r="24395" spans="1:9" x14ac:dyDescent="0.25">
      <c r="A24395" s="25">
        <v>851768405998764</v>
      </c>
      <c r="I24395" s="25">
        <v>883612520435842</v>
      </c>
    </row>
    <row r="24396" spans="1:9" x14ac:dyDescent="0.25">
      <c r="A24396" s="25">
        <v>641037973705100</v>
      </c>
      <c r="I24396" s="25">
        <v>134423515721187</v>
      </c>
    </row>
    <row r="24397" spans="1:9" x14ac:dyDescent="0.25">
      <c r="A24397" s="25">
        <v>314735456484275</v>
      </c>
      <c r="I24397" s="25">
        <v>822022247587474</v>
      </c>
    </row>
    <row r="24398" spans="1:9" x14ac:dyDescent="0.25">
      <c r="A24398" s="25">
        <v>827512675963422</v>
      </c>
      <c r="I24398" s="25">
        <v>274507652780548</v>
      </c>
    </row>
    <row r="24399" spans="1:9" x14ac:dyDescent="0.25">
      <c r="A24399" s="25">
        <v>406131890760108</v>
      </c>
      <c r="I24399" s="25">
        <v>717814065414962</v>
      </c>
    </row>
    <row r="24400" spans="1:9" x14ac:dyDescent="0.25">
      <c r="A24400" s="25">
        <v>772270072284415</v>
      </c>
      <c r="I24400" s="25">
        <v>911297969156214</v>
      </c>
    </row>
    <row r="24401" spans="1:9" x14ac:dyDescent="0.25">
      <c r="A24401" s="25">
        <v>615139123240666</v>
      </c>
      <c r="I24401" s="25">
        <v>757052624652283</v>
      </c>
    </row>
    <row r="24402" spans="1:9" x14ac:dyDescent="0.25">
      <c r="A24402" s="25">
        <v>868402122186283</v>
      </c>
      <c r="I24402" s="25">
        <v>621181956986728</v>
      </c>
    </row>
    <row r="24403" spans="1:9" x14ac:dyDescent="0.25">
      <c r="A24403" s="25">
        <v>354544526242774</v>
      </c>
      <c r="I24403" s="25">
        <v>321571167436303</v>
      </c>
    </row>
    <row r="24404" spans="1:9" x14ac:dyDescent="0.25">
      <c r="A24404" s="25">
        <v>378031248562651</v>
      </c>
      <c r="I24404" s="25">
        <v>799409194369327</v>
      </c>
    </row>
    <row r="24405" spans="1:9" x14ac:dyDescent="0.25">
      <c r="A24405" s="25">
        <v>274628618575518</v>
      </c>
      <c r="I24405" s="25">
        <v>634709865536441</v>
      </c>
    </row>
    <row r="24406" spans="1:9" x14ac:dyDescent="0.25">
      <c r="A24406" s="25">
        <v>601445695894070</v>
      </c>
      <c r="I24406" s="25">
        <v>718276711494563</v>
      </c>
    </row>
    <row r="24407" spans="1:9" x14ac:dyDescent="0.25">
      <c r="A24407" s="25">
        <v>546925580936045</v>
      </c>
      <c r="I24407" s="25">
        <v>907785061873797</v>
      </c>
    </row>
    <row r="24408" spans="1:9" x14ac:dyDescent="0.25">
      <c r="A24408" s="25">
        <v>562489008260311</v>
      </c>
      <c r="I24408" s="25">
        <v>786712370741946</v>
      </c>
    </row>
    <row r="24409" spans="1:9" x14ac:dyDescent="0.25">
      <c r="A24409" s="25">
        <v>984721752737911</v>
      </c>
      <c r="I24409" s="25">
        <v>271228540579494</v>
      </c>
    </row>
    <row r="24410" spans="1:9" x14ac:dyDescent="0.25">
      <c r="A24410" s="25">
        <v>148735044837552</v>
      </c>
      <c r="I24410" s="25">
        <v>132221710689179</v>
      </c>
    </row>
    <row r="24411" spans="1:9" x14ac:dyDescent="0.25">
      <c r="A24411" s="25">
        <v>303636212444176</v>
      </c>
      <c r="I24411" s="25">
        <v>901762277842003</v>
      </c>
    </row>
    <row r="24412" spans="1:9" x14ac:dyDescent="0.25">
      <c r="A24412" s="25">
        <v>707266182376122</v>
      </c>
      <c r="I24412" s="25">
        <v>840691434112348</v>
      </c>
    </row>
    <row r="24413" spans="1:9" x14ac:dyDescent="0.25">
      <c r="A24413" s="25">
        <v>637238860656192</v>
      </c>
      <c r="I24413" s="25">
        <v>395229011286839</v>
      </c>
    </row>
    <row r="24414" spans="1:9" x14ac:dyDescent="0.25">
      <c r="A24414" s="25">
        <v>496233209957545</v>
      </c>
      <c r="I24414" s="25">
        <v>474478084682457</v>
      </c>
    </row>
    <row r="24415" spans="1:9" x14ac:dyDescent="0.25">
      <c r="A24415" s="25">
        <v>545680043126573</v>
      </c>
      <c r="I24415" s="25">
        <v>660748882249404</v>
      </c>
    </row>
    <row r="24416" spans="1:9" x14ac:dyDescent="0.25">
      <c r="A24416" s="25">
        <v>673062138030578</v>
      </c>
      <c r="I24416" s="25">
        <v>276913732753566</v>
      </c>
    </row>
    <row r="24417" spans="1:9" x14ac:dyDescent="0.25">
      <c r="A24417" s="25">
        <v>290767169468605</v>
      </c>
      <c r="I24417" s="25">
        <v>839009028291931</v>
      </c>
    </row>
    <row r="24418" spans="1:9" x14ac:dyDescent="0.25">
      <c r="A24418" s="25">
        <v>694285118223021</v>
      </c>
      <c r="I24418" s="25">
        <v>130445945728580</v>
      </c>
    </row>
    <row r="24419" spans="1:9" x14ac:dyDescent="0.25">
      <c r="A24419" s="25">
        <v>881466903621433</v>
      </c>
      <c r="I24419" s="25">
        <v>121485802694714</v>
      </c>
    </row>
    <row r="24420" spans="1:9" x14ac:dyDescent="0.25">
      <c r="A24420" s="25">
        <v>984320537116757</v>
      </c>
      <c r="I24420" s="25">
        <v>576244462916213</v>
      </c>
    </row>
    <row r="24421" spans="1:9" x14ac:dyDescent="0.25">
      <c r="A24421" s="25">
        <v>978483053735291</v>
      </c>
      <c r="I24421" s="25">
        <v>194868844756606</v>
      </c>
    </row>
    <row r="24422" spans="1:9" x14ac:dyDescent="0.25">
      <c r="A24422" s="25">
        <v>487702662662171</v>
      </c>
      <c r="I24422" s="25">
        <v>669145221099066</v>
      </c>
    </row>
    <row r="24423" spans="1:9" x14ac:dyDescent="0.25">
      <c r="A24423" s="25">
        <v>226214051612361</v>
      </c>
      <c r="I24423" s="25">
        <v>134899968310557</v>
      </c>
    </row>
    <row r="24424" spans="1:9" x14ac:dyDescent="0.25">
      <c r="A24424" s="25">
        <v>514845663402332</v>
      </c>
      <c r="I24424" s="25">
        <v>182097493280177</v>
      </c>
    </row>
    <row r="24425" spans="1:9" x14ac:dyDescent="0.25">
      <c r="A24425" s="25">
        <v>221719241716502</v>
      </c>
      <c r="I24425" s="25">
        <v>360404983634087</v>
      </c>
    </row>
    <row r="24426" spans="1:9" x14ac:dyDescent="0.25">
      <c r="A24426" s="25">
        <v>162967453900374</v>
      </c>
      <c r="I24426" s="25">
        <v>549493169189956</v>
      </c>
    </row>
    <row r="24427" spans="1:9" x14ac:dyDescent="0.25">
      <c r="A24427" s="25">
        <v>834522701366582</v>
      </c>
      <c r="I24427" s="25">
        <v>858395898294658</v>
      </c>
    </row>
    <row r="24428" spans="1:9" x14ac:dyDescent="0.25">
      <c r="A24428" s="25">
        <v>682006601008526</v>
      </c>
      <c r="I24428" s="25">
        <v>939525554944724</v>
      </c>
    </row>
    <row r="24429" spans="1:9" x14ac:dyDescent="0.25">
      <c r="A24429" s="25">
        <v>950383916891803</v>
      </c>
      <c r="I24429" s="25">
        <v>161129413741661</v>
      </c>
    </row>
    <row r="24430" spans="1:9" x14ac:dyDescent="0.25">
      <c r="A24430" s="25">
        <v>902466797314972</v>
      </c>
      <c r="I24430" s="25">
        <v>745273453991011</v>
      </c>
    </row>
    <row r="24431" spans="1:9" x14ac:dyDescent="0.25">
      <c r="A24431" s="25">
        <v>772169534893405</v>
      </c>
      <c r="I24431" s="25">
        <v>510346444382036</v>
      </c>
    </row>
    <row r="24432" spans="1:9" x14ac:dyDescent="0.25">
      <c r="A24432" s="25">
        <v>181838567769686</v>
      </c>
      <c r="I24432" s="25">
        <v>916736462597139</v>
      </c>
    </row>
    <row r="24433" spans="1:9" x14ac:dyDescent="0.25">
      <c r="A24433" s="25">
        <v>229639423096993</v>
      </c>
      <c r="I24433" s="25">
        <v>354708027887086</v>
      </c>
    </row>
    <row r="24434" spans="1:9" x14ac:dyDescent="0.25">
      <c r="A24434" s="25">
        <v>805900019063578</v>
      </c>
      <c r="I24434" s="25">
        <v>777617929816036</v>
      </c>
    </row>
    <row r="24435" spans="1:9" x14ac:dyDescent="0.25">
      <c r="A24435" s="25">
        <v>295480589085183</v>
      </c>
      <c r="I24435" s="25">
        <v>837176938530136</v>
      </c>
    </row>
    <row r="24436" spans="1:9" x14ac:dyDescent="0.25">
      <c r="A24436" s="25">
        <v>365596268110372</v>
      </c>
      <c r="I24436" s="25">
        <v>589098188470961</v>
      </c>
    </row>
    <row r="24437" spans="1:9" x14ac:dyDescent="0.25">
      <c r="A24437" s="25">
        <v>223859881854684</v>
      </c>
      <c r="I24437" s="25">
        <v>809255076081006</v>
      </c>
    </row>
    <row r="24438" spans="1:9" x14ac:dyDescent="0.25">
      <c r="A24438" s="25">
        <v>517344109086712</v>
      </c>
      <c r="I24438" s="25">
        <v>648296679811438</v>
      </c>
    </row>
    <row r="24439" spans="1:9" x14ac:dyDescent="0.25">
      <c r="A24439" s="25">
        <v>463613197659817</v>
      </c>
      <c r="I24439" s="25">
        <v>874366882641278</v>
      </c>
    </row>
    <row r="24440" spans="1:9" x14ac:dyDescent="0.25">
      <c r="A24440" s="25">
        <v>394489288777934</v>
      </c>
      <c r="I24440" s="25">
        <v>431412378092916</v>
      </c>
    </row>
    <row r="24441" spans="1:9" x14ac:dyDescent="0.25">
      <c r="A24441" s="25">
        <v>316710752723406</v>
      </c>
      <c r="I24441" s="25">
        <v>733141643981268</v>
      </c>
    </row>
    <row r="24442" spans="1:9" x14ac:dyDescent="0.25">
      <c r="A24442" s="25">
        <v>616246215638791</v>
      </c>
      <c r="I24442" s="25">
        <v>179975811857632</v>
      </c>
    </row>
    <row r="24443" spans="1:9" x14ac:dyDescent="0.25">
      <c r="A24443" s="25">
        <v>318228688908530</v>
      </c>
      <c r="I24443" s="25">
        <v>412993840560834</v>
      </c>
    </row>
    <row r="24444" spans="1:9" x14ac:dyDescent="0.25">
      <c r="A24444" s="25">
        <v>993260298052504</v>
      </c>
      <c r="I24444" s="25">
        <v>746812745844942</v>
      </c>
    </row>
    <row r="24445" spans="1:9" x14ac:dyDescent="0.25">
      <c r="A24445" s="25">
        <v>987628428824193</v>
      </c>
      <c r="I24445" s="25">
        <v>874731588683733</v>
      </c>
    </row>
    <row r="24446" spans="1:9" x14ac:dyDescent="0.25">
      <c r="A24446" s="25">
        <v>428089480593416</v>
      </c>
      <c r="I24446" s="25">
        <v>343859810718684</v>
      </c>
    </row>
    <row r="24447" spans="1:9" x14ac:dyDescent="0.25">
      <c r="A24447" s="25">
        <v>854062428367005</v>
      </c>
      <c r="I24447" s="25">
        <v>161146555853630</v>
      </c>
    </row>
    <row r="24448" spans="1:9" x14ac:dyDescent="0.25">
      <c r="A24448" s="25">
        <v>920038496639695</v>
      </c>
      <c r="I24448" s="25">
        <v>898389616530672</v>
      </c>
    </row>
    <row r="24449" spans="1:9" x14ac:dyDescent="0.25">
      <c r="A24449" s="25">
        <v>733429676189481</v>
      </c>
      <c r="I24449" s="25">
        <v>336231688525862</v>
      </c>
    </row>
    <row r="24450" spans="1:9" x14ac:dyDescent="0.25">
      <c r="A24450" s="25">
        <v>378355066124557</v>
      </c>
      <c r="I24450" s="25">
        <v>504324283083723</v>
      </c>
    </row>
    <row r="24451" spans="1:9" x14ac:dyDescent="0.25">
      <c r="A24451" s="25">
        <v>676216325338976</v>
      </c>
      <c r="I24451" s="25">
        <v>842123413288746</v>
      </c>
    </row>
    <row r="24452" spans="1:9" x14ac:dyDescent="0.25">
      <c r="A24452" s="25">
        <v>565563944734780</v>
      </c>
      <c r="I24452" s="25">
        <v>759918569558404</v>
      </c>
    </row>
    <row r="24453" spans="1:9" x14ac:dyDescent="0.25">
      <c r="A24453" s="25">
        <v>128159430410881</v>
      </c>
      <c r="I24453" s="25">
        <v>688841172452678</v>
      </c>
    </row>
    <row r="24454" spans="1:9" x14ac:dyDescent="0.25">
      <c r="A24454" s="25">
        <v>218522384545280</v>
      </c>
      <c r="I24454" s="25">
        <v>262615028138737</v>
      </c>
    </row>
    <row r="24455" spans="1:9" x14ac:dyDescent="0.25">
      <c r="A24455" s="25">
        <v>296031182958447</v>
      </c>
      <c r="I24455" s="25">
        <v>731781300184305</v>
      </c>
    </row>
    <row r="24456" spans="1:9" x14ac:dyDescent="0.25">
      <c r="A24456" s="25">
        <v>713244528536580</v>
      </c>
      <c r="I24456" s="25">
        <v>454205690858876</v>
      </c>
    </row>
    <row r="24457" spans="1:9" x14ac:dyDescent="0.25">
      <c r="A24457" s="25">
        <v>567633080465827</v>
      </c>
      <c r="I24457" s="25">
        <v>623409396995151</v>
      </c>
    </row>
    <row r="24458" spans="1:9" x14ac:dyDescent="0.25">
      <c r="A24458" s="25">
        <v>744126647121456</v>
      </c>
      <c r="I24458" s="25">
        <v>141209753444620</v>
      </c>
    </row>
    <row r="24459" spans="1:9" x14ac:dyDescent="0.25">
      <c r="A24459" s="25">
        <v>946197563689789</v>
      </c>
      <c r="I24459" s="25">
        <v>767357347248372</v>
      </c>
    </row>
    <row r="24460" spans="1:9" x14ac:dyDescent="0.25">
      <c r="A24460" s="25">
        <v>281317569052942</v>
      </c>
      <c r="I24460" s="25">
        <v>707452584316416</v>
      </c>
    </row>
    <row r="24461" spans="1:9" x14ac:dyDescent="0.25">
      <c r="A24461" s="25">
        <v>144128936657223</v>
      </c>
      <c r="I24461" s="25">
        <v>462516688951910</v>
      </c>
    </row>
    <row r="24462" spans="1:9" x14ac:dyDescent="0.25">
      <c r="A24462" s="25">
        <v>891551720572290</v>
      </c>
      <c r="I24462" s="25">
        <v>190977652568669</v>
      </c>
    </row>
    <row r="24463" spans="1:9" x14ac:dyDescent="0.25">
      <c r="A24463" s="25">
        <v>980528152564234</v>
      </c>
      <c r="I24463" s="25">
        <v>663872678934794</v>
      </c>
    </row>
    <row r="24464" spans="1:9" x14ac:dyDescent="0.25">
      <c r="A24464" s="25">
        <v>367288040195696</v>
      </c>
      <c r="I24464" s="25">
        <v>134329333436684</v>
      </c>
    </row>
    <row r="24465" spans="1:9" x14ac:dyDescent="0.25">
      <c r="A24465" s="25">
        <v>959385013322349</v>
      </c>
      <c r="I24465" s="25">
        <v>681239054314957</v>
      </c>
    </row>
    <row r="24466" spans="1:9" x14ac:dyDescent="0.25">
      <c r="A24466" s="25">
        <v>829673999864502</v>
      </c>
      <c r="I24466" s="25">
        <v>964466632845080</v>
      </c>
    </row>
    <row r="24467" spans="1:9" x14ac:dyDescent="0.25">
      <c r="A24467" s="25">
        <v>971261982984842</v>
      </c>
      <c r="I24467" s="25">
        <v>664074640123558</v>
      </c>
    </row>
    <row r="24468" spans="1:9" x14ac:dyDescent="0.25">
      <c r="A24468" s="25">
        <v>942348449812098</v>
      </c>
      <c r="I24468" s="25">
        <v>108446403392551</v>
      </c>
    </row>
    <row r="24469" spans="1:9" x14ac:dyDescent="0.25">
      <c r="A24469" s="25">
        <v>183794199177294</v>
      </c>
      <c r="I24469" s="25">
        <v>961494652550645</v>
      </c>
    </row>
    <row r="24470" spans="1:9" x14ac:dyDescent="0.25">
      <c r="A24470" s="25">
        <v>228690023619646</v>
      </c>
      <c r="I24470" s="25">
        <v>319294965813440</v>
      </c>
    </row>
    <row r="24471" spans="1:9" x14ac:dyDescent="0.25">
      <c r="A24471" s="25">
        <v>506236595702499</v>
      </c>
      <c r="I24471" s="25">
        <v>497304173047060</v>
      </c>
    </row>
    <row r="24472" spans="1:9" x14ac:dyDescent="0.25">
      <c r="A24472" s="25">
        <v>478902958372783</v>
      </c>
      <c r="I24472" s="25">
        <v>707059205630545</v>
      </c>
    </row>
    <row r="24473" spans="1:9" x14ac:dyDescent="0.25">
      <c r="A24473" s="25">
        <v>224293211441455</v>
      </c>
      <c r="I24473" s="25">
        <v>192726248285269</v>
      </c>
    </row>
    <row r="24474" spans="1:9" x14ac:dyDescent="0.25">
      <c r="A24474" s="25">
        <v>372924338310032</v>
      </c>
      <c r="I24474" s="25">
        <v>719651276543983</v>
      </c>
    </row>
    <row r="24475" spans="1:9" x14ac:dyDescent="0.25">
      <c r="A24475" s="25">
        <v>533145470286155</v>
      </c>
      <c r="I24475" s="25">
        <v>202168735387521</v>
      </c>
    </row>
    <row r="24476" spans="1:9" x14ac:dyDescent="0.25">
      <c r="A24476" s="25">
        <v>152458828224519</v>
      </c>
      <c r="I24476" s="25">
        <v>740979935464955</v>
      </c>
    </row>
    <row r="24477" spans="1:9" x14ac:dyDescent="0.25">
      <c r="A24477" s="25">
        <v>793278049208503</v>
      </c>
      <c r="I24477" s="25">
        <v>890102198126654</v>
      </c>
    </row>
    <row r="24478" spans="1:9" x14ac:dyDescent="0.25">
      <c r="A24478" s="25">
        <v>347565972503207</v>
      </c>
      <c r="I24478" s="25">
        <v>344359438611877</v>
      </c>
    </row>
    <row r="24479" spans="1:9" x14ac:dyDescent="0.25">
      <c r="A24479" s="25">
        <v>746562299942807</v>
      </c>
      <c r="I24479" s="25">
        <v>963982572657067</v>
      </c>
    </row>
    <row r="24480" spans="1:9" x14ac:dyDescent="0.25">
      <c r="A24480" s="25">
        <v>306097312098045</v>
      </c>
      <c r="I24480" s="25">
        <v>927477835969846</v>
      </c>
    </row>
    <row r="24481" spans="1:9" x14ac:dyDescent="0.25">
      <c r="A24481" s="25">
        <v>461042831893766</v>
      </c>
      <c r="I24481" s="25">
        <v>117493274672798</v>
      </c>
    </row>
    <row r="24482" spans="1:9" x14ac:dyDescent="0.25">
      <c r="A24482" s="25">
        <v>752185765417822</v>
      </c>
      <c r="I24482" s="25">
        <v>746948941281018</v>
      </c>
    </row>
    <row r="24483" spans="1:9" x14ac:dyDescent="0.25">
      <c r="A24483" s="25">
        <v>702222443292359</v>
      </c>
      <c r="I24483" s="25">
        <v>213082324181415</v>
      </c>
    </row>
    <row r="24484" spans="1:9" x14ac:dyDescent="0.25">
      <c r="A24484" s="25">
        <v>944674145482230</v>
      </c>
      <c r="I24484" s="25">
        <v>508144543865077</v>
      </c>
    </row>
    <row r="24485" spans="1:9" x14ac:dyDescent="0.25">
      <c r="A24485" s="25">
        <v>490426665151211</v>
      </c>
      <c r="I24485" s="25">
        <v>550526315448462</v>
      </c>
    </row>
    <row r="24486" spans="1:9" x14ac:dyDescent="0.25">
      <c r="A24486" s="25">
        <v>724530248995474</v>
      </c>
      <c r="I24486" s="25">
        <v>785975096068757</v>
      </c>
    </row>
    <row r="24487" spans="1:9" x14ac:dyDescent="0.25">
      <c r="A24487" s="25">
        <v>114587981554954</v>
      </c>
      <c r="I24487" s="25">
        <v>101246901246096</v>
      </c>
    </row>
    <row r="24488" spans="1:9" x14ac:dyDescent="0.25">
      <c r="A24488" s="25">
        <v>683532363735832</v>
      </c>
      <c r="I24488" s="25">
        <v>569783227950745</v>
      </c>
    </row>
    <row r="24489" spans="1:9" x14ac:dyDescent="0.25">
      <c r="A24489" s="25">
        <v>786122245204875</v>
      </c>
      <c r="I24489" s="25">
        <v>588635897779275</v>
      </c>
    </row>
    <row r="24490" spans="1:9" x14ac:dyDescent="0.25">
      <c r="A24490" s="25">
        <v>130929194459675</v>
      </c>
      <c r="I24490" s="25">
        <v>600534167123120</v>
      </c>
    </row>
    <row r="24491" spans="1:9" x14ac:dyDescent="0.25">
      <c r="A24491" s="25">
        <v>241766219037902</v>
      </c>
      <c r="I24491" s="25">
        <v>331511145528494</v>
      </c>
    </row>
    <row r="24492" spans="1:9" x14ac:dyDescent="0.25">
      <c r="A24492" s="25">
        <v>869672080179250</v>
      </c>
      <c r="I24492" s="25">
        <v>647177716513405</v>
      </c>
    </row>
    <row r="24493" spans="1:9" x14ac:dyDescent="0.25">
      <c r="A24493" s="25">
        <v>765612683806624</v>
      </c>
      <c r="I24493" s="25">
        <v>475201379389269</v>
      </c>
    </row>
    <row r="24494" spans="1:9" x14ac:dyDescent="0.25">
      <c r="A24494" s="25">
        <v>408336601152883</v>
      </c>
      <c r="I24494" s="25">
        <v>790282280457384</v>
      </c>
    </row>
    <row r="24495" spans="1:9" x14ac:dyDescent="0.25">
      <c r="A24495" s="25">
        <v>550258682691996</v>
      </c>
      <c r="I24495" s="25">
        <v>675567796518492</v>
      </c>
    </row>
    <row r="24496" spans="1:9" x14ac:dyDescent="0.25">
      <c r="A24496" s="25">
        <v>174840336090563</v>
      </c>
      <c r="I24496" s="25">
        <v>307747855717121</v>
      </c>
    </row>
    <row r="24497" spans="1:9" x14ac:dyDescent="0.25">
      <c r="A24497" s="25">
        <v>722747158071290</v>
      </c>
      <c r="I24497" s="25">
        <v>624536357223902</v>
      </c>
    </row>
    <row r="24498" spans="1:9" x14ac:dyDescent="0.25">
      <c r="A24498" s="25">
        <v>547614768283775</v>
      </c>
      <c r="I24498" s="25">
        <v>731708411316627</v>
      </c>
    </row>
    <row r="24499" spans="1:9" x14ac:dyDescent="0.25">
      <c r="A24499" s="25">
        <v>371172074675890</v>
      </c>
      <c r="I24499" s="25">
        <v>159516079140145</v>
      </c>
    </row>
    <row r="24500" spans="1:9" x14ac:dyDescent="0.25">
      <c r="A24500" s="25">
        <v>371791686558557</v>
      </c>
      <c r="I24500" s="25">
        <v>424508659864550</v>
      </c>
    </row>
    <row r="24501" spans="1:9" x14ac:dyDescent="0.25">
      <c r="A24501" s="25">
        <v>891220941056093</v>
      </c>
      <c r="I24501" s="25">
        <v>147665288713280</v>
      </c>
    </row>
    <row r="24502" spans="1:9" x14ac:dyDescent="0.25">
      <c r="A24502" s="25">
        <v>405490502100193</v>
      </c>
      <c r="I24502" s="25">
        <v>875058968211915</v>
      </c>
    </row>
    <row r="24503" spans="1:9" x14ac:dyDescent="0.25">
      <c r="A24503" s="25">
        <v>961733965917358</v>
      </c>
      <c r="I24503" s="25">
        <v>702382339982054</v>
      </c>
    </row>
    <row r="24504" spans="1:9" x14ac:dyDescent="0.25">
      <c r="A24504" s="25">
        <v>749756804551848</v>
      </c>
      <c r="I24504" s="25">
        <v>523895510646538</v>
      </c>
    </row>
    <row r="24505" spans="1:9" x14ac:dyDescent="0.25">
      <c r="A24505" s="25">
        <v>202170188797172</v>
      </c>
      <c r="I24505" s="25">
        <v>774185695498785</v>
      </c>
    </row>
    <row r="24506" spans="1:9" x14ac:dyDescent="0.25">
      <c r="A24506" s="25">
        <v>987442787025479</v>
      </c>
      <c r="I24506" s="25">
        <v>469382265218360</v>
      </c>
    </row>
    <row r="24507" spans="1:9" x14ac:dyDescent="0.25">
      <c r="A24507" s="25">
        <v>155718446434971</v>
      </c>
      <c r="I24507" s="25">
        <v>134426717211727</v>
      </c>
    </row>
    <row r="24508" spans="1:9" x14ac:dyDescent="0.25">
      <c r="A24508" s="25">
        <v>494576376503164</v>
      </c>
      <c r="I24508" s="25">
        <v>644354272347485</v>
      </c>
    </row>
    <row r="24509" spans="1:9" x14ac:dyDescent="0.25">
      <c r="A24509" s="25">
        <v>557647741703502</v>
      </c>
      <c r="I24509" s="25">
        <v>483488259011942</v>
      </c>
    </row>
    <row r="24510" spans="1:9" x14ac:dyDescent="0.25">
      <c r="A24510" s="25">
        <v>159430375117968</v>
      </c>
      <c r="I24510" s="25">
        <v>883668540610493</v>
      </c>
    </row>
    <row r="24511" spans="1:9" x14ac:dyDescent="0.25">
      <c r="A24511" s="25">
        <v>133013007528782</v>
      </c>
      <c r="I24511" s="25">
        <v>763944172273654</v>
      </c>
    </row>
    <row r="24512" spans="1:9" x14ac:dyDescent="0.25">
      <c r="A24512" s="25">
        <v>358371139643594</v>
      </c>
      <c r="I24512" s="25">
        <v>622772457371204</v>
      </c>
    </row>
    <row r="24513" spans="1:9" x14ac:dyDescent="0.25">
      <c r="A24513" s="25">
        <v>628263860532407</v>
      </c>
      <c r="I24513" s="25">
        <v>938876088669556</v>
      </c>
    </row>
    <row r="24514" spans="1:9" x14ac:dyDescent="0.25">
      <c r="A24514" s="25">
        <v>900178562412679</v>
      </c>
      <c r="I24514" s="25">
        <v>665152695617600</v>
      </c>
    </row>
    <row r="24515" spans="1:9" x14ac:dyDescent="0.25">
      <c r="A24515" s="25">
        <v>275771910704577</v>
      </c>
      <c r="I24515" s="25">
        <v>679386278984076</v>
      </c>
    </row>
    <row r="24516" spans="1:9" x14ac:dyDescent="0.25">
      <c r="A24516" s="25">
        <v>537111669855854</v>
      </c>
      <c r="I24516" s="25">
        <v>364548989321109</v>
      </c>
    </row>
    <row r="24517" spans="1:9" x14ac:dyDescent="0.25">
      <c r="A24517" s="25">
        <v>100498769515344</v>
      </c>
      <c r="I24517" s="25">
        <v>147151878469530</v>
      </c>
    </row>
    <row r="24518" spans="1:9" x14ac:dyDescent="0.25">
      <c r="A24518" s="25">
        <v>424708002342178</v>
      </c>
      <c r="I24518" s="25">
        <v>140878545495326</v>
      </c>
    </row>
    <row r="24519" spans="1:9" x14ac:dyDescent="0.25">
      <c r="A24519" s="25">
        <v>359456338474949</v>
      </c>
      <c r="I24519" s="25">
        <v>245896114752540</v>
      </c>
    </row>
    <row r="24520" spans="1:9" x14ac:dyDescent="0.25">
      <c r="A24520" s="25">
        <v>211535904959626</v>
      </c>
      <c r="I24520" s="25">
        <v>175527785960884</v>
      </c>
    </row>
    <row r="24521" spans="1:9" x14ac:dyDescent="0.25">
      <c r="A24521" s="25">
        <v>222025786990448</v>
      </c>
      <c r="I24521" s="25">
        <v>648088592273234</v>
      </c>
    </row>
    <row r="24522" spans="1:9" x14ac:dyDescent="0.25">
      <c r="A24522" s="25">
        <v>415331736145861</v>
      </c>
      <c r="I24522" s="25">
        <v>460864652034120</v>
      </c>
    </row>
    <row r="24523" spans="1:9" x14ac:dyDescent="0.25">
      <c r="A24523" s="25">
        <v>952291809949591</v>
      </c>
      <c r="I24523" s="25">
        <v>250634220877065</v>
      </c>
    </row>
    <row r="24524" spans="1:9" x14ac:dyDescent="0.25">
      <c r="A24524" s="25">
        <v>124360570853289</v>
      </c>
      <c r="I24524" s="25">
        <v>622517754039114</v>
      </c>
    </row>
    <row r="24525" spans="1:9" x14ac:dyDescent="0.25">
      <c r="A24525" s="25">
        <v>355794564132067</v>
      </c>
      <c r="I24525" s="25">
        <v>392004066799121</v>
      </c>
    </row>
    <row r="24526" spans="1:9" x14ac:dyDescent="0.25">
      <c r="A24526" s="25">
        <v>439689420667355</v>
      </c>
      <c r="I24526" s="25">
        <v>374496163061001</v>
      </c>
    </row>
    <row r="24527" spans="1:9" x14ac:dyDescent="0.25">
      <c r="A24527" s="25">
        <v>304505691946122</v>
      </c>
      <c r="I24527" s="25">
        <v>505751891598148</v>
      </c>
    </row>
    <row r="24528" spans="1:9" x14ac:dyDescent="0.25">
      <c r="A24528" s="25">
        <v>341448992240343</v>
      </c>
      <c r="I24528" s="25">
        <v>562266052510624</v>
      </c>
    </row>
    <row r="24529" spans="1:9" x14ac:dyDescent="0.25">
      <c r="A24529" s="25">
        <v>435891620588584</v>
      </c>
      <c r="I24529" s="25">
        <v>179561841031928</v>
      </c>
    </row>
    <row r="24530" spans="1:9" x14ac:dyDescent="0.25">
      <c r="A24530" s="25">
        <v>661506851941862</v>
      </c>
      <c r="I24530" s="25">
        <v>422968154999572</v>
      </c>
    </row>
    <row r="24531" spans="1:9" x14ac:dyDescent="0.25">
      <c r="A24531" s="25">
        <v>866918624864810</v>
      </c>
      <c r="I24531" s="25">
        <v>941547640026394</v>
      </c>
    </row>
    <row r="24532" spans="1:9" x14ac:dyDescent="0.25">
      <c r="A24532" s="25">
        <v>593573476492907</v>
      </c>
      <c r="I24532" s="25">
        <v>799839289262681</v>
      </c>
    </row>
    <row r="24533" spans="1:9" x14ac:dyDescent="0.25">
      <c r="A24533" s="25">
        <v>628286941372732</v>
      </c>
      <c r="I24533" s="25">
        <v>941556261099085</v>
      </c>
    </row>
    <row r="24534" spans="1:9" x14ac:dyDescent="0.25">
      <c r="A24534" s="25">
        <v>587831839374976</v>
      </c>
      <c r="I24534" s="25">
        <v>333496755482538</v>
      </c>
    </row>
    <row r="24535" spans="1:9" x14ac:dyDescent="0.25">
      <c r="A24535" s="25">
        <v>313880655880421</v>
      </c>
      <c r="I24535" s="25">
        <v>702501312838769</v>
      </c>
    </row>
    <row r="24536" spans="1:9" x14ac:dyDescent="0.25">
      <c r="A24536" s="25">
        <v>195934167573356</v>
      </c>
      <c r="I24536" s="25">
        <v>920485253849646</v>
      </c>
    </row>
    <row r="24537" spans="1:9" x14ac:dyDescent="0.25">
      <c r="A24537" s="25">
        <v>168168086756005</v>
      </c>
      <c r="I24537" s="25">
        <v>692111842685188</v>
      </c>
    </row>
    <row r="24538" spans="1:9" x14ac:dyDescent="0.25">
      <c r="A24538" s="25">
        <v>192757697520465</v>
      </c>
      <c r="I24538" s="25">
        <v>725535766028361</v>
      </c>
    </row>
    <row r="24539" spans="1:9" x14ac:dyDescent="0.25">
      <c r="A24539" s="25">
        <v>854172821995814</v>
      </c>
      <c r="I24539" s="25">
        <v>780809550353130</v>
      </c>
    </row>
    <row r="24540" spans="1:9" x14ac:dyDescent="0.25">
      <c r="A24540" s="25">
        <v>918587968489221</v>
      </c>
      <c r="I24540" s="25">
        <v>238618466551405</v>
      </c>
    </row>
    <row r="24541" spans="1:9" x14ac:dyDescent="0.25">
      <c r="A24541" s="25">
        <v>672279897045705</v>
      </c>
      <c r="I24541" s="25">
        <v>828394414439502</v>
      </c>
    </row>
    <row r="24542" spans="1:9" x14ac:dyDescent="0.25">
      <c r="A24542" s="25">
        <v>689693208244972</v>
      </c>
      <c r="I24542" s="25">
        <v>449628693265979</v>
      </c>
    </row>
    <row r="24543" spans="1:9" x14ac:dyDescent="0.25">
      <c r="A24543" s="25">
        <v>580785723788142</v>
      </c>
      <c r="I24543" s="25">
        <v>145982952262967</v>
      </c>
    </row>
    <row r="24544" spans="1:9" x14ac:dyDescent="0.25">
      <c r="A24544" s="25">
        <v>645624073705041</v>
      </c>
      <c r="I24544" s="25">
        <v>237822995210537</v>
      </c>
    </row>
    <row r="24545" spans="1:9" x14ac:dyDescent="0.25">
      <c r="A24545" s="25">
        <v>622721286192450</v>
      </c>
      <c r="I24545" s="25">
        <v>609247345372159</v>
      </c>
    </row>
    <row r="24546" spans="1:9" x14ac:dyDescent="0.25">
      <c r="A24546" s="25">
        <v>571631905007043</v>
      </c>
      <c r="I24546" s="25">
        <v>422919078231621</v>
      </c>
    </row>
    <row r="24547" spans="1:9" x14ac:dyDescent="0.25">
      <c r="A24547" s="25">
        <v>298214702178724</v>
      </c>
      <c r="I24547" s="25">
        <v>762807528041152</v>
      </c>
    </row>
    <row r="24548" spans="1:9" x14ac:dyDescent="0.25">
      <c r="A24548" s="25">
        <v>589033178732729</v>
      </c>
      <c r="I24548" s="25">
        <v>781515047221709</v>
      </c>
    </row>
    <row r="24549" spans="1:9" x14ac:dyDescent="0.25">
      <c r="A24549" s="25">
        <v>931167953930214</v>
      </c>
      <c r="I24549" s="25">
        <v>502649216986663</v>
      </c>
    </row>
    <row r="24550" spans="1:9" x14ac:dyDescent="0.25">
      <c r="A24550" s="25">
        <v>361111896929709</v>
      </c>
      <c r="I24550" s="25">
        <v>389145890780786</v>
      </c>
    </row>
    <row r="24551" spans="1:9" x14ac:dyDescent="0.25">
      <c r="A24551" s="25">
        <v>366568225598149</v>
      </c>
      <c r="I24551" s="25">
        <v>497075601422871</v>
      </c>
    </row>
    <row r="24552" spans="1:9" x14ac:dyDescent="0.25">
      <c r="A24552" s="25">
        <v>312478483474356</v>
      </c>
      <c r="I24552" s="25">
        <v>746671676252749</v>
      </c>
    </row>
    <row r="24553" spans="1:9" x14ac:dyDescent="0.25">
      <c r="A24553" s="25">
        <v>762717053431763</v>
      </c>
      <c r="I24553" s="25">
        <v>593279639425195</v>
      </c>
    </row>
    <row r="24554" spans="1:9" x14ac:dyDescent="0.25">
      <c r="A24554" s="25">
        <v>605890798410094</v>
      </c>
      <c r="I24554" s="25">
        <v>267043257577178</v>
      </c>
    </row>
    <row r="24555" spans="1:9" x14ac:dyDescent="0.25">
      <c r="A24555" s="25">
        <v>453208676262139</v>
      </c>
      <c r="I24555" s="25">
        <v>693905818186276</v>
      </c>
    </row>
    <row r="24556" spans="1:9" x14ac:dyDescent="0.25">
      <c r="A24556" s="25">
        <v>164173994155755</v>
      </c>
      <c r="I24556" s="25">
        <v>345752687481270</v>
      </c>
    </row>
    <row r="24557" spans="1:9" x14ac:dyDescent="0.25">
      <c r="A24557" s="25">
        <v>815313672714775</v>
      </c>
      <c r="I24557" s="25">
        <v>585658009736491</v>
      </c>
    </row>
    <row r="24558" spans="1:9" x14ac:dyDescent="0.25">
      <c r="A24558" s="25">
        <v>213068139279798</v>
      </c>
      <c r="I24558" s="25">
        <v>754783322150820</v>
      </c>
    </row>
    <row r="24559" spans="1:9" x14ac:dyDescent="0.25">
      <c r="A24559" s="25">
        <v>970904955581486</v>
      </c>
      <c r="I24559" s="25">
        <v>837223969883044</v>
      </c>
    </row>
    <row r="24560" spans="1:9" x14ac:dyDescent="0.25">
      <c r="A24560" s="25">
        <v>980879073633306</v>
      </c>
      <c r="I24560" s="25">
        <v>431113301796094</v>
      </c>
    </row>
    <row r="24561" spans="1:9" x14ac:dyDescent="0.25">
      <c r="A24561" s="25">
        <v>998014263074660</v>
      </c>
      <c r="I24561" s="25">
        <v>840714778716586</v>
      </c>
    </row>
    <row r="24562" spans="1:9" x14ac:dyDescent="0.25">
      <c r="A24562" s="25">
        <v>990031824409650</v>
      </c>
      <c r="I24562" s="25">
        <v>480179484765626</v>
      </c>
    </row>
    <row r="24563" spans="1:9" x14ac:dyDescent="0.25">
      <c r="A24563" s="25">
        <v>597173470437987</v>
      </c>
      <c r="I24563" s="25">
        <v>877117089991583</v>
      </c>
    </row>
    <row r="24564" spans="1:9" x14ac:dyDescent="0.25">
      <c r="A24564" s="25">
        <v>700430236585016</v>
      </c>
      <c r="I24564" s="25">
        <v>832294701136546</v>
      </c>
    </row>
    <row r="24565" spans="1:9" x14ac:dyDescent="0.25">
      <c r="A24565" s="25">
        <v>798821558666683</v>
      </c>
      <c r="I24565" s="25">
        <v>317129066713141</v>
      </c>
    </row>
    <row r="24566" spans="1:9" x14ac:dyDescent="0.25">
      <c r="A24566" s="25">
        <v>273056885144004</v>
      </c>
      <c r="I24566" s="25">
        <v>267315963038094</v>
      </c>
    </row>
    <row r="24567" spans="1:9" x14ac:dyDescent="0.25">
      <c r="A24567" s="25">
        <v>235928750722532</v>
      </c>
      <c r="I24567" s="25">
        <v>322579888526522</v>
      </c>
    </row>
    <row r="24568" spans="1:9" x14ac:dyDescent="0.25">
      <c r="A24568" s="25">
        <v>607418694849831</v>
      </c>
      <c r="I24568" s="25">
        <v>296752652386352</v>
      </c>
    </row>
    <row r="24569" spans="1:9" x14ac:dyDescent="0.25">
      <c r="A24569" s="25">
        <v>673966226338180</v>
      </c>
      <c r="I24569" s="25">
        <v>637012821996771</v>
      </c>
    </row>
    <row r="24570" spans="1:9" x14ac:dyDescent="0.25">
      <c r="A24570" s="25">
        <v>788965601535786</v>
      </c>
      <c r="I24570" s="25">
        <v>984743577084685</v>
      </c>
    </row>
    <row r="24571" spans="1:9" x14ac:dyDescent="0.25">
      <c r="A24571" s="25">
        <v>390200280363219</v>
      </c>
      <c r="I24571" s="25">
        <v>487957008225659</v>
      </c>
    </row>
    <row r="24572" spans="1:9" x14ac:dyDescent="0.25">
      <c r="A24572" s="25">
        <v>972422437747260</v>
      </c>
      <c r="I24572" s="25">
        <v>545717385322534</v>
      </c>
    </row>
    <row r="24573" spans="1:9" x14ac:dyDescent="0.25">
      <c r="A24573" s="25">
        <v>428625634525079</v>
      </c>
      <c r="I24573" s="25">
        <v>851779119765094</v>
      </c>
    </row>
    <row r="24574" spans="1:9" x14ac:dyDescent="0.25">
      <c r="A24574" s="25">
        <v>658570607423353</v>
      </c>
      <c r="I24574" s="25">
        <v>929829185974307</v>
      </c>
    </row>
    <row r="24575" spans="1:9" x14ac:dyDescent="0.25">
      <c r="A24575" s="25">
        <v>209140925904077</v>
      </c>
      <c r="I24575" s="25">
        <v>662911788573770</v>
      </c>
    </row>
    <row r="24576" spans="1:9" x14ac:dyDescent="0.25">
      <c r="A24576" s="25">
        <v>383600434261981</v>
      </c>
      <c r="I24576" s="25">
        <v>403856839469596</v>
      </c>
    </row>
    <row r="24577" spans="1:9" x14ac:dyDescent="0.25">
      <c r="A24577" s="25">
        <v>630980534661817</v>
      </c>
      <c r="I24577" s="25">
        <v>727261931390438</v>
      </c>
    </row>
    <row r="24578" spans="1:9" x14ac:dyDescent="0.25">
      <c r="A24578" s="25">
        <v>521566687220909</v>
      </c>
      <c r="I24578" s="25">
        <v>536203759745000</v>
      </c>
    </row>
    <row r="24579" spans="1:9" x14ac:dyDescent="0.25">
      <c r="A24579" s="25">
        <v>612691510146654</v>
      </c>
      <c r="I24579" s="25">
        <v>815554469084454</v>
      </c>
    </row>
    <row r="24580" spans="1:9" x14ac:dyDescent="0.25">
      <c r="A24580" s="25">
        <v>792069224947001</v>
      </c>
      <c r="I24580" s="25">
        <v>404458515494216</v>
      </c>
    </row>
    <row r="24581" spans="1:9" x14ac:dyDescent="0.25">
      <c r="A24581" s="25">
        <v>571472833332405</v>
      </c>
      <c r="I24581" s="25">
        <v>350722956897615</v>
      </c>
    </row>
    <row r="24582" spans="1:9" x14ac:dyDescent="0.25">
      <c r="A24582" s="25">
        <v>777770275911144</v>
      </c>
      <c r="I24582" s="25">
        <v>613887675970118</v>
      </c>
    </row>
    <row r="24583" spans="1:9" x14ac:dyDescent="0.25">
      <c r="A24583" s="25">
        <v>611199132120590</v>
      </c>
      <c r="I24583" s="25">
        <v>804949243329822</v>
      </c>
    </row>
    <row r="24584" spans="1:9" x14ac:dyDescent="0.25">
      <c r="A24584" s="25">
        <v>337472332084488</v>
      </c>
      <c r="I24584" s="25">
        <v>180582187433363</v>
      </c>
    </row>
    <row r="24585" spans="1:9" x14ac:dyDescent="0.25">
      <c r="A24585" s="25">
        <v>210917212900784</v>
      </c>
      <c r="I24585" s="25">
        <v>660607524791593</v>
      </c>
    </row>
    <row r="24586" spans="1:9" x14ac:dyDescent="0.25">
      <c r="A24586" s="25">
        <v>977947188515569</v>
      </c>
      <c r="I24586" s="25">
        <v>289201480187349</v>
      </c>
    </row>
    <row r="24587" spans="1:9" x14ac:dyDescent="0.25">
      <c r="A24587" s="25">
        <v>431155910342389</v>
      </c>
      <c r="I24587" s="25">
        <v>396602727037451</v>
      </c>
    </row>
    <row r="24588" spans="1:9" x14ac:dyDescent="0.25">
      <c r="A24588" s="25">
        <v>600786905004367</v>
      </c>
      <c r="I24588" s="25">
        <v>969487588621598</v>
      </c>
    </row>
    <row r="24589" spans="1:9" x14ac:dyDescent="0.25">
      <c r="A24589" s="25">
        <v>778235416360160</v>
      </c>
      <c r="I24589" s="25">
        <v>231135440479749</v>
      </c>
    </row>
    <row r="24590" spans="1:9" x14ac:dyDescent="0.25">
      <c r="A24590" s="25">
        <v>615525936192786</v>
      </c>
      <c r="I24590" s="25">
        <v>876744505174821</v>
      </c>
    </row>
    <row r="24591" spans="1:9" x14ac:dyDescent="0.25">
      <c r="A24591" s="25">
        <v>571071454158867</v>
      </c>
      <c r="I24591" s="25">
        <v>701322580780857</v>
      </c>
    </row>
    <row r="24592" spans="1:9" x14ac:dyDescent="0.25">
      <c r="A24592" s="25">
        <v>885705436231853</v>
      </c>
      <c r="I24592" s="25">
        <v>157959242324705</v>
      </c>
    </row>
    <row r="24593" spans="1:9" x14ac:dyDescent="0.25">
      <c r="A24593" s="25">
        <v>840356361751063</v>
      </c>
      <c r="I24593" s="25">
        <v>141245057212499</v>
      </c>
    </row>
    <row r="24594" spans="1:9" x14ac:dyDescent="0.25">
      <c r="A24594" s="25">
        <v>124013894611353</v>
      </c>
      <c r="I24594" s="25">
        <v>302404793038937</v>
      </c>
    </row>
    <row r="24595" spans="1:9" x14ac:dyDescent="0.25">
      <c r="A24595" s="25">
        <v>473227801104314</v>
      </c>
      <c r="I24595" s="25">
        <v>392674676845126</v>
      </c>
    </row>
    <row r="24596" spans="1:9" x14ac:dyDescent="0.25">
      <c r="A24596" s="25">
        <v>420138705567428</v>
      </c>
      <c r="I24596" s="25">
        <v>281314380012821</v>
      </c>
    </row>
    <row r="24597" spans="1:9" x14ac:dyDescent="0.25">
      <c r="A24597" s="25">
        <v>301692994813849</v>
      </c>
      <c r="I24597" s="25">
        <v>201893199735890</v>
      </c>
    </row>
    <row r="24598" spans="1:9" x14ac:dyDescent="0.25">
      <c r="A24598" s="25">
        <v>346457993801736</v>
      </c>
      <c r="I24598" s="25">
        <v>354125015023355</v>
      </c>
    </row>
    <row r="24599" spans="1:9" x14ac:dyDescent="0.25">
      <c r="A24599" s="25">
        <v>724605696611142</v>
      </c>
      <c r="I24599" s="25">
        <v>436282847462485</v>
      </c>
    </row>
    <row r="24600" spans="1:9" x14ac:dyDescent="0.25">
      <c r="A24600" s="25">
        <v>252341902744007</v>
      </c>
      <c r="I24600" s="25">
        <v>903431560241520</v>
      </c>
    </row>
    <row r="24601" spans="1:9" x14ac:dyDescent="0.25">
      <c r="A24601" s="25">
        <v>811869086979289</v>
      </c>
      <c r="I24601" s="25">
        <v>608808202177904</v>
      </c>
    </row>
    <row r="24602" spans="1:9" x14ac:dyDescent="0.25">
      <c r="A24602" s="25">
        <v>992641759390707</v>
      </c>
      <c r="I24602" s="25">
        <v>871176641820293</v>
      </c>
    </row>
    <row r="24603" spans="1:9" x14ac:dyDescent="0.25">
      <c r="A24603" s="25">
        <v>575670358452021</v>
      </c>
      <c r="I24603" s="25">
        <v>959106491342841</v>
      </c>
    </row>
    <row r="24604" spans="1:9" x14ac:dyDescent="0.25">
      <c r="A24604" s="25">
        <v>239430842227867</v>
      </c>
      <c r="I24604" s="25">
        <v>840329589643105</v>
      </c>
    </row>
    <row r="24605" spans="1:9" x14ac:dyDescent="0.25">
      <c r="A24605" s="25">
        <v>120480114124593</v>
      </c>
      <c r="I24605" s="25">
        <v>270226024645700</v>
      </c>
    </row>
    <row r="24606" spans="1:9" x14ac:dyDescent="0.25">
      <c r="A24606" s="25">
        <v>376435154462307</v>
      </c>
      <c r="I24606" s="25">
        <v>819649886146689</v>
      </c>
    </row>
    <row r="24607" spans="1:9" x14ac:dyDescent="0.25">
      <c r="A24607" s="25">
        <v>271994807129717</v>
      </c>
      <c r="I24607" s="25">
        <v>440024493719507</v>
      </c>
    </row>
    <row r="24608" spans="1:9" x14ac:dyDescent="0.25">
      <c r="A24608" s="25">
        <v>266218622420748</v>
      </c>
      <c r="I24608" s="25">
        <v>503354747680052</v>
      </c>
    </row>
    <row r="24609" spans="1:9" x14ac:dyDescent="0.25">
      <c r="A24609" s="25">
        <v>666785555008121</v>
      </c>
      <c r="I24609" s="25">
        <v>963255971544289</v>
      </c>
    </row>
    <row r="24610" spans="1:9" x14ac:dyDescent="0.25">
      <c r="A24610" s="25">
        <v>950691691108010</v>
      </c>
      <c r="I24610" s="25">
        <v>878649097168505</v>
      </c>
    </row>
    <row r="24611" spans="1:9" x14ac:dyDescent="0.25">
      <c r="A24611" s="25">
        <v>321301673703709</v>
      </c>
      <c r="I24611" s="25">
        <v>221502356156773</v>
      </c>
    </row>
    <row r="24612" spans="1:9" x14ac:dyDescent="0.25">
      <c r="A24612" s="25">
        <v>854472655299523</v>
      </c>
      <c r="I24612" s="25">
        <v>715468358574262</v>
      </c>
    </row>
    <row r="24613" spans="1:9" x14ac:dyDescent="0.25">
      <c r="A24613" s="25">
        <v>277036671277540</v>
      </c>
      <c r="I24613" s="25">
        <v>125111790999842</v>
      </c>
    </row>
    <row r="24614" spans="1:9" x14ac:dyDescent="0.25">
      <c r="A24614" s="25">
        <v>374070450503943</v>
      </c>
      <c r="I24614" s="25">
        <v>405592660853025</v>
      </c>
    </row>
    <row r="24615" spans="1:9" x14ac:dyDescent="0.25">
      <c r="A24615" s="25">
        <v>644557771791401</v>
      </c>
      <c r="I24615" s="25">
        <v>987649435663535</v>
      </c>
    </row>
    <row r="24616" spans="1:9" x14ac:dyDescent="0.25">
      <c r="A24616" s="25">
        <v>519939131948618</v>
      </c>
      <c r="I24616" s="25">
        <v>900953607072136</v>
      </c>
    </row>
    <row r="24617" spans="1:9" x14ac:dyDescent="0.25">
      <c r="A24617" s="25">
        <v>524395547732859</v>
      </c>
      <c r="I24617" s="25">
        <v>787208413392254</v>
      </c>
    </row>
    <row r="24618" spans="1:9" x14ac:dyDescent="0.25">
      <c r="A24618" s="25">
        <v>708754970899122</v>
      </c>
      <c r="I24618" s="25">
        <v>327997950374663</v>
      </c>
    </row>
    <row r="24619" spans="1:9" x14ac:dyDescent="0.25">
      <c r="A24619" s="25">
        <v>402873410731035</v>
      </c>
      <c r="I24619" s="25">
        <v>976348985667382</v>
      </c>
    </row>
    <row r="24620" spans="1:9" x14ac:dyDescent="0.25">
      <c r="A24620" s="25">
        <v>944354545875387</v>
      </c>
      <c r="I24620" s="25">
        <v>314504898830452</v>
      </c>
    </row>
    <row r="24621" spans="1:9" x14ac:dyDescent="0.25">
      <c r="A24621" s="25">
        <v>838108186647534</v>
      </c>
      <c r="I24621" s="25">
        <v>627054372050566</v>
      </c>
    </row>
    <row r="24622" spans="1:9" x14ac:dyDescent="0.25">
      <c r="A24622" s="25">
        <v>438185670964102</v>
      </c>
      <c r="I24622" s="25">
        <v>197127846756154</v>
      </c>
    </row>
    <row r="24623" spans="1:9" x14ac:dyDescent="0.25">
      <c r="A24623" s="25">
        <v>314218720769353</v>
      </c>
      <c r="I24623" s="25">
        <v>482127372030943</v>
      </c>
    </row>
    <row r="24624" spans="1:9" x14ac:dyDescent="0.25">
      <c r="A24624" s="25">
        <v>388740569296497</v>
      </c>
      <c r="I24624" s="25">
        <v>804245487394531</v>
      </c>
    </row>
    <row r="24625" spans="1:9" x14ac:dyDescent="0.25">
      <c r="A24625" s="25">
        <v>256123806302925</v>
      </c>
      <c r="I24625" s="25">
        <v>867296230223574</v>
      </c>
    </row>
    <row r="24626" spans="1:9" x14ac:dyDescent="0.25">
      <c r="A24626" s="25">
        <v>555362294816376</v>
      </c>
      <c r="I24626" s="25">
        <v>385692239547018</v>
      </c>
    </row>
    <row r="24627" spans="1:9" x14ac:dyDescent="0.25">
      <c r="A24627" s="25">
        <v>175109364127661</v>
      </c>
      <c r="I24627" s="25">
        <v>565331404938439</v>
      </c>
    </row>
    <row r="24628" spans="1:9" x14ac:dyDescent="0.25">
      <c r="A24628" s="25">
        <v>282837217246252</v>
      </c>
      <c r="I24628" s="25">
        <v>440841575925194</v>
      </c>
    </row>
    <row r="24629" spans="1:9" x14ac:dyDescent="0.25">
      <c r="A24629" s="25">
        <v>533904288642886</v>
      </c>
      <c r="I24629" s="25">
        <v>546088561085884</v>
      </c>
    </row>
    <row r="24630" spans="1:9" x14ac:dyDescent="0.25">
      <c r="A24630" s="25">
        <v>405280767890215</v>
      </c>
      <c r="I24630" s="25">
        <v>833631778945953</v>
      </c>
    </row>
    <row r="24631" spans="1:9" x14ac:dyDescent="0.25">
      <c r="A24631" s="25">
        <v>590729456825828</v>
      </c>
      <c r="I24631" s="25">
        <v>987492130617093</v>
      </c>
    </row>
    <row r="24632" spans="1:9" x14ac:dyDescent="0.25">
      <c r="A24632" s="25">
        <v>711715416212770</v>
      </c>
      <c r="I24632" s="25">
        <v>148683365137893</v>
      </c>
    </row>
    <row r="24633" spans="1:9" x14ac:dyDescent="0.25">
      <c r="A24633" s="25">
        <v>118133325333988</v>
      </c>
      <c r="I24633" s="25">
        <v>197662163395885</v>
      </c>
    </row>
    <row r="24634" spans="1:9" x14ac:dyDescent="0.25">
      <c r="A24634" s="25">
        <v>203080950161646</v>
      </c>
      <c r="I24634" s="25">
        <v>804822129837960</v>
      </c>
    </row>
    <row r="24635" spans="1:9" x14ac:dyDescent="0.25">
      <c r="A24635" s="25">
        <v>796604448012426</v>
      </c>
      <c r="I24635" s="25">
        <v>485989872092683</v>
      </c>
    </row>
    <row r="24636" spans="1:9" x14ac:dyDescent="0.25">
      <c r="A24636" s="25">
        <v>524717396401189</v>
      </c>
      <c r="I24636" s="25">
        <v>361776091884025</v>
      </c>
    </row>
    <row r="24637" spans="1:9" x14ac:dyDescent="0.25">
      <c r="A24637" s="25">
        <v>710764694294425</v>
      </c>
      <c r="I24637" s="25">
        <v>247869526062098</v>
      </c>
    </row>
    <row r="24638" spans="1:9" x14ac:dyDescent="0.25">
      <c r="A24638" s="25">
        <v>693269906911029</v>
      </c>
      <c r="I24638" s="25">
        <v>798596131149622</v>
      </c>
    </row>
    <row r="24639" spans="1:9" x14ac:dyDescent="0.25">
      <c r="A24639" s="25">
        <v>481775257835762</v>
      </c>
      <c r="I24639" s="25">
        <v>249898761173741</v>
      </c>
    </row>
    <row r="24640" spans="1:9" x14ac:dyDescent="0.25">
      <c r="A24640" s="25">
        <v>506291015132767</v>
      </c>
      <c r="I24640" s="25">
        <v>572947401693205</v>
      </c>
    </row>
    <row r="24641" spans="1:9" x14ac:dyDescent="0.25">
      <c r="A24641" s="25">
        <v>751148630917884</v>
      </c>
      <c r="I24641" s="25">
        <v>274847594315130</v>
      </c>
    </row>
    <row r="24642" spans="1:9" x14ac:dyDescent="0.25">
      <c r="A24642" s="25">
        <v>108888406975930</v>
      </c>
      <c r="I24642" s="25">
        <v>500462852322680</v>
      </c>
    </row>
    <row r="24643" spans="1:9" x14ac:dyDescent="0.25">
      <c r="A24643" s="25">
        <v>586175099864441</v>
      </c>
      <c r="I24643" s="25">
        <v>246636428482387</v>
      </c>
    </row>
    <row r="24644" spans="1:9" x14ac:dyDescent="0.25">
      <c r="A24644" s="25">
        <v>564070131068355</v>
      </c>
      <c r="I24644" s="25">
        <v>513517516996356</v>
      </c>
    </row>
    <row r="24645" spans="1:9" x14ac:dyDescent="0.25">
      <c r="A24645" s="25">
        <v>282253092935934</v>
      </c>
      <c r="I24645" s="25">
        <v>891536369991402</v>
      </c>
    </row>
    <row r="24646" spans="1:9" x14ac:dyDescent="0.25">
      <c r="A24646" s="25">
        <v>709637182242223</v>
      </c>
      <c r="I24646" s="25">
        <v>377287996492571</v>
      </c>
    </row>
    <row r="24647" spans="1:9" x14ac:dyDescent="0.25">
      <c r="A24647" s="25">
        <v>943869183621011</v>
      </c>
      <c r="I24647" s="25">
        <v>245443430160686</v>
      </c>
    </row>
    <row r="24648" spans="1:9" x14ac:dyDescent="0.25">
      <c r="A24648" s="25">
        <v>186190470306790</v>
      </c>
      <c r="I24648" s="25">
        <v>559277111322208</v>
      </c>
    </row>
    <row r="24649" spans="1:9" x14ac:dyDescent="0.25">
      <c r="A24649" s="25">
        <v>825584464860877</v>
      </c>
      <c r="I24649" s="25">
        <v>510542624221470</v>
      </c>
    </row>
    <row r="24650" spans="1:9" x14ac:dyDescent="0.25">
      <c r="A24650" s="25">
        <v>238154546528275</v>
      </c>
      <c r="I24650" s="25">
        <v>656568715155052</v>
      </c>
    </row>
    <row r="24651" spans="1:9" x14ac:dyDescent="0.25">
      <c r="A24651" s="25">
        <v>928902005602559</v>
      </c>
      <c r="I24651" s="25">
        <v>305915945163912</v>
      </c>
    </row>
    <row r="24652" spans="1:9" x14ac:dyDescent="0.25">
      <c r="A24652" s="25">
        <v>815096008886134</v>
      </c>
      <c r="I24652" s="25">
        <v>872842534940807</v>
      </c>
    </row>
    <row r="24653" spans="1:9" x14ac:dyDescent="0.25">
      <c r="A24653" s="25">
        <v>828202482357856</v>
      </c>
      <c r="I24653" s="25">
        <v>385606368857640</v>
      </c>
    </row>
    <row r="24654" spans="1:9" x14ac:dyDescent="0.25">
      <c r="A24654" s="25">
        <v>279372895416118</v>
      </c>
      <c r="I24654" s="25">
        <v>490528831479018</v>
      </c>
    </row>
    <row r="24655" spans="1:9" x14ac:dyDescent="0.25">
      <c r="A24655" s="25">
        <v>154700622006300</v>
      </c>
      <c r="I24655" s="25">
        <v>476403953088865</v>
      </c>
    </row>
    <row r="24656" spans="1:9" x14ac:dyDescent="0.25">
      <c r="A24656" s="25">
        <v>890602342592888</v>
      </c>
      <c r="I24656" s="25">
        <v>392839016759618</v>
      </c>
    </row>
    <row r="24657" spans="1:9" x14ac:dyDescent="0.25">
      <c r="A24657" s="25">
        <v>890606354982550</v>
      </c>
      <c r="I24657" s="25">
        <v>282891029337846</v>
      </c>
    </row>
    <row r="24658" spans="1:9" x14ac:dyDescent="0.25">
      <c r="A24658" s="25">
        <v>250865655712528</v>
      </c>
      <c r="I24658" s="25">
        <v>599753420545195</v>
      </c>
    </row>
    <row r="24659" spans="1:9" x14ac:dyDescent="0.25">
      <c r="A24659" s="25">
        <v>518875571528884</v>
      </c>
      <c r="I24659" s="25">
        <v>660602635310458</v>
      </c>
    </row>
    <row r="24660" spans="1:9" x14ac:dyDescent="0.25">
      <c r="A24660" s="25">
        <v>423038539059902</v>
      </c>
      <c r="I24660" s="25">
        <v>405347454577601</v>
      </c>
    </row>
    <row r="24661" spans="1:9" x14ac:dyDescent="0.25">
      <c r="A24661" s="25">
        <v>213297796307898</v>
      </c>
      <c r="I24661" s="25">
        <v>874889959490461</v>
      </c>
    </row>
    <row r="24662" spans="1:9" x14ac:dyDescent="0.25">
      <c r="A24662" s="25">
        <v>780827042096747</v>
      </c>
      <c r="I24662" s="25">
        <v>212102591262806</v>
      </c>
    </row>
    <row r="24663" spans="1:9" x14ac:dyDescent="0.25">
      <c r="A24663" s="25">
        <v>327221586954304</v>
      </c>
      <c r="I24663" s="25">
        <v>398813610072522</v>
      </c>
    </row>
    <row r="24664" spans="1:9" x14ac:dyDescent="0.25">
      <c r="A24664" s="25">
        <v>415624411432478</v>
      </c>
      <c r="I24664" s="25">
        <v>768158024376025</v>
      </c>
    </row>
    <row r="24665" spans="1:9" x14ac:dyDescent="0.25">
      <c r="A24665" s="25">
        <v>127080647851784</v>
      </c>
      <c r="I24665" s="25">
        <v>857857490647838</v>
      </c>
    </row>
    <row r="24666" spans="1:9" x14ac:dyDescent="0.25">
      <c r="A24666" s="25">
        <v>486916538837064</v>
      </c>
      <c r="I24666" s="25">
        <v>406266918640892</v>
      </c>
    </row>
    <row r="24667" spans="1:9" x14ac:dyDescent="0.25">
      <c r="A24667" s="25">
        <v>394150746914354</v>
      </c>
      <c r="I24667" s="25">
        <v>635112550090803</v>
      </c>
    </row>
    <row r="24668" spans="1:9" x14ac:dyDescent="0.25">
      <c r="A24668" s="25">
        <v>718073057597521</v>
      </c>
      <c r="I24668" s="25">
        <v>476339236046473</v>
      </c>
    </row>
    <row r="24669" spans="1:9" x14ac:dyDescent="0.25">
      <c r="A24669" s="25">
        <v>850682888282305</v>
      </c>
      <c r="I24669" s="25">
        <v>729639462682107</v>
      </c>
    </row>
    <row r="24670" spans="1:9" x14ac:dyDescent="0.25">
      <c r="A24670" s="25">
        <v>747744166687171</v>
      </c>
      <c r="I24670" s="25">
        <v>281998596962888</v>
      </c>
    </row>
    <row r="24671" spans="1:9" x14ac:dyDescent="0.25">
      <c r="A24671" s="25">
        <v>225372298013492</v>
      </c>
      <c r="I24671" s="25">
        <v>198481236428950</v>
      </c>
    </row>
    <row r="24672" spans="1:9" x14ac:dyDescent="0.25">
      <c r="A24672" s="25">
        <v>462391528632434</v>
      </c>
      <c r="I24672" s="25">
        <v>888926498716391</v>
      </c>
    </row>
    <row r="24673" spans="1:9" x14ac:dyDescent="0.25">
      <c r="A24673" s="25">
        <v>834610056362778</v>
      </c>
      <c r="I24673" s="25">
        <v>952324058081803</v>
      </c>
    </row>
    <row r="24674" spans="1:9" x14ac:dyDescent="0.25">
      <c r="A24674" s="25">
        <v>166205757066799</v>
      </c>
      <c r="I24674" s="25">
        <v>448186260999398</v>
      </c>
    </row>
    <row r="24675" spans="1:9" x14ac:dyDescent="0.25">
      <c r="A24675" s="25">
        <v>320783994962410</v>
      </c>
      <c r="I24675" s="25">
        <v>866772677665883</v>
      </c>
    </row>
    <row r="24676" spans="1:9" x14ac:dyDescent="0.25">
      <c r="A24676" s="25">
        <v>504987676800406</v>
      </c>
      <c r="I24676" s="25">
        <v>192693551552628</v>
      </c>
    </row>
    <row r="24677" spans="1:9" x14ac:dyDescent="0.25">
      <c r="A24677" s="25">
        <v>645625709100181</v>
      </c>
      <c r="I24677" s="25">
        <v>734299080081147</v>
      </c>
    </row>
    <row r="24678" spans="1:9" x14ac:dyDescent="0.25">
      <c r="A24678" s="25">
        <v>366584738804590</v>
      </c>
      <c r="I24678" s="25">
        <v>415766692956834</v>
      </c>
    </row>
    <row r="24679" spans="1:9" x14ac:dyDescent="0.25">
      <c r="A24679" s="25">
        <v>169193067414899</v>
      </c>
      <c r="I24679" s="25">
        <v>480409276382242</v>
      </c>
    </row>
    <row r="24680" spans="1:9" x14ac:dyDescent="0.25">
      <c r="A24680" s="25">
        <v>137305297545189</v>
      </c>
      <c r="I24680" s="25">
        <v>543331815119218</v>
      </c>
    </row>
    <row r="24681" spans="1:9" x14ac:dyDescent="0.25">
      <c r="A24681" s="25">
        <v>624967103933243</v>
      </c>
      <c r="I24681" s="25">
        <v>954455439554259</v>
      </c>
    </row>
    <row r="24682" spans="1:9" x14ac:dyDescent="0.25">
      <c r="A24682" s="25">
        <v>444222388285120</v>
      </c>
      <c r="I24682" s="25">
        <v>662665477849104</v>
      </c>
    </row>
    <row r="24683" spans="1:9" x14ac:dyDescent="0.25">
      <c r="A24683" s="25">
        <v>313843145742306</v>
      </c>
      <c r="I24683" s="25">
        <v>870999810986177</v>
      </c>
    </row>
    <row r="24684" spans="1:9" x14ac:dyDescent="0.25">
      <c r="A24684" s="25">
        <v>213528160805399</v>
      </c>
      <c r="I24684" s="25">
        <v>604582509616592</v>
      </c>
    </row>
    <row r="24685" spans="1:9" x14ac:dyDescent="0.25">
      <c r="A24685" s="25">
        <v>935155368062025</v>
      </c>
      <c r="I24685" s="25">
        <v>816552517141565</v>
      </c>
    </row>
    <row r="24686" spans="1:9" x14ac:dyDescent="0.25">
      <c r="A24686" s="25">
        <v>416517281610680</v>
      </c>
      <c r="I24686" s="25">
        <v>805341345299971</v>
      </c>
    </row>
    <row r="24687" spans="1:9" x14ac:dyDescent="0.25">
      <c r="A24687" s="25">
        <v>101233486409369</v>
      </c>
      <c r="I24687" s="25">
        <v>340978542389801</v>
      </c>
    </row>
    <row r="24688" spans="1:9" x14ac:dyDescent="0.25">
      <c r="A24688" s="25">
        <v>198940267149441</v>
      </c>
      <c r="I24688" s="25">
        <v>603973572551171</v>
      </c>
    </row>
    <row r="24689" spans="1:9" x14ac:dyDescent="0.25">
      <c r="A24689" s="25">
        <v>928700225053277</v>
      </c>
      <c r="I24689" s="25">
        <v>222899646688558</v>
      </c>
    </row>
    <row r="24690" spans="1:9" x14ac:dyDescent="0.25">
      <c r="A24690" s="25">
        <v>690022530872355</v>
      </c>
      <c r="I24690" s="25">
        <v>338344468027410</v>
      </c>
    </row>
    <row r="24691" spans="1:9" x14ac:dyDescent="0.25">
      <c r="A24691" s="25">
        <v>653370554176018</v>
      </c>
      <c r="I24691" s="25">
        <v>376665701641357</v>
      </c>
    </row>
    <row r="24692" spans="1:9" x14ac:dyDescent="0.25">
      <c r="A24692" s="25">
        <v>658472525536151</v>
      </c>
      <c r="I24692" s="25">
        <v>422448941429756</v>
      </c>
    </row>
    <row r="24693" spans="1:9" x14ac:dyDescent="0.25">
      <c r="A24693" s="25">
        <v>530000273908611</v>
      </c>
      <c r="I24693" s="25">
        <v>447758526529583</v>
      </c>
    </row>
    <row r="24694" spans="1:9" x14ac:dyDescent="0.25">
      <c r="A24694" s="25">
        <v>621431173650173</v>
      </c>
      <c r="I24694" s="25">
        <v>447882668149587</v>
      </c>
    </row>
    <row r="24695" spans="1:9" x14ac:dyDescent="0.25">
      <c r="A24695" s="25">
        <v>287760751960659</v>
      </c>
      <c r="I24695" s="25">
        <v>176804962151440</v>
      </c>
    </row>
    <row r="24696" spans="1:9" x14ac:dyDescent="0.25">
      <c r="A24696" s="25">
        <v>698030366093195</v>
      </c>
      <c r="I24696" s="25">
        <v>806584938557786</v>
      </c>
    </row>
    <row r="24697" spans="1:9" x14ac:dyDescent="0.25">
      <c r="A24697" s="25">
        <v>588717994685397</v>
      </c>
      <c r="I24697" s="25">
        <v>976325707895405</v>
      </c>
    </row>
    <row r="24698" spans="1:9" x14ac:dyDescent="0.25">
      <c r="A24698" s="25">
        <v>110832001825563</v>
      </c>
      <c r="I24698" s="25">
        <v>522809591649345</v>
      </c>
    </row>
    <row r="24699" spans="1:9" x14ac:dyDescent="0.25">
      <c r="A24699" s="25">
        <v>498185418267252</v>
      </c>
      <c r="I24699" s="25">
        <v>509246702619667</v>
      </c>
    </row>
    <row r="24700" spans="1:9" x14ac:dyDescent="0.25">
      <c r="A24700" s="25">
        <v>605818378163143</v>
      </c>
      <c r="I24700" s="25">
        <v>578935800371689</v>
      </c>
    </row>
    <row r="24701" spans="1:9" x14ac:dyDescent="0.25">
      <c r="A24701" s="25">
        <v>343125769912374</v>
      </c>
      <c r="I24701" s="25">
        <v>994015351858053</v>
      </c>
    </row>
    <row r="24702" spans="1:9" x14ac:dyDescent="0.25">
      <c r="A24702" s="25">
        <v>595858250933623</v>
      </c>
      <c r="I24702" s="25">
        <v>310616317384119</v>
      </c>
    </row>
    <row r="24703" spans="1:9" x14ac:dyDescent="0.25">
      <c r="A24703" s="25">
        <v>112269036345138</v>
      </c>
      <c r="I24703" s="25">
        <v>124937693087721</v>
      </c>
    </row>
    <row r="24704" spans="1:9" x14ac:dyDescent="0.25">
      <c r="A24704" s="25">
        <v>180417572363687</v>
      </c>
      <c r="I24704" s="25">
        <v>925804220734776</v>
      </c>
    </row>
    <row r="24705" spans="1:9" x14ac:dyDescent="0.25">
      <c r="A24705" s="25">
        <v>196090823179962</v>
      </c>
      <c r="I24705" s="25">
        <v>109928620787971</v>
      </c>
    </row>
    <row r="24706" spans="1:9" x14ac:dyDescent="0.25">
      <c r="A24706" s="25">
        <v>469524621475331</v>
      </c>
      <c r="I24706" s="25">
        <v>990559627991773</v>
      </c>
    </row>
    <row r="24707" spans="1:9" x14ac:dyDescent="0.25">
      <c r="A24707" s="25">
        <v>773910666791506</v>
      </c>
      <c r="I24707" s="25">
        <v>284097538741530</v>
      </c>
    </row>
    <row r="24708" spans="1:9" x14ac:dyDescent="0.25">
      <c r="A24708" s="25">
        <v>519307567274491</v>
      </c>
      <c r="I24708" s="25">
        <v>930604643241442</v>
      </c>
    </row>
    <row r="24709" spans="1:9" x14ac:dyDescent="0.25">
      <c r="A24709" s="25">
        <v>204712909796242</v>
      </c>
      <c r="I24709" s="25">
        <v>530837560596899</v>
      </c>
    </row>
    <row r="24710" spans="1:9" x14ac:dyDescent="0.25">
      <c r="A24710" s="25">
        <v>270957311091003</v>
      </c>
      <c r="I24710" s="25">
        <v>161992369323549</v>
      </c>
    </row>
    <row r="24711" spans="1:9" x14ac:dyDescent="0.25">
      <c r="A24711" s="25">
        <v>792264462884878</v>
      </c>
      <c r="I24711" s="25">
        <v>813418407794031</v>
      </c>
    </row>
    <row r="24712" spans="1:9" x14ac:dyDescent="0.25">
      <c r="A24712" s="25">
        <v>594866050589446</v>
      </c>
      <c r="I24712" s="25">
        <v>610837198083013</v>
      </c>
    </row>
    <row r="24713" spans="1:9" x14ac:dyDescent="0.25">
      <c r="A24713" s="25">
        <v>118697178558720</v>
      </c>
      <c r="I24713" s="25">
        <v>511123750970209</v>
      </c>
    </row>
    <row r="24714" spans="1:9" x14ac:dyDescent="0.25">
      <c r="A24714" s="25">
        <v>118551604964633</v>
      </c>
      <c r="I24714" s="25">
        <v>143305960157181</v>
      </c>
    </row>
    <row r="24715" spans="1:9" x14ac:dyDescent="0.25">
      <c r="A24715" s="25">
        <v>586237858006065</v>
      </c>
      <c r="I24715" s="25">
        <v>166818847177391</v>
      </c>
    </row>
    <row r="24716" spans="1:9" x14ac:dyDescent="0.25">
      <c r="A24716" s="25">
        <v>756018102266514</v>
      </c>
      <c r="I24716" s="25">
        <v>268298831757175</v>
      </c>
    </row>
    <row r="24717" spans="1:9" x14ac:dyDescent="0.25">
      <c r="A24717" s="25">
        <v>254292207041904</v>
      </c>
      <c r="I24717" s="25">
        <v>901196800724992</v>
      </c>
    </row>
    <row r="24718" spans="1:9" x14ac:dyDescent="0.25">
      <c r="A24718" s="25">
        <v>837983976131740</v>
      </c>
      <c r="I24718" s="25">
        <v>839902540846957</v>
      </c>
    </row>
    <row r="24719" spans="1:9" x14ac:dyDescent="0.25">
      <c r="A24719" s="25">
        <v>315492134683404</v>
      </c>
      <c r="I24719" s="25">
        <v>363444964348247</v>
      </c>
    </row>
    <row r="24720" spans="1:9" x14ac:dyDescent="0.25">
      <c r="A24720" s="25">
        <v>507044847975192</v>
      </c>
      <c r="I24720" s="25">
        <v>175055909973746</v>
      </c>
    </row>
    <row r="24721" spans="1:9" x14ac:dyDescent="0.25">
      <c r="A24721" s="25">
        <v>534246834917489</v>
      </c>
      <c r="I24721" s="25">
        <v>988859086384904</v>
      </c>
    </row>
    <row r="24722" spans="1:9" x14ac:dyDescent="0.25">
      <c r="A24722" s="25">
        <v>364099613660603</v>
      </c>
      <c r="I24722" s="25">
        <v>932805759959949</v>
      </c>
    </row>
    <row r="24723" spans="1:9" x14ac:dyDescent="0.25">
      <c r="A24723" s="25">
        <v>534919485561880</v>
      </c>
      <c r="I24723" s="25">
        <v>353194076692801</v>
      </c>
    </row>
    <row r="24724" spans="1:9" x14ac:dyDescent="0.25">
      <c r="A24724" s="25">
        <v>309744694805940</v>
      </c>
      <c r="I24724" s="25">
        <v>488213296288050</v>
      </c>
    </row>
    <row r="24725" spans="1:9" x14ac:dyDescent="0.25">
      <c r="A24725" s="25">
        <v>771236987078919</v>
      </c>
      <c r="I24725" s="25">
        <v>883879312346433</v>
      </c>
    </row>
    <row r="24726" spans="1:9" x14ac:dyDescent="0.25">
      <c r="A24726" s="25">
        <v>178485030482852</v>
      </c>
      <c r="I24726" s="25">
        <v>388739291323266</v>
      </c>
    </row>
    <row r="24727" spans="1:9" x14ac:dyDescent="0.25">
      <c r="A24727" s="25">
        <v>930167652100559</v>
      </c>
      <c r="I24727" s="25">
        <v>992746686912826</v>
      </c>
    </row>
    <row r="24728" spans="1:9" x14ac:dyDescent="0.25">
      <c r="A24728" s="25">
        <v>552302496917561</v>
      </c>
      <c r="I24728" s="25">
        <v>887517322851977</v>
      </c>
    </row>
    <row r="24729" spans="1:9" x14ac:dyDescent="0.25">
      <c r="A24729" s="25">
        <v>145862408528980</v>
      </c>
      <c r="I24729" s="25">
        <v>329846693996204</v>
      </c>
    </row>
    <row r="24730" spans="1:9" x14ac:dyDescent="0.25">
      <c r="A24730" s="25">
        <v>396152886772014</v>
      </c>
      <c r="I24730" s="25">
        <v>122949780964742</v>
      </c>
    </row>
    <row r="24731" spans="1:9" x14ac:dyDescent="0.25">
      <c r="A24731" s="25">
        <v>655362603373128</v>
      </c>
      <c r="I24731" s="25">
        <v>106673255835373</v>
      </c>
    </row>
    <row r="24732" spans="1:9" x14ac:dyDescent="0.25">
      <c r="A24732" s="25">
        <v>276624359557585</v>
      </c>
      <c r="I24732" s="25">
        <v>712923662119956</v>
      </c>
    </row>
    <row r="24733" spans="1:9" x14ac:dyDescent="0.25">
      <c r="A24733" s="25">
        <v>389193606108029</v>
      </c>
      <c r="I24733" s="25">
        <v>720845138748821</v>
      </c>
    </row>
    <row r="24734" spans="1:9" x14ac:dyDescent="0.25">
      <c r="A24734" s="25">
        <v>697131657427630</v>
      </c>
      <c r="I24734" s="25">
        <v>757296904417966</v>
      </c>
    </row>
    <row r="24735" spans="1:9" x14ac:dyDescent="0.25">
      <c r="A24735" s="25">
        <v>390206188285631</v>
      </c>
      <c r="I24735" s="25">
        <v>411445585022951</v>
      </c>
    </row>
    <row r="24736" spans="1:9" x14ac:dyDescent="0.25">
      <c r="A24736" s="25">
        <v>479341851267805</v>
      </c>
      <c r="I24736" s="25">
        <v>663529251144729</v>
      </c>
    </row>
    <row r="24737" spans="1:9" x14ac:dyDescent="0.25">
      <c r="A24737" s="25">
        <v>886493835663662</v>
      </c>
      <c r="I24737" s="25">
        <v>890603864551397</v>
      </c>
    </row>
    <row r="24738" spans="1:9" x14ac:dyDescent="0.25">
      <c r="A24738" s="25">
        <v>614810780594196</v>
      </c>
      <c r="I24738" s="25">
        <v>854979165353707</v>
      </c>
    </row>
    <row r="24739" spans="1:9" x14ac:dyDescent="0.25">
      <c r="A24739" s="25">
        <v>931766807977301</v>
      </c>
      <c r="I24739" s="25">
        <v>800791537424610</v>
      </c>
    </row>
    <row r="24740" spans="1:9" x14ac:dyDescent="0.25">
      <c r="A24740" s="25">
        <v>123262706684312</v>
      </c>
      <c r="I24740" s="25">
        <v>499954048037611</v>
      </c>
    </row>
    <row r="24741" spans="1:9" x14ac:dyDescent="0.25">
      <c r="A24741" s="25">
        <v>631901447681131</v>
      </c>
      <c r="I24741" s="25">
        <v>492966391744910</v>
      </c>
    </row>
    <row r="24742" spans="1:9" x14ac:dyDescent="0.25">
      <c r="A24742" s="25">
        <v>935671265297835</v>
      </c>
      <c r="I24742" s="25">
        <v>642331952462849</v>
      </c>
    </row>
    <row r="24743" spans="1:9" x14ac:dyDescent="0.25">
      <c r="A24743" s="25">
        <v>650994060729068</v>
      </c>
      <c r="I24743" s="25">
        <v>279133327412547</v>
      </c>
    </row>
    <row r="24744" spans="1:9" x14ac:dyDescent="0.25">
      <c r="A24744" s="25">
        <v>850195724811950</v>
      </c>
      <c r="I24744" s="25">
        <v>200926142919799</v>
      </c>
    </row>
    <row r="24745" spans="1:9" x14ac:dyDescent="0.25">
      <c r="A24745" s="25">
        <v>528255465572674</v>
      </c>
      <c r="I24745" s="25">
        <v>312601294955273</v>
      </c>
    </row>
    <row r="24746" spans="1:9" x14ac:dyDescent="0.25">
      <c r="A24746" s="25">
        <v>924036127254454</v>
      </c>
      <c r="I24746" s="25">
        <v>569476821349969</v>
      </c>
    </row>
    <row r="24747" spans="1:9" x14ac:dyDescent="0.25">
      <c r="A24747" s="25">
        <v>885374174529395</v>
      </c>
      <c r="I24747" s="25">
        <v>472982375533410</v>
      </c>
    </row>
    <row r="24748" spans="1:9" x14ac:dyDescent="0.25">
      <c r="A24748" s="25">
        <v>654869771364715</v>
      </c>
      <c r="I24748" s="25">
        <v>647221990322127</v>
      </c>
    </row>
    <row r="24749" spans="1:9" x14ac:dyDescent="0.25">
      <c r="A24749" s="25">
        <v>854520415885257</v>
      </c>
      <c r="I24749" s="25">
        <v>524729945765128</v>
      </c>
    </row>
    <row r="24750" spans="1:9" x14ac:dyDescent="0.25">
      <c r="A24750" s="25">
        <v>563975629565725</v>
      </c>
      <c r="I24750" s="25">
        <v>194556701932383</v>
      </c>
    </row>
    <row r="24751" spans="1:9" x14ac:dyDescent="0.25">
      <c r="A24751" s="25">
        <v>369893527305160</v>
      </c>
      <c r="I24751" s="25">
        <v>415766751998107</v>
      </c>
    </row>
    <row r="24752" spans="1:9" x14ac:dyDescent="0.25">
      <c r="A24752" s="25">
        <v>884644040164520</v>
      </c>
      <c r="I24752" s="25">
        <v>928774212798004</v>
      </c>
    </row>
    <row r="24753" spans="1:9" x14ac:dyDescent="0.25">
      <c r="A24753" s="25">
        <v>865809444895664</v>
      </c>
      <c r="I24753" s="25">
        <v>723053444036701</v>
      </c>
    </row>
    <row r="24754" spans="1:9" x14ac:dyDescent="0.25">
      <c r="A24754" s="25">
        <v>659620454819482</v>
      </c>
      <c r="I24754" s="25">
        <v>894579574715316</v>
      </c>
    </row>
    <row r="24755" spans="1:9" x14ac:dyDescent="0.25">
      <c r="A24755" s="25">
        <v>261399952793843</v>
      </c>
      <c r="I24755" s="25">
        <v>265466687353249</v>
      </c>
    </row>
    <row r="24756" spans="1:9" x14ac:dyDescent="0.25">
      <c r="A24756" s="25">
        <v>312154826546719</v>
      </c>
      <c r="I24756" s="25">
        <v>399965801178488</v>
      </c>
    </row>
    <row r="24757" spans="1:9" x14ac:dyDescent="0.25">
      <c r="A24757" s="25">
        <v>329474782569831</v>
      </c>
      <c r="I24757" s="25">
        <v>829965959846639</v>
      </c>
    </row>
    <row r="24758" spans="1:9" x14ac:dyDescent="0.25">
      <c r="A24758" s="25">
        <v>679694669532849</v>
      </c>
      <c r="I24758" s="25">
        <v>893116776329704</v>
      </c>
    </row>
    <row r="24759" spans="1:9" x14ac:dyDescent="0.25">
      <c r="A24759" s="25">
        <v>974672984481068</v>
      </c>
      <c r="I24759" s="25">
        <v>348999515252913</v>
      </c>
    </row>
    <row r="24760" spans="1:9" x14ac:dyDescent="0.25">
      <c r="A24760" s="25">
        <v>537927630569916</v>
      </c>
      <c r="I24760" s="25">
        <v>278081263515682</v>
      </c>
    </row>
    <row r="24761" spans="1:9" x14ac:dyDescent="0.25">
      <c r="A24761" s="25">
        <v>230279898503833</v>
      </c>
      <c r="I24761" s="25">
        <v>658374974625598</v>
      </c>
    </row>
    <row r="24762" spans="1:9" x14ac:dyDescent="0.25">
      <c r="A24762" s="25">
        <v>144530385281354</v>
      </c>
      <c r="I24762" s="25">
        <v>567187102198869</v>
      </c>
    </row>
    <row r="24763" spans="1:9" x14ac:dyDescent="0.25">
      <c r="A24763" s="25">
        <v>801487708801643</v>
      </c>
      <c r="I24763" s="25">
        <v>296235559475961</v>
      </c>
    </row>
    <row r="24764" spans="1:9" x14ac:dyDescent="0.25">
      <c r="A24764" s="25">
        <v>446286114177852</v>
      </c>
      <c r="I24764" s="25">
        <v>437339218081821</v>
      </c>
    </row>
    <row r="24765" spans="1:9" x14ac:dyDescent="0.25">
      <c r="A24765" s="25">
        <v>158718330021469</v>
      </c>
      <c r="I24765" s="25">
        <v>870473582589653</v>
      </c>
    </row>
    <row r="24766" spans="1:9" x14ac:dyDescent="0.25">
      <c r="A24766" s="25">
        <v>166784532041794</v>
      </c>
      <c r="I24766" s="25">
        <v>919879533687451</v>
      </c>
    </row>
    <row r="24767" spans="1:9" x14ac:dyDescent="0.25">
      <c r="A24767" s="25">
        <v>670402756750110</v>
      </c>
      <c r="I24767" s="25">
        <v>406206379142708</v>
      </c>
    </row>
    <row r="24768" spans="1:9" x14ac:dyDescent="0.25">
      <c r="A24768" s="25">
        <v>688464949025874</v>
      </c>
      <c r="I24768" s="25">
        <v>880731703510743</v>
      </c>
    </row>
    <row r="24769" spans="1:9" x14ac:dyDescent="0.25">
      <c r="A24769" s="25">
        <v>185671295786854</v>
      </c>
      <c r="I24769" s="25">
        <v>180533279371699</v>
      </c>
    </row>
    <row r="24770" spans="1:9" x14ac:dyDescent="0.25">
      <c r="A24770" s="25">
        <v>766991115992062</v>
      </c>
      <c r="I24770" s="25">
        <v>298071598910143</v>
      </c>
    </row>
    <row r="24771" spans="1:9" x14ac:dyDescent="0.25">
      <c r="A24771" s="25">
        <v>631868643611441</v>
      </c>
      <c r="I24771" s="25">
        <v>991433818648895</v>
      </c>
    </row>
    <row r="24772" spans="1:9" x14ac:dyDescent="0.25">
      <c r="A24772" s="25">
        <v>337872888850550</v>
      </c>
      <c r="I24772" s="25">
        <v>510769817530230</v>
      </c>
    </row>
    <row r="24773" spans="1:9" x14ac:dyDescent="0.25">
      <c r="A24773" s="25">
        <v>385574233038311</v>
      </c>
      <c r="I24773" s="25">
        <v>299363418631716</v>
      </c>
    </row>
    <row r="24774" spans="1:9" x14ac:dyDescent="0.25">
      <c r="A24774" s="25">
        <v>963806742646645</v>
      </c>
      <c r="I24774" s="25">
        <v>956544961634162</v>
      </c>
    </row>
    <row r="24775" spans="1:9" x14ac:dyDescent="0.25">
      <c r="A24775" s="25">
        <v>316150104420648</v>
      </c>
      <c r="I24775" s="25">
        <v>553429504278499</v>
      </c>
    </row>
    <row r="24776" spans="1:9" x14ac:dyDescent="0.25">
      <c r="A24776" s="25">
        <v>947681213141951</v>
      </c>
      <c r="I24776" s="25">
        <v>997419543599564</v>
      </c>
    </row>
    <row r="24777" spans="1:9" x14ac:dyDescent="0.25">
      <c r="A24777" s="25">
        <v>121304675040456</v>
      </c>
      <c r="I24777" s="25">
        <v>921193484463776</v>
      </c>
    </row>
    <row r="24778" spans="1:9" x14ac:dyDescent="0.25">
      <c r="A24778" s="25">
        <v>791712262861017</v>
      </c>
      <c r="I24778" s="25">
        <v>713693550988978</v>
      </c>
    </row>
    <row r="24779" spans="1:9" x14ac:dyDescent="0.25">
      <c r="A24779" s="25">
        <v>176854312415959</v>
      </c>
      <c r="I24779" s="25">
        <v>235844587535580</v>
      </c>
    </row>
    <row r="24780" spans="1:9" x14ac:dyDescent="0.25">
      <c r="A24780" s="25">
        <v>920725357241066</v>
      </c>
      <c r="I24780" s="25">
        <v>421785173436121</v>
      </c>
    </row>
    <row r="24781" spans="1:9" x14ac:dyDescent="0.25">
      <c r="A24781" s="25">
        <v>686903952577238</v>
      </c>
      <c r="I24781" s="25">
        <v>844466804620024</v>
      </c>
    </row>
    <row r="24782" spans="1:9" x14ac:dyDescent="0.25">
      <c r="A24782" s="25">
        <v>976110597287490</v>
      </c>
      <c r="I24782" s="25">
        <v>223817769529703</v>
      </c>
    </row>
    <row r="24783" spans="1:9" x14ac:dyDescent="0.25">
      <c r="A24783" s="25">
        <v>512904560951528</v>
      </c>
      <c r="I24783" s="25">
        <v>474762866276219</v>
      </c>
    </row>
    <row r="24784" spans="1:9" x14ac:dyDescent="0.25">
      <c r="A24784" s="25">
        <v>198854967178935</v>
      </c>
      <c r="I24784" s="25">
        <v>405794198712697</v>
      </c>
    </row>
    <row r="24785" spans="1:9" x14ac:dyDescent="0.25">
      <c r="A24785" s="25">
        <v>200292021268200</v>
      </c>
      <c r="I24785" s="25">
        <v>246456509840604</v>
      </c>
    </row>
    <row r="24786" spans="1:9" x14ac:dyDescent="0.25">
      <c r="A24786" s="25">
        <v>184920298489010</v>
      </c>
      <c r="I24786" s="25">
        <v>839278388996027</v>
      </c>
    </row>
    <row r="24787" spans="1:9" x14ac:dyDescent="0.25">
      <c r="A24787" s="25">
        <v>374920403348752</v>
      </c>
      <c r="I24787" s="25">
        <v>211392100229717</v>
      </c>
    </row>
    <row r="24788" spans="1:9" x14ac:dyDescent="0.25">
      <c r="A24788" s="25">
        <v>595282703103562</v>
      </c>
      <c r="I24788" s="25">
        <v>434117603696427</v>
      </c>
    </row>
    <row r="24789" spans="1:9" x14ac:dyDescent="0.25">
      <c r="A24789" s="25">
        <v>350157571956453</v>
      </c>
      <c r="I24789" s="25">
        <v>487354400254945</v>
      </c>
    </row>
    <row r="24790" spans="1:9" x14ac:dyDescent="0.25">
      <c r="A24790" s="25">
        <v>480211267431198</v>
      </c>
      <c r="I24790" s="25">
        <v>134986281778982</v>
      </c>
    </row>
    <row r="24791" spans="1:9" x14ac:dyDescent="0.25">
      <c r="A24791" s="25">
        <v>389612955025624</v>
      </c>
      <c r="I24791" s="25">
        <v>127424042049045</v>
      </c>
    </row>
    <row r="24792" spans="1:9" x14ac:dyDescent="0.25">
      <c r="A24792" s="25">
        <v>538005583735073</v>
      </c>
      <c r="I24792" s="25">
        <v>956231311123924</v>
      </c>
    </row>
    <row r="24793" spans="1:9" x14ac:dyDescent="0.25">
      <c r="A24793" s="25">
        <v>474501263212573</v>
      </c>
      <c r="I24793" s="25">
        <v>944207289944664</v>
      </c>
    </row>
    <row r="24794" spans="1:9" x14ac:dyDescent="0.25">
      <c r="A24794" s="25">
        <v>122655324663062</v>
      </c>
      <c r="I24794" s="25">
        <v>172266018622926</v>
      </c>
    </row>
    <row r="24795" spans="1:9" x14ac:dyDescent="0.25">
      <c r="A24795" s="25">
        <v>663990878368553</v>
      </c>
      <c r="I24795" s="25">
        <v>594414122053301</v>
      </c>
    </row>
    <row r="24796" spans="1:9" x14ac:dyDescent="0.25">
      <c r="A24796" s="25">
        <v>976993242852642</v>
      </c>
      <c r="I24796" s="25">
        <v>340372062682376</v>
      </c>
    </row>
    <row r="24797" spans="1:9" x14ac:dyDescent="0.25">
      <c r="A24797" s="25">
        <v>446249297370516</v>
      </c>
      <c r="I24797" s="25">
        <v>449297299664571</v>
      </c>
    </row>
    <row r="24798" spans="1:9" x14ac:dyDescent="0.25">
      <c r="A24798" s="25">
        <v>415533376099571</v>
      </c>
      <c r="I24798" s="25">
        <v>504117004777815</v>
      </c>
    </row>
    <row r="24799" spans="1:9" x14ac:dyDescent="0.25">
      <c r="A24799" s="25">
        <v>734847542969337</v>
      </c>
      <c r="I24799" s="25">
        <v>908956138786380</v>
      </c>
    </row>
    <row r="24800" spans="1:9" x14ac:dyDescent="0.25">
      <c r="A24800" s="25">
        <v>108169764856998</v>
      </c>
      <c r="I24800" s="25">
        <v>353302331232457</v>
      </c>
    </row>
    <row r="24801" spans="1:9" x14ac:dyDescent="0.25">
      <c r="A24801" s="25">
        <v>687862628252111</v>
      </c>
      <c r="I24801" s="25">
        <v>340965944898866</v>
      </c>
    </row>
    <row r="24802" spans="1:9" x14ac:dyDescent="0.25">
      <c r="A24802" s="25">
        <v>126121111019284</v>
      </c>
      <c r="I24802" s="25">
        <v>701776385229661</v>
      </c>
    </row>
    <row r="24803" spans="1:9" x14ac:dyDescent="0.25">
      <c r="A24803" s="25">
        <v>696351982295840</v>
      </c>
      <c r="I24803" s="25">
        <v>319181081253459</v>
      </c>
    </row>
    <row r="24804" spans="1:9" x14ac:dyDescent="0.25">
      <c r="A24804" s="25">
        <v>365515960661807</v>
      </c>
      <c r="I24804" s="25">
        <v>627379772793358</v>
      </c>
    </row>
    <row r="24805" spans="1:9" x14ac:dyDescent="0.25">
      <c r="A24805" s="25">
        <v>980907763750771</v>
      </c>
      <c r="I24805" s="25">
        <v>486758991514915</v>
      </c>
    </row>
    <row r="24806" spans="1:9" x14ac:dyDescent="0.25">
      <c r="A24806" s="25">
        <v>480657128086621</v>
      </c>
      <c r="I24806" s="25">
        <v>836028846550611</v>
      </c>
    </row>
    <row r="24807" spans="1:9" x14ac:dyDescent="0.25">
      <c r="A24807" s="25">
        <v>529691641316519</v>
      </c>
      <c r="I24807" s="25">
        <v>442929539334895</v>
      </c>
    </row>
    <row r="24808" spans="1:9" x14ac:dyDescent="0.25">
      <c r="A24808" s="25">
        <v>101387564825053</v>
      </c>
      <c r="I24808" s="25">
        <v>439306605713792</v>
      </c>
    </row>
    <row r="24809" spans="1:9" x14ac:dyDescent="0.25">
      <c r="A24809" s="25">
        <v>698357707309103</v>
      </c>
      <c r="I24809" s="25">
        <v>533657077859726</v>
      </c>
    </row>
    <row r="24810" spans="1:9" x14ac:dyDescent="0.25">
      <c r="A24810" s="25">
        <v>293862117969204</v>
      </c>
      <c r="I24810" s="25">
        <v>886302211148597</v>
      </c>
    </row>
    <row r="24811" spans="1:9" x14ac:dyDescent="0.25">
      <c r="A24811" s="25">
        <v>203840625846817</v>
      </c>
      <c r="I24811" s="25">
        <v>238765141836973</v>
      </c>
    </row>
    <row r="24812" spans="1:9" x14ac:dyDescent="0.25">
      <c r="A24812" s="25">
        <v>236587032748006</v>
      </c>
      <c r="I24812" s="25">
        <v>109192878027111</v>
      </c>
    </row>
    <row r="24813" spans="1:9" x14ac:dyDescent="0.25">
      <c r="A24813" s="25">
        <v>694695370664799</v>
      </c>
      <c r="I24813" s="25">
        <v>220669717494837</v>
      </c>
    </row>
    <row r="24814" spans="1:9" x14ac:dyDescent="0.25">
      <c r="A24814" s="25">
        <v>114598212774477</v>
      </c>
      <c r="I24814" s="25">
        <v>751453269336750</v>
      </c>
    </row>
    <row r="24815" spans="1:9" x14ac:dyDescent="0.25">
      <c r="A24815" s="25">
        <v>234623353532059</v>
      </c>
      <c r="I24815" s="25">
        <v>736861700232807</v>
      </c>
    </row>
    <row r="24816" spans="1:9" x14ac:dyDescent="0.25">
      <c r="A24816" s="25">
        <v>701166285837789</v>
      </c>
      <c r="I24816" s="25">
        <v>990108817410630</v>
      </c>
    </row>
    <row r="24817" spans="1:9" x14ac:dyDescent="0.25">
      <c r="A24817" s="25">
        <v>181965751685612</v>
      </c>
      <c r="I24817" s="25">
        <v>177891925184382</v>
      </c>
    </row>
    <row r="24818" spans="1:9" x14ac:dyDescent="0.25">
      <c r="A24818" s="25">
        <v>472029002470975</v>
      </c>
      <c r="I24818" s="25">
        <v>522422450357135</v>
      </c>
    </row>
    <row r="24819" spans="1:9" x14ac:dyDescent="0.25">
      <c r="A24819" s="25">
        <v>324425583203445</v>
      </c>
      <c r="I24819" s="25">
        <v>495105336493825</v>
      </c>
    </row>
    <row r="24820" spans="1:9" x14ac:dyDescent="0.25">
      <c r="A24820" s="25">
        <v>682113635854163</v>
      </c>
      <c r="I24820" s="25">
        <v>551215653510398</v>
      </c>
    </row>
    <row r="24821" spans="1:9" x14ac:dyDescent="0.25">
      <c r="A24821" s="25">
        <v>719005178850740</v>
      </c>
      <c r="I24821" s="25">
        <v>251272943921454</v>
      </c>
    </row>
    <row r="24822" spans="1:9" x14ac:dyDescent="0.25">
      <c r="A24822" s="25">
        <v>312178810377406</v>
      </c>
      <c r="I24822" s="25">
        <v>137984927732127</v>
      </c>
    </row>
    <row r="24823" spans="1:9" x14ac:dyDescent="0.25">
      <c r="A24823" s="25">
        <v>369409158198535</v>
      </c>
      <c r="I24823" s="25">
        <v>224456876614940</v>
      </c>
    </row>
    <row r="24824" spans="1:9" x14ac:dyDescent="0.25">
      <c r="A24824" s="25">
        <v>980366460502696</v>
      </c>
      <c r="I24824" s="25">
        <v>797339838997659</v>
      </c>
    </row>
    <row r="24825" spans="1:9" x14ac:dyDescent="0.25">
      <c r="A24825" s="25">
        <v>497338348105294</v>
      </c>
      <c r="I24825" s="25">
        <v>171784324146573</v>
      </c>
    </row>
    <row r="24826" spans="1:9" x14ac:dyDescent="0.25">
      <c r="A24826" s="25">
        <v>154845649368045</v>
      </c>
      <c r="I24826" s="25">
        <v>253869378663286</v>
      </c>
    </row>
    <row r="24827" spans="1:9" x14ac:dyDescent="0.25">
      <c r="A24827" s="25">
        <v>157187439952485</v>
      </c>
      <c r="I24827" s="25">
        <v>408589398994202</v>
      </c>
    </row>
    <row r="24828" spans="1:9" x14ac:dyDescent="0.25">
      <c r="A24828" s="25">
        <v>509561481469695</v>
      </c>
      <c r="I24828" s="25">
        <v>511236850967028</v>
      </c>
    </row>
    <row r="24829" spans="1:9" x14ac:dyDescent="0.25">
      <c r="A24829" s="25">
        <v>768375031461829</v>
      </c>
      <c r="I24829" s="25">
        <v>853159293185050</v>
      </c>
    </row>
    <row r="24830" spans="1:9" x14ac:dyDescent="0.25">
      <c r="A24830" s="25">
        <v>546388775284407</v>
      </c>
      <c r="I24830" s="25">
        <v>148119206533537</v>
      </c>
    </row>
    <row r="24831" spans="1:9" x14ac:dyDescent="0.25">
      <c r="A24831" s="25">
        <v>523382578057004</v>
      </c>
      <c r="I24831" s="25">
        <v>875321305622253</v>
      </c>
    </row>
    <row r="24832" spans="1:9" x14ac:dyDescent="0.25">
      <c r="A24832" s="25">
        <v>777846573587979</v>
      </c>
      <c r="I24832" s="25">
        <v>210743829121635</v>
      </c>
    </row>
    <row r="24833" spans="1:9" x14ac:dyDescent="0.25">
      <c r="A24833" s="25">
        <v>828520060247083</v>
      </c>
      <c r="I24833" s="25">
        <v>908936998490129</v>
      </c>
    </row>
    <row r="24834" spans="1:9" x14ac:dyDescent="0.25">
      <c r="A24834" s="25">
        <v>548106082928346</v>
      </c>
      <c r="I24834" s="25">
        <v>466305524575848</v>
      </c>
    </row>
    <row r="24835" spans="1:9" x14ac:dyDescent="0.25">
      <c r="A24835" s="25">
        <v>863008389686305</v>
      </c>
      <c r="I24835" s="25">
        <v>461148847377627</v>
      </c>
    </row>
    <row r="24836" spans="1:9" x14ac:dyDescent="0.25">
      <c r="A24836" s="25">
        <v>616587635764846</v>
      </c>
      <c r="I24836" s="25">
        <v>664854866895274</v>
      </c>
    </row>
    <row r="24837" spans="1:9" x14ac:dyDescent="0.25">
      <c r="A24837" s="25">
        <v>556971488998433</v>
      </c>
      <c r="I24837" s="25">
        <v>481165689853909</v>
      </c>
    </row>
    <row r="24838" spans="1:9" x14ac:dyDescent="0.25">
      <c r="A24838" s="25">
        <v>235190550910748</v>
      </c>
      <c r="I24838" s="25">
        <v>747172511425589</v>
      </c>
    </row>
    <row r="24839" spans="1:9" x14ac:dyDescent="0.25">
      <c r="A24839" s="25">
        <v>927802537299070</v>
      </c>
      <c r="I24839" s="25">
        <v>158557320420258</v>
      </c>
    </row>
    <row r="24840" spans="1:9" x14ac:dyDescent="0.25">
      <c r="A24840" s="25">
        <v>519625283465540</v>
      </c>
      <c r="I24840" s="25">
        <v>286454932649515</v>
      </c>
    </row>
    <row r="24841" spans="1:9" x14ac:dyDescent="0.25">
      <c r="A24841" s="25">
        <v>236708989235760</v>
      </c>
      <c r="I24841" s="25">
        <v>558138720649977</v>
      </c>
    </row>
    <row r="24842" spans="1:9" x14ac:dyDescent="0.25">
      <c r="A24842" s="25">
        <v>515886184272644</v>
      </c>
      <c r="I24842" s="25">
        <v>639418687811200</v>
      </c>
    </row>
    <row r="24843" spans="1:9" x14ac:dyDescent="0.25">
      <c r="A24843" s="25">
        <v>614516074227728</v>
      </c>
      <c r="I24843" s="25">
        <v>132043409995451</v>
      </c>
    </row>
    <row r="24844" spans="1:9" x14ac:dyDescent="0.25">
      <c r="A24844" s="25">
        <v>888098528233277</v>
      </c>
      <c r="I24844" s="25">
        <v>472718301654637</v>
      </c>
    </row>
    <row r="24845" spans="1:9" x14ac:dyDescent="0.25">
      <c r="A24845" s="25">
        <v>343960260781801</v>
      </c>
      <c r="I24845" s="25">
        <v>842626586387279</v>
      </c>
    </row>
    <row r="24846" spans="1:9" x14ac:dyDescent="0.25">
      <c r="A24846" s="25">
        <v>495825928269728</v>
      </c>
      <c r="I24846" s="25">
        <v>521656015870636</v>
      </c>
    </row>
    <row r="24847" spans="1:9" x14ac:dyDescent="0.25">
      <c r="A24847" s="25">
        <v>882454223009045</v>
      </c>
      <c r="I24847" s="25">
        <v>466736272282000</v>
      </c>
    </row>
    <row r="24848" spans="1:9" x14ac:dyDescent="0.25">
      <c r="A24848" s="25">
        <v>741982725447523</v>
      </c>
      <c r="I24848" s="25">
        <v>640149126170659</v>
      </c>
    </row>
    <row r="24849" spans="1:9" x14ac:dyDescent="0.25">
      <c r="A24849" s="25">
        <v>424159748369497</v>
      </c>
      <c r="I24849" s="25">
        <v>733249209259023</v>
      </c>
    </row>
    <row r="24850" spans="1:9" x14ac:dyDescent="0.25">
      <c r="A24850" s="25">
        <v>165232183383920</v>
      </c>
      <c r="I24850" s="25">
        <v>567443298753390</v>
      </c>
    </row>
    <row r="24851" spans="1:9" x14ac:dyDescent="0.25">
      <c r="A24851" s="25">
        <v>716210052648718</v>
      </c>
      <c r="I24851" s="25">
        <v>279438894050551</v>
      </c>
    </row>
    <row r="24852" spans="1:9" x14ac:dyDescent="0.25">
      <c r="A24852" s="25">
        <v>664816016753654</v>
      </c>
      <c r="I24852" s="25">
        <v>833598492681845</v>
      </c>
    </row>
    <row r="24853" spans="1:9" x14ac:dyDescent="0.25">
      <c r="A24853" s="25">
        <v>394499651010437</v>
      </c>
      <c r="I24853" s="25">
        <v>618533968990776</v>
      </c>
    </row>
    <row r="24854" spans="1:9" x14ac:dyDescent="0.25">
      <c r="A24854" s="25">
        <v>915477480685712</v>
      </c>
      <c r="I24854" s="25">
        <v>435205579630869</v>
      </c>
    </row>
    <row r="24855" spans="1:9" x14ac:dyDescent="0.25">
      <c r="A24855" s="25">
        <v>719085984295863</v>
      </c>
      <c r="I24855" s="25">
        <v>277759914175929</v>
      </c>
    </row>
    <row r="24856" spans="1:9" x14ac:dyDescent="0.25">
      <c r="A24856" s="25">
        <v>652020137135626</v>
      </c>
      <c r="I24856" s="25">
        <v>113105896435789</v>
      </c>
    </row>
    <row r="24857" spans="1:9" x14ac:dyDescent="0.25">
      <c r="A24857" s="25">
        <v>364503783945107</v>
      </c>
      <c r="I24857" s="25">
        <v>936797087976123</v>
      </c>
    </row>
    <row r="24858" spans="1:9" x14ac:dyDescent="0.25">
      <c r="A24858" s="25">
        <v>218022617832317</v>
      </c>
      <c r="I24858" s="25">
        <v>724779394833081</v>
      </c>
    </row>
    <row r="24859" spans="1:9" x14ac:dyDescent="0.25">
      <c r="A24859" s="25">
        <v>834052744200419</v>
      </c>
      <c r="I24859" s="25">
        <v>804656675745713</v>
      </c>
    </row>
    <row r="24860" spans="1:9" x14ac:dyDescent="0.25">
      <c r="A24860" s="25">
        <v>153316348892186</v>
      </c>
      <c r="I24860" s="25">
        <v>647911381274808</v>
      </c>
    </row>
    <row r="24861" spans="1:9" x14ac:dyDescent="0.25">
      <c r="A24861" s="25">
        <v>292593562423090</v>
      </c>
      <c r="I24861" s="25">
        <v>565464444183760</v>
      </c>
    </row>
    <row r="24862" spans="1:9" x14ac:dyDescent="0.25">
      <c r="A24862" s="25">
        <v>861977056648791</v>
      </c>
      <c r="I24862" s="25">
        <v>366233832083689</v>
      </c>
    </row>
    <row r="24863" spans="1:9" x14ac:dyDescent="0.25">
      <c r="A24863" s="25">
        <v>705817493481426</v>
      </c>
      <c r="I24863" s="25">
        <v>850408668264925</v>
      </c>
    </row>
    <row r="24864" spans="1:9" x14ac:dyDescent="0.25">
      <c r="A24864" s="25">
        <v>600722698089893</v>
      </c>
      <c r="I24864" s="25">
        <v>727659313711371</v>
      </c>
    </row>
    <row r="24865" spans="1:9" x14ac:dyDescent="0.25">
      <c r="A24865" s="25">
        <v>613550985741150</v>
      </c>
      <c r="I24865" s="25">
        <v>190927802532902</v>
      </c>
    </row>
    <row r="24866" spans="1:9" x14ac:dyDescent="0.25">
      <c r="A24866" s="25">
        <v>499791014716318</v>
      </c>
      <c r="I24866" s="25">
        <v>686835207186383</v>
      </c>
    </row>
    <row r="24867" spans="1:9" x14ac:dyDescent="0.25">
      <c r="A24867" s="25">
        <v>742557385391438</v>
      </c>
      <c r="I24867" s="25">
        <v>708415237161267</v>
      </c>
    </row>
    <row r="24868" spans="1:9" x14ac:dyDescent="0.25">
      <c r="A24868" s="25">
        <v>998263708740558</v>
      </c>
      <c r="I24868" s="25">
        <v>746496893122831</v>
      </c>
    </row>
    <row r="24869" spans="1:9" x14ac:dyDescent="0.25">
      <c r="A24869" s="25">
        <v>424050784655403</v>
      </c>
      <c r="I24869" s="25">
        <v>846866670913313</v>
      </c>
    </row>
    <row r="24870" spans="1:9" x14ac:dyDescent="0.25">
      <c r="A24870" s="25">
        <v>681503181058197</v>
      </c>
      <c r="I24870" s="25">
        <v>882625438770312</v>
      </c>
    </row>
    <row r="24871" spans="1:9" x14ac:dyDescent="0.25">
      <c r="A24871" s="25">
        <v>233128570488100</v>
      </c>
      <c r="I24871" s="25">
        <v>524769426156004</v>
      </c>
    </row>
    <row r="24872" spans="1:9" x14ac:dyDescent="0.25">
      <c r="A24872" s="25">
        <v>393939204484067</v>
      </c>
      <c r="I24872" s="25">
        <v>348441451555332</v>
      </c>
    </row>
    <row r="24873" spans="1:9" x14ac:dyDescent="0.25">
      <c r="A24873" s="25">
        <v>125228059108668</v>
      </c>
      <c r="I24873" s="25">
        <v>964302959799160</v>
      </c>
    </row>
    <row r="24874" spans="1:9" x14ac:dyDescent="0.25">
      <c r="A24874" s="25">
        <v>536876758173836</v>
      </c>
      <c r="I24874" s="25">
        <v>745635924192106</v>
      </c>
    </row>
    <row r="24875" spans="1:9" x14ac:dyDescent="0.25">
      <c r="A24875" s="25">
        <v>121283618283946</v>
      </c>
      <c r="I24875" s="25">
        <v>921639744984442</v>
      </c>
    </row>
    <row r="24876" spans="1:9" x14ac:dyDescent="0.25">
      <c r="A24876" s="25">
        <v>120370044590798</v>
      </c>
      <c r="I24876" s="25">
        <v>800049169433572</v>
      </c>
    </row>
    <row r="24877" spans="1:9" x14ac:dyDescent="0.25">
      <c r="A24877" s="25">
        <v>691150182637816</v>
      </c>
      <c r="I24877" s="25">
        <v>656411682727881</v>
      </c>
    </row>
    <row r="24878" spans="1:9" x14ac:dyDescent="0.25">
      <c r="A24878" s="25">
        <v>447375420041513</v>
      </c>
      <c r="I24878" s="25">
        <v>654998658049470</v>
      </c>
    </row>
    <row r="24879" spans="1:9" x14ac:dyDescent="0.25">
      <c r="A24879" s="25">
        <v>102739428695045</v>
      </c>
      <c r="I24879" s="25">
        <v>831422020497829</v>
      </c>
    </row>
    <row r="24880" spans="1:9" x14ac:dyDescent="0.25">
      <c r="A24880" s="25">
        <v>371017678698765</v>
      </c>
      <c r="I24880" s="25">
        <v>790835957577430</v>
      </c>
    </row>
    <row r="24881" spans="1:9" x14ac:dyDescent="0.25">
      <c r="A24881" s="25">
        <v>330777042329493</v>
      </c>
      <c r="I24881" s="25">
        <v>452356685895269</v>
      </c>
    </row>
    <row r="24882" spans="1:9" x14ac:dyDescent="0.25">
      <c r="A24882" s="25">
        <v>936260979090909</v>
      </c>
      <c r="I24882" s="25">
        <v>226854512756393</v>
      </c>
    </row>
    <row r="24883" spans="1:9" x14ac:dyDescent="0.25">
      <c r="A24883" s="25">
        <v>867958392387260</v>
      </c>
      <c r="I24883" s="25">
        <v>114976150590541</v>
      </c>
    </row>
    <row r="24884" spans="1:9" x14ac:dyDescent="0.25">
      <c r="A24884" s="25">
        <v>199906403816891</v>
      </c>
      <c r="I24884" s="25">
        <v>950898065020681</v>
      </c>
    </row>
    <row r="24885" spans="1:9" x14ac:dyDescent="0.25">
      <c r="A24885" s="25">
        <v>929998758344424</v>
      </c>
      <c r="I24885" s="25">
        <v>713181033440511</v>
      </c>
    </row>
    <row r="24886" spans="1:9" x14ac:dyDescent="0.25">
      <c r="A24886" s="25">
        <v>128701377393395</v>
      </c>
      <c r="I24886" s="25">
        <v>335193906898150</v>
      </c>
    </row>
    <row r="24887" spans="1:9" x14ac:dyDescent="0.25">
      <c r="A24887" s="25">
        <v>525245402896850</v>
      </c>
      <c r="I24887" s="25">
        <v>168416263449917</v>
      </c>
    </row>
    <row r="24888" spans="1:9" x14ac:dyDescent="0.25">
      <c r="A24888" s="25">
        <v>229529837739898</v>
      </c>
      <c r="I24888" s="25">
        <v>919361706050143</v>
      </c>
    </row>
    <row r="24889" spans="1:9" x14ac:dyDescent="0.25">
      <c r="A24889" s="25">
        <v>228760808909645</v>
      </c>
      <c r="I24889" s="25">
        <v>829284137610299</v>
      </c>
    </row>
    <row r="24890" spans="1:9" x14ac:dyDescent="0.25">
      <c r="A24890" s="25">
        <v>561273859804188</v>
      </c>
      <c r="I24890" s="25">
        <v>387228632616939</v>
      </c>
    </row>
    <row r="24891" spans="1:9" x14ac:dyDescent="0.25">
      <c r="A24891" s="25">
        <v>241010221853226</v>
      </c>
      <c r="I24891" s="25">
        <v>611114181486004</v>
      </c>
    </row>
    <row r="24892" spans="1:9" x14ac:dyDescent="0.25">
      <c r="A24892" s="25">
        <v>856227801968846</v>
      </c>
      <c r="I24892" s="25">
        <v>544644964465098</v>
      </c>
    </row>
    <row r="24893" spans="1:9" x14ac:dyDescent="0.25">
      <c r="A24893" s="25">
        <v>559082024798730</v>
      </c>
      <c r="I24893" s="25">
        <v>794152854619030</v>
      </c>
    </row>
    <row r="24894" spans="1:9" x14ac:dyDescent="0.25">
      <c r="A24894" s="25">
        <v>963146658874096</v>
      </c>
      <c r="I24894" s="25">
        <v>651445729180702</v>
      </c>
    </row>
    <row r="24895" spans="1:9" x14ac:dyDescent="0.25">
      <c r="A24895" s="25">
        <v>498637074906430</v>
      </c>
      <c r="I24895" s="25">
        <v>678918580042241</v>
      </c>
    </row>
    <row r="24896" spans="1:9" x14ac:dyDescent="0.25">
      <c r="A24896" s="25">
        <v>357720209324792</v>
      </c>
      <c r="I24896" s="25">
        <v>230605673570439</v>
      </c>
    </row>
    <row r="24897" spans="1:9" x14ac:dyDescent="0.25">
      <c r="A24897" s="25">
        <v>928351524302210</v>
      </c>
      <c r="I24897" s="25">
        <v>576304684297720</v>
      </c>
    </row>
    <row r="24898" spans="1:9" x14ac:dyDescent="0.25">
      <c r="A24898" s="25">
        <v>570973203544541</v>
      </c>
      <c r="I24898" s="25">
        <v>216921390936468</v>
      </c>
    </row>
    <row r="24899" spans="1:9" x14ac:dyDescent="0.25">
      <c r="A24899" s="25">
        <v>503611167082141</v>
      </c>
      <c r="I24899" s="25">
        <v>143726407165657</v>
      </c>
    </row>
    <row r="24900" spans="1:9" x14ac:dyDescent="0.25">
      <c r="A24900" s="25">
        <v>822343716193275</v>
      </c>
      <c r="I24900" s="25">
        <v>436231836723348</v>
      </c>
    </row>
    <row r="24901" spans="1:9" x14ac:dyDescent="0.25">
      <c r="A24901" s="25">
        <v>165503213662835</v>
      </c>
      <c r="I24901" s="25">
        <v>511604554573085</v>
      </c>
    </row>
    <row r="24902" spans="1:9" x14ac:dyDescent="0.25">
      <c r="A24902" s="25">
        <v>341803314190140</v>
      </c>
      <c r="I24902" s="25">
        <v>963674362263423</v>
      </c>
    </row>
    <row r="24903" spans="1:9" x14ac:dyDescent="0.25">
      <c r="A24903" s="25">
        <v>638288105783097</v>
      </c>
      <c r="I24903" s="25">
        <v>425896849747247</v>
      </c>
    </row>
    <row r="24904" spans="1:9" x14ac:dyDescent="0.25">
      <c r="A24904" s="25">
        <v>624375618407030</v>
      </c>
      <c r="I24904" s="25">
        <v>156525436526275</v>
      </c>
    </row>
    <row r="24905" spans="1:9" x14ac:dyDescent="0.25">
      <c r="A24905" s="25">
        <v>782465804255339</v>
      </c>
      <c r="I24905" s="25">
        <v>431642141743688</v>
      </c>
    </row>
    <row r="24906" spans="1:9" x14ac:dyDescent="0.25">
      <c r="A24906" s="25">
        <v>189990136467286</v>
      </c>
      <c r="I24906" s="25">
        <v>706013399852136</v>
      </c>
    </row>
    <row r="24907" spans="1:9" x14ac:dyDescent="0.25">
      <c r="A24907" s="25">
        <v>956579410290489</v>
      </c>
      <c r="I24907" s="25">
        <v>897081066946802</v>
      </c>
    </row>
    <row r="24908" spans="1:9" x14ac:dyDescent="0.25">
      <c r="A24908" s="25">
        <v>645670791241784</v>
      </c>
      <c r="I24908" s="25">
        <v>960741918466965</v>
      </c>
    </row>
    <row r="24909" spans="1:9" x14ac:dyDescent="0.25">
      <c r="A24909" s="25">
        <v>529571621467653</v>
      </c>
      <c r="I24909" s="25">
        <v>169864534573453</v>
      </c>
    </row>
    <row r="24910" spans="1:9" x14ac:dyDescent="0.25">
      <c r="A24910" s="25">
        <v>974870156508042</v>
      </c>
      <c r="I24910" s="25">
        <v>422923673631560</v>
      </c>
    </row>
    <row r="24911" spans="1:9" x14ac:dyDescent="0.25">
      <c r="A24911" s="25">
        <v>888320908726084</v>
      </c>
      <c r="I24911" s="25">
        <v>844432323664092</v>
      </c>
    </row>
    <row r="24912" spans="1:9" x14ac:dyDescent="0.25">
      <c r="A24912" s="25">
        <v>544318827054302</v>
      </c>
      <c r="I24912" s="25">
        <v>941835312311597</v>
      </c>
    </row>
    <row r="24913" spans="1:9" x14ac:dyDescent="0.25">
      <c r="A24913" s="25">
        <v>679471709496117</v>
      </c>
      <c r="I24913" s="25">
        <v>154899726889581</v>
      </c>
    </row>
    <row r="24914" spans="1:9" x14ac:dyDescent="0.25">
      <c r="A24914" s="25">
        <v>686156708083503</v>
      </c>
      <c r="I24914" s="25">
        <v>993523177090515</v>
      </c>
    </row>
    <row r="24915" spans="1:9" x14ac:dyDescent="0.25">
      <c r="A24915" s="25">
        <v>771668307352543</v>
      </c>
      <c r="I24915" s="25">
        <v>132063149843603</v>
      </c>
    </row>
    <row r="24916" spans="1:9" x14ac:dyDescent="0.25">
      <c r="A24916" s="25">
        <v>166568159041287</v>
      </c>
      <c r="I24916" s="25">
        <v>161821716122711</v>
      </c>
    </row>
    <row r="24917" spans="1:9" x14ac:dyDescent="0.25">
      <c r="A24917" s="25">
        <v>542571542484969</v>
      </c>
      <c r="I24917" s="25">
        <v>161389439456560</v>
      </c>
    </row>
    <row r="24918" spans="1:9" x14ac:dyDescent="0.25">
      <c r="A24918" s="25">
        <v>510381853579927</v>
      </c>
      <c r="I24918" s="25">
        <v>544335481480503</v>
      </c>
    </row>
    <row r="24919" spans="1:9" x14ac:dyDescent="0.25">
      <c r="A24919" s="25">
        <v>937112141337442</v>
      </c>
      <c r="I24919" s="25">
        <v>541406512984929</v>
      </c>
    </row>
    <row r="24920" spans="1:9" x14ac:dyDescent="0.25">
      <c r="A24920" s="25">
        <v>808165951061453</v>
      </c>
      <c r="I24920" s="25">
        <v>549533723245147</v>
      </c>
    </row>
    <row r="24921" spans="1:9" x14ac:dyDescent="0.25">
      <c r="A24921" s="25">
        <v>409673960496577</v>
      </c>
      <c r="I24921" s="25">
        <v>480285541976797</v>
      </c>
    </row>
    <row r="24922" spans="1:9" x14ac:dyDescent="0.25">
      <c r="A24922" s="25">
        <v>677868736097549</v>
      </c>
      <c r="I24922" s="25">
        <v>744433272352237</v>
      </c>
    </row>
    <row r="24923" spans="1:9" x14ac:dyDescent="0.25">
      <c r="A24923" s="25">
        <v>514814766780521</v>
      </c>
      <c r="I24923" s="25">
        <v>132466719763376</v>
      </c>
    </row>
    <row r="24924" spans="1:9" x14ac:dyDescent="0.25">
      <c r="A24924" s="25">
        <v>460673350956939</v>
      </c>
      <c r="I24924" s="25">
        <v>272311452747165</v>
      </c>
    </row>
    <row r="24925" spans="1:9" x14ac:dyDescent="0.25">
      <c r="A24925" s="25">
        <v>757391472461505</v>
      </c>
      <c r="I24925" s="25">
        <v>997305942911028</v>
      </c>
    </row>
    <row r="24926" spans="1:9" x14ac:dyDescent="0.25">
      <c r="A24926" s="25">
        <v>986247013659681</v>
      </c>
      <c r="I24926" s="25">
        <v>726171428924902</v>
      </c>
    </row>
    <row r="24927" spans="1:9" x14ac:dyDescent="0.25">
      <c r="A24927" s="25">
        <v>609337321150425</v>
      </c>
      <c r="I24927" s="25">
        <v>744612883474511</v>
      </c>
    </row>
    <row r="24928" spans="1:9" x14ac:dyDescent="0.25">
      <c r="A24928" s="25">
        <v>918327624480295</v>
      </c>
      <c r="I24928" s="25">
        <v>180543284842839</v>
      </c>
    </row>
    <row r="24929" spans="1:9" x14ac:dyDescent="0.25">
      <c r="A24929" s="25">
        <v>848175745261513</v>
      </c>
      <c r="I24929" s="25">
        <v>180366824110012</v>
      </c>
    </row>
    <row r="24930" spans="1:9" x14ac:dyDescent="0.25">
      <c r="A24930" s="25">
        <v>896289618550582</v>
      </c>
      <c r="I24930" s="25">
        <v>782368092927168</v>
      </c>
    </row>
    <row r="24931" spans="1:9" x14ac:dyDescent="0.25">
      <c r="A24931" s="25">
        <v>838650879701897</v>
      </c>
      <c r="I24931" s="25">
        <v>949935698368921</v>
      </c>
    </row>
    <row r="24932" spans="1:9" x14ac:dyDescent="0.25">
      <c r="A24932" s="25">
        <v>672337442299789</v>
      </c>
      <c r="I24932" s="25">
        <v>188877275445447</v>
      </c>
    </row>
    <row r="24933" spans="1:9" x14ac:dyDescent="0.25">
      <c r="A24933" s="25">
        <v>824727721301733</v>
      </c>
      <c r="I24933" s="25">
        <v>875948763423896</v>
      </c>
    </row>
    <row r="24934" spans="1:9" x14ac:dyDescent="0.25">
      <c r="A24934" s="25">
        <v>195387735974052</v>
      </c>
      <c r="I24934" s="25">
        <v>534973370256487</v>
      </c>
    </row>
    <row r="24935" spans="1:9" x14ac:dyDescent="0.25">
      <c r="A24935" s="25">
        <v>608775789588430</v>
      </c>
      <c r="I24935" s="25">
        <v>526639148098933</v>
      </c>
    </row>
    <row r="24936" spans="1:9" x14ac:dyDescent="0.25">
      <c r="A24936" s="25">
        <v>575211036516816</v>
      </c>
      <c r="I24936" s="25">
        <v>656451277825862</v>
      </c>
    </row>
    <row r="24937" spans="1:9" x14ac:dyDescent="0.25">
      <c r="A24937" s="25">
        <v>451617192676919</v>
      </c>
      <c r="I24937" s="25">
        <v>529784007931393</v>
      </c>
    </row>
    <row r="24938" spans="1:9" x14ac:dyDescent="0.25">
      <c r="A24938" s="25">
        <v>137548756154742</v>
      </c>
      <c r="I24938" s="25">
        <v>900868244780843</v>
      </c>
    </row>
    <row r="24939" spans="1:9" x14ac:dyDescent="0.25">
      <c r="A24939" s="25">
        <v>859060076937851</v>
      </c>
      <c r="I24939" s="25">
        <v>964519911813548</v>
      </c>
    </row>
    <row r="24940" spans="1:9" x14ac:dyDescent="0.25">
      <c r="A24940" s="25">
        <v>784406633317712</v>
      </c>
      <c r="I24940" s="25">
        <v>406378912781173</v>
      </c>
    </row>
    <row r="24941" spans="1:9" x14ac:dyDescent="0.25">
      <c r="A24941" s="25">
        <v>846817059842680</v>
      </c>
      <c r="I24941" s="25">
        <v>297072590976497</v>
      </c>
    </row>
    <row r="24942" spans="1:9" x14ac:dyDescent="0.25">
      <c r="A24942" s="25">
        <v>677355845714240</v>
      </c>
      <c r="I24942" s="25">
        <v>717258874339328</v>
      </c>
    </row>
    <row r="24943" spans="1:9" x14ac:dyDescent="0.25">
      <c r="A24943" s="25">
        <v>267421382569076</v>
      </c>
      <c r="I24943" s="25">
        <v>414241870181824</v>
      </c>
    </row>
    <row r="24944" spans="1:9" x14ac:dyDescent="0.25">
      <c r="A24944" s="25">
        <v>327296201582207</v>
      </c>
      <c r="I24944" s="25">
        <v>606955548944275</v>
      </c>
    </row>
    <row r="24945" spans="1:9" x14ac:dyDescent="0.25">
      <c r="A24945" s="25">
        <v>777883270294280</v>
      </c>
      <c r="I24945" s="25">
        <v>351317143951576</v>
      </c>
    </row>
    <row r="24946" spans="1:9" x14ac:dyDescent="0.25">
      <c r="A24946" s="25">
        <v>966440723587983</v>
      </c>
      <c r="I24946" s="25">
        <v>874449874545090</v>
      </c>
    </row>
    <row r="24947" spans="1:9" x14ac:dyDescent="0.25">
      <c r="A24947" s="25">
        <v>781814369578000</v>
      </c>
      <c r="I24947" s="25">
        <v>976676582262874</v>
      </c>
    </row>
    <row r="24948" spans="1:9" x14ac:dyDescent="0.25">
      <c r="A24948" s="25">
        <v>783590940362949</v>
      </c>
      <c r="I24948" s="25">
        <v>965504739012805</v>
      </c>
    </row>
    <row r="24949" spans="1:9" x14ac:dyDescent="0.25">
      <c r="A24949" s="25">
        <v>633902421550156</v>
      </c>
      <c r="I24949" s="25">
        <v>826557667270324</v>
      </c>
    </row>
    <row r="24950" spans="1:9" x14ac:dyDescent="0.25">
      <c r="A24950" s="25">
        <v>256105058786218</v>
      </c>
      <c r="I24950" s="25">
        <v>969584398789971</v>
      </c>
    </row>
    <row r="24951" spans="1:9" x14ac:dyDescent="0.25">
      <c r="A24951" s="25">
        <v>252591439363706</v>
      </c>
      <c r="I24951" s="25">
        <v>114515420495749</v>
      </c>
    </row>
    <row r="24952" spans="1:9" x14ac:dyDescent="0.25">
      <c r="A24952" s="25">
        <v>273523509673515</v>
      </c>
      <c r="I24952" s="25">
        <v>491529638258906</v>
      </c>
    </row>
    <row r="24953" spans="1:9" x14ac:dyDescent="0.25">
      <c r="A24953" s="25">
        <v>414745302519025</v>
      </c>
      <c r="I24953" s="25">
        <v>239871056351521</v>
      </c>
    </row>
    <row r="24954" spans="1:9" x14ac:dyDescent="0.25">
      <c r="A24954" s="25">
        <v>453343642767224</v>
      </c>
      <c r="I24954" s="25">
        <v>519429340552100</v>
      </c>
    </row>
    <row r="24955" spans="1:9" x14ac:dyDescent="0.25">
      <c r="A24955" s="25">
        <v>586050068221453</v>
      </c>
      <c r="I24955" s="25">
        <v>237512347121888</v>
      </c>
    </row>
    <row r="24956" spans="1:9" x14ac:dyDescent="0.25">
      <c r="A24956" s="25">
        <v>303937775485406</v>
      </c>
      <c r="I24956" s="25">
        <v>709399845865611</v>
      </c>
    </row>
    <row r="24957" spans="1:9" x14ac:dyDescent="0.25">
      <c r="A24957" s="25">
        <v>747222733560196</v>
      </c>
      <c r="I24957" s="25">
        <v>621449950915536</v>
      </c>
    </row>
    <row r="24958" spans="1:9" x14ac:dyDescent="0.25">
      <c r="A24958" s="25">
        <v>268746604233589</v>
      </c>
      <c r="I24958" s="25">
        <v>318742599351558</v>
      </c>
    </row>
    <row r="24959" spans="1:9" x14ac:dyDescent="0.25">
      <c r="A24959" s="25">
        <v>472338299649993</v>
      </c>
      <c r="I24959" s="25">
        <v>595752820873555</v>
      </c>
    </row>
    <row r="24960" spans="1:9" x14ac:dyDescent="0.25">
      <c r="A24960" s="25">
        <v>504857931730288</v>
      </c>
      <c r="I24960" s="25">
        <v>384431399022531</v>
      </c>
    </row>
    <row r="24961" spans="1:9" x14ac:dyDescent="0.25">
      <c r="A24961" s="25">
        <v>392105496209410</v>
      </c>
      <c r="I24961" s="25">
        <v>523266393791553</v>
      </c>
    </row>
    <row r="24962" spans="1:9" x14ac:dyDescent="0.25">
      <c r="A24962" s="25">
        <v>325760104392531</v>
      </c>
      <c r="I24962" s="25">
        <v>281594999160457</v>
      </c>
    </row>
    <row r="24963" spans="1:9" x14ac:dyDescent="0.25">
      <c r="A24963" s="25">
        <v>580265586718011</v>
      </c>
      <c r="I24963" s="25">
        <v>565397177637498</v>
      </c>
    </row>
    <row r="24964" spans="1:9" x14ac:dyDescent="0.25">
      <c r="A24964" s="25">
        <v>113272904877553</v>
      </c>
      <c r="I24964" s="25">
        <v>736837553999812</v>
      </c>
    </row>
    <row r="24965" spans="1:9" x14ac:dyDescent="0.25">
      <c r="A24965" s="25">
        <v>489994684103083</v>
      </c>
      <c r="I24965" s="25">
        <v>669715014232929</v>
      </c>
    </row>
    <row r="24966" spans="1:9" x14ac:dyDescent="0.25">
      <c r="A24966" s="25">
        <v>499092886419759</v>
      </c>
      <c r="I24966" s="25">
        <v>967082172130322</v>
      </c>
    </row>
    <row r="24967" spans="1:9" x14ac:dyDescent="0.25">
      <c r="A24967" s="25">
        <v>155635582623494</v>
      </c>
      <c r="I24967" s="25">
        <v>859505548510945</v>
      </c>
    </row>
    <row r="24968" spans="1:9" x14ac:dyDescent="0.25">
      <c r="A24968" s="25">
        <v>618624419039035</v>
      </c>
      <c r="I24968" s="25">
        <v>213917377522580</v>
      </c>
    </row>
    <row r="24969" spans="1:9" x14ac:dyDescent="0.25">
      <c r="A24969" s="25">
        <v>950297179097218</v>
      </c>
      <c r="I24969" s="25">
        <v>663218231295928</v>
      </c>
    </row>
    <row r="24970" spans="1:9" x14ac:dyDescent="0.25">
      <c r="A24970" s="25">
        <v>276450339294452</v>
      </c>
      <c r="I24970" s="25">
        <v>886104003165795</v>
      </c>
    </row>
    <row r="24971" spans="1:9" x14ac:dyDescent="0.25">
      <c r="A24971" s="25">
        <v>423513561841637</v>
      </c>
      <c r="I24971" s="25">
        <v>137643354738598</v>
      </c>
    </row>
    <row r="24972" spans="1:9" x14ac:dyDescent="0.25">
      <c r="A24972" s="25">
        <v>520975989662515</v>
      </c>
      <c r="I24972" s="25">
        <v>625938152129065</v>
      </c>
    </row>
    <row r="24973" spans="1:9" x14ac:dyDescent="0.25">
      <c r="A24973" s="25">
        <v>250305926961276</v>
      </c>
      <c r="I24973" s="25">
        <v>546966186525557</v>
      </c>
    </row>
    <row r="24974" spans="1:9" x14ac:dyDescent="0.25">
      <c r="A24974" s="25">
        <v>713916982186282</v>
      </c>
      <c r="I24974" s="25">
        <v>776741872215185</v>
      </c>
    </row>
    <row r="24975" spans="1:9" x14ac:dyDescent="0.25">
      <c r="A24975" s="25">
        <v>227964106641691</v>
      </c>
      <c r="I24975" s="25">
        <v>562721516249848</v>
      </c>
    </row>
    <row r="24976" spans="1:9" x14ac:dyDescent="0.25">
      <c r="A24976" s="25">
        <v>964500874371019</v>
      </c>
      <c r="I24976" s="25">
        <v>172722917295426</v>
      </c>
    </row>
    <row r="24977" spans="1:9" x14ac:dyDescent="0.25">
      <c r="A24977" s="25">
        <v>674717530921742</v>
      </c>
      <c r="I24977" s="25">
        <v>869575240329411</v>
      </c>
    </row>
    <row r="24978" spans="1:9" x14ac:dyDescent="0.25">
      <c r="A24978" s="25">
        <v>277893890894576</v>
      </c>
      <c r="I24978" s="25">
        <v>276569024760104</v>
      </c>
    </row>
    <row r="24979" spans="1:9" x14ac:dyDescent="0.25">
      <c r="A24979" s="25">
        <v>758140804003645</v>
      </c>
      <c r="I24979" s="25">
        <v>309592883428014</v>
      </c>
    </row>
    <row r="24980" spans="1:9" x14ac:dyDescent="0.25">
      <c r="A24980" s="25">
        <v>485854839190408</v>
      </c>
      <c r="I24980" s="25">
        <v>483665723461832</v>
      </c>
    </row>
    <row r="24981" spans="1:9" x14ac:dyDescent="0.25">
      <c r="A24981" s="25">
        <v>540463291523229</v>
      </c>
      <c r="I24981" s="25">
        <v>304851740518428</v>
      </c>
    </row>
    <row r="24982" spans="1:9" x14ac:dyDescent="0.25">
      <c r="A24982" s="25">
        <v>226148930840162</v>
      </c>
      <c r="I24982" s="25">
        <v>653016448030798</v>
      </c>
    </row>
    <row r="24983" spans="1:9" x14ac:dyDescent="0.25">
      <c r="A24983" s="25">
        <v>976017183891985</v>
      </c>
      <c r="I24983" s="25">
        <v>893654195867833</v>
      </c>
    </row>
    <row r="24984" spans="1:9" x14ac:dyDescent="0.25">
      <c r="A24984" s="25">
        <v>284209182754714</v>
      </c>
      <c r="I24984" s="25">
        <v>967844882295396</v>
      </c>
    </row>
    <row r="24985" spans="1:9" x14ac:dyDescent="0.25">
      <c r="A24985" s="25">
        <v>805210189163095</v>
      </c>
      <c r="I24985" s="25">
        <v>568515170090539</v>
      </c>
    </row>
    <row r="24986" spans="1:9" x14ac:dyDescent="0.25">
      <c r="A24986" s="25">
        <v>309939002707070</v>
      </c>
      <c r="I24986" s="25">
        <v>677823803411592</v>
      </c>
    </row>
    <row r="24987" spans="1:9" x14ac:dyDescent="0.25">
      <c r="A24987" s="25">
        <v>375362679010860</v>
      </c>
      <c r="I24987" s="25">
        <v>791554581229548</v>
      </c>
    </row>
    <row r="24988" spans="1:9" x14ac:dyDescent="0.25">
      <c r="A24988" s="25">
        <v>721764323601517</v>
      </c>
      <c r="I24988" s="25">
        <v>245888141955598</v>
      </c>
    </row>
    <row r="24989" spans="1:9" x14ac:dyDescent="0.25">
      <c r="A24989" s="25">
        <v>956992345798108</v>
      </c>
      <c r="I24989" s="25">
        <v>175394098945773</v>
      </c>
    </row>
    <row r="24990" spans="1:9" x14ac:dyDescent="0.25">
      <c r="A24990" s="25">
        <v>605168595152503</v>
      </c>
      <c r="I24990" s="25">
        <v>166384012676845</v>
      </c>
    </row>
    <row r="24991" spans="1:9" x14ac:dyDescent="0.25">
      <c r="A24991" s="25">
        <v>698289647580586</v>
      </c>
      <c r="I24991" s="25">
        <v>651202810955783</v>
      </c>
    </row>
    <row r="24992" spans="1:9" x14ac:dyDescent="0.25">
      <c r="A24992" s="25">
        <v>454305498742132</v>
      </c>
      <c r="I24992" s="25">
        <v>704721217388484</v>
      </c>
    </row>
    <row r="24993" spans="1:9" x14ac:dyDescent="0.25">
      <c r="A24993" s="25">
        <v>180566485943090</v>
      </c>
      <c r="I24993" s="25">
        <v>292971284619670</v>
      </c>
    </row>
    <row r="24994" spans="1:9" x14ac:dyDescent="0.25">
      <c r="A24994" s="25">
        <v>423043292208827</v>
      </c>
      <c r="I24994" s="25">
        <v>480715222742332</v>
      </c>
    </row>
    <row r="24995" spans="1:9" x14ac:dyDescent="0.25">
      <c r="A24995" s="25">
        <v>592367379513492</v>
      </c>
      <c r="I24995" s="25">
        <v>694634546833025</v>
      </c>
    </row>
    <row r="24996" spans="1:9" x14ac:dyDescent="0.25">
      <c r="A24996" s="25">
        <v>148980331877429</v>
      </c>
      <c r="I24996" s="25">
        <v>274779439648339</v>
      </c>
    </row>
    <row r="24997" spans="1:9" x14ac:dyDescent="0.25">
      <c r="A24997" s="25">
        <v>173273195029901</v>
      </c>
      <c r="I24997" s="25">
        <v>733967789171349</v>
      </c>
    </row>
    <row r="24998" spans="1:9" x14ac:dyDescent="0.25">
      <c r="A24998" s="25">
        <v>373310483065389</v>
      </c>
      <c r="I24998" s="25">
        <v>431414971054646</v>
      </c>
    </row>
    <row r="24999" spans="1:9" x14ac:dyDescent="0.25">
      <c r="A24999" s="25">
        <v>984769286396189</v>
      </c>
      <c r="I24999" s="25">
        <v>228109203519448</v>
      </c>
    </row>
    <row r="25000" spans="1:9" x14ac:dyDescent="0.25">
      <c r="A25000" s="25">
        <v>450652017912601</v>
      </c>
      <c r="I25000" s="25">
        <v>292303834221407</v>
      </c>
    </row>
    <row r="25001" spans="1:9" x14ac:dyDescent="0.25">
      <c r="A25001" s="25">
        <v>451368081902685</v>
      </c>
      <c r="I25001" s="25">
        <v>718214713439981</v>
      </c>
    </row>
    <row r="25002" spans="1:9" x14ac:dyDescent="0.25">
      <c r="A25002" s="25">
        <v>370220355979160</v>
      </c>
      <c r="I25002" s="25">
        <v>243368938359045</v>
      </c>
    </row>
    <row r="25003" spans="1:9" x14ac:dyDescent="0.25">
      <c r="A25003" s="25">
        <v>753398190122131</v>
      </c>
      <c r="I25003" s="25">
        <v>502367171559445</v>
      </c>
    </row>
    <row r="25004" spans="1:9" x14ac:dyDescent="0.25">
      <c r="A25004" s="25">
        <v>586460103243978</v>
      </c>
      <c r="I25004" s="25">
        <v>545617295390142</v>
      </c>
    </row>
    <row r="25005" spans="1:9" x14ac:dyDescent="0.25">
      <c r="A25005" s="25">
        <v>575873757366504</v>
      </c>
      <c r="I25005" s="25">
        <v>460588609311603</v>
      </c>
    </row>
    <row r="25006" spans="1:9" x14ac:dyDescent="0.25">
      <c r="A25006" s="25">
        <v>120551636330777</v>
      </c>
      <c r="I25006" s="25">
        <v>713236824681267</v>
      </c>
    </row>
    <row r="25007" spans="1:9" x14ac:dyDescent="0.25">
      <c r="A25007" s="25">
        <v>566014901475557</v>
      </c>
      <c r="I25007" s="25">
        <v>146943956579552</v>
      </c>
    </row>
    <row r="25008" spans="1:9" x14ac:dyDescent="0.25">
      <c r="A25008" s="25">
        <v>489799402288876</v>
      </c>
      <c r="I25008" s="25">
        <v>733116818623757</v>
      </c>
    </row>
    <row r="25009" spans="1:9" x14ac:dyDescent="0.25">
      <c r="A25009" s="25">
        <v>396010290151961</v>
      </c>
      <c r="I25009" s="25">
        <v>836716521273874</v>
      </c>
    </row>
    <row r="25010" spans="1:9" x14ac:dyDescent="0.25">
      <c r="A25010" s="25">
        <v>327896619732470</v>
      </c>
      <c r="I25010" s="25">
        <v>281242050542814</v>
      </c>
    </row>
    <row r="25011" spans="1:9" x14ac:dyDescent="0.25">
      <c r="A25011" s="25">
        <v>194896644579233</v>
      </c>
      <c r="I25011" s="25">
        <v>499523015394539</v>
      </c>
    </row>
    <row r="25012" spans="1:9" x14ac:dyDescent="0.25">
      <c r="A25012" s="25">
        <v>715082642293653</v>
      </c>
      <c r="I25012" s="25">
        <v>795398802440541</v>
      </c>
    </row>
    <row r="25013" spans="1:9" x14ac:dyDescent="0.25">
      <c r="A25013" s="25">
        <v>822271848470397</v>
      </c>
      <c r="I25013" s="25">
        <v>429223892668762</v>
      </c>
    </row>
    <row r="25014" spans="1:9" x14ac:dyDescent="0.25">
      <c r="A25014" s="25">
        <v>743598303357150</v>
      </c>
      <c r="I25014" s="25">
        <v>294167044470876</v>
      </c>
    </row>
    <row r="25015" spans="1:9" x14ac:dyDescent="0.25">
      <c r="A25015" s="25">
        <v>752374083209200</v>
      </c>
      <c r="I25015" s="25">
        <v>432714496432110</v>
      </c>
    </row>
    <row r="25016" spans="1:9" x14ac:dyDescent="0.25">
      <c r="A25016" s="25">
        <v>486708667427794</v>
      </c>
      <c r="I25016" s="25">
        <v>857827273733898</v>
      </c>
    </row>
    <row r="25017" spans="1:9" x14ac:dyDescent="0.25">
      <c r="A25017" s="25">
        <v>401297622000026</v>
      </c>
      <c r="I25017" s="25">
        <v>435245984325301</v>
      </c>
    </row>
    <row r="25018" spans="1:9" x14ac:dyDescent="0.25">
      <c r="A25018" s="25">
        <v>215943628403920</v>
      </c>
      <c r="I25018" s="25">
        <v>601682257927891</v>
      </c>
    </row>
    <row r="25019" spans="1:9" x14ac:dyDescent="0.25">
      <c r="A25019" s="25">
        <v>215308902446402</v>
      </c>
      <c r="I25019" s="25">
        <v>542855157973505</v>
      </c>
    </row>
    <row r="25020" spans="1:9" x14ac:dyDescent="0.25">
      <c r="A25020" s="25">
        <v>246794855523229</v>
      </c>
      <c r="I25020" s="25">
        <v>779417116795028</v>
      </c>
    </row>
    <row r="25021" spans="1:9" x14ac:dyDescent="0.25">
      <c r="A25021" s="25">
        <v>688842370317673</v>
      </c>
      <c r="I25021" s="25">
        <v>496129635023011</v>
      </c>
    </row>
    <row r="25022" spans="1:9" x14ac:dyDescent="0.25">
      <c r="A25022" s="25">
        <v>172432673581146</v>
      </c>
      <c r="I25022" s="25">
        <v>811842029575909</v>
      </c>
    </row>
    <row r="25023" spans="1:9" x14ac:dyDescent="0.25">
      <c r="A25023" s="25">
        <v>535287164311307</v>
      </c>
      <c r="I25023" s="25">
        <v>171406584520972</v>
      </c>
    </row>
    <row r="25024" spans="1:9" x14ac:dyDescent="0.25">
      <c r="A25024" s="25">
        <v>379889600391547</v>
      </c>
      <c r="I25024" s="25">
        <v>303276856239705</v>
      </c>
    </row>
    <row r="25025" spans="1:9" x14ac:dyDescent="0.25">
      <c r="A25025" s="25">
        <v>808163949179380</v>
      </c>
      <c r="I25025" s="25">
        <v>941008899930732</v>
      </c>
    </row>
    <row r="25026" spans="1:9" x14ac:dyDescent="0.25">
      <c r="A25026" s="25">
        <v>887311233056197</v>
      </c>
      <c r="I25026" s="25">
        <v>777911410590507</v>
      </c>
    </row>
    <row r="25027" spans="1:9" x14ac:dyDescent="0.25">
      <c r="A25027" s="25">
        <v>782654694160650</v>
      </c>
      <c r="I25027" s="25">
        <v>732214028983848</v>
      </c>
    </row>
    <row r="25028" spans="1:9" x14ac:dyDescent="0.25">
      <c r="A25028" s="25">
        <v>945324046947406</v>
      </c>
      <c r="I25028" s="25">
        <v>145581775493332</v>
      </c>
    </row>
    <row r="25029" spans="1:9" x14ac:dyDescent="0.25">
      <c r="A25029" s="25">
        <v>350960366261332</v>
      </c>
      <c r="I25029" s="25">
        <v>264067951991229</v>
      </c>
    </row>
    <row r="25030" spans="1:9" x14ac:dyDescent="0.25">
      <c r="A25030" s="25">
        <v>623116774783446</v>
      </c>
      <c r="I25030" s="25">
        <v>993436111860530</v>
      </c>
    </row>
    <row r="25031" spans="1:9" x14ac:dyDescent="0.25">
      <c r="A25031" s="25">
        <v>927582609777709</v>
      </c>
      <c r="I25031" s="25">
        <v>256452989663551</v>
      </c>
    </row>
    <row r="25032" spans="1:9" x14ac:dyDescent="0.25">
      <c r="A25032" s="25">
        <v>484541350676445</v>
      </c>
      <c r="I25032" s="25">
        <v>105869715787777</v>
      </c>
    </row>
    <row r="25033" spans="1:9" x14ac:dyDescent="0.25">
      <c r="A25033" s="25">
        <v>609950537969768</v>
      </c>
      <c r="I25033" s="25">
        <v>480036108266002</v>
      </c>
    </row>
    <row r="25034" spans="1:9" x14ac:dyDescent="0.25">
      <c r="A25034" s="25">
        <v>443110435843933</v>
      </c>
      <c r="I25034" s="25">
        <v>641365673586319</v>
      </c>
    </row>
    <row r="25035" spans="1:9" x14ac:dyDescent="0.25">
      <c r="A25035" s="25">
        <v>438059896524920</v>
      </c>
      <c r="I25035" s="25">
        <v>556057025953605</v>
      </c>
    </row>
    <row r="25036" spans="1:9" x14ac:dyDescent="0.25">
      <c r="A25036" s="25">
        <v>101188564418388</v>
      </c>
      <c r="I25036" s="25">
        <v>127567998825759</v>
      </c>
    </row>
    <row r="25037" spans="1:9" x14ac:dyDescent="0.25">
      <c r="A25037" s="25">
        <v>222598253877933</v>
      </c>
      <c r="I25037" s="25">
        <v>398729606898880</v>
      </c>
    </row>
    <row r="25038" spans="1:9" x14ac:dyDescent="0.25">
      <c r="A25038" s="25">
        <v>748806799718067</v>
      </c>
      <c r="I25038" s="25">
        <v>588414743383146</v>
      </c>
    </row>
    <row r="25039" spans="1:9" x14ac:dyDescent="0.25">
      <c r="A25039" s="25">
        <v>837671383468803</v>
      </c>
      <c r="I25039" s="25">
        <v>152998276337193</v>
      </c>
    </row>
    <row r="25040" spans="1:9" x14ac:dyDescent="0.25">
      <c r="A25040" s="25">
        <v>737703162135534</v>
      </c>
      <c r="I25040" s="25">
        <v>655287651195479</v>
      </c>
    </row>
    <row r="25041" spans="1:9" x14ac:dyDescent="0.25">
      <c r="A25041" s="25">
        <v>857656993275387</v>
      </c>
      <c r="I25041" s="25">
        <v>441116584762783</v>
      </c>
    </row>
    <row r="25042" spans="1:9" x14ac:dyDescent="0.25">
      <c r="A25042" s="25">
        <v>470027520764724</v>
      </c>
      <c r="I25042" s="25">
        <v>334184785885435</v>
      </c>
    </row>
    <row r="25043" spans="1:9" x14ac:dyDescent="0.25">
      <c r="A25043" s="25">
        <v>681630802082870</v>
      </c>
      <c r="I25043" s="25">
        <v>113931871083072</v>
      </c>
    </row>
    <row r="25044" spans="1:9" x14ac:dyDescent="0.25">
      <c r="A25044" s="25">
        <v>861714132356844</v>
      </c>
      <c r="I25044" s="25">
        <v>867647266249165</v>
      </c>
    </row>
    <row r="25045" spans="1:9" x14ac:dyDescent="0.25">
      <c r="A25045" s="25">
        <v>168835716872996</v>
      </c>
      <c r="I25045" s="25">
        <v>221984566685325</v>
      </c>
    </row>
    <row r="25046" spans="1:9" x14ac:dyDescent="0.25">
      <c r="A25046" s="25">
        <v>344492710627421</v>
      </c>
      <c r="I25046" s="25">
        <v>537667553526692</v>
      </c>
    </row>
    <row r="25047" spans="1:9" x14ac:dyDescent="0.25">
      <c r="A25047" s="25">
        <v>397651878423314</v>
      </c>
      <c r="I25047" s="25">
        <v>432285617257762</v>
      </c>
    </row>
    <row r="25048" spans="1:9" x14ac:dyDescent="0.25">
      <c r="A25048" s="25">
        <v>711640190686682</v>
      </c>
      <c r="I25048" s="25">
        <v>795963287383381</v>
      </c>
    </row>
    <row r="25049" spans="1:9" x14ac:dyDescent="0.25">
      <c r="A25049" s="25">
        <v>802897958822421</v>
      </c>
      <c r="I25049" s="25">
        <v>992726608494427</v>
      </c>
    </row>
    <row r="25050" spans="1:9" x14ac:dyDescent="0.25">
      <c r="A25050" s="25">
        <v>365104633104734</v>
      </c>
      <c r="I25050" s="25">
        <v>769546007666249</v>
      </c>
    </row>
    <row r="25051" spans="1:9" x14ac:dyDescent="0.25">
      <c r="A25051" s="25">
        <v>666732557271515</v>
      </c>
      <c r="I25051" s="25">
        <v>709706966091333</v>
      </c>
    </row>
    <row r="25052" spans="1:9" x14ac:dyDescent="0.25">
      <c r="A25052" s="25">
        <v>222423824353328</v>
      </c>
      <c r="I25052" s="25">
        <v>726043510297576</v>
      </c>
    </row>
    <row r="25053" spans="1:9" x14ac:dyDescent="0.25">
      <c r="A25053" s="25">
        <v>119677500807916</v>
      </c>
      <c r="I25053" s="25">
        <v>938169764792770</v>
      </c>
    </row>
    <row r="25054" spans="1:9" x14ac:dyDescent="0.25">
      <c r="A25054" s="25">
        <v>516606720694452</v>
      </c>
      <c r="I25054" s="25">
        <v>391922549930099</v>
      </c>
    </row>
    <row r="25055" spans="1:9" x14ac:dyDescent="0.25">
      <c r="A25055" s="25">
        <v>763298375107090</v>
      </c>
      <c r="I25055" s="25">
        <v>717592030736269</v>
      </c>
    </row>
    <row r="25056" spans="1:9" x14ac:dyDescent="0.25">
      <c r="A25056" s="25">
        <v>339609428314437</v>
      </c>
      <c r="I25056" s="25">
        <v>599449143570213</v>
      </c>
    </row>
    <row r="25057" spans="1:9" x14ac:dyDescent="0.25">
      <c r="A25057" s="25">
        <v>115007942799285</v>
      </c>
      <c r="I25057" s="25">
        <v>365188259247043</v>
      </c>
    </row>
    <row r="25058" spans="1:9" x14ac:dyDescent="0.25">
      <c r="A25058" s="25">
        <v>156095600868536</v>
      </c>
      <c r="I25058" s="25">
        <v>471418184328150</v>
      </c>
    </row>
    <row r="25059" spans="1:9" x14ac:dyDescent="0.25">
      <c r="A25059" s="25">
        <v>541684686398139</v>
      </c>
      <c r="I25059" s="25">
        <v>920595728956578</v>
      </c>
    </row>
    <row r="25060" spans="1:9" x14ac:dyDescent="0.25">
      <c r="A25060" s="25">
        <v>946347074813001</v>
      </c>
      <c r="I25060" s="25">
        <v>296257060291932</v>
      </c>
    </row>
    <row r="25061" spans="1:9" x14ac:dyDescent="0.25">
      <c r="A25061" s="25">
        <v>636101630781527</v>
      </c>
      <c r="I25061" s="25">
        <v>724623198555191</v>
      </c>
    </row>
    <row r="25062" spans="1:9" x14ac:dyDescent="0.25">
      <c r="A25062" s="25">
        <v>787846098394747</v>
      </c>
      <c r="I25062" s="25">
        <v>306781664037536</v>
      </c>
    </row>
    <row r="25063" spans="1:9" x14ac:dyDescent="0.25">
      <c r="A25063" s="25">
        <v>675554461410705</v>
      </c>
      <c r="I25063" s="25">
        <v>543395855589021</v>
      </c>
    </row>
    <row r="25064" spans="1:9" x14ac:dyDescent="0.25">
      <c r="A25064" s="25">
        <v>135768599844623</v>
      </c>
      <c r="I25064" s="25">
        <v>559158167010430</v>
      </c>
    </row>
    <row r="25065" spans="1:9" x14ac:dyDescent="0.25">
      <c r="A25065" s="25">
        <v>682719190731517</v>
      </c>
      <c r="I25065" s="25">
        <v>106345554719367</v>
      </c>
    </row>
    <row r="25066" spans="1:9" x14ac:dyDescent="0.25">
      <c r="A25066" s="25">
        <v>436136080982346</v>
      </c>
      <c r="I25066" s="25">
        <v>403295506257387</v>
      </c>
    </row>
    <row r="25067" spans="1:9" x14ac:dyDescent="0.25">
      <c r="A25067" s="25">
        <v>893641054757549</v>
      </c>
      <c r="I25067" s="25">
        <v>303509738076653</v>
      </c>
    </row>
    <row r="25068" spans="1:9" x14ac:dyDescent="0.25">
      <c r="A25068" s="25">
        <v>885112982751809</v>
      </c>
      <c r="I25068" s="25">
        <v>739037608877389</v>
      </c>
    </row>
    <row r="25069" spans="1:9" x14ac:dyDescent="0.25">
      <c r="A25069" s="25">
        <v>300716319345937</v>
      </c>
      <c r="I25069" s="25">
        <v>916514470660059</v>
      </c>
    </row>
    <row r="25070" spans="1:9" x14ac:dyDescent="0.25">
      <c r="A25070" s="25">
        <v>987716671055651</v>
      </c>
      <c r="I25070" s="25">
        <v>186457429515661</v>
      </c>
    </row>
    <row r="25071" spans="1:9" x14ac:dyDescent="0.25">
      <c r="A25071" s="25">
        <v>805452868562609</v>
      </c>
      <c r="I25071" s="25">
        <v>447353831424570</v>
      </c>
    </row>
    <row r="25072" spans="1:9" x14ac:dyDescent="0.25">
      <c r="A25072" s="25">
        <v>656887308959667</v>
      </c>
      <c r="I25072" s="25">
        <v>808993734421346</v>
      </c>
    </row>
    <row r="25073" spans="1:9" x14ac:dyDescent="0.25">
      <c r="A25073" s="25">
        <v>386444348070131</v>
      </c>
      <c r="I25073" s="25">
        <v>952307295646087</v>
      </c>
    </row>
    <row r="25074" spans="1:9" x14ac:dyDescent="0.25">
      <c r="A25074" s="25">
        <v>890718360815465</v>
      </c>
      <c r="I25074" s="25">
        <v>432761527729824</v>
      </c>
    </row>
    <row r="25075" spans="1:9" x14ac:dyDescent="0.25">
      <c r="A25075" s="25">
        <v>693439927575782</v>
      </c>
      <c r="I25075" s="25">
        <v>812778283835578</v>
      </c>
    </row>
    <row r="25076" spans="1:9" x14ac:dyDescent="0.25">
      <c r="A25076" s="25">
        <v>602167771379544</v>
      </c>
      <c r="I25076" s="25">
        <v>573299062216864</v>
      </c>
    </row>
    <row r="25077" spans="1:9" x14ac:dyDescent="0.25">
      <c r="A25077" s="25">
        <v>614014810663705</v>
      </c>
      <c r="I25077" s="25">
        <v>569354551941523</v>
      </c>
    </row>
    <row r="25078" spans="1:9" x14ac:dyDescent="0.25">
      <c r="A25078" s="25">
        <v>986223604078632</v>
      </c>
      <c r="I25078" s="25">
        <v>942732785130155</v>
      </c>
    </row>
    <row r="25079" spans="1:9" x14ac:dyDescent="0.25">
      <c r="A25079" s="25">
        <v>389731545528214</v>
      </c>
      <c r="I25079" s="25">
        <v>627815691476752</v>
      </c>
    </row>
    <row r="25080" spans="1:9" x14ac:dyDescent="0.25">
      <c r="A25080" s="25">
        <v>584835017952755</v>
      </c>
      <c r="I25080" s="25">
        <v>669471347494433</v>
      </c>
    </row>
    <row r="25081" spans="1:9" x14ac:dyDescent="0.25">
      <c r="A25081" s="25">
        <v>239309033365587</v>
      </c>
      <c r="I25081" s="25">
        <v>111106924189647</v>
      </c>
    </row>
    <row r="25082" spans="1:9" x14ac:dyDescent="0.25">
      <c r="A25082" s="25">
        <v>228372820876660</v>
      </c>
      <c r="I25082" s="25">
        <v>447405989380283</v>
      </c>
    </row>
    <row r="25083" spans="1:9" x14ac:dyDescent="0.25">
      <c r="A25083" s="25">
        <v>266609514862027</v>
      </c>
      <c r="I25083" s="25">
        <v>477147682058913</v>
      </c>
    </row>
    <row r="25084" spans="1:9" x14ac:dyDescent="0.25">
      <c r="A25084" s="25">
        <v>520915184690819</v>
      </c>
      <c r="I25084" s="25">
        <v>428378061296934</v>
      </c>
    </row>
    <row r="25085" spans="1:9" x14ac:dyDescent="0.25">
      <c r="A25085" s="25">
        <v>675774269983413</v>
      </c>
      <c r="I25085" s="25">
        <v>385611737117367</v>
      </c>
    </row>
    <row r="25086" spans="1:9" x14ac:dyDescent="0.25">
      <c r="A25086" s="25">
        <v>249145955625985</v>
      </c>
      <c r="I25086" s="25">
        <v>552801897586008</v>
      </c>
    </row>
    <row r="25087" spans="1:9" x14ac:dyDescent="0.25">
      <c r="A25087" s="25">
        <v>459715549809267</v>
      </c>
      <c r="I25087" s="25">
        <v>123906398243966</v>
      </c>
    </row>
    <row r="25088" spans="1:9" x14ac:dyDescent="0.25">
      <c r="A25088" s="25">
        <v>520737460777461</v>
      </c>
      <c r="I25088" s="25">
        <v>416653412155230</v>
      </c>
    </row>
    <row r="25089" spans="1:9" x14ac:dyDescent="0.25">
      <c r="A25089" s="25">
        <v>327760182854803</v>
      </c>
      <c r="I25089" s="25">
        <v>912173476197759</v>
      </c>
    </row>
    <row r="25090" spans="1:9" x14ac:dyDescent="0.25">
      <c r="A25090" s="25">
        <v>541406194780142</v>
      </c>
      <c r="I25090" s="25">
        <v>806063014190691</v>
      </c>
    </row>
    <row r="25091" spans="1:9" x14ac:dyDescent="0.25">
      <c r="A25091" s="25">
        <v>311075495008685</v>
      </c>
      <c r="I25091" s="25">
        <v>663145886053070</v>
      </c>
    </row>
    <row r="25092" spans="1:9" x14ac:dyDescent="0.25">
      <c r="A25092" s="25">
        <v>606163116543671</v>
      </c>
      <c r="I25092" s="25">
        <v>508676096359125</v>
      </c>
    </row>
    <row r="25093" spans="1:9" x14ac:dyDescent="0.25">
      <c r="A25093" s="25">
        <v>109601545058723</v>
      </c>
      <c r="I25093" s="25">
        <v>249688738557025</v>
      </c>
    </row>
    <row r="25094" spans="1:9" x14ac:dyDescent="0.25">
      <c r="A25094" s="25">
        <v>352728511721805</v>
      </c>
      <c r="I25094" s="25">
        <v>762471829942711</v>
      </c>
    </row>
    <row r="25095" spans="1:9" x14ac:dyDescent="0.25">
      <c r="A25095" s="25">
        <v>395558422885443</v>
      </c>
      <c r="I25095" s="25">
        <v>725489061453222</v>
      </c>
    </row>
    <row r="25096" spans="1:9" x14ac:dyDescent="0.25">
      <c r="A25096" s="25">
        <v>675332624249288</v>
      </c>
      <c r="I25096" s="25">
        <v>632229225978754</v>
      </c>
    </row>
    <row r="25097" spans="1:9" x14ac:dyDescent="0.25">
      <c r="A25097" s="25">
        <v>934219870781934</v>
      </c>
      <c r="I25097" s="25">
        <v>230957973081487</v>
      </c>
    </row>
    <row r="25098" spans="1:9" x14ac:dyDescent="0.25">
      <c r="A25098" s="25">
        <v>200424252899765</v>
      </c>
      <c r="I25098" s="25">
        <v>992921092885920</v>
      </c>
    </row>
    <row r="25099" spans="1:9" x14ac:dyDescent="0.25">
      <c r="A25099" s="25">
        <v>101046600722729</v>
      </c>
      <c r="I25099" s="25">
        <v>350378324250499</v>
      </c>
    </row>
    <row r="25100" spans="1:9" x14ac:dyDescent="0.25">
      <c r="A25100" s="25">
        <v>817967453245577</v>
      </c>
      <c r="I25100" s="25">
        <v>445965411783062</v>
      </c>
    </row>
    <row r="25101" spans="1:9" x14ac:dyDescent="0.25">
      <c r="A25101" s="25">
        <v>932642168696216</v>
      </c>
      <c r="I25101" s="25">
        <v>195704444720505</v>
      </c>
    </row>
    <row r="25102" spans="1:9" x14ac:dyDescent="0.25">
      <c r="A25102" s="25">
        <v>628360226836821</v>
      </c>
      <c r="I25102" s="25">
        <v>158158099640086</v>
      </c>
    </row>
    <row r="25103" spans="1:9" x14ac:dyDescent="0.25">
      <c r="A25103" s="25">
        <v>426780957779030</v>
      </c>
      <c r="I25103" s="25">
        <v>283595519259935</v>
      </c>
    </row>
    <row r="25104" spans="1:9" x14ac:dyDescent="0.25">
      <c r="A25104" s="25">
        <v>561699123427259</v>
      </c>
      <c r="I25104" s="25">
        <v>920392509974584</v>
      </c>
    </row>
    <row r="25105" spans="1:9" x14ac:dyDescent="0.25">
      <c r="A25105" s="25">
        <v>827554577710552</v>
      </c>
      <c r="I25105" s="25">
        <v>743184831733312</v>
      </c>
    </row>
    <row r="25106" spans="1:9" x14ac:dyDescent="0.25">
      <c r="A25106" s="25">
        <v>768007228754403</v>
      </c>
      <c r="I25106" s="25">
        <v>216701673734748</v>
      </c>
    </row>
    <row r="25107" spans="1:9" x14ac:dyDescent="0.25">
      <c r="A25107" s="25">
        <v>336455134063027</v>
      </c>
      <c r="I25107" s="25">
        <v>341144497034872</v>
      </c>
    </row>
    <row r="25108" spans="1:9" x14ac:dyDescent="0.25">
      <c r="A25108" s="25">
        <v>112035723871535</v>
      </c>
      <c r="I25108" s="25">
        <v>525773569317207</v>
      </c>
    </row>
    <row r="25109" spans="1:9" x14ac:dyDescent="0.25">
      <c r="A25109" s="25">
        <v>983758298526142</v>
      </c>
      <c r="I25109" s="25">
        <v>359417208010360</v>
      </c>
    </row>
    <row r="25110" spans="1:9" x14ac:dyDescent="0.25">
      <c r="A25110" s="25">
        <v>737533907461676</v>
      </c>
      <c r="I25110" s="25">
        <v>588592281969010</v>
      </c>
    </row>
    <row r="25111" spans="1:9" x14ac:dyDescent="0.25">
      <c r="A25111" s="25">
        <v>353941738906363</v>
      </c>
      <c r="I25111" s="25">
        <v>715937883467204</v>
      </c>
    </row>
    <row r="25112" spans="1:9" x14ac:dyDescent="0.25">
      <c r="A25112" s="25">
        <v>508454865013951</v>
      </c>
      <c r="I25112" s="25">
        <v>971824631992930</v>
      </c>
    </row>
    <row r="25113" spans="1:9" x14ac:dyDescent="0.25">
      <c r="A25113" s="25">
        <v>505187662403255</v>
      </c>
      <c r="I25113" s="25">
        <v>760805552141557</v>
      </c>
    </row>
    <row r="25114" spans="1:9" x14ac:dyDescent="0.25">
      <c r="A25114" s="25">
        <v>784155381143240</v>
      </c>
      <c r="I25114" s="25">
        <v>568464239990948</v>
      </c>
    </row>
    <row r="25115" spans="1:9" x14ac:dyDescent="0.25">
      <c r="A25115" s="25">
        <v>450380318234190</v>
      </c>
      <c r="I25115" s="25">
        <v>287206339666067</v>
      </c>
    </row>
    <row r="25116" spans="1:9" x14ac:dyDescent="0.25">
      <c r="A25116" s="25">
        <v>714102113552857</v>
      </c>
      <c r="I25116" s="25">
        <v>773388120464000</v>
      </c>
    </row>
    <row r="25117" spans="1:9" x14ac:dyDescent="0.25">
      <c r="A25117" s="25">
        <v>474039977408939</v>
      </c>
      <c r="I25117" s="25">
        <v>530516355371663</v>
      </c>
    </row>
    <row r="25118" spans="1:9" x14ac:dyDescent="0.25">
      <c r="A25118" s="25">
        <v>322607371122972</v>
      </c>
      <c r="I25118" s="25">
        <v>199392852129866</v>
      </c>
    </row>
    <row r="25119" spans="1:9" x14ac:dyDescent="0.25">
      <c r="A25119" s="25">
        <v>285642617326711</v>
      </c>
      <c r="I25119" s="25">
        <v>833634273644126</v>
      </c>
    </row>
    <row r="25120" spans="1:9" x14ac:dyDescent="0.25">
      <c r="A25120" s="25">
        <v>695043838876480</v>
      </c>
      <c r="I25120" s="25">
        <v>931738318836043</v>
      </c>
    </row>
    <row r="25121" spans="1:9" x14ac:dyDescent="0.25">
      <c r="A25121" s="25">
        <v>501288960147979</v>
      </c>
      <c r="I25121" s="25">
        <v>918992003636935</v>
      </c>
    </row>
    <row r="25122" spans="1:9" x14ac:dyDescent="0.25">
      <c r="A25122" s="25">
        <v>313292402129348</v>
      </c>
      <c r="I25122" s="25">
        <v>640652678087376</v>
      </c>
    </row>
    <row r="25123" spans="1:9" x14ac:dyDescent="0.25">
      <c r="A25123" s="25">
        <v>820239699085530</v>
      </c>
      <c r="I25123" s="25">
        <v>637634691456215</v>
      </c>
    </row>
    <row r="25124" spans="1:9" x14ac:dyDescent="0.25">
      <c r="A25124" s="25">
        <v>693303017582363</v>
      </c>
      <c r="I25124" s="25">
        <v>125252714760493</v>
      </c>
    </row>
    <row r="25125" spans="1:9" x14ac:dyDescent="0.25">
      <c r="A25125" s="25">
        <v>291723729718174</v>
      </c>
      <c r="I25125" s="25">
        <v>180982730023984</v>
      </c>
    </row>
    <row r="25126" spans="1:9" x14ac:dyDescent="0.25">
      <c r="A25126" s="25">
        <v>768979449723842</v>
      </c>
      <c r="I25126" s="25">
        <v>179393399793877</v>
      </c>
    </row>
    <row r="25127" spans="1:9" x14ac:dyDescent="0.25">
      <c r="A25127" s="25">
        <v>829293375476591</v>
      </c>
      <c r="I25127" s="25">
        <v>219062753479987</v>
      </c>
    </row>
    <row r="25128" spans="1:9" x14ac:dyDescent="0.25">
      <c r="A25128" s="25">
        <v>531974677335539</v>
      </c>
      <c r="I25128" s="25">
        <v>524632287735309</v>
      </c>
    </row>
    <row r="25129" spans="1:9" x14ac:dyDescent="0.25">
      <c r="A25129" s="25">
        <v>931529529787468</v>
      </c>
      <c r="I25129" s="25">
        <v>332216947724353</v>
      </c>
    </row>
    <row r="25130" spans="1:9" x14ac:dyDescent="0.25">
      <c r="A25130" s="25">
        <v>215869275509506</v>
      </c>
      <c r="I25130" s="25">
        <v>736446579042807</v>
      </c>
    </row>
    <row r="25131" spans="1:9" x14ac:dyDescent="0.25">
      <c r="A25131" s="25">
        <v>296687092780810</v>
      </c>
      <c r="I25131" s="25">
        <v>449545071041985</v>
      </c>
    </row>
    <row r="25132" spans="1:9" x14ac:dyDescent="0.25">
      <c r="A25132" s="25">
        <v>767060727027269</v>
      </c>
      <c r="I25132" s="25">
        <v>252614144829182</v>
      </c>
    </row>
    <row r="25133" spans="1:9" x14ac:dyDescent="0.25">
      <c r="A25133" s="25">
        <v>387406383194174</v>
      </c>
      <c r="I25133" s="25">
        <v>200852181419598</v>
      </c>
    </row>
    <row r="25134" spans="1:9" x14ac:dyDescent="0.25">
      <c r="A25134" s="25">
        <v>205653912756335</v>
      </c>
      <c r="I25134" s="25">
        <v>225503615226321</v>
      </c>
    </row>
    <row r="25135" spans="1:9" x14ac:dyDescent="0.25">
      <c r="A25135" s="25">
        <v>293155551904232</v>
      </c>
      <c r="I25135" s="25">
        <v>302359017545121</v>
      </c>
    </row>
    <row r="25136" spans="1:9" x14ac:dyDescent="0.25">
      <c r="A25136" s="25">
        <v>360388861107585</v>
      </c>
      <c r="I25136" s="25">
        <v>674201721671410</v>
      </c>
    </row>
    <row r="25137" spans="1:9" x14ac:dyDescent="0.25">
      <c r="A25137" s="25">
        <v>923878042930523</v>
      </c>
      <c r="I25137" s="25">
        <v>714116427826572</v>
      </c>
    </row>
    <row r="25138" spans="1:9" x14ac:dyDescent="0.25">
      <c r="A25138" s="25">
        <v>994662843546324</v>
      </c>
      <c r="I25138" s="25">
        <v>430939993878033</v>
      </c>
    </row>
    <row r="25139" spans="1:9" x14ac:dyDescent="0.25">
      <c r="A25139" s="25">
        <v>755620985354612</v>
      </c>
      <c r="I25139" s="25">
        <v>283427421075225</v>
      </c>
    </row>
    <row r="25140" spans="1:9" x14ac:dyDescent="0.25">
      <c r="A25140" s="25">
        <v>513567516231220</v>
      </c>
      <c r="I25140" s="25">
        <v>865385523745168</v>
      </c>
    </row>
    <row r="25141" spans="1:9" x14ac:dyDescent="0.25">
      <c r="A25141" s="25">
        <v>220617388399040</v>
      </c>
      <c r="I25141" s="25">
        <v>553434672961496</v>
      </c>
    </row>
    <row r="25142" spans="1:9" x14ac:dyDescent="0.25">
      <c r="A25142" s="25">
        <v>142549669297620</v>
      </c>
      <c r="I25142" s="25">
        <v>810502329545022</v>
      </c>
    </row>
    <row r="25143" spans="1:9" x14ac:dyDescent="0.25">
      <c r="A25143" s="25">
        <v>506432972288644</v>
      </c>
      <c r="I25143" s="25">
        <v>154526374148160</v>
      </c>
    </row>
    <row r="25144" spans="1:9" x14ac:dyDescent="0.25">
      <c r="A25144" s="25">
        <v>629713764875180</v>
      </c>
      <c r="I25144" s="25">
        <v>359602104217951</v>
      </c>
    </row>
    <row r="25145" spans="1:9" x14ac:dyDescent="0.25">
      <c r="A25145" s="25">
        <v>826396983502273</v>
      </c>
      <c r="I25145" s="25">
        <v>766696703317077</v>
      </c>
    </row>
    <row r="25146" spans="1:9" x14ac:dyDescent="0.25">
      <c r="A25146" s="25">
        <v>804303675350495</v>
      </c>
      <c r="I25146" s="25">
        <v>439323076533173</v>
      </c>
    </row>
    <row r="25147" spans="1:9" x14ac:dyDescent="0.25">
      <c r="A25147" s="25">
        <v>561704640405115</v>
      </c>
      <c r="I25147" s="25">
        <v>862345146993205</v>
      </c>
    </row>
    <row r="25148" spans="1:9" x14ac:dyDescent="0.25">
      <c r="A25148" s="25">
        <v>950011471247085</v>
      </c>
      <c r="I25148" s="25">
        <v>591875134119499</v>
      </c>
    </row>
    <row r="25149" spans="1:9" x14ac:dyDescent="0.25">
      <c r="A25149" s="25">
        <v>849006013702136</v>
      </c>
      <c r="I25149" s="25">
        <v>873923203913382</v>
      </c>
    </row>
    <row r="25150" spans="1:9" x14ac:dyDescent="0.25">
      <c r="A25150" s="25">
        <v>379366262488684</v>
      </c>
      <c r="I25150" s="25">
        <v>104009052092774</v>
      </c>
    </row>
    <row r="25151" spans="1:9" x14ac:dyDescent="0.25">
      <c r="A25151" s="25">
        <v>293483705869738</v>
      </c>
      <c r="I25151" s="25">
        <v>282798807544667</v>
      </c>
    </row>
    <row r="25152" spans="1:9" x14ac:dyDescent="0.25">
      <c r="A25152" s="25">
        <v>362405953137184</v>
      </c>
      <c r="I25152" s="25">
        <v>944382520572982</v>
      </c>
    </row>
    <row r="25153" spans="1:9" x14ac:dyDescent="0.25">
      <c r="A25153" s="25">
        <v>362434038445523</v>
      </c>
      <c r="I25153" s="25">
        <v>813394241232167</v>
      </c>
    </row>
    <row r="25154" spans="1:9" x14ac:dyDescent="0.25">
      <c r="A25154" s="25">
        <v>650810243314509</v>
      </c>
      <c r="I25154" s="25">
        <v>838389933143959</v>
      </c>
    </row>
    <row r="25155" spans="1:9" x14ac:dyDescent="0.25">
      <c r="A25155" s="25">
        <v>554081670079612</v>
      </c>
      <c r="I25155" s="25">
        <v>507753170679578</v>
      </c>
    </row>
    <row r="25156" spans="1:9" x14ac:dyDescent="0.25">
      <c r="A25156" s="25">
        <v>958930920561875</v>
      </c>
      <c r="I25156" s="25">
        <v>177388746585592</v>
      </c>
    </row>
    <row r="25157" spans="1:9" x14ac:dyDescent="0.25">
      <c r="A25157" s="25">
        <v>771328759956946</v>
      </c>
      <c r="I25157" s="25">
        <v>225229569127341</v>
      </c>
    </row>
    <row r="25158" spans="1:9" x14ac:dyDescent="0.25">
      <c r="A25158" s="25">
        <v>487760123954490</v>
      </c>
      <c r="I25158" s="25">
        <v>958706497581575</v>
      </c>
    </row>
    <row r="25159" spans="1:9" x14ac:dyDescent="0.25">
      <c r="A25159" s="25">
        <v>732991513459211</v>
      </c>
      <c r="I25159" s="25">
        <v>821976153338253</v>
      </c>
    </row>
    <row r="25160" spans="1:9" x14ac:dyDescent="0.25">
      <c r="A25160" s="25">
        <v>577556855465545</v>
      </c>
      <c r="I25160" s="25">
        <v>926624137888773</v>
      </c>
    </row>
    <row r="25161" spans="1:9" x14ac:dyDescent="0.25">
      <c r="A25161" s="25">
        <v>407439648089081</v>
      </c>
      <c r="I25161" s="25">
        <v>885116761221930</v>
      </c>
    </row>
    <row r="25162" spans="1:9" x14ac:dyDescent="0.25">
      <c r="A25162" s="25">
        <v>954581780856409</v>
      </c>
      <c r="I25162" s="25">
        <v>235053904148127</v>
      </c>
    </row>
    <row r="25163" spans="1:9" x14ac:dyDescent="0.25">
      <c r="A25163" s="25">
        <v>767267211036075</v>
      </c>
      <c r="I25163" s="25">
        <v>683568447084436</v>
      </c>
    </row>
    <row r="25164" spans="1:9" x14ac:dyDescent="0.25">
      <c r="A25164" s="25">
        <v>346915982987054</v>
      </c>
      <c r="I25164" s="25">
        <v>619439528934235</v>
      </c>
    </row>
    <row r="25165" spans="1:9" x14ac:dyDescent="0.25">
      <c r="A25165" s="25">
        <v>888984436785104</v>
      </c>
      <c r="I25165" s="25">
        <v>780668549198231</v>
      </c>
    </row>
    <row r="25166" spans="1:9" x14ac:dyDescent="0.25">
      <c r="A25166" s="25">
        <v>703160801529890</v>
      </c>
      <c r="I25166" s="25">
        <v>562393374054540</v>
      </c>
    </row>
    <row r="25167" spans="1:9" x14ac:dyDescent="0.25">
      <c r="A25167" s="25">
        <v>786925989309220</v>
      </c>
      <c r="I25167" s="25">
        <v>741345996615562</v>
      </c>
    </row>
    <row r="25168" spans="1:9" x14ac:dyDescent="0.25">
      <c r="A25168" s="25">
        <v>637334174727443</v>
      </c>
      <c r="I25168" s="25">
        <v>974651246592991</v>
      </c>
    </row>
    <row r="25169" spans="1:9" x14ac:dyDescent="0.25">
      <c r="A25169" s="25">
        <v>278263213026203</v>
      </c>
      <c r="I25169" s="25">
        <v>457297811764229</v>
      </c>
    </row>
    <row r="25170" spans="1:9" x14ac:dyDescent="0.25">
      <c r="A25170" s="25">
        <v>269736471902240</v>
      </c>
      <c r="I25170" s="25">
        <v>890296650143843</v>
      </c>
    </row>
    <row r="25171" spans="1:9" x14ac:dyDescent="0.25">
      <c r="A25171" s="25">
        <v>181505975203185</v>
      </c>
      <c r="I25171" s="25">
        <v>722006998522035</v>
      </c>
    </row>
    <row r="25172" spans="1:9" x14ac:dyDescent="0.25">
      <c r="A25172" s="25">
        <v>867448191960845</v>
      </c>
      <c r="I25172" s="25">
        <v>681498104474046</v>
      </c>
    </row>
    <row r="25173" spans="1:9" x14ac:dyDescent="0.25">
      <c r="A25173" s="25">
        <v>170305613068702</v>
      </c>
      <c r="I25173" s="25">
        <v>498447109285920</v>
      </c>
    </row>
    <row r="25174" spans="1:9" x14ac:dyDescent="0.25">
      <c r="A25174" s="25">
        <v>839995871280238</v>
      </c>
      <c r="I25174" s="25">
        <v>272328854911848</v>
      </c>
    </row>
    <row r="25175" spans="1:9" x14ac:dyDescent="0.25">
      <c r="A25175" s="25">
        <v>325779622838252</v>
      </c>
      <c r="I25175" s="25">
        <v>425777121962003</v>
      </c>
    </row>
    <row r="25176" spans="1:9" x14ac:dyDescent="0.25">
      <c r="A25176" s="25">
        <v>621084956602068</v>
      </c>
      <c r="I25176" s="25">
        <v>586544813429489</v>
      </c>
    </row>
    <row r="25177" spans="1:9" x14ac:dyDescent="0.25">
      <c r="A25177" s="25">
        <v>443459190712422</v>
      </c>
      <c r="I25177" s="25">
        <v>353679546570481</v>
      </c>
    </row>
    <row r="25178" spans="1:9" x14ac:dyDescent="0.25">
      <c r="A25178" s="25">
        <v>421222324543516</v>
      </c>
      <c r="I25178" s="25">
        <v>473362081286163</v>
      </c>
    </row>
    <row r="25179" spans="1:9" x14ac:dyDescent="0.25">
      <c r="A25179" s="25">
        <v>843806810356118</v>
      </c>
      <c r="I25179" s="25">
        <v>881818889592029</v>
      </c>
    </row>
    <row r="25180" spans="1:9" x14ac:dyDescent="0.25">
      <c r="A25180" s="25">
        <v>239788871006103</v>
      </c>
      <c r="I25180" s="25">
        <v>386922309734619</v>
      </c>
    </row>
    <row r="25181" spans="1:9" x14ac:dyDescent="0.25">
      <c r="A25181" s="25">
        <v>973348235980140</v>
      </c>
      <c r="I25181" s="25">
        <v>690517566677235</v>
      </c>
    </row>
    <row r="25182" spans="1:9" x14ac:dyDescent="0.25">
      <c r="A25182" s="25">
        <v>799268650313895</v>
      </c>
      <c r="I25182" s="25">
        <v>653202502781841</v>
      </c>
    </row>
    <row r="25183" spans="1:9" x14ac:dyDescent="0.25">
      <c r="A25183" s="25">
        <v>627969415593738</v>
      </c>
      <c r="I25183" s="25">
        <v>919303637447493</v>
      </c>
    </row>
    <row r="25184" spans="1:9" x14ac:dyDescent="0.25">
      <c r="A25184" s="25">
        <v>150316906577692</v>
      </c>
      <c r="I25184" s="25">
        <v>284895293194008</v>
      </c>
    </row>
    <row r="25185" spans="1:9" x14ac:dyDescent="0.25">
      <c r="A25185" s="25">
        <v>233317954131137</v>
      </c>
      <c r="I25185" s="25">
        <v>527349806692421</v>
      </c>
    </row>
    <row r="25186" spans="1:9" x14ac:dyDescent="0.25">
      <c r="A25186" s="25">
        <v>500912601148988</v>
      </c>
      <c r="I25186" s="25">
        <v>650846194457535</v>
      </c>
    </row>
    <row r="25187" spans="1:9" x14ac:dyDescent="0.25">
      <c r="A25187" s="25">
        <v>901070235045293</v>
      </c>
      <c r="I25187" s="25">
        <v>141627467037471</v>
      </c>
    </row>
    <row r="25188" spans="1:9" x14ac:dyDescent="0.25">
      <c r="A25188" s="25">
        <v>525630591900177</v>
      </c>
      <c r="I25188" s="25">
        <v>254425655310659</v>
      </c>
    </row>
    <row r="25189" spans="1:9" x14ac:dyDescent="0.25">
      <c r="A25189" s="25">
        <v>866093759068905</v>
      </c>
      <c r="I25189" s="25">
        <v>121894978383746</v>
      </c>
    </row>
    <row r="25190" spans="1:9" x14ac:dyDescent="0.25">
      <c r="A25190" s="25">
        <v>647505398599214</v>
      </c>
      <c r="I25190" s="25">
        <v>152757176660740</v>
      </c>
    </row>
    <row r="25191" spans="1:9" x14ac:dyDescent="0.25">
      <c r="A25191" s="25">
        <v>862041591576299</v>
      </c>
      <c r="I25191" s="25">
        <v>936135077619326</v>
      </c>
    </row>
    <row r="25192" spans="1:9" x14ac:dyDescent="0.25">
      <c r="A25192" s="25">
        <v>881946272782087</v>
      </c>
      <c r="I25192" s="25">
        <v>623274993132667</v>
      </c>
    </row>
    <row r="25193" spans="1:9" x14ac:dyDescent="0.25">
      <c r="A25193" s="25">
        <v>987161418991045</v>
      </c>
      <c r="I25193" s="25">
        <v>370345876581206</v>
      </c>
    </row>
    <row r="25194" spans="1:9" x14ac:dyDescent="0.25">
      <c r="A25194" s="25">
        <v>954455703398235</v>
      </c>
      <c r="I25194" s="25">
        <v>292639320123162</v>
      </c>
    </row>
    <row r="25195" spans="1:9" x14ac:dyDescent="0.25">
      <c r="A25195" s="25">
        <v>220004837126685</v>
      </c>
      <c r="I25195" s="25">
        <v>425548723071811</v>
      </c>
    </row>
    <row r="25196" spans="1:9" x14ac:dyDescent="0.25">
      <c r="A25196" s="25">
        <v>944142616526530</v>
      </c>
      <c r="I25196" s="25">
        <v>938513581528781</v>
      </c>
    </row>
    <row r="25197" spans="1:9" x14ac:dyDescent="0.25">
      <c r="A25197" s="25">
        <v>469978271360600</v>
      </c>
      <c r="I25197" s="25">
        <v>653532560520397</v>
      </c>
    </row>
    <row r="25198" spans="1:9" x14ac:dyDescent="0.25">
      <c r="A25198" s="25">
        <v>769364969944145</v>
      </c>
      <c r="I25198" s="25">
        <v>102698921975244</v>
      </c>
    </row>
    <row r="25199" spans="1:9" x14ac:dyDescent="0.25">
      <c r="A25199" s="25">
        <v>660355535283822</v>
      </c>
      <c r="I25199" s="25">
        <v>657602046885263</v>
      </c>
    </row>
    <row r="25200" spans="1:9" x14ac:dyDescent="0.25">
      <c r="A25200" s="25">
        <v>189926596959177</v>
      </c>
      <c r="I25200" s="25">
        <v>333546758312250</v>
      </c>
    </row>
    <row r="25201" spans="1:9" x14ac:dyDescent="0.25">
      <c r="A25201" s="25">
        <v>795257276704137</v>
      </c>
      <c r="I25201" s="25">
        <v>721094515296477</v>
      </c>
    </row>
    <row r="25202" spans="1:9" x14ac:dyDescent="0.25">
      <c r="A25202" s="25">
        <v>119490453493282</v>
      </c>
      <c r="I25202" s="25">
        <v>412901314627311</v>
      </c>
    </row>
    <row r="25203" spans="1:9" x14ac:dyDescent="0.25">
      <c r="A25203" s="25">
        <v>821725499768184</v>
      </c>
      <c r="I25203" s="25">
        <v>452174292978662</v>
      </c>
    </row>
    <row r="25204" spans="1:9" x14ac:dyDescent="0.25">
      <c r="A25204" s="25">
        <v>120935038093660</v>
      </c>
      <c r="I25204" s="25">
        <v>912465855440555</v>
      </c>
    </row>
    <row r="25205" spans="1:9" x14ac:dyDescent="0.25">
      <c r="A25205" s="25">
        <v>148097708771965</v>
      </c>
      <c r="I25205" s="25">
        <v>346159334484361</v>
      </c>
    </row>
    <row r="25206" spans="1:9" x14ac:dyDescent="0.25">
      <c r="A25206" s="25">
        <v>947166951686643</v>
      </c>
      <c r="I25206" s="25">
        <v>793094988674426</v>
      </c>
    </row>
    <row r="25207" spans="1:9" x14ac:dyDescent="0.25">
      <c r="A25207" s="25">
        <v>752634789831288</v>
      </c>
      <c r="I25207" s="25">
        <v>453257323241753</v>
      </c>
    </row>
    <row r="25208" spans="1:9" x14ac:dyDescent="0.25">
      <c r="A25208" s="25">
        <v>248408056946221</v>
      </c>
      <c r="I25208" s="25">
        <v>571487375412973</v>
      </c>
    </row>
    <row r="25209" spans="1:9" x14ac:dyDescent="0.25">
      <c r="A25209" s="25">
        <v>924279574701224</v>
      </c>
      <c r="I25209" s="25">
        <v>382364539581441</v>
      </c>
    </row>
    <row r="25210" spans="1:9" x14ac:dyDescent="0.25">
      <c r="A25210" s="25">
        <v>814044236959399</v>
      </c>
      <c r="I25210" s="25">
        <v>509608698163161</v>
      </c>
    </row>
    <row r="25211" spans="1:9" x14ac:dyDescent="0.25">
      <c r="A25211" s="25">
        <v>306095743770234</v>
      </c>
      <c r="I25211" s="25">
        <v>331972130988970</v>
      </c>
    </row>
    <row r="25212" spans="1:9" x14ac:dyDescent="0.25">
      <c r="A25212" s="25">
        <v>133665874282582</v>
      </c>
      <c r="I25212" s="25">
        <v>320821552584567</v>
      </c>
    </row>
    <row r="25213" spans="1:9" x14ac:dyDescent="0.25">
      <c r="A25213" s="25">
        <v>280686401778216</v>
      </c>
      <c r="I25213" s="25">
        <v>307786712311662</v>
      </c>
    </row>
    <row r="25214" spans="1:9" x14ac:dyDescent="0.25">
      <c r="A25214" s="25">
        <v>994627723904586</v>
      </c>
      <c r="I25214" s="25">
        <v>825339311969111</v>
      </c>
    </row>
    <row r="25215" spans="1:9" x14ac:dyDescent="0.25">
      <c r="A25215" s="25">
        <v>289901367377100</v>
      </c>
      <c r="I25215" s="25">
        <v>973735297829930</v>
      </c>
    </row>
    <row r="25216" spans="1:9" x14ac:dyDescent="0.25">
      <c r="A25216" s="25">
        <v>137606919857437</v>
      </c>
      <c r="I25216" s="25">
        <v>622291102394962</v>
      </c>
    </row>
    <row r="25217" spans="1:9" x14ac:dyDescent="0.25">
      <c r="A25217" s="25">
        <v>555984401333068</v>
      </c>
      <c r="I25217" s="25">
        <v>576421330762879</v>
      </c>
    </row>
    <row r="25218" spans="1:9" x14ac:dyDescent="0.25">
      <c r="A25218" s="25">
        <v>746276862649748</v>
      </c>
      <c r="I25218" s="25">
        <v>781201052549861</v>
      </c>
    </row>
    <row r="25219" spans="1:9" x14ac:dyDescent="0.25">
      <c r="A25219" s="25">
        <v>263192623866234</v>
      </c>
      <c r="I25219" s="25">
        <v>584763732729275</v>
      </c>
    </row>
    <row r="25220" spans="1:9" x14ac:dyDescent="0.25">
      <c r="A25220" s="25">
        <v>703382196212282</v>
      </c>
      <c r="I25220" s="25">
        <v>288717523017388</v>
      </c>
    </row>
    <row r="25221" spans="1:9" x14ac:dyDescent="0.25">
      <c r="A25221" s="25">
        <v>993782400259044</v>
      </c>
      <c r="I25221" s="25">
        <v>103063595278393</v>
      </c>
    </row>
    <row r="25222" spans="1:9" x14ac:dyDescent="0.25">
      <c r="A25222" s="25">
        <v>704836079237276</v>
      </c>
      <c r="I25222" s="25">
        <v>380014271430866</v>
      </c>
    </row>
    <row r="25223" spans="1:9" x14ac:dyDescent="0.25">
      <c r="A25223" s="25">
        <v>977756351277834</v>
      </c>
      <c r="I25223" s="25">
        <v>591982299244745</v>
      </c>
    </row>
    <row r="25224" spans="1:9" x14ac:dyDescent="0.25">
      <c r="A25224" s="25">
        <v>843939395924060</v>
      </c>
      <c r="I25224" s="25">
        <v>884753528854633</v>
      </c>
    </row>
    <row r="25225" spans="1:9" x14ac:dyDescent="0.25">
      <c r="A25225" s="25">
        <v>655669633611417</v>
      </c>
      <c r="I25225" s="25">
        <v>297197124640055</v>
      </c>
    </row>
    <row r="25226" spans="1:9" x14ac:dyDescent="0.25">
      <c r="A25226" s="25">
        <v>754086313951493</v>
      </c>
      <c r="I25226" s="25">
        <v>460433939479958</v>
      </c>
    </row>
    <row r="25227" spans="1:9" x14ac:dyDescent="0.25">
      <c r="A25227" s="25">
        <v>713270141282429</v>
      </c>
      <c r="I25227" s="25">
        <v>823707914240140</v>
      </c>
    </row>
    <row r="25228" spans="1:9" x14ac:dyDescent="0.25">
      <c r="A25228" s="25">
        <v>259101476064003</v>
      </c>
      <c r="I25228" s="25">
        <v>121227055391298</v>
      </c>
    </row>
    <row r="25229" spans="1:9" x14ac:dyDescent="0.25">
      <c r="A25229" s="25">
        <v>781083302488490</v>
      </c>
      <c r="I25229" s="25">
        <v>719452363695247</v>
      </c>
    </row>
    <row r="25230" spans="1:9" x14ac:dyDescent="0.25">
      <c r="A25230" s="25">
        <v>578217528712240</v>
      </c>
      <c r="I25230" s="25">
        <v>644934250552230</v>
      </c>
    </row>
    <row r="25231" spans="1:9" x14ac:dyDescent="0.25">
      <c r="A25231" s="25">
        <v>493575952483981</v>
      </c>
      <c r="I25231" s="25">
        <v>547837414937571</v>
      </c>
    </row>
    <row r="25232" spans="1:9" x14ac:dyDescent="0.25">
      <c r="A25232" s="25">
        <v>253345940724986</v>
      </c>
      <c r="I25232" s="25">
        <v>902862205229052</v>
      </c>
    </row>
    <row r="25233" spans="1:9" x14ac:dyDescent="0.25">
      <c r="A25233" s="25">
        <v>608236599389469</v>
      </c>
      <c r="I25233" s="25">
        <v>939605991289449</v>
      </c>
    </row>
    <row r="25234" spans="1:9" x14ac:dyDescent="0.25">
      <c r="A25234" s="25">
        <v>233203276738972</v>
      </c>
      <c r="I25234" s="25">
        <v>533756813440296</v>
      </c>
    </row>
    <row r="25235" spans="1:9" x14ac:dyDescent="0.25">
      <c r="A25235" s="25">
        <v>261995458939063</v>
      </c>
      <c r="I25235" s="25">
        <v>293842743827250</v>
      </c>
    </row>
    <row r="25236" spans="1:9" x14ac:dyDescent="0.25">
      <c r="A25236" s="25">
        <v>892407944556697</v>
      </c>
      <c r="I25236" s="25">
        <v>778389824673809</v>
      </c>
    </row>
    <row r="25237" spans="1:9" x14ac:dyDescent="0.25">
      <c r="A25237" s="25">
        <v>722302759829804</v>
      </c>
      <c r="I25237" s="25">
        <v>918214055066828</v>
      </c>
    </row>
    <row r="25238" spans="1:9" x14ac:dyDescent="0.25">
      <c r="A25238" s="25">
        <v>592191569067534</v>
      </c>
      <c r="I25238" s="25">
        <v>664642286862394</v>
      </c>
    </row>
    <row r="25239" spans="1:9" x14ac:dyDescent="0.25">
      <c r="A25239" s="25">
        <v>808329726157948</v>
      </c>
      <c r="I25239" s="25">
        <v>194487221032851</v>
      </c>
    </row>
    <row r="25240" spans="1:9" x14ac:dyDescent="0.25">
      <c r="A25240" s="25">
        <v>779638545833475</v>
      </c>
      <c r="I25240" s="25">
        <v>311345582572924</v>
      </c>
    </row>
    <row r="25241" spans="1:9" x14ac:dyDescent="0.25">
      <c r="A25241" s="25">
        <v>342873422224468</v>
      </c>
      <c r="I25241" s="25">
        <v>357588186560835</v>
      </c>
    </row>
    <row r="25242" spans="1:9" x14ac:dyDescent="0.25">
      <c r="A25242" s="25">
        <v>785241304767707</v>
      </c>
      <c r="I25242" s="25">
        <v>206326227576181</v>
      </c>
    </row>
    <row r="25243" spans="1:9" x14ac:dyDescent="0.25">
      <c r="A25243" s="25">
        <v>899863649152580</v>
      </c>
      <c r="I25243" s="25">
        <v>940288066486241</v>
      </c>
    </row>
    <row r="25244" spans="1:9" x14ac:dyDescent="0.25">
      <c r="A25244" s="25">
        <v>173785905988849</v>
      </c>
      <c r="I25244" s="25">
        <v>906769018833286</v>
      </c>
    </row>
    <row r="25245" spans="1:9" x14ac:dyDescent="0.25">
      <c r="A25245" s="25">
        <v>914356276209111</v>
      </c>
      <c r="I25245" s="25">
        <v>209651658885140</v>
      </c>
    </row>
    <row r="25246" spans="1:9" x14ac:dyDescent="0.25">
      <c r="A25246" s="25">
        <v>643390193921689</v>
      </c>
      <c r="I25246" s="25">
        <v>303326249763619</v>
      </c>
    </row>
    <row r="25247" spans="1:9" x14ac:dyDescent="0.25">
      <c r="A25247" s="25">
        <v>934550803347711</v>
      </c>
      <c r="I25247" s="25">
        <v>641547525962855</v>
      </c>
    </row>
    <row r="25248" spans="1:9" x14ac:dyDescent="0.25">
      <c r="A25248" s="25">
        <v>208785640324317</v>
      </c>
      <c r="I25248" s="25">
        <v>828094998531142</v>
      </c>
    </row>
    <row r="25249" spans="1:9" x14ac:dyDescent="0.25">
      <c r="A25249" s="25">
        <v>871899100598861</v>
      </c>
      <c r="I25249" s="25">
        <v>775791932889102</v>
      </c>
    </row>
    <row r="25250" spans="1:9" x14ac:dyDescent="0.25">
      <c r="A25250" s="25">
        <v>864217149764990</v>
      </c>
      <c r="I25250" s="25">
        <v>255577440222758</v>
      </c>
    </row>
    <row r="25251" spans="1:9" x14ac:dyDescent="0.25">
      <c r="A25251" s="25">
        <v>141423257177289</v>
      </c>
      <c r="I25251" s="25">
        <v>116242810034401</v>
      </c>
    </row>
    <row r="25252" spans="1:9" x14ac:dyDescent="0.25">
      <c r="A25252" s="25">
        <v>828014723392842</v>
      </c>
      <c r="I25252" s="25">
        <v>951486495154979</v>
      </c>
    </row>
    <row r="25253" spans="1:9" x14ac:dyDescent="0.25">
      <c r="A25253" s="25">
        <v>878110279795349</v>
      </c>
      <c r="I25253" s="25">
        <v>532342660772007</v>
      </c>
    </row>
    <row r="25254" spans="1:9" x14ac:dyDescent="0.25">
      <c r="A25254" s="25">
        <v>757754157680564</v>
      </c>
      <c r="I25254" s="25">
        <v>482633748015990</v>
      </c>
    </row>
    <row r="25255" spans="1:9" x14ac:dyDescent="0.25">
      <c r="A25255" s="25">
        <v>114406674090436</v>
      </c>
      <c r="I25255" s="25">
        <v>133869987548150</v>
      </c>
    </row>
    <row r="25256" spans="1:9" x14ac:dyDescent="0.25">
      <c r="A25256" s="25">
        <v>649881120249121</v>
      </c>
      <c r="I25256" s="25">
        <v>561777196333025</v>
      </c>
    </row>
    <row r="25257" spans="1:9" x14ac:dyDescent="0.25">
      <c r="A25257" s="25">
        <v>592022251738204</v>
      </c>
      <c r="I25257" s="25">
        <v>713793200331307</v>
      </c>
    </row>
    <row r="25258" spans="1:9" x14ac:dyDescent="0.25">
      <c r="A25258" s="25">
        <v>465284803436044</v>
      </c>
      <c r="I25258" s="25">
        <v>894804000026596</v>
      </c>
    </row>
    <row r="25259" spans="1:9" x14ac:dyDescent="0.25">
      <c r="A25259" s="25">
        <v>663956743460570</v>
      </c>
      <c r="I25259" s="25">
        <v>313828172974953</v>
      </c>
    </row>
    <row r="25260" spans="1:9" x14ac:dyDescent="0.25">
      <c r="A25260" s="25">
        <v>476449607190567</v>
      </c>
      <c r="I25260" s="25">
        <v>469734654839025</v>
      </c>
    </row>
    <row r="25261" spans="1:9" x14ac:dyDescent="0.25">
      <c r="A25261" s="25">
        <v>556859583545040</v>
      </c>
      <c r="I25261" s="25">
        <v>171254436063470</v>
      </c>
    </row>
    <row r="25262" spans="1:9" x14ac:dyDescent="0.25">
      <c r="A25262" s="25">
        <v>664806651910977</v>
      </c>
      <c r="I25262" s="25">
        <v>745282509045922</v>
      </c>
    </row>
    <row r="25263" spans="1:9" x14ac:dyDescent="0.25">
      <c r="A25263" s="25">
        <v>301966202021032</v>
      </c>
      <c r="I25263" s="25">
        <v>162371605881955</v>
      </c>
    </row>
    <row r="25264" spans="1:9" x14ac:dyDescent="0.25">
      <c r="A25264" s="25">
        <v>102387165647619</v>
      </c>
      <c r="I25264" s="25">
        <v>405506439815458</v>
      </c>
    </row>
    <row r="25265" spans="1:9" x14ac:dyDescent="0.25">
      <c r="A25265" s="25">
        <v>533301310322927</v>
      </c>
      <c r="I25265" s="25">
        <v>645126838831942</v>
      </c>
    </row>
    <row r="25266" spans="1:9" x14ac:dyDescent="0.25">
      <c r="A25266" s="25">
        <v>240608533511681</v>
      </c>
      <c r="I25266" s="25">
        <v>824297184636562</v>
      </c>
    </row>
    <row r="25267" spans="1:9" x14ac:dyDescent="0.25">
      <c r="A25267" s="25">
        <v>740599062359210</v>
      </c>
      <c r="I25267" s="25">
        <v>457594869250062</v>
      </c>
    </row>
    <row r="25268" spans="1:9" x14ac:dyDescent="0.25">
      <c r="A25268" s="25">
        <v>488381020991113</v>
      </c>
      <c r="I25268" s="25">
        <v>653578470810857</v>
      </c>
    </row>
    <row r="25269" spans="1:9" x14ac:dyDescent="0.25">
      <c r="A25269" s="25">
        <v>553425808047351</v>
      </c>
      <c r="I25269" s="25">
        <v>619365912043900</v>
      </c>
    </row>
    <row r="25270" spans="1:9" x14ac:dyDescent="0.25">
      <c r="A25270" s="25">
        <v>863966890052174</v>
      </c>
      <c r="I25270" s="25">
        <v>902701411928637</v>
      </c>
    </row>
    <row r="25271" spans="1:9" x14ac:dyDescent="0.25">
      <c r="A25271" s="25">
        <v>888496384213574</v>
      </c>
      <c r="I25271" s="25">
        <v>552058406334892</v>
      </c>
    </row>
    <row r="25272" spans="1:9" x14ac:dyDescent="0.25">
      <c r="A25272" s="25">
        <v>945041927129572</v>
      </c>
      <c r="I25272" s="25">
        <v>157801218555599</v>
      </c>
    </row>
    <row r="25273" spans="1:9" x14ac:dyDescent="0.25">
      <c r="A25273" s="25">
        <v>589900603986822</v>
      </c>
      <c r="I25273" s="25">
        <v>730951142723784</v>
      </c>
    </row>
    <row r="25274" spans="1:9" x14ac:dyDescent="0.25">
      <c r="A25274" s="25">
        <v>372079236119084</v>
      </c>
      <c r="I25274" s="25">
        <v>291467613062532</v>
      </c>
    </row>
    <row r="25275" spans="1:9" x14ac:dyDescent="0.25">
      <c r="A25275" s="25">
        <v>463372744517279</v>
      </c>
      <c r="I25275" s="25">
        <v>990892834034785</v>
      </c>
    </row>
    <row r="25276" spans="1:9" x14ac:dyDescent="0.25">
      <c r="A25276" s="25">
        <v>199304284956680</v>
      </c>
      <c r="I25276" s="25">
        <v>259837924278808</v>
      </c>
    </row>
    <row r="25277" spans="1:9" x14ac:dyDescent="0.25">
      <c r="A25277" s="25">
        <v>231475912608791</v>
      </c>
      <c r="I25277" s="25">
        <v>506096261034599</v>
      </c>
    </row>
    <row r="25278" spans="1:9" x14ac:dyDescent="0.25">
      <c r="A25278" s="25">
        <v>470113750798635</v>
      </c>
      <c r="I25278" s="25">
        <v>785252460010578</v>
      </c>
    </row>
    <row r="25279" spans="1:9" x14ac:dyDescent="0.25">
      <c r="A25279" s="25">
        <v>945132003458756</v>
      </c>
      <c r="I25279" s="25">
        <v>138015758228777</v>
      </c>
    </row>
    <row r="25280" spans="1:9" x14ac:dyDescent="0.25">
      <c r="A25280" s="25">
        <v>175213386056952</v>
      </c>
      <c r="I25280" s="25">
        <v>547349080113108</v>
      </c>
    </row>
    <row r="25281" spans="1:9" x14ac:dyDescent="0.25">
      <c r="A25281" s="25">
        <v>840897606788848</v>
      </c>
      <c r="I25281" s="25">
        <v>719171810767154</v>
      </c>
    </row>
    <row r="25282" spans="1:9" x14ac:dyDescent="0.25">
      <c r="A25282" s="25">
        <v>955089679016842</v>
      </c>
      <c r="I25282" s="25">
        <v>599664971115199</v>
      </c>
    </row>
    <row r="25283" spans="1:9" x14ac:dyDescent="0.25">
      <c r="A25283" s="25">
        <v>815308468619408</v>
      </c>
      <c r="I25283" s="25">
        <v>588717296327188</v>
      </c>
    </row>
    <row r="25284" spans="1:9" x14ac:dyDescent="0.25">
      <c r="A25284" s="25">
        <v>835642028380247</v>
      </c>
      <c r="I25284" s="25">
        <v>729479575542376</v>
      </c>
    </row>
    <row r="25285" spans="1:9" x14ac:dyDescent="0.25">
      <c r="A25285" s="25">
        <v>254708212710240</v>
      </c>
      <c r="I25285" s="25">
        <v>950991394223813</v>
      </c>
    </row>
    <row r="25286" spans="1:9" x14ac:dyDescent="0.25">
      <c r="A25286" s="25">
        <v>237199382664379</v>
      </c>
      <c r="I25286" s="25">
        <v>913653341994540</v>
      </c>
    </row>
    <row r="25287" spans="1:9" x14ac:dyDescent="0.25">
      <c r="A25287" s="25">
        <v>697182079252905</v>
      </c>
      <c r="I25287" s="25">
        <v>797776047981970</v>
      </c>
    </row>
    <row r="25288" spans="1:9" x14ac:dyDescent="0.25">
      <c r="A25288" s="25">
        <v>568850335550785</v>
      </c>
      <c r="I25288" s="25">
        <v>642792962185379</v>
      </c>
    </row>
    <row r="25289" spans="1:9" x14ac:dyDescent="0.25">
      <c r="A25289" s="25">
        <v>939639058493615</v>
      </c>
      <c r="I25289" s="25">
        <v>829816555554634</v>
      </c>
    </row>
    <row r="25290" spans="1:9" x14ac:dyDescent="0.25">
      <c r="A25290" s="25">
        <v>925250582671688</v>
      </c>
      <c r="I25290" s="25">
        <v>539553014656525</v>
      </c>
    </row>
    <row r="25291" spans="1:9" x14ac:dyDescent="0.25">
      <c r="A25291" s="25">
        <v>780362972349990</v>
      </c>
      <c r="I25291" s="25">
        <v>842359165135155</v>
      </c>
    </row>
    <row r="25292" spans="1:9" x14ac:dyDescent="0.25">
      <c r="A25292" s="25">
        <v>872049693457020</v>
      </c>
      <c r="I25292" s="25">
        <v>787234309526104</v>
      </c>
    </row>
    <row r="25293" spans="1:9" x14ac:dyDescent="0.25">
      <c r="A25293" s="25">
        <v>570243513865463</v>
      </c>
      <c r="I25293" s="25">
        <v>584869585934751</v>
      </c>
    </row>
    <row r="25294" spans="1:9" x14ac:dyDescent="0.25">
      <c r="A25294" s="25">
        <v>222568391307268</v>
      </c>
      <c r="I25294" s="25">
        <v>656611925471395</v>
      </c>
    </row>
    <row r="25295" spans="1:9" x14ac:dyDescent="0.25">
      <c r="A25295" s="25">
        <v>802447404971326</v>
      </c>
      <c r="I25295" s="25">
        <v>921052170238983</v>
      </c>
    </row>
    <row r="25296" spans="1:9" x14ac:dyDescent="0.25">
      <c r="A25296" s="25">
        <v>541405672665898</v>
      </c>
      <c r="I25296" s="25">
        <v>528012585694694</v>
      </c>
    </row>
    <row r="25297" spans="1:9" x14ac:dyDescent="0.25">
      <c r="A25297" s="25">
        <v>853461535668401</v>
      </c>
      <c r="I25297" s="25">
        <v>428638664035187</v>
      </c>
    </row>
    <row r="25298" spans="1:9" x14ac:dyDescent="0.25">
      <c r="A25298" s="25">
        <v>251992746335157</v>
      </c>
      <c r="I25298" s="25">
        <v>981376455432415</v>
      </c>
    </row>
    <row r="25299" spans="1:9" x14ac:dyDescent="0.25">
      <c r="A25299" s="25">
        <v>899606344295760</v>
      </c>
      <c r="I25299" s="25">
        <v>648855681994756</v>
      </c>
    </row>
    <row r="25300" spans="1:9" x14ac:dyDescent="0.25">
      <c r="A25300" s="25">
        <v>651159675446080</v>
      </c>
      <c r="I25300" s="25">
        <v>705469458019126</v>
      </c>
    </row>
    <row r="25301" spans="1:9" x14ac:dyDescent="0.25">
      <c r="A25301" s="25">
        <v>896161150491836</v>
      </c>
      <c r="I25301" s="25">
        <v>293848836165500</v>
      </c>
    </row>
    <row r="25302" spans="1:9" x14ac:dyDescent="0.25">
      <c r="A25302" s="25">
        <v>616892834217757</v>
      </c>
      <c r="I25302" s="25">
        <v>158726693621635</v>
      </c>
    </row>
    <row r="25303" spans="1:9" x14ac:dyDescent="0.25">
      <c r="A25303" s="25">
        <v>211773051553643</v>
      </c>
      <c r="I25303" s="25">
        <v>415514806897329</v>
      </c>
    </row>
    <row r="25304" spans="1:9" x14ac:dyDescent="0.25">
      <c r="A25304" s="25">
        <v>999579115577708</v>
      </c>
      <c r="I25304" s="25">
        <v>242557028559121</v>
      </c>
    </row>
    <row r="25305" spans="1:9" x14ac:dyDescent="0.25">
      <c r="A25305" s="25">
        <v>337456516864187</v>
      </c>
      <c r="I25305" s="25">
        <v>563547264075758</v>
      </c>
    </row>
    <row r="25306" spans="1:9" x14ac:dyDescent="0.25">
      <c r="A25306" s="25">
        <v>237252022017899</v>
      </c>
      <c r="I25306" s="25">
        <v>393423869296451</v>
      </c>
    </row>
    <row r="25307" spans="1:9" x14ac:dyDescent="0.25">
      <c r="A25307" s="25">
        <v>176688184622088</v>
      </c>
      <c r="I25307" s="25">
        <v>279813605129644</v>
      </c>
    </row>
    <row r="25308" spans="1:9" x14ac:dyDescent="0.25">
      <c r="A25308" s="25">
        <v>710420129056675</v>
      </c>
      <c r="I25308" s="25">
        <v>840552948984345</v>
      </c>
    </row>
    <row r="25309" spans="1:9" x14ac:dyDescent="0.25">
      <c r="A25309" s="25">
        <v>186733446157944</v>
      </c>
      <c r="I25309" s="25">
        <v>667972040544005</v>
      </c>
    </row>
    <row r="25310" spans="1:9" x14ac:dyDescent="0.25">
      <c r="A25310" s="25">
        <v>863905713268140</v>
      </c>
      <c r="I25310" s="25">
        <v>597886205074668</v>
      </c>
    </row>
    <row r="25311" spans="1:9" x14ac:dyDescent="0.25">
      <c r="A25311" s="25">
        <v>139912639188276</v>
      </c>
      <c r="I25311" s="25">
        <v>134306564171360</v>
      </c>
    </row>
    <row r="25312" spans="1:9" x14ac:dyDescent="0.25">
      <c r="A25312" s="25">
        <v>908320320794276</v>
      </c>
      <c r="I25312" s="25">
        <v>801334681890839</v>
      </c>
    </row>
    <row r="25313" spans="1:9" x14ac:dyDescent="0.25">
      <c r="A25313" s="25">
        <v>861633718907628</v>
      </c>
      <c r="I25313" s="25">
        <v>224696708994075</v>
      </c>
    </row>
    <row r="25314" spans="1:9" x14ac:dyDescent="0.25">
      <c r="A25314" s="25">
        <v>820016224310490</v>
      </c>
      <c r="I25314" s="25">
        <v>366689172098695</v>
      </c>
    </row>
    <row r="25315" spans="1:9" x14ac:dyDescent="0.25">
      <c r="A25315" s="25">
        <v>255501224248673</v>
      </c>
      <c r="I25315" s="25">
        <v>814405391898916</v>
      </c>
    </row>
    <row r="25316" spans="1:9" x14ac:dyDescent="0.25">
      <c r="A25316" s="25">
        <v>275387637900163</v>
      </c>
      <c r="I25316" s="25">
        <v>153844262454568</v>
      </c>
    </row>
    <row r="25317" spans="1:9" x14ac:dyDescent="0.25">
      <c r="A25317" s="25">
        <v>289018250957669</v>
      </c>
      <c r="I25317" s="25">
        <v>905356826817528</v>
      </c>
    </row>
    <row r="25318" spans="1:9" x14ac:dyDescent="0.25">
      <c r="A25318" s="25">
        <v>467532181071422</v>
      </c>
      <c r="I25318" s="25">
        <v>819261799084810</v>
      </c>
    </row>
    <row r="25319" spans="1:9" x14ac:dyDescent="0.25">
      <c r="A25319" s="25">
        <v>327386395111393</v>
      </c>
      <c r="I25319" s="25">
        <v>910307802092799</v>
      </c>
    </row>
    <row r="25320" spans="1:9" x14ac:dyDescent="0.25">
      <c r="A25320" s="25">
        <v>908761654145710</v>
      </c>
      <c r="I25320" s="25">
        <v>383628989911018</v>
      </c>
    </row>
    <row r="25321" spans="1:9" x14ac:dyDescent="0.25">
      <c r="A25321" s="25">
        <v>921783541058223</v>
      </c>
      <c r="I25321" s="25">
        <v>469042907394978</v>
      </c>
    </row>
    <row r="25322" spans="1:9" x14ac:dyDescent="0.25">
      <c r="A25322" s="25">
        <v>297062009411393</v>
      </c>
      <c r="I25322" s="25">
        <v>536927612031029</v>
      </c>
    </row>
    <row r="25323" spans="1:9" x14ac:dyDescent="0.25">
      <c r="A25323" s="25">
        <v>242682459151755</v>
      </c>
      <c r="I25323" s="25">
        <v>653297734924992</v>
      </c>
    </row>
    <row r="25324" spans="1:9" x14ac:dyDescent="0.25">
      <c r="A25324" s="25">
        <v>498069660059791</v>
      </c>
      <c r="I25324" s="25">
        <v>864618838090518</v>
      </c>
    </row>
    <row r="25325" spans="1:9" x14ac:dyDescent="0.25">
      <c r="A25325" s="25">
        <v>179177462042812</v>
      </c>
      <c r="I25325" s="25">
        <v>823925523365321</v>
      </c>
    </row>
    <row r="25326" spans="1:9" x14ac:dyDescent="0.25">
      <c r="A25326" s="25">
        <v>344990655125174</v>
      </c>
      <c r="I25326" s="25">
        <v>695133161170618</v>
      </c>
    </row>
    <row r="25327" spans="1:9" x14ac:dyDescent="0.25">
      <c r="A25327" s="25">
        <v>474994295819455</v>
      </c>
      <c r="I25327" s="25">
        <v>987112677329000</v>
      </c>
    </row>
    <row r="25328" spans="1:9" x14ac:dyDescent="0.25">
      <c r="A25328" s="25">
        <v>440334663383207</v>
      </c>
      <c r="I25328" s="25">
        <v>202765518211683</v>
      </c>
    </row>
    <row r="25329" spans="1:9" x14ac:dyDescent="0.25">
      <c r="A25329" s="25">
        <v>592480427545684</v>
      </c>
      <c r="I25329" s="25">
        <v>257287971793588</v>
      </c>
    </row>
    <row r="25330" spans="1:9" x14ac:dyDescent="0.25">
      <c r="A25330" s="25">
        <v>660300362424796</v>
      </c>
      <c r="I25330" s="25">
        <v>683616984784577</v>
      </c>
    </row>
    <row r="25331" spans="1:9" x14ac:dyDescent="0.25">
      <c r="A25331" s="25">
        <v>372164161593044</v>
      </c>
      <c r="I25331" s="25">
        <v>731293306210102</v>
      </c>
    </row>
    <row r="25332" spans="1:9" x14ac:dyDescent="0.25">
      <c r="A25332" s="25">
        <v>519149140056963</v>
      </c>
      <c r="I25332" s="25">
        <v>484638163590769</v>
      </c>
    </row>
    <row r="25333" spans="1:9" x14ac:dyDescent="0.25">
      <c r="A25333" s="25">
        <v>847130335967258</v>
      </c>
      <c r="I25333" s="25">
        <v>939411880340933</v>
      </c>
    </row>
    <row r="25334" spans="1:9" x14ac:dyDescent="0.25">
      <c r="A25334" s="25">
        <v>709558066208817</v>
      </c>
      <c r="I25334" s="25">
        <v>698516325155766</v>
      </c>
    </row>
    <row r="25335" spans="1:9" x14ac:dyDescent="0.25">
      <c r="A25335" s="25">
        <v>327561471229812</v>
      </c>
      <c r="I25335" s="25">
        <v>878139142466566</v>
      </c>
    </row>
    <row r="25336" spans="1:9" x14ac:dyDescent="0.25">
      <c r="A25336" s="25">
        <v>603850251067507</v>
      </c>
      <c r="I25336" s="25">
        <v>712403528981877</v>
      </c>
    </row>
    <row r="25337" spans="1:9" x14ac:dyDescent="0.25">
      <c r="A25337" s="25">
        <v>299389951344486</v>
      </c>
      <c r="I25337" s="25">
        <v>694328524272821</v>
      </c>
    </row>
    <row r="25338" spans="1:9" x14ac:dyDescent="0.25">
      <c r="A25338" s="25">
        <v>737395958482607</v>
      </c>
      <c r="I25338" s="25">
        <v>668989917174989</v>
      </c>
    </row>
    <row r="25339" spans="1:9" x14ac:dyDescent="0.25">
      <c r="A25339" s="25">
        <v>632657540943922</v>
      </c>
      <c r="I25339" s="25">
        <v>489051363198933</v>
      </c>
    </row>
    <row r="25340" spans="1:9" x14ac:dyDescent="0.25">
      <c r="A25340" s="25">
        <v>556827366954586</v>
      </c>
      <c r="I25340" s="25">
        <v>369583722333480</v>
      </c>
    </row>
    <row r="25341" spans="1:9" x14ac:dyDescent="0.25">
      <c r="A25341" s="25">
        <v>189081283207713</v>
      </c>
      <c r="I25341" s="25">
        <v>914251199220753</v>
      </c>
    </row>
    <row r="25342" spans="1:9" x14ac:dyDescent="0.25">
      <c r="A25342" s="25">
        <v>753313975989936</v>
      </c>
      <c r="I25342" s="25">
        <v>591357793260531</v>
      </c>
    </row>
    <row r="25343" spans="1:9" x14ac:dyDescent="0.25">
      <c r="A25343" s="25">
        <v>819236011610885</v>
      </c>
      <c r="I25343" s="25">
        <v>914042073561001</v>
      </c>
    </row>
    <row r="25344" spans="1:9" x14ac:dyDescent="0.25">
      <c r="A25344" s="25">
        <v>250769993847863</v>
      </c>
      <c r="I25344" s="25">
        <v>283404965529729</v>
      </c>
    </row>
    <row r="25345" spans="1:9" x14ac:dyDescent="0.25">
      <c r="A25345" s="25">
        <v>235792561262937</v>
      </c>
      <c r="I25345" s="25">
        <v>558953081549636</v>
      </c>
    </row>
    <row r="25346" spans="1:9" x14ac:dyDescent="0.25">
      <c r="A25346" s="25">
        <v>880705369249767</v>
      </c>
      <c r="I25346" s="25">
        <v>640161350933816</v>
      </c>
    </row>
    <row r="25347" spans="1:9" x14ac:dyDescent="0.25">
      <c r="A25347" s="25">
        <v>779775046200093</v>
      </c>
      <c r="I25347" s="25">
        <v>685689100010581</v>
      </c>
    </row>
    <row r="25348" spans="1:9" x14ac:dyDescent="0.25">
      <c r="A25348" s="25">
        <v>268257452081333</v>
      </c>
      <c r="I25348" s="25">
        <v>980479575815500</v>
      </c>
    </row>
    <row r="25349" spans="1:9" x14ac:dyDescent="0.25">
      <c r="A25349" s="25">
        <v>937683010077631</v>
      </c>
      <c r="I25349" s="25">
        <v>674559353754539</v>
      </c>
    </row>
    <row r="25350" spans="1:9" x14ac:dyDescent="0.25">
      <c r="A25350" s="25">
        <v>351857631655785</v>
      </c>
      <c r="I25350" s="25">
        <v>618886285832304</v>
      </c>
    </row>
    <row r="25351" spans="1:9" x14ac:dyDescent="0.25">
      <c r="A25351" s="25">
        <v>321221691712036</v>
      </c>
      <c r="I25351" s="25">
        <v>915761256054118</v>
      </c>
    </row>
    <row r="25352" spans="1:9" x14ac:dyDescent="0.25">
      <c r="A25352" s="25">
        <v>172781270189676</v>
      </c>
      <c r="I25352" s="25">
        <v>451693667066180</v>
      </c>
    </row>
    <row r="25353" spans="1:9" x14ac:dyDescent="0.25">
      <c r="A25353" s="25">
        <v>703176012639297</v>
      </c>
      <c r="I25353" s="25">
        <v>517551038290034</v>
      </c>
    </row>
    <row r="25354" spans="1:9" x14ac:dyDescent="0.25">
      <c r="A25354" s="25">
        <v>421791567746311</v>
      </c>
      <c r="I25354" s="25">
        <v>410651440653356</v>
      </c>
    </row>
    <row r="25355" spans="1:9" x14ac:dyDescent="0.25">
      <c r="A25355" s="25">
        <v>709888999980984</v>
      </c>
      <c r="I25355" s="25">
        <v>731706194416979</v>
      </c>
    </row>
    <row r="25356" spans="1:9" x14ac:dyDescent="0.25">
      <c r="A25356" s="25">
        <v>554687788356795</v>
      </c>
      <c r="I25356" s="25">
        <v>528125637652485</v>
      </c>
    </row>
    <row r="25357" spans="1:9" x14ac:dyDescent="0.25">
      <c r="A25357" s="25">
        <v>902373998627440</v>
      </c>
      <c r="I25357" s="25">
        <v>710429505424004</v>
      </c>
    </row>
    <row r="25358" spans="1:9" x14ac:dyDescent="0.25">
      <c r="A25358" s="25">
        <v>694007625743266</v>
      </c>
      <c r="I25358" s="25">
        <v>173535509978340</v>
      </c>
    </row>
    <row r="25359" spans="1:9" x14ac:dyDescent="0.25">
      <c r="A25359" s="25">
        <v>877294799611778</v>
      </c>
      <c r="I25359" s="25">
        <v>498882193197224</v>
      </c>
    </row>
    <row r="25360" spans="1:9" x14ac:dyDescent="0.25">
      <c r="A25360" s="25">
        <v>858591953301840</v>
      </c>
      <c r="I25360" s="25">
        <v>723064377144555</v>
      </c>
    </row>
    <row r="25361" spans="1:9" x14ac:dyDescent="0.25">
      <c r="A25361" s="25">
        <v>901340868028274</v>
      </c>
      <c r="I25361" s="25">
        <v>559038055871580</v>
      </c>
    </row>
    <row r="25362" spans="1:9" x14ac:dyDescent="0.25">
      <c r="A25362" s="25">
        <v>424398088354354</v>
      </c>
      <c r="I25362" s="25">
        <v>912759054969551</v>
      </c>
    </row>
    <row r="25363" spans="1:9" x14ac:dyDescent="0.25">
      <c r="A25363" s="25">
        <v>245522290932615</v>
      </c>
      <c r="I25363" s="25">
        <v>702122355926848</v>
      </c>
    </row>
    <row r="25364" spans="1:9" x14ac:dyDescent="0.25">
      <c r="A25364" s="25">
        <v>690571780818704</v>
      </c>
      <c r="I25364" s="25">
        <v>270983251989850</v>
      </c>
    </row>
    <row r="25365" spans="1:9" x14ac:dyDescent="0.25">
      <c r="A25365" s="25">
        <v>282488823825849</v>
      </c>
      <c r="I25365" s="25">
        <v>671723741919529</v>
      </c>
    </row>
    <row r="25366" spans="1:9" x14ac:dyDescent="0.25">
      <c r="A25366" s="25">
        <v>306259894413454</v>
      </c>
      <c r="I25366" s="25">
        <v>602753122876291</v>
      </c>
    </row>
    <row r="25367" spans="1:9" x14ac:dyDescent="0.25">
      <c r="A25367" s="25">
        <v>135695154490103</v>
      </c>
      <c r="I25367" s="25">
        <v>311396851274521</v>
      </c>
    </row>
    <row r="25368" spans="1:9" x14ac:dyDescent="0.25">
      <c r="A25368" s="25">
        <v>367732191736028</v>
      </c>
      <c r="I25368" s="25">
        <v>957039527345324</v>
      </c>
    </row>
    <row r="25369" spans="1:9" x14ac:dyDescent="0.25">
      <c r="A25369" s="25">
        <v>156907447603385</v>
      </c>
      <c r="I25369" s="25">
        <v>779264248595023</v>
      </c>
    </row>
    <row r="25370" spans="1:9" x14ac:dyDescent="0.25">
      <c r="A25370" s="25">
        <v>388139357377095</v>
      </c>
      <c r="I25370" s="25">
        <v>550075883764940</v>
      </c>
    </row>
    <row r="25371" spans="1:9" x14ac:dyDescent="0.25">
      <c r="A25371" s="25">
        <v>309053674516089</v>
      </c>
      <c r="I25371" s="25">
        <v>467907045989337</v>
      </c>
    </row>
    <row r="25372" spans="1:9" x14ac:dyDescent="0.25">
      <c r="A25372" s="25">
        <v>568310911315014</v>
      </c>
      <c r="I25372" s="25">
        <v>550419118337076</v>
      </c>
    </row>
    <row r="25373" spans="1:9" x14ac:dyDescent="0.25">
      <c r="A25373" s="25">
        <v>360586882958787</v>
      </c>
      <c r="I25373" s="25">
        <v>579572196157392</v>
      </c>
    </row>
    <row r="25374" spans="1:9" x14ac:dyDescent="0.25">
      <c r="A25374" s="25">
        <v>275207029122066</v>
      </c>
      <c r="I25374" s="25">
        <v>116914114821192</v>
      </c>
    </row>
    <row r="25375" spans="1:9" x14ac:dyDescent="0.25">
      <c r="A25375" s="25">
        <v>551858489462923</v>
      </c>
      <c r="I25375" s="25">
        <v>852857810199740</v>
      </c>
    </row>
    <row r="25376" spans="1:9" x14ac:dyDescent="0.25">
      <c r="A25376" s="25">
        <v>889526048125684</v>
      </c>
      <c r="I25376" s="25">
        <v>236819129329764</v>
      </c>
    </row>
    <row r="25377" spans="1:9" x14ac:dyDescent="0.25">
      <c r="A25377" s="25">
        <v>118448780045358</v>
      </c>
      <c r="I25377" s="25">
        <v>389955464582085</v>
      </c>
    </row>
    <row r="25378" spans="1:9" x14ac:dyDescent="0.25">
      <c r="A25378" s="25">
        <v>967384380856602</v>
      </c>
      <c r="I25378" s="25">
        <v>309465195541240</v>
      </c>
    </row>
    <row r="25379" spans="1:9" x14ac:dyDescent="0.25">
      <c r="A25379" s="25">
        <v>997279949388934</v>
      </c>
      <c r="I25379" s="25">
        <v>606583424345324</v>
      </c>
    </row>
    <row r="25380" spans="1:9" x14ac:dyDescent="0.25">
      <c r="A25380" s="25">
        <v>773824691149558</v>
      </c>
      <c r="I25380" s="25">
        <v>524665232656300</v>
      </c>
    </row>
    <row r="25381" spans="1:9" x14ac:dyDescent="0.25">
      <c r="A25381" s="25">
        <v>174179861344706</v>
      </c>
      <c r="I25381" s="25">
        <v>590129254724256</v>
      </c>
    </row>
    <row r="25382" spans="1:9" x14ac:dyDescent="0.25">
      <c r="A25382" s="25">
        <v>576654076086585</v>
      </c>
      <c r="I25382" s="25">
        <v>432234557179699</v>
      </c>
    </row>
    <row r="25383" spans="1:9" x14ac:dyDescent="0.25">
      <c r="A25383" s="25">
        <v>749646309706757</v>
      </c>
      <c r="I25383" s="25">
        <v>591652133441489</v>
      </c>
    </row>
    <row r="25384" spans="1:9" x14ac:dyDescent="0.25">
      <c r="A25384" s="25">
        <v>145521015281020</v>
      </c>
      <c r="I25384" s="25">
        <v>988439468183596</v>
      </c>
    </row>
    <row r="25385" spans="1:9" x14ac:dyDescent="0.25">
      <c r="A25385" s="25">
        <v>834940168433387</v>
      </c>
      <c r="I25385" s="25">
        <v>662732917155796</v>
      </c>
    </row>
    <row r="25386" spans="1:9" x14ac:dyDescent="0.25">
      <c r="A25386" s="25">
        <v>935602456120384</v>
      </c>
      <c r="I25386" s="25">
        <v>355429315139458</v>
      </c>
    </row>
    <row r="25387" spans="1:9" x14ac:dyDescent="0.25">
      <c r="A25387" s="25">
        <v>224109705165601</v>
      </c>
      <c r="I25387" s="25">
        <v>397108062140199</v>
      </c>
    </row>
    <row r="25388" spans="1:9" x14ac:dyDescent="0.25">
      <c r="A25388" s="25">
        <v>780257260772961</v>
      </c>
      <c r="I25388" s="25">
        <v>468616795322920</v>
      </c>
    </row>
    <row r="25389" spans="1:9" x14ac:dyDescent="0.25">
      <c r="A25389" s="25">
        <v>299827405942455</v>
      </c>
      <c r="I25389" s="25">
        <v>499762685427090</v>
      </c>
    </row>
    <row r="25390" spans="1:9" x14ac:dyDescent="0.25">
      <c r="A25390" s="25">
        <v>465255726628685</v>
      </c>
      <c r="I25390" s="25">
        <v>566551231644522</v>
      </c>
    </row>
    <row r="25391" spans="1:9" x14ac:dyDescent="0.25">
      <c r="A25391" s="25">
        <v>152323407728763</v>
      </c>
      <c r="I25391" s="25">
        <v>504761926334581</v>
      </c>
    </row>
    <row r="25392" spans="1:9" x14ac:dyDescent="0.25">
      <c r="A25392" s="25">
        <v>646608209552734</v>
      </c>
      <c r="I25392" s="25">
        <v>621028756453891</v>
      </c>
    </row>
    <row r="25393" spans="1:9" x14ac:dyDescent="0.25">
      <c r="A25393" s="25">
        <v>149812399212862</v>
      </c>
      <c r="I25393" s="25">
        <v>976678322726022</v>
      </c>
    </row>
    <row r="25394" spans="1:9" x14ac:dyDescent="0.25">
      <c r="A25394" s="25">
        <v>944610768547323</v>
      </c>
      <c r="I25394" s="25">
        <v>693296148895982</v>
      </c>
    </row>
    <row r="25395" spans="1:9" x14ac:dyDescent="0.25">
      <c r="A25395" s="25">
        <v>213632477804492</v>
      </c>
      <c r="I25395" s="25">
        <v>301244371188296</v>
      </c>
    </row>
    <row r="25396" spans="1:9" x14ac:dyDescent="0.25">
      <c r="A25396" s="25">
        <v>235504577441449</v>
      </c>
      <c r="I25396" s="25">
        <v>540749774272120</v>
      </c>
    </row>
    <row r="25397" spans="1:9" x14ac:dyDescent="0.25">
      <c r="A25397" s="25">
        <v>167345617408150</v>
      </c>
      <c r="I25397" s="25">
        <v>994967711693592</v>
      </c>
    </row>
    <row r="25398" spans="1:9" x14ac:dyDescent="0.25">
      <c r="A25398" s="25">
        <v>858233204268520</v>
      </c>
      <c r="I25398" s="25">
        <v>857639345260959</v>
      </c>
    </row>
    <row r="25399" spans="1:9" x14ac:dyDescent="0.25">
      <c r="A25399" s="25">
        <v>995864825598105</v>
      </c>
      <c r="I25399" s="25">
        <v>497023263972421</v>
      </c>
    </row>
    <row r="25400" spans="1:9" x14ac:dyDescent="0.25">
      <c r="A25400" s="25">
        <v>404423594004994</v>
      </c>
      <c r="I25400" s="25">
        <v>715683157793084</v>
      </c>
    </row>
    <row r="25401" spans="1:9" x14ac:dyDescent="0.25">
      <c r="A25401" s="25">
        <v>677409039424455</v>
      </c>
      <c r="I25401" s="25">
        <v>110888818338635</v>
      </c>
    </row>
    <row r="25402" spans="1:9" x14ac:dyDescent="0.25">
      <c r="A25402" s="25">
        <v>510934633707891</v>
      </c>
      <c r="I25402" s="25">
        <v>699638909321726</v>
      </c>
    </row>
    <row r="25403" spans="1:9" x14ac:dyDescent="0.25">
      <c r="A25403" s="25">
        <v>155804300718084</v>
      </c>
      <c r="I25403" s="25">
        <v>881778369983773</v>
      </c>
    </row>
    <row r="25404" spans="1:9" x14ac:dyDescent="0.25">
      <c r="A25404" s="25">
        <v>275078243665719</v>
      </c>
      <c r="I25404" s="25">
        <v>363721028169831</v>
      </c>
    </row>
    <row r="25405" spans="1:9" x14ac:dyDescent="0.25">
      <c r="A25405" s="25">
        <v>787150644892245</v>
      </c>
      <c r="I25405" s="25">
        <v>827007136266006</v>
      </c>
    </row>
    <row r="25406" spans="1:9" x14ac:dyDescent="0.25">
      <c r="A25406" s="25">
        <v>659332481668188</v>
      </c>
      <c r="I25406" s="25">
        <v>483586298034827</v>
      </c>
    </row>
    <row r="25407" spans="1:9" x14ac:dyDescent="0.25">
      <c r="A25407" s="25">
        <v>978784583668621</v>
      </c>
      <c r="I25407" s="25">
        <v>762846112178659</v>
      </c>
    </row>
    <row r="25408" spans="1:9" x14ac:dyDescent="0.25">
      <c r="A25408" s="25">
        <v>237983642997317</v>
      </c>
      <c r="I25408" s="25">
        <v>221717741086567</v>
      </c>
    </row>
    <row r="25409" spans="1:9" x14ac:dyDescent="0.25">
      <c r="A25409" s="25">
        <v>906198287022241</v>
      </c>
      <c r="I25409" s="25">
        <v>699125910088679</v>
      </c>
    </row>
    <row r="25410" spans="1:9" x14ac:dyDescent="0.25">
      <c r="A25410" s="25">
        <v>404051803518392</v>
      </c>
      <c r="I25410" s="25">
        <v>824472335874342</v>
      </c>
    </row>
    <row r="25411" spans="1:9" x14ac:dyDescent="0.25">
      <c r="A25411" s="25">
        <v>644163915452374</v>
      </c>
      <c r="I25411" s="25">
        <v>939693634812602</v>
      </c>
    </row>
    <row r="25412" spans="1:9" x14ac:dyDescent="0.25">
      <c r="A25412" s="25">
        <v>824587495620930</v>
      </c>
      <c r="I25412" s="25">
        <v>804652901553881</v>
      </c>
    </row>
    <row r="25413" spans="1:9" x14ac:dyDescent="0.25">
      <c r="A25413" s="25">
        <v>124076515376164</v>
      </c>
      <c r="I25413" s="25">
        <v>409676785931500</v>
      </c>
    </row>
    <row r="25414" spans="1:9" x14ac:dyDescent="0.25">
      <c r="A25414" s="25">
        <v>139193205884952</v>
      </c>
      <c r="I25414" s="25">
        <v>439674676898179</v>
      </c>
    </row>
    <row r="25415" spans="1:9" x14ac:dyDescent="0.25">
      <c r="A25415" s="25">
        <v>273609268565738</v>
      </c>
      <c r="I25415" s="25">
        <v>816911818657791</v>
      </c>
    </row>
    <row r="25416" spans="1:9" x14ac:dyDescent="0.25">
      <c r="A25416" s="25">
        <v>990573673940509</v>
      </c>
      <c r="I25416" s="25">
        <v>867422881639344</v>
      </c>
    </row>
    <row r="25417" spans="1:9" x14ac:dyDescent="0.25">
      <c r="A25417" s="25">
        <v>360663348066505</v>
      </c>
      <c r="I25417" s="25">
        <v>500221205148793</v>
      </c>
    </row>
    <row r="25418" spans="1:9" x14ac:dyDescent="0.25">
      <c r="A25418" s="25">
        <v>592940584249833</v>
      </c>
      <c r="I25418" s="25">
        <v>556184234847542</v>
      </c>
    </row>
    <row r="25419" spans="1:9" x14ac:dyDescent="0.25">
      <c r="A25419" s="25">
        <v>695226889249418</v>
      </c>
      <c r="I25419" s="25">
        <v>865501112021636</v>
      </c>
    </row>
    <row r="25420" spans="1:9" x14ac:dyDescent="0.25">
      <c r="A25420" s="25">
        <v>762745481093950</v>
      </c>
      <c r="I25420" s="25">
        <v>683583819481224</v>
      </c>
    </row>
    <row r="25421" spans="1:9" x14ac:dyDescent="0.25">
      <c r="A25421" s="25">
        <v>727106241378871</v>
      </c>
      <c r="I25421" s="25">
        <v>158111593319455</v>
      </c>
    </row>
    <row r="25422" spans="1:9" x14ac:dyDescent="0.25">
      <c r="A25422" s="25">
        <v>125463066404589</v>
      </c>
      <c r="I25422" s="25">
        <v>171676381227486</v>
      </c>
    </row>
    <row r="25423" spans="1:9" x14ac:dyDescent="0.25">
      <c r="A25423" s="25">
        <v>833347938042515</v>
      </c>
      <c r="I25423" s="25">
        <v>172281843143141</v>
      </c>
    </row>
    <row r="25424" spans="1:9" x14ac:dyDescent="0.25">
      <c r="A25424" s="25">
        <v>291678121853095</v>
      </c>
      <c r="I25424" s="25">
        <v>953785669167168</v>
      </c>
    </row>
    <row r="25425" spans="1:9" x14ac:dyDescent="0.25">
      <c r="A25425" s="25">
        <v>536442686568696</v>
      </c>
      <c r="I25425" s="25">
        <v>282062604724057</v>
      </c>
    </row>
    <row r="25426" spans="1:9" x14ac:dyDescent="0.25">
      <c r="A25426" s="25">
        <v>109065046308836</v>
      </c>
      <c r="I25426" s="25">
        <v>799322215072041</v>
      </c>
    </row>
    <row r="25427" spans="1:9" x14ac:dyDescent="0.25">
      <c r="A25427" s="25">
        <v>589982054696317</v>
      </c>
      <c r="I25427" s="25">
        <v>513173089928041</v>
      </c>
    </row>
    <row r="25428" spans="1:9" x14ac:dyDescent="0.25">
      <c r="A25428" s="25">
        <v>199121497618328</v>
      </c>
      <c r="I25428" s="25">
        <v>906727794556044</v>
      </c>
    </row>
    <row r="25429" spans="1:9" x14ac:dyDescent="0.25">
      <c r="A25429" s="25">
        <v>252564492133818</v>
      </c>
      <c r="I25429" s="25">
        <v>121502330662825</v>
      </c>
    </row>
    <row r="25430" spans="1:9" x14ac:dyDescent="0.25">
      <c r="A25430" s="25">
        <v>760757835481558</v>
      </c>
      <c r="I25430" s="25">
        <v>669911264543982</v>
      </c>
    </row>
    <row r="25431" spans="1:9" x14ac:dyDescent="0.25">
      <c r="A25431" s="25">
        <v>616726672386296</v>
      </c>
      <c r="I25431" s="25">
        <v>181764800317629</v>
      </c>
    </row>
    <row r="25432" spans="1:9" x14ac:dyDescent="0.25">
      <c r="A25432" s="25">
        <v>848622513846849</v>
      </c>
      <c r="I25432" s="25">
        <v>779157646379564</v>
      </c>
    </row>
    <row r="25433" spans="1:9" x14ac:dyDescent="0.25">
      <c r="A25433" s="25">
        <v>285349093610892</v>
      </c>
      <c r="I25433" s="25">
        <v>253538400038824</v>
      </c>
    </row>
    <row r="25434" spans="1:9" x14ac:dyDescent="0.25">
      <c r="A25434" s="25">
        <v>493686554464562</v>
      </c>
      <c r="I25434" s="25">
        <v>177908790210628</v>
      </c>
    </row>
    <row r="25435" spans="1:9" x14ac:dyDescent="0.25">
      <c r="A25435" s="25">
        <v>395583801132419</v>
      </c>
      <c r="I25435" s="25">
        <v>160988702166538</v>
      </c>
    </row>
    <row r="25436" spans="1:9" x14ac:dyDescent="0.25">
      <c r="A25436" s="25">
        <v>544176594440672</v>
      </c>
      <c r="I25436" s="25">
        <v>839819001914945</v>
      </c>
    </row>
    <row r="25437" spans="1:9" x14ac:dyDescent="0.25">
      <c r="A25437" s="25">
        <v>861964019409614</v>
      </c>
      <c r="I25437" s="25">
        <v>509675952299140</v>
      </c>
    </row>
    <row r="25438" spans="1:9" x14ac:dyDescent="0.25">
      <c r="A25438" s="25">
        <v>539290991140406</v>
      </c>
      <c r="I25438" s="25">
        <v>232896055891470</v>
      </c>
    </row>
    <row r="25439" spans="1:9" x14ac:dyDescent="0.25">
      <c r="A25439" s="25">
        <v>407030017283885</v>
      </c>
      <c r="I25439" s="25">
        <v>262091192299404</v>
      </c>
    </row>
    <row r="25440" spans="1:9" x14ac:dyDescent="0.25">
      <c r="A25440" s="25">
        <v>775808464012004</v>
      </c>
      <c r="I25440" s="25">
        <v>976557447971460</v>
      </c>
    </row>
    <row r="25441" spans="1:9" x14ac:dyDescent="0.25">
      <c r="A25441" s="25">
        <v>634839119653227</v>
      </c>
      <c r="I25441" s="25">
        <v>298935757150585</v>
      </c>
    </row>
    <row r="25442" spans="1:9" x14ac:dyDescent="0.25">
      <c r="A25442" s="25">
        <v>936840019499488</v>
      </c>
      <c r="I25442" s="25">
        <v>419424779235871</v>
      </c>
    </row>
    <row r="25443" spans="1:9" x14ac:dyDescent="0.25">
      <c r="A25443" s="25">
        <v>652726640201713</v>
      </c>
      <c r="I25443" s="25">
        <v>315389147595895</v>
      </c>
    </row>
    <row r="25444" spans="1:9" x14ac:dyDescent="0.25">
      <c r="A25444" s="25">
        <v>433779391093928</v>
      </c>
      <c r="I25444" s="25">
        <v>625437304494358</v>
      </c>
    </row>
    <row r="25445" spans="1:9" x14ac:dyDescent="0.25">
      <c r="A25445" s="25">
        <v>652423590105622</v>
      </c>
      <c r="I25445" s="25">
        <v>883367807732411</v>
      </c>
    </row>
    <row r="25446" spans="1:9" x14ac:dyDescent="0.25">
      <c r="A25446" s="25">
        <v>136635569661856</v>
      </c>
      <c r="I25446" s="25">
        <v>558357497972041</v>
      </c>
    </row>
    <row r="25447" spans="1:9" x14ac:dyDescent="0.25">
      <c r="A25447" s="25">
        <v>226282813095351</v>
      </c>
      <c r="I25447" s="25">
        <v>889165842824283</v>
      </c>
    </row>
    <row r="25448" spans="1:9" x14ac:dyDescent="0.25">
      <c r="A25448" s="25">
        <v>678487418887804</v>
      </c>
      <c r="I25448" s="25">
        <v>280775244942935</v>
      </c>
    </row>
    <row r="25449" spans="1:9" x14ac:dyDescent="0.25">
      <c r="A25449" s="25">
        <v>658441604918745</v>
      </c>
      <c r="I25449" s="25">
        <v>132024053525195</v>
      </c>
    </row>
    <row r="25450" spans="1:9" x14ac:dyDescent="0.25">
      <c r="A25450" s="25">
        <v>736877940988861</v>
      </c>
      <c r="I25450" s="25">
        <v>986133501241084</v>
      </c>
    </row>
    <row r="25451" spans="1:9" x14ac:dyDescent="0.25">
      <c r="A25451" s="25">
        <v>867285865594005</v>
      </c>
      <c r="I25451" s="25">
        <v>513357840522206</v>
      </c>
    </row>
    <row r="25452" spans="1:9" x14ac:dyDescent="0.25">
      <c r="A25452" s="25">
        <v>519482797568462</v>
      </c>
      <c r="I25452" s="25">
        <v>411363122821118</v>
      </c>
    </row>
    <row r="25453" spans="1:9" x14ac:dyDescent="0.25">
      <c r="A25453" s="25">
        <v>686864571171165</v>
      </c>
      <c r="I25453" s="25">
        <v>136832972495429</v>
      </c>
    </row>
    <row r="25454" spans="1:9" x14ac:dyDescent="0.25">
      <c r="A25454" s="25">
        <v>650601036746418</v>
      </c>
      <c r="I25454" s="25">
        <v>624893065371992</v>
      </c>
    </row>
    <row r="25455" spans="1:9" x14ac:dyDescent="0.25">
      <c r="A25455" s="25">
        <v>957457780543981</v>
      </c>
      <c r="I25455" s="25">
        <v>715258591248965</v>
      </c>
    </row>
    <row r="25456" spans="1:9" x14ac:dyDescent="0.25">
      <c r="A25456" s="25">
        <v>984400423048255</v>
      </c>
      <c r="I25456" s="25">
        <v>388352784594710</v>
      </c>
    </row>
    <row r="25457" spans="1:9" x14ac:dyDescent="0.25">
      <c r="A25457" s="25">
        <v>820397517491967</v>
      </c>
      <c r="I25457" s="25">
        <v>824327440449108</v>
      </c>
    </row>
    <row r="25458" spans="1:9" x14ac:dyDescent="0.25">
      <c r="A25458" s="25">
        <v>200422524691598</v>
      </c>
      <c r="I25458" s="25">
        <v>802183730499246</v>
      </c>
    </row>
    <row r="25459" spans="1:9" x14ac:dyDescent="0.25">
      <c r="A25459" s="25">
        <v>373492748120529</v>
      </c>
      <c r="I25459" s="25">
        <v>130993364572332</v>
      </c>
    </row>
    <row r="25460" spans="1:9" x14ac:dyDescent="0.25">
      <c r="A25460" s="25">
        <v>734861731289354</v>
      </c>
      <c r="I25460" s="25">
        <v>772836579779991</v>
      </c>
    </row>
    <row r="25461" spans="1:9" x14ac:dyDescent="0.25">
      <c r="A25461" s="25">
        <v>247769146405587</v>
      </c>
      <c r="I25461" s="25">
        <v>222325826042330</v>
      </c>
    </row>
    <row r="25462" spans="1:9" x14ac:dyDescent="0.25">
      <c r="A25462" s="25">
        <v>438897011900389</v>
      </c>
      <c r="I25462" s="25">
        <v>814496940665578</v>
      </c>
    </row>
    <row r="25463" spans="1:9" x14ac:dyDescent="0.25">
      <c r="A25463" s="25">
        <v>757018307091058</v>
      </c>
      <c r="I25463" s="25">
        <v>453893977997347</v>
      </c>
    </row>
    <row r="25464" spans="1:9" x14ac:dyDescent="0.25">
      <c r="A25464" s="25">
        <v>892767469630458</v>
      </c>
      <c r="I25464" s="25">
        <v>602228345663018</v>
      </c>
    </row>
    <row r="25465" spans="1:9" x14ac:dyDescent="0.25">
      <c r="A25465" s="25">
        <v>996133810915394</v>
      </c>
      <c r="I25465" s="25">
        <v>941802717111026</v>
      </c>
    </row>
    <row r="25466" spans="1:9" x14ac:dyDescent="0.25">
      <c r="A25466" s="25">
        <v>752482487070372</v>
      </c>
      <c r="I25466" s="25">
        <v>942652335937669</v>
      </c>
    </row>
    <row r="25467" spans="1:9" x14ac:dyDescent="0.25">
      <c r="A25467" s="25">
        <v>636256232011428</v>
      </c>
      <c r="I25467" s="25">
        <v>693574609755276</v>
      </c>
    </row>
    <row r="25468" spans="1:9" x14ac:dyDescent="0.25">
      <c r="A25468" s="25">
        <v>394862833192206</v>
      </c>
      <c r="I25468" s="25">
        <v>664973412965389</v>
      </c>
    </row>
    <row r="25469" spans="1:9" x14ac:dyDescent="0.25">
      <c r="A25469" s="25">
        <v>448858759038107</v>
      </c>
      <c r="I25469" s="25">
        <v>777461105779423</v>
      </c>
    </row>
    <row r="25470" spans="1:9" x14ac:dyDescent="0.25">
      <c r="A25470" s="25">
        <v>685570867516214</v>
      </c>
      <c r="I25470" s="25">
        <v>103756224767346</v>
      </c>
    </row>
    <row r="25471" spans="1:9" x14ac:dyDescent="0.25">
      <c r="A25471" s="25">
        <v>579197053598114</v>
      </c>
      <c r="I25471" s="25">
        <v>212183989082120</v>
      </c>
    </row>
    <row r="25472" spans="1:9" x14ac:dyDescent="0.25">
      <c r="A25472" s="25">
        <v>625665371372999</v>
      </c>
      <c r="I25472" s="25">
        <v>413454111661615</v>
      </c>
    </row>
    <row r="25473" spans="1:9" x14ac:dyDescent="0.25">
      <c r="A25473" s="25">
        <v>223403566217270</v>
      </c>
      <c r="I25473" s="25">
        <v>266245140530197</v>
      </c>
    </row>
    <row r="25474" spans="1:9" x14ac:dyDescent="0.25">
      <c r="A25474" s="25">
        <v>456194233032051</v>
      </c>
      <c r="I25474" s="25">
        <v>187216852318809</v>
      </c>
    </row>
    <row r="25475" spans="1:9" x14ac:dyDescent="0.25">
      <c r="A25475" s="25">
        <v>286141560082997</v>
      </c>
      <c r="I25475" s="25">
        <v>372611704037117</v>
      </c>
    </row>
    <row r="25476" spans="1:9" x14ac:dyDescent="0.25">
      <c r="A25476" s="25">
        <v>356548943991875</v>
      </c>
      <c r="I25476" s="25">
        <v>244954039532644</v>
      </c>
    </row>
    <row r="25477" spans="1:9" x14ac:dyDescent="0.25">
      <c r="A25477" s="25">
        <v>895379648981668</v>
      </c>
      <c r="I25477" s="25">
        <v>444802629348333</v>
      </c>
    </row>
    <row r="25478" spans="1:9" x14ac:dyDescent="0.25">
      <c r="A25478" s="25">
        <v>998843001680170</v>
      </c>
      <c r="I25478" s="25">
        <v>364907043397506</v>
      </c>
    </row>
    <row r="25479" spans="1:9" x14ac:dyDescent="0.25">
      <c r="A25479" s="25">
        <v>736658162722971</v>
      </c>
      <c r="I25479" s="25">
        <v>352659162855334</v>
      </c>
    </row>
    <row r="25480" spans="1:9" x14ac:dyDescent="0.25">
      <c r="A25480" s="25">
        <v>532689791452732</v>
      </c>
      <c r="I25480" s="25">
        <v>152268795369974</v>
      </c>
    </row>
    <row r="25481" spans="1:9" x14ac:dyDescent="0.25">
      <c r="A25481" s="25">
        <v>510565787259567</v>
      </c>
      <c r="I25481" s="25">
        <v>603733701454939</v>
      </c>
    </row>
    <row r="25482" spans="1:9" x14ac:dyDescent="0.25">
      <c r="A25482" s="25">
        <v>699523587310680</v>
      </c>
      <c r="I25482" s="25">
        <v>336626041713920</v>
      </c>
    </row>
    <row r="25483" spans="1:9" x14ac:dyDescent="0.25">
      <c r="A25483" s="25">
        <v>348896896750164</v>
      </c>
      <c r="I25483" s="25">
        <v>446047846470151</v>
      </c>
    </row>
    <row r="25484" spans="1:9" x14ac:dyDescent="0.25">
      <c r="A25484" s="25">
        <v>214753527572350</v>
      </c>
      <c r="I25484" s="25">
        <v>316728676214356</v>
      </c>
    </row>
    <row r="25485" spans="1:9" x14ac:dyDescent="0.25">
      <c r="A25485" s="25">
        <v>457249043027748</v>
      </c>
      <c r="I25485" s="25">
        <v>332626444774704</v>
      </c>
    </row>
    <row r="25486" spans="1:9" x14ac:dyDescent="0.25">
      <c r="A25486" s="25">
        <v>189908768180448</v>
      </c>
      <c r="I25486" s="25">
        <v>712946205881448</v>
      </c>
    </row>
    <row r="25487" spans="1:9" x14ac:dyDescent="0.25">
      <c r="A25487" s="25">
        <v>610959355744606</v>
      </c>
      <c r="I25487" s="25">
        <v>292052859883305</v>
      </c>
    </row>
    <row r="25488" spans="1:9" x14ac:dyDescent="0.25">
      <c r="A25488" s="25">
        <v>443497707014703</v>
      </c>
      <c r="I25488" s="25">
        <v>632796824330468</v>
      </c>
    </row>
    <row r="25489" spans="1:9" x14ac:dyDescent="0.25">
      <c r="A25489" s="25">
        <v>296963051774766</v>
      </c>
      <c r="I25489" s="25">
        <v>846218204699186</v>
      </c>
    </row>
    <row r="25490" spans="1:9" x14ac:dyDescent="0.25">
      <c r="A25490" s="25">
        <v>672241413575285</v>
      </c>
      <c r="I25490" s="25">
        <v>794351268078848</v>
      </c>
    </row>
    <row r="25491" spans="1:9" x14ac:dyDescent="0.25">
      <c r="A25491" s="25">
        <v>603569365543573</v>
      </c>
      <c r="I25491" s="25">
        <v>828507369073432</v>
      </c>
    </row>
    <row r="25492" spans="1:9" x14ac:dyDescent="0.25">
      <c r="A25492" s="25">
        <v>962598352465226</v>
      </c>
      <c r="I25492" s="25">
        <v>630413450253322</v>
      </c>
    </row>
    <row r="25493" spans="1:9" x14ac:dyDescent="0.25">
      <c r="A25493" s="25">
        <v>668016563721380</v>
      </c>
      <c r="I25493" s="25">
        <v>725601649047454</v>
      </c>
    </row>
    <row r="25494" spans="1:9" x14ac:dyDescent="0.25">
      <c r="A25494" s="25">
        <v>393552387567234</v>
      </c>
      <c r="I25494" s="25">
        <v>804139834871136</v>
      </c>
    </row>
    <row r="25495" spans="1:9" x14ac:dyDescent="0.25">
      <c r="A25495" s="25">
        <v>978792050081857</v>
      </c>
      <c r="I25495" s="25">
        <v>102973637490008</v>
      </c>
    </row>
    <row r="25496" spans="1:9" x14ac:dyDescent="0.25">
      <c r="A25496" s="25">
        <v>594380516018085</v>
      </c>
      <c r="I25496" s="25">
        <v>799596407599623</v>
      </c>
    </row>
    <row r="25497" spans="1:9" x14ac:dyDescent="0.25">
      <c r="A25497" s="25">
        <v>880009614141792</v>
      </c>
      <c r="I25497" s="25">
        <v>692638373435258</v>
      </c>
    </row>
    <row r="25498" spans="1:9" x14ac:dyDescent="0.25">
      <c r="A25498" s="25">
        <v>214935873102723</v>
      </c>
      <c r="I25498" s="25">
        <v>502802844394269</v>
      </c>
    </row>
    <row r="25499" spans="1:9" x14ac:dyDescent="0.25">
      <c r="A25499" s="25">
        <v>722249659998261</v>
      </c>
      <c r="I25499" s="25">
        <v>235913597666604</v>
      </c>
    </row>
    <row r="25500" spans="1:9" x14ac:dyDescent="0.25">
      <c r="A25500" s="25">
        <v>539231109918922</v>
      </c>
      <c r="I25500" s="25">
        <v>623171632661116</v>
      </c>
    </row>
    <row r="25501" spans="1:9" x14ac:dyDescent="0.25">
      <c r="A25501" s="25">
        <v>993553093363945</v>
      </c>
      <c r="I25501" s="25">
        <v>586272953653047</v>
      </c>
    </row>
    <row r="25502" spans="1:9" x14ac:dyDescent="0.25">
      <c r="A25502" s="25">
        <v>338037260307291</v>
      </c>
      <c r="I25502" s="25">
        <v>690336790048478</v>
      </c>
    </row>
    <row r="25503" spans="1:9" x14ac:dyDescent="0.25">
      <c r="A25503" s="25">
        <v>127002067540142</v>
      </c>
      <c r="I25503" s="25">
        <v>823129835026801</v>
      </c>
    </row>
    <row r="25504" spans="1:9" x14ac:dyDescent="0.25">
      <c r="A25504" s="25">
        <v>103803301693532</v>
      </c>
      <c r="I25504" s="25">
        <v>916855664881234</v>
      </c>
    </row>
    <row r="25505" spans="1:9" x14ac:dyDescent="0.25">
      <c r="A25505" s="25">
        <v>330271354362294</v>
      </c>
      <c r="I25505" s="25">
        <v>365282022211225</v>
      </c>
    </row>
    <row r="25506" spans="1:9" x14ac:dyDescent="0.25">
      <c r="A25506" s="25">
        <v>473520498987963</v>
      </c>
      <c r="I25506" s="25">
        <v>479608666038723</v>
      </c>
    </row>
    <row r="25507" spans="1:9" x14ac:dyDescent="0.25">
      <c r="A25507" s="25">
        <v>545401477739957</v>
      </c>
      <c r="I25507" s="25">
        <v>327665147542433</v>
      </c>
    </row>
    <row r="25508" spans="1:9" x14ac:dyDescent="0.25">
      <c r="A25508" s="25">
        <v>143091667670656</v>
      </c>
      <c r="I25508" s="25">
        <v>996653095584037</v>
      </c>
    </row>
    <row r="25509" spans="1:9" x14ac:dyDescent="0.25">
      <c r="A25509" s="25">
        <v>926241866273240</v>
      </c>
      <c r="I25509" s="25">
        <v>889462028727611</v>
      </c>
    </row>
    <row r="25510" spans="1:9" x14ac:dyDescent="0.25">
      <c r="A25510" s="25">
        <v>473310549728487</v>
      </c>
      <c r="I25510" s="25">
        <v>404997068974449</v>
      </c>
    </row>
    <row r="25511" spans="1:9" x14ac:dyDescent="0.25">
      <c r="A25511" s="25">
        <v>115605159775732</v>
      </c>
      <c r="I25511" s="25">
        <v>989299931776871</v>
      </c>
    </row>
    <row r="25512" spans="1:9" x14ac:dyDescent="0.25">
      <c r="A25512" s="25">
        <v>715073167708940</v>
      </c>
      <c r="I25512" s="25">
        <v>706771799268824</v>
      </c>
    </row>
    <row r="25513" spans="1:9" x14ac:dyDescent="0.25">
      <c r="A25513" s="25">
        <v>905251203488657</v>
      </c>
      <c r="I25513" s="25">
        <v>661409807983674</v>
      </c>
    </row>
    <row r="25514" spans="1:9" x14ac:dyDescent="0.25">
      <c r="A25514" s="25">
        <v>251728119544788</v>
      </c>
      <c r="I25514" s="25">
        <v>775108129228045</v>
      </c>
    </row>
    <row r="25515" spans="1:9" x14ac:dyDescent="0.25">
      <c r="A25515" s="25">
        <v>980737666642378</v>
      </c>
      <c r="I25515" s="25">
        <v>551801660024625</v>
      </c>
    </row>
    <row r="25516" spans="1:9" x14ac:dyDescent="0.25">
      <c r="A25516" s="25">
        <v>979572054052686</v>
      </c>
      <c r="I25516" s="25">
        <v>201046831549574</v>
      </c>
    </row>
    <row r="25517" spans="1:9" x14ac:dyDescent="0.25">
      <c r="A25517" s="25">
        <v>337433010958047</v>
      </c>
      <c r="I25517" s="25">
        <v>581671972317196</v>
      </c>
    </row>
    <row r="25518" spans="1:9" x14ac:dyDescent="0.25">
      <c r="A25518" s="25">
        <v>520838382614896</v>
      </c>
      <c r="I25518" s="25">
        <v>269907779563536</v>
      </c>
    </row>
    <row r="25519" spans="1:9" x14ac:dyDescent="0.25">
      <c r="A25519" s="25">
        <v>838728326496635</v>
      </c>
      <c r="I25519" s="25">
        <v>276636903577631</v>
      </c>
    </row>
    <row r="25520" spans="1:9" x14ac:dyDescent="0.25">
      <c r="A25520" s="25">
        <v>481624408539609</v>
      </c>
      <c r="I25520" s="25">
        <v>580054726068398</v>
      </c>
    </row>
    <row r="25521" spans="1:9" x14ac:dyDescent="0.25">
      <c r="A25521" s="25">
        <v>193122589423977</v>
      </c>
      <c r="I25521" s="25">
        <v>370556905215285</v>
      </c>
    </row>
    <row r="25522" spans="1:9" x14ac:dyDescent="0.25">
      <c r="A25522" s="25">
        <v>606856141140016</v>
      </c>
      <c r="I25522" s="25">
        <v>861247562010113</v>
      </c>
    </row>
    <row r="25523" spans="1:9" x14ac:dyDescent="0.25">
      <c r="A25523" s="25">
        <v>931341827841450</v>
      </c>
      <c r="I25523" s="25">
        <v>916501536789028</v>
      </c>
    </row>
    <row r="25524" spans="1:9" x14ac:dyDescent="0.25">
      <c r="A25524" s="25">
        <v>155052651260346</v>
      </c>
      <c r="I25524" s="25">
        <v>542327320438256</v>
      </c>
    </row>
    <row r="25525" spans="1:9" x14ac:dyDescent="0.25">
      <c r="A25525" s="25">
        <v>794827066362685</v>
      </c>
      <c r="I25525" s="25">
        <v>482977566196718</v>
      </c>
    </row>
    <row r="25526" spans="1:9" x14ac:dyDescent="0.25">
      <c r="A25526" s="25">
        <v>354887252003533</v>
      </c>
      <c r="I25526" s="25">
        <v>247634750011340</v>
      </c>
    </row>
    <row r="25527" spans="1:9" x14ac:dyDescent="0.25">
      <c r="A25527" s="25">
        <v>192060331185068</v>
      </c>
      <c r="I25527" s="25">
        <v>707499787759889</v>
      </c>
    </row>
    <row r="25528" spans="1:9" x14ac:dyDescent="0.25">
      <c r="A25528" s="25">
        <v>486298238207839</v>
      </c>
      <c r="I25528" s="25">
        <v>747131371754699</v>
      </c>
    </row>
    <row r="25529" spans="1:9" x14ac:dyDescent="0.25">
      <c r="A25529" s="25">
        <v>227515543879458</v>
      </c>
      <c r="I25529" s="25">
        <v>120829333629563</v>
      </c>
    </row>
    <row r="25530" spans="1:9" x14ac:dyDescent="0.25">
      <c r="A25530" s="25">
        <v>369827963751580</v>
      </c>
      <c r="I25530" s="25">
        <v>309769375618346</v>
      </c>
    </row>
    <row r="25531" spans="1:9" x14ac:dyDescent="0.25">
      <c r="A25531" s="25">
        <v>345709699124304</v>
      </c>
      <c r="I25531" s="25">
        <v>537919807441969</v>
      </c>
    </row>
    <row r="25532" spans="1:9" x14ac:dyDescent="0.25">
      <c r="A25532" s="25">
        <v>822731816878947</v>
      </c>
      <c r="I25532" s="25">
        <v>699871751687024</v>
      </c>
    </row>
    <row r="25533" spans="1:9" x14ac:dyDescent="0.25">
      <c r="A25533" s="25">
        <v>991772697613331</v>
      </c>
      <c r="I25533" s="25">
        <v>622497807470245</v>
      </c>
    </row>
    <row r="25534" spans="1:9" x14ac:dyDescent="0.25">
      <c r="A25534" s="25">
        <v>923878329637085</v>
      </c>
      <c r="I25534" s="25">
        <v>114745166614915</v>
      </c>
    </row>
    <row r="25535" spans="1:9" x14ac:dyDescent="0.25">
      <c r="A25535" s="25">
        <v>154723513651459</v>
      </c>
      <c r="I25535" s="25">
        <v>437671389315004</v>
      </c>
    </row>
    <row r="25536" spans="1:9" x14ac:dyDescent="0.25">
      <c r="A25536" s="25">
        <v>768064731538135</v>
      </c>
      <c r="I25536" s="25">
        <v>391494185692090</v>
      </c>
    </row>
    <row r="25537" spans="1:9" x14ac:dyDescent="0.25">
      <c r="A25537" s="25">
        <v>491900899469275</v>
      </c>
      <c r="I25537" s="25">
        <v>236338833413760</v>
      </c>
    </row>
    <row r="25538" spans="1:9" x14ac:dyDescent="0.25">
      <c r="A25538" s="25">
        <v>200721489022078</v>
      </c>
      <c r="I25538" s="25">
        <v>892772173397650</v>
      </c>
    </row>
    <row r="25539" spans="1:9" x14ac:dyDescent="0.25">
      <c r="A25539" s="25">
        <v>919292123748769</v>
      </c>
      <c r="I25539" s="25">
        <v>698366906295386</v>
      </c>
    </row>
    <row r="25540" spans="1:9" x14ac:dyDescent="0.25">
      <c r="A25540" s="25">
        <v>169223926806337</v>
      </c>
      <c r="I25540" s="25">
        <v>490123626249850</v>
      </c>
    </row>
    <row r="25541" spans="1:9" x14ac:dyDescent="0.25">
      <c r="A25541" s="25">
        <v>900783441956560</v>
      </c>
      <c r="I25541" s="25">
        <v>829467138896837</v>
      </c>
    </row>
    <row r="25542" spans="1:9" x14ac:dyDescent="0.25">
      <c r="A25542" s="25">
        <v>507102365566672</v>
      </c>
      <c r="I25542" s="25">
        <v>184054499444266</v>
      </c>
    </row>
    <row r="25543" spans="1:9" x14ac:dyDescent="0.25">
      <c r="A25543" s="25">
        <v>783703074572607</v>
      </c>
      <c r="I25543" s="25">
        <v>483786560887745</v>
      </c>
    </row>
    <row r="25544" spans="1:9" x14ac:dyDescent="0.25">
      <c r="A25544" s="25">
        <v>338836281233736</v>
      </c>
      <c r="I25544" s="25">
        <v>413229177235997</v>
      </c>
    </row>
    <row r="25545" spans="1:9" x14ac:dyDescent="0.25">
      <c r="A25545" s="25">
        <v>919627391612040</v>
      </c>
      <c r="I25545" s="25">
        <v>418876537029363</v>
      </c>
    </row>
    <row r="25546" spans="1:9" x14ac:dyDescent="0.25">
      <c r="A25546" s="25">
        <v>445611021219197</v>
      </c>
      <c r="I25546" s="25">
        <v>217313453270739</v>
      </c>
    </row>
    <row r="25547" spans="1:9" x14ac:dyDescent="0.25">
      <c r="A25547" s="25">
        <v>727447424616854</v>
      </c>
      <c r="I25547" s="25">
        <v>520804333351818</v>
      </c>
    </row>
    <row r="25548" spans="1:9" x14ac:dyDescent="0.25">
      <c r="A25548" s="25">
        <v>500237426186477</v>
      </c>
      <c r="I25548" s="25">
        <v>227362469034593</v>
      </c>
    </row>
    <row r="25549" spans="1:9" x14ac:dyDescent="0.25">
      <c r="A25549" s="25">
        <v>923881648758581</v>
      </c>
      <c r="I25549" s="25">
        <v>749133055363057</v>
      </c>
    </row>
    <row r="25550" spans="1:9" x14ac:dyDescent="0.25">
      <c r="A25550" s="25">
        <v>610426829303692</v>
      </c>
      <c r="I25550" s="25">
        <v>835717122950791</v>
      </c>
    </row>
    <row r="25551" spans="1:9" x14ac:dyDescent="0.25">
      <c r="A25551" s="25">
        <v>902833647540525</v>
      </c>
      <c r="I25551" s="25">
        <v>431127137132719</v>
      </c>
    </row>
    <row r="25552" spans="1:9" x14ac:dyDescent="0.25">
      <c r="A25552" s="25">
        <v>745843354477684</v>
      </c>
      <c r="I25552" s="25">
        <v>950543715379092</v>
      </c>
    </row>
    <row r="25553" spans="1:9" x14ac:dyDescent="0.25">
      <c r="A25553" s="25">
        <v>478503354293190</v>
      </c>
      <c r="I25553" s="25">
        <v>747215977185243</v>
      </c>
    </row>
    <row r="25554" spans="1:9" x14ac:dyDescent="0.25">
      <c r="A25554" s="25">
        <v>815783790533444</v>
      </c>
      <c r="I25554" s="25">
        <v>230209648081090</v>
      </c>
    </row>
    <row r="25555" spans="1:9" x14ac:dyDescent="0.25">
      <c r="A25555" s="25">
        <v>513839862248297</v>
      </c>
      <c r="I25555" s="25">
        <v>113861092725220</v>
      </c>
    </row>
    <row r="25556" spans="1:9" x14ac:dyDescent="0.25">
      <c r="A25556" s="25">
        <v>836172541587531</v>
      </c>
      <c r="I25556" s="25">
        <v>964085939630706</v>
      </c>
    </row>
    <row r="25557" spans="1:9" x14ac:dyDescent="0.25">
      <c r="A25557" s="25">
        <v>530043497786564</v>
      </c>
      <c r="I25557" s="25">
        <v>676466070463317</v>
      </c>
    </row>
    <row r="25558" spans="1:9" x14ac:dyDescent="0.25">
      <c r="A25558" s="25">
        <v>185170283168477</v>
      </c>
      <c r="I25558" s="25">
        <v>400712500735982</v>
      </c>
    </row>
    <row r="25559" spans="1:9" x14ac:dyDescent="0.25">
      <c r="A25559" s="25">
        <v>602478746685728</v>
      </c>
      <c r="I25559" s="25">
        <v>873172794713222</v>
      </c>
    </row>
    <row r="25560" spans="1:9" x14ac:dyDescent="0.25">
      <c r="A25560" s="25">
        <v>590908071430276</v>
      </c>
      <c r="I25560" s="25">
        <v>417716956019380</v>
      </c>
    </row>
    <row r="25561" spans="1:9" x14ac:dyDescent="0.25">
      <c r="A25561" s="25">
        <v>354746947638862</v>
      </c>
      <c r="I25561" s="25">
        <v>495115232733680</v>
      </c>
    </row>
    <row r="25562" spans="1:9" x14ac:dyDescent="0.25">
      <c r="A25562" s="25">
        <v>428066175039904</v>
      </c>
      <c r="I25562" s="25">
        <v>279697798814856</v>
      </c>
    </row>
    <row r="25563" spans="1:9" x14ac:dyDescent="0.25">
      <c r="A25563" s="25">
        <v>897173783621604</v>
      </c>
      <c r="I25563" s="25">
        <v>708075425124622</v>
      </c>
    </row>
    <row r="25564" spans="1:9" x14ac:dyDescent="0.25">
      <c r="A25564" s="25">
        <v>191997498413733</v>
      </c>
      <c r="I25564" s="25">
        <v>993303320541572</v>
      </c>
    </row>
    <row r="25565" spans="1:9" x14ac:dyDescent="0.25">
      <c r="A25565" s="25">
        <v>967076264702154</v>
      </c>
      <c r="I25565" s="25">
        <v>443838080663299</v>
      </c>
    </row>
    <row r="25566" spans="1:9" x14ac:dyDescent="0.25">
      <c r="A25566" s="25">
        <v>311699724185940</v>
      </c>
      <c r="I25566" s="25">
        <v>162966222663617</v>
      </c>
    </row>
    <row r="25567" spans="1:9" x14ac:dyDescent="0.25">
      <c r="A25567" s="25">
        <v>987124995233422</v>
      </c>
      <c r="I25567" s="25">
        <v>375281686126641</v>
      </c>
    </row>
    <row r="25568" spans="1:9" x14ac:dyDescent="0.25">
      <c r="A25568" s="25">
        <v>899199348831298</v>
      </c>
      <c r="I25568" s="25">
        <v>858516332020551</v>
      </c>
    </row>
    <row r="25569" spans="1:9" x14ac:dyDescent="0.25">
      <c r="A25569" s="25">
        <v>476188816046465</v>
      </c>
      <c r="I25569" s="25">
        <v>852487366762090</v>
      </c>
    </row>
    <row r="25570" spans="1:9" x14ac:dyDescent="0.25">
      <c r="A25570" s="25">
        <v>920453504162044</v>
      </c>
      <c r="I25570" s="25">
        <v>870225460043546</v>
      </c>
    </row>
    <row r="25571" spans="1:9" x14ac:dyDescent="0.25">
      <c r="A25571" s="25">
        <v>390323851881474</v>
      </c>
      <c r="I25571" s="25">
        <v>439847817538830</v>
      </c>
    </row>
    <row r="25572" spans="1:9" x14ac:dyDescent="0.25">
      <c r="A25572" s="25">
        <v>838224591371640</v>
      </c>
      <c r="I25572" s="25">
        <v>902549406092525</v>
      </c>
    </row>
    <row r="25573" spans="1:9" x14ac:dyDescent="0.25">
      <c r="A25573" s="25">
        <v>271030688776672</v>
      </c>
      <c r="I25573" s="25">
        <v>586627884179842</v>
      </c>
    </row>
    <row r="25574" spans="1:9" x14ac:dyDescent="0.25">
      <c r="A25574" s="25">
        <v>454254294193692</v>
      </c>
      <c r="I25574" s="25">
        <v>532509645830378</v>
      </c>
    </row>
    <row r="25575" spans="1:9" x14ac:dyDescent="0.25">
      <c r="A25575" s="25">
        <v>450887220498100</v>
      </c>
      <c r="I25575" s="25">
        <v>257826681210368</v>
      </c>
    </row>
    <row r="25576" spans="1:9" x14ac:dyDescent="0.25">
      <c r="A25576" s="25">
        <v>355923683521413</v>
      </c>
      <c r="I25576" s="25">
        <v>200485045178857</v>
      </c>
    </row>
    <row r="25577" spans="1:9" x14ac:dyDescent="0.25">
      <c r="A25577" s="25">
        <v>486371206695549</v>
      </c>
      <c r="I25577" s="25">
        <v>910098645592672</v>
      </c>
    </row>
    <row r="25578" spans="1:9" x14ac:dyDescent="0.25">
      <c r="A25578" s="25">
        <v>291092748740451</v>
      </c>
      <c r="I25578" s="25">
        <v>662198571521221</v>
      </c>
    </row>
    <row r="25579" spans="1:9" x14ac:dyDescent="0.25">
      <c r="A25579" s="25">
        <v>476205577962429</v>
      </c>
      <c r="I25579" s="25">
        <v>229993517254471</v>
      </c>
    </row>
    <row r="25580" spans="1:9" x14ac:dyDescent="0.25">
      <c r="A25580" s="25">
        <v>436182257218928</v>
      </c>
      <c r="I25580" s="25">
        <v>448408146074563</v>
      </c>
    </row>
    <row r="25581" spans="1:9" x14ac:dyDescent="0.25">
      <c r="A25581" s="25">
        <v>869271515537302</v>
      </c>
      <c r="I25581" s="25">
        <v>451765950489844</v>
      </c>
    </row>
    <row r="25582" spans="1:9" x14ac:dyDescent="0.25">
      <c r="A25582" s="25">
        <v>275884399322298</v>
      </c>
      <c r="I25582" s="25">
        <v>817558322093842</v>
      </c>
    </row>
    <row r="25583" spans="1:9" x14ac:dyDescent="0.25">
      <c r="A25583" s="25">
        <v>768416210813357</v>
      </c>
      <c r="I25583" s="25">
        <v>120733852477561</v>
      </c>
    </row>
    <row r="25584" spans="1:9" x14ac:dyDescent="0.25">
      <c r="A25584" s="25">
        <v>973170523222950</v>
      </c>
      <c r="I25584" s="25">
        <v>159711714854692</v>
      </c>
    </row>
    <row r="25585" spans="1:9" x14ac:dyDescent="0.25">
      <c r="A25585" s="25">
        <v>265780161550617</v>
      </c>
      <c r="I25585" s="25">
        <v>268504508990082</v>
      </c>
    </row>
    <row r="25586" spans="1:9" x14ac:dyDescent="0.25">
      <c r="A25586" s="25">
        <v>920028605996551</v>
      </c>
      <c r="I25586" s="25">
        <v>700367098110519</v>
      </c>
    </row>
    <row r="25587" spans="1:9" x14ac:dyDescent="0.25">
      <c r="A25587" s="25">
        <v>122190189489162</v>
      </c>
      <c r="I25587" s="25">
        <v>466127158453552</v>
      </c>
    </row>
    <row r="25588" spans="1:9" x14ac:dyDescent="0.25">
      <c r="A25588" s="25">
        <v>113226591826928</v>
      </c>
      <c r="I25588" s="25">
        <v>162198125428516</v>
      </c>
    </row>
    <row r="25589" spans="1:9" x14ac:dyDescent="0.25">
      <c r="A25589" s="25">
        <v>444884065402952</v>
      </c>
      <c r="I25589" s="25">
        <v>202666948597171</v>
      </c>
    </row>
    <row r="25590" spans="1:9" x14ac:dyDescent="0.25">
      <c r="A25590" s="25">
        <v>491042779979971</v>
      </c>
      <c r="I25590" s="25">
        <v>296009533049144</v>
      </c>
    </row>
    <row r="25591" spans="1:9" x14ac:dyDescent="0.25">
      <c r="A25591" s="25">
        <v>520696425825217</v>
      </c>
      <c r="I25591" s="25">
        <v>108267251494910</v>
      </c>
    </row>
    <row r="25592" spans="1:9" x14ac:dyDescent="0.25">
      <c r="A25592" s="25">
        <v>379406967606537</v>
      </c>
      <c r="I25592" s="25">
        <v>933342646075132</v>
      </c>
    </row>
    <row r="25593" spans="1:9" x14ac:dyDescent="0.25">
      <c r="A25593" s="25">
        <v>802417325918275</v>
      </c>
      <c r="I25593" s="25">
        <v>957238407092946</v>
      </c>
    </row>
    <row r="25594" spans="1:9" x14ac:dyDescent="0.25">
      <c r="A25594" s="25">
        <v>883283585910933</v>
      </c>
      <c r="I25594" s="25">
        <v>826664330345591</v>
      </c>
    </row>
    <row r="25595" spans="1:9" x14ac:dyDescent="0.25">
      <c r="A25595" s="25">
        <v>492901329136108</v>
      </c>
      <c r="I25595" s="25">
        <v>741175559859237</v>
      </c>
    </row>
    <row r="25596" spans="1:9" x14ac:dyDescent="0.25">
      <c r="A25596" s="25">
        <v>805011542951496</v>
      </c>
      <c r="I25596" s="25">
        <v>436863261855602</v>
      </c>
    </row>
    <row r="25597" spans="1:9" x14ac:dyDescent="0.25">
      <c r="A25597" s="25">
        <v>438272346799874</v>
      </c>
      <c r="I25597" s="25">
        <v>769291588991562</v>
      </c>
    </row>
    <row r="25598" spans="1:9" x14ac:dyDescent="0.25">
      <c r="A25598" s="25">
        <v>181289927973005</v>
      </c>
      <c r="I25598" s="25">
        <v>291345864792616</v>
      </c>
    </row>
    <row r="25599" spans="1:9" x14ac:dyDescent="0.25">
      <c r="A25599" s="25">
        <v>590379655459835</v>
      </c>
      <c r="I25599" s="25">
        <v>785169769685258</v>
      </c>
    </row>
    <row r="25600" spans="1:9" x14ac:dyDescent="0.25">
      <c r="A25600" s="25">
        <v>158964338466173</v>
      </c>
      <c r="I25600" s="25">
        <v>928127508937882</v>
      </c>
    </row>
    <row r="25601" spans="1:9" x14ac:dyDescent="0.25">
      <c r="A25601" s="25">
        <v>531473284375770</v>
      </c>
      <c r="I25601" s="25">
        <v>193045515043852</v>
      </c>
    </row>
    <row r="25602" spans="1:9" x14ac:dyDescent="0.25">
      <c r="A25602" s="25">
        <v>840125919015107</v>
      </c>
      <c r="I25602" s="25">
        <v>490412695134330</v>
      </c>
    </row>
    <row r="25603" spans="1:9" x14ac:dyDescent="0.25">
      <c r="A25603" s="25">
        <v>162927820590973</v>
      </c>
      <c r="I25603" s="25">
        <v>129303343153043</v>
      </c>
    </row>
    <row r="25604" spans="1:9" x14ac:dyDescent="0.25">
      <c r="A25604" s="25">
        <v>871018864986729</v>
      </c>
      <c r="I25604" s="25">
        <v>654527286958489</v>
      </c>
    </row>
    <row r="25605" spans="1:9" x14ac:dyDescent="0.25">
      <c r="A25605" s="25">
        <v>609365175247231</v>
      </c>
      <c r="I25605" s="25">
        <v>711722273576896</v>
      </c>
    </row>
    <row r="25606" spans="1:9" x14ac:dyDescent="0.25">
      <c r="A25606" s="25">
        <v>118160548441618</v>
      </c>
      <c r="I25606" s="25">
        <v>769631328265144</v>
      </c>
    </row>
    <row r="25607" spans="1:9" x14ac:dyDescent="0.25">
      <c r="A25607" s="25">
        <v>258678596824436</v>
      </c>
      <c r="I25607" s="25">
        <v>683923894999777</v>
      </c>
    </row>
    <row r="25608" spans="1:9" x14ac:dyDescent="0.25">
      <c r="A25608" s="25">
        <v>292409800007535</v>
      </c>
      <c r="I25608" s="25">
        <v>762617628059398</v>
      </c>
    </row>
    <row r="25609" spans="1:9" x14ac:dyDescent="0.25">
      <c r="A25609" s="25">
        <v>506019753840336</v>
      </c>
      <c r="I25609" s="25">
        <v>585608034935262</v>
      </c>
    </row>
    <row r="25610" spans="1:9" x14ac:dyDescent="0.25">
      <c r="A25610" s="25">
        <v>787188230787936</v>
      </c>
      <c r="I25610" s="25">
        <v>406622801853374</v>
      </c>
    </row>
    <row r="25611" spans="1:9" x14ac:dyDescent="0.25">
      <c r="A25611" s="25">
        <v>439937706603827</v>
      </c>
      <c r="I25611" s="25">
        <v>375267380813890</v>
      </c>
    </row>
    <row r="25612" spans="1:9" x14ac:dyDescent="0.25">
      <c r="A25612" s="25">
        <v>109534689457422</v>
      </c>
      <c r="I25612" s="25">
        <v>737023200987293</v>
      </c>
    </row>
    <row r="25613" spans="1:9" x14ac:dyDescent="0.25">
      <c r="A25613" s="25">
        <v>688101493806147</v>
      </c>
      <c r="I25613" s="25">
        <v>795228835790315</v>
      </c>
    </row>
    <row r="25614" spans="1:9" x14ac:dyDescent="0.25">
      <c r="A25614" s="25">
        <v>266683771944626</v>
      </c>
      <c r="I25614" s="25">
        <v>462598886279698</v>
      </c>
    </row>
    <row r="25615" spans="1:9" x14ac:dyDescent="0.25">
      <c r="A25615" s="25">
        <v>116513966316239</v>
      </c>
      <c r="I25615" s="25">
        <v>360457231947448</v>
      </c>
    </row>
    <row r="25616" spans="1:9" x14ac:dyDescent="0.25">
      <c r="A25616" s="25">
        <v>827532053459299</v>
      </c>
      <c r="I25616" s="25">
        <v>455621568560753</v>
      </c>
    </row>
    <row r="25617" spans="1:9" x14ac:dyDescent="0.25">
      <c r="A25617" s="25">
        <v>774558210368895</v>
      </c>
      <c r="I25617" s="25">
        <v>937332149986410</v>
      </c>
    </row>
    <row r="25618" spans="1:9" x14ac:dyDescent="0.25">
      <c r="A25618" s="25">
        <v>209297772294902</v>
      </c>
      <c r="I25618" s="25">
        <v>941286555756159</v>
      </c>
    </row>
    <row r="25619" spans="1:9" x14ac:dyDescent="0.25">
      <c r="A25619" s="25">
        <v>510682164669788</v>
      </c>
      <c r="I25619" s="25">
        <v>990962305264738</v>
      </c>
    </row>
    <row r="25620" spans="1:9" x14ac:dyDescent="0.25">
      <c r="A25620" s="25">
        <v>588517809786239</v>
      </c>
      <c r="I25620" s="25">
        <v>238144585588084</v>
      </c>
    </row>
    <row r="25621" spans="1:9" x14ac:dyDescent="0.25">
      <c r="A25621" s="25">
        <v>873819656689479</v>
      </c>
      <c r="I25621" s="25">
        <v>789443480149961</v>
      </c>
    </row>
    <row r="25622" spans="1:9" x14ac:dyDescent="0.25">
      <c r="A25622" s="25">
        <v>272971648644597</v>
      </c>
      <c r="I25622" s="25">
        <v>222672996255209</v>
      </c>
    </row>
    <row r="25623" spans="1:9" x14ac:dyDescent="0.25">
      <c r="A25623" s="25">
        <v>312825149208178</v>
      </c>
      <c r="I25623" s="25">
        <v>967813923185875</v>
      </c>
    </row>
    <row r="25624" spans="1:9" x14ac:dyDescent="0.25">
      <c r="A25624" s="25">
        <v>602437393585311</v>
      </c>
      <c r="I25624" s="25">
        <v>429951284671275</v>
      </c>
    </row>
    <row r="25625" spans="1:9" x14ac:dyDescent="0.25">
      <c r="A25625" s="25">
        <v>756122252936668</v>
      </c>
      <c r="I25625" s="25">
        <v>410312056576924</v>
      </c>
    </row>
    <row r="25626" spans="1:9" x14ac:dyDescent="0.25">
      <c r="A25626" s="25">
        <v>190669514188246</v>
      </c>
      <c r="I25626" s="25">
        <v>377751165865224</v>
      </c>
    </row>
    <row r="25627" spans="1:9" x14ac:dyDescent="0.25">
      <c r="A25627" s="25">
        <v>988063438892839</v>
      </c>
      <c r="I25627" s="25">
        <v>222466983140495</v>
      </c>
    </row>
    <row r="25628" spans="1:9" x14ac:dyDescent="0.25">
      <c r="A25628" s="25">
        <v>801584085480442</v>
      </c>
      <c r="I25628" s="25">
        <v>408734547422534</v>
      </c>
    </row>
    <row r="25629" spans="1:9" x14ac:dyDescent="0.25">
      <c r="A25629" s="25">
        <v>389712277159728</v>
      </c>
      <c r="I25629" s="25">
        <v>157249047440878</v>
      </c>
    </row>
    <row r="25630" spans="1:9" x14ac:dyDescent="0.25">
      <c r="A25630" s="25">
        <v>409403871771685</v>
      </c>
      <c r="I25630" s="25">
        <v>933066555066231</v>
      </c>
    </row>
    <row r="25631" spans="1:9" x14ac:dyDescent="0.25">
      <c r="A25631" s="25">
        <v>252802094498510</v>
      </c>
      <c r="I25631" s="25">
        <v>847623540477656</v>
      </c>
    </row>
    <row r="25632" spans="1:9" x14ac:dyDescent="0.25">
      <c r="A25632" s="25">
        <v>199553952977664</v>
      </c>
      <c r="I25632" s="25">
        <v>645387963372138</v>
      </c>
    </row>
    <row r="25633" spans="1:9" x14ac:dyDescent="0.25">
      <c r="A25633" s="25">
        <v>801423681537835</v>
      </c>
      <c r="I25633" s="25">
        <v>673752486018607</v>
      </c>
    </row>
    <row r="25634" spans="1:9" x14ac:dyDescent="0.25">
      <c r="A25634" s="25">
        <v>253125124861623</v>
      </c>
      <c r="I25634" s="25">
        <v>702554922283763</v>
      </c>
    </row>
    <row r="25635" spans="1:9" x14ac:dyDescent="0.25">
      <c r="A25635" s="25">
        <v>690395267057256</v>
      </c>
      <c r="I25635" s="25">
        <v>565666011772449</v>
      </c>
    </row>
    <row r="25636" spans="1:9" x14ac:dyDescent="0.25">
      <c r="A25636" s="25">
        <v>167196389237267</v>
      </c>
      <c r="I25636" s="25">
        <v>322744162581642</v>
      </c>
    </row>
    <row r="25637" spans="1:9" x14ac:dyDescent="0.25">
      <c r="A25637" s="25">
        <v>569239903623461</v>
      </c>
      <c r="I25637" s="25">
        <v>169755648793313</v>
      </c>
    </row>
    <row r="25638" spans="1:9" x14ac:dyDescent="0.25">
      <c r="A25638" s="25">
        <v>803042118033925</v>
      </c>
      <c r="I25638" s="25">
        <v>355493128486342</v>
      </c>
    </row>
    <row r="25639" spans="1:9" x14ac:dyDescent="0.25">
      <c r="A25639" s="25">
        <v>210163741222875</v>
      </c>
      <c r="I25639" s="25">
        <v>444324949365635</v>
      </c>
    </row>
    <row r="25640" spans="1:9" x14ac:dyDescent="0.25">
      <c r="A25640" s="25">
        <v>460671154721278</v>
      </c>
      <c r="I25640" s="25">
        <v>218728905458488</v>
      </c>
    </row>
    <row r="25641" spans="1:9" x14ac:dyDescent="0.25">
      <c r="A25641" s="25">
        <v>343717293630100</v>
      </c>
      <c r="I25641" s="25">
        <v>836707633349626</v>
      </c>
    </row>
    <row r="25642" spans="1:9" x14ac:dyDescent="0.25">
      <c r="A25642" s="25">
        <v>651365820874953</v>
      </c>
      <c r="I25642" s="25">
        <v>540407664720442</v>
      </c>
    </row>
    <row r="25643" spans="1:9" x14ac:dyDescent="0.25">
      <c r="A25643" s="25">
        <v>809713561611199</v>
      </c>
      <c r="I25643" s="25">
        <v>335956374162611</v>
      </c>
    </row>
    <row r="25644" spans="1:9" x14ac:dyDescent="0.25">
      <c r="A25644" s="25">
        <v>902110720949333</v>
      </c>
      <c r="I25644" s="25">
        <v>724404021079232</v>
      </c>
    </row>
    <row r="25645" spans="1:9" x14ac:dyDescent="0.25">
      <c r="A25645" s="25">
        <v>586647355949936</v>
      </c>
      <c r="I25645" s="25">
        <v>917437574360135</v>
      </c>
    </row>
    <row r="25646" spans="1:9" x14ac:dyDescent="0.25">
      <c r="A25646" s="25">
        <v>645051906851754</v>
      </c>
      <c r="I25646" s="25">
        <v>823213574384659</v>
      </c>
    </row>
    <row r="25647" spans="1:9" x14ac:dyDescent="0.25">
      <c r="A25647" s="25">
        <v>109189956073241</v>
      </c>
      <c r="I25647" s="25">
        <v>269974655491804</v>
      </c>
    </row>
    <row r="25648" spans="1:9" x14ac:dyDescent="0.25">
      <c r="A25648" s="25">
        <v>875951788127831</v>
      </c>
      <c r="I25648" s="25">
        <v>526083093771313</v>
      </c>
    </row>
    <row r="25649" spans="1:9" x14ac:dyDescent="0.25">
      <c r="A25649" s="25">
        <v>602989573301266</v>
      </c>
      <c r="I25649" s="25">
        <v>266137006158896</v>
      </c>
    </row>
    <row r="25650" spans="1:9" x14ac:dyDescent="0.25">
      <c r="A25650" s="25">
        <v>306508651816400</v>
      </c>
      <c r="I25650" s="25">
        <v>364382579538143</v>
      </c>
    </row>
    <row r="25651" spans="1:9" x14ac:dyDescent="0.25">
      <c r="A25651" s="25">
        <v>926061674748125</v>
      </c>
      <c r="I25651" s="25">
        <v>932587349683756</v>
      </c>
    </row>
    <row r="25652" spans="1:9" x14ac:dyDescent="0.25">
      <c r="A25652" s="25">
        <v>482470002253241</v>
      </c>
      <c r="I25652" s="25">
        <v>910356873774064</v>
      </c>
    </row>
    <row r="25653" spans="1:9" x14ac:dyDescent="0.25">
      <c r="A25653" s="25">
        <v>461498121299258</v>
      </c>
      <c r="I25653" s="25">
        <v>260433577849679</v>
      </c>
    </row>
    <row r="25654" spans="1:9" x14ac:dyDescent="0.25">
      <c r="A25654" s="25">
        <v>595000751432637</v>
      </c>
      <c r="I25654" s="25">
        <v>398964642981745</v>
      </c>
    </row>
    <row r="25655" spans="1:9" x14ac:dyDescent="0.25">
      <c r="A25655" s="25">
        <v>449454894571418</v>
      </c>
      <c r="I25655" s="25">
        <v>966275500499617</v>
      </c>
    </row>
    <row r="25656" spans="1:9" x14ac:dyDescent="0.25">
      <c r="A25656" s="25">
        <v>802187425239895</v>
      </c>
      <c r="I25656" s="25">
        <v>274644957321289</v>
      </c>
    </row>
    <row r="25657" spans="1:9" x14ac:dyDescent="0.25">
      <c r="A25657" s="25">
        <v>390734131575836</v>
      </c>
      <c r="I25657" s="25">
        <v>297669780359694</v>
      </c>
    </row>
    <row r="25658" spans="1:9" x14ac:dyDescent="0.25">
      <c r="A25658" s="25">
        <v>674352031384162</v>
      </c>
      <c r="I25658" s="25">
        <v>140594140644173</v>
      </c>
    </row>
    <row r="25659" spans="1:9" x14ac:dyDescent="0.25">
      <c r="A25659" s="25">
        <v>804448422285123</v>
      </c>
      <c r="I25659" s="25">
        <v>135887734760392</v>
      </c>
    </row>
    <row r="25660" spans="1:9" x14ac:dyDescent="0.25">
      <c r="A25660" s="25">
        <v>984072982921892</v>
      </c>
      <c r="I25660" s="25">
        <v>784191035839634</v>
      </c>
    </row>
    <row r="25661" spans="1:9" x14ac:dyDescent="0.25">
      <c r="A25661" s="25">
        <v>519197010234910</v>
      </c>
      <c r="I25661" s="25">
        <v>364186178289435</v>
      </c>
    </row>
    <row r="25662" spans="1:9" x14ac:dyDescent="0.25">
      <c r="A25662" s="25">
        <v>759693249181019</v>
      </c>
      <c r="I25662" s="25">
        <v>853938364736612</v>
      </c>
    </row>
    <row r="25663" spans="1:9" x14ac:dyDescent="0.25">
      <c r="A25663" s="25">
        <v>753361291611775</v>
      </c>
      <c r="I25663" s="25">
        <v>879012894868917</v>
      </c>
    </row>
    <row r="25664" spans="1:9" x14ac:dyDescent="0.25">
      <c r="A25664" s="25">
        <v>357484899377852</v>
      </c>
      <c r="I25664" s="25">
        <v>383332007864469</v>
      </c>
    </row>
    <row r="25665" spans="1:9" x14ac:dyDescent="0.25">
      <c r="A25665" s="25">
        <v>244657562145744</v>
      </c>
      <c r="I25665" s="25">
        <v>791509602073386</v>
      </c>
    </row>
    <row r="25666" spans="1:9" x14ac:dyDescent="0.25">
      <c r="A25666" s="25">
        <v>974113542074847</v>
      </c>
      <c r="I25666" s="25">
        <v>395793151055140</v>
      </c>
    </row>
    <row r="25667" spans="1:9" x14ac:dyDescent="0.25">
      <c r="A25667" s="25">
        <v>899563916741074</v>
      </c>
      <c r="I25667" s="25">
        <v>758914772877306</v>
      </c>
    </row>
    <row r="25668" spans="1:9" x14ac:dyDescent="0.25">
      <c r="A25668" s="25">
        <v>523254116752871</v>
      </c>
      <c r="I25668" s="25">
        <v>554934243721420</v>
      </c>
    </row>
    <row r="25669" spans="1:9" x14ac:dyDescent="0.25">
      <c r="A25669" s="25">
        <v>894378359592215</v>
      </c>
      <c r="I25669" s="25">
        <v>634331375910834</v>
      </c>
    </row>
    <row r="25670" spans="1:9" x14ac:dyDescent="0.25">
      <c r="A25670" s="25">
        <v>228428117742064</v>
      </c>
      <c r="I25670" s="25">
        <v>930927442183956</v>
      </c>
    </row>
    <row r="25671" spans="1:9" x14ac:dyDescent="0.25">
      <c r="A25671" s="25">
        <v>203351916463774</v>
      </c>
      <c r="I25671" s="25">
        <v>392678769249366</v>
      </c>
    </row>
    <row r="25672" spans="1:9" x14ac:dyDescent="0.25">
      <c r="A25672" s="25">
        <v>639506033892941</v>
      </c>
      <c r="I25672" s="25">
        <v>350002982317301</v>
      </c>
    </row>
    <row r="25673" spans="1:9" x14ac:dyDescent="0.25">
      <c r="A25673" s="25">
        <v>966218939396614</v>
      </c>
      <c r="I25673" s="25">
        <v>597402942850453</v>
      </c>
    </row>
    <row r="25674" spans="1:9" x14ac:dyDescent="0.25">
      <c r="A25674" s="25">
        <v>189186565973598</v>
      </c>
      <c r="I25674" s="25">
        <v>655797841289079</v>
      </c>
    </row>
    <row r="25675" spans="1:9" x14ac:dyDescent="0.25">
      <c r="A25675" s="25">
        <v>879295324229204</v>
      </c>
      <c r="I25675" s="25">
        <v>199521888566973</v>
      </c>
    </row>
    <row r="25676" spans="1:9" x14ac:dyDescent="0.25">
      <c r="A25676" s="25">
        <v>260583663272811</v>
      </c>
      <c r="I25676" s="25">
        <v>974322449151356</v>
      </c>
    </row>
    <row r="25677" spans="1:9" x14ac:dyDescent="0.25">
      <c r="A25677" s="25">
        <v>632496634840744</v>
      </c>
      <c r="I25677" s="25">
        <v>592664101347313</v>
      </c>
    </row>
    <row r="25678" spans="1:9" x14ac:dyDescent="0.25">
      <c r="A25678" s="25">
        <v>259696202438889</v>
      </c>
      <c r="I25678" s="25">
        <v>573532147814359</v>
      </c>
    </row>
    <row r="25679" spans="1:9" x14ac:dyDescent="0.25">
      <c r="A25679" s="25">
        <v>760305972099746</v>
      </c>
      <c r="I25679" s="25">
        <v>160252227138574</v>
      </c>
    </row>
    <row r="25680" spans="1:9" x14ac:dyDescent="0.25">
      <c r="A25680" s="25">
        <v>466846713388861</v>
      </c>
      <c r="I25680" s="25">
        <v>390531592622160</v>
      </c>
    </row>
    <row r="25681" spans="1:9" x14ac:dyDescent="0.25">
      <c r="A25681" s="25">
        <v>767644372111399</v>
      </c>
      <c r="I25681" s="25">
        <v>627953511067890</v>
      </c>
    </row>
    <row r="25682" spans="1:9" x14ac:dyDescent="0.25">
      <c r="A25682" s="25">
        <v>887619064938646</v>
      </c>
      <c r="I25682" s="25">
        <v>506705308747379</v>
      </c>
    </row>
    <row r="25683" spans="1:9" x14ac:dyDescent="0.25">
      <c r="A25683" s="25">
        <v>139070414465040</v>
      </c>
      <c r="I25683" s="25">
        <v>883315870029015</v>
      </c>
    </row>
    <row r="25684" spans="1:9" x14ac:dyDescent="0.25">
      <c r="A25684" s="25">
        <v>552576903885673</v>
      </c>
      <c r="I25684" s="25">
        <v>129065480018698</v>
      </c>
    </row>
    <row r="25685" spans="1:9" x14ac:dyDescent="0.25">
      <c r="A25685" s="25">
        <v>131447382694607</v>
      </c>
      <c r="I25685" s="25">
        <v>157686746586609</v>
      </c>
    </row>
    <row r="25686" spans="1:9" x14ac:dyDescent="0.25">
      <c r="A25686" s="25">
        <v>765395806043720</v>
      </c>
      <c r="I25686" s="25">
        <v>537014482443374</v>
      </c>
    </row>
    <row r="25687" spans="1:9" x14ac:dyDescent="0.25">
      <c r="A25687" s="25">
        <v>651244350681538</v>
      </c>
      <c r="I25687" s="25">
        <v>891389113987901</v>
      </c>
    </row>
    <row r="25688" spans="1:9" x14ac:dyDescent="0.25">
      <c r="A25688" s="25">
        <v>163635445063821</v>
      </c>
      <c r="I25688" s="25">
        <v>556901188722137</v>
      </c>
    </row>
    <row r="25689" spans="1:9" x14ac:dyDescent="0.25">
      <c r="A25689" s="25">
        <v>801771533010001</v>
      </c>
      <c r="I25689" s="25">
        <v>176947080774006</v>
      </c>
    </row>
    <row r="25690" spans="1:9" x14ac:dyDescent="0.25">
      <c r="A25690" s="25">
        <v>688779853595508</v>
      </c>
      <c r="I25690" s="25">
        <v>410131573637894</v>
      </c>
    </row>
    <row r="25691" spans="1:9" x14ac:dyDescent="0.25">
      <c r="A25691" s="25">
        <v>306081136921453</v>
      </c>
      <c r="I25691" s="25">
        <v>249482680268504</v>
      </c>
    </row>
    <row r="25692" spans="1:9" x14ac:dyDescent="0.25">
      <c r="A25692" s="25">
        <v>691870985070182</v>
      </c>
      <c r="I25692" s="25">
        <v>441201611670174</v>
      </c>
    </row>
    <row r="25693" spans="1:9" x14ac:dyDescent="0.25">
      <c r="A25693" s="25">
        <v>478719117788505</v>
      </c>
      <c r="I25693" s="25">
        <v>365145305460016</v>
      </c>
    </row>
    <row r="25694" spans="1:9" x14ac:dyDescent="0.25">
      <c r="A25694" s="25">
        <v>852540855300686</v>
      </c>
      <c r="I25694" s="25">
        <v>725858948334423</v>
      </c>
    </row>
    <row r="25695" spans="1:9" x14ac:dyDescent="0.25">
      <c r="A25695" s="25">
        <v>123819374902609</v>
      </c>
      <c r="I25695" s="25">
        <v>686764681326398</v>
      </c>
    </row>
    <row r="25696" spans="1:9" x14ac:dyDescent="0.25">
      <c r="A25696" s="25">
        <v>434237695682599</v>
      </c>
      <c r="I25696" s="25">
        <v>974699261533988</v>
      </c>
    </row>
    <row r="25697" spans="1:9" x14ac:dyDescent="0.25">
      <c r="A25697" s="25">
        <v>895844738890709</v>
      </c>
      <c r="I25697" s="25">
        <v>752184602315004</v>
      </c>
    </row>
    <row r="25698" spans="1:9" x14ac:dyDescent="0.25">
      <c r="A25698" s="25">
        <v>920543045856358</v>
      </c>
      <c r="I25698" s="25">
        <v>415556150661727</v>
      </c>
    </row>
    <row r="25699" spans="1:9" x14ac:dyDescent="0.25">
      <c r="A25699" s="25">
        <v>329503215481894</v>
      </c>
      <c r="I25699" s="25">
        <v>148344213150780</v>
      </c>
    </row>
    <row r="25700" spans="1:9" x14ac:dyDescent="0.25">
      <c r="A25700" s="25">
        <v>936444124121587</v>
      </c>
      <c r="I25700" s="25">
        <v>987478045739664</v>
      </c>
    </row>
    <row r="25701" spans="1:9" x14ac:dyDescent="0.25">
      <c r="A25701" s="25">
        <v>131593987994612</v>
      </c>
      <c r="I25701" s="25">
        <v>791567551411832</v>
      </c>
    </row>
    <row r="25702" spans="1:9" x14ac:dyDescent="0.25">
      <c r="A25702" s="25">
        <v>488733370381994</v>
      </c>
      <c r="I25702" s="25">
        <v>966003708061321</v>
      </c>
    </row>
    <row r="25703" spans="1:9" x14ac:dyDescent="0.25">
      <c r="A25703" s="25">
        <v>885791296599820</v>
      </c>
      <c r="I25703" s="25">
        <v>522063500059887</v>
      </c>
    </row>
    <row r="25704" spans="1:9" x14ac:dyDescent="0.25">
      <c r="A25704" s="25">
        <v>634779425907570</v>
      </c>
      <c r="I25704" s="25">
        <v>215642999855698</v>
      </c>
    </row>
    <row r="25705" spans="1:9" x14ac:dyDescent="0.25">
      <c r="A25705" s="25">
        <v>179808506870310</v>
      </c>
      <c r="I25705" s="25">
        <v>635803194085732</v>
      </c>
    </row>
    <row r="25706" spans="1:9" x14ac:dyDescent="0.25">
      <c r="A25706" s="25">
        <v>800771724021788</v>
      </c>
      <c r="I25706" s="25">
        <v>547579303353115</v>
      </c>
    </row>
    <row r="25707" spans="1:9" x14ac:dyDescent="0.25">
      <c r="A25707" s="25">
        <v>324315086463234</v>
      </c>
      <c r="I25707" s="25">
        <v>837449222392458</v>
      </c>
    </row>
    <row r="25708" spans="1:9" x14ac:dyDescent="0.25">
      <c r="A25708" s="25">
        <v>107485367613033</v>
      </c>
      <c r="I25708" s="25">
        <v>539408778579619</v>
      </c>
    </row>
    <row r="25709" spans="1:9" x14ac:dyDescent="0.25">
      <c r="A25709" s="25">
        <v>539917883519622</v>
      </c>
      <c r="I25709" s="25">
        <v>974492932654574</v>
      </c>
    </row>
    <row r="25710" spans="1:9" x14ac:dyDescent="0.25">
      <c r="A25710" s="25">
        <v>857808391318774</v>
      </c>
      <c r="I25710" s="25">
        <v>615657147526415</v>
      </c>
    </row>
    <row r="25711" spans="1:9" x14ac:dyDescent="0.25">
      <c r="A25711" s="25">
        <v>634123836794887</v>
      </c>
      <c r="I25711" s="25">
        <v>687641833685911</v>
      </c>
    </row>
    <row r="25712" spans="1:9" x14ac:dyDescent="0.25">
      <c r="A25712" s="25">
        <v>831523579171016</v>
      </c>
      <c r="I25712" s="25">
        <v>882847603861383</v>
      </c>
    </row>
    <row r="25713" spans="1:9" x14ac:dyDescent="0.25">
      <c r="A25713" s="25">
        <v>455297647313904</v>
      </c>
      <c r="I25713" s="25">
        <v>494673891933054</v>
      </c>
    </row>
    <row r="25714" spans="1:9" x14ac:dyDescent="0.25">
      <c r="A25714" s="25">
        <v>573347149253469</v>
      </c>
      <c r="I25714" s="25">
        <v>810112327825639</v>
      </c>
    </row>
    <row r="25715" spans="1:9" x14ac:dyDescent="0.25">
      <c r="A25715" s="25">
        <v>229142877503801</v>
      </c>
      <c r="I25715" s="25">
        <v>966483500291126</v>
      </c>
    </row>
    <row r="25716" spans="1:9" x14ac:dyDescent="0.25">
      <c r="A25716" s="25">
        <v>683737366725034</v>
      </c>
      <c r="I25716" s="25">
        <v>937755090315491</v>
      </c>
    </row>
    <row r="25717" spans="1:9" x14ac:dyDescent="0.25">
      <c r="A25717" s="25">
        <v>860819934176421</v>
      </c>
      <c r="I25717" s="25">
        <v>923939504356654</v>
      </c>
    </row>
    <row r="25718" spans="1:9" x14ac:dyDescent="0.25">
      <c r="A25718" s="25">
        <v>804926084862693</v>
      </c>
      <c r="I25718" s="25">
        <v>494345342298314</v>
      </c>
    </row>
    <row r="25719" spans="1:9" x14ac:dyDescent="0.25">
      <c r="A25719" s="25">
        <v>320982029109715</v>
      </c>
      <c r="I25719" s="25">
        <v>979411813519218</v>
      </c>
    </row>
    <row r="25720" spans="1:9" x14ac:dyDescent="0.25">
      <c r="A25720" s="25">
        <v>804356308901416</v>
      </c>
      <c r="I25720" s="25">
        <v>878236578214338</v>
      </c>
    </row>
    <row r="25721" spans="1:9" x14ac:dyDescent="0.25">
      <c r="A25721" s="25">
        <v>993400722433149</v>
      </c>
      <c r="I25721" s="25">
        <v>696232858897625</v>
      </c>
    </row>
    <row r="25722" spans="1:9" x14ac:dyDescent="0.25">
      <c r="A25722" s="25">
        <v>269298456490769</v>
      </c>
      <c r="I25722" s="25">
        <v>127255840476363</v>
      </c>
    </row>
    <row r="25723" spans="1:9" x14ac:dyDescent="0.25">
      <c r="A25723" s="25">
        <v>149989019880556</v>
      </c>
      <c r="I25723" s="25">
        <v>855606085157495</v>
      </c>
    </row>
    <row r="25724" spans="1:9" x14ac:dyDescent="0.25">
      <c r="A25724" s="25">
        <v>131868108809472</v>
      </c>
      <c r="I25724" s="25">
        <v>533503450398352</v>
      </c>
    </row>
    <row r="25725" spans="1:9" x14ac:dyDescent="0.25">
      <c r="A25725" s="25">
        <v>847517091653930</v>
      </c>
      <c r="I25725" s="25">
        <v>404618660576306</v>
      </c>
    </row>
    <row r="25726" spans="1:9" x14ac:dyDescent="0.25">
      <c r="A25726" s="25">
        <v>645112975538511</v>
      </c>
      <c r="I25726" s="25">
        <v>442085578858272</v>
      </c>
    </row>
    <row r="25727" spans="1:9" x14ac:dyDescent="0.25">
      <c r="A25727" s="25">
        <v>812608820800732</v>
      </c>
      <c r="I25727" s="25">
        <v>903218738684398</v>
      </c>
    </row>
    <row r="25728" spans="1:9" x14ac:dyDescent="0.25">
      <c r="A25728" s="25">
        <v>951317005453070</v>
      </c>
      <c r="I25728" s="25">
        <v>236589215741519</v>
      </c>
    </row>
    <row r="25729" spans="1:9" x14ac:dyDescent="0.25">
      <c r="A25729" s="25">
        <v>436772678914466</v>
      </c>
      <c r="I25729" s="25">
        <v>997751273154603</v>
      </c>
    </row>
    <row r="25730" spans="1:9" x14ac:dyDescent="0.25">
      <c r="A25730" s="25">
        <v>576997284479227</v>
      </c>
      <c r="I25730" s="25">
        <v>352571437451180</v>
      </c>
    </row>
    <row r="25731" spans="1:9" x14ac:dyDescent="0.25">
      <c r="A25731" s="25">
        <v>329918160002012</v>
      </c>
      <c r="I25731" s="25">
        <v>352859520911654</v>
      </c>
    </row>
    <row r="25732" spans="1:9" x14ac:dyDescent="0.25">
      <c r="A25732" s="25">
        <v>325961207813924</v>
      </c>
      <c r="I25732" s="25">
        <v>210267087816270</v>
      </c>
    </row>
    <row r="25733" spans="1:9" x14ac:dyDescent="0.25">
      <c r="A25733" s="25">
        <v>132851225240453</v>
      </c>
      <c r="I25733" s="25">
        <v>768207112399037</v>
      </c>
    </row>
    <row r="25734" spans="1:9" x14ac:dyDescent="0.25">
      <c r="A25734" s="25">
        <v>530981278159694</v>
      </c>
      <c r="I25734" s="25">
        <v>580945466491698</v>
      </c>
    </row>
    <row r="25735" spans="1:9" x14ac:dyDescent="0.25">
      <c r="A25735" s="25">
        <v>787503689141380</v>
      </c>
      <c r="I25735" s="25">
        <v>950892767562700</v>
      </c>
    </row>
    <row r="25736" spans="1:9" x14ac:dyDescent="0.25">
      <c r="A25736" s="25">
        <v>703372993242179</v>
      </c>
      <c r="I25736" s="25">
        <v>354757166832171</v>
      </c>
    </row>
    <row r="25737" spans="1:9" x14ac:dyDescent="0.25">
      <c r="A25737" s="25">
        <v>620329669999506</v>
      </c>
      <c r="I25737" s="25">
        <v>444805279712105</v>
      </c>
    </row>
    <row r="25738" spans="1:9" x14ac:dyDescent="0.25">
      <c r="A25738" s="25">
        <v>607049980946913</v>
      </c>
      <c r="I25738" s="25">
        <v>192645774816489</v>
      </c>
    </row>
    <row r="25739" spans="1:9" x14ac:dyDescent="0.25">
      <c r="A25739" s="25">
        <v>653331239873412</v>
      </c>
      <c r="I25739" s="25">
        <v>718845453255100</v>
      </c>
    </row>
    <row r="25740" spans="1:9" x14ac:dyDescent="0.25">
      <c r="A25740" s="25">
        <v>385338652626818</v>
      </c>
      <c r="I25740" s="25">
        <v>613441366253782</v>
      </c>
    </row>
    <row r="25741" spans="1:9" x14ac:dyDescent="0.25">
      <c r="A25741" s="25">
        <v>778793662132866</v>
      </c>
      <c r="I25741" s="25">
        <v>734329008359772</v>
      </c>
    </row>
    <row r="25742" spans="1:9" x14ac:dyDescent="0.25">
      <c r="A25742" s="25">
        <v>441078210540235</v>
      </c>
      <c r="I25742" s="25">
        <v>701915384856719</v>
      </c>
    </row>
    <row r="25743" spans="1:9" x14ac:dyDescent="0.25">
      <c r="A25743" s="25">
        <v>366540079280849</v>
      </c>
      <c r="I25743" s="25">
        <v>663897020685617</v>
      </c>
    </row>
    <row r="25744" spans="1:9" x14ac:dyDescent="0.25">
      <c r="A25744" s="25">
        <v>603126889220321</v>
      </c>
      <c r="I25744" s="25">
        <v>693928304459709</v>
      </c>
    </row>
    <row r="25745" spans="1:9" x14ac:dyDescent="0.25">
      <c r="A25745" s="25">
        <v>287227630192742</v>
      </c>
      <c r="I25745" s="25">
        <v>118696664521444</v>
      </c>
    </row>
    <row r="25746" spans="1:9" x14ac:dyDescent="0.25">
      <c r="A25746" s="25">
        <v>652030679233171</v>
      </c>
      <c r="I25746" s="25">
        <v>966147484767635</v>
      </c>
    </row>
    <row r="25747" spans="1:9" x14ac:dyDescent="0.25">
      <c r="A25747" s="25">
        <v>117024102158605</v>
      </c>
      <c r="I25747" s="25">
        <v>157726724667631</v>
      </c>
    </row>
    <row r="25748" spans="1:9" x14ac:dyDescent="0.25">
      <c r="A25748" s="25">
        <v>935585035809970</v>
      </c>
      <c r="I25748" s="25">
        <v>738105271323000</v>
      </c>
    </row>
    <row r="25749" spans="1:9" x14ac:dyDescent="0.25">
      <c r="A25749" s="25">
        <v>412503239058994</v>
      </c>
      <c r="I25749" s="25">
        <v>515883255510878</v>
      </c>
    </row>
    <row r="25750" spans="1:9" x14ac:dyDescent="0.25">
      <c r="A25750" s="25">
        <v>144592257402409</v>
      </c>
      <c r="I25750" s="25">
        <v>935738461491300</v>
      </c>
    </row>
    <row r="25751" spans="1:9" x14ac:dyDescent="0.25">
      <c r="A25751" s="25">
        <v>591560640778018</v>
      </c>
      <c r="I25751" s="25">
        <v>355932105680776</v>
      </c>
    </row>
    <row r="25752" spans="1:9" x14ac:dyDescent="0.25">
      <c r="A25752" s="25">
        <v>410007608986728</v>
      </c>
      <c r="I25752" s="25">
        <v>977738124450391</v>
      </c>
    </row>
    <row r="25753" spans="1:9" x14ac:dyDescent="0.25">
      <c r="A25753" s="25">
        <v>688383793015423</v>
      </c>
      <c r="I25753" s="25">
        <v>606199720437505</v>
      </c>
    </row>
    <row r="25754" spans="1:9" x14ac:dyDescent="0.25">
      <c r="A25754" s="25">
        <v>962060625805900</v>
      </c>
      <c r="I25754" s="25">
        <v>956981323417458</v>
      </c>
    </row>
    <row r="25755" spans="1:9" x14ac:dyDescent="0.25">
      <c r="A25755" s="25">
        <v>469290906787097</v>
      </c>
      <c r="I25755" s="25">
        <v>559942880290075</v>
      </c>
    </row>
    <row r="25756" spans="1:9" x14ac:dyDescent="0.25">
      <c r="A25756" s="25">
        <v>800781910164593</v>
      </c>
      <c r="I25756" s="25">
        <v>814433401056438</v>
      </c>
    </row>
    <row r="25757" spans="1:9" x14ac:dyDescent="0.25">
      <c r="A25757" s="25">
        <v>504215175961600</v>
      </c>
      <c r="I25757" s="25">
        <v>353538666750073</v>
      </c>
    </row>
    <row r="25758" spans="1:9" x14ac:dyDescent="0.25">
      <c r="A25758" s="25">
        <v>614202270700832</v>
      </c>
      <c r="I25758" s="25">
        <v>400471413984373</v>
      </c>
    </row>
    <row r="25759" spans="1:9" x14ac:dyDescent="0.25">
      <c r="A25759" s="25">
        <v>375858987587842</v>
      </c>
      <c r="I25759" s="25">
        <v>956516269589298</v>
      </c>
    </row>
    <row r="25760" spans="1:9" x14ac:dyDescent="0.25">
      <c r="A25760" s="25">
        <v>592260564508493</v>
      </c>
      <c r="I25760" s="25">
        <v>540863378973930</v>
      </c>
    </row>
    <row r="25761" spans="1:9" x14ac:dyDescent="0.25">
      <c r="A25761" s="25">
        <v>679608813872598</v>
      </c>
      <c r="I25761" s="25">
        <v>103393861251753</v>
      </c>
    </row>
    <row r="25762" spans="1:9" x14ac:dyDescent="0.25">
      <c r="A25762" s="25">
        <v>613922379973120</v>
      </c>
      <c r="I25762" s="25">
        <v>337951968573219</v>
      </c>
    </row>
    <row r="25763" spans="1:9" x14ac:dyDescent="0.25">
      <c r="A25763" s="25">
        <v>467274095024220</v>
      </c>
      <c r="I25763" s="25">
        <v>202677464453553</v>
      </c>
    </row>
    <row r="25764" spans="1:9" x14ac:dyDescent="0.25">
      <c r="A25764" s="25">
        <v>668766563655159</v>
      </c>
      <c r="I25764" s="25">
        <v>183264896073714</v>
      </c>
    </row>
    <row r="25765" spans="1:9" x14ac:dyDescent="0.25">
      <c r="A25765" s="25">
        <v>680518375069543</v>
      </c>
      <c r="I25765" s="25">
        <v>636216396045476</v>
      </c>
    </row>
    <row r="25766" spans="1:9" x14ac:dyDescent="0.25">
      <c r="A25766" s="25">
        <v>482556085243215</v>
      </c>
      <c r="I25766" s="25">
        <v>373736866519007</v>
      </c>
    </row>
    <row r="25767" spans="1:9" x14ac:dyDescent="0.25">
      <c r="A25767" s="25">
        <v>653463543883566</v>
      </c>
      <c r="I25767" s="25">
        <v>846051093684113</v>
      </c>
    </row>
    <row r="25768" spans="1:9" x14ac:dyDescent="0.25">
      <c r="A25768" s="25">
        <v>417649751904916</v>
      </c>
      <c r="I25768" s="25">
        <v>384123236219944</v>
      </c>
    </row>
    <row r="25769" spans="1:9" x14ac:dyDescent="0.25">
      <c r="A25769" s="25">
        <v>571830688389373</v>
      </c>
      <c r="I25769" s="25">
        <v>784405651135837</v>
      </c>
    </row>
    <row r="25770" spans="1:9" x14ac:dyDescent="0.25">
      <c r="A25770" s="25">
        <v>783295374922218</v>
      </c>
      <c r="I25770" s="25">
        <v>562837055865656</v>
      </c>
    </row>
    <row r="25771" spans="1:9" x14ac:dyDescent="0.25">
      <c r="A25771" s="25">
        <v>548460354446056</v>
      </c>
      <c r="I25771" s="25">
        <v>665221863492082</v>
      </c>
    </row>
    <row r="25772" spans="1:9" x14ac:dyDescent="0.25">
      <c r="A25772" s="25">
        <v>238722951465378</v>
      </c>
      <c r="I25772" s="25">
        <v>293212491882402</v>
      </c>
    </row>
    <row r="25773" spans="1:9" x14ac:dyDescent="0.25">
      <c r="A25773" s="25">
        <v>463157306749367</v>
      </c>
      <c r="I25773" s="25">
        <v>412454446447157</v>
      </c>
    </row>
    <row r="25774" spans="1:9" x14ac:dyDescent="0.25">
      <c r="A25774" s="25">
        <v>867109937505995</v>
      </c>
      <c r="I25774" s="25">
        <v>473515049037525</v>
      </c>
    </row>
    <row r="25775" spans="1:9" x14ac:dyDescent="0.25">
      <c r="A25775" s="25">
        <v>281318518351567</v>
      </c>
      <c r="I25775" s="25">
        <v>904332907955307</v>
      </c>
    </row>
    <row r="25776" spans="1:9" x14ac:dyDescent="0.25">
      <c r="A25776" s="25">
        <v>988049004278377</v>
      </c>
      <c r="I25776" s="25">
        <v>300466976753047</v>
      </c>
    </row>
    <row r="25777" spans="1:9" x14ac:dyDescent="0.25">
      <c r="A25777" s="25">
        <v>789574909066881</v>
      </c>
      <c r="I25777" s="25">
        <v>246278111657895</v>
      </c>
    </row>
    <row r="25778" spans="1:9" x14ac:dyDescent="0.25">
      <c r="A25778" s="25">
        <v>341266605073391</v>
      </c>
      <c r="I25778" s="25">
        <v>925693360954542</v>
      </c>
    </row>
    <row r="25779" spans="1:9" x14ac:dyDescent="0.25">
      <c r="A25779" s="25">
        <v>696220882863459</v>
      </c>
      <c r="I25779" s="25">
        <v>630895785546061</v>
      </c>
    </row>
    <row r="25780" spans="1:9" x14ac:dyDescent="0.25">
      <c r="A25780" s="25">
        <v>287460665629310</v>
      </c>
      <c r="I25780" s="25">
        <v>832792886764117</v>
      </c>
    </row>
    <row r="25781" spans="1:9" x14ac:dyDescent="0.25">
      <c r="A25781" s="25">
        <v>743586407067404</v>
      </c>
      <c r="I25781" s="25">
        <v>636143637155079</v>
      </c>
    </row>
    <row r="25782" spans="1:9" x14ac:dyDescent="0.25">
      <c r="A25782" s="25">
        <v>728120142413773</v>
      </c>
      <c r="I25782" s="25">
        <v>405508022277623</v>
      </c>
    </row>
    <row r="25783" spans="1:9" x14ac:dyDescent="0.25">
      <c r="A25783" s="25">
        <v>740052333672363</v>
      </c>
      <c r="I25783" s="25">
        <v>895611635798808</v>
      </c>
    </row>
    <row r="25784" spans="1:9" x14ac:dyDescent="0.25">
      <c r="A25784" s="25">
        <v>652413335156938</v>
      </c>
      <c r="I25784" s="25">
        <v>722498301032029</v>
      </c>
    </row>
    <row r="25785" spans="1:9" x14ac:dyDescent="0.25">
      <c r="A25785" s="25">
        <v>914629841034859</v>
      </c>
      <c r="I25785" s="25">
        <v>718269862040224</v>
      </c>
    </row>
    <row r="25786" spans="1:9" x14ac:dyDescent="0.25">
      <c r="A25786" s="25">
        <v>470045909442038</v>
      </c>
      <c r="I25786" s="25">
        <v>644076526942256</v>
      </c>
    </row>
    <row r="25787" spans="1:9" x14ac:dyDescent="0.25">
      <c r="A25787" s="25">
        <v>972497369720272</v>
      </c>
      <c r="I25787" s="25">
        <v>201542288165072</v>
      </c>
    </row>
    <row r="25788" spans="1:9" x14ac:dyDescent="0.25">
      <c r="A25788" s="25">
        <v>385101581173944</v>
      </c>
      <c r="I25788" s="25">
        <v>288688728680761</v>
      </c>
    </row>
    <row r="25789" spans="1:9" x14ac:dyDescent="0.25">
      <c r="A25789" s="25">
        <v>394027971038115</v>
      </c>
      <c r="I25789" s="25">
        <v>613594310565872</v>
      </c>
    </row>
    <row r="25790" spans="1:9" x14ac:dyDescent="0.25">
      <c r="A25790" s="25">
        <v>296068210564576</v>
      </c>
      <c r="I25790" s="25">
        <v>396595679322229</v>
      </c>
    </row>
    <row r="25791" spans="1:9" x14ac:dyDescent="0.25">
      <c r="A25791" s="25">
        <v>915311397250694</v>
      </c>
      <c r="I25791" s="25">
        <v>574569299891263</v>
      </c>
    </row>
    <row r="25792" spans="1:9" x14ac:dyDescent="0.25">
      <c r="A25792" s="25">
        <v>166740928207495</v>
      </c>
      <c r="I25792" s="25">
        <v>557536352768477</v>
      </c>
    </row>
    <row r="25793" spans="1:9" x14ac:dyDescent="0.25">
      <c r="A25793" s="25">
        <v>908050316338552</v>
      </c>
      <c r="I25793" s="25">
        <v>905901077247827</v>
      </c>
    </row>
    <row r="25794" spans="1:9" x14ac:dyDescent="0.25">
      <c r="A25794" s="25">
        <v>411702961196196</v>
      </c>
      <c r="I25794" s="25">
        <v>132791326885582</v>
      </c>
    </row>
    <row r="25795" spans="1:9" x14ac:dyDescent="0.25">
      <c r="A25795" s="25">
        <v>318434900767942</v>
      </c>
      <c r="I25795" s="25">
        <v>983381189391480</v>
      </c>
    </row>
    <row r="25796" spans="1:9" x14ac:dyDescent="0.25">
      <c r="A25796" s="25">
        <v>638857653692552</v>
      </c>
      <c r="I25796" s="25">
        <v>411177811763724</v>
      </c>
    </row>
    <row r="25797" spans="1:9" x14ac:dyDescent="0.25">
      <c r="A25797" s="25">
        <v>446471280322673</v>
      </c>
      <c r="I25797" s="25">
        <v>349956658287955</v>
      </c>
    </row>
    <row r="25798" spans="1:9" x14ac:dyDescent="0.25">
      <c r="A25798" s="25">
        <v>867343583504326</v>
      </c>
      <c r="I25798" s="25">
        <v>529732266517405</v>
      </c>
    </row>
    <row r="25799" spans="1:9" x14ac:dyDescent="0.25">
      <c r="A25799" s="25">
        <v>306506040264832</v>
      </c>
      <c r="I25799" s="25">
        <v>503709106194283</v>
      </c>
    </row>
    <row r="25800" spans="1:9" x14ac:dyDescent="0.25">
      <c r="A25800" s="25">
        <v>207564582749924</v>
      </c>
      <c r="I25800" s="25">
        <v>969294544386552</v>
      </c>
    </row>
    <row r="25801" spans="1:9" x14ac:dyDescent="0.25">
      <c r="A25801" s="25">
        <v>280021979221724</v>
      </c>
      <c r="I25801" s="25">
        <v>970707089687871</v>
      </c>
    </row>
    <row r="25802" spans="1:9" x14ac:dyDescent="0.25">
      <c r="A25802" s="25">
        <v>507885064537794</v>
      </c>
      <c r="I25802" s="25">
        <v>106332902539604</v>
      </c>
    </row>
    <row r="25803" spans="1:9" x14ac:dyDescent="0.25">
      <c r="A25803" s="25">
        <v>417467239958746</v>
      </c>
      <c r="I25803" s="25">
        <v>163151303541173</v>
      </c>
    </row>
    <row r="25804" spans="1:9" x14ac:dyDescent="0.25">
      <c r="A25804" s="25">
        <v>443923978116173</v>
      </c>
      <c r="I25804" s="25">
        <v>260433048715298</v>
      </c>
    </row>
    <row r="25805" spans="1:9" x14ac:dyDescent="0.25">
      <c r="A25805" s="25">
        <v>543656427089090</v>
      </c>
      <c r="I25805" s="25">
        <v>674714627769406</v>
      </c>
    </row>
    <row r="25806" spans="1:9" x14ac:dyDescent="0.25">
      <c r="A25806" s="25">
        <v>593853871641023</v>
      </c>
      <c r="I25806" s="25">
        <v>436402766680035</v>
      </c>
    </row>
    <row r="25807" spans="1:9" x14ac:dyDescent="0.25">
      <c r="A25807" s="25">
        <v>786480095597870</v>
      </c>
      <c r="I25807" s="25">
        <v>717909147518947</v>
      </c>
    </row>
    <row r="25808" spans="1:9" x14ac:dyDescent="0.25">
      <c r="A25808" s="25">
        <v>260739850196734</v>
      </c>
      <c r="I25808" s="25">
        <v>624389053830811</v>
      </c>
    </row>
    <row r="25809" spans="1:9" x14ac:dyDescent="0.25">
      <c r="A25809" s="25">
        <v>847815078478583</v>
      </c>
      <c r="I25809" s="25">
        <v>821568995872936</v>
      </c>
    </row>
    <row r="25810" spans="1:9" x14ac:dyDescent="0.25">
      <c r="A25810" s="25">
        <v>846542737861423</v>
      </c>
      <c r="I25810" s="25">
        <v>393345982213724</v>
      </c>
    </row>
    <row r="25811" spans="1:9" x14ac:dyDescent="0.25">
      <c r="A25811" s="25">
        <v>863855340396866</v>
      </c>
      <c r="I25811" s="25">
        <v>406223622554706</v>
      </c>
    </row>
    <row r="25812" spans="1:9" x14ac:dyDescent="0.25">
      <c r="A25812" s="25">
        <v>297951981288188</v>
      </c>
      <c r="I25812" s="25">
        <v>393824281694705</v>
      </c>
    </row>
    <row r="25813" spans="1:9" x14ac:dyDescent="0.25">
      <c r="A25813" s="25">
        <v>597057321759942</v>
      </c>
      <c r="I25813" s="25">
        <v>879751105279812</v>
      </c>
    </row>
    <row r="25814" spans="1:9" x14ac:dyDescent="0.25">
      <c r="A25814" s="25">
        <v>875836088033179</v>
      </c>
      <c r="I25814" s="25">
        <v>182492389062478</v>
      </c>
    </row>
    <row r="25815" spans="1:9" x14ac:dyDescent="0.25">
      <c r="A25815" s="25">
        <v>104078070451997</v>
      </c>
      <c r="I25815" s="25">
        <v>778922683384126</v>
      </c>
    </row>
    <row r="25816" spans="1:9" x14ac:dyDescent="0.25">
      <c r="A25816" s="25">
        <v>271819108809681</v>
      </c>
      <c r="I25816" s="25">
        <v>145815415559099</v>
      </c>
    </row>
    <row r="25817" spans="1:9" x14ac:dyDescent="0.25">
      <c r="A25817" s="25">
        <v>444973886229392</v>
      </c>
      <c r="I25817" s="25">
        <v>897332714363509</v>
      </c>
    </row>
    <row r="25818" spans="1:9" x14ac:dyDescent="0.25">
      <c r="A25818" s="25">
        <v>901722085332525</v>
      </c>
      <c r="I25818" s="25">
        <v>916956815149629</v>
      </c>
    </row>
    <row r="25819" spans="1:9" x14ac:dyDescent="0.25">
      <c r="A25819" s="25">
        <v>562565562408777</v>
      </c>
      <c r="I25819" s="25">
        <v>692832809910894</v>
      </c>
    </row>
    <row r="25820" spans="1:9" x14ac:dyDescent="0.25">
      <c r="A25820" s="25">
        <v>102575494903120</v>
      </c>
      <c r="I25820" s="25">
        <v>718589341454460</v>
      </c>
    </row>
    <row r="25821" spans="1:9" x14ac:dyDescent="0.25">
      <c r="A25821" s="25">
        <v>920201866903849</v>
      </c>
      <c r="I25821" s="25">
        <v>784874793429947</v>
      </c>
    </row>
    <row r="25822" spans="1:9" x14ac:dyDescent="0.25">
      <c r="A25822" s="25">
        <v>205965359321354</v>
      </c>
      <c r="I25822" s="25">
        <v>957566387972472</v>
      </c>
    </row>
    <row r="25823" spans="1:9" x14ac:dyDescent="0.25">
      <c r="A25823" s="25">
        <v>678844536319012</v>
      </c>
      <c r="I25823" s="25">
        <v>233333049582721</v>
      </c>
    </row>
    <row r="25824" spans="1:9" x14ac:dyDescent="0.25">
      <c r="A25824" s="25">
        <v>290171319277281</v>
      </c>
      <c r="I25824" s="25">
        <v>606335358895842</v>
      </c>
    </row>
    <row r="25825" spans="1:9" x14ac:dyDescent="0.25">
      <c r="A25825" s="25">
        <v>331766056048696</v>
      </c>
      <c r="I25825" s="25">
        <v>844775431012355</v>
      </c>
    </row>
    <row r="25826" spans="1:9" x14ac:dyDescent="0.25">
      <c r="A25826" s="25">
        <v>500524891471622</v>
      </c>
      <c r="I25826" s="25">
        <v>917422093865939</v>
      </c>
    </row>
    <row r="25827" spans="1:9" x14ac:dyDescent="0.25">
      <c r="A25827" s="25">
        <v>529539736530124</v>
      </c>
      <c r="I25827" s="25">
        <v>570531846716594</v>
      </c>
    </row>
    <row r="25828" spans="1:9" x14ac:dyDescent="0.25">
      <c r="A25828" s="25">
        <v>969759944957495</v>
      </c>
      <c r="I25828" s="25">
        <v>794818419822195</v>
      </c>
    </row>
    <row r="25829" spans="1:9" x14ac:dyDescent="0.25">
      <c r="A25829" s="25">
        <v>216410889796649</v>
      </c>
      <c r="I25829" s="25">
        <v>912202117199950</v>
      </c>
    </row>
    <row r="25830" spans="1:9" x14ac:dyDescent="0.25">
      <c r="A25830" s="25">
        <v>650337561460069</v>
      </c>
      <c r="I25830" s="25">
        <v>308118852098901</v>
      </c>
    </row>
    <row r="25831" spans="1:9" x14ac:dyDescent="0.25">
      <c r="A25831" s="25">
        <v>275991513589673</v>
      </c>
      <c r="I25831" s="25">
        <v>600379585916321</v>
      </c>
    </row>
    <row r="25832" spans="1:9" x14ac:dyDescent="0.25">
      <c r="A25832" s="25">
        <v>768151961156206</v>
      </c>
      <c r="I25832" s="25">
        <v>760875095352293</v>
      </c>
    </row>
    <row r="25833" spans="1:9" x14ac:dyDescent="0.25">
      <c r="A25833" s="25">
        <v>401943786797626</v>
      </c>
      <c r="I25833" s="25">
        <v>469056961377280</v>
      </c>
    </row>
    <row r="25834" spans="1:9" x14ac:dyDescent="0.25">
      <c r="A25834" s="25">
        <v>206380732348992</v>
      </c>
      <c r="I25834" s="25">
        <v>480807406571779</v>
      </c>
    </row>
    <row r="25835" spans="1:9" x14ac:dyDescent="0.25">
      <c r="A25835" s="25">
        <v>754360242267018</v>
      </c>
      <c r="I25835" s="25">
        <v>633845130256304</v>
      </c>
    </row>
    <row r="25836" spans="1:9" x14ac:dyDescent="0.25">
      <c r="A25836" s="25">
        <v>369446023098159</v>
      </c>
      <c r="I25836" s="25">
        <v>430963866848586</v>
      </c>
    </row>
    <row r="25837" spans="1:9" x14ac:dyDescent="0.25">
      <c r="A25837" s="25">
        <v>366145800757461</v>
      </c>
      <c r="I25837" s="25">
        <v>203851785940955</v>
      </c>
    </row>
    <row r="25838" spans="1:9" x14ac:dyDescent="0.25">
      <c r="A25838" s="25">
        <v>967858544666180</v>
      </c>
      <c r="I25838" s="25">
        <v>106998722495848</v>
      </c>
    </row>
    <row r="25839" spans="1:9" x14ac:dyDescent="0.25">
      <c r="A25839" s="25">
        <v>684360382701891</v>
      </c>
      <c r="I25839" s="25">
        <v>432427733810043</v>
      </c>
    </row>
    <row r="25840" spans="1:9" x14ac:dyDescent="0.25">
      <c r="A25840" s="25">
        <v>424929468825382</v>
      </c>
      <c r="I25840" s="25">
        <v>466688988886467</v>
      </c>
    </row>
    <row r="25841" spans="1:9" x14ac:dyDescent="0.25">
      <c r="A25841" s="25">
        <v>189521985181537</v>
      </c>
      <c r="I25841" s="25">
        <v>483617796133769</v>
      </c>
    </row>
    <row r="25842" spans="1:9" x14ac:dyDescent="0.25">
      <c r="A25842" s="25">
        <v>540612703025219</v>
      </c>
      <c r="I25842" s="25">
        <v>257554405384051</v>
      </c>
    </row>
    <row r="25843" spans="1:9" x14ac:dyDescent="0.25">
      <c r="A25843" s="25">
        <v>197042561000467</v>
      </c>
      <c r="I25843" s="25">
        <v>204733666636215</v>
      </c>
    </row>
    <row r="25844" spans="1:9" x14ac:dyDescent="0.25">
      <c r="A25844" s="25">
        <v>433878399400949</v>
      </c>
      <c r="I25844" s="25">
        <v>370905190771689</v>
      </c>
    </row>
    <row r="25845" spans="1:9" x14ac:dyDescent="0.25">
      <c r="A25845" s="25">
        <v>358413723069169</v>
      </c>
      <c r="I25845" s="25">
        <v>817763823949839</v>
      </c>
    </row>
    <row r="25846" spans="1:9" x14ac:dyDescent="0.25">
      <c r="A25846" s="25">
        <v>471805320788564</v>
      </c>
      <c r="I25846" s="25">
        <v>153589617213569</v>
      </c>
    </row>
    <row r="25847" spans="1:9" x14ac:dyDescent="0.25">
      <c r="A25847" s="25">
        <v>795740694592933</v>
      </c>
      <c r="I25847" s="25">
        <v>550541719774256</v>
      </c>
    </row>
    <row r="25848" spans="1:9" x14ac:dyDescent="0.25">
      <c r="A25848" s="25">
        <v>479149508834415</v>
      </c>
      <c r="I25848" s="25">
        <v>739059316054166</v>
      </c>
    </row>
    <row r="25849" spans="1:9" x14ac:dyDescent="0.25">
      <c r="A25849" s="25">
        <v>110604784275919</v>
      </c>
      <c r="I25849" s="25">
        <v>980398972890109</v>
      </c>
    </row>
    <row r="25850" spans="1:9" x14ac:dyDescent="0.25">
      <c r="A25850" s="25">
        <v>521331979984718</v>
      </c>
      <c r="I25850" s="25">
        <v>258025039682830</v>
      </c>
    </row>
    <row r="25851" spans="1:9" x14ac:dyDescent="0.25">
      <c r="A25851" s="25">
        <v>867128757879108</v>
      </c>
      <c r="I25851" s="25">
        <v>371643435820885</v>
      </c>
    </row>
    <row r="25852" spans="1:9" x14ac:dyDescent="0.25">
      <c r="A25852" s="25">
        <v>153726679695353</v>
      </c>
      <c r="I25852" s="25">
        <v>585292271242043</v>
      </c>
    </row>
    <row r="25853" spans="1:9" x14ac:dyDescent="0.25">
      <c r="A25853" s="25">
        <v>628105547733472</v>
      </c>
      <c r="I25853" s="25">
        <v>326479911457461</v>
      </c>
    </row>
    <row r="25854" spans="1:9" x14ac:dyDescent="0.25">
      <c r="A25854" s="25">
        <v>463408859626077</v>
      </c>
      <c r="I25854" s="25">
        <v>315474192172770</v>
      </c>
    </row>
    <row r="25855" spans="1:9" x14ac:dyDescent="0.25">
      <c r="A25855" s="25">
        <v>521902721081542</v>
      </c>
      <c r="I25855" s="25">
        <v>987342694629816</v>
      </c>
    </row>
    <row r="25856" spans="1:9" x14ac:dyDescent="0.25">
      <c r="A25856" s="25">
        <v>252503873389488</v>
      </c>
      <c r="I25856" s="25">
        <v>981222786084637</v>
      </c>
    </row>
    <row r="25857" spans="1:9" x14ac:dyDescent="0.25">
      <c r="A25857" s="25">
        <v>129171331349002</v>
      </c>
      <c r="I25857" s="25">
        <v>336132657180879</v>
      </c>
    </row>
    <row r="25858" spans="1:9" x14ac:dyDescent="0.25">
      <c r="A25858" s="25">
        <v>664595356111614</v>
      </c>
      <c r="I25858" s="25">
        <v>574288360178501</v>
      </c>
    </row>
    <row r="25859" spans="1:9" x14ac:dyDescent="0.25">
      <c r="A25859" s="25">
        <v>410040938175421</v>
      </c>
      <c r="I25859" s="25">
        <v>925815828680198</v>
      </c>
    </row>
    <row r="25860" spans="1:9" x14ac:dyDescent="0.25">
      <c r="A25860" s="25">
        <v>431177415483498</v>
      </c>
      <c r="I25860" s="25">
        <v>199092633185882</v>
      </c>
    </row>
    <row r="25861" spans="1:9" x14ac:dyDescent="0.25">
      <c r="A25861" s="25">
        <v>839383458672550</v>
      </c>
      <c r="I25861" s="25">
        <v>639796838252838</v>
      </c>
    </row>
    <row r="25862" spans="1:9" x14ac:dyDescent="0.25">
      <c r="A25862" s="25">
        <v>311335855357118</v>
      </c>
      <c r="I25862" s="25">
        <v>679058173414203</v>
      </c>
    </row>
    <row r="25863" spans="1:9" x14ac:dyDescent="0.25">
      <c r="A25863" s="25">
        <v>359651372965635</v>
      </c>
      <c r="I25863" s="25">
        <v>162694315112819</v>
      </c>
    </row>
    <row r="25864" spans="1:9" x14ac:dyDescent="0.25">
      <c r="A25864" s="25">
        <v>932596403829137</v>
      </c>
      <c r="I25864" s="25">
        <v>428289985749988</v>
      </c>
    </row>
    <row r="25865" spans="1:9" x14ac:dyDescent="0.25">
      <c r="A25865" s="25">
        <v>838061615460373</v>
      </c>
      <c r="I25865" s="25">
        <v>523125337278515</v>
      </c>
    </row>
    <row r="25866" spans="1:9" x14ac:dyDescent="0.25">
      <c r="A25866" s="25">
        <v>611199347853913</v>
      </c>
      <c r="I25866" s="25">
        <v>587694469281276</v>
      </c>
    </row>
    <row r="25867" spans="1:9" x14ac:dyDescent="0.25">
      <c r="A25867" s="25">
        <v>156030775219850</v>
      </c>
      <c r="I25867" s="25">
        <v>164887248262757</v>
      </c>
    </row>
    <row r="25868" spans="1:9" x14ac:dyDescent="0.25">
      <c r="A25868" s="25">
        <v>108120870489172</v>
      </c>
      <c r="I25868" s="25">
        <v>167285592059143</v>
      </c>
    </row>
    <row r="25869" spans="1:9" x14ac:dyDescent="0.25">
      <c r="A25869" s="25">
        <v>692856808694179</v>
      </c>
      <c r="I25869" s="25">
        <v>469102380628916</v>
      </c>
    </row>
    <row r="25870" spans="1:9" x14ac:dyDescent="0.25">
      <c r="A25870" s="25">
        <v>633744814693289</v>
      </c>
      <c r="I25870" s="25">
        <v>936897565852607</v>
      </c>
    </row>
    <row r="25871" spans="1:9" x14ac:dyDescent="0.25">
      <c r="A25871" s="25">
        <v>942889888352505</v>
      </c>
      <c r="I25871" s="25">
        <v>291328730460069</v>
      </c>
    </row>
    <row r="25872" spans="1:9" x14ac:dyDescent="0.25">
      <c r="A25872" s="25">
        <v>914342939492546</v>
      </c>
      <c r="I25872" s="25">
        <v>544037637662256</v>
      </c>
    </row>
    <row r="25873" spans="1:9" x14ac:dyDescent="0.25">
      <c r="A25873" s="25">
        <v>585054909207586</v>
      </c>
      <c r="I25873" s="25">
        <v>132738607023501</v>
      </c>
    </row>
    <row r="25874" spans="1:9" x14ac:dyDescent="0.25">
      <c r="A25874" s="25">
        <v>239719345528122</v>
      </c>
      <c r="I25874" s="25">
        <v>996427796223154</v>
      </c>
    </row>
    <row r="25875" spans="1:9" x14ac:dyDescent="0.25">
      <c r="A25875" s="25">
        <v>791596830108150</v>
      </c>
      <c r="I25875" s="25">
        <v>876207981743860</v>
      </c>
    </row>
    <row r="25876" spans="1:9" x14ac:dyDescent="0.25">
      <c r="A25876" s="25">
        <v>713723053399057</v>
      </c>
      <c r="I25876" s="25">
        <v>256557286819680</v>
      </c>
    </row>
    <row r="25877" spans="1:9" x14ac:dyDescent="0.25">
      <c r="A25877" s="25">
        <v>141269354088080</v>
      </c>
      <c r="I25877" s="25">
        <v>313684140193352</v>
      </c>
    </row>
    <row r="25878" spans="1:9" x14ac:dyDescent="0.25">
      <c r="A25878" s="25">
        <v>374707166125552</v>
      </c>
      <c r="I25878" s="25">
        <v>422712458772969</v>
      </c>
    </row>
    <row r="25879" spans="1:9" x14ac:dyDescent="0.25">
      <c r="A25879" s="25">
        <v>758060494942945</v>
      </c>
      <c r="I25879" s="25">
        <v>963986257675845</v>
      </c>
    </row>
    <row r="25880" spans="1:9" x14ac:dyDescent="0.25">
      <c r="A25880" s="25">
        <v>588578201965142</v>
      </c>
      <c r="I25880" s="25">
        <v>695433150179271</v>
      </c>
    </row>
    <row r="25881" spans="1:9" x14ac:dyDescent="0.25">
      <c r="A25881" s="25">
        <v>539810024180702</v>
      </c>
      <c r="I25881" s="25">
        <v>205455889622817</v>
      </c>
    </row>
    <row r="25882" spans="1:9" x14ac:dyDescent="0.25">
      <c r="A25882" s="25">
        <v>736923339533790</v>
      </c>
      <c r="I25882" s="25">
        <v>968191301510228</v>
      </c>
    </row>
    <row r="25883" spans="1:9" x14ac:dyDescent="0.25">
      <c r="A25883" s="25">
        <v>496730348727246</v>
      </c>
      <c r="I25883" s="25">
        <v>579408789233666</v>
      </c>
    </row>
    <row r="25884" spans="1:9" x14ac:dyDescent="0.25">
      <c r="A25884" s="25">
        <v>185150996466126</v>
      </c>
      <c r="I25884" s="25">
        <v>536428549973829</v>
      </c>
    </row>
    <row r="25885" spans="1:9" x14ac:dyDescent="0.25">
      <c r="A25885" s="25">
        <v>586625483610142</v>
      </c>
      <c r="I25885" s="25">
        <v>895662874245414</v>
      </c>
    </row>
    <row r="25886" spans="1:9" x14ac:dyDescent="0.25">
      <c r="A25886" s="25">
        <v>334257527130310</v>
      </c>
      <c r="I25886" s="25">
        <v>749295973585359</v>
      </c>
    </row>
    <row r="25887" spans="1:9" x14ac:dyDescent="0.25">
      <c r="A25887" s="25">
        <v>815712424434614</v>
      </c>
      <c r="I25887" s="25">
        <v>399449654035133</v>
      </c>
    </row>
    <row r="25888" spans="1:9" x14ac:dyDescent="0.25">
      <c r="A25888" s="25">
        <v>537673273075260</v>
      </c>
      <c r="I25888" s="25">
        <v>544168154334560</v>
      </c>
    </row>
    <row r="25889" spans="1:9" x14ac:dyDescent="0.25">
      <c r="A25889" s="25">
        <v>138468726411780</v>
      </c>
      <c r="I25889" s="25">
        <v>319618246112903</v>
      </c>
    </row>
    <row r="25890" spans="1:9" x14ac:dyDescent="0.25">
      <c r="A25890" s="25">
        <v>929527966002498</v>
      </c>
      <c r="I25890" s="25">
        <v>488572243354316</v>
      </c>
    </row>
    <row r="25891" spans="1:9" x14ac:dyDescent="0.25">
      <c r="A25891" s="25">
        <v>157492064735352</v>
      </c>
      <c r="I25891" s="25">
        <v>241832400299240</v>
      </c>
    </row>
    <row r="25892" spans="1:9" x14ac:dyDescent="0.25">
      <c r="A25892" s="25">
        <v>162872166354961</v>
      </c>
      <c r="I25892" s="25">
        <v>262867786228746</v>
      </c>
    </row>
    <row r="25893" spans="1:9" x14ac:dyDescent="0.25">
      <c r="A25893" s="25">
        <v>846296332517323</v>
      </c>
      <c r="I25893" s="25">
        <v>708894975232716</v>
      </c>
    </row>
    <row r="25894" spans="1:9" x14ac:dyDescent="0.25">
      <c r="A25894" s="25">
        <v>119094502091991</v>
      </c>
      <c r="I25894" s="25">
        <v>599044382470268</v>
      </c>
    </row>
    <row r="25895" spans="1:9" x14ac:dyDescent="0.25">
      <c r="A25895" s="25">
        <v>483186751355036</v>
      </c>
      <c r="I25895" s="25">
        <v>802076306269803</v>
      </c>
    </row>
    <row r="25896" spans="1:9" x14ac:dyDescent="0.25">
      <c r="A25896" s="25">
        <v>715697480234770</v>
      </c>
      <c r="I25896" s="25">
        <v>258226641526010</v>
      </c>
    </row>
    <row r="25897" spans="1:9" x14ac:dyDescent="0.25">
      <c r="A25897" s="25">
        <v>754737802893967</v>
      </c>
      <c r="I25897" s="25">
        <v>493801783886588</v>
      </c>
    </row>
    <row r="25898" spans="1:9" x14ac:dyDescent="0.25">
      <c r="A25898" s="25">
        <v>699280074916625</v>
      </c>
      <c r="I25898" s="25">
        <v>275959415464766</v>
      </c>
    </row>
    <row r="25899" spans="1:9" x14ac:dyDescent="0.25">
      <c r="A25899" s="25">
        <v>636567549988160</v>
      </c>
      <c r="I25899" s="25">
        <v>576104092823573</v>
      </c>
    </row>
    <row r="25900" spans="1:9" x14ac:dyDescent="0.25">
      <c r="A25900" s="25">
        <v>406427483266786</v>
      </c>
      <c r="I25900" s="25">
        <v>995252441240766</v>
      </c>
    </row>
    <row r="25901" spans="1:9" x14ac:dyDescent="0.25">
      <c r="A25901" s="25">
        <v>844098245084362</v>
      </c>
      <c r="I25901" s="25">
        <v>572539001699495</v>
      </c>
    </row>
    <row r="25902" spans="1:9" x14ac:dyDescent="0.25">
      <c r="A25902" s="25">
        <v>740094816438381</v>
      </c>
      <c r="I25902" s="25">
        <v>815403830259619</v>
      </c>
    </row>
    <row r="25903" spans="1:9" x14ac:dyDescent="0.25">
      <c r="A25903" s="25">
        <v>459068513663473</v>
      </c>
      <c r="I25903" s="25">
        <v>830456508179918</v>
      </c>
    </row>
    <row r="25904" spans="1:9" x14ac:dyDescent="0.25">
      <c r="A25904" s="25">
        <v>975423844394009</v>
      </c>
      <c r="I25904" s="25">
        <v>828218321458321</v>
      </c>
    </row>
    <row r="25905" spans="1:9" x14ac:dyDescent="0.25">
      <c r="A25905" s="25">
        <v>154424898158092</v>
      </c>
      <c r="I25905" s="25">
        <v>622053864614795</v>
      </c>
    </row>
    <row r="25906" spans="1:9" x14ac:dyDescent="0.25">
      <c r="A25906" s="25">
        <v>335431059595931</v>
      </c>
      <c r="I25906" s="25">
        <v>369547189428790</v>
      </c>
    </row>
    <row r="25907" spans="1:9" x14ac:dyDescent="0.25">
      <c r="A25907" s="25">
        <v>408860270192543</v>
      </c>
      <c r="I25907" s="25">
        <v>419078526221130</v>
      </c>
    </row>
    <row r="25908" spans="1:9" x14ac:dyDescent="0.25">
      <c r="A25908" s="25">
        <v>682844327177362</v>
      </c>
      <c r="I25908" s="25">
        <v>445453773233268</v>
      </c>
    </row>
    <row r="25909" spans="1:9" x14ac:dyDescent="0.25">
      <c r="A25909" s="25">
        <v>908968076553125</v>
      </c>
      <c r="I25909" s="25">
        <v>745494475472380</v>
      </c>
    </row>
    <row r="25910" spans="1:9" x14ac:dyDescent="0.25">
      <c r="A25910" s="25">
        <v>598099941729467</v>
      </c>
      <c r="I25910" s="25">
        <v>513761269658090</v>
      </c>
    </row>
    <row r="25911" spans="1:9" x14ac:dyDescent="0.25">
      <c r="A25911" s="25">
        <v>898559049068465</v>
      </c>
      <c r="I25911" s="25">
        <v>778754974567099</v>
      </c>
    </row>
    <row r="25912" spans="1:9" x14ac:dyDescent="0.25">
      <c r="A25912" s="25">
        <v>875208752890603</v>
      </c>
      <c r="I25912" s="25">
        <v>334954333045954</v>
      </c>
    </row>
    <row r="25913" spans="1:9" x14ac:dyDescent="0.25">
      <c r="A25913" s="25">
        <v>731382676401893</v>
      </c>
      <c r="I25913" s="25">
        <v>542567679960404</v>
      </c>
    </row>
    <row r="25914" spans="1:9" x14ac:dyDescent="0.25">
      <c r="A25914" s="25">
        <v>948355596271065</v>
      </c>
      <c r="I25914" s="25">
        <v>804953452756316</v>
      </c>
    </row>
    <row r="25915" spans="1:9" x14ac:dyDescent="0.25">
      <c r="A25915" s="25">
        <v>783850838144472</v>
      </c>
      <c r="I25915" s="25">
        <v>585048141011088</v>
      </c>
    </row>
    <row r="25916" spans="1:9" x14ac:dyDescent="0.25">
      <c r="A25916" s="25">
        <v>732065522166473</v>
      </c>
      <c r="I25916" s="25">
        <v>849374360776640</v>
      </c>
    </row>
    <row r="25917" spans="1:9" x14ac:dyDescent="0.25">
      <c r="A25917" s="25">
        <v>109613275375040</v>
      </c>
      <c r="I25917" s="25">
        <v>492849827173136</v>
      </c>
    </row>
    <row r="25918" spans="1:9" x14ac:dyDescent="0.25">
      <c r="A25918" s="25">
        <v>439701780771285</v>
      </c>
      <c r="I25918" s="25">
        <v>150877360050024</v>
      </c>
    </row>
    <row r="25919" spans="1:9" x14ac:dyDescent="0.25">
      <c r="A25919" s="25">
        <v>839978285922841</v>
      </c>
      <c r="I25919" s="25">
        <v>143235507960897</v>
      </c>
    </row>
    <row r="25920" spans="1:9" x14ac:dyDescent="0.25">
      <c r="A25920" s="25">
        <v>229071340506864</v>
      </c>
      <c r="I25920" s="25">
        <v>797609704278996</v>
      </c>
    </row>
    <row r="25921" spans="1:9" x14ac:dyDescent="0.25">
      <c r="A25921" s="25">
        <v>395105259117025</v>
      </c>
      <c r="I25921" s="25">
        <v>361897200414499</v>
      </c>
    </row>
    <row r="25922" spans="1:9" x14ac:dyDescent="0.25">
      <c r="A25922" s="25">
        <v>610353158707642</v>
      </c>
      <c r="I25922" s="25">
        <v>972448689264795</v>
      </c>
    </row>
    <row r="25923" spans="1:9" x14ac:dyDescent="0.25">
      <c r="A25923" s="25">
        <v>804214426594063</v>
      </c>
      <c r="I25923" s="25">
        <v>593878007695516</v>
      </c>
    </row>
    <row r="25924" spans="1:9" x14ac:dyDescent="0.25">
      <c r="A25924" s="25">
        <v>821267523905437</v>
      </c>
      <c r="I25924" s="25">
        <v>720324372138457</v>
      </c>
    </row>
    <row r="25925" spans="1:9" x14ac:dyDescent="0.25">
      <c r="A25925" s="25">
        <v>386944029783679</v>
      </c>
      <c r="I25925" s="25">
        <v>906322090292884</v>
      </c>
    </row>
    <row r="25926" spans="1:9" x14ac:dyDescent="0.25">
      <c r="A25926" s="25">
        <v>305861092861103</v>
      </c>
      <c r="I25926" s="25">
        <v>757446371087063</v>
      </c>
    </row>
    <row r="25927" spans="1:9" x14ac:dyDescent="0.25">
      <c r="A25927" s="25">
        <v>222742712920277</v>
      </c>
      <c r="I25927" s="25">
        <v>470038488847868</v>
      </c>
    </row>
    <row r="25928" spans="1:9" x14ac:dyDescent="0.25">
      <c r="A25928" s="25">
        <v>806156082528073</v>
      </c>
      <c r="I25928" s="25">
        <v>430098701325599</v>
      </c>
    </row>
    <row r="25929" spans="1:9" x14ac:dyDescent="0.25">
      <c r="A25929" s="25">
        <v>190680293775737</v>
      </c>
      <c r="I25929" s="25">
        <v>693818430110931</v>
      </c>
    </row>
    <row r="25930" spans="1:9" x14ac:dyDescent="0.25">
      <c r="A25930" s="25">
        <v>896573250705061</v>
      </c>
      <c r="I25930" s="25">
        <v>761028240757870</v>
      </c>
    </row>
    <row r="25931" spans="1:9" x14ac:dyDescent="0.25">
      <c r="A25931" s="25">
        <v>701384222521616</v>
      </c>
      <c r="I25931" s="25">
        <v>708672765374380</v>
      </c>
    </row>
    <row r="25932" spans="1:9" x14ac:dyDescent="0.25">
      <c r="A25932" s="25">
        <v>663817064639733</v>
      </c>
      <c r="I25932" s="25">
        <v>214701491570716</v>
      </c>
    </row>
    <row r="25933" spans="1:9" x14ac:dyDescent="0.25">
      <c r="A25933" s="25">
        <v>609870040344901</v>
      </c>
      <c r="I25933" s="25">
        <v>892168738113280</v>
      </c>
    </row>
    <row r="25934" spans="1:9" x14ac:dyDescent="0.25">
      <c r="A25934" s="25">
        <v>944119769900711</v>
      </c>
      <c r="I25934" s="25">
        <v>104157647277990</v>
      </c>
    </row>
    <row r="25935" spans="1:9" x14ac:dyDescent="0.25">
      <c r="A25935" s="25">
        <v>823735853407635</v>
      </c>
      <c r="I25935" s="25">
        <v>601907326929459</v>
      </c>
    </row>
    <row r="25936" spans="1:9" x14ac:dyDescent="0.25">
      <c r="A25936" s="25">
        <v>369894995751764</v>
      </c>
      <c r="I25936" s="25">
        <v>374843688769477</v>
      </c>
    </row>
    <row r="25937" spans="1:9" x14ac:dyDescent="0.25">
      <c r="A25937" s="25">
        <v>488877113607827</v>
      </c>
      <c r="I25937" s="25">
        <v>913541804188245</v>
      </c>
    </row>
    <row r="25938" spans="1:9" x14ac:dyDescent="0.25">
      <c r="A25938" s="25">
        <v>694190007998723</v>
      </c>
      <c r="I25938" s="25">
        <v>962851096164867</v>
      </c>
    </row>
    <row r="25939" spans="1:9" x14ac:dyDescent="0.25">
      <c r="A25939" s="25">
        <v>564369862674451</v>
      </c>
      <c r="I25939" s="25">
        <v>507894485036947</v>
      </c>
    </row>
    <row r="25940" spans="1:9" x14ac:dyDescent="0.25">
      <c r="A25940" s="25">
        <v>159660661733911</v>
      </c>
      <c r="I25940" s="25">
        <v>932725506457119</v>
      </c>
    </row>
    <row r="25941" spans="1:9" x14ac:dyDescent="0.25">
      <c r="A25941" s="25">
        <v>607786937005562</v>
      </c>
      <c r="I25941" s="25">
        <v>975431468051108</v>
      </c>
    </row>
    <row r="25942" spans="1:9" x14ac:dyDescent="0.25">
      <c r="A25942" s="25">
        <v>413285537485138</v>
      </c>
      <c r="I25942" s="25">
        <v>216147850095331</v>
      </c>
    </row>
    <row r="25943" spans="1:9" x14ac:dyDescent="0.25">
      <c r="A25943" s="25">
        <v>202434541889462</v>
      </c>
      <c r="I25943" s="25">
        <v>766194104147183</v>
      </c>
    </row>
    <row r="25944" spans="1:9" x14ac:dyDescent="0.25">
      <c r="A25944" s="25">
        <v>871705600321891</v>
      </c>
      <c r="I25944" s="25">
        <v>276775580866120</v>
      </c>
    </row>
    <row r="25945" spans="1:9" x14ac:dyDescent="0.25">
      <c r="A25945" s="25">
        <v>393016757060962</v>
      </c>
      <c r="I25945" s="25">
        <v>720746708817851</v>
      </c>
    </row>
    <row r="25946" spans="1:9" x14ac:dyDescent="0.25">
      <c r="A25946" s="25">
        <v>327505715338763</v>
      </c>
      <c r="I25946" s="25">
        <v>724362482659728</v>
      </c>
    </row>
    <row r="25947" spans="1:9" x14ac:dyDescent="0.25">
      <c r="A25947" s="25">
        <v>307957007653029</v>
      </c>
      <c r="I25947" s="25">
        <v>719897870428589</v>
      </c>
    </row>
    <row r="25948" spans="1:9" x14ac:dyDescent="0.25">
      <c r="A25948" s="25">
        <v>259341997282796</v>
      </c>
      <c r="I25948" s="25">
        <v>437147612836598</v>
      </c>
    </row>
    <row r="25949" spans="1:9" x14ac:dyDescent="0.25">
      <c r="A25949" s="25">
        <v>717504420810012</v>
      </c>
      <c r="I25949" s="25">
        <v>204684154781579</v>
      </c>
    </row>
    <row r="25950" spans="1:9" x14ac:dyDescent="0.25">
      <c r="A25950" s="25">
        <v>318170285522786</v>
      </c>
      <c r="I25950" s="25">
        <v>264674399675845</v>
      </c>
    </row>
    <row r="25951" spans="1:9" x14ac:dyDescent="0.25">
      <c r="A25951" s="25">
        <v>513733968663171</v>
      </c>
      <c r="I25951" s="25">
        <v>597062098649053</v>
      </c>
    </row>
    <row r="25952" spans="1:9" x14ac:dyDescent="0.25">
      <c r="A25952" s="25">
        <v>945728060092958</v>
      </c>
      <c r="I25952" s="25">
        <v>910173057233882</v>
      </c>
    </row>
    <row r="25953" spans="1:9" x14ac:dyDescent="0.25">
      <c r="A25953" s="25">
        <v>636988674407924</v>
      </c>
      <c r="I25953" s="25">
        <v>311666701345236</v>
      </c>
    </row>
    <row r="25954" spans="1:9" x14ac:dyDescent="0.25">
      <c r="A25954" s="25">
        <v>136533996601119</v>
      </c>
      <c r="I25954" s="25">
        <v>315166798366823</v>
      </c>
    </row>
    <row r="25955" spans="1:9" x14ac:dyDescent="0.25">
      <c r="A25955" s="25">
        <v>484229707254548</v>
      </c>
      <c r="I25955" s="25">
        <v>417529574947801</v>
      </c>
    </row>
    <row r="25956" spans="1:9" x14ac:dyDescent="0.25">
      <c r="A25956" s="25">
        <v>605025194230123</v>
      </c>
      <c r="I25956" s="25">
        <v>559589106245652</v>
      </c>
    </row>
    <row r="25957" spans="1:9" x14ac:dyDescent="0.25">
      <c r="A25957" s="25">
        <v>212350189528493</v>
      </c>
      <c r="I25957" s="25">
        <v>823059346862277</v>
      </c>
    </row>
    <row r="25958" spans="1:9" x14ac:dyDescent="0.25">
      <c r="A25958" s="25">
        <v>884180476371372</v>
      </c>
      <c r="I25958" s="25">
        <v>333471331564413</v>
      </c>
    </row>
    <row r="25959" spans="1:9" x14ac:dyDescent="0.25">
      <c r="A25959" s="25">
        <v>903598233365874</v>
      </c>
      <c r="I25959" s="25">
        <v>130144130450126</v>
      </c>
    </row>
    <row r="25960" spans="1:9" x14ac:dyDescent="0.25">
      <c r="A25960" s="25">
        <v>192805186635834</v>
      </c>
      <c r="I25960" s="25">
        <v>115961015338206</v>
      </c>
    </row>
    <row r="25961" spans="1:9" x14ac:dyDescent="0.25">
      <c r="A25961" s="25">
        <v>988534031981672</v>
      </c>
      <c r="I25961" s="25">
        <v>144271529329909</v>
      </c>
    </row>
    <row r="25962" spans="1:9" x14ac:dyDescent="0.25">
      <c r="A25962" s="25">
        <v>584869706846446</v>
      </c>
      <c r="I25962" s="25">
        <v>559565154214041</v>
      </c>
    </row>
    <row r="25963" spans="1:9" x14ac:dyDescent="0.25">
      <c r="A25963" s="25">
        <v>387933836658305</v>
      </c>
      <c r="I25963" s="25">
        <v>368847023893493</v>
      </c>
    </row>
    <row r="25964" spans="1:9" x14ac:dyDescent="0.25">
      <c r="A25964" s="25">
        <v>248305928538531</v>
      </c>
      <c r="I25964" s="25">
        <v>150197018778381</v>
      </c>
    </row>
    <row r="25965" spans="1:9" x14ac:dyDescent="0.25">
      <c r="A25965" s="25">
        <v>680560663961407</v>
      </c>
      <c r="I25965" s="25">
        <v>458161204836629</v>
      </c>
    </row>
    <row r="25966" spans="1:9" x14ac:dyDescent="0.25">
      <c r="A25966" s="25">
        <v>672760306423888</v>
      </c>
      <c r="I25966" s="25">
        <v>407886936797376</v>
      </c>
    </row>
    <row r="25967" spans="1:9" x14ac:dyDescent="0.25">
      <c r="A25967" s="25">
        <v>520493233601581</v>
      </c>
      <c r="I25967" s="25">
        <v>614265902211709</v>
      </c>
    </row>
    <row r="25968" spans="1:9" x14ac:dyDescent="0.25">
      <c r="A25968" s="25">
        <v>271202230643490</v>
      </c>
      <c r="I25968" s="25">
        <v>601287596956455</v>
      </c>
    </row>
    <row r="25969" spans="1:9" x14ac:dyDescent="0.25">
      <c r="A25969" s="25">
        <v>223733210859609</v>
      </c>
      <c r="I25969" s="25">
        <v>593991889191087</v>
      </c>
    </row>
    <row r="25970" spans="1:9" x14ac:dyDescent="0.25">
      <c r="A25970" s="25">
        <v>953531236305996</v>
      </c>
      <c r="I25970" s="25">
        <v>994166800959421</v>
      </c>
    </row>
    <row r="25971" spans="1:9" x14ac:dyDescent="0.25">
      <c r="A25971" s="25">
        <v>475359549595024</v>
      </c>
      <c r="I25971" s="25">
        <v>867914212094017</v>
      </c>
    </row>
    <row r="25972" spans="1:9" x14ac:dyDescent="0.25">
      <c r="A25972" s="25">
        <v>281629108019416</v>
      </c>
      <c r="I25972" s="25">
        <v>715323705588138</v>
      </c>
    </row>
    <row r="25973" spans="1:9" x14ac:dyDescent="0.25">
      <c r="A25973" s="25">
        <v>710495991115424</v>
      </c>
      <c r="I25973" s="25">
        <v>692417223587940</v>
      </c>
    </row>
    <row r="25974" spans="1:9" x14ac:dyDescent="0.25">
      <c r="A25974" s="25">
        <v>470650292164227</v>
      </c>
      <c r="I25974" s="25">
        <v>635653995029931</v>
      </c>
    </row>
    <row r="25975" spans="1:9" x14ac:dyDescent="0.25">
      <c r="A25975" s="25">
        <v>234259599846134</v>
      </c>
      <c r="I25975" s="25">
        <v>553949443860550</v>
      </c>
    </row>
    <row r="25976" spans="1:9" x14ac:dyDescent="0.25">
      <c r="A25976" s="25">
        <v>836335817789857</v>
      </c>
      <c r="I25976" s="25">
        <v>441914708956323</v>
      </c>
    </row>
    <row r="25977" spans="1:9" x14ac:dyDescent="0.25">
      <c r="A25977" s="25">
        <v>371721332679243</v>
      </c>
      <c r="I25977" s="25">
        <v>827594649360793</v>
      </c>
    </row>
    <row r="25978" spans="1:9" x14ac:dyDescent="0.25">
      <c r="A25978" s="25">
        <v>258070766885375</v>
      </c>
      <c r="I25978" s="25">
        <v>767588207286305</v>
      </c>
    </row>
    <row r="25979" spans="1:9" x14ac:dyDescent="0.25">
      <c r="A25979" s="25">
        <v>534169195865491</v>
      </c>
      <c r="I25979" s="25">
        <v>515613544161977</v>
      </c>
    </row>
    <row r="25980" spans="1:9" x14ac:dyDescent="0.25">
      <c r="A25980" s="25">
        <v>632377398571413</v>
      </c>
      <c r="I25980" s="25">
        <v>148325204064238</v>
      </c>
    </row>
    <row r="25981" spans="1:9" x14ac:dyDescent="0.25">
      <c r="A25981" s="25">
        <v>607148647078191</v>
      </c>
      <c r="I25981" s="25">
        <v>588339918470438</v>
      </c>
    </row>
    <row r="25982" spans="1:9" x14ac:dyDescent="0.25">
      <c r="A25982" s="25">
        <v>207252127960650</v>
      </c>
      <c r="I25982" s="25">
        <v>153063947274584</v>
      </c>
    </row>
    <row r="25983" spans="1:9" x14ac:dyDescent="0.25">
      <c r="A25983" s="25">
        <v>383600067975790</v>
      </c>
      <c r="I25983" s="25">
        <v>583516322990676</v>
      </c>
    </row>
    <row r="25984" spans="1:9" x14ac:dyDescent="0.25">
      <c r="A25984" s="25">
        <v>972223139203368</v>
      </c>
      <c r="I25984" s="25">
        <v>322745145524187</v>
      </c>
    </row>
    <row r="25985" spans="1:9" x14ac:dyDescent="0.25">
      <c r="A25985" s="25">
        <v>630665562566456</v>
      </c>
      <c r="I25985" s="25">
        <v>291849659118236</v>
      </c>
    </row>
    <row r="25986" spans="1:9" x14ac:dyDescent="0.25">
      <c r="A25986" s="25">
        <v>600777183738849</v>
      </c>
      <c r="I25986" s="25">
        <v>539465263639882</v>
      </c>
    </row>
    <row r="25987" spans="1:9" x14ac:dyDescent="0.25">
      <c r="A25987" s="25">
        <v>202894865610904</v>
      </c>
      <c r="I25987" s="25">
        <v>212773587199868</v>
      </c>
    </row>
    <row r="25988" spans="1:9" x14ac:dyDescent="0.25">
      <c r="A25988" s="25">
        <v>636849641160807</v>
      </c>
      <c r="I25988" s="25">
        <v>494043946071826</v>
      </c>
    </row>
    <row r="25989" spans="1:9" x14ac:dyDescent="0.25">
      <c r="A25989" s="25">
        <v>936972245982171</v>
      </c>
      <c r="I25989" s="25">
        <v>174942945467256</v>
      </c>
    </row>
    <row r="25990" spans="1:9" x14ac:dyDescent="0.25">
      <c r="A25990" s="25">
        <v>715945839661972</v>
      </c>
      <c r="I25990" s="25">
        <v>630291600645321</v>
      </c>
    </row>
    <row r="25991" spans="1:9" x14ac:dyDescent="0.25">
      <c r="A25991" s="25">
        <v>893601598876841</v>
      </c>
      <c r="I25991" s="25">
        <v>537452060698920</v>
      </c>
    </row>
    <row r="25992" spans="1:9" x14ac:dyDescent="0.25">
      <c r="A25992" s="25">
        <v>702251261916650</v>
      </c>
      <c r="I25992" s="25">
        <v>600307364154985</v>
      </c>
    </row>
    <row r="25993" spans="1:9" x14ac:dyDescent="0.25">
      <c r="A25993" s="25">
        <v>758032454333536</v>
      </c>
      <c r="I25993" s="25">
        <v>210521876623666</v>
      </c>
    </row>
    <row r="25994" spans="1:9" x14ac:dyDescent="0.25">
      <c r="A25994" s="25">
        <v>730280642452554</v>
      </c>
      <c r="I25994" s="25">
        <v>222871823853188</v>
      </c>
    </row>
    <row r="25995" spans="1:9" x14ac:dyDescent="0.25">
      <c r="A25995" s="25">
        <v>298297633892640</v>
      </c>
      <c r="I25995" s="25">
        <v>283796105164345</v>
      </c>
    </row>
    <row r="25996" spans="1:9" x14ac:dyDescent="0.25">
      <c r="A25996" s="25">
        <v>885692204677762</v>
      </c>
      <c r="I25996" s="25">
        <v>440141676525626</v>
      </c>
    </row>
    <row r="25997" spans="1:9" x14ac:dyDescent="0.25">
      <c r="A25997" s="25">
        <v>858077826618427</v>
      </c>
      <c r="I25997" s="25">
        <v>716226719538829</v>
      </c>
    </row>
    <row r="25998" spans="1:9" x14ac:dyDescent="0.25">
      <c r="A25998" s="25">
        <v>169326401648387</v>
      </c>
      <c r="I25998" s="25">
        <v>143615842053317</v>
      </c>
    </row>
    <row r="25999" spans="1:9" x14ac:dyDescent="0.25">
      <c r="A25999" s="25">
        <v>180627346677286</v>
      </c>
      <c r="I25999" s="25">
        <v>445314743132963</v>
      </c>
    </row>
    <row r="26000" spans="1:9" x14ac:dyDescent="0.25">
      <c r="A26000" s="25">
        <v>278181714281523</v>
      </c>
      <c r="I26000" s="25">
        <v>233267874332941</v>
      </c>
    </row>
    <row r="26001" spans="1:9" x14ac:dyDescent="0.25">
      <c r="A26001" s="25">
        <v>915415879435267</v>
      </c>
      <c r="I26001" s="25">
        <v>824185629991275</v>
      </c>
    </row>
    <row r="26002" spans="1:9" x14ac:dyDescent="0.25">
      <c r="A26002" s="25">
        <v>444218872181679</v>
      </c>
      <c r="I26002" s="25">
        <v>626511796856419</v>
      </c>
    </row>
    <row r="26003" spans="1:9" x14ac:dyDescent="0.25">
      <c r="A26003" s="25">
        <v>523903706914619</v>
      </c>
      <c r="I26003" s="25">
        <v>218709061062390</v>
      </c>
    </row>
    <row r="26004" spans="1:9" x14ac:dyDescent="0.25">
      <c r="A26004" s="25">
        <v>276945742427001</v>
      </c>
      <c r="I26004" s="25">
        <v>516063702691277</v>
      </c>
    </row>
    <row r="26005" spans="1:9" x14ac:dyDescent="0.25">
      <c r="A26005" s="25">
        <v>784451552509023</v>
      </c>
      <c r="I26005" s="25">
        <v>576201090085078</v>
      </c>
    </row>
    <row r="26006" spans="1:9" x14ac:dyDescent="0.25">
      <c r="A26006" s="25">
        <v>413465951470004</v>
      </c>
      <c r="I26006" s="25">
        <v>505919914296082</v>
      </c>
    </row>
    <row r="26007" spans="1:9" x14ac:dyDescent="0.25">
      <c r="A26007" s="25">
        <v>471476590378949</v>
      </c>
      <c r="I26007" s="25">
        <v>105132995879194</v>
      </c>
    </row>
    <row r="26008" spans="1:9" x14ac:dyDescent="0.25">
      <c r="A26008" s="25">
        <v>152768783442062</v>
      </c>
      <c r="I26008" s="25">
        <v>424213316276556</v>
      </c>
    </row>
    <row r="26009" spans="1:9" x14ac:dyDescent="0.25">
      <c r="A26009" s="25">
        <v>200454533164779</v>
      </c>
      <c r="I26009" s="25">
        <v>959567390851509</v>
      </c>
    </row>
    <row r="26010" spans="1:9" x14ac:dyDescent="0.25">
      <c r="A26010" s="25">
        <v>781546869150514</v>
      </c>
      <c r="I26010" s="25">
        <v>772074540813987</v>
      </c>
    </row>
    <row r="26011" spans="1:9" x14ac:dyDescent="0.25">
      <c r="A26011" s="25">
        <v>388524659373144</v>
      </c>
      <c r="I26011" s="25">
        <v>658517939571564</v>
      </c>
    </row>
    <row r="26012" spans="1:9" x14ac:dyDescent="0.25">
      <c r="A26012" s="25">
        <v>444470092856952</v>
      </c>
      <c r="I26012" s="25">
        <v>709574754836766</v>
      </c>
    </row>
    <row r="26013" spans="1:9" x14ac:dyDescent="0.25">
      <c r="A26013" s="25">
        <v>211422505240165</v>
      </c>
      <c r="I26013" s="25">
        <v>451568940757459</v>
      </c>
    </row>
    <row r="26014" spans="1:9" x14ac:dyDescent="0.25">
      <c r="A26014" s="25">
        <v>527544382755547</v>
      </c>
      <c r="I26014" s="25">
        <v>613444477541193</v>
      </c>
    </row>
    <row r="26015" spans="1:9" x14ac:dyDescent="0.25">
      <c r="A26015" s="25">
        <v>286856918310522</v>
      </c>
      <c r="I26015" s="25">
        <v>546401753386048</v>
      </c>
    </row>
    <row r="26016" spans="1:9" x14ac:dyDescent="0.25">
      <c r="A26016" s="25">
        <v>248777778480071</v>
      </c>
      <c r="I26016" s="25">
        <v>154319172289220</v>
      </c>
    </row>
    <row r="26017" spans="1:9" x14ac:dyDescent="0.25">
      <c r="A26017" s="25">
        <v>256114461427887</v>
      </c>
      <c r="I26017" s="25">
        <v>479681602579603</v>
      </c>
    </row>
    <row r="26018" spans="1:9" x14ac:dyDescent="0.25">
      <c r="A26018" s="25">
        <v>511839654881222</v>
      </c>
      <c r="I26018" s="25">
        <v>787256665234113</v>
      </c>
    </row>
    <row r="26019" spans="1:9" x14ac:dyDescent="0.25">
      <c r="A26019" s="25">
        <v>156686844250973</v>
      </c>
      <c r="I26019" s="25">
        <v>528061860384118</v>
      </c>
    </row>
    <row r="26020" spans="1:9" x14ac:dyDescent="0.25">
      <c r="A26020" s="25">
        <v>939704552087792</v>
      </c>
      <c r="I26020" s="25">
        <v>477502900762965</v>
      </c>
    </row>
    <row r="26021" spans="1:9" x14ac:dyDescent="0.25">
      <c r="A26021" s="25">
        <v>813644637341144</v>
      </c>
      <c r="I26021" s="25">
        <v>459944749761599</v>
      </c>
    </row>
    <row r="26022" spans="1:9" x14ac:dyDescent="0.25">
      <c r="A26022" s="25">
        <v>965464415177180</v>
      </c>
      <c r="I26022" s="25">
        <v>215098078615602</v>
      </c>
    </row>
    <row r="26023" spans="1:9" x14ac:dyDescent="0.25">
      <c r="A26023" s="25">
        <v>830499592449346</v>
      </c>
      <c r="I26023" s="25">
        <v>418603228360719</v>
      </c>
    </row>
    <row r="26024" spans="1:9" x14ac:dyDescent="0.25">
      <c r="A26024" s="25">
        <v>309310556674632</v>
      </c>
      <c r="I26024" s="25">
        <v>585168511130754</v>
      </c>
    </row>
    <row r="26025" spans="1:9" x14ac:dyDescent="0.25">
      <c r="A26025" s="25">
        <v>709599047719384</v>
      </c>
      <c r="I26025" s="25">
        <v>644714615959061</v>
      </c>
    </row>
    <row r="26026" spans="1:9" x14ac:dyDescent="0.25">
      <c r="A26026" s="25">
        <v>249533650476647</v>
      </c>
      <c r="I26026" s="25">
        <v>103357033437990</v>
      </c>
    </row>
    <row r="26027" spans="1:9" x14ac:dyDescent="0.25">
      <c r="A26027" s="25">
        <v>289330621181830</v>
      </c>
      <c r="I26027" s="25">
        <v>523545925524960</v>
      </c>
    </row>
    <row r="26028" spans="1:9" x14ac:dyDescent="0.25">
      <c r="A26028" s="25">
        <v>820475354208046</v>
      </c>
      <c r="I26028" s="25">
        <v>173641666253018</v>
      </c>
    </row>
    <row r="26029" spans="1:9" x14ac:dyDescent="0.25">
      <c r="A26029" s="25">
        <v>447643778866577</v>
      </c>
      <c r="I26029" s="25">
        <v>529448373238441</v>
      </c>
    </row>
    <row r="26030" spans="1:9" x14ac:dyDescent="0.25">
      <c r="A26030" s="25">
        <v>440414387675609</v>
      </c>
      <c r="I26030" s="25">
        <v>708111223875631</v>
      </c>
    </row>
    <row r="26031" spans="1:9" x14ac:dyDescent="0.25">
      <c r="A26031" s="25">
        <v>494403979229618</v>
      </c>
      <c r="I26031" s="25">
        <v>907474123667925</v>
      </c>
    </row>
    <row r="26032" spans="1:9" x14ac:dyDescent="0.25">
      <c r="A26032" s="25">
        <v>134345331878350</v>
      </c>
      <c r="I26032" s="25">
        <v>430024494880951</v>
      </c>
    </row>
    <row r="26033" spans="1:9" x14ac:dyDescent="0.25">
      <c r="A26033" s="25">
        <v>714024550250910</v>
      </c>
      <c r="I26033" s="25">
        <v>689248751954985</v>
      </c>
    </row>
    <row r="26034" spans="1:9" x14ac:dyDescent="0.25">
      <c r="A26034" s="25">
        <v>513692359025367</v>
      </c>
      <c r="I26034" s="25">
        <v>905704943149278</v>
      </c>
    </row>
    <row r="26035" spans="1:9" x14ac:dyDescent="0.25">
      <c r="A26035" s="25">
        <v>275888277442070</v>
      </c>
      <c r="I26035" s="25">
        <v>476721368359152</v>
      </c>
    </row>
    <row r="26036" spans="1:9" x14ac:dyDescent="0.25">
      <c r="A26036" s="25">
        <v>699692234046553</v>
      </c>
      <c r="I26036" s="25">
        <v>821246637556056</v>
      </c>
    </row>
    <row r="26037" spans="1:9" x14ac:dyDescent="0.25">
      <c r="A26037" s="25">
        <v>565583226773676</v>
      </c>
      <c r="I26037" s="25">
        <v>691022267272253</v>
      </c>
    </row>
    <row r="26038" spans="1:9" x14ac:dyDescent="0.25">
      <c r="A26038" s="25">
        <v>604276611730800</v>
      </c>
      <c r="I26038" s="25">
        <v>858257202677319</v>
      </c>
    </row>
    <row r="26039" spans="1:9" x14ac:dyDescent="0.25">
      <c r="A26039" s="25">
        <v>638495561340464</v>
      </c>
      <c r="I26039" s="25">
        <v>238738936596090</v>
      </c>
    </row>
    <row r="26040" spans="1:9" x14ac:dyDescent="0.25">
      <c r="A26040" s="25">
        <v>986258490263416</v>
      </c>
      <c r="I26040" s="25">
        <v>857269426173652</v>
      </c>
    </row>
    <row r="26041" spans="1:9" x14ac:dyDescent="0.25">
      <c r="A26041" s="25">
        <v>507087155613510</v>
      </c>
      <c r="I26041" s="25">
        <v>841497550652558</v>
      </c>
    </row>
    <row r="26042" spans="1:9" x14ac:dyDescent="0.25">
      <c r="A26042" s="25">
        <v>819109413882197</v>
      </c>
      <c r="I26042" s="25">
        <v>424028998336500</v>
      </c>
    </row>
    <row r="26043" spans="1:9" x14ac:dyDescent="0.25">
      <c r="A26043" s="25">
        <v>997477508384462</v>
      </c>
      <c r="I26043" s="25">
        <v>241126273352505</v>
      </c>
    </row>
    <row r="26044" spans="1:9" x14ac:dyDescent="0.25">
      <c r="A26044" s="25">
        <v>431746047021629</v>
      </c>
      <c r="I26044" s="25">
        <v>817989013216467</v>
      </c>
    </row>
    <row r="26045" spans="1:9" x14ac:dyDescent="0.25">
      <c r="A26045" s="25">
        <v>540500782881832</v>
      </c>
      <c r="I26045" s="25">
        <v>800955618246060</v>
      </c>
    </row>
    <row r="26046" spans="1:9" x14ac:dyDescent="0.25">
      <c r="A26046" s="25">
        <v>288985818190777</v>
      </c>
      <c r="I26046" s="25">
        <v>208865216469824</v>
      </c>
    </row>
    <row r="26047" spans="1:9" x14ac:dyDescent="0.25">
      <c r="A26047" s="25">
        <v>810344903967658</v>
      </c>
      <c r="I26047" s="25">
        <v>818907723869121</v>
      </c>
    </row>
    <row r="26048" spans="1:9" x14ac:dyDescent="0.25">
      <c r="A26048" s="25">
        <v>698642164141301</v>
      </c>
      <c r="I26048" s="25">
        <v>172924656587146</v>
      </c>
    </row>
    <row r="26049" spans="1:9" x14ac:dyDescent="0.25">
      <c r="A26049" s="25">
        <v>286219022547310</v>
      </c>
      <c r="I26049" s="25">
        <v>746186618846137</v>
      </c>
    </row>
    <row r="26050" spans="1:9" x14ac:dyDescent="0.25">
      <c r="A26050" s="25">
        <v>647642088441893</v>
      </c>
      <c r="I26050" s="25">
        <v>981657208959127</v>
      </c>
    </row>
    <row r="26051" spans="1:9" x14ac:dyDescent="0.25">
      <c r="A26051" s="25">
        <v>880288831776374</v>
      </c>
      <c r="I26051" s="25">
        <v>971865781535031</v>
      </c>
    </row>
    <row r="26052" spans="1:9" x14ac:dyDescent="0.25">
      <c r="A26052" s="25">
        <v>866014297404592</v>
      </c>
      <c r="I26052" s="25">
        <v>596584565320477</v>
      </c>
    </row>
    <row r="26053" spans="1:9" x14ac:dyDescent="0.25">
      <c r="A26053" s="25">
        <v>294396696869017</v>
      </c>
      <c r="I26053" s="25">
        <v>596233963668997</v>
      </c>
    </row>
    <row r="26054" spans="1:9" x14ac:dyDescent="0.25">
      <c r="A26054" s="25">
        <v>955414268983276</v>
      </c>
      <c r="I26054" s="25">
        <v>500757886544635</v>
      </c>
    </row>
    <row r="26055" spans="1:9" x14ac:dyDescent="0.25">
      <c r="A26055" s="25">
        <v>656034646283795</v>
      </c>
      <c r="I26055" s="25">
        <v>374999776266009</v>
      </c>
    </row>
    <row r="26056" spans="1:9" x14ac:dyDescent="0.25">
      <c r="A26056" s="25">
        <v>905527737349838</v>
      </c>
      <c r="I26056" s="25">
        <v>369229287641599</v>
      </c>
    </row>
    <row r="26057" spans="1:9" x14ac:dyDescent="0.25">
      <c r="A26057" s="25">
        <v>380511745790759</v>
      </c>
      <c r="I26057" s="25">
        <v>878708782996684</v>
      </c>
    </row>
    <row r="26058" spans="1:9" x14ac:dyDescent="0.25">
      <c r="A26058" s="25">
        <v>242503301657666</v>
      </c>
      <c r="I26058" s="25">
        <v>603129161975055</v>
      </c>
    </row>
    <row r="26059" spans="1:9" x14ac:dyDescent="0.25">
      <c r="A26059" s="25">
        <v>340997953842383</v>
      </c>
      <c r="I26059" s="25">
        <v>105797117776620</v>
      </c>
    </row>
    <row r="26060" spans="1:9" x14ac:dyDescent="0.25">
      <c r="A26060" s="25">
        <v>352309070463413</v>
      </c>
      <c r="I26060" s="25">
        <v>675554960232179</v>
      </c>
    </row>
    <row r="26061" spans="1:9" x14ac:dyDescent="0.25">
      <c r="A26061" s="25">
        <v>680226103178713</v>
      </c>
      <c r="I26061" s="25">
        <v>565695688262262</v>
      </c>
    </row>
    <row r="26062" spans="1:9" x14ac:dyDescent="0.25">
      <c r="A26062" s="25">
        <v>249209147540276</v>
      </c>
      <c r="I26062" s="25">
        <v>431246121557638</v>
      </c>
    </row>
    <row r="26063" spans="1:9" x14ac:dyDescent="0.25">
      <c r="A26063" s="25">
        <v>847616090651392</v>
      </c>
      <c r="I26063" s="25">
        <v>136982371684206</v>
      </c>
    </row>
    <row r="26064" spans="1:9" x14ac:dyDescent="0.25">
      <c r="A26064" s="25">
        <v>405860152887949</v>
      </c>
      <c r="I26064" s="25">
        <v>494769200941543</v>
      </c>
    </row>
    <row r="26065" spans="1:9" x14ac:dyDescent="0.25">
      <c r="A26065" s="25">
        <v>774739984004099</v>
      </c>
      <c r="I26065" s="25">
        <v>487778735311468</v>
      </c>
    </row>
    <row r="26066" spans="1:9" x14ac:dyDescent="0.25">
      <c r="A26066" s="25">
        <v>852526297735350</v>
      </c>
      <c r="I26066" s="25">
        <v>962183166043611</v>
      </c>
    </row>
    <row r="26067" spans="1:9" x14ac:dyDescent="0.25">
      <c r="A26067" s="25">
        <v>304578807500050</v>
      </c>
      <c r="I26067" s="25">
        <v>838108008419607</v>
      </c>
    </row>
    <row r="26068" spans="1:9" x14ac:dyDescent="0.25">
      <c r="A26068" s="25">
        <v>586319432288170</v>
      </c>
      <c r="I26068" s="25">
        <v>679453396288084</v>
      </c>
    </row>
    <row r="26069" spans="1:9" x14ac:dyDescent="0.25">
      <c r="A26069" s="25">
        <v>344056744895552</v>
      </c>
      <c r="I26069" s="25">
        <v>780395283943582</v>
      </c>
    </row>
    <row r="26070" spans="1:9" x14ac:dyDescent="0.25">
      <c r="A26070" s="25">
        <v>519968034766498</v>
      </c>
      <c r="I26070" s="25">
        <v>986253416716922</v>
      </c>
    </row>
    <row r="26071" spans="1:9" x14ac:dyDescent="0.25">
      <c r="A26071" s="25">
        <v>108572206268013</v>
      </c>
      <c r="I26071" s="25">
        <v>138385773193424</v>
      </c>
    </row>
    <row r="26072" spans="1:9" x14ac:dyDescent="0.25">
      <c r="A26072" s="25">
        <v>731275956403048</v>
      </c>
      <c r="I26072" s="25">
        <v>894879536092632</v>
      </c>
    </row>
    <row r="26073" spans="1:9" x14ac:dyDescent="0.25">
      <c r="A26073" s="25">
        <v>226886520591286</v>
      </c>
      <c r="I26073" s="25">
        <v>263334058849213</v>
      </c>
    </row>
    <row r="26074" spans="1:9" x14ac:dyDescent="0.25">
      <c r="A26074" s="25">
        <v>493572176653024</v>
      </c>
      <c r="I26074" s="25">
        <v>814514029490729</v>
      </c>
    </row>
    <row r="26075" spans="1:9" x14ac:dyDescent="0.25">
      <c r="A26075" s="25">
        <v>197230745353865</v>
      </c>
      <c r="I26075" s="25">
        <v>725139993748108</v>
      </c>
    </row>
    <row r="26076" spans="1:9" x14ac:dyDescent="0.25">
      <c r="A26076" s="25">
        <v>429152473362521</v>
      </c>
      <c r="I26076" s="25">
        <v>416886755489540</v>
      </c>
    </row>
    <row r="26077" spans="1:9" x14ac:dyDescent="0.25">
      <c r="A26077" s="25">
        <v>953506937084580</v>
      </c>
      <c r="I26077" s="25">
        <v>488479958118611</v>
      </c>
    </row>
    <row r="26078" spans="1:9" x14ac:dyDescent="0.25">
      <c r="A26078" s="25">
        <v>294470484345421</v>
      </c>
      <c r="I26078" s="25">
        <v>679515187875923</v>
      </c>
    </row>
    <row r="26079" spans="1:9" x14ac:dyDescent="0.25">
      <c r="A26079" s="25">
        <v>680141086008468</v>
      </c>
      <c r="I26079" s="25">
        <v>788478247799194</v>
      </c>
    </row>
    <row r="26080" spans="1:9" x14ac:dyDescent="0.25">
      <c r="A26080" s="25">
        <v>551404490455627</v>
      </c>
      <c r="I26080" s="25">
        <v>759613751173184</v>
      </c>
    </row>
    <row r="26081" spans="1:9" x14ac:dyDescent="0.25">
      <c r="A26081" s="25">
        <v>644745273085172</v>
      </c>
      <c r="I26081" s="25">
        <v>464118798921806</v>
      </c>
    </row>
    <row r="26082" spans="1:9" x14ac:dyDescent="0.25">
      <c r="A26082" s="25">
        <v>433659046716666</v>
      </c>
      <c r="I26082" s="25">
        <v>749747619794388</v>
      </c>
    </row>
    <row r="26083" spans="1:9" x14ac:dyDescent="0.25">
      <c r="A26083" s="25">
        <v>748490156591250</v>
      </c>
      <c r="I26083" s="25">
        <v>793913417188163</v>
      </c>
    </row>
    <row r="26084" spans="1:9" x14ac:dyDescent="0.25">
      <c r="A26084" s="25">
        <v>141717079884563</v>
      </c>
      <c r="I26084" s="25">
        <v>835808791684195</v>
      </c>
    </row>
    <row r="26085" spans="1:9" x14ac:dyDescent="0.25">
      <c r="A26085" s="25">
        <v>970759212280496</v>
      </c>
      <c r="I26085" s="25">
        <v>568034052512561</v>
      </c>
    </row>
    <row r="26086" spans="1:9" x14ac:dyDescent="0.25">
      <c r="A26086" s="25">
        <v>319968055358438</v>
      </c>
      <c r="I26086" s="25">
        <v>646657418054897</v>
      </c>
    </row>
    <row r="26087" spans="1:9" x14ac:dyDescent="0.25">
      <c r="A26087" s="25">
        <v>685736936800233</v>
      </c>
      <c r="I26087" s="25">
        <v>385507623119355</v>
      </c>
    </row>
    <row r="26088" spans="1:9" x14ac:dyDescent="0.25">
      <c r="A26088" s="25">
        <v>275426298990025</v>
      </c>
      <c r="I26088" s="25">
        <v>391165131120076</v>
      </c>
    </row>
    <row r="26089" spans="1:9" x14ac:dyDescent="0.25">
      <c r="A26089" s="25">
        <v>557890868444058</v>
      </c>
      <c r="I26089" s="25">
        <v>982267586546923</v>
      </c>
    </row>
    <row r="26090" spans="1:9" x14ac:dyDescent="0.25">
      <c r="A26090" s="25">
        <v>979974152938291</v>
      </c>
      <c r="I26090" s="25">
        <v>712971418636109</v>
      </c>
    </row>
    <row r="26091" spans="1:9" x14ac:dyDescent="0.25">
      <c r="A26091" s="25">
        <v>239900556269887</v>
      </c>
      <c r="I26091" s="25">
        <v>141156383239175</v>
      </c>
    </row>
    <row r="26092" spans="1:9" x14ac:dyDescent="0.25">
      <c r="A26092" s="25">
        <v>603838143387776</v>
      </c>
      <c r="I26092" s="25">
        <v>635834723334717</v>
      </c>
    </row>
    <row r="26093" spans="1:9" x14ac:dyDescent="0.25">
      <c r="A26093" s="25">
        <v>330472830717368</v>
      </c>
      <c r="I26093" s="25">
        <v>509712916551308</v>
      </c>
    </row>
    <row r="26094" spans="1:9" x14ac:dyDescent="0.25">
      <c r="A26094" s="25">
        <v>438985387241834</v>
      </c>
      <c r="I26094" s="25">
        <v>989441875324002</v>
      </c>
    </row>
    <row r="26095" spans="1:9" x14ac:dyDescent="0.25">
      <c r="A26095" s="25">
        <v>474473517719200</v>
      </c>
      <c r="I26095" s="25">
        <v>591723657178026</v>
      </c>
    </row>
    <row r="26096" spans="1:9" x14ac:dyDescent="0.25">
      <c r="A26096" s="25">
        <v>255024479051970</v>
      </c>
      <c r="I26096" s="25">
        <v>499519867834367</v>
      </c>
    </row>
    <row r="26097" spans="1:9" x14ac:dyDescent="0.25">
      <c r="A26097" s="25">
        <v>471502047936919</v>
      </c>
      <c r="I26097" s="25">
        <v>937486915060878</v>
      </c>
    </row>
    <row r="26098" spans="1:9" x14ac:dyDescent="0.25">
      <c r="A26098" s="25">
        <v>351456912663908</v>
      </c>
      <c r="I26098" s="25">
        <v>618306814333367</v>
      </c>
    </row>
    <row r="26099" spans="1:9" x14ac:dyDescent="0.25">
      <c r="A26099" s="25">
        <v>901748364385507</v>
      </c>
      <c r="I26099" s="25">
        <v>211486448084856</v>
      </c>
    </row>
    <row r="26100" spans="1:9" x14ac:dyDescent="0.25">
      <c r="A26100" s="25">
        <v>111692620745587</v>
      </c>
      <c r="I26100" s="25">
        <v>827122043551298</v>
      </c>
    </row>
    <row r="26101" spans="1:9" x14ac:dyDescent="0.25">
      <c r="A26101" s="25">
        <v>789413010693411</v>
      </c>
      <c r="I26101" s="25">
        <v>141826455355186</v>
      </c>
    </row>
    <row r="26102" spans="1:9" x14ac:dyDescent="0.25">
      <c r="A26102" s="25">
        <v>911614615557614</v>
      </c>
      <c r="I26102" s="25">
        <v>762245592991575</v>
      </c>
    </row>
    <row r="26103" spans="1:9" x14ac:dyDescent="0.25">
      <c r="A26103" s="25">
        <v>795914580055374</v>
      </c>
      <c r="I26103" s="25">
        <v>610088645778825</v>
      </c>
    </row>
    <row r="26104" spans="1:9" x14ac:dyDescent="0.25">
      <c r="A26104" s="25">
        <v>659829478253327</v>
      </c>
      <c r="I26104" s="25">
        <v>655439569093285</v>
      </c>
    </row>
    <row r="26105" spans="1:9" x14ac:dyDescent="0.25">
      <c r="A26105" s="25">
        <v>136495073514310</v>
      </c>
      <c r="I26105" s="25">
        <v>961148848579064</v>
      </c>
    </row>
    <row r="26106" spans="1:9" x14ac:dyDescent="0.25">
      <c r="A26106" s="25">
        <v>518584057798591</v>
      </c>
      <c r="I26106" s="25">
        <v>339739059980271</v>
      </c>
    </row>
    <row r="26107" spans="1:9" x14ac:dyDescent="0.25">
      <c r="A26107" s="25">
        <v>855824839353318</v>
      </c>
      <c r="I26107" s="25">
        <v>199298494092455</v>
      </c>
    </row>
    <row r="26108" spans="1:9" x14ac:dyDescent="0.25">
      <c r="A26108" s="25">
        <v>523389858154328</v>
      </c>
      <c r="I26108" s="25">
        <v>701992855678021</v>
      </c>
    </row>
    <row r="26109" spans="1:9" x14ac:dyDescent="0.25">
      <c r="A26109" s="25">
        <v>598175508063500</v>
      </c>
      <c r="I26109" s="25">
        <v>410265536563354</v>
      </c>
    </row>
    <row r="26110" spans="1:9" x14ac:dyDescent="0.25">
      <c r="A26110" s="25">
        <v>985040553098393</v>
      </c>
      <c r="I26110" s="25">
        <v>870873086277622</v>
      </c>
    </row>
    <row r="26111" spans="1:9" x14ac:dyDescent="0.25">
      <c r="A26111" s="25">
        <v>639215786885294</v>
      </c>
      <c r="I26111" s="25">
        <v>748302591242242</v>
      </c>
    </row>
    <row r="26112" spans="1:9" x14ac:dyDescent="0.25">
      <c r="A26112" s="25">
        <v>582106405110717</v>
      </c>
      <c r="I26112" s="25">
        <v>130201977281904</v>
      </c>
    </row>
    <row r="26113" spans="1:9" x14ac:dyDescent="0.25">
      <c r="A26113" s="25">
        <v>988149062942563</v>
      </c>
      <c r="I26113" s="25">
        <v>211917214237127</v>
      </c>
    </row>
    <row r="26114" spans="1:9" x14ac:dyDescent="0.25">
      <c r="A26114" s="25">
        <v>109333575483001</v>
      </c>
      <c r="I26114" s="25">
        <v>683315894283462</v>
      </c>
    </row>
    <row r="26115" spans="1:9" x14ac:dyDescent="0.25">
      <c r="A26115" s="25">
        <v>214790939518473</v>
      </c>
      <c r="I26115" s="25">
        <v>752227671812913</v>
      </c>
    </row>
    <row r="26116" spans="1:9" x14ac:dyDescent="0.25">
      <c r="A26116" s="25">
        <v>238654438981466</v>
      </c>
      <c r="I26116" s="25">
        <v>708115714624986</v>
      </c>
    </row>
    <row r="26117" spans="1:9" x14ac:dyDescent="0.25">
      <c r="A26117" s="25">
        <v>599923571576437</v>
      </c>
      <c r="I26117" s="25">
        <v>305788855759987</v>
      </c>
    </row>
    <row r="26118" spans="1:9" x14ac:dyDescent="0.25">
      <c r="A26118" s="25">
        <v>803359574891690</v>
      </c>
      <c r="I26118" s="25">
        <v>864998232222255</v>
      </c>
    </row>
    <row r="26119" spans="1:9" x14ac:dyDescent="0.25">
      <c r="A26119" s="25">
        <v>500814847793390</v>
      </c>
      <c r="I26119" s="25">
        <v>428935181452100</v>
      </c>
    </row>
    <row r="26120" spans="1:9" x14ac:dyDescent="0.25">
      <c r="A26120" s="25">
        <v>396351437913857</v>
      </c>
      <c r="I26120" s="25">
        <v>835948887720258</v>
      </c>
    </row>
    <row r="26121" spans="1:9" x14ac:dyDescent="0.25">
      <c r="A26121" s="25">
        <v>308294264591118</v>
      </c>
      <c r="I26121" s="25">
        <v>107802643586846</v>
      </c>
    </row>
    <row r="26122" spans="1:9" x14ac:dyDescent="0.25">
      <c r="A26122" s="25">
        <v>891277897918964</v>
      </c>
      <c r="I26122" s="25">
        <v>508772743579085</v>
      </c>
    </row>
    <row r="26123" spans="1:9" x14ac:dyDescent="0.25">
      <c r="A26123" s="25">
        <v>119904419437293</v>
      </c>
      <c r="I26123" s="25">
        <v>958261939651095</v>
      </c>
    </row>
    <row r="26124" spans="1:9" x14ac:dyDescent="0.25">
      <c r="A26124" s="25">
        <v>172150027766987</v>
      </c>
      <c r="I26124" s="25">
        <v>280058159672030</v>
      </c>
    </row>
    <row r="26125" spans="1:9" x14ac:dyDescent="0.25">
      <c r="A26125" s="25">
        <v>462161165798326</v>
      </c>
      <c r="I26125" s="25">
        <v>763463333860787</v>
      </c>
    </row>
    <row r="26126" spans="1:9" x14ac:dyDescent="0.25">
      <c r="A26126" s="25">
        <v>104600747078521</v>
      </c>
      <c r="I26126" s="25">
        <v>146701587295459</v>
      </c>
    </row>
    <row r="26127" spans="1:9" x14ac:dyDescent="0.25">
      <c r="A26127" s="25">
        <v>934145662137939</v>
      </c>
      <c r="I26127" s="25">
        <v>455686661940935</v>
      </c>
    </row>
    <row r="26128" spans="1:9" x14ac:dyDescent="0.25">
      <c r="A26128" s="25">
        <v>676859328274975</v>
      </c>
      <c r="I26128" s="25">
        <v>264973112069759</v>
      </c>
    </row>
    <row r="26129" spans="1:9" x14ac:dyDescent="0.25">
      <c r="A26129" s="25">
        <v>890145154912462</v>
      </c>
      <c r="I26129" s="25">
        <v>495954677078140</v>
      </c>
    </row>
    <row r="26130" spans="1:9" x14ac:dyDescent="0.25">
      <c r="A26130" s="25">
        <v>637152982229835</v>
      </c>
      <c r="I26130" s="25">
        <v>470629977128632</v>
      </c>
    </row>
    <row r="26131" spans="1:9" x14ac:dyDescent="0.25">
      <c r="A26131" s="25">
        <v>848433182272739</v>
      </c>
      <c r="I26131" s="25">
        <v>251288021590585</v>
      </c>
    </row>
    <row r="26132" spans="1:9" x14ac:dyDescent="0.25">
      <c r="A26132" s="25">
        <v>376323592649341</v>
      </c>
      <c r="I26132" s="25">
        <v>752327019583402</v>
      </c>
    </row>
    <row r="26133" spans="1:9" x14ac:dyDescent="0.25">
      <c r="A26133" s="25">
        <v>174813053188380</v>
      </c>
      <c r="I26133" s="25">
        <v>667098340776039</v>
      </c>
    </row>
    <row r="26134" spans="1:9" x14ac:dyDescent="0.25">
      <c r="A26134" s="25">
        <v>910365914113396</v>
      </c>
      <c r="I26134" s="25">
        <v>668217953284838</v>
      </c>
    </row>
    <row r="26135" spans="1:9" x14ac:dyDescent="0.25">
      <c r="A26135" s="25">
        <v>252415644297157</v>
      </c>
      <c r="I26135" s="25">
        <v>230316478886235</v>
      </c>
    </row>
    <row r="26136" spans="1:9" x14ac:dyDescent="0.25">
      <c r="A26136" s="25">
        <v>377407540881684</v>
      </c>
      <c r="I26136" s="25">
        <v>329032187187770</v>
      </c>
    </row>
    <row r="26137" spans="1:9" x14ac:dyDescent="0.25">
      <c r="A26137" s="25">
        <v>603694369684385</v>
      </c>
      <c r="I26137" s="25">
        <v>271567160553323</v>
      </c>
    </row>
    <row r="26138" spans="1:9" x14ac:dyDescent="0.25">
      <c r="A26138" s="25">
        <v>750377970513219</v>
      </c>
      <c r="I26138" s="25">
        <v>599426912021374</v>
      </c>
    </row>
    <row r="26139" spans="1:9" x14ac:dyDescent="0.25">
      <c r="A26139" s="25">
        <v>825245910857101</v>
      </c>
      <c r="I26139" s="25">
        <v>137326306344247</v>
      </c>
    </row>
    <row r="26140" spans="1:9" x14ac:dyDescent="0.25">
      <c r="A26140" s="25">
        <v>583012703087552</v>
      </c>
      <c r="I26140" s="25">
        <v>555775030795095</v>
      </c>
    </row>
    <row r="26141" spans="1:9" x14ac:dyDescent="0.25">
      <c r="A26141" s="25">
        <v>297917989242215</v>
      </c>
      <c r="I26141" s="25">
        <v>875505290927310</v>
      </c>
    </row>
    <row r="26142" spans="1:9" x14ac:dyDescent="0.25">
      <c r="A26142" s="25">
        <v>160339083491871</v>
      </c>
      <c r="I26142" s="25">
        <v>176468486887151</v>
      </c>
    </row>
    <row r="26143" spans="1:9" x14ac:dyDescent="0.25">
      <c r="A26143" s="25">
        <v>544139526009459</v>
      </c>
      <c r="I26143" s="25">
        <v>808459458816277</v>
      </c>
    </row>
    <row r="26144" spans="1:9" x14ac:dyDescent="0.25">
      <c r="A26144" s="25">
        <v>845549589126354</v>
      </c>
      <c r="I26144" s="25">
        <v>654895335745089</v>
      </c>
    </row>
    <row r="26145" spans="1:9" x14ac:dyDescent="0.25">
      <c r="A26145" s="25">
        <v>234097790036587</v>
      </c>
      <c r="I26145" s="25">
        <v>619556253331767</v>
      </c>
    </row>
    <row r="26146" spans="1:9" x14ac:dyDescent="0.25">
      <c r="A26146" s="25">
        <v>123069923102692</v>
      </c>
      <c r="I26146" s="25">
        <v>501938189238770</v>
      </c>
    </row>
    <row r="26147" spans="1:9" x14ac:dyDescent="0.25">
      <c r="A26147" s="25">
        <v>612202235655867</v>
      </c>
      <c r="I26147" s="25">
        <v>912817224383638</v>
      </c>
    </row>
    <row r="26148" spans="1:9" x14ac:dyDescent="0.25">
      <c r="A26148" s="25">
        <v>199790486486440</v>
      </c>
      <c r="I26148" s="25">
        <v>164176908418064</v>
      </c>
    </row>
    <row r="26149" spans="1:9" x14ac:dyDescent="0.25">
      <c r="A26149" s="25">
        <v>220848531410900</v>
      </c>
      <c r="I26149" s="25">
        <v>627538520159873</v>
      </c>
    </row>
    <row r="26150" spans="1:9" x14ac:dyDescent="0.25">
      <c r="A26150" s="25">
        <v>103039971740379</v>
      </c>
      <c r="I26150" s="25">
        <v>955981230579424</v>
      </c>
    </row>
    <row r="26151" spans="1:9" x14ac:dyDescent="0.25">
      <c r="A26151" s="25">
        <v>581167750065536</v>
      </c>
      <c r="I26151" s="25">
        <v>944565049319275</v>
      </c>
    </row>
    <row r="26152" spans="1:9" x14ac:dyDescent="0.25">
      <c r="A26152" s="25">
        <v>243295157722574</v>
      </c>
      <c r="I26152" s="25">
        <v>225965252728624</v>
      </c>
    </row>
    <row r="26153" spans="1:9" x14ac:dyDescent="0.25">
      <c r="A26153" s="25">
        <v>636648946717656</v>
      </c>
      <c r="I26153" s="25">
        <v>511247192458792</v>
      </c>
    </row>
    <row r="26154" spans="1:9" x14ac:dyDescent="0.25">
      <c r="A26154" s="25">
        <v>578586829597387</v>
      </c>
      <c r="I26154" s="25">
        <v>459246296463892</v>
      </c>
    </row>
    <row r="26155" spans="1:9" x14ac:dyDescent="0.25">
      <c r="A26155" s="25">
        <v>339258868576406</v>
      </c>
      <c r="I26155" s="25">
        <v>599731324883837</v>
      </c>
    </row>
    <row r="26156" spans="1:9" x14ac:dyDescent="0.25">
      <c r="A26156" s="25">
        <v>655054414969939</v>
      </c>
      <c r="I26156" s="25">
        <v>511709364169204</v>
      </c>
    </row>
    <row r="26157" spans="1:9" x14ac:dyDescent="0.25">
      <c r="A26157" s="25">
        <v>151604118685415</v>
      </c>
      <c r="I26157" s="25">
        <v>367241714745751</v>
      </c>
    </row>
    <row r="26158" spans="1:9" x14ac:dyDescent="0.25">
      <c r="A26158" s="25">
        <v>365429523106843</v>
      </c>
      <c r="I26158" s="25">
        <v>932175124353498</v>
      </c>
    </row>
    <row r="26159" spans="1:9" x14ac:dyDescent="0.25">
      <c r="A26159" s="25">
        <v>691711575132576</v>
      </c>
      <c r="I26159" s="25">
        <v>641298342854486</v>
      </c>
    </row>
    <row r="26160" spans="1:9" x14ac:dyDescent="0.25">
      <c r="A26160" s="25">
        <v>488842672357254</v>
      </c>
      <c r="I26160" s="25">
        <v>623274033448771</v>
      </c>
    </row>
    <row r="26161" spans="1:9" x14ac:dyDescent="0.25">
      <c r="A26161" s="25">
        <v>327173891170814</v>
      </c>
      <c r="I26161" s="25">
        <v>956261340878067</v>
      </c>
    </row>
    <row r="26162" spans="1:9" x14ac:dyDescent="0.25">
      <c r="A26162" s="25">
        <v>164099781383900</v>
      </c>
      <c r="I26162" s="25">
        <v>403937619986180</v>
      </c>
    </row>
    <row r="26163" spans="1:9" x14ac:dyDescent="0.25">
      <c r="A26163" s="25">
        <v>947374717646352</v>
      </c>
      <c r="I26163" s="25">
        <v>143603622355969</v>
      </c>
    </row>
    <row r="26164" spans="1:9" x14ac:dyDescent="0.25">
      <c r="A26164" s="25">
        <v>202233603194970</v>
      </c>
      <c r="I26164" s="25">
        <v>267893461939300</v>
      </c>
    </row>
    <row r="26165" spans="1:9" x14ac:dyDescent="0.25">
      <c r="A26165" s="25">
        <v>770104090715133</v>
      </c>
      <c r="I26165" s="25">
        <v>323419425744630</v>
      </c>
    </row>
    <row r="26166" spans="1:9" x14ac:dyDescent="0.25">
      <c r="A26166" s="25">
        <v>626391473371235</v>
      </c>
      <c r="I26166" s="25">
        <v>769685179638483</v>
      </c>
    </row>
    <row r="26167" spans="1:9" x14ac:dyDescent="0.25">
      <c r="A26167" s="25">
        <v>933369477944401</v>
      </c>
      <c r="I26167" s="25">
        <v>226282625186074</v>
      </c>
    </row>
    <row r="26168" spans="1:9" x14ac:dyDescent="0.25">
      <c r="A26168" s="25">
        <v>281318334598178</v>
      </c>
      <c r="I26168" s="25">
        <v>496627515196968</v>
      </c>
    </row>
    <row r="26169" spans="1:9" x14ac:dyDescent="0.25">
      <c r="A26169" s="25">
        <v>184612493818659</v>
      </c>
      <c r="I26169" s="25">
        <v>257773405290384</v>
      </c>
    </row>
    <row r="26170" spans="1:9" x14ac:dyDescent="0.25">
      <c r="A26170" s="25">
        <v>843638340117111</v>
      </c>
      <c r="I26170" s="25">
        <v>286225718454654</v>
      </c>
    </row>
    <row r="26171" spans="1:9" x14ac:dyDescent="0.25">
      <c r="A26171" s="25">
        <v>274849498437006</v>
      </c>
      <c r="I26171" s="25">
        <v>393151396853205</v>
      </c>
    </row>
    <row r="26172" spans="1:9" x14ac:dyDescent="0.25">
      <c r="A26172" s="25">
        <v>692536989648123</v>
      </c>
      <c r="I26172" s="25">
        <v>216239232686804</v>
      </c>
    </row>
    <row r="26173" spans="1:9" x14ac:dyDescent="0.25">
      <c r="A26173" s="25">
        <v>516379866949338</v>
      </c>
      <c r="I26173" s="25">
        <v>897861953365248</v>
      </c>
    </row>
    <row r="26174" spans="1:9" x14ac:dyDescent="0.25">
      <c r="A26174" s="25">
        <v>881084517323046</v>
      </c>
      <c r="I26174" s="25">
        <v>639383262729003</v>
      </c>
    </row>
    <row r="26175" spans="1:9" x14ac:dyDescent="0.25">
      <c r="A26175" s="25">
        <v>564053151631550</v>
      </c>
      <c r="I26175" s="25">
        <v>971295304687449</v>
      </c>
    </row>
    <row r="26176" spans="1:9" x14ac:dyDescent="0.25">
      <c r="A26176" s="25">
        <v>491339599638454</v>
      </c>
      <c r="I26176" s="25">
        <v>234415041490059</v>
      </c>
    </row>
    <row r="26177" spans="1:9" x14ac:dyDescent="0.25">
      <c r="A26177" s="25">
        <v>839729158880842</v>
      </c>
      <c r="I26177" s="25">
        <v>276049135384826</v>
      </c>
    </row>
    <row r="26178" spans="1:9" x14ac:dyDescent="0.25">
      <c r="A26178" s="25">
        <v>807056454452215</v>
      </c>
      <c r="I26178" s="25">
        <v>106639360940769</v>
      </c>
    </row>
    <row r="26179" spans="1:9" x14ac:dyDescent="0.25">
      <c r="A26179" s="25">
        <v>449836222017508</v>
      </c>
      <c r="I26179" s="25">
        <v>468282752843939</v>
      </c>
    </row>
    <row r="26180" spans="1:9" x14ac:dyDescent="0.25">
      <c r="A26180" s="25">
        <v>624937296057113</v>
      </c>
      <c r="I26180" s="25">
        <v>536537820091425</v>
      </c>
    </row>
    <row r="26181" spans="1:9" x14ac:dyDescent="0.25">
      <c r="A26181" s="25">
        <v>617108484246885</v>
      </c>
      <c r="I26181" s="25">
        <v>773957341571678</v>
      </c>
    </row>
    <row r="26182" spans="1:9" x14ac:dyDescent="0.25">
      <c r="A26182" s="25">
        <v>680608602789362</v>
      </c>
      <c r="I26182" s="25">
        <v>273917109757354</v>
      </c>
    </row>
    <row r="26183" spans="1:9" x14ac:dyDescent="0.25">
      <c r="A26183" s="25">
        <v>821501891201038</v>
      </c>
      <c r="I26183" s="25">
        <v>217243211585841</v>
      </c>
    </row>
    <row r="26184" spans="1:9" x14ac:dyDescent="0.25">
      <c r="A26184" s="25">
        <v>741966273305069</v>
      </c>
      <c r="I26184" s="25">
        <v>148832516631660</v>
      </c>
    </row>
    <row r="26185" spans="1:9" x14ac:dyDescent="0.25">
      <c r="A26185" s="25">
        <v>360179538206438</v>
      </c>
      <c r="I26185" s="25">
        <v>564195364237509</v>
      </c>
    </row>
    <row r="26186" spans="1:9" x14ac:dyDescent="0.25">
      <c r="A26186" s="25">
        <v>312160576905453</v>
      </c>
      <c r="I26186" s="25">
        <v>426095799375204</v>
      </c>
    </row>
    <row r="26187" spans="1:9" x14ac:dyDescent="0.25">
      <c r="A26187" s="25">
        <v>646453105272673</v>
      </c>
      <c r="I26187" s="25">
        <v>648379114422708</v>
      </c>
    </row>
    <row r="26188" spans="1:9" x14ac:dyDescent="0.25">
      <c r="A26188" s="25">
        <v>144150362485161</v>
      </c>
      <c r="I26188" s="25">
        <v>113598411291842</v>
      </c>
    </row>
    <row r="26189" spans="1:9" x14ac:dyDescent="0.25">
      <c r="A26189" s="25">
        <v>802205209657607</v>
      </c>
      <c r="I26189" s="25">
        <v>555932101450158</v>
      </c>
    </row>
    <row r="26190" spans="1:9" x14ac:dyDescent="0.25">
      <c r="A26190" s="25">
        <v>411374005331891</v>
      </c>
      <c r="I26190" s="25">
        <v>578872881271583</v>
      </c>
    </row>
    <row r="26191" spans="1:9" x14ac:dyDescent="0.25">
      <c r="A26191" s="25">
        <v>787757061684226</v>
      </c>
      <c r="I26191" s="25">
        <v>700685232149965</v>
      </c>
    </row>
    <row r="26192" spans="1:9" x14ac:dyDescent="0.25">
      <c r="A26192" s="25">
        <v>784161687187363</v>
      </c>
      <c r="I26192" s="25">
        <v>626152969827808</v>
      </c>
    </row>
    <row r="26193" spans="1:9" x14ac:dyDescent="0.25">
      <c r="A26193" s="25">
        <v>512937763620664</v>
      </c>
      <c r="I26193" s="25">
        <v>125974573149055</v>
      </c>
    </row>
    <row r="26194" spans="1:9" x14ac:dyDescent="0.25">
      <c r="A26194" s="25">
        <v>115744787577489</v>
      </c>
      <c r="I26194" s="25">
        <v>757887791166894</v>
      </c>
    </row>
    <row r="26195" spans="1:9" x14ac:dyDescent="0.25">
      <c r="A26195" s="25">
        <v>604848006974060</v>
      </c>
      <c r="I26195" s="25">
        <v>725878124999681</v>
      </c>
    </row>
    <row r="26196" spans="1:9" x14ac:dyDescent="0.25">
      <c r="A26196" s="25">
        <v>549076575715535</v>
      </c>
      <c r="I26196" s="25">
        <v>141841055222054</v>
      </c>
    </row>
    <row r="26197" spans="1:9" x14ac:dyDescent="0.25">
      <c r="A26197" s="25">
        <v>656454990460899</v>
      </c>
      <c r="I26197" s="25">
        <v>873071494628847</v>
      </c>
    </row>
    <row r="26198" spans="1:9" x14ac:dyDescent="0.25">
      <c r="A26198" s="25">
        <v>319391819324031</v>
      </c>
      <c r="I26198" s="25">
        <v>217352096390835</v>
      </c>
    </row>
    <row r="26199" spans="1:9" x14ac:dyDescent="0.25">
      <c r="A26199" s="25">
        <v>794721516302799</v>
      </c>
      <c r="I26199" s="25">
        <v>994036542813381</v>
      </c>
    </row>
    <row r="26200" spans="1:9" x14ac:dyDescent="0.25">
      <c r="A26200" s="25">
        <v>227819723668066</v>
      </c>
      <c r="I26200" s="25">
        <v>335739979724442</v>
      </c>
    </row>
    <row r="26201" spans="1:9" x14ac:dyDescent="0.25">
      <c r="A26201" s="25">
        <v>134848810100886</v>
      </c>
      <c r="I26201" s="25">
        <v>290466729449481</v>
      </c>
    </row>
    <row r="26202" spans="1:9" x14ac:dyDescent="0.25">
      <c r="A26202" s="25">
        <v>901948362229463</v>
      </c>
      <c r="I26202" s="25">
        <v>510832922096092</v>
      </c>
    </row>
    <row r="26203" spans="1:9" x14ac:dyDescent="0.25">
      <c r="A26203" s="25">
        <v>861642893063048</v>
      </c>
      <c r="I26203" s="25">
        <v>689129470810445</v>
      </c>
    </row>
    <row r="26204" spans="1:9" x14ac:dyDescent="0.25">
      <c r="A26204" s="25">
        <v>174013409949967</v>
      </c>
      <c r="I26204" s="25">
        <v>456471408656054</v>
      </c>
    </row>
    <row r="26205" spans="1:9" x14ac:dyDescent="0.25">
      <c r="A26205" s="25">
        <v>487796855696539</v>
      </c>
      <c r="I26205" s="25">
        <v>625806150087729</v>
      </c>
    </row>
    <row r="26206" spans="1:9" x14ac:dyDescent="0.25">
      <c r="A26206" s="25">
        <v>684590659662035</v>
      </c>
      <c r="I26206" s="25">
        <v>208714396198742</v>
      </c>
    </row>
    <row r="26207" spans="1:9" x14ac:dyDescent="0.25">
      <c r="A26207" s="25">
        <v>239811146003903</v>
      </c>
      <c r="I26207" s="25">
        <v>464395931110458</v>
      </c>
    </row>
    <row r="26208" spans="1:9" x14ac:dyDescent="0.25">
      <c r="A26208" s="25">
        <v>609362219244957</v>
      </c>
      <c r="I26208" s="25">
        <v>542903398292283</v>
      </c>
    </row>
    <row r="26209" spans="1:9" x14ac:dyDescent="0.25">
      <c r="A26209" s="25">
        <v>212868349797330</v>
      </c>
      <c r="I26209" s="25">
        <v>708087165874692</v>
      </c>
    </row>
    <row r="26210" spans="1:9" x14ac:dyDescent="0.25">
      <c r="A26210" s="25">
        <v>733284018624612</v>
      </c>
      <c r="I26210" s="25">
        <v>652583815431959</v>
      </c>
    </row>
    <row r="26211" spans="1:9" x14ac:dyDescent="0.25">
      <c r="A26211" s="25">
        <v>787714728395492</v>
      </c>
      <c r="I26211" s="25">
        <v>943719947950925</v>
      </c>
    </row>
    <row r="26212" spans="1:9" x14ac:dyDescent="0.25">
      <c r="A26212" s="25">
        <v>477783260837929</v>
      </c>
      <c r="I26212" s="25">
        <v>721019342979389</v>
      </c>
    </row>
    <row r="26213" spans="1:9" x14ac:dyDescent="0.25">
      <c r="A26213" s="25">
        <v>742674973525323</v>
      </c>
      <c r="I26213" s="25">
        <v>430663215448631</v>
      </c>
    </row>
    <row r="26214" spans="1:9" x14ac:dyDescent="0.25">
      <c r="A26214" s="25">
        <v>825069576173699</v>
      </c>
      <c r="I26214" s="25">
        <v>902873502813994</v>
      </c>
    </row>
    <row r="26215" spans="1:9" x14ac:dyDescent="0.25">
      <c r="A26215" s="25">
        <v>548042941287592</v>
      </c>
      <c r="I26215" s="25">
        <v>456031287618176</v>
      </c>
    </row>
    <row r="26216" spans="1:9" x14ac:dyDescent="0.25">
      <c r="A26216" s="25">
        <v>764286440715643</v>
      </c>
      <c r="I26216" s="25">
        <v>422999236849556</v>
      </c>
    </row>
    <row r="26217" spans="1:9" x14ac:dyDescent="0.25">
      <c r="A26217" s="25">
        <v>314975661718748</v>
      </c>
      <c r="I26217" s="25">
        <v>181862315216922</v>
      </c>
    </row>
    <row r="26218" spans="1:9" x14ac:dyDescent="0.25">
      <c r="A26218" s="25">
        <v>986514284764620</v>
      </c>
      <c r="I26218" s="25">
        <v>444123802126886</v>
      </c>
    </row>
    <row r="26219" spans="1:9" x14ac:dyDescent="0.25">
      <c r="A26219" s="25">
        <v>530671312523150</v>
      </c>
      <c r="I26219" s="25">
        <v>290845134638554</v>
      </c>
    </row>
    <row r="26220" spans="1:9" x14ac:dyDescent="0.25">
      <c r="A26220" s="25">
        <v>805915257598205</v>
      </c>
      <c r="I26220" s="25">
        <v>563618648214044</v>
      </c>
    </row>
    <row r="26221" spans="1:9" x14ac:dyDescent="0.25">
      <c r="A26221" s="25">
        <v>769000091464894</v>
      </c>
      <c r="I26221" s="25">
        <v>684275466882116</v>
      </c>
    </row>
    <row r="26222" spans="1:9" x14ac:dyDescent="0.25">
      <c r="A26222" s="25">
        <v>170242111008939</v>
      </c>
      <c r="I26222" s="25">
        <v>464399073633388</v>
      </c>
    </row>
    <row r="26223" spans="1:9" x14ac:dyDescent="0.25">
      <c r="A26223" s="25">
        <v>224069359560846</v>
      </c>
      <c r="I26223" s="25">
        <v>302535894128882</v>
      </c>
    </row>
    <row r="26224" spans="1:9" x14ac:dyDescent="0.25">
      <c r="A26224" s="25">
        <v>204194281713260</v>
      </c>
      <c r="I26224" s="25">
        <v>869349989881297</v>
      </c>
    </row>
    <row r="26225" spans="1:9" x14ac:dyDescent="0.25">
      <c r="A26225" s="25">
        <v>270858574417246</v>
      </c>
      <c r="I26225" s="25">
        <v>998009608898570</v>
      </c>
    </row>
    <row r="26226" spans="1:9" x14ac:dyDescent="0.25">
      <c r="A26226" s="25">
        <v>994705851401453</v>
      </c>
      <c r="I26226" s="25">
        <v>111308726979853</v>
      </c>
    </row>
    <row r="26227" spans="1:9" x14ac:dyDescent="0.25">
      <c r="A26227" s="25">
        <v>164836352804136</v>
      </c>
      <c r="I26227" s="25">
        <v>835389178157506</v>
      </c>
    </row>
    <row r="26228" spans="1:9" x14ac:dyDescent="0.25">
      <c r="A26228" s="25">
        <v>934629853301713</v>
      </c>
      <c r="I26228" s="25">
        <v>264616859455130</v>
      </c>
    </row>
    <row r="26229" spans="1:9" x14ac:dyDescent="0.25">
      <c r="A26229" s="25">
        <v>733953063120722</v>
      </c>
      <c r="I26229" s="25">
        <v>429509915636899</v>
      </c>
    </row>
    <row r="26230" spans="1:9" x14ac:dyDescent="0.25">
      <c r="A26230" s="25">
        <v>786979502039626</v>
      </c>
      <c r="I26230" s="25">
        <v>157023625631330</v>
      </c>
    </row>
    <row r="26231" spans="1:9" x14ac:dyDescent="0.25">
      <c r="A26231" s="25">
        <v>228769091996539</v>
      </c>
      <c r="I26231" s="25">
        <v>899208454334661</v>
      </c>
    </row>
    <row r="26232" spans="1:9" x14ac:dyDescent="0.25">
      <c r="A26232" s="25">
        <v>889101001874968</v>
      </c>
      <c r="I26232" s="25">
        <v>277075214036019</v>
      </c>
    </row>
    <row r="26233" spans="1:9" x14ac:dyDescent="0.25">
      <c r="A26233" s="25">
        <v>240298266506358</v>
      </c>
      <c r="I26233" s="25">
        <v>956302445794896</v>
      </c>
    </row>
    <row r="26234" spans="1:9" x14ac:dyDescent="0.25">
      <c r="A26234" s="25">
        <v>198731143255297</v>
      </c>
      <c r="I26234" s="25">
        <v>283246888453145</v>
      </c>
    </row>
    <row r="26235" spans="1:9" x14ac:dyDescent="0.25">
      <c r="A26235" s="25">
        <v>878442252561434</v>
      </c>
      <c r="I26235" s="25">
        <v>632446419814409</v>
      </c>
    </row>
    <row r="26236" spans="1:9" x14ac:dyDescent="0.25">
      <c r="A26236" s="25">
        <v>868516936997370</v>
      </c>
      <c r="I26236" s="25">
        <v>807039856314715</v>
      </c>
    </row>
    <row r="26237" spans="1:9" x14ac:dyDescent="0.25">
      <c r="A26237" s="25">
        <v>143617206614339</v>
      </c>
      <c r="I26237" s="25">
        <v>767615556532499</v>
      </c>
    </row>
    <row r="26238" spans="1:9" x14ac:dyDescent="0.25">
      <c r="A26238" s="25">
        <v>388614775653719</v>
      </c>
      <c r="I26238" s="25">
        <v>996215345621221</v>
      </c>
    </row>
    <row r="26239" spans="1:9" x14ac:dyDescent="0.25">
      <c r="A26239" s="25">
        <v>599063055665389</v>
      </c>
      <c r="I26239" s="25">
        <v>590321601268987</v>
      </c>
    </row>
    <row r="26240" spans="1:9" x14ac:dyDescent="0.25">
      <c r="A26240" s="25">
        <v>683014840725239</v>
      </c>
      <c r="I26240" s="25">
        <v>364951812069560</v>
      </c>
    </row>
    <row r="26241" spans="1:9" x14ac:dyDescent="0.25">
      <c r="A26241" s="25">
        <v>734933305097605</v>
      </c>
      <c r="I26241" s="25">
        <v>403461147141388</v>
      </c>
    </row>
    <row r="26242" spans="1:9" x14ac:dyDescent="0.25">
      <c r="A26242" s="25">
        <v>154746099500290</v>
      </c>
      <c r="I26242" s="25">
        <v>125835511552275</v>
      </c>
    </row>
    <row r="26243" spans="1:9" x14ac:dyDescent="0.25">
      <c r="A26243" s="25">
        <v>591321206006366</v>
      </c>
      <c r="I26243" s="25">
        <v>421927319835452</v>
      </c>
    </row>
    <row r="26244" spans="1:9" x14ac:dyDescent="0.25">
      <c r="A26244" s="25">
        <v>656712458272530</v>
      </c>
      <c r="I26244" s="25">
        <v>490787522024452</v>
      </c>
    </row>
    <row r="26245" spans="1:9" x14ac:dyDescent="0.25">
      <c r="A26245" s="25">
        <v>694880468108994</v>
      </c>
      <c r="I26245" s="25">
        <v>604412218769521</v>
      </c>
    </row>
    <row r="26246" spans="1:9" x14ac:dyDescent="0.25">
      <c r="A26246" s="25">
        <v>185220652292406</v>
      </c>
      <c r="I26246" s="25">
        <v>928464042379662</v>
      </c>
    </row>
    <row r="26247" spans="1:9" x14ac:dyDescent="0.25">
      <c r="A26247" s="25">
        <v>176497655315514</v>
      </c>
      <c r="I26247" s="25">
        <v>263798073161609</v>
      </c>
    </row>
    <row r="26248" spans="1:9" x14ac:dyDescent="0.25">
      <c r="A26248" s="25">
        <v>981986468196825</v>
      </c>
      <c r="I26248" s="25">
        <v>241938815679592</v>
      </c>
    </row>
    <row r="26249" spans="1:9" x14ac:dyDescent="0.25">
      <c r="A26249" s="25">
        <v>228940978292629</v>
      </c>
      <c r="I26249" s="25">
        <v>727357552426585</v>
      </c>
    </row>
    <row r="26250" spans="1:9" x14ac:dyDescent="0.25">
      <c r="A26250" s="25">
        <v>867994841192671</v>
      </c>
      <c r="I26250" s="25">
        <v>126412964213735</v>
      </c>
    </row>
    <row r="26251" spans="1:9" x14ac:dyDescent="0.25">
      <c r="A26251" s="25">
        <v>556495800294255</v>
      </c>
      <c r="I26251" s="25">
        <v>300866876151602</v>
      </c>
    </row>
    <row r="26252" spans="1:9" x14ac:dyDescent="0.25">
      <c r="A26252" s="25">
        <v>329035505940925</v>
      </c>
      <c r="I26252" s="25">
        <v>710905856731748</v>
      </c>
    </row>
    <row r="26253" spans="1:9" x14ac:dyDescent="0.25">
      <c r="A26253" s="25">
        <v>340289087788307</v>
      </c>
      <c r="I26253" s="25">
        <v>485268598131465</v>
      </c>
    </row>
    <row r="26254" spans="1:9" x14ac:dyDescent="0.25">
      <c r="A26254" s="25">
        <v>478330780324719</v>
      </c>
      <c r="I26254" s="25">
        <v>851508693323343</v>
      </c>
    </row>
    <row r="26255" spans="1:9" x14ac:dyDescent="0.25">
      <c r="A26255" s="25">
        <v>206030278018614</v>
      </c>
      <c r="I26255" s="25">
        <v>976053795763611</v>
      </c>
    </row>
    <row r="26256" spans="1:9" x14ac:dyDescent="0.25">
      <c r="A26256" s="25">
        <v>148807038387179</v>
      </c>
      <c r="I26256" s="25">
        <v>524182115221048</v>
      </c>
    </row>
    <row r="26257" spans="1:9" x14ac:dyDescent="0.25">
      <c r="A26257" s="25">
        <v>282312836223656</v>
      </c>
      <c r="I26257" s="25">
        <v>442591187710900</v>
      </c>
    </row>
    <row r="26258" spans="1:9" x14ac:dyDescent="0.25">
      <c r="A26258" s="25">
        <v>919516330867532</v>
      </c>
      <c r="I26258" s="25">
        <v>259773607873673</v>
      </c>
    </row>
    <row r="26259" spans="1:9" x14ac:dyDescent="0.25">
      <c r="A26259" s="25">
        <v>936490203452971</v>
      </c>
      <c r="I26259" s="25">
        <v>697059289586515</v>
      </c>
    </row>
    <row r="26260" spans="1:9" x14ac:dyDescent="0.25">
      <c r="A26260" s="25">
        <v>976546090533938</v>
      </c>
      <c r="I26260" s="25">
        <v>370856118531673</v>
      </c>
    </row>
    <row r="26261" spans="1:9" x14ac:dyDescent="0.25">
      <c r="A26261" s="25">
        <v>378427569361513</v>
      </c>
      <c r="I26261" s="25">
        <v>639577835120374</v>
      </c>
    </row>
    <row r="26262" spans="1:9" x14ac:dyDescent="0.25">
      <c r="A26262" s="25">
        <v>977340087025962</v>
      </c>
      <c r="I26262" s="25">
        <v>350229942061762</v>
      </c>
    </row>
    <row r="26263" spans="1:9" x14ac:dyDescent="0.25">
      <c r="A26263" s="25">
        <v>288427460456962</v>
      </c>
      <c r="I26263" s="25">
        <v>549409723961826</v>
      </c>
    </row>
    <row r="26264" spans="1:9" x14ac:dyDescent="0.25">
      <c r="A26264" s="25">
        <v>149530843248683</v>
      </c>
      <c r="I26264" s="25">
        <v>521989574521557</v>
      </c>
    </row>
    <row r="26265" spans="1:9" x14ac:dyDescent="0.25">
      <c r="A26265" s="25">
        <v>653907565851016</v>
      </c>
      <c r="I26265" s="25">
        <v>117654067349005</v>
      </c>
    </row>
    <row r="26266" spans="1:9" x14ac:dyDescent="0.25">
      <c r="A26266" s="25">
        <v>660542828422905</v>
      </c>
      <c r="I26266" s="25">
        <v>627256166910466</v>
      </c>
    </row>
    <row r="26267" spans="1:9" x14ac:dyDescent="0.25">
      <c r="A26267" s="25">
        <v>719349148671102</v>
      </c>
      <c r="I26267" s="25">
        <v>411534010720531</v>
      </c>
    </row>
    <row r="26268" spans="1:9" x14ac:dyDescent="0.25">
      <c r="A26268" s="25">
        <v>919856690183915</v>
      </c>
      <c r="I26268" s="25">
        <v>427033153635821</v>
      </c>
    </row>
    <row r="26269" spans="1:9" x14ac:dyDescent="0.25">
      <c r="A26269" s="25">
        <v>663390650298950</v>
      </c>
      <c r="I26269" s="25">
        <v>456016429248596</v>
      </c>
    </row>
    <row r="26270" spans="1:9" x14ac:dyDescent="0.25">
      <c r="A26270" s="25">
        <v>260071932310684</v>
      </c>
      <c r="I26270" s="25">
        <v>935592801857340</v>
      </c>
    </row>
    <row r="26271" spans="1:9" x14ac:dyDescent="0.25">
      <c r="A26271" s="25">
        <v>992654966583881</v>
      </c>
      <c r="I26271" s="25">
        <v>680774880210071</v>
      </c>
    </row>
    <row r="26272" spans="1:9" x14ac:dyDescent="0.25">
      <c r="A26272" s="25">
        <v>260611973347739</v>
      </c>
      <c r="I26272" s="25">
        <v>680853247181326</v>
      </c>
    </row>
    <row r="26273" spans="1:9" x14ac:dyDescent="0.25">
      <c r="A26273" s="25">
        <v>408998869200328</v>
      </c>
      <c r="I26273" s="25">
        <v>152105556866183</v>
      </c>
    </row>
    <row r="26274" spans="1:9" x14ac:dyDescent="0.25">
      <c r="A26274" s="25">
        <v>721225759527211</v>
      </c>
      <c r="I26274" s="25">
        <v>942318698581010</v>
      </c>
    </row>
    <row r="26275" spans="1:9" x14ac:dyDescent="0.25">
      <c r="A26275" s="25">
        <v>118369013109124</v>
      </c>
      <c r="I26275" s="25">
        <v>419075613249928</v>
      </c>
    </row>
    <row r="26276" spans="1:9" x14ac:dyDescent="0.25">
      <c r="A26276" s="25">
        <v>471409390422898</v>
      </c>
      <c r="I26276" s="25">
        <v>525626448395392</v>
      </c>
    </row>
    <row r="26277" spans="1:9" x14ac:dyDescent="0.25">
      <c r="A26277" s="25">
        <v>298419509839477</v>
      </c>
      <c r="I26277" s="25">
        <v>921822027618876</v>
      </c>
    </row>
    <row r="26278" spans="1:9" x14ac:dyDescent="0.25">
      <c r="A26278" s="25">
        <v>645219339865633</v>
      </c>
      <c r="I26278" s="25">
        <v>726015726552102</v>
      </c>
    </row>
    <row r="26279" spans="1:9" x14ac:dyDescent="0.25">
      <c r="A26279" s="25">
        <v>516162533337040</v>
      </c>
      <c r="I26279" s="25">
        <v>824694294254984</v>
      </c>
    </row>
    <row r="26280" spans="1:9" x14ac:dyDescent="0.25">
      <c r="A26280" s="25">
        <v>855917504222942</v>
      </c>
      <c r="I26280" s="25">
        <v>315966192762922</v>
      </c>
    </row>
    <row r="26281" spans="1:9" x14ac:dyDescent="0.25">
      <c r="A26281" s="25">
        <v>916790678899974</v>
      </c>
      <c r="I26281" s="25">
        <v>667851543064267</v>
      </c>
    </row>
    <row r="26282" spans="1:9" x14ac:dyDescent="0.25">
      <c r="A26282" s="25">
        <v>185897353590305</v>
      </c>
      <c r="I26282" s="25">
        <v>996944468270557</v>
      </c>
    </row>
    <row r="26283" spans="1:9" x14ac:dyDescent="0.25">
      <c r="A26283" s="25">
        <v>557453609928917</v>
      </c>
      <c r="I26283" s="25">
        <v>773538860075611</v>
      </c>
    </row>
    <row r="26284" spans="1:9" x14ac:dyDescent="0.25">
      <c r="A26284" s="25">
        <v>608661670605530</v>
      </c>
      <c r="I26284" s="25">
        <v>892535210516960</v>
      </c>
    </row>
    <row r="26285" spans="1:9" x14ac:dyDescent="0.25">
      <c r="A26285" s="25">
        <v>764769235025258</v>
      </c>
      <c r="I26285" s="25">
        <v>619145160659394</v>
      </c>
    </row>
    <row r="26286" spans="1:9" x14ac:dyDescent="0.25">
      <c r="A26286" s="25">
        <v>932031816777807</v>
      </c>
      <c r="I26286" s="25">
        <v>161025510353669</v>
      </c>
    </row>
    <row r="26287" spans="1:9" x14ac:dyDescent="0.25">
      <c r="A26287" s="25">
        <v>140247137743559</v>
      </c>
      <c r="I26287" s="25">
        <v>311289813642671</v>
      </c>
    </row>
    <row r="26288" spans="1:9" x14ac:dyDescent="0.25">
      <c r="A26288" s="25">
        <v>580370005971135</v>
      </c>
      <c r="I26288" s="25">
        <v>215807912659034</v>
      </c>
    </row>
    <row r="26289" spans="1:9" x14ac:dyDescent="0.25">
      <c r="A26289" s="25">
        <v>908865075601838</v>
      </c>
      <c r="I26289" s="25">
        <v>215718893575633</v>
      </c>
    </row>
    <row r="26290" spans="1:9" x14ac:dyDescent="0.25">
      <c r="A26290" s="25">
        <v>289884236701736</v>
      </c>
      <c r="I26290" s="25">
        <v>221169068339464</v>
      </c>
    </row>
    <row r="26291" spans="1:9" x14ac:dyDescent="0.25">
      <c r="A26291" s="25">
        <v>140201366598439</v>
      </c>
      <c r="I26291" s="25">
        <v>457263215497657</v>
      </c>
    </row>
    <row r="26292" spans="1:9" x14ac:dyDescent="0.25">
      <c r="A26292" s="25">
        <v>310086981459013</v>
      </c>
      <c r="I26292" s="25">
        <v>454312385943527</v>
      </c>
    </row>
    <row r="26293" spans="1:9" x14ac:dyDescent="0.25">
      <c r="A26293" s="25">
        <v>633228528662243</v>
      </c>
      <c r="I26293" s="25">
        <v>356259424559626</v>
      </c>
    </row>
    <row r="26294" spans="1:9" x14ac:dyDescent="0.25">
      <c r="A26294" s="25">
        <v>277937665929066</v>
      </c>
      <c r="I26294" s="25">
        <v>930344784547150</v>
      </c>
    </row>
    <row r="26295" spans="1:9" x14ac:dyDescent="0.25">
      <c r="A26295" s="25">
        <v>732131351579921</v>
      </c>
      <c r="I26295" s="25">
        <v>331173854252891</v>
      </c>
    </row>
    <row r="26296" spans="1:9" x14ac:dyDescent="0.25">
      <c r="A26296" s="25">
        <v>732175831718007</v>
      </c>
      <c r="I26296" s="25">
        <v>869547791088019</v>
      </c>
    </row>
    <row r="26297" spans="1:9" x14ac:dyDescent="0.25">
      <c r="A26297" s="25">
        <v>766288643592854</v>
      </c>
      <c r="I26297" s="25">
        <v>313916668242536</v>
      </c>
    </row>
    <row r="26298" spans="1:9" x14ac:dyDescent="0.25">
      <c r="A26298" s="25">
        <v>850401386056650</v>
      </c>
      <c r="I26298" s="25">
        <v>816027858949228</v>
      </c>
    </row>
    <row r="26299" spans="1:9" x14ac:dyDescent="0.25">
      <c r="A26299" s="25">
        <v>307332935238349</v>
      </c>
      <c r="I26299" s="25">
        <v>907521200173741</v>
      </c>
    </row>
    <row r="26300" spans="1:9" x14ac:dyDescent="0.25">
      <c r="A26300" s="25">
        <v>634259812482864</v>
      </c>
      <c r="I26300" s="25">
        <v>386813369938038</v>
      </c>
    </row>
    <row r="26301" spans="1:9" x14ac:dyDescent="0.25">
      <c r="A26301" s="25">
        <v>151606119262299</v>
      </c>
      <c r="I26301" s="25">
        <v>687771289170762</v>
      </c>
    </row>
    <row r="26302" spans="1:9" x14ac:dyDescent="0.25">
      <c r="A26302" s="25">
        <v>876321059622423</v>
      </c>
      <c r="I26302" s="25">
        <v>398707801381858</v>
      </c>
    </row>
    <row r="26303" spans="1:9" x14ac:dyDescent="0.25">
      <c r="A26303" s="25">
        <v>843263961155873</v>
      </c>
      <c r="I26303" s="25">
        <v>696372642746529</v>
      </c>
    </row>
    <row r="26304" spans="1:9" x14ac:dyDescent="0.25">
      <c r="A26304" s="25">
        <v>410872242961435</v>
      </c>
      <c r="I26304" s="25">
        <v>541946114142577</v>
      </c>
    </row>
    <row r="26305" spans="1:9" x14ac:dyDescent="0.25">
      <c r="A26305" s="25">
        <v>509440958332195</v>
      </c>
      <c r="I26305" s="25">
        <v>274957887985329</v>
      </c>
    </row>
    <row r="26306" spans="1:9" x14ac:dyDescent="0.25">
      <c r="A26306" s="25">
        <v>794389929418083</v>
      </c>
      <c r="I26306" s="25">
        <v>220414489343563</v>
      </c>
    </row>
    <row r="26307" spans="1:9" x14ac:dyDescent="0.25">
      <c r="A26307" s="25">
        <v>993383992607500</v>
      </c>
      <c r="I26307" s="25">
        <v>195887881486867</v>
      </c>
    </row>
    <row r="26308" spans="1:9" x14ac:dyDescent="0.25">
      <c r="A26308" s="25">
        <v>770800103343627</v>
      </c>
      <c r="I26308" s="25">
        <v>816382353585591</v>
      </c>
    </row>
    <row r="26309" spans="1:9" x14ac:dyDescent="0.25">
      <c r="A26309" s="25">
        <v>891038745504890</v>
      </c>
      <c r="I26309" s="25">
        <v>959557192969645</v>
      </c>
    </row>
    <row r="26310" spans="1:9" x14ac:dyDescent="0.25">
      <c r="A26310" s="25">
        <v>438815680644848</v>
      </c>
      <c r="I26310" s="25">
        <v>230504276275382</v>
      </c>
    </row>
    <row r="26311" spans="1:9" x14ac:dyDescent="0.25">
      <c r="A26311" s="25">
        <v>771327016257352</v>
      </c>
      <c r="I26311" s="25">
        <v>286348210844814</v>
      </c>
    </row>
    <row r="26312" spans="1:9" x14ac:dyDescent="0.25">
      <c r="A26312" s="25">
        <v>302827704594591</v>
      </c>
      <c r="I26312" s="25">
        <v>663912777191456</v>
      </c>
    </row>
    <row r="26313" spans="1:9" x14ac:dyDescent="0.25">
      <c r="A26313" s="25">
        <v>604704909722405</v>
      </c>
      <c r="I26313" s="25">
        <v>287707091842504</v>
      </c>
    </row>
    <row r="26314" spans="1:9" x14ac:dyDescent="0.25">
      <c r="A26314" s="25">
        <v>908707180979476</v>
      </c>
      <c r="I26314" s="25">
        <v>310426616534118</v>
      </c>
    </row>
    <row r="26315" spans="1:9" x14ac:dyDescent="0.25">
      <c r="A26315" s="25">
        <v>872699525662621</v>
      </c>
      <c r="I26315" s="25">
        <v>647557286166582</v>
      </c>
    </row>
    <row r="26316" spans="1:9" x14ac:dyDescent="0.25">
      <c r="A26316" s="25">
        <v>417878835651853</v>
      </c>
      <c r="I26316" s="25">
        <v>527901418758309</v>
      </c>
    </row>
    <row r="26317" spans="1:9" x14ac:dyDescent="0.25">
      <c r="A26317" s="25">
        <v>513873788078937</v>
      </c>
      <c r="I26317" s="25">
        <v>134894913537042</v>
      </c>
    </row>
    <row r="26318" spans="1:9" x14ac:dyDescent="0.25">
      <c r="A26318" s="25">
        <v>328301264967681</v>
      </c>
      <c r="I26318" s="25">
        <v>930764219180048</v>
      </c>
    </row>
    <row r="26319" spans="1:9" x14ac:dyDescent="0.25">
      <c r="A26319" s="25">
        <v>188816474933682</v>
      </c>
      <c r="I26319" s="25">
        <v>990951348099083</v>
      </c>
    </row>
    <row r="26320" spans="1:9" x14ac:dyDescent="0.25">
      <c r="A26320" s="25">
        <v>313611028395979</v>
      </c>
      <c r="I26320" s="25">
        <v>780413114831810</v>
      </c>
    </row>
    <row r="26321" spans="1:9" x14ac:dyDescent="0.25">
      <c r="A26321" s="25">
        <v>601243451950721</v>
      </c>
      <c r="I26321" s="25">
        <v>868219664538350</v>
      </c>
    </row>
    <row r="26322" spans="1:9" x14ac:dyDescent="0.25">
      <c r="A26322" s="25">
        <v>673321418773888</v>
      </c>
      <c r="I26322" s="25">
        <v>589572570662958</v>
      </c>
    </row>
    <row r="26323" spans="1:9" x14ac:dyDescent="0.25">
      <c r="A26323" s="25">
        <v>221529436976865</v>
      </c>
      <c r="I26323" s="25">
        <v>834117857713049</v>
      </c>
    </row>
    <row r="26324" spans="1:9" x14ac:dyDescent="0.25">
      <c r="A26324" s="25">
        <v>753432737092872</v>
      </c>
      <c r="I26324" s="25">
        <v>939072864755178</v>
      </c>
    </row>
    <row r="26325" spans="1:9" x14ac:dyDescent="0.25">
      <c r="A26325" s="25">
        <v>771242524704010</v>
      </c>
      <c r="I26325" s="25">
        <v>138932660813671</v>
      </c>
    </row>
    <row r="26326" spans="1:9" x14ac:dyDescent="0.25">
      <c r="A26326" s="25">
        <v>601674117090639</v>
      </c>
      <c r="I26326" s="25">
        <v>941907702442702</v>
      </c>
    </row>
    <row r="26327" spans="1:9" x14ac:dyDescent="0.25">
      <c r="A26327" s="25">
        <v>681047197189635</v>
      </c>
      <c r="I26327" s="25">
        <v>811828466181674</v>
      </c>
    </row>
    <row r="26328" spans="1:9" x14ac:dyDescent="0.25">
      <c r="A26328" s="25">
        <v>707104238721633</v>
      </c>
      <c r="I26328" s="25">
        <v>303119258179406</v>
      </c>
    </row>
    <row r="26329" spans="1:9" x14ac:dyDescent="0.25">
      <c r="A26329" s="25">
        <v>824786048847953</v>
      </c>
      <c r="I26329" s="25">
        <v>934765390721891</v>
      </c>
    </row>
    <row r="26330" spans="1:9" x14ac:dyDescent="0.25">
      <c r="A26330" s="25">
        <v>713796397271989</v>
      </c>
      <c r="I26330" s="25">
        <v>153789564670321</v>
      </c>
    </row>
    <row r="26331" spans="1:9" x14ac:dyDescent="0.25">
      <c r="A26331" s="25">
        <v>821319883746475</v>
      </c>
      <c r="I26331" s="25">
        <v>586463075381367</v>
      </c>
    </row>
    <row r="26332" spans="1:9" x14ac:dyDescent="0.25">
      <c r="A26332" s="25">
        <v>879974562592622</v>
      </c>
      <c r="I26332" s="25">
        <v>592598571021770</v>
      </c>
    </row>
    <row r="26333" spans="1:9" x14ac:dyDescent="0.25">
      <c r="A26333" s="25">
        <v>241691848435630</v>
      </c>
      <c r="I26333" s="25">
        <v>581917049141426</v>
      </c>
    </row>
    <row r="26334" spans="1:9" x14ac:dyDescent="0.25">
      <c r="A26334" s="25">
        <v>817724981580448</v>
      </c>
      <c r="I26334" s="25">
        <v>409722532737653</v>
      </c>
    </row>
    <row r="26335" spans="1:9" x14ac:dyDescent="0.25">
      <c r="A26335" s="25">
        <v>631776405211595</v>
      </c>
      <c r="I26335" s="25">
        <v>476472363338313</v>
      </c>
    </row>
    <row r="26336" spans="1:9" x14ac:dyDescent="0.25">
      <c r="A26336" s="25">
        <v>128634705230087</v>
      </c>
      <c r="I26336" s="25">
        <v>874776590510138</v>
      </c>
    </row>
    <row r="26337" spans="1:9" x14ac:dyDescent="0.25">
      <c r="A26337" s="25">
        <v>685663427007516</v>
      </c>
      <c r="I26337" s="25">
        <v>728944650338599</v>
      </c>
    </row>
    <row r="26338" spans="1:9" x14ac:dyDescent="0.25">
      <c r="A26338" s="25">
        <v>783645681010531</v>
      </c>
      <c r="I26338" s="25">
        <v>312109949535452</v>
      </c>
    </row>
    <row r="26339" spans="1:9" x14ac:dyDescent="0.25">
      <c r="A26339" s="25">
        <v>345471616412448</v>
      </c>
      <c r="I26339" s="25">
        <v>503701820979678</v>
      </c>
    </row>
    <row r="26340" spans="1:9" x14ac:dyDescent="0.25">
      <c r="A26340" s="25">
        <v>384194945107186</v>
      </c>
      <c r="I26340" s="25">
        <v>591011001530155</v>
      </c>
    </row>
    <row r="26341" spans="1:9" x14ac:dyDescent="0.25">
      <c r="A26341" s="25">
        <v>379066176050523</v>
      </c>
      <c r="I26341" s="25">
        <v>448637725574670</v>
      </c>
    </row>
    <row r="26342" spans="1:9" x14ac:dyDescent="0.25">
      <c r="A26342" s="25">
        <v>535778614242897</v>
      </c>
      <c r="I26342" s="25">
        <v>561977809115371</v>
      </c>
    </row>
    <row r="26343" spans="1:9" x14ac:dyDescent="0.25">
      <c r="A26343" s="25">
        <v>343624818993054</v>
      </c>
      <c r="I26343" s="25">
        <v>374977068490651</v>
      </c>
    </row>
    <row r="26344" spans="1:9" x14ac:dyDescent="0.25">
      <c r="A26344" s="25">
        <v>570190754722216</v>
      </c>
      <c r="I26344" s="25">
        <v>444179016595926</v>
      </c>
    </row>
    <row r="26345" spans="1:9" x14ac:dyDescent="0.25">
      <c r="A26345" s="25">
        <v>184036433719666</v>
      </c>
      <c r="I26345" s="25">
        <v>980008373556128</v>
      </c>
    </row>
    <row r="26346" spans="1:9" x14ac:dyDescent="0.25">
      <c r="A26346" s="25">
        <v>369550735936871</v>
      </c>
      <c r="I26346" s="25">
        <v>989998963795211</v>
      </c>
    </row>
    <row r="26347" spans="1:9" x14ac:dyDescent="0.25">
      <c r="A26347" s="25">
        <v>241645720877521</v>
      </c>
      <c r="I26347" s="25">
        <v>462038405143020</v>
      </c>
    </row>
    <row r="26348" spans="1:9" x14ac:dyDescent="0.25">
      <c r="A26348" s="25">
        <v>441371446576305</v>
      </c>
      <c r="I26348" s="25">
        <v>551092359474972</v>
      </c>
    </row>
    <row r="26349" spans="1:9" x14ac:dyDescent="0.25">
      <c r="A26349" s="25">
        <v>961664814754085</v>
      </c>
      <c r="I26349" s="25">
        <v>838129051451459</v>
      </c>
    </row>
    <row r="26350" spans="1:9" x14ac:dyDescent="0.25">
      <c r="A26350" s="25">
        <v>677844478296751</v>
      </c>
      <c r="I26350" s="25">
        <v>865264311928339</v>
      </c>
    </row>
    <row r="26351" spans="1:9" x14ac:dyDescent="0.25">
      <c r="A26351" s="25">
        <v>938191821630537</v>
      </c>
      <c r="I26351" s="25">
        <v>988427195696200</v>
      </c>
    </row>
    <row r="26352" spans="1:9" x14ac:dyDescent="0.25">
      <c r="A26352" s="25">
        <v>696237426816665</v>
      </c>
      <c r="I26352" s="25">
        <v>687045837074256</v>
      </c>
    </row>
    <row r="26353" spans="1:9" x14ac:dyDescent="0.25">
      <c r="A26353" s="25">
        <v>134471860023707</v>
      </c>
      <c r="I26353" s="25">
        <v>407612115216506</v>
      </c>
    </row>
    <row r="26354" spans="1:9" x14ac:dyDescent="0.25">
      <c r="A26354" s="25">
        <v>312405757588356</v>
      </c>
      <c r="I26354" s="25">
        <v>924001692499530</v>
      </c>
    </row>
    <row r="26355" spans="1:9" x14ac:dyDescent="0.25">
      <c r="A26355" s="25">
        <v>587058860277242</v>
      </c>
      <c r="I26355" s="25">
        <v>235952524568850</v>
      </c>
    </row>
    <row r="26356" spans="1:9" x14ac:dyDescent="0.25">
      <c r="A26356" s="25">
        <v>536091112397680</v>
      </c>
      <c r="I26356" s="25">
        <v>553972806967179</v>
      </c>
    </row>
    <row r="26357" spans="1:9" x14ac:dyDescent="0.25">
      <c r="A26357" s="25">
        <v>396416601748092</v>
      </c>
      <c r="I26357" s="25">
        <v>764029564050849</v>
      </c>
    </row>
    <row r="26358" spans="1:9" x14ac:dyDescent="0.25">
      <c r="A26358" s="25">
        <v>288604317291661</v>
      </c>
      <c r="I26358" s="25">
        <v>949012044517168</v>
      </c>
    </row>
    <row r="26359" spans="1:9" x14ac:dyDescent="0.25">
      <c r="A26359" s="25">
        <v>357048025162184</v>
      </c>
      <c r="I26359" s="25">
        <v>174388063887618</v>
      </c>
    </row>
    <row r="26360" spans="1:9" x14ac:dyDescent="0.25">
      <c r="A26360" s="25">
        <v>747428256706944</v>
      </c>
      <c r="I26360" s="25">
        <v>495353511848218</v>
      </c>
    </row>
    <row r="26361" spans="1:9" x14ac:dyDescent="0.25">
      <c r="A26361" s="25">
        <v>556110390729465</v>
      </c>
      <c r="I26361" s="25">
        <v>552265066778961</v>
      </c>
    </row>
    <row r="26362" spans="1:9" x14ac:dyDescent="0.25">
      <c r="A26362" s="25">
        <v>381826504198589</v>
      </c>
      <c r="I26362" s="25">
        <v>643524156210505</v>
      </c>
    </row>
    <row r="26363" spans="1:9" x14ac:dyDescent="0.25">
      <c r="A26363" s="25">
        <v>200358886042171</v>
      </c>
      <c r="I26363" s="25">
        <v>866329672121624</v>
      </c>
    </row>
    <row r="26364" spans="1:9" x14ac:dyDescent="0.25">
      <c r="A26364" s="25">
        <v>847383891389246</v>
      </c>
      <c r="I26364" s="25">
        <v>527269811888638</v>
      </c>
    </row>
    <row r="26365" spans="1:9" x14ac:dyDescent="0.25">
      <c r="A26365" s="25">
        <v>848420243581252</v>
      </c>
      <c r="I26365" s="25">
        <v>104245975695359</v>
      </c>
    </row>
    <row r="26366" spans="1:9" x14ac:dyDescent="0.25">
      <c r="A26366" s="25">
        <v>857164984621179</v>
      </c>
      <c r="I26366" s="25">
        <v>736963026968218</v>
      </c>
    </row>
    <row r="26367" spans="1:9" x14ac:dyDescent="0.25">
      <c r="A26367" s="25">
        <v>498149379773887</v>
      </c>
      <c r="I26367" s="25">
        <v>806592739583557</v>
      </c>
    </row>
    <row r="26368" spans="1:9" x14ac:dyDescent="0.25">
      <c r="A26368" s="25">
        <v>378950735971449</v>
      </c>
      <c r="I26368" s="25">
        <v>952349136685101</v>
      </c>
    </row>
    <row r="26369" spans="1:9" x14ac:dyDescent="0.25">
      <c r="A26369" s="25">
        <v>840382437398072</v>
      </c>
      <c r="I26369" s="25">
        <v>188845680924600</v>
      </c>
    </row>
    <row r="26370" spans="1:9" x14ac:dyDescent="0.25">
      <c r="A26370" s="25">
        <v>569466133265657</v>
      </c>
      <c r="I26370" s="25">
        <v>192129194798954</v>
      </c>
    </row>
    <row r="26371" spans="1:9" x14ac:dyDescent="0.25">
      <c r="A26371" s="25">
        <v>239232250113264</v>
      </c>
      <c r="I26371" s="25">
        <v>911502925318570</v>
      </c>
    </row>
    <row r="26372" spans="1:9" x14ac:dyDescent="0.25">
      <c r="A26372" s="25">
        <v>829172431836841</v>
      </c>
      <c r="I26372" s="25">
        <v>380609179364054</v>
      </c>
    </row>
    <row r="26373" spans="1:9" x14ac:dyDescent="0.25">
      <c r="A26373" s="25">
        <v>485968653798392</v>
      </c>
      <c r="I26373" s="25">
        <v>107919264557788</v>
      </c>
    </row>
    <row r="26374" spans="1:9" x14ac:dyDescent="0.25">
      <c r="A26374" s="25">
        <v>157694386457132</v>
      </c>
      <c r="I26374" s="25">
        <v>797367207748693</v>
      </c>
    </row>
    <row r="26375" spans="1:9" x14ac:dyDescent="0.25">
      <c r="A26375" s="25">
        <v>698511865883775</v>
      </c>
      <c r="I26375" s="25">
        <v>653803537996103</v>
      </c>
    </row>
    <row r="26376" spans="1:9" x14ac:dyDescent="0.25">
      <c r="A26376" s="25">
        <v>134383925759411</v>
      </c>
      <c r="I26376" s="25">
        <v>484436939976345</v>
      </c>
    </row>
    <row r="26377" spans="1:9" x14ac:dyDescent="0.25">
      <c r="A26377" s="25">
        <v>970174435104545</v>
      </c>
      <c r="I26377" s="25">
        <v>906493350672826</v>
      </c>
    </row>
    <row r="26378" spans="1:9" x14ac:dyDescent="0.25">
      <c r="A26378" s="25">
        <v>429828925324262</v>
      </c>
      <c r="I26378" s="25">
        <v>338855847589651</v>
      </c>
    </row>
    <row r="26379" spans="1:9" x14ac:dyDescent="0.25">
      <c r="A26379" s="25">
        <v>510261358290470</v>
      </c>
      <c r="I26379" s="25">
        <v>507492663293248</v>
      </c>
    </row>
    <row r="26380" spans="1:9" x14ac:dyDescent="0.25">
      <c r="A26380" s="25">
        <v>455919283246488</v>
      </c>
      <c r="I26380" s="25">
        <v>282931750373068</v>
      </c>
    </row>
    <row r="26381" spans="1:9" x14ac:dyDescent="0.25">
      <c r="A26381" s="25">
        <v>300881072542316</v>
      </c>
      <c r="I26381" s="25">
        <v>220427925438668</v>
      </c>
    </row>
    <row r="26382" spans="1:9" x14ac:dyDescent="0.25">
      <c r="A26382" s="25">
        <v>812329655737520</v>
      </c>
      <c r="I26382" s="25">
        <v>195093797879670</v>
      </c>
    </row>
    <row r="26383" spans="1:9" x14ac:dyDescent="0.25">
      <c r="A26383" s="25">
        <v>523409907493998</v>
      </c>
      <c r="I26383" s="25">
        <v>263785578020558</v>
      </c>
    </row>
    <row r="26384" spans="1:9" x14ac:dyDescent="0.25">
      <c r="A26384" s="25">
        <v>181161792259579</v>
      </c>
      <c r="I26384" s="25">
        <v>607396001967452</v>
      </c>
    </row>
    <row r="26385" spans="1:9" x14ac:dyDescent="0.25">
      <c r="A26385" s="25">
        <v>502815186967966</v>
      </c>
      <c r="I26385" s="25">
        <v>412723536283686</v>
      </c>
    </row>
    <row r="26386" spans="1:9" x14ac:dyDescent="0.25">
      <c r="A26386" s="25">
        <v>669269617046579</v>
      </c>
      <c r="I26386" s="25">
        <v>974974306818998</v>
      </c>
    </row>
    <row r="26387" spans="1:9" x14ac:dyDescent="0.25">
      <c r="A26387" s="25">
        <v>660651235817900</v>
      </c>
      <c r="I26387" s="25">
        <v>741541588874626</v>
      </c>
    </row>
    <row r="26388" spans="1:9" x14ac:dyDescent="0.25">
      <c r="A26388" s="25">
        <v>234515833532021</v>
      </c>
      <c r="I26388" s="25">
        <v>703646414489599</v>
      </c>
    </row>
    <row r="26389" spans="1:9" x14ac:dyDescent="0.25">
      <c r="A26389" s="25">
        <v>599118612300186</v>
      </c>
      <c r="I26389" s="25">
        <v>107694934090711</v>
      </c>
    </row>
    <row r="26390" spans="1:9" x14ac:dyDescent="0.25">
      <c r="A26390" s="25">
        <v>271827502126027</v>
      </c>
      <c r="I26390" s="25">
        <v>988091770555648</v>
      </c>
    </row>
    <row r="26391" spans="1:9" x14ac:dyDescent="0.25">
      <c r="A26391" s="25">
        <v>265064868410766</v>
      </c>
      <c r="I26391" s="25">
        <v>799903521793608</v>
      </c>
    </row>
    <row r="26392" spans="1:9" x14ac:dyDescent="0.25">
      <c r="A26392" s="25">
        <v>318076551936328</v>
      </c>
      <c r="I26392" s="25">
        <v>636155890887543</v>
      </c>
    </row>
    <row r="26393" spans="1:9" x14ac:dyDescent="0.25">
      <c r="A26393" s="25">
        <v>238527902475804</v>
      </c>
      <c r="I26393" s="25">
        <v>805355225425200</v>
      </c>
    </row>
    <row r="26394" spans="1:9" x14ac:dyDescent="0.25">
      <c r="A26394" s="25">
        <v>619385194910577</v>
      </c>
      <c r="I26394" s="25">
        <v>103198091590819</v>
      </c>
    </row>
    <row r="26395" spans="1:9" x14ac:dyDescent="0.25">
      <c r="A26395" s="25">
        <v>912011082267744</v>
      </c>
      <c r="I26395" s="25">
        <v>436682493616679</v>
      </c>
    </row>
    <row r="26396" spans="1:9" x14ac:dyDescent="0.25">
      <c r="A26396" s="25">
        <v>746341007045560</v>
      </c>
      <c r="I26396" s="25">
        <v>131595710740936</v>
      </c>
    </row>
    <row r="26397" spans="1:9" x14ac:dyDescent="0.25">
      <c r="A26397" s="25">
        <v>667567745319578</v>
      </c>
      <c r="I26397" s="25">
        <v>585703464275467</v>
      </c>
    </row>
    <row r="26398" spans="1:9" x14ac:dyDescent="0.25">
      <c r="A26398" s="25">
        <v>431726728827282</v>
      </c>
      <c r="I26398" s="25">
        <v>276417198691442</v>
      </c>
    </row>
    <row r="26399" spans="1:9" x14ac:dyDescent="0.25">
      <c r="A26399" s="25">
        <v>875733180499599</v>
      </c>
      <c r="I26399" s="25">
        <v>284625410218942</v>
      </c>
    </row>
    <row r="26400" spans="1:9" x14ac:dyDescent="0.25">
      <c r="A26400" s="25">
        <v>834328247459536</v>
      </c>
      <c r="I26400" s="25">
        <v>710762236832262</v>
      </c>
    </row>
    <row r="26401" spans="1:9" x14ac:dyDescent="0.25">
      <c r="A26401" s="25">
        <v>724695467797725</v>
      </c>
      <c r="I26401" s="25">
        <v>650175289724611</v>
      </c>
    </row>
    <row r="26402" spans="1:9" x14ac:dyDescent="0.25">
      <c r="A26402" s="25">
        <v>880515445677226</v>
      </c>
      <c r="I26402" s="25">
        <v>325801567473525</v>
      </c>
    </row>
    <row r="26403" spans="1:9" x14ac:dyDescent="0.25">
      <c r="A26403" s="25">
        <v>681614601533939</v>
      </c>
      <c r="I26403" s="25">
        <v>247806173467858</v>
      </c>
    </row>
    <row r="26404" spans="1:9" x14ac:dyDescent="0.25">
      <c r="A26404" s="25">
        <v>442378583109249</v>
      </c>
      <c r="I26404" s="25">
        <v>415636151736870</v>
      </c>
    </row>
    <row r="26405" spans="1:9" x14ac:dyDescent="0.25">
      <c r="A26405" s="25">
        <v>363184183742900</v>
      </c>
      <c r="I26405" s="25">
        <v>292208498666966</v>
      </c>
    </row>
    <row r="26406" spans="1:9" x14ac:dyDescent="0.25">
      <c r="A26406" s="25">
        <v>908341673476903</v>
      </c>
      <c r="I26406" s="25">
        <v>474299265290415</v>
      </c>
    </row>
    <row r="26407" spans="1:9" x14ac:dyDescent="0.25">
      <c r="A26407" s="25">
        <v>190628285351567</v>
      </c>
      <c r="I26407" s="25">
        <v>206381772092112</v>
      </c>
    </row>
    <row r="26408" spans="1:9" x14ac:dyDescent="0.25">
      <c r="A26408" s="25">
        <v>414892352290572</v>
      </c>
      <c r="I26408" s="25">
        <v>184568073865343</v>
      </c>
    </row>
    <row r="26409" spans="1:9" x14ac:dyDescent="0.25">
      <c r="A26409" s="25">
        <v>925826871149774</v>
      </c>
      <c r="I26409" s="25">
        <v>691203331888960</v>
      </c>
    </row>
    <row r="26410" spans="1:9" x14ac:dyDescent="0.25">
      <c r="A26410" s="25">
        <v>384962665115391</v>
      </c>
      <c r="I26410" s="25">
        <v>803908431479256</v>
      </c>
    </row>
    <row r="26411" spans="1:9" x14ac:dyDescent="0.25">
      <c r="A26411" s="25">
        <v>270794380206566</v>
      </c>
      <c r="I26411" s="25">
        <v>115696351924839</v>
      </c>
    </row>
    <row r="26412" spans="1:9" x14ac:dyDescent="0.25">
      <c r="A26412" s="25">
        <v>300905411257850</v>
      </c>
      <c r="I26412" s="25">
        <v>715737537780833</v>
      </c>
    </row>
    <row r="26413" spans="1:9" x14ac:dyDescent="0.25">
      <c r="A26413" s="25">
        <v>223985443123060</v>
      </c>
      <c r="I26413" s="25">
        <v>460364999886529</v>
      </c>
    </row>
    <row r="26414" spans="1:9" x14ac:dyDescent="0.25">
      <c r="A26414" s="25">
        <v>782216773793771</v>
      </c>
      <c r="I26414" s="25">
        <v>286824412977906</v>
      </c>
    </row>
    <row r="26415" spans="1:9" x14ac:dyDescent="0.25">
      <c r="A26415" s="25">
        <v>792251765230064</v>
      </c>
      <c r="I26415" s="25">
        <v>255298351254827</v>
      </c>
    </row>
    <row r="26416" spans="1:9" x14ac:dyDescent="0.25">
      <c r="A26416" s="25">
        <v>648915853162099</v>
      </c>
      <c r="I26416" s="25">
        <v>909677116084794</v>
      </c>
    </row>
    <row r="26417" spans="1:9" x14ac:dyDescent="0.25">
      <c r="A26417" s="25">
        <v>481903926819625</v>
      </c>
      <c r="I26417" s="25">
        <v>430684719612415</v>
      </c>
    </row>
    <row r="26418" spans="1:9" x14ac:dyDescent="0.25">
      <c r="A26418" s="25">
        <v>912304639904166</v>
      </c>
      <c r="I26418" s="25">
        <v>735563597213242</v>
      </c>
    </row>
    <row r="26419" spans="1:9" x14ac:dyDescent="0.25">
      <c r="A26419" s="25">
        <v>529621036133570</v>
      </c>
      <c r="I26419" s="25">
        <v>597293236416091</v>
      </c>
    </row>
    <row r="26420" spans="1:9" x14ac:dyDescent="0.25">
      <c r="A26420" s="25">
        <v>353982184268124</v>
      </c>
      <c r="I26420" s="25">
        <v>184694681669930</v>
      </c>
    </row>
    <row r="26421" spans="1:9" x14ac:dyDescent="0.25">
      <c r="A26421" s="25">
        <v>349328303688423</v>
      </c>
      <c r="I26421" s="25">
        <v>843066425332594</v>
      </c>
    </row>
    <row r="26422" spans="1:9" x14ac:dyDescent="0.25">
      <c r="A26422" s="25">
        <v>672348312710653</v>
      </c>
      <c r="I26422" s="25">
        <v>503442410210876</v>
      </c>
    </row>
    <row r="26423" spans="1:9" x14ac:dyDescent="0.25">
      <c r="A26423" s="25">
        <v>808097829684548</v>
      </c>
      <c r="I26423" s="25">
        <v>133996924093903</v>
      </c>
    </row>
    <row r="26424" spans="1:9" x14ac:dyDescent="0.25">
      <c r="A26424" s="25">
        <v>594262476162659</v>
      </c>
      <c r="I26424" s="25">
        <v>151815950734928</v>
      </c>
    </row>
    <row r="26425" spans="1:9" x14ac:dyDescent="0.25">
      <c r="A26425" s="25">
        <v>297927020354569</v>
      </c>
      <c r="I26425" s="25">
        <v>228327911962764</v>
      </c>
    </row>
    <row r="26426" spans="1:9" x14ac:dyDescent="0.25">
      <c r="A26426" s="25">
        <v>468983879996038</v>
      </c>
      <c r="I26426" s="25">
        <v>373401512769008</v>
      </c>
    </row>
    <row r="26427" spans="1:9" x14ac:dyDescent="0.25">
      <c r="A26427" s="25">
        <v>585563928387256</v>
      </c>
      <c r="I26427" s="25">
        <v>305567599710152</v>
      </c>
    </row>
    <row r="26428" spans="1:9" x14ac:dyDescent="0.25">
      <c r="A26428" s="25">
        <v>225134541785462</v>
      </c>
      <c r="I26428" s="25">
        <v>808548413430966</v>
      </c>
    </row>
    <row r="26429" spans="1:9" x14ac:dyDescent="0.25">
      <c r="A26429" s="25">
        <v>119481407364285</v>
      </c>
      <c r="I26429" s="25">
        <v>234503691082884</v>
      </c>
    </row>
    <row r="26430" spans="1:9" x14ac:dyDescent="0.25">
      <c r="A26430" s="25">
        <v>950903114389731</v>
      </c>
      <c r="I26430" s="25">
        <v>422493543624480</v>
      </c>
    </row>
    <row r="26431" spans="1:9" x14ac:dyDescent="0.25">
      <c r="A26431" s="25">
        <v>147975464441979</v>
      </c>
      <c r="I26431" s="25">
        <v>944624611040192</v>
      </c>
    </row>
    <row r="26432" spans="1:9" x14ac:dyDescent="0.25">
      <c r="A26432" s="25">
        <v>172342922669418</v>
      </c>
      <c r="I26432" s="25">
        <v>608415178993529</v>
      </c>
    </row>
    <row r="26433" spans="1:9" x14ac:dyDescent="0.25">
      <c r="A26433" s="25">
        <v>832763682768662</v>
      </c>
      <c r="I26433" s="25">
        <v>340604219620815</v>
      </c>
    </row>
    <row r="26434" spans="1:9" x14ac:dyDescent="0.25">
      <c r="A26434" s="25">
        <v>297921384245079</v>
      </c>
      <c r="I26434" s="25">
        <v>663337192790944</v>
      </c>
    </row>
    <row r="26435" spans="1:9" x14ac:dyDescent="0.25">
      <c r="A26435" s="25">
        <v>547669351913867</v>
      </c>
      <c r="I26435" s="25">
        <v>332212671446138</v>
      </c>
    </row>
    <row r="26436" spans="1:9" x14ac:dyDescent="0.25">
      <c r="A26436" s="25">
        <v>403231379582694</v>
      </c>
      <c r="I26436" s="25">
        <v>348333350480278</v>
      </c>
    </row>
    <row r="26437" spans="1:9" x14ac:dyDescent="0.25">
      <c r="A26437" s="25">
        <v>465991231734345</v>
      </c>
      <c r="I26437" s="25">
        <v>136498641821838</v>
      </c>
    </row>
    <row r="26438" spans="1:9" x14ac:dyDescent="0.25">
      <c r="A26438" s="25">
        <v>457000861623714</v>
      </c>
      <c r="I26438" s="25">
        <v>300445150742454</v>
      </c>
    </row>
    <row r="26439" spans="1:9" x14ac:dyDescent="0.25">
      <c r="A26439" s="25">
        <v>234848008111586</v>
      </c>
      <c r="I26439" s="25">
        <v>481028497222705</v>
      </c>
    </row>
    <row r="26440" spans="1:9" x14ac:dyDescent="0.25">
      <c r="A26440" s="25">
        <v>171526392563238</v>
      </c>
      <c r="I26440" s="25">
        <v>577088365360216</v>
      </c>
    </row>
    <row r="26441" spans="1:9" x14ac:dyDescent="0.25">
      <c r="A26441" s="25">
        <v>648406204146819</v>
      </c>
      <c r="I26441" s="25">
        <v>514855085072419</v>
      </c>
    </row>
    <row r="26442" spans="1:9" x14ac:dyDescent="0.25">
      <c r="A26442" s="25">
        <v>845591738036594</v>
      </c>
      <c r="I26442" s="25">
        <v>856363239946140</v>
      </c>
    </row>
    <row r="26443" spans="1:9" x14ac:dyDescent="0.25">
      <c r="A26443" s="25">
        <v>364620151954481</v>
      </c>
      <c r="I26443" s="25">
        <v>821878463356971</v>
      </c>
    </row>
    <row r="26444" spans="1:9" x14ac:dyDescent="0.25">
      <c r="A26444" s="25">
        <v>937640255439590</v>
      </c>
      <c r="I26444" s="25">
        <v>928768309597568</v>
      </c>
    </row>
    <row r="26445" spans="1:9" x14ac:dyDescent="0.25">
      <c r="A26445" s="25">
        <v>466070625152137</v>
      </c>
      <c r="I26445" s="25">
        <v>216021778619676</v>
      </c>
    </row>
    <row r="26446" spans="1:9" x14ac:dyDescent="0.25">
      <c r="A26446" s="25">
        <v>740705402121103</v>
      </c>
      <c r="I26446" s="25">
        <v>562463424334096</v>
      </c>
    </row>
    <row r="26447" spans="1:9" x14ac:dyDescent="0.25">
      <c r="A26447" s="25">
        <v>241613135737800</v>
      </c>
      <c r="I26447" s="25">
        <v>916954253380424</v>
      </c>
    </row>
    <row r="26448" spans="1:9" x14ac:dyDescent="0.25">
      <c r="A26448" s="25">
        <v>754752307630205</v>
      </c>
      <c r="I26448" s="25">
        <v>987668473363810</v>
      </c>
    </row>
    <row r="26449" spans="1:9" x14ac:dyDescent="0.25">
      <c r="A26449" s="25">
        <v>202462866426637</v>
      </c>
      <c r="I26449" s="25">
        <v>789752591078648</v>
      </c>
    </row>
    <row r="26450" spans="1:9" x14ac:dyDescent="0.25">
      <c r="A26450" s="25">
        <v>105234114784842</v>
      </c>
      <c r="I26450" s="25">
        <v>549566489393113</v>
      </c>
    </row>
    <row r="26451" spans="1:9" x14ac:dyDescent="0.25">
      <c r="A26451" s="25">
        <v>212523070840467</v>
      </c>
      <c r="I26451" s="25">
        <v>534989132024297</v>
      </c>
    </row>
    <row r="26452" spans="1:9" x14ac:dyDescent="0.25">
      <c r="A26452" s="25">
        <v>696212310209379</v>
      </c>
      <c r="I26452" s="25">
        <v>498776451368054</v>
      </c>
    </row>
    <row r="26453" spans="1:9" x14ac:dyDescent="0.25">
      <c r="A26453" s="25">
        <v>129466172711790</v>
      </c>
      <c r="I26453" s="25">
        <v>545553821786065</v>
      </c>
    </row>
    <row r="26454" spans="1:9" x14ac:dyDescent="0.25">
      <c r="A26454" s="25">
        <v>144228912484166</v>
      </c>
      <c r="I26454" s="25">
        <v>656307278386664</v>
      </c>
    </row>
    <row r="26455" spans="1:9" x14ac:dyDescent="0.25">
      <c r="A26455" s="25">
        <v>637726666627714</v>
      </c>
      <c r="I26455" s="25">
        <v>828097837014106</v>
      </c>
    </row>
    <row r="26456" spans="1:9" x14ac:dyDescent="0.25">
      <c r="A26456" s="25">
        <v>130802417817422</v>
      </c>
      <c r="I26456" s="25">
        <v>402242832558679</v>
      </c>
    </row>
    <row r="26457" spans="1:9" x14ac:dyDescent="0.25">
      <c r="A26457" s="25">
        <v>537567033184798</v>
      </c>
      <c r="I26457" s="25">
        <v>535595966223945</v>
      </c>
    </row>
    <row r="26458" spans="1:9" x14ac:dyDescent="0.25">
      <c r="A26458" s="25">
        <v>203865853092545</v>
      </c>
      <c r="I26458" s="25">
        <v>282341922830847</v>
      </c>
    </row>
    <row r="26459" spans="1:9" x14ac:dyDescent="0.25">
      <c r="A26459" s="25">
        <v>263736636181684</v>
      </c>
      <c r="I26459" s="25">
        <v>118061982788482</v>
      </c>
    </row>
    <row r="26460" spans="1:9" x14ac:dyDescent="0.25">
      <c r="A26460" s="25">
        <v>990538596540228</v>
      </c>
      <c r="I26460" s="25">
        <v>266278137529762</v>
      </c>
    </row>
    <row r="26461" spans="1:9" x14ac:dyDescent="0.25">
      <c r="A26461" s="25">
        <v>229394281481970</v>
      </c>
      <c r="I26461" s="25">
        <v>811934599915592</v>
      </c>
    </row>
    <row r="26462" spans="1:9" x14ac:dyDescent="0.25">
      <c r="A26462" s="25">
        <v>538103747057929</v>
      </c>
      <c r="I26462" s="25">
        <v>199169115060247</v>
      </c>
    </row>
    <row r="26463" spans="1:9" x14ac:dyDescent="0.25">
      <c r="A26463" s="25">
        <v>526768388227665</v>
      </c>
      <c r="I26463" s="25">
        <v>459928771637108</v>
      </c>
    </row>
    <row r="26464" spans="1:9" x14ac:dyDescent="0.25">
      <c r="A26464" s="25">
        <v>911100180576222</v>
      </c>
      <c r="I26464" s="25">
        <v>122059188096294</v>
      </c>
    </row>
    <row r="26465" spans="1:9" x14ac:dyDescent="0.25">
      <c r="A26465" s="25">
        <v>716277270224392</v>
      </c>
      <c r="I26465" s="25">
        <v>334387082871813</v>
      </c>
    </row>
    <row r="26466" spans="1:9" x14ac:dyDescent="0.25">
      <c r="A26466" s="25">
        <v>508859002118194</v>
      </c>
      <c r="I26466" s="25">
        <v>542989462036503</v>
      </c>
    </row>
    <row r="26467" spans="1:9" x14ac:dyDescent="0.25">
      <c r="A26467" s="25">
        <v>442137701562465</v>
      </c>
      <c r="I26467" s="25">
        <v>334783917332425</v>
      </c>
    </row>
    <row r="26468" spans="1:9" x14ac:dyDescent="0.25">
      <c r="A26468" s="25">
        <v>118522086376422</v>
      </c>
      <c r="I26468" s="25">
        <v>934955370814737</v>
      </c>
    </row>
    <row r="26469" spans="1:9" x14ac:dyDescent="0.25">
      <c r="A26469" s="25">
        <v>967249831108211</v>
      </c>
      <c r="I26469" s="25">
        <v>936528855247892</v>
      </c>
    </row>
    <row r="26470" spans="1:9" x14ac:dyDescent="0.25">
      <c r="A26470" s="25">
        <v>873725791265744</v>
      </c>
      <c r="I26470" s="25">
        <v>633781744952317</v>
      </c>
    </row>
    <row r="26471" spans="1:9" x14ac:dyDescent="0.25">
      <c r="A26471" s="25">
        <v>965934353151320</v>
      </c>
      <c r="I26471" s="25">
        <v>621176310495515</v>
      </c>
    </row>
    <row r="26472" spans="1:9" x14ac:dyDescent="0.25">
      <c r="A26472" s="25">
        <v>230904990127873</v>
      </c>
      <c r="I26472" s="25">
        <v>932069552763215</v>
      </c>
    </row>
    <row r="26473" spans="1:9" x14ac:dyDescent="0.25">
      <c r="A26473" s="25">
        <v>740215378558280</v>
      </c>
      <c r="I26473" s="25">
        <v>208975756971888</v>
      </c>
    </row>
    <row r="26474" spans="1:9" x14ac:dyDescent="0.25">
      <c r="A26474" s="25">
        <v>236313481138313</v>
      </c>
      <c r="I26474" s="25">
        <v>453524516782346</v>
      </c>
    </row>
    <row r="26475" spans="1:9" x14ac:dyDescent="0.25">
      <c r="A26475" s="25">
        <v>159363943683342</v>
      </c>
      <c r="I26475" s="25">
        <v>621908587424686</v>
      </c>
    </row>
    <row r="26476" spans="1:9" x14ac:dyDescent="0.25">
      <c r="A26476" s="25">
        <v>235339514433718</v>
      </c>
      <c r="I26476" s="25">
        <v>423553483467325</v>
      </c>
    </row>
    <row r="26477" spans="1:9" x14ac:dyDescent="0.25">
      <c r="A26477" s="25">
        <v>500030337625234</v>
      </c>
      <c r="I26477" s="25">
        <v>294823009629261</v>
      </c>
    </row>
    <row r="26478" spans="1:9" x14ac:dyDescent="0.25">
      <c r="A26478" s="25">
        <v>508047972270786</v>
      </c>
      <c r="I26478" s="25">
        <v>887445051471589</v>
      </c>
    </row>
    <row r="26479" spans="1:9" x14ac:dyDescent="0.25">
      <c r="A26479" s="25">
        <v>936662301102244</v>
      </c>
      <c r="I26479" s="25">
        <v>842077710460736</v>
      </c>
    </row>
    <row r="26480" spans="1:9" x14ac:dyDescent="0.25">
      <c r="A26480" s="25">
        <v>212003515268960</v>
      </c>
      <c r="I26480" s="25">
        <v>292851040564728</v>
      </c>
    </row>
    <row r="26481" spans="1:9" x14ac:dyDescent="0.25">
      <c r="A26481" s="25">
        <v>725494432120379</v>
      </c>
      <c r="I26481" s="25">
        <v>869397063439909</v>
      </c>
    </row>
    <row r="26482" spans="1:9" x14ac:dyDescent="0.25">
      <c r="A26482" s="25">
        <v>461285352217556</v>
      </c>
      <c r="I26482" s="25">
        <v>801295433561634</v>
      </c>
    </row>
    <row r="26483" spans="1:9" x14ac:dyDescent="0.25">
      <c r="A26483" s="25">
        <v>434589972304192</v>
      </c>
      <c r="I26483" s="25">
        <v>628687037112776</v>
      </c>
    </row>
    <row r="26484" spans="1:9" x14ac:dyDescent="0.25">
      <c r="A26484" s="25">
        <v>609661826027580</v>
      </c>
      <c r="I26484" s="25">
        <v>313897363515764</v>
      </c>
    </row>
    <row r="26485" spans="1:9" x14ac:dyDescent="0.25">
      <c r="A26485" s="25">
        <v>122444613538003</v>
      </c>
      <c r="I26485" s="25">
        <v>572624392035119</v>
      </c>
    </row>
    <row r="26486" spans="1:9" x14ac:dyDescent="0.25">
      <c r="A26486" s="25">
        <v>797611128132356</v>
      </c>
      <c r="I26486" s="25">
        <v>163462510413754</v>
      </c>
    </row>
    <row r="26487" spans="1:9" x14ac:dyDescent="0.25">
      <c r="A26487" s="25">
        <v>329650858436686</v>
      </c>
      <c r="I26487" s="25">
        <v>645334542688420</v>
      </c>
    </row>
    <row r="26488" spans="1:9" x14ac:dyDescent="0.25">
      <c r="A26488" s="25">
        <v>897901481094391</v>
      </c>
      <c r="I26488" s="25">
        <v>394708077679367</v>
      </c>
    </row>
    <row r="26489" spans="1:9" x14ac:dyDescent="0.25">
      <c r="A26489" s="25">
        <v>844323037456848</v>
      </c>
      <c r="I26489" s="25">
        <v>584592300843347</v>
      </c>
    </row>
    <row r="26490" spans="1:9" x14ac:dyDescent="0.25">
      <c r="A26490" s="25">
        <v>926220043593717</v>
      </c>
      <c r="I26490" s="25">
        <v>373937304163631</v>
      </c>
    </row>
    <row r="26491" spans="1:9" x14ac:dyDescent="0.25">
      <c r="A26491" s="25">
        <v>745826949543442</v>
      </c>
      <c r="I26491" s="25">
        <v>793295671818787</v>
      </c>
    </row>
    <row r="26492" spans="1:9" x14ac:dyDescent="0.25">
      <c r="A26492" s="25">
        <v>364118402771187</v>
      </c>
      <c r="I26492" s="25">
        <v>417632575183598</v>
      </c>
    </row>
    <row r="26493" spans="1:9" x14ac:dyDescent="0.25">
      <c r="A26493" s="25">
        <v>258420599772124</v>
      </c>
      <c r="I26493" s="25">
        <v>471638062217253</v>
      </c>
    </row>
    <row r="26494" spans="1:9" x14ac:dyDescent="0.25">
      <c r="A26494" s="25">
        <v>738442614987531</v>
      </c>
      <c r="I26494" s="25">
        <v>489913339134066</v>
      </c>
    </row>
    <row r="26495" spans="1:9" x14ac:dyDescent="0.25">
      <c r="A26495" s="25">
        <v>141918131163362</v>
      </c>
      <c r="I26495" s="25">
        <v>401579831876622</v>
      </c>
    </row>
    <row r="26496" spans="1:9" x14ac:dyDescent="0.25">
      <c r="A26496" s="25">
        <v>268853005466958</v>
      </c>
      <c r="I26496" s="25">
        <v>267346603781838</v>
      </c>
    </row>
    <row r="26497" spans="1:9" x14ac:dyDescent="0.25">
      <c r="A26497" s="25">
        <v>505578132019396</v>
      </c>
      <c r="I26497" s="25">
        <v>374193767368026</v>
      </c>
    </row>
    <row r="26498" spans="1:9" x14ac:dyDescent="0.25">
      <c r="A26498" s="25">
        <v>518630989874909</v>
      </c>
      <c r="I26498" s="25">
        <v>431353460364864</v>
      </c>
    </row>
    <row r="26499" spans="1:9" x14ac:dyDescent="0.25">
      <c r="A26499" s="25">
        <v>820651175059592</v>
      </c>
      <c r="I26499" s="25">
        <v>769299558214452</v>
      </c>
    </row>
    <row r="26500" spans="1:9" x14ac:dyDescent="0.25">
      <c r="A26500" s="25">
        <v>751550355572477</v>
      </c>
      <c r="I26500" s="25">
        <v>703898150866095</v>
      </c>
    </row>
    <row r="26501" spans="1:9" x14ac:dyDescent="0.25">
      <c r="A26501" s="25">
        <v>247844712200167</v>
      </c>
      <c r="I26501" s="25">
        <v>751888856282817</v>
      </c>
    </row>
    <row r="26502" spans="1:9" x14ac:dyDescent="0.25">
      <c r="A26502" s="25">
        <v>942248111567785</v>
      </c>
      <c r="I26502" s="25">
        <v>343019676945933</v>
      </c>
    </row>
    <row r="26503" spans="1:9" x14ac:dyDescent="0.25">
      <c r="A26503" s="25">
        <v>632254486104207</v>
      </c>
      <c r="I26503" s="25">
        <v>130554614363458</v>
      </c>
    </row>
    <row r="26504" spans="1:9" x14ac:dyDescent="0.25">
      <c r="A26504" s="25">
        <v>399772339450644</v>
      </c>
      <c r="I26504" s="25">
        <v>678366083039372</v>
      </c>
    </row>
    <row r="26505" spans="1:9" x14ac:dyDescent="0.25">
      <c r="A26505" s="25">
        <v>101654124835313</v>
      </c>
      <c r="I26505" s="25">
        <v>622671666028998</v>
      </c>
    </row>
    <row r="26506" spans="1:9" x14ac:dyDescent="0.25">
      <c r="A26506" s="25">
        <v>762538475036967</v>
      </c>
      <c r="I26506" s="25">
        <v>434494349392843</v>
      </c>
    </row>
    <row r="26507" spans="1:9" x14ac:dyDescent="0.25">
      <c r="A26507" s="25">
        <v>283584134834139</v>
      </c>
      <c r="I26507" s="25">
        <v>388725179634691</v>
      </c>
    </row>
    <row r="26508" spans="1:9" x14ac:dyDescent="0.25">
      <c r="A26508" s="25">
        <v>185721062883492</v>
      </c>
      <c r="I26508" s="25">
        <v>507432708173595</v>
      </c>
    </row>
    <row r="26509" spans="1:9" x14ac:dyDescent="0.25">
      <c r="A26509" s="25">
        <v>330669531998682</v>
      </c>
      <c r="I26509" s="25">
        <v>850687929456026</v>
      </c>
    </row>
    <row r="26510" spans="1:9" x14ac:dyDescent="0.25">
      <c r="A26510" s="25">
        <v>504153358295185</v>
      </c>
      <c r="I26510" s="25">
        <v>364779019361230</v>
      </c>
    </row>
    <row r="26511" spans="1:9" x14ac:dyDescent="0.25">
      <c r="A26511" s="25">
        <v>158204361594979</v>
      </c>
      <c r="I26511" s="25">
        <v>977235249570364</v>
      </c>
    </row>
    <row r="26512" spans="1:9" x14ac:dyDescent="0.25">
      <c r="A26512" s="25">
        <v>466855273523037</v>
      </c>
      <c r="I26512" s="25">
        <v>263188968914892</v>
      </c>
    </row>
    <row r="26513" spans="1:9" x14ac:dyDescent="0.25">
      <c r="A26513" s="25">
        <v>743496367876864</v>
      </c>
      <c r="I26513" s="25">
        <v>265077669573933</v>
      </c>
    </row>
    <row r="26514" spans="1:9" x14ac:dyDescent="0.25">
      <c r="A26514" s="25">
        <v>392989751929310</v>
      </c>
      <c r="I26514" s="25">
        <v>734953195697693</v>
      </c>
    </row>
    <row r="26515" spans="1:9" x14ac:dyDescent="0.25">
      <c r="A26515" s="25">
        <v>222379835483814</v>
      </c>
      <c r="I26515" s="25">
        <v>510115747672226</v>
      </c>
    </row>
    <row r="26516" spans="1:9" x14ac:dyDescent="0.25">
      <c r="A26516" s="25">
        <v>781832625549379</v>
      </c>
      <c r="I26516" s="25">
        <v>720501738746875</v>
      </c>
    </row>
    <row r="26517" spans="1:9" x14ac:dyDescent="0.25">
      <c r="A26517" s="25">
        <v>368436473312786</v>
      </c>
      <c r="I26517" s="25">
        <v>990275586176913</v>
      </c>
    </row>
    <row r="26518" spans="1:9" x14ac:dyDescent="0.25">
      <c r="A26518" s="25">
        <v>315910962012397</v>
      </c>
      <c r="I26518" s="25">
        <v>690716729846901</v>
      </c>
    </row>
    <row r="26519" spans="1:9" x14ac:dyDescent="0.25">
      <c r="A26519" s="25">
        <v>907182818332438</v>
      </c>
      <c r="I26519" s="25">
        <v>625486515819134</v>
      </c>
    </row>
    <row r="26520" spans="1:9" x14ac:dyDescent="0.25">
      <c r="A26520" s="25">
        <v>973581833932576</v>
      </c>
      <c r="I26520" s="25">
        <v>166651023297013</v>
      </c>
    </row>
    <row r="26521" spans="1:9" x14ac:dyDescent="0.25">
      <c r="A26521" s="25">
        <v>198729765920129</v>
      </c>
      <c r="I26521" s="25">
        <v>553716080352871</v>
      </c>
    </row>
    <row r="26522" spans="1:9" x14ac:dyDescent="0.25">
      <c r="A26522" s="25">
        <v>978231502584273</v>
      </c>
      <c r="I26522" s="25">
        <v>675649751942790</v>
      </c>
    </row>
    <row r="26523" spans="1:9" x14ac:dyDescent="0.25">
      <c r="A26523" s="25">
        <v>454016547225668</v>
      </c>
      <c r="I26523" s="25">
        <v>579778253674368</v>
      </c>
    </row>
    <row r="26524" spans="1:9" x14ac:dyDescent="0.25">
      <c r="A26524" s="25">
        <v>583264047187407</v>
      </c>
      <c r="I26524" s="25">
        <v>883343502553950</v>
      </c>
    </row>
    <row r="26525" spans="1:9" x14ac:dyDescent="0.25">
      <c r="A26525" s="25">
        <v>771526044686170</v>
      </c>
      <c r="I26525" s="25">
        <v>551201690027400</v>
      </c>
    </row>
    <row r="26526" spans="1:9" x14ac:dyDescent="0.25">
      <c r="A26526" s="25">
        <v>837457178088452</v>
      </c>
      <c r="I26526" s="25">
        <v>272685077473909</v>
      </c>
    </row>
    <row r="26527" spans="1:9" x14ac:dyDescent="0.25">
      <c r="A26527" s="25">
        <v>331112580077390</v>
      </c>
      <c r="I26527" s="25">
        <v>636818741697270</v>
      </c>
    </row>
    <row r="26528" spans="1:9" x14ac:dyDescent="0.25">
      <c r="A26528" s="25">
        <v>721002938711940</v>
      </c>
      <c r="I26528" s="25">
        <v>783389394355703</v>
      </c>
    </row>
    <row r="26529" spans="1:9" x14ac:dyDescent="0.25">
      <c r="A26529" s="25">
        <v>238630940859342</v>
      </c>
      <c r="I26529" s="25">
        <v>783681137296814</v>
      </c>
    </row>
    <row r="26530" spans="1:9" x14ac:dyDescent="0.25">
      <c r="A26530" s="25">
        <v>218617163400612</v>
      </c>
      <c r="I26530" s="25">
        <v>394465313950321</v>
      </c>
    </row>
    <row r="26531" spans="1:9" x14ac:dyDescent="0.25">
      <c r="A26531" s="25">
        <v>931535439293266</v>
      </c>
      <c r="I26531" s="25">
        <v>518366603853266</v>
      </c>
    </row>
    <row r="26532" spans="1:9" x14ac:dyDescent="0.25">
      <c r="A26532" s="25">
        <v>569275793182205</v>
      </c>
      <c r="I26532" s="25">
        <v>377107463043069</v>
      </c>
    </row>
    <row r="26533" spans="1:9" x14ac:dyDescent="0.25">
      <c r="A26533" s="25">
        <v>102647166590051</v>
      </c>
      <c r="I26533" s="25">
        <v>748665871675511</v>
      </c>
    </row>
    <row r="26534" spans="1:9" x14ac:dyDescent="0.25">
      <c r="A26534" s="25">
        <v>370397654745953</v>
      </c>
      <c r="I26534" s="25">
        <v>580323040347513</v>
      </c>
    </row>
    <row r="26535" spans="1:9" x14ac:dyDescent="0.25">
      <c r="A26535" s="25">
        <v>709708355445899</v>
      </c>
      <c r="I26535" s="25">
        <v>927218916061110</v>
      </c>
    </row>
    <row r="26536" spans="1:9" x14ac:dyDescent="0.25">
      <c r="A26536" s="25">
        <v>634435092325682</v>
      </c>
      <c r="I26536" s="25">
        <v>333055026782714</v>
      </c>
    </row>
    <row r="26537" spans="1:9" x14ac:dyDescent="0.25">
      <c r="A26537" s="25">
        <v>510856261617203</v>
      </c>
      <c r="I26537" s="25">
        <v>504874023968663</v>
      </c>
    </row>
    <row r="26538" spans="1:9" x14ac:dyDescent="0.25">
      <c r="A26538" s="25">
        <v>385476581063216</v>
      </c>
      <c r="I26538" s="25">
        <v>286864165693226</v>
      </c>
    </row>
    <row r="26539" spans="1:9" x14ac:dyDescent="0.25">
      <c r="A26539" s="25">
        <v>813490396334596</v>
      </c>
      <c r="I26539" s="25">
        <v>663575944277781</v>
      </c>
    </row>
    <row r="26540" spans="1:9" x14ac:dyDescent="0.25">
      <c r="A26540" s="25">
        <v>302682988999054</v>
      </c>
      <c r="I26540" s="25">
        <v>119991022838178</v>
      </c>
    </row>
    <row r="26541" spans="1:9" x14ac:dyDescent="0.25">
      <c r="A26541" s="25">
        <v>409477813491676</v>
      </c>
      <c r="I26541" s="25">
        <v>542291144982859</v>
      </c>
    </row>
    <row r="26542" spans="1:9" x14ac:dyDescent="0.25">
      <c r="A26542" s="25">
        <v>225604309960744</v>
      </c>
      <c r="I26542" s="25">
        <v>285564985093524</v>
      </c>
    </row>
    <row r="26543" spans="1:9" x14ac:dyDescent="0.25">
      <c r="A26543" s="25">
        <v>222778096398639</v>
      </c>
      <c r="I26543" s="25">
        <v>276904432917713</v>
      </c>
    </row>
    <row r="26544" spans="1:9" x14ac:dyDescent="0.25">
      <c r="A26544" s="25">
        <v>987114132155490</v>
      </c>
      <c r="I26544" s="25">
        <v>780764122557378</v>
      </c>
    </row>
    <row r="26545" spans="1:9" x14ac:dyDescent="0.25">
      <c r="A26545" s="25">
        <v>891134077228352</v>
      </c>
      <c r="I26545" s="25">
        <v>798187993146340</v>
      </c>
    </row>
    <row r="26546" spans="1:9" x14ac:dyDescent="0.25">
      <c r="A26546" s="25">
        <v>623175270812151</v>
      </c>
      <c r="I26546" s="25">
        <v>348989486336101</v>
      </c>
    </row>
    <row r="26547" spans="1:9" x14ac:dyDescent="0.25">
      <c r="A26547" s="25">
        <v>800623503143329</v>
      </c>
      <c r="I26547" s="25">
        <v>398792238676160</v>
      </c>
    </row>
    <row r="26548" spans="1:9" x14ac:dyDescent="0.25">
      <c r="A26548" s="25">
        <v>381072549579743</v>
      </c>
      <c r="I26548" s="25">
        <v>507266042255396</v>
      </c>
    </row>
    <row r="26549" spans="1:9" x14ac:dyDescent="0.25">
      <c r="A26549" s="25">
        <v>415721014977479</v>
      </c>
      <c r="I26549" s="25">
        <v>581158855469760</v>
      </c>
    </row>
    <row r="26550" spans="1:9" x14ac:dyDescent="0.25">
      <c r="A26550" s="25">
        <v>407689979391176</v>
      </c>
      <c r="I26550" s="25">
        <v>938284877771254</v>
      </c>
    </row>
    <row r="26551" spans="1:9" x14ac:dyDescent="0.25">
      <c r="A26551" s="25">
        <v>957983116204557</v>
      </c>
      <c r="I26551" s="25">
        <v>845727109140529</v>
      </c>
    </row>
    <row r="26552" spans="1:9" x14ac:dyDescent="0.25">
      <c r="A26552" s="25">
        <v>317025032223512</v>
      </c>
      <c r="I26552" s="25">
        <v>700601706862565</v>
      </c>
    </row>
    <row r="26553" spans="1:9" x14ac:dyDescent="0.25">
      <c r="A26553" s="25">
        <v>414875780421520</v>
      </c>
      <c r="I26553" s="25">
        <v>792197058943082</v>
      </c>
    </row>
    <row r="26554" spans="1:9" x14ac:dyDescent="0.25">
      <c r="A26554" s="25">
        <v>213184528035944</v>
      </c>
      <c r="I26554" s="25">
        <v>765581770414864</v>
      </c>
    </row>
    <row r="26555" spans="1:9" x14ac:dyDescent="0.25">
      <c r="A26555" s="25">
        <v>425567747424706</v>
      </c>
      <c r="I26555" s="25">
        <v>921935280417071</v>
      </c>
    </row>
    <row r="26556" spans="1:9" x14ac:dyDescent="0.25">
      <c r="A26556" s="25">
        <v>674918352957104</v>
      </c>
      <c r="I26556" s="25">
        <v>168243499087333</v>
      </c>
    </row>
    <row r="26557" spans="1:9" x14ac:dyDescent="0.25">
      <c r="A26557" s="25">
        <v>283524033330702</v>
      </c>
      <c r="I26557" s="25">
        <v>517109287489504</v>
      </c>
    </row>
    <row r="26558" spans="1:9" x14ac:dyDescent="0.25">
      <c r="A26558" s="25">
        <v>531984904029369</v>
      </c>
      <c r="I26558" s="25">
        <v>828473315143528</v>
      </c>
    </row>
    <row r="26559" spans="1:9" x14ac:dyDescent="0.25">
      <c r="A26559" s="25">
        <v>566217039162314</v>
      </c>
      <c r="I26559" s="25">
        <v>744889381650533</v>
      </c>
    </row>
    <row r="26560" spans="1:9" x14ac:dyDescent="0.25">
      <c r="A26560" s="25">
        <v>228248673734118</v>
      </c>
      <c r="I26560" s="25">
        <v>558168952588602</v>
      </c>
    </row>
    <row r="26561" spans="1:9" x14ac:dyDescent="0.25">
      <c r="A26561" s="25">
        <v>105124318585756</v>
      </c>
      <c r="I26561" s="25">
        <v>540249899448478</v>
      </c>
    </row>
    <row r="26562" spans="1:9" x14ac:dyDescent="0.25">
      <c r="A26562" s="25">
        <v>435072506993139</v>
      </c>
      <c r="I26562" s="25">
        <v>427355334496203</v>
      </c>
    </row>
    <row r="26563" spans="1:9" x14ac:dyDescent="0.25">
      <c r="A26563" s="25">
        <v>291079390481076</v>
      </c>
      <c r="I26563" s="25">
        <v>484591389944500</v>
      </c>
    </row>
    <row r="26564" spans="1:9" x14ac:dyDescent="0.25">
      <c r="A26564" s="25">
        <v>704279459211931</v>
      </c>
      <c r="I26564" s="25">
        <v>433186938619398</v>
      </c>
    </row>
    <row r="26565" spans="1:9" x14ac:dyDescent="0.25">
      <c r="A26565" s="25">
        <v>166021444412543</v>
      </c>
      <c r="I26565" s="25">
        <v>872881387010275</v>
      </c>
    </row>
    <row r="26566" spans="1:9" x14ac:dyDescent="0.25">
      <c r="A26566" s="25">
        <v>517173833229234</v>
      </c>
      <c r="I26566" s="25">
        <v>571205967851722</v>
      </c>
    </row>
    <row r="26567" spans="1:9" x14ac:dyDescent="0.25">
      <c r="A26567" s="25">
        <v>975324558000185</v>
      </c>
      <c r="I26567" s="25">
        <v>721194751462551</v>
      </c>
    </row>
    <row r="26568" spans="1:9" x14ac:dyDescent="0.25">
      <c r="A26568" s="25">
        <v>102506072035224</v>
      </c>
      <c r="I26568" s="25">
        <v>976008219391862</v>
      </c>
    </row>
    <row r="26569" spans="1:9" x14ac:dyDescent="0.25">
      <c r="A26569" s="25">
        <v>392811674479700</v>
      </c>
      <c r="I26569" s="25">
        <v>542262403217410</v>
      </c>
    </row>
    <row r="26570" spans="1:9" x14ac:dyDescent="0.25">
      <c r="A26570" s="25">
        <v>244214086246238</v>
      </c>
      <c r="I26570" s="25">
        <v>406548098518139</v>
      </c>
    </row>
    <row r="26571" spans="1:9" x14ac:dyDescent="0.25">
      <c r="A26571" s="25">
        <v>474074700545656</v>
      </c>
      <c r="I26571" s="25">
        <v>861022828860476</v>
      </c>
    </row>
    <row r="26572" spans="1:9" x14ac:dyDescent="0.25">
      <c r="A26572" s="25">
        <v>959662461757623</v>
      </c>
      <c r="I26572" s="25">
        <v>400804677973611</v>
      </c>
    </row>
    <row r="26573" spans="1:9" x14ac:dyDescent="0.25">
      <c r="A26573" s="25">
        <v>415078985080203</v>
      </c>
      <c r="I26573" s="25">
        <v>302276457083443</v>
      </c>
    </row>
    <row r="26574" spans="1:9" x14ac:dyDescent="0.25">
      <c r="A26574" s="25">
        <v>640937356713381</v>
      </c>
      <c r="I26574" s="25">
        <v>951234189255418</v>
      </c>
    </row>
    <row r="26575" spans="1:9" x14ac:dyDescent="0.25">
      <c r="A26575" s="25">
        <v>588425204852591</v>
      </c>
      <c r="I26575" s="25">
        <v>276914443185867</v>
      </c>
    </row>
    <row r="26576" spans="1:9" x14ac:dyDescent="0.25">
      <c r="A26576" s="25">
        <v>577021847070296</v>
      </c>
      <c r="I26576" s="25">
        <v>826224930751411</v>
      </c>
    </row>
    <row r="26577" spans="1:9" x14ac:dyDescent="0.25">
      <c r="A26577" s="25">
        <v>690783273433054</v>
      </c>
      <c r="I26577" s="25">
        <v>215524938161215</v>
      </c>
    </row>
    <row r="26578" spans="1:9" x14ac:dyDescent="0.25">
      <c r="A26578" s="25">
        <v>493318308267194</v>
      </c>
      <c r="I26578" s="25">
        <v>733696819964660</v>
      </c>
    </row>
    <row r="26579" spans="1:9" x14ac:dyDescent="0.25">
      <c r="A26579" s="25">
        <v>309130306357005</v>
      </c>
      <c r="I26579" s="25">
        <v>128866426956253</v>
      </c>
    </row>
    <row r="26580" spans="1:9" x14ac:dyDescent="0.25">
      <c r="A26580" s="25">
        <v>106170515489272</v>
      </c>
      <c r="I26580" s="25">
        <v>350943387766444</v>
      </c>
    </row>
    <row r="26581" spans="1:9" x14ac:dyDescent="0.25">
      <c r="A26581" s="25">
        <v>297752009552234</v>
      </c>
      <c r="I26581" s="25">
        <v>395093572792040</v>
      </c>
    </row>
    <row r="26582" spans="1:9" x14ac:dyDescent="0.25">
      <c r="A26582" s="25">
        <v>979432353882753</v>
      </c>
      <c r="I26582" s="25">
        <v>314625620787085</v>
      </c>
    </row>
    <row r="26583" spans="1:9" x14ac:dyDescent="0.25">
      <c r="A26583" s="25">
        <v>587397689154968</v>
      </c>
      <c r="I26583" s="25">
        <v>107474305895753</v>
      </c>
    </row>
    <row r="26584" spans="1:9" x14ac:dyDescent="0.25">
      <c r="A26584" s="25">
        <v>811551673263932</v>
      </c>
      <c r="I26584" s="25">
        <v>579818193977347</v>
      </c>
    </row>
    <row r="26585" spans="1:9" x14ac:dyDescent="0.25">
      <c r="A26585" s="25">
        <v>672659900288463</v>
      </c>
      <c r="I26585" s="25">
        <v>605508221015667</v>
      </c>
    </row>
    <row r="26586" spans="1:9" x14ac:dyDescent="0.25">
      <c r="A26586" s="25">
        <v>136633718743894</v>
      </c>
      <c r="I26586" s="25">
        <v>509783000719281</v>
      </c>
    </row>
    <row r="26587" spans="1:9" x14ac:dyDescent="0.25">
      <c r="A26587" s="25">
        <v>129378219163998</v>
      </c>
      <c r="I26587" s="25">
        <v>403255716653799</v>
      </c>
    </row>
    <row r="26588" spans="1:9" x14ac:dyDescent="0.25">
      <c r="A26588" s="25">
        <v>729100101164732</v>
      </c>
      <c r="I26588" s="25">
        <v>983555949664686</v>
      </c>
    </row>
    <row r="26589" spans="1:9" x14ac:dyDescent="0.25">
      <c r="A26589" s="25">
        <v>934604436737279</v>
      </c>
      <c r="I26589" s="25">
        <v>179821842940676</v>
      </c>
    </row>
    <row r="26590" spans="1:9" x14ac:dyDescent="0.25">
      <c r="A26590" s="25">
        <v>551014403620981</v>
      </c>
      <c r="I26590" s="25">
        <v>568737581442467</v>
      </c>
    </row>
    <row r="26591" spans="1:9" x14ac:dyDescent="0.25">
      <c r="A26591" s="25">
        <v>958297233525774</v>
      </c>
      <c r="I26591" s="25">
        <v>532207363149770</v>
      </c>
    </row>
    <row r="26592" spans="1:9" x14ac:dyDescent="0.25">
      <c r="A26592" s="25">
        <v>902762907380055</v>
      </c>
      <c r="I26592" s="25">
        <v>839402980960021</v>
      </c>
    </row>
    <row r="26593" spans="1:9" x14ac:dyDescent="0.25">
      <c r="A26593" s="25">
        <v>738008957821493</v>
      </c>
      <c r="I26593" s="25">
        <v>276733620370220</v>
      </c>
    </row>
    <row r="26594" spans="1:9" x14ac:dyDescent="0.25">
      <c r="A26594" s="25">
        <v>161835484805160</v>
      </c>
      <c r="I26594" s="25">
        <v>136997112946374</v>
      </c>
    </row>
    <row r="26595" spans="1:9" x14ac:dyDescent="0.25">
      <c r="A26595" s="25">
        <v>364060890744927</v>
      </c>
      <c r="I26595" s="25">
        <v>231054693337364</v>
      </c>
    </row>
    <row r="26596" spans="1:9" x14ac:dyDescent="0.25">
      <c r="A26596" s="25">
        <v>413905256068717</v>
      </c>
      <c r="I26596" s="25">
        <v>782251197728382</v>
      </c>
    </row>
    <row r="26597" spans="1:9" x14ac:dyDescent="0.25">
      <c r="A26597" s="25">
        <v>865009264896594</v>
      </c>
      <c r="I26597" s="25">
        <v>704989697788334</v>
      </c>
    </row>
    <row r="26598" spans="1:9" x14ac:dyDescent="0.25">
      <c r="A26598" s="25">
        <v>752243192296279</v>
      </c>
      <c r="I26598" s="25">
        <v>584182263099531</v>
      </c>
    </row>
    <row r="26599" spans="1:9" x14ac:dyDescent="0.25">
      <c r="A26599" s="25">
        <v>574575386846163</v>
      </c>
      <c r="I26599" s="25">
        <v>554051882842652</v>
      </c>
    </row>
    <row r="26600" spans="1:9" x14ac:dyDescent="0.25">
      <c r="A26600" s="25">
        <v>942251663460254</v>
      </c>
      <c r="I26600" s="25">
        <v>992741231590372</v>
      </c>
    </row>
    <row r="26601" spans="1:9" x14ac:dyDescent="0.25">
      <c r="A26601" s="25">
        <v>860073501350857</v>
      </c>
      <c r="I26601" s="25">
        <v>109306412133838</v>
      </c>
    </row>
    <row r="26602" spans="1:9" x14ac:dyDescent="0.25">
      <c r="A26602" s="25">
        <v>732870655203573</v>
      </c>
      <c r="I26602" s="25">
        <v>307869635638134</v>
      </c>
    </row>
    <row r="26603" spans="1:9" x14ac:dyDescent="0.25">
      <c r="A26603" s="25">
        <v>736760697801670</v>
      </c>
      <c r="I26603" s="25">
        <v>838964440986202</v>
      </c>
    </row>
    <row r="26604" spans="1:9" x14ac:dyDescent="0.25">
      <c r="A26604" s="25">
        <v>797489609878289</v>
      </c>
      <c r="I26604" s="25">
        <v>526661428783967</v>
      </c>
    </row>
    <row r="26605" spans="1:9" x14ac:dyDescent="0.25">
      <c r="A26605" s="25">
        <v>661385871784765</v>
      </c>
      <c r="I26605" s="25">
        <v>517409459920814</v>
      </c>
    </row>
    <row r="26606" spans="1:9" x14ac:dyDescent="0.25">
      <c r="A26606" s="25">
        <v>943780605908167</v>
      </c>
      <c r="I26606" s="25">
        <v>202094439928743</v>
      </c>
    </row>
    <row r="26607" spans="1:9" x14ac:dyDescent="0.25">
      <c r="A26607" s="25">
        <v>599174008676359</v>
      </c>
      <c r="I26607" s="25">
        <v>643776149273926</v>
      </c>
    </row>
    <row r="26608" spans="1:9" x14ac:dyDescent="0.25">
      <c r="A26608" s="25">
        <v>345724768610519</v>
      </c>
      <c r="I26608" s="25">
        <v>299424670489597</v>
      </c>
    </row>
    <row r="26609" spans="1:9" x14ac:dyDescent="0.25">
      <c r="A26609" s="25">
        <v>358647689494945</v>
      </c>
      <c r="I26609" s="25">
        <v>535106421887910</v>
      </c>
    </row>
    <row r="26610" spans="1:9" x14ac:dyDescent="0.25">
      <c r="A26610" s="25">
        <v>760339743743830</v>
      </c>
      <c r="I26610" s="25">
        <v>835702230279140</v>
      </c>
    </row>
    <row r="26611" spans="1:9" x14ac:dyDescent="0.25">
      <c r="A26611" s="25">
        <v>695453685293174</v>
      </c>
      <c r="I26611" s="25">
        <v>115269056765781</v>
      </c>
    </row>
    <row r="26612" spans="1:9" x14ac:dyDescent="0.25">
      <c r="A26612" s="25">
        <v>980136307275175</v>
      </c>
      <c r="I26612" s="25">
        <v>517442922018537</v>
      </c>
    </row>
    <row r="26613" spans="1:9" x14ac:dyDescent="0.25">
      <c r="A26613" s="25">
        <v>763847425754878</v>
      </c>
      <c r="I26613" s="25">
        <v>917677220319855</v>
      </c>
    </row>
    <row r="26614" spans="1:9" x14ac:dyDescent="0.25">
      <c r="A26614" s="25">
        <v>143831774171097</v>
      </c>
      <c r="I26614" s="25">
        <v>572532677866248</v>
      </c>
    </row>
    <row r="26615" spans="1:9" x14ac:dyDescent="0.25">
      <c r="A26615" s="25">
        <v>629618788643995</v>
      </c>
      <c r="I26615" s="25">
        <v>952138078533200</v>
      </c>
    </row>
    <row r="26616" spans="1:9" x14ac:dyDescent="0.25">
      <c r="A26616" s="25">
        <v>990905226419205</v>
      </c>
      <c r="I26616" s="25">
        <v>365228020670411</v>
      </c>
    </row>
    <row r="26617" spans="1:9" x14ac:dyDescent="0.25">
      <c r="A26617" s="25">
        <v>572901556142716</v>
      </c>
      <c r="I26617" s="25">
        <v>824645947366658</v>
      </c>
    </row>
    <row r="26618" spans="1:9" x14ac:dyDescent="0.25">
      <c r="A26618" s="25">
        <v>548099934659539</v>
      </c>
      <c r="I26618" s="25">
        <v>263107401732821</v>
      </c>
    </row>
    <row r="26619" spans="1:9" x14ac:dyDescent="0.25">
      <c r="A26619" s="25">
        <v>772507311724603</v>
      </c>
      <c r="I26619" s="25">
        <v>623007329135783</v>
      </c>
    </row>
    <row r="26620" spans="1:9" x14ac:dyDescent="0.25">
      <c r="A26620" s="25">
        <v>768774641584566</v>
      </c>
      <c r="I26620" s="25">
        <v>726298011118896</v>
      </c>
    </row>
    <row r="26621" spans="1:9" x14ac:dyDescent="0.25">
      <c r="A26621" s="25">
        <v>877116217043409</v>
      </c>
      <c r="I26621" s="25">
        <v>253998450465322</v>
      </c>
    </row>
    <row r="26622" spans="1:9" x14ac:dyDescent="0.25">
      <c r="A26622" s="25">
        <v>360687638289786</v>
      </c>
      <c r="I26622" s="25">
        <v>261634140814491</v>
      </c>
    </row>
    <row r="26623" spans="1:9" x14ac:dyDescent="0.25">
      <c r="A26623" s="25">
        <v>979312682621093</v>
      </c>
      <c r="I26623" s="25">
        <v>467308841365916</v>
      </c>
    </row>
    <row r="26624" spans="1:9" x14ac:dyDescent="0.25">
      <c r="A26624" s="25">
        <v>583446983415049</v>
      </c>
      <c r="I26624" s="25">
        <v>550115108550691</v>
      </c>
    </row>
    <row r="26625" spans="1:9" x14ac:dyDescent="0.25">
      <c r="A26625" s="25">
        <v>992518124527182</v>
      </c>
      <c r="I26625" s="25">
        <v>623959012531344</v>
      </c>
    </row>
    <row r="26626" spans="1:9" x14ac:dyDescent="0.25">
      <c r="A26626" s="25">
        <v>113001002387984</v>
      </c>
      <c r="I26626" s="25">
        <v>482105110417841</v>
      </c>
    </row>
    <row r="26627" spans="1:9" x14ac:dyDescent="0.25">
      <c r="A26627" s="25">
        <v>408556771092665</v>
      </c>
      <c r="I26627" s="25">
        <v>779639677946449</v>
      </c>
    </row>
    <row r="26628" spans="1:9" x14ac:dyDescent="0.25">
      <c r="A26628" s="25">
        <v>538378766218015</v>
      </c>
      <c r="I26628" s="25">
        <v>359576034032042</v>
      </c>
    </row>
    <row r="26629" spans="1:9" x14ac:dyDescent="0.25">
      <c r="A26629" s="25">
        <v>248718348362937</v>
      </c>
      <c r="I26629" s="25">
        <v>667333785571548</v>
      </c>
    </row>
    <row r="26630" spans="1:9" x14ac:dyDescent="0.25">
      <c r="A26630" s="25">
        <v>653087059860960</v>
      </c>
      <c r="I26630" s="25">
        <v>701555088255735</v>
      </c>
    </row>
    <row r="26631" spans="1:9" x14ac:dyDescent="0.25">
      <c r="A26631" s="25">
        <v>324157751608239</v>
      </c>
      <c r="I26631" s="25">
        <v>171631060851905</v>
      </c>
    </row>
    <row r="26632" spans="1:9" x14ac:dyDescent="0.25">
      <c r="A26632" s="25">
        <v>558404222586094</v>
      </c>
      <c r="I26632" s="25">
        <v>565065832488552</v>
      </c>
    </row>
    <row r="26633" spans="1:9" x14ac:dyDescent="0.25">
      <c r="A26633" s="25">
        <v>242026747181165</v>
      </c>
      <c r="I26633" s="25">
        <v>713019827538204</v>
      </c>
    </row>
    <row r="26634" spans="1:9" x14ac:dyDescent="0.25">
      <c r="A26634" s="25">
        <v>596683130019711</v>
      </c>
      <c r="I26634" s="25">
        <v>859429505051292</v>
      </c>
    </row>
    <row r="26635" spans="1:9" x14ac:dyDescent="0.25">
      <c r="A26635" s="25">
        <v>964327726154390</v>
      </c>
      <c r="I26635" s="25">
        <v>662294532847898</v>
      </c>
    </row>
    <row r="26636" spans="1:9" x14ac:dyDescent="0.25">
      <c r="A26636" s="25">
        <v>883292779135455</v>
      </c>
      <c r="I26636" s="25">
        <v>312302054673568</v>
      </c>
    </row>
    <row r="26637" spans="1:9" x14ac:dyDescent="0.25">
      <c r="A26637" s="25">
        <v>145824968842168</v>
      </c>
      <c r="I26637" s="25">
        <v>714042224022803</v>
      </c>
    </row>
    <row r="26638" spans="1:9" x14ac:dyDescent="0.25">
      <c r="A26638" s="25">
        <v>943075058393865</v>
      </c>
      <c r="I26638" s="25">
        <v>493799350446803</v>
      </c>
    </row>
    <row r="26639" spans="1:9" x14ac:dyDescent="0.25">
      <c r="A26639" s="25">
        <v>685931625738306</v>
      </c>
      <c r="I26639" s="25">
        <v>864757608448100</v>
      </c>
    </row>
    <row r="26640" spans="1:9" x14ac:dyDescent="0.25">
      <c r="A26640" s="25">
        <v>385549010335876</v>
      </c>
      <c r="I26640" s="25">
        <v>492209158656981</v>
      </c>
    </row>
    <row r="26641" spans="1:9" x14ac:dyDescent="0.25">
      <c r="A26641" s="25">
        <v>935250489626111</v>
      </c>
      <c r="I26641" s="25">
        <v>681583722831132</v>
      </c>
    </row>
    <row r="26642" spans="1:9" x14ac:dyDescent="0.25">
      <c r="A26642" s="25">
        <v>626384392093480</v>
      </c>
      <c r="I26642" s="25">
        <v>267925235129036</v>
      </c>
    </row>
    <row r="26643" spans="1:9" x14ac:dyDescent="0.25">
      <c r="A26643" s="25">
        <v>517318560355164</v>
      </c>
      <c r="I26643" s="25">
        <v>418082302677577</v>
      </c>
    </row>
    <row r="26644" spans="1:9" x14ac:dyDescent="0.25">
      <c r="A26644" s="25">
        <v>577655623348879</v>
      </c>
      <c r="I26644" s="25">
        <v>199654550279819</v>
      </c>
    </row>
    <row r="26645" spans="1:9" x14ac:dyDescent="0.25">
      <c r="A26645" s="25">
        <v>965805488045573</v>
      </c>
      <c r="I26645" s="25">
        <v>554274055967001</v>
      </c>
    </row>
    <row r="26646" spans="1:9" x14ac:dyDescent="0.25">
      <c r="A26646" s="25">
        <v>913794229564085</v>
      </c>
      <c r="I26646" s="25">
        <v>559251567945601</v>
      </c>
    </row>
    <row r="26647" spans="1:9" x14ac:dyDescent="0.25">
      <c r="A26647" s="25">
        <v>411408217248517</v>
      </c>
      <c r="I26647" s="25">
        <v>203664114952659</v>
      </c>
    </row>
    <row r="26648" spans="1:9" x14ac:dyDescent="0.25">
      <c r="A26648" s="25">
        <v>643143670454069</v>
      </c>
      <c r="I26648" s="25">
        <v>962961471723165</v>
      </c>
    </row>
    <row r="26649" spans="1:9" x14ac:dyDescent="0.25">
      <c r="A26649" s="25">
        <v>801216709069865</v>
      </c>
      <c r="I26649" s="25">
        <v>362628082167410</v>
      </c>
    </row>
    <row r="26650" spans="1:9" x14ac:dyDescent="0.25">
      <c r="A26650" s="25">
        <v>142727803384369</v>
      </c>
      <c r="I26650" s="25">
        <v>248586752516596</v>
      </c>
    </row>
    <row r="26651" spans="1:9" x14ac:dyDescent="0.25">
      <c r="A26651" s="25">
        <v>614620008018402</v>
      </c>
      <c r="I26651" s="25">
        <v>650407209072661</v>
      </c>
    </row>
    <row r="26652" spans="1:9" x14ac:dyDescent="0.25">
      <c r="A26652" s="25">
        <v>934373651639142</v>
      </c>
      <c r="I26652" s="25">
        <v>595821504238741</v>
      </c>
    </row>
    <row r="26653" spans="1:9" x14ac:dyDescent="0.25">
      <c r="A26653" s="25">
        <v>532307940023941</v>
      </c>
      <c r="I26653" s="25">
        <v>284659102724054</v>
      </c>
    </row>
    <row r="26654" spans="1:9" x14ac:dyDescent="0.25">
      <c r="A26654" s="25">
        <v>797666390484025</v>
      </c>
      <c r="I26654" s="25">
        <v>288275085280686</v>
      </c>
    </row>
    <row r="26655" spans="1:9" x14ac:dyDescent="0.25">
      <c r="A26655" s="25">
        <v>564354755540006</v>
      </c>
      <c r="I26655" s="25">
        <v>207196074333929</v>
      </c>
    </row>
    <row r="26656" spans="1:9" x14ac:dyDescent="0.25">
      <c r="A26656" s="25">
        <v>939859458346813</v>
      </c>
      <c r="I26656" s="25">
        <v>752955095688215</v>
      </c>
    </row>
    <row r="26657" spans="1:9" x14ac:dyDescent="0.25">
      <c r="A26657" s="25">
        <v>880468260854395</v>
      </c>
      <c r="I26657" s="25">
        <v>969082142267375</v>
      </c>
    </row>
    <row r="26658" spans="1:9" x14ac:dyDescent="0.25">
      <c r="A26658" s="25">
        <v>521728532784366</v>
      </c>
      <c r="I26658" s="25">
        <v>444748430625533</v>
      </c>
    </row>
    <row r="26659" spans="1:9" x14ac:dyDescent="0.25">
      <c r="A26659" s="25">
        <v>779299741387987</v>
      </c>
      <c r="I26659" s="25">
        <v>190338999217547</v>
      </c>
    </row>
    <row r="26660" spans="1:9" x14ac:dyDescent="0.25">
      <c r="A26660" s="25">
        <v>220818260018559</v>
      </c>
      <c r="I26660" s="25">
        <v>832179361347199</v>
      </c>
    </row>
    <row r="26661" spans="1:9" x14ac:dyDescent="0.25">
      <c r="A26661" s="25">
        <v>941673542893902</v>
      </c>
      <c r="I26661" s="25">
        <v>968168343935831</v>
      </c>
    </row>
    <row r="26662" spans="1:9" x14ac:dyDescent="0.25">
      <c r="A26662" s="25">
        <v>172174996367081</v>
      </c>
      <c r="I26662" s="25">
        <v>754174788560614</v>
      </c>
    </row>
    <row r="26663" spans="1:9" x14ac:dyDescent="0.25">
      <c r="A26663" s="25">
        <v>859193816781005</v>
      </c>
      <c r="I26663" s="25">
        <v>837095767111603</v>
      </c>
    </row>
    <row r="26664" spans="1:9" x14ac:dyDescent="0.25">
      <c r="A26664" s="25">
        <v>790740082583278</v>
      </c>
      <c r="I26664" s="25">
        <v>264479891515123</v>
      </c>
    </row>
    <row r="26665" spans="1:9" x14ac:dyDescent="0.25">
      <c r="A26665" s="25">
        <v>751323001804445</v>
      </c>
      <c r="I26665" s="25">
        <v>195775485762900</v>
      </c>
    </row>
    <row r="26666" spans="1:9" x14ac:dyDescent="0.25">
      <c r="A26666" s="25">
        <v>480894849310729</v>
      </c>
      <c r="I26666" s="25">
        <v>875435989819859</v>
      </c>
    </row>
    <row r="26667" spans="1:9" x14ac:dyDescent="0.25">
      <c r="A26667" s="25">
        <v>155482666936112</v>
      </c>
      <c r="I26667" s="25">
        <v>373431200348055</v>
      </c>
    </row>
    <row r="26668" spans="1:9" x14ac:dyDescent="0.25">
      <c r="A26668" s="25">
        <v>180126640601410</v>
      </c>
      <c r="I26668" s="25">
        <v>283623688258643</v>
      </c>
    </row>
    <row r="26669" spans="1:9" x14ac:dyDescent="0.25">
      <c r="A26669" s="25">
        <v>240433879961645</v>
      </c>
      <c r="I26669" s="25">
        <v>215809226459308</v>
      </c>
    </row>
    <row r="26670" spans="1:9" x14ac:dyDescent="0.25">
      <c r="A26670" s="25">
        <v>149438880823082</v>
      </c>
      <c r="I26670" s="25">
        <v>477987314133856</v>
      </c>
    </row>
    <row r="26671" spans="1:9" x14ac:dyDescent="0.25">
      <c r="A26671" s="25">
        <v>888531934100974</v>
      </c>
      <c r="I26671" s="25">
        <v>619893042222977</v>
      </c>
    </row>
    <row r="26672" spans="1:9" x14ac:dyDescent="0.25">
      <c r="A26672" s="25">
        <v>994982464577364</v>
      </c>
      <c r="I26672" s="25">
        <v>405079215694362</v>
      </c>
    </row>
    <row r="26673" spans="1:9" x14ac:dyDescent="0.25">
      <c r="A26673" s="25">
        <v>183494945475398</v>
      </c>
      <c r="I26673" s="25">
        <v>534091562229307</v>
      </c>
    </row>
    <row r="26674" spans="1:9" x14ac:dyDescent="0.25">
      <c r="A26674" s="25">
        <v>482714209887989</v>
      </c>
      <c r="I26674" s="25">
        <v>113504108643943</v>
      </c>
    </row>
    <row r="26675" spans="1:9" x14ac:dyDescent="0.25">
      <c r="A26675" s="25">
        <v>396639333654313</v>
      </c>
      <c r="I26675" s="25">
        <v>279137195215922</v>
      </c>
    </row>
    <row r="26676" spans="1:9" x14ac:dyDescent="0.25">
      <c r="A26676" s="25">
        <v>122672801148127</v>
      </c>
      <c r="I26676" s="25">
        <v>677559407177576</v>
      </c>
    </row>
    <row r="26677" spans="1:9" x14ac:dyDescent="0.25">
      <c r="A26677" s="25">
        <v>301048061798161</v>
      </c>
      <c r="I26677" s="25">
        <v>596027295817924</v>
      </c>
    </row>
    <row r="26678" spans="1:9" x14ac:dyDescent="0.25">
      <c r="A26678" s="25">
        <v>635825398491441</v>
      </c>
      <c r="I26678" s="25">
        <v>345372093037803</v>
      </c>
    </row>
    <row r="26679" spans="1:9" x14ac:dyDescent="0.25">
      <c r="A26679" s="25">
        <v>150801157783352</v>
      </c>
      <c r="I26679" s="25">
        <v>919234889212049</v>
      </c>
    </row>
    <row r="26680" spans="1:9" x14ac:dyDescent="0.25">
      <c r="A26680" s="25">
        <v>420906516829381</v>
      </c>
      <c r="I26680" s="25">
        <v>463577878079022</v>
      </c>
    </row>
    <row r="26681" spans="1:9" x14ac:dyDescent="0.25">
      <c r="A26681" s="25">
        <v>650814962768301</v>
      </c>
      <c r="I26681" s="25">
        <v>309711089377209</v>
      </c>
    </row>
    <row r="26682" spans="1:9" x14ac:dyDescent="0.25">
      <c r="A26682" s="25">
        <v>729529627878696</v>
      </c>
      <c r="I26682" s="25">
        <v>385899254547431</v>
      </c>
    </row>
    <row r="26683" spans="1:9" x14ac:dyDescent="0.25">
      <c r="A26683" s="25">
        <v>938011278140625</v>
      </c>
      <c r="I26683" s="25">
        <v>135549409929817</v>
      </c>
    </row>
    <row r="26684" spans="1:9" x14ac:dyDescent="0.25">
      <c r="A26684" s="25">
        <v>473808057543658</v>
      </c>
      <c r="I26684" s="25">
        <v>541166566199904</v>
      </c>
    </row>
    <row r="26685" spans="1:9" x14ac:dyDescent="0.25">
      <c r="A26685" s="25">
        <v>994675452036821</v>
      </c>
      <c r="I26685" s="25">
        <v>340837581386579</v>
      </c>
    </row>
    <row r="26686" spans="1:9" x14ac:dyDescent="0.25">
      <c r="A26686" s="25">
        <v>344144441369840</v>
      </c>
      <c r="I26686" s="25">
        <v>350073728194470</v>
      </c>
    </row>
    <row r="26687" spans="1:9" x14ac:dyDescent="0.25">
      <c r="A26687" s="25">
        <v>891262979244461</v>
      </c>
      <c r="I26687" s="25">
        <v>869995685254700</v>
      </c>
    </row>
    <row r="26688" spans="1:9" x14ac:dyDescent="0.25">
      <c r="A26688" s="25">
        <v>676932558665290</v>
      </c>
      <c r="I26688" s="25">
        <v>656043577412150</v>
      </c>
    </row>
    <row r="26689" spans="1:9" x14ac:dyDescent="0.25">
      <c r="A26689" s="25">
        <v>844818461039455</v>
      </c>
      <c r="I26689" s="25">
        <v>936075264583660</v>
      </c>
    </row>
    <row r="26690" spans="1:9" x14ac:dyDescent="0.25">
      <c r="A26690" s="25">
        <v>193262575910473</v>
      </c>
      <c r="I26690" s="25">
        <v>836775940369854</v>
      </c>
    </row>
    <row r="26691" spans="1:9" x14ac:dyDescent="0.25">
      <c r="A26691" s="25">
        <v>373261740940779</v>
      </c>
      <c r="I26691" s="25">
        <v>648235361035109</v>
      </c>
    </row>
    <row r="26692" spans="1:9" x14ac:dyDescent="0.25">
      <c r="A26692" s="25">
        <v>201511298532843</v>
      </c>
      <c r="I26692" s="25">
        <v>362236822222219</v>
      </c>
    </row>
    <row r="26693" spans="1:9" x14ac:dyDescent="0.25">
      <c r="A26693" s="25">
        <v>585594436721001</v>
      </c>
      <c r="I26693" s="25">
        <v>717465260293845</v>
      </c>
    </row>
    <row r="26694" spans="1:9" x14ac:dyDescent="0.25">
      <c r="A26694" s="25">
        <v>462822115105827</v>
      </c>
      <c r="I26694" s="25">
        <v>394496218462979</v>
      </c>
    </row>
    <row r="26695" spans="1:9" x14ac:dyDescent="0.25">
      <c r="A26695" s="25">
        <v>291071852988872</v>
      </c>
      <c r="I26695" s="25">
        <v>180918433085723</v>
      </c>
    </row>
    <row r="26696" spans="1:9" x14ac:dyDescent="0.25">
      <c r="A26696" s="25">
        <v>612605680564211</v>
      </c>
      <c r="I26696" s="25">
        <v>546983666742375</v>
      </c>
    </row>
    <row r="26697" spans="1:9" x14ac:dyDescent="0.25">
      <c r="A26697" s="25">
        <v>376739026393481</v>
      </c>
      <c r="I26697" s="25">
        <v>982674572036170</v>
      </c>
    </row>
    <row r="26698" spans="1:9" x14ac:dyDescent="0.25">
      <c r="A26698" s="25">
        <v>180914387964792</v>
      </c>
      <c r="I26698" s="25">
        <v>776606461880030</v>
      </c>
    </row>
    <row r="26699" spans="1:9" x14ac:dyDescent="0.25">
      <c r="A26699" s="25">
        <v>104741400421248</v>
      </c>
      <c r="I26699" s="25">
        <v>879292361348853</v>
      </c>
    </row>
    <row r="26700" spans="1:9" x14ac:dyDescent="0.25">
      <c r="A26700" s="25">
        <v>848541364906109</v>
      </c>
      <c r="I26700" s="25">
        <v>415864935694359</v>
      </c>
    </row>
    <row r="26701" spans="1:9" x14ac:dyDescent="0.25">
      <c r="A26701" s="25">
        <v>155928038972339</v>
      </c>
      <c r="I26701" s="25">
        <v>303367003582040</v>
      </c>
    </row>
    <row r="26702" spans="1:9" x14ac:dyDescent="0.25">
      <c r="A26702" s="25">
        <v>868796359683922</v>
      </c>
      <c r="I26702" s="25">
        <v>934447803971188</v>
      </c>
    </row>
    <row r="26703" spans="1:9" x14ac:dyDescent="0.25">
      <c r="A26703" s="25">
        <v>762826346451058</v>
      </c>
      <c r="I26703" s="25">
        <v>463426636655799</v>
      </c>
    </row>
    <row r="26704" spans="1:9" x14ac:dyDescent="0.25">
      <c r="A26704" s="25">
        <v>943464186272993</v>
      </c>
      <c r="I26704" s="25">
        <v>792357309561629</v>
      </c>
    </row>
    <row r="26705" spans="1:9" x14ac:dyDescent="0.25">
      <c r="A26705" s="25">
        <v>995812372011816</v>
      </c>
      <c r="I26705" s="25">
        <v>310719127499164</v>
      </c>
    </row>
    <row r="26706" spans="1:9" x14ac:dyDescent="0.25">
      <c r="A26706" s="25">
        <v>669170658582273</v>
      </c>
      <c r="I26706" s="25">
        <v>418553042328723</v>
      </c>
    </row>
    <row r="26707" spans="1:9" x14ac:dyDescent="0.25">
      <c r="A26707" s="25">
        <v>815014184201941</v>
      </c>
      <c r="I26707" s="25">
        <v>352488647156474</v>
      </c>
    </row>
    <row r="26708" spans="1:9" x14ac:dyDescent="0.25">
      <c r="A26708" s="25">
        <v>617290595041582</v>
      </c>
      <c r="I26708" s="25">
        <v>384318370554026</v>
      </c>
    </row>
    <row r="26709" spans="1:9" x14ac:dyDescent="0.25">
      <c r="A26709" s="25">
        <v>552597193473964</v>
      </c>
      <c r="I26709" s="25">
        <v>301428074792290</v>
      </c>
    </row>
    <row r="26710" spans="1:9" x14ac:dyDescent="0.25">
      <c r="A26710" s="25">
        <v>170166067381812</v>
      </c>
      <c r="I26710" s="25">
        <v>537241718658091</v>
      </c>
    </row>
    <row r="26711" spans="1:9" x14ac:dyDescent="0.25">
      <c r="A26711" s="25">
        <v>241584537563226</v>
      </c>
      <c r="I26711" s="25">
        <v>533909240357581</v>
      </c>
    </row>
    <row r="26712" spans="1:9" x14ac:dyDescent="0.25">
      <c r="A26712" s="25">
        <v>476547136999213</v>
      </c>
      <c r="I26712" s="25">
        <v>442319280650905</v>
      </c>
    </row>
    <row r="26713" spans="1:9" x14ac:dyDescent="0.25">
      <c r="A26713" s="25">
        <v>784125255933252</v>
      </c>
      <c r="I26713" s="25">
        <v>706618772913114</v>
      </c>
    </row>
    <row r="26714" spans="1:9" x14ac:dyDescent="0.25">
      <c r="A26714" s="25">
        <v>372422039066631</v>
      </c>
      <c r="I26714" s="25">
        <v>918509605596546</v>
      </c>
    </row>
    <row r="26715" spans="1:9" x14ac:dyDescent="0.25">
      <c r="A26715" s="25">
        <v>208991299180915</v>
      </c>
      <c r="I26715" s="25">
        <v>296341347833971</v>
      </c>
    </row>
    <row r="26716" spans="1:9" x14ac:dyDescent="0.25">
      <c r="A26716" s="25">
        <v>324205394029111</v>
      </c>
      <c r="I26716" s="25">
        <v>996476811732504</v>
      </c>
    </row>
    <row r="26717" spans="1:9" x14ac:dyDescent="0.25">
      <c r="A26717" s="25">
        <v>366409534864431</v>
      </c>
      <c r="I26717" s="25">
        <v>769718870943756</v>
      </c>
    </row>
    <row r="26718" spans="1:9" x14ac:dyDescent="0.25">
      <c r="A26718" s="25">
        <v>328558885305152</v>
      </c>
      <c r="I26718" s="25">
        <v>782758106597193</v>
      </c>
    </row>
    <row r="26719" spans="1:9" x14ac:dyDescent="0.25">
      <c r="A26719" s="25">
        <v>808836202126901</v>
      </c>
      <c r="I26719" s="25">
        <v>381486592256049</v>
      </c>
    </row>
    <row r="26720" spans="1:9" x14ac:dyDescent="0.25">
      <c r="A26720" s="25">
        <v>249764671447518</v>
      </c>
      <c r="I26720" s="25">
        <v>381937094756310</v>
      </c>
    </row>
    <row r="26721" spans="1:9" x14ac:dyDescent="0.25">
      <c r="A26721" s="25">
        <v>209641385304044</v>
      </c>
      <c r="I26721" s="25">
        <v>108119356566719</v>
      </c>
    </row>
    <row r="26722" spans="1:9" x14ac:dyDescent="0.25">
      <c r="A26722" s="25">
        <v>680160635305979</v>
      </c>
      <c r="I26722" s="25">
        <v>296738737717571</v>
      </c>
    </row>
    <row r="26723" spans="1:9" x14ac:dyDescent="0.25">
      <c r="A26723" s="25">
        <v>592695650822659</v>
      </c>
      <c r="I26723" s="25">
        <v>224683543026975</v>
      </c>
    </row>
    <row r="26724" spans="1:9" x14ac:dyDescent="0.25">
      <c r="A26724" s="25">
        <v>725804566443138</v>
      </c>
      <c r="I26724" s="25">
        <v>717971454352578</v>
      </c>
    </row>
    <row r="26725" spans="1:9" x14ac:dyDescent="0.25">
      <c r="A26725" s="25">
        <v>995960658636354</v>
      </c>
      <c r="I26725" s="25">
        <v>431436578784702</v>
      </c>
    </row>
    <row r="26726" spans="1:9" x14ac:dyDescent="0.25">
      <c r="A26726" s="25">
        <v>624571255630291</v>
      </c>
      <c r="I26726" s="25">
        <v>250682994434067</v>
      </c>
    </row>
    <row r="26727" spans="1:9" x14ac:dyDescent="0.25">
      <c r="A26727" s="25">
        <v>968952892845401</v>
      </c>
      <c r="I26727" s="25">
        <v>997903943732672</v>
      </c>
    </row>
    <row r="26728" spans="1:9" x14ac:dyDescent="0.25">
      <c r="A26728" s="25">
        <v>961950411809537</v>
      </c>
      <c r="I26728" s="25">
        <v>379504231541398</v>
      </c>
    </row>
    <row r="26729" spans="1:9" x14ac:dyDescent="0.25">
      <c r="A26729" s="25">
        <v>345786031556435</v>
      </c>
      <c r="I26729" s="25">
        <v>189146903237186</v>
      </c>
    </row>
    <row r="26730" spans="1:9" x14ac:dyDescent="0.25">
      <c r="A26730" s="25">
        <v>462615810941263</v>
      </c>
      <c r="I26730" s="25">
        <v>276145796876516</v>
      </c>
    </row>
    <row r="26731" spans="1:9" x14ac:dyDescent="0.25">
      <c r="A26731" s="25">
        <v>565454283301308</v>
      </c>
      <c r="I26731" s="25">
        <v>247297369371757</v>
      </c>
    </row>
    <row r="26732" spans="1:9" x14ac:dyDescent="0.25">
      <c r="A26732" s="25">
        <v>599896770722112</v>
      </c>
      <c r="I26732" s="25">
        <v>263069928734521</v>
      </c>
    </row>
    <row r="26733" spans="1:9" x14ac:dyDescent="0.25">
      <c r="A26733" s="25">
        <v>949552799027842</v>
      </c>
      <c r="I26733" s="25">
        <v>897778293649293</v>
      </c>
    </row>
    <row r="26734" spans="1:9" x14ac:dyDescent="0.25">
      <c r="A26734" s="25">
        <v>852511270861592</v>
      </c>
      <c r="I26734" s="25">
        <v>902706661271749</v>
      </c>
    </row>
    <row r="26735" spans="1:9" x14ac:dyDescent="0.25">
      <c r="A26735" s="25">
        <v>833220078226066</v>
      </c>
      <c r="I26735" s="25">
        <v>249272478470314</v>
      </c>
    </row>
    <row r="26736" spans="1:9" x14ac:dyDescent="0.25">
      <c r="A26736" s="25">
        <v>804319461248513</v>
      </c>
      <c r="I26736" s="25">
        <v>205241452033603</v>
      </c>
    </row>
    <row r="26737" spans="1:9" x14ac:dyDescent="0.25">
      <c r="A26737" s="25">
        <v>798569411244404</v>
      </c>
      <c r="I26737" s="25">
        <v>606934696841114</v>
      </c>
    </row>
    <row r="26738" spans="1:9" x14ac:dyDescent="0.25">
      <c r="A26738" s="25">
        <v>583956914783864</v>
      </c>
      <c r="I26738" s="25">
        <v>104891578781574</v>
      </c>
    </row>
    <row r="26739" spans="1:9" x14ac:dyDescent="0.25">
      <c r="A26739" s="25">
        <v>724618247585551</v>
      </c>
      <c r="I26739" s="25">
        <v>332704965329592</v>
      </c>
    </row>
    <row r="26740" spans="1:9" x14ac:dyDescent="0.25">
      <c r="A26740" s="25">
        <v>306201470277885</v>
      </c>
      <c r="I26740" s="25">
        <v>182175501992022</v>
      </c>
    </row>
    <row r="26741" spans="1:9" x14ac:dyDescent="0.25">
      <c r="A26741" s="25">
        <v>228235400065784</v>
      </c>
      <c r="I26741" s="25">
        <v>714131775459557</v>
      </c>
    </row>
    <row r="26742" spans="1:9" x14ac:dyDescent="0.25">
      <c r="A26742" s="25">
        <v>453991181824364</v>
      </c>
      <c r="I26742" s="25">
        <v>832442992150238</v>
      </c>
    </row>
    <row r="26743" spans="1:9" x14ac:dyDescent="0.25">
      <c r="A26743" s="25">
        <v>665192536767437</v>
      </c>
      <c r="I26743" s="25">
        <v>943248825397875</v>
      </c>
    </row>
    <row r="26744" spans="1:9" x14ac:dyDescent="0.25">
      <c r="A26744" s="25">
        <v>506606727257263</v>
      </c>
      <c r="I26744" s="25">
        <v>494496689563459</v>
      </c>
    </row>
    <row r="26745" spans="1:9" x14ac:dyDescent="0.25">
      <c r="A26745" s="25">
        <v>772408475773866</v>
      </c>
      <c r="I26745" s="25">
        <v>938069040581800</v>
      </c>
    </row>
    <row r="26746" spans="1:9" x14ac:dyDescent="0.25">
      <c r="A26746" s="25">
        <v>104909937363273</v>
      </c>
      <c r="I26746" s="25">
        <v>227368682547226</v>
      </c>
    </row>
    <row r="26747" spans="1:9" x14ac:dyDescent="0.25">
      <c r="A26747" s="25">
        <v>418690750439384</v>
      </c>
      <c r="I26747" s="25">
        <v>731261654051011</v>
      </c>
    </row>
    <row r="26748" spans="1:9" x14ac:dyDescent="0.25">
      <c r="A26748" s="25">
        <v>893091005604352</v>
      </c>
      <c r="I26748" s="25">
        <v>536249037764172</v>
      </c>
    </row>
    <row r="26749" spans="1:9" x14ac:dyDescent="0.25">
      <c r="A26749" s="25">
        <v>638366038004620</v>
      </c>
      <c r="I26749" s="25">
        <v>336406847448333</v>
      </c>
    </row>
    <row r="26750" spans="1:9" x14ac:dyDescent="0.25">
      <c r="A26750" s="25">
        <v>588818572951571</v>
      </c>
      <c r="I26750" s="25">
        <v>540495832527445</v>
      </c>
    </row>
    <row r="26751" spans="1:9" x14ac:dyDescent="0.25">
      <c r="A26751" s="25">
        <v>128387395729153</v>
      </c>
      <c r="I26751" s="25">
        <v>495886787023870</v>
      </c>
    </row>
    <row r="26752" spans="1:9" x14ac:dyDescent="0.25">
      <c r="A26752" s="25">
        <v>126862568719624</v>
      </c>
      <c r="I26752" s="25">
        <v>472767245145302</v>
      </c>
    </row>
    <row r="26753" spans="1:9" x14ac:dyDescent="0.25">
      <c r="A26753" s="25">
        <v>468728907828778</v>
      </c>
      <c r="I26753" s="25">
        <v>110767188087641</v>
      </c>
    </row>
    <row r="26754" spans="1:9" x14ac:dyDescent="0.25">
      <c r="A26754" s="25">
        <v>384962556061955</v>
      </c>
      <c r="I26754" s="25">
        <v>848067121539419</v>
      </c>
    </row>
    <row r="26755" spans="1:9" x14ac:dyDescent="0.25">
      <c r="A26755" s="25">
        <v>877787147418795</v>
      </c>
      <c r="I26755" s="25">
        <v>361181734811322</v>
      </c>
    </row>
    <row r="26756" spans="1:9" x14ac:dyDescent="0.25">
      <c r="A26756" s="25">
        <v>542413352322262</v>
      </c>
      <c r="I26756" s="25">
        <v>883355584258746</v>
      </c>
    </row>
    <row r="26757" spans="1:9" x14ac:dyDescent="0.25">
      <c r="A26757" s="25">
        <v>116466709172850</v>
      </c>
      <c r="I26757" s="25">
        <v>147229550781230</v>
      </c>
    </row>
    <row r="26758" spans="1:9" x14ac:dyDescent="0.25">
      <c r="A26758" s="25">
        <v>974448579767502</v>
      </c>
      <c r="I26758" s="25">
        <v>134696420572832</v>
      </c>
    </row>
    <row r="26759" spans="1:9" x14ac:dyDescent="0.25">
      <c r="A26759" s="25">
        <v>888463039208551</v>
      </c>
      <c r="I26759" s="25">
        <v>250608440478182</v>
      </c>
    </row>
    <row r="26760" spans="1:9" x14ac:dyDescent="0.25">
      <c r="A26760" s="25">
        <v>574412906936541</v>
      </c>
      <c r="I26760" s="25">
        <v>397355631174718</v>
      </c>
    </row>
    <row r="26761" spans="1:9" x14ac:dyDescent="0.25">
      <c r="A26761" s="25">
        <v>616024681641066</v>
      </c>
      <c r="I26761" s="25">
        <v>972214222032753</v>
      </c>
    </row>
    <row r="26762" spans="1:9" x14ac:dyDescent="0.25">
      <c r="A26762" s="25">
        <v>180754177430694</v>
      </c>
      <c r="I26762" s="25">
        <v>267527562616384</v>
      </c>
    </row>
    <row r="26763" spans="1:9" x14ac:dyDescent="0.25">
      <c r="A26763" s="25">
        <v>324259125866490</v>
      </c>
      <c r="I26763" s="25">
        <v>967956103557794</v>
      </c>
    </row>
    <row r="26764" spans="1:9" x14ac:dyDescent="0.25">
      <c r="A26764" s="25">
        <v>425809841724591</v>
      </c>
      <c r="I26764" s="25">
        <v>184605223050918</v>
      </c>
    </row>
    <row r="26765" spans="1:9" x14ac:dyDescent="0.25">
      <c r="A26765" s="25">
        <v>417818847080782</v>
      </c>
      <c r="I26765" s="25">
        <v>196609063089804</v>
      </c>
    </row>
    <row r="26766" spans="1:9" x14ac:dyDescent="0.25">
      <c r="A26766" s="25">
        <v>588588042094713</v>
      </c>
      <c r="I26766" s="25">
        <v>436559973597246</v>
      </c>
    </row>
    <row r="26767" spans="1:9" x14ac:dyDescent="0.25">
      <c r="A26767" s="25">
        <v>550988399956267</v>
      </c>
      <c r="I26767" s="25">
        <v>926359404836587</v>
      </c>
    </row>
    <row r="26768" spans="1:9" x14ac:dyDescent="0.25">
      <c r="A26768" s="25">
        <v>854680379268222</v>
      </c>
      <c r="I26768" s="25">
        <v>233352004422039</v>
      </c>
    </row>
    <row r="26769" spans="1:9" x14ac:dyDescent="0.25">
      <c r="A26769" s="25">
        <v>637663099216326</v>
      </c>
      <c r="I26769" s="25">
        <v>859528478895708</v>
      </c>
    </row>
    <row r="26770" spans="1:9" x14ac:dyDescent="0.25">
      <c r="A26770" s="25">
        <v>262219162182971</v>
      </c>
      <c r="I26770" s="25">
        <v>664947560619094</v>
      </c>
    </row>
    <row r="26771" spans="1:9" x14ac:dyDescent="0.25">
      <c r="A26771" s="25">
        <v>941568530880586</v>
      </c>
      <c r="I26771" s="25">
        <v>865985387480743</v>
      </c>
    </row>
    <row r="26772" spans="1:9" x14ac:dyDescent="0.25">
      <c r="A26772" s="25">
        <v>943317652892760</v>
      </c>
      <c r="I26772" s="25">
        <v>795972854096146</v>
      </c>
    </row>
    <row r="26773" spans="1:9" x14ac:dyDescent="0.25">
      <c r="A26773" s="25">
        <v>434821807299476</v>
      </c>
      <c r="I26773" s="25">
        <v>677894435050307</v>
      </c>
    </row>
    <row r="26774" spans="1:9" x14ac:dyDescent="0.25">
      <c r="A26774" s="25">
        <v>811759936911701</v>
      </c>
      <c r="I26774" s="25">
        <v>330042079696317</v>
      </c>
    </row>
    <row r="26775" spans="1:9" x14ac:dyDescent="0.25">
      <c r="A26775" s="25">
        <v>713993424993157</v>
      </c>
      <c r="I26775" s="25">
        <v>153641019386172</v>
      </c>
    </row>
    <row r="26776" spans="1:9" x14ac:dyDescent="0.25">
      <c r="A26776" s="25">
        <v>648062934976277</v>
      </c>
      <c r="I26776" s="25">
        <v>274256248956244</v>
      </c>
    </row>
    <row r="26777" spans="1:9" x14ac:dyDescent="0.25">
      <c r="A26777" s="25">
        <v>176405860374931</v>
      </c>
      <c r="I26777" s="25">
        <v>390451520796543</v>
      </c>
    </row>
    <row r="26778" spans="1:9" x14ac:dyDescent="0.25">
      <c r="A26778" s="25">
        <v>566451332977256</v>
      </c>
      <c r="I26778" s="25">
        <v>925976436394701</v>
      </c>
    </row>
    <row r="26779" spans="1:9" x14ac:dyDescent="0.25">
      <c r="A26779" s="25">
        <v>171755110527176</v>
      </c>
      <c r="I26779" s="25">
        <v>690116353234821</v>
      </c>
    </row>
    <row r="26780" spans="1:9" x14ac:dyDescent="0.25">
      <c r="A26780" s="25">
        <v>117307500175222</v>
      </c>
      <c r="I26780" s="25">
        <v>512502255122326</v>
      </c>
    </row>
    <row r="26781" spans="1:9" x14ac:dyDescent="0.25">
      <c r="A26781" s="25">
        <v>450122426050282</v>
      </c>
      <c r="I26781" s="25">
        <v>363424223883292</v>
      </c>
    </row>
    <row r="26782" spans="1:9" x14ac:dyDescent="0.25">
      <c r="A26782" s="25">
        <v>919378238538716</v>
      </c>
      <c r="I26782" s="25">
        <v>680465887725065</v>
      </c>
    </row>
    <row r="26783" spans="1:9" x14ac:dyDescent="0.25">
      <c r="A26783" s="25">
        <v>526678390363621</v>
      </c>
      <c r="I26783" s="25">
        <v>143645368423238</v>
      </c>
    </row>
    <row r="26784" spans="1:9" x14ac:dyDescent="0.25">
      <c r="A26784" s="25">
        <v>798340671332388</v>
      </c>
      <c r="I26784" s="25">
        <v>304231947094333</v>
      </c>
    </row>
    <row r="26785" spans="1:9" x14ac:dyDescent="0.25">
      <c r="A26785" s="25">
        <v>697270131360986</v>
      </c>
      <c r="I26785" s="25">
        <v>649361508417759</v>
      </c>
    </row>
    <row r="26786" spans="1:9" x14ac:dyDescent="0.25">
      <c r="A26786" s="25">
        <v>612119120324583</v>
      </c>
      <c r="I26786" s="25">
        <v>744952418277802</v>
      </c>
    </row>
    <row r="26787" spans="1:9" x14ac:dyDescent="0.25">
      <c r="A26787" s="25">
        <v>592090835509278</v>
      </c>
      <c r="I26787" s="25">
        <v>978764107759860</v>
      </c>
    </row>
    <row r="26788" spans="1:9" x14ac:dyDescent="0.25">
      <c r="A26788" s="25">
        <v>360783641762729</v>
      </c>
      <c r="I26788" s="25">
        <v>280786129735845</v>
      </c>
    </row>
    <row r="26789" spans="1:9" x14ac:dyDescent="0.25">
      <c r="A26789" s="25">
        <v>695973283587126</v>
      </c>
      <c r="I26789" s="25">
        <v>136132182061544</v>
      </c>
    </row>
    <row r="26790" spans="1:9" x14ac:dyDescent="0.25">
      <c r="A26790" s="25">
        <v>731123121734010</v>
      </c>
      <c r="I26790" s="25">
        <v>768448812866703</v>
      </c>
    </row>
    <row r="26791" spans="1:9" x14ac:dyDescent="0.25">
      <c r="A26791" s="25">
        <v>484387205098648</v>
      </c>
      <c r="I26791" s="25">
        <v>494054235558009</v>
      </c>
    </row>
    <row r="26792" spans="1:9" x14ac:dyDescent="0.25">
      <c r="A26792" s="25">
        <v>834884742848032</v>
      </c>
      <c r="I26792" s="25">
        <v>574713877023093</v>
      </c>
    </row>
    <row r="26793" spans="1:9" x14ac:dyDescent="0.25">
      <c r="A26793" s="25">
        <v>333713167528732</v>
      </c>
      <c r="I26793" s="25">
        <v>798341707113737</v>
      </c>
    </row>
    <row r="26794" spans="1:9" x14ac:dyDescent="0.25">
      <c r="A26794" s="25">
        <v>158459370673349</v>
      </c>
      <c r="I26794" s="25">
        <v>250871980983778</v>
      </c>
    </row>
    <row r="26795" spans="1:9" x14ac:dyDescent="0.25">
      <c r="A26795" s="25">
        <v>146834777352535</v>
      </c>
      <c r="I26795" s="25">
        <v>289647232597852</v>
      </c>
    </row>
    <row r="26796" spans="1:9" x14ac:dyDescent="0.25">
      <c r="A26796" s="25">
        <v>589270264014489</v>
      </c>
      <c r="I26796" s="25">
        <v>426061726214416</v>
      </c>
    </row>
    <row r="26797" spans="1:9" x14ac:dyDescent="0.25">
      <c r="A26797" s="25">
        <v>687536294601072</v>
      </c>
      <c r="I26797" s="25">
        <v>210867746888764</v>
      </c>
    </row>
    <row r="26798" spans="1:9" x14ac:dyDescent="0.25">
      <c r="A26798" s="25">
        <v>293163710466028</v>
      </c>
      <c r="I26798" s="25">
        <v>206602156378032</v>
      </c>
    </row>
    <row r="26799" spans="1:9" x14ac:dyDescent="0.25">
      <c r="A26799" s="25">
        <v>975252938343730</v>
      </c>
      <c r="I26799" s="25">
        <v>146712806429615</v>
      </c>
    </row>
    <row r="26800" spans="1:9" x14ac:dyDescent="0.25">
      <c r="A26800" s="25">
        <v>583776917340611</v>
      </c>
      <c r="I26800" s="25">
        <v>156886327190405</v>
      </c>
    </row>
    <row r="26801" spans="1:9" x14ac:dyDescent="0.25">
      <c r="A26801" s="25">
        <v>187908604987782</v>
      </c>
      <c r="I26801" s="25">
        <v>530053571665464</v>
      </c>
    </row>
    <row r="26802" spans="1:9" x14ac:dyDescent="0.25">
      <c r="A26802" s="25">
        <v>706698514909262</v>
      </c>
      <c r="I26802" s="25">
        <v>762624397122265</v>
      </c>
    </row>
    <row r="26803" spans="1:9" x14ac:dyDescent="0.25">
      <c r="A26803" s="25">
        <v>384695306955164</v>
      </c>
      <c r="I26803" s="25">
        <v>128554346867718</v>
      </c>
    </row>
    <row r="26804" spans="1:9" x14ac:dyDescent="0.25">
      <c r="A26804" s="25">
        <v>264919029878792</v>
      </c>
      <c r="I26804" s="25">
        <v>130992440794452</v>
      </c>
    </row>
    <row r="26805" spans="1:9" x14ac:dyDescent="0.25">
      <c r="A26805" s="25">
        <v>983243400485566</v>
      </c>
      <c r="I26805" s="25">
        <v>318584373865886</v>
      </c>
    </row>
    <row r="26806" spans="1:9" x14ac:dyDescent="0.25">
      <c r="A26806" s="25">
        <v>214688675512363</v>
      </c>
      <c r="I26806" s="25">
        <v>976701918952897</v>
      </c>
    </row>
    <row r="26807" spans="1:9" x14ac:dyDescent="0.25">
      <c r="A26807" s="25">
        <v>238843068819174</v>
      </c>
      <c r="I26807" s="25">
        <v>536215654948542</v>
      </c>
    </row>
    <row r="26808" spans="1:9" x14ac:dyDescent="0.25">
      <c r="A26808" s="25">
        <v>826495027938956</v>
      </c>
      <c r="I26808" s="25">
        <v>785248584986032</v>
      </c>
    </row>
    <row r="26809" spans="1:9" x14ac:dyDescent="0.25">
      <c r="A26809" s="25">
        <v>106932406970897</v>
      </c>
      <c r="I26809" s="25">
        <v>730016310747340</v>
      </c>
    </row>
    <row r="26810" spans="1:9" x14ac:dyDescent="0.25">
      <c r="A26810" s="25">
        <v>441382925748721</v>
      </c>
      <c r="I26810" s="25">
        <v>223704174718164</v>
      </c>
    </row>
    <row r="26811" spans="1:9" x14ac:dyDescent="0.25">
      <c r="A26811" s="25">
        <v>683731845722584</v>
      </c>
      <c r="I26811" s="25">
        <v>181509554980300</v>
      </c>
    </row>
    <row r="26812" spans="1:9" x14ac:dyDescent="0.25">
      <c r="A26812" s="25">
        <v>489071871968149</v>
      </c>
      <c r="I26812" s="25">
        <v>180766624129082</v>
      </c>
    </row>
    <row r="26813" spans="1:9" x14ac:dyDescent="0.25">
      <c r="A26813" s="25">
        <v>994831867335132</v>
      </c>
      <c r="I26813" s="25">
        <v>839507868040527</v>
      </c>
    </row>
    <row r="26814" spans="1:9" x14ac:dyDescent="0.25">
      <c r="A26814" s="25">
        <v>807108846633700</v>
      </c>
      <c r="I26814" s="25">
        <v>441282574853160</v>
      </c>
    </row>
    <row r="26815" spans="1:9" x14ac:dyDescent="0.25">
      <c r="A26815" s="25">
        <v>212098048150089</v>
      </c>
      <c r="I26815" s="25">
        <v>341856924490482</v>
      </c>
    </row>
    <row r="26816" spans="1:9" x14ac:dyDescent="0.25">
      <c r="A26816" s="25">
        <v>320881508090907</v>
      </c>
      <c r="I26816" s="25">
        <v>728042346449931</v>
      </c>
    </row>
    <row r="26817" spans="1:9" x14ac:dyDescent="0.25">
      <c r="A26817" s="25">
        <v>969625993201904</v>
      </c>
      <c r="I26817" s="25">
        <v>432809335261964</v>
      </c>
    </row>
    <row r="26818" spans="1:9" x14ac:dyDescent="0.25">
      <c r="A26818" s="25">
        <v>900885645179089</v>
      </c>
      <c r="I26818" s="25">
        <v>911444427959305</v>
      </c>
    </row>
    <row r="26819" spans="1:9" x14ac:dyDescent="0.25">
      <c r="A26819" s="25">
        <v>749375740499684</v>
      </c>
      <c r="I26819" s="25">
        <v>188007899672384</v>
      </c>
    </row>
    <row r="26820" spans="1:9" x14ac:dyDescent="0.25">
      <c r="A26820" s="25">
        <v>546593351174480</v>
      </c>
      <c r="I26820" s="25">
        <v>487648530881385</v>
      </c>
    </row>
    <row r="26821" spans="1:9" x14ac:dyDescent="0.25">
      <c r="A26821" s="25">
        <v>325152476539557</v>
      </c>
      <c r="I26821" s="25">
        <v>585215427682013</v>
      </c>
    </row>
    <row r="26822" spans="1:9" x14ac:dyDescent="0.25">
      <c r="A26822" s="25">
        <v>395867974038317</v>
      </c>
      <c r="I26822" s="25">
        <v>624914342739458</v>
      </c>
    </row>
    <row r="26823" spans="1:9" x14ac:dyDescent="0.25">
      <c r="A26823" s="25">
        <v>596689650360275</v>
      </c>
      <c r="I26823" s="25">
        <v>883428579853649</v>
      </c>
    </row>
    <row r="26824" spans="1:9" x14ac:dyDescent="0.25">
      <c r="A26824" s="25">
        <v>644894940504496</v>
      </c>
      <c r="I26824" s="25">
        <v>829367194440040</v>
      </c>
    </row>
    <row r="26825" spans="1:9" x14ac:dyDescent="0.25">
      <c r="A26825" s="25">
        <v>404909736022016</v>
      </c>
      <c r="I26825" s="25">
        <v>881534898794501</v>
      </c>
    </row>
    <row r="26826" spans="1:9" x14ac:dyDescent="0.25">
      <c r="A26826" s="25">
        <v>974672355508176</v>
      </c>
      <c r="I26826" s="25">
        <v>476462004226411</v>
      </c>
    </row>
    <row r="26827" spans="1:9" x14ac:dyDescent="0.25">
      <c r="A26827" s="25">
        <v>129458540231485</v>
      </c>
      <c r="I26827" s="25">
        <v>711235833594166</v>
      </c>
    </row>
    <row r="26828" spans="1:9" x14ac:dyDescent="0.25">
      <c r="A26828" s="25">
        <v>651460072106012</v>
      </c>
      <c r="I26828" s="25">
        <v>232583202266189</v>
      </c>
    </row>
    <row r="26829" spans="1:9" x14ac:dyDescent="0.25">
      <c r="A26829" s="25">
        <v>206478958862658</v>
      </c>
      <c r="I26829" s="25">
        <v>246379736592818</v>
      </c>
    </row>
    <row r="26830" spans="1:9" x14ac:dyDescent="0.25">
      <c r="A26830" s="25">
        <v>417793402700083</v>
      </c>
      <c r="I26830" s="25">
        <v>399187321427839</v>
      </c>
    </row>
    <row r="26831" spans="1:9" x14ac:dyDescent="0.25">
      <c r="A26831" s="25">
        <v>873874082667117</v>
      </c>
      <c r="I26831" s="25">
        <v>890163709244044</v>
      </c>
    </row>
    <row r="26832" spans="1:9" x14ac:dyDescent="0.25">
      <c r="A26832" s="25">
        <v>273924890659595</v>
      </c>
      <c r="I26832" s="25">
        <v>909109871897345</v>
      </c>
    </row>
    <row r="26833" spans="1:9" x14ac:dyDescent="0.25">
      <c r="A26833" s="25">
        <v>162343153789620</v>
      </c>
      <c r="I26833" s="25">
        <v>757331931570048</v>
      </c>
    </row>
    <row r="26834" spans="1:9" x14ac:dyDescent="0.25">
      <c r="A26834" s="25">
        <v>334036885513492</v>
      </c>
      <c r="I26834" s="25">
        <v>697292335650379</v>
      </c>
    </row>
    <row r="26835" spans="1:9" x14ac:dyDescent="0.25">
      <c r="A26835" s="25">
        <v>353280280382579</v>
      </c>
      <c r="I26835" s="25">
        <v>993721512824963</v>
      </c>
    </row>
    <row r="26836" spans="1:9" x14ac:dyDescent="0.25">
      <c r="A26836" s="25">
        <v>649322984191699</v>
      </c>
      <c r="I26836" s="25">
        <v>358967737320348</v>
      </c>
    </row>
    <row r="26837" spans="1:9" x14ac:dyDescent="0.25">
      <c r="A26837" s="25">
        <v>200857707761011</v>
      </c>
      <c r="I26837" s="25">
        <v>916033969592347</v>
      </c>
    </row>
    <row r="26838" spans="1:9" x14ac:dyDescent="0.25">
      <c r="A26838" s="25">
        <v>412111953618881</v>
      </c>
      <c r="I26838" s="25">
        <v>877913236162172</v>
      </c>
    </row>
    <row r="26839" spans="1:9" x14ac:dyDescent="0.25">
      <c r="A26839" s="25">
        <v>355642079919926</v>
      </c>
      <c r="I26839" s="25">
        <v>618708356526087</v>
      </c>
    </row>
    <row r="26840" spans="1:9" x14ac:dyDescent="0.25">
      <c r="A26840" s="25">
        <v>756483609920138</v>
      </c>
      <c r="I26840" s="25">
        <v>934636625624243</v>
      </c>
    </row>
    <row r="26841" spans="1:9" x14ac:dyDescent="0.25">
      <c r="A26841" s="25">
        <v>470265174324520</v>
      </c>
      <c r="I26841" s="25">
        <v>417083586660917</v>
      </c>
    </row>
    <row r="26842" spans="1:9" x14ac:dyDescent="0.25">
      <c r="A26842" s="25">
        <v>998847163966360</v>
      </c>
      <c r="I26842" s="25">
        <v>704993411921160</v>
      </c>
    </row>
    <row r="26843" spans="1:9" x14ac:dyDescent="0.25">
      <c r="A26843" s="25">
        <v>734612759528847</v>
      </c>
      <c r="I26843" s="25">
        <v>601684164969232</v>
      </c>
    </row>
    <row r="26844" spans="1:9" x14ac:dyDescent="0.25">
      <c r="A26844" s="25">
        <v>154860819623378</v>
      </c>
      <c r="I26844" s="25">
        <v>508465589297303</v>
      </c>
    </row>
    <row r="26845" spans="1:9" x14ac:dyDescent="0.25">
      <c r="A26845" s="25">
        <v>166325175877572</v>
      </c>
      <c r="I26845" s="25">
        <v>714327103073183</v>
      </c>
    </row>
    <row r="26846" spans="1:9" x14ac:dyDescent="0.25">
      <c r="A26846" s="25">
        <v>799035772984188</v>
      </c>
      <c r="I26846" s="25">
        <v>892825994078640</v>
      </c>
    </row>
    <row r="26847" spans="1:9" x14ac:dyDescent="0.25">
      <c r="A26847" s="25">
        <v>265831865547138</v>
      </c>
      <c r="I26847" s="25">
        <v>968608394982696</v>
      </c>
    </row>
    <row r="26848" spans="1:9" x14ac:dyDescent="0.25">
      <c r="A26848" s="25">
        <v>397894275350595</v>
      </c>
      <c r="I26848" s="25">
        <v>286857388932417</v>
      </c>
    </row>
    <row r="26849" spans="1:9" x14ac:dyDescent="0.25">
      <c r="A26849" s="25">
        <v>756546489066411</v>
      </c>
      <c r="I26849" s="25">
        <v>931448749487519</v>
      </c>
    </row>
    <row r="26850" spans="1:9" x14ac:dyDescent="0.25">
      <c r="A26850" s="25">
        <v>438824069990217</v>
      </c>
      <c r="I26850" s="25">
        <v>929548751681813</v>
      </c>
    </row>
    <row r="26851" spans="1:9" x14ac:dyDescent="0.25">
      <c r="A26851" s="25">
        <v>660079927240285</v>
      </c>
      <c r="I26851" s="25">
        <v>565301749344230</v>
      </c>
    </row>
    <row r="26852" spans="1:9" x14ac:dyDescent="0.25">
      <c r="A26852" s="25">
        <v>846709720120484</v>
      </c>
      <c r="I26852" s="25">
        <v>814529258335641</v>
      </c>
    </row>
    <row r="26853" spans="1:9" x14ac:dyDescent="0.25">
      <c r="A26853" s="25">
        <v>619693884920313</v>
      </c>
      <c r="I26853" s="25">
        <v>413819303691778</v>
      </c>
    </row>
    <row r="26854" spans="1:9" x14ac:dyDescent="0.25">
      <c r="A26854" s="25">
        <v>382915130861895</v>
      </c>
      <c r="I26854" s="25">
        <v>631523073989795</v>
      </c>
    </row>
    <row r="26855" spans="1:9" x14ac:dyDescent="0.25">
      <c r="A26855" s="25">
        <v>812177026726215</v>
      </c>
      <c r="I26855" s="25">
        <v>738591329371115</v>
      </c>
    </row>
    <row r="26856" spans="1:9" x14ac:dyDescent="0.25">
      <c r="A26856" s="25">
        <v>111734423756993</v>
      </c>
      <c r="I26856" s="25">
        <v>864094220610497</v>
      </c>
    </row>
    <row r="26857" spans="1:9" x14ac:dyDescent="0.25">
      <c r="A26857" s="25">
        <v>747976121836177</v>
      </c>
      <c r="I26857" s="25">
        <v>397471134971477</v>
      </c>
    </row>
    <row r="26858" spans="1:9" x14ac:dyDescent="0.25">
      <c r="A26858" s="25">
        <v>238825382227675</v>
      </c>
      <c r="I26858" s="25">
        <v>293941346685275</v>
      </c>
    </row>
    <row r="26859" spans="1:9" x14ac:dyDescent="0.25">
      <c r="A26859" s="25">
        <v>834146921707766</v>
      </c>
      <c r="I26859" s="25">
        <v>488903004155366</v>
      </c>
    </row>
    <row r="26860" spans="1:9" x14ac:dyDescent="0.25">
      <c r="A26860" s="25">
        <v>302902036929014</v>
      </c>
      <c r="I26860" s="25">
        <v>371121298744089</v>
      </c>
    </row>
    <row r="26861" spans="1:9" x14ac:dyDescent="0.25">
      <c r="A26861" s="25">
        <v>807304981708810</v>
      </c>
      <c r="I26861" s="25">
        <v>174391463348855</v>
      </c>
    </row>
    <row r="26862" spans="1:9" x14ac:dyDescent="0.25">
      <c r="A26862" s="25">
        <v>708415049587932</v>
      </c>
      <c r="I26862" s="25">
        <v>324807248349072</v>
      </c>
    </row>
    <row r="26863" spans="1:9" x14ac:dyDescent="0.25">
      <c r="A26863" s="25">
        <v>836423060398165</v>
      </c>
      <c r="I26863" s="25">
        <v>595981638827747</v>
      </c>
    </row>
    <row r="26864" spans="1:9" x14ac:dyDescent="0.25">
      <c r="A26864" s="25">
        <v>818159769577313</v>
      </c>
      <c r="I26864" s="25">
        <v>858694021778735</v>
      </c>
    </row>
    <row r="26865" spans="1:9" x14ac:dyDescent="0.25">
      <c r="A26865" s="25">
        <v>992043336304874</v>
      </c>
      <c r="I26865" s="25">
        <v>117349658238453</v>
      </c>
    </row>
    <row r="26866" spans="1:9" x14ac:dyDescent="0.25">
      <c r="A26866" s="25">
        <v>423322987199939</v>
      </c>
      <c r="I26866" s="25">
        <v>799905097075427</v>
      </c>
    </row>
    <row r="26867" spans="1:9" x14ac:dyDescent="0.25">
      <c r="A26867" s="25">
        <v>686592473430162</v>
      </c>
      <c r="I26867" s="25">
        <v>366373450540602</v>
      </c>
    </row>
    <row r="26868" spans="1:9" x14ac:dyDescent="0.25">
      <c r="A26868" s="25">
        <v>198008520990484</v>
      </c>
      <c r="I26868" s="25">
        <v>485436573131167</v>
      </c>
    </row>
    <row r="26869" spans="1:9" x14ac:dyDescent="0.25">
      <c r="A26869" s="25">
        <v>720320205887177</v>
      </c>
      <c r="I26869" s="25">
        <v>604516194385029</v>
      </c>
    </row>
    <row r="26870" spans="1:9" x14ac:dyDescent="0.25">
      <c r="A26870" s="25">
        <v>569346098670452</v>
      </c>
      <c r="I26870" s="25">
        <v>697901348363436</v>
      </c>
    </row>
    <row r="26871" spans="1:9" x14ac:dyDescent="0.25">
      <c r="A26871" s="25">
        <v>655647111525638</v>
      </c>
      <c r="I26871" s="25">
        <v>319262383739243</v>
      </c>
    </row>
    <row r="26872" spans="1:9" x14ac:dyDescent="0.25">
      <c r="A26872" s="25">
        <v>757275121087187</v>
      </c>
      <c r="I26872" s="25">
        <v>496155023397562</v>
      </c>
    </row>
    <row r="26873" spans="1:9" x14ac:dyDescent="0.25">
      <c r="A26873" s="25">
        <v>797095275620062</v>
      </c>
      <c r="I26873" s="25">
        <v>627529803139417</v>
      </c>
    </row>
    <row r="26874" spans="1:9" x14ac:dyDescent="0.25">
      <c r="A26874" s="25">
        <v>425244999016558</v>
      </c>
      <c r="I26874" s="25">
        <v>248864957839504</v>
      </c>
    </row>
    <row r="26875" spans="1:9" x14ac:dyDescent="0.25">
      <c r="A26875" s="25">
        <v>101899406127104</v>
      </c>
      <c r="I26875" s="25">
        <v>942115585461288</v>
      </c>
    </row>
    <row r="26876" spans="1:9" x14ac:dyDescent="0.25">
      <c r="A26876" s="25">
        <v>329454050552568</v>
      </c>
      <c r="I26876" s="25">
        <v>363902084379938</v>
      </c>
    </row>
    <row r="26877" spans="1:9" x14ac:dyDescent="0.25">
      <c r="A26877" s="25">
        <v>332289863128776</v>
      </c>
      <c r="I26877" s="25">
        <v>782659417168861</v>
      </c>
    </row>
    <row r="26878" spans="1:9" x14ac:dyDescent="0.25">
      <c r="A26878" s="25">
        <v>455234930035469</v>
      </c>
      <c r="I26878" s="25">
        <v>195234934742338</v>
      </c>
    </row>
    <row r="26879" spans="1:9" x14ac:dyDescent="0.25">
      <c r="A26879" s="25">
        <v>806159923577623</v>
      </c>
      <c r="I26879" s="25">
        <v>392941497339830</v>
      </c>
    </row>
    <row r="26880" spans="1:9" x14ac:dyDescent="0.25">
      <c r="A26880" s="25">
        <v>224336021182607</v>
      </c>
      <c r="I26880" s="25">
        <v>153896619538672</v>
      </c>
    </row>
    <row r="26881" spans="1:9" x14ac:dyDescent="0.25">
      <c r="A26881" s="25">
        <v>343773176412096</v>
      </c>
      <c r="I26881" s="25">
        <v>441186628187605</v>
      </c>
    </row>
    <row r="26882" spans="1:9" x14ac:dyDescent="0.25">
      <c r="A26882" s="25">
        <v>759065690330032</v>
      </c>
      <c r="I26882" s="25">
        <v>422293711211069</v>
      </c>
    </row>
    <row r="26883" spans="1:9" x14ac:dyDescent="0.25">
      <c r="A26883" s="25">
        <v>368698674004106</v>
      </c>
      <c r="I26883" s="25">
        <v>476812778250897</v>
      </c>
    </row>
    <row r="26884" spans="1:9" x14ac:dyDescent="0.25">
      <c r="A26884" s="25">
        <v>506591774280961</v>
      </c>
      <c r="I26884" s="25">
        <v>131454803978071</v>
      </c>
    </row>
    <row r="26885" spans="1:9" x14ac:dyDescent="0.25">
      <c r="A26885" s="25">
        <v>515365153971564</v>
      </c>
      <c r="I26885" s="25">
        <v>314943466334328</v>
      </c>
    </row>
    <row r="26886" spans="1:9" x14ac:dyDescent="0.25">
      <c r="A26886" s="25">
        <v>668090529101441</v>
      </c>
      <c r="I26886" s="25">
        <v>679853518948000</v>
      </c>
    </row>
    <row r="26887" spans="1:9" x14ac:dyDescent="0.25">
      <c r="A26887" s="25">
        <v>115145662433558</v>
      </c>
      <c r="I26887" s="25">
        <v>111496196040207</v>
      </c>
    </row>
    <row r="26888" spans="1:9" x14ac:dyDescent="0.25">
      <c r="A26888" s="25">
        <v>836131933354113</v>
      </c>
      <c r="I26888" s="25">
        <v>594837868715686</v>
      </c>
    </row>
    <row r="26889" spans="1:9" x14ac:dyDescent="0.25">
      <c r="A26889" s="25">
        <v>415266783810312</v>
      </c>
      <c r="I26889" s="25">
        <v>891166349168993</v>
      </c>
    </row>
    <row r="26890" spans="1:9" x14ac:dyDescent="0.25">
      <c r="A26890" s="25">
        <v>420859850473568</v>
      </c>
      <c r="I26890" s="25">
        <v>713249628024416</v>
      </c>
    </row>
    <row r="26891" spans="1:9" x14ac:dyDescent="0.25">
      <c r="A26891" s="25">
        <v>931408690222635</v>
      </c>
      <c r="I26891" s="25">
        <v>558307209126183</v>
      </c>
    </row>
    <row r="26892" spans="1:9" x14ac:dyDescent="0.25">
      <c r="A26892" s="25">
        <v>136244783011649</v>
      </c>
      <c r="I26892" s="25">
        <v>908915932118392</v>
      </c>
    </row>
    <row r="26893" spans="1:9" x14ac:dyDescent="0.25">
      <c r="A26893" s="25">
        <v>131324553364027</v>
      </c>
      <c r="I26893" s="25">
        <v>645065598658451</v>
      </c>
    </row>
    <row r="26894" spans="1:9" x14ac:dyDescent="0.25">
      <c r="A26894" s="25">
        <v>904354800835054</v>
      </c>
      <c r="I26894" s="25">
        <v>952273458056940</v>
      </c>
    </row>
    <row r="26895" spans="1:9" x14ac:dyDescent="0.25">
      <c r="A26895" s="25">
        <v>967740632671443</v>
      </c>
      <c r="I26895" s="25">
        <v>186265280482786</v>
      </c>
    </row>
    <row r="26896" spans="1:9" x14ac:dyDescent="0.25">
      <c r="A26896" s="25">
        <v>690792237968243</v>
      </c>
      <c r="I26896" s="25">
        <v>504029855145185</v>
      </c>
    </row>
    <row r="26897" spans="1:9" x14ac:dyDescent="0.25">
      <c r="A26897" s="25">
        <v>184827173699169</v>
      </c>
      <c r="I26897" s="25">
        <v>438563261130254</v>
      </c>
    </row>
    <row r="26898" spans="1:9" x14ac:dyDescent="0.25">
      <c r="A26898" s="25">
        <v>593193724209749</v>
      </c>
      <c r="I26898" s="25">
        <v>429385097824877</v>
      </c>
    </row>
    <row r="26899" spans="1:9" x14ac:dyDescent="0.25">
      <c r="A26899" s="25">
        <v>823643764457596</v>
      </c>
      <c r="I26899" s="25">
        <v>185411472961737</v>
      </c>
    </row>
    <row r="26900" spans="1:9" x14ac:dyDescent="0.25">
      <c r="A26900" s="25">
        <v>285981002912615</v>
      </c>
      <c r="I26900" s="25">
        <v>878873814057993</v>
      </c>
    </row>
    <row r="26901" spans="1:9" x14ac:dyDescent="0.25">
      <c r="A26901" s="25">
        <v>841004542236240</v>
      </c>
      <c r="I26901" s="25">
        <v>132994042153580</v>
      </c>
    </row>
    <row r="26902" spans="1:9" x14ac:dyDescent="0.25">
      <c r="A26902" s="25">
        <v>327190467323335</v>
      </c>
      <c r="I26902" s="25">
        <v>275911343812696</v>
      </c>
    </row>
    <row r="26903" spans="1:9" x14ac:dyDescent="0.25">
      <c r="A26903" s="25">
        <v>388354462983089</v>
      </c>
      <c r="I26903" s="25">
        <v>286788714215202</v>
      </c>
    </row>
    <row r="26904" spans="1:9" x14ac:dyDescent="0.25">
      <c r="A26904" s="25">
        <v>146065504981415</v>
      </c>
      <c r="I26904" s="25">
        <v>206695204267558</v>
      </c>
    </row>
    <row r="26905" spans="1:9" x14ac:dyDescent="0.25">
      <c r="A26905" s="25">
        <v>732332401387088</v>
      </c>
      <c r="I26905" s="25">
        <v>330729931578720</v>
      </c>
    </row>
    <row r="26906" spans="1:9" x14ac:dyDescent="0.25">
      <c r="A26906" s="25">
        <v>366655122849357</v>
      </c>
      <c r="I26906" s="25">
        <v>751591129169926</v>
      </c>
    </row>
    <row r="26907" spans="1:9" x14ac:dyDescent="0.25">
      <c r="A26907" s="25">
        <v>433686108948290</v>
      </c>
      <c r="I26907" s="25">
        <v>986367799793659</v>
      </c>
    </row>
    <row r="26908" spans="1:9" x14ac:dyDescent="0.25">
      <c r="A26908" s="25">
        <v>229309993949145</v>
      </c>
      <c r="I26908" s="25">
        <v>497154050827171</v>
      </c>
    </row>
    <row r="26909" spans="1:9" x14ac:dyDescent="0.25">
      <c r="A26909" s="25">
        <v>463065782248114</v>
      </c>
      <c r="I26909" s="25">
        <v>511685743123890</v>
      </c>
    </row>
    <row r="26910" spans="1:9" x14ac:dyDescent="0.25">
      <c r="A26910" s="25">
        <v>731847926910381</v>
      </c>
      <c r="I26910" s="25">
        <v>766665851363395</v>
      </c>
    </row>
    <row r="26911" spans="1:9" x14ac:dyDescent="0.25">
      <c r="A26911" s="25">
        <v>158401747706788</v>
      </c>
      <c r="I26911" s="25">
        <v>990391578855533</v>
      </c>
    </row>
    <row r="26912" spans="1:9" x14ac:dyDescent="0.25">
      <c r="A26912" s="25">
        <v>254816775041774</v>
      </c>
      <c r="I26912" s="25">
        <v>973749063796101</v>
      </c>
    </row>
    <row r="26913" spans="1:9" x14ac:dyDescent="0.25">
      <c r="A26913" s="25">
        <v>939810901023282</v>
      </c>
      <c r="I26913" s="25">
        <v>450053522179277</v>
      </c>
    </row>
    <row r="26914" spans="1:9" x14ac:dyDescent="0.25">
      <c r="A26914" s="25">
        <v>460502707324112</v>
      </c>
      <c r="I26914" s="25">
        <v>613634716850445</v>
      </c>
    </row>
    <row r="26915" spans="1:9" x14ac:dyDescent="0.25">
      <c r="A26915" s="25">
        <v>691101469431984</v>
      </c>
      <c r="I26915" s="25">
        <v>726281493396103</v>
      </c>
    </row>
    <row r="26916" spans="1:9" x14ac:dyDescent="0.25">
      <c r="A26916" s="25">
        <v>971779125078699</v>
      </c>
      <c r="I26916" s="25">
        <v>703124206738600</v>
      </c>
    </row>
    <row r="26917" spans="1:9" x14ac:dyDescent="0.25">
      <c r="A26917" s="25">
        <v>475846735147634</v>
      </c>
      <c r="I26917" s="25">
        <v>556494340741457</v>
      </c>
    </row>
    <row r="26918" spans="1:9" x14ac:dyDescent="0.25">
      <c r="A26918" s="25">
        <v>205967170260788</v>
      </c>
      <c r="I26918" s="25">
        <v>206273740113802</v>
      </c>
    </row>
    <row r="26919" spans="1:9" x14ac:dyDescent="0.25">
      <c r="A26919" s="25">
        <v>542801669998277</v>
      </c>
      <c r="I26919" s="25">
        <v>356676302574479</v>
      </c>
    </row>
    <row r="26920" spans="1:9" x14ac:dyDescent="0.25">
      <c r="A26920" s="25">
        <v>152186780291383</v>
      </c>
      <c r="I26920" s="25">
        <v>847034974811206</v>
      </c>
    </row>
    <row r="26921" spans="1:9" x14ac:dyDescent="0.25">
      <c r="A26921" s="25">
        <v>507869811362756</v>
      </c>
      <c r="I26921" s="25">
        <v>749278463013139</v>
      </c>
    </row>
    <row r="26922" spans="1:9" x14ac:dyDescent="0.25">
      <c r="A26922" s="25">
        <v>522758488097273</v>
      </c>
      <c r="I26922" s="25">
        <v>245107558395588</v>
      </c>
    </row>
    <row r="26923" spans="1:9" x14ac:dyDescent="0.25">
      <c r="A26923" s="25">
        <v>592185619013620</v>
      </c>
      <c r="I26923" s="25">
        <v>580581329836252</v>
      </c>
    </row>
    <row r="26924" spans="1:9" x14ac:dyDescent="0.25">
      <c r="A26924" s="25">
        <v>215677093374989</v>
      </c>
      <c r="I26924" s="25">
        <v>917404543616643</v>
      </c>
    </row>
    <row r="26925" spans="1:9" x14ac:dyDescent="0.25">
      <c r="A26925" s="25">
        <v>528562918885251</v>
      </c>
      <c r="I26925" s="25">
        <v>845311820329746</v>
      </c>
    </row>
    <row r="26926" spans="1:9" x14ac:dyDescent="0.25">
      <c r="A26926" s="25">
        <v>755143292026261</v>
      </c>
      <c r="I26926" s="25">
        <v>839059781737642</v>
      </c>
    </row>
    <row r="26927" spans="1:9" x14ac:dyDescent="0.25">
      <c r="A26927" s="25">
        <v>520511356147303</v>
      </c>
      <c r="I26927" s="25">
        <v>540459163577630</v>
      </c>
    </row>
    <row r="26928" spans="1:9" x14ac:dyDescent="0.25">
      <c r="A26928" s="25">
        <v>182525453453977</v>
      </c>
      <c r="I26928" s="25">
        <v>239295892035671</v>
      </c>
    </row>
    <row r="26929" spans="1:9" x14ac:dyDescent="0.25">
      <c r="A26929" s="25">
        <v>461098809754032</v>
      </c>
      <c r="I26929" s="25">
        <v>142847342071835</v>
      </c>
    </row>
    <row r="26930" spans="1:9" x14ac:dyDescent="0.25">
      <c r="A26930" s="25">
        <v>601015734901933</v>
      </c>
      <c r="I26930" s="25">
        <v>616178915192188</v>
      </c>
    </row>
    <row r="26931" spans="1:9" x14ac:dyDescent="0.25">
      <c r="A26931" s="25">
        <v>432078576690495</v>
      </c>
      <c r="I26931" s="25">
        <v>875666464967930</v>
      </c>
    </row>
    <row r="26932" spans="1:9" x14ac:dyDescent="0.25">
      <c r="A26932" s="25">
        <v>104232814910656</v>
      </c>
      <c r="I26932" s="25">
        <v>528505951597334</v>
      </c>
    </row>
    <row r="26933" spans="1:9" x14ac:dyDescent="0.25">
      <c r="A26933" s="25">
        <v>375855826090838</v>
      </c>
      <c r="I26933" s="25">
        <v>335481526466847</v>
      </c>
    </row>
    <row r="26934" spans="1:9" x14ac:dyDescent="0.25">
      <c r="A26934" s="25">
        <v>606026931636959</v>
      </c>
      <c r="I26934" s="25">
        <v>719528206062715</v>
      </c>
    </row>
    <row r="26935" spans="1:9" x14ac:dyDescent="0.25">
      <c r="A26935" s="25">
        <v>617170899296660</v>
      </c>
      <c r="I26935" s="25">
        <v>341534750643305</v>
      </c>
    </row>
    <row r="26936" spans="1:9" x14ac:dyDescent="0.25">
      <c r="A26936" s="25">
        <v>676227025985163</v>
      </c>
      <c r="I26936" s="25">
        <v>245972789138299</v>
      </c>
    </row>
    <row r="26937" spans="1:9" x14ac:dyDescent="0.25">
      <c r="A26937" s="25">
        <v>509352282513025</v>
      </c>
      <c r="I26937" s="25">
        <v>367265203395330</v>
      </c>
    </row>
    <row r="26938" spans="1:9" x14ac:dyDescent="0.25">
      <c r="A26938" s="25">
        <v>201353853992991</v>
      </c>
      <c r="I26938" s="25">
        <v>138877212884556</v>
      </c>
    </row>
    <row r="26939" spans="1:9" x14ac:dyDescent="0.25">
      <c r="A26939" s="25">
        <v>543440376264710</v>
      </c>
      <c r="I26939" s="25">
        <v>747846554381812</v>
      </c>
    </row>
    <row r="26940" spans="1:9" x14ac:dyDescent="0.25">
      <c r="A26940" s="25">
        <v>268697767372809</v>
      </c>
      <c r="I26940" s="25">
        <v>276202911998841</v>
      </c>
    </row>
    <row r="26941" spans="1:9" x14ac:dyDescent="0.25">
      <c r="A26941" s="25">
        <v>289135074742057</v>
      </c>
      <c r="I26941" s="25">
        <v>576948009958984</v>
      </c>
    </row>
    <row r="26942" spans="1:9" x14ac:dyDescent="0.25">
      <c r="A26942" s="25">
        <v>490127794733655</v>
      </c>
      <c r="I26942" s="25">
        <v>694368781188780</v>
      </c>
    </row>
    <row r="26943" spans="1:9" x14ac:dyDescent="0.25">
      <c r="A26943" s="25">
        <v>609379310154746</v>
      </c>
      <c r="I26943" s="25">
        <v>678429543041499</v>
      </c>
    </row>
    <row r="26944" spans="1:9" x14ac:dyDescent="0.25">
      <c r="A26944" s="25">
        <v>372184730490952</v>
      </c>
      <c r="I26944" s="25">
        <v>220963147674835</v>
      </c>
    </row>
    <row r="26945" spans="1:9" x14ac:dyDescent="0.25">
      <c r="A26945" s="25">
        <v>738192288067723</v>
      </c>
      <c r="I26945" s="25">
        <v>780281185131566</v>
      </c>
    </row>
    <row r="26946" spans="1:9" x14ac:dyDescent="0.25">
      <c r="A26946" s="25">
        <v>817312658981442</v>
      </c>
      <c r="I26946" s="25">
        <v>538371615712353</v>
      </c>
    </row>
    <row r="26947" spans="1:9" x14ac:dyDescent="0.25">
      <c r="A26947" s="25">
        <v>729400297909158</v>
      </c>
      <c r="I26947" s="25">
        <v>580291919625992</v>
      </c>
    </row>
    <row r="26948" spans="1:9" x14ac:dyDescent="0.25">
      <c r="A26948" s="25">
        <v>635362165142378</v>
      </c>
      <c r="I26948" s="25">
        <v>618199155041123</v>
      </c>
    </row>
    <row r="26949" spans="1:9" x14ac:dyDescent="0.25">
      <c r="A26949" s="25">
        <v>491251297616050</v>
      </c>
      <c r="I26949" s="25">
        <v>699806005450654</v>
      </c>
    </row>
    <row r="26950" spans="1:9" x14ac:dyDescent="0.25">
      <c r="A26950" s="25">
        <v>492194398987968</v>
      </c>
      <c r="I26950" s="25">
        <v>780893558442652</v>
      </c>
    </row>
    <row r="26951" spans="1:9" x14ac:dyDescent="0.25">
      <c r="A26951" s="25">
        <v>138245343426497</v>
      </c>
      <c r="I26951" s="25">
        <v>267857690880292</v>
      </c>
    </row>
    <row r="26952" spans="1:9" x14ac:dyDescent="0.25">
      <c r="A26952" s="25">
        <v>974067321394677</v>
      </c>
      <c r="I26952" s="25">
        <v>144318190027449</v>
      </c>
    </row>
    <row r="26953" spans="1:9" x14ac:dyDescent="0.25">
      <c r="A26953" s="25">
        <v>917410154434442</v>
      </c>
      <c r="I26953" s="25">
        <v>647098954785501</v>
      </c>
    </row>
    <row r="26954" spans="1:9" x14ac:dyDescent="0.25">
      <c r="A26954" s="25">
        <v>498723887545888</v>
      </c>
      <c r="I26954" s="25">
        <v>446931652517813</v>
      </c>
    </row>
    <row r="26955" spans="1:9" x14ac:dyDescent="0.25">
      <c r="A26955" s="25">
        <v>480691522963427</v>
      </c>
      <c r="I26955" s="25">
        <v>694835184919488</v>
      </c>
    </row>
    <row r="26956" spans="1:9" x14ac:dyDescent="0.25">
      <c r="A26956" s="25">
        <v>689622145475622</v>
      </c>
      <c r="I26956" s="25">
        <v>809379893335811</v>
      </c>
    </row>
    <row r="26957" spans="1:9" x14ac:dyDescent="0.25">
      <c r="A26957" s="25">
        <v>822187527715131</v>
      </c>
      <c r="I26957" s="25">
        <v>626906008489073</v>
      </c>
    </row>
    <row r="26958" spans="1:9" x14ac:dyDescent="0.25">
      <c r="A26958" s="25">
        <v>431200420416889</v>
      </c>
      <c r="I26958" s="25">
        <v>529174920471116</v>
      </c>
    </row>
    <row r="26959" spans="1:9" x14ac:dyDescent="0.25">
      <c r="A26959" s="25">
        <v>184348761228215</v>
      </c>
      <c r="I26959" s="25">
        <v>641893229196786</v>
      </c>
    </row>
    <row r="26960" spans="1:9" x14ac:dyDescent="0.25">
      <c r="A26960" s="25">
        <v>896557475537371</v>
      </c>
      <c r="I26960" s="25">
        <v>244572934177396</v>
      </c>
    </row>
    <row r="26961" spans="1:9" x14ac:dyDescent="0.25">
      <c r="A26961" s="25">
        <v>454654240261001</v>
      </c>
      <c r="I26961" s="25">
        <v>751206926953836</v>
      </c>
    </row>
    <row r="26962" spans="1:9" x14ac:dyDescent="0.25">
      <c r="A26962" s="25">
        <v>675437499988401</v>
      </c>
      <c r="I26962" s="25">
        <v>515869019253911</v>
      </c>
    </row>
    <row r="26963" spans="1:9" x14ac:dyDescent="0.25">
      <c r="A26963" s="25">
        <v>254881174801663</v>
      </c>
      <c r="I26963" s="25">
        <v>354109829377212</v>
      </c>
    </row>
    <row r="26964" spans="1:9" x14ac:dyDescent="0.25">
      <c r="A26964" s="25">
        <v>231647199924947</v>
      </c>
      <c r="I26964" s="25">
        <v>586074903353793</v>
      </c>
    </row>
    <row r="26965" spans="1:9" x14ac:dyDescent="0.25">
      <c r="A26965" s="25">
        <v>647607299915380</v>
      </c>
      <c r="I26965" s="25">
        <v>809036623728254</v>
      </c>
    </row>
    <row r="26966" spans="1:9" x14ac:dyDescent="0.25">
      <c r="A26966" s="25">
        <v>369983070155825</v>
      </c>
      <c r="I26966" s="25">
        <v>199948844919953</v>
      </c>
    </row>
    <row r="26967" spans="1:9" x14ac:dyDescent="0.25">
      <c r="A26967" s="25">
        <v>958033789924167</v>
      </c>
      <c r="I26967" s="25">
        <v>168531419629872</v>
      </c>
    </row>
    <row r="26968" spans="1:9" x14ac:dyDescent="0.25">
      <c r="A26968" s="25">
        <v>820808739719625</v>
      </c>
      <c r="I26968" s="25">
        <v>768747982416007</v>
      </c>
    </row>
    <row r="26969" spans="1:9" x14ac:dyDescent="0.25">
      <c r="A26969" s="25">
        <v>661563359734733</v>
      </c>
      <c r="I26969" s="25">
        <v>372307495129020</v>
      </c>
    </row>
    <row r="26970" spans="1:9" x14ac:dyDescent="0.25">
      <c r="A26970" s="25">
        <v>240760236465565</v>
      </c>
      <c r="I26970" s="25">
        <v>374044636476491</v>
      </c>
    </row>
    <row r="26971" spans="1:9" x14ac:dyDescent="0.25">
      <c r="A26971" s="25">
        <v>591662885663732</v>
      </c>
      <c r="I26971" s="25">
        <v>360892587357120</v>
      </c>
    </row>
    <row r="26972" spans="1:9" x14ac:dyDescent="0.25">
      <c r="A26972" s="25">
        <v>206288081838454</v>
      </c>
      <c r="I26972" s="25">
        <v>968178984321132</v>
      </c>
    </row>
    <row r="26973" spans="1:9" x14ac:dyDescent="0.25">
      <c r="A26973" s="25">
        <v>776295058983712</v>
      </c>
      <c r="I26973" s="25">
        <v>317208630860721</v>
      </c>
    </row>
    <row r="26974" spans="1:9" x14ac:dyDescent="0.25">
      <c r="A26974" s="25">
        <v>911147466597059</v>
      </c>
      <c r="I26974" s="25">
        <v>835652923798941</v>
      </c>
    </row>
    <row r="26975" spans="1:9" x14ac:dyDescent="0.25">
      <c r="A26975" s="25">
        <v>147659797487699</v>
      </c>
      <c r="I26975" s="25">
        <v>904722995317809</v>
      </c>
    </row>
    <row r="26976" spans="1:9" x14ac:dyDescent="0.25">
      <c r="A26976" s="25">
        <v>647705196274358</v>
      </c>
      <c r="I26976" s="25">
        <v>851126006474509</v>
      </c>
    </row>
    <row r="26977" spans="1:9" x14ac:dyDescent="0.25">
      <c r="A26977" s="25">
        <v>258725707231499</v>
      </c>
      <c r="I26977" s="25">
        <v>717849880855323</v>
      </c>
    </row>
    <row r="26978" spans="1:9" x14ac:dyDescent="0.25">
      <c r="A26978" s="25">
        <v>422430949990813</v>
      </c>
      <c r="I26978" s="25">
        <v>809135696833030</v>
      </c>
    </row>
    <row r="26979" spans="1:9" x14ac:dyDescent="0.25">
      <c r="A26979" s="25">
        <v>380101091401731</v>
      </c>
      <c r="I26979" s="25">
        <v>849337995421025</v>
      </c>
    </row>
    <row r="26980" spans="1:9" x14ac:dyDescent="0.25">
      <c r="A26980" s="25">
        <v>958499761892223</v>
      </c>
      <c r="I26980" s="25">
        <v>608479423243752</v>
      </c>
    </row>
    <row r="26981" spans="1:9" x14ac:dyDescent="0.25">
      <c r="A26981" s="25">
        <v>287024579383877</v>
      </c>
      <c r="I26981" s="25">
        <v>619326627855582</v>
      </c>
    </row>
    <row r="26982" spans="1:9" x14ac:dyDescent="0.25">
      <c r="A26982" s="25">
        <v>261396849368529</v>
      </c>
      <c r="I26982" s="25">
        <v>617214680781003</v>
      </c>
    </row>
    <row r="26983" spans="1:9" x14ac:dyDescent="0.25">
      <c r="A26983" s="25">
        <v>540171183919167</v>
      </c>
      <c r="I26983" s="25">
        <v>952697407969046</v>
      </c>
    </row>
    <row r="26984" spans="1:9" x14ac:dyDescent="0.25">
      <c r="A26984" s="25">
        <v>453470143971511</v>
      </c>
      <c r="I26984" s="25">
        <v>690366641794331</v>
      </c>
    </row>
    <row r="26985" spans="1:9" x14ac:dyDescent="0.25">
      <c r="A26985" s="25">
        <v>526039956812641</v>
      </c>
      <c r="I26985" s="25">
        <v>995683636930386</v>
      </c>
    </row>
    <row r="26986" spans="1:9" x14ac:dyDescent="0.25">
      <c r="A26986" s="25">
        <v>611503826657511</v>
      </c>
      <c r="I26986" s="25">
        <v>388842815188635</v>
      </c>
    </row>
    <row r="26987" spans="1:9" x14ac:dyDescent="0.25">
      <c r="A26987" s="25">
        <v>561682547025472</v>
      </c>
      <c r="I26987" s="25">
        <v>339939652697290</v>
      </c>
    </row>
    <row r="26988" spans="1:9" x14ac:dyDescent="0.25">
      <c r="A26988" s="25">
        <v>900187477694796</v>
      </c>
      <c r="I26988" s="25">
        <v>880501703042090</v>
      </c>
    </row>
    <row r="26989" spans="1:9" x14ac:dyDescent="0.25">
      <c r="A26989" s="25">
        <v>483643244330678</v>
      </c>
      <c r="I26989" s="25">
        <v>567531780246613</v>
      </c>
    </row>
    <row r="26990" spans="1:9" x14ac:dyDescent="0.25">
      <c r="A26990" s="25">
        <v>114391207559711</v>
      </c>
      <c r="I26990" s="25">
        <v>616979828616124</v>
      </c>
    </row>
    <row r="26991" spans="1:9" x14ac:dyDescent="0.25">
      <c r="A26991" s="25">
        <v>419785581147894</v>
      </c>
      <c r="I26991" s="25">
        <v>350278306292234</v>
      </c>
    </row>
    <row r="26992" spans="1:9" x14ac:dyDescent="0.25">
      <c r="A26992" s="25">
        <v>119057329088424</v>
      </c>
      <c r="I26992" s="25">
        <v>827187029122075</v>
      </c>
    </row>
    <row r="26993" spans="1:9" x14ac:dyDescent="0.25">
      <c r="A26993" s="25">
        <v>128124152216091</v>
      </c>
      <c r="I26993" s="25">
        <v>954723891746676</v>
      </c>
    </row>
    <row r="26994" spans="1:9" x14ac:dyDescent="0.25">
      <c r="A26994" s="25">
        <v>756539753335891</v>
      </c>
      <c r="I26994" s="25">
        <v>625332494728737</v>
      </c>
    </row>
    <row r="26995" spans="1:9" x14ac:dyDescent="0.25">
      <c r="A26995" s="25">
        <v>716509327425513</v>
      </c>
      <c r="I26995" s="25">
        <v>597335058011598</v>
      </c>
    </row>
    <row r="26996" spans="1:9" x14ac:dyDescent="0.25">
      <c r="A26996" s="25">
        <v>159955659523862</v>
      </c>
      <c r="I26996" s="25">
        <v>426038976933008</v>
      </c>
    </row>
    <row r="26997" spans="1:9" x14ac:dyDescent="0.25">
      <c r="A26997" s="25">
        <v>682753116798971</v>
      </c>
      <c r="I26997" s="25">
        <v>688003122437168</v>
      </c>
    </row>
    <row r="26998" spans="1:9" x14ac:dyDescent="0.25">
      <c r="A26998" s="25">
        <v>301914574913158</v>
      </c>
      <c r="I26998" s="25">
        <v>357072356055224</v>
      </c>
    </row>
    <row r="26999" spans="1:9" x14ac:dyDescent="0.25">
      <c r="A26999" s="25">
        <v>776761531737559</v>
      </c>
      <c r="I26999" s="25">
        <v>764311407673749</v>
      </c>
    </row>
    <row r="27000" spans="1:9" x14ac:dyDescent="0.25">
      <c r="A27000" s="25">
        <v>560687024523367</v>
      </c>
      <c r="I27000" s="25">
        <v>758625166852553</v>
      </c>
    </row>
    <row r="27001" spans="1:9" x14ac:dyDescent="0.25">
      <c r="A27001" s="25">
        <v>571323926596943</v>
      </c>
      <c r="I27001" s="25">
        <v>420625572921774</v>
      </c>
    </row>
    <row r="27002" spans="1:9" x14ac:dyDescent="0.25">
      <c r="A27002" s="25">
        <v>165596732625450</v>
      </c>
      <c r="I27002" s="25">
        <v>584524879162904</v>
      </c>
    </row>
    <row r="27003" spans="1:9" x14ac:dyDescent="0.25">
      <c r="A27003" s="25">
        <v>696217801187171</v>
      </c>
      <c r="I27003" s="25">
        <v>917515930495559</v>
      </c>
    </row>
    <row r="27004" spans="1:9" x14ac:dyDescent="0.25">
      <c r="A27004" s="25">
        <v>946306883485843</v>
      </c>
      <c r="I27004" s="25">
        <v>905985622243238</v>
      </c>
    </row>
    <row r="27005" spans="1:9" x14ac:dyDescent="0.25">
      <c r="A27005" s="25">
        <v>512941895351868</v>
      </c>
      <c r="I27005" s="25">
        <v>384931578043768</v>
      </c>
    </row>
    <row r="27006" spans="1:9" x14ac:dyDescent="0.25">
      <c r="A27006" s="25">
        <v>712831869987975</v>
      </c>
      <c r="I27006" s="25">
        <v>916343082036241</v>
      </c>
    </row>
    <row r="27007" spans="1:9" x14ac:dyDescent="0.25">
      <c r="A27007" s="25">
        <v>213765335815376</v>
      </c>
      <c r="I27007" s="25">
        <v>225429619255308</v>
      </c>
    </row>
    <row r="27008" spans="1:9" x14ac:dyDescent="0.25">
      <c r="A27008" s="25">
        <v>655569325691303</v>
      </c>
      <c r="I27008" s="25">
        <v>727244913477773</v>
      </c>
    </row>
    <row r="27009" spans="1:9" x14ac:dyDescent="0.25">
      <c r="A27009" s="25">
        <v>240074532614527</v>
      </c>
      <c r="I27009" s="25">
        <v>384715792791443</v>
      </c>
    </row>
    <row r="27010" spans="1:9" x14ac:dyDescent="0.25">
      <c r="A27010" s="25">
        <v>319800377097493</v>
      </c>
      <c r="I27010" s="25">
        <v>374846316138622</v>
      </c>
    </row>
    <row r="27011" spans="1:9" x14ac:dyDescent="0.25">
      <c r="A27011" s="25">
        <v>652902862825243</v>
      </c>
      <c r="I27011" s="25">
        <v>308262339452480</v>
      </c>
    </row>
    <row r="27012" spans="1:9" x14ac:dyDescent="0.25">
      <c r="A27012" s="25">
        <v>370507165605255</v>
      </c>
      <c r="I27012" s="25">
        <v>561175780042364</v>
      </c>
    </row>
    <row r="27013" spans="1:9" x14ac:dyDescent="0.25">
      <c r="A27013" s="25">
        <v>349973250333678</v>
      </c>
      <c r="I27013" s="25">
        <v>757738209366816</v>
      </c>
    </row>
    <row r="27014" spans="1:9" x14ac:dyDescent="0.25">
      <c r="A27014" s="25">
        <v>316944068749316</v>
      </c>
      <c r="I27014" s="25">
        <v>183367107368676</v>
      </c>
    </row>
    <row r="27015" spans="1:9" x14ac:dyDescent="0.25">
      <c r="A27015" s="25">
        <v>766182039651709</v>
      </c>
      <c r="I27015" s="25">
        <v>200918476455392</v>
      </c>
    </row>
    <row r="27016" spans="1:9" x14ac:dyDescent="0.25">
      <c r="A27016" s="25">
        <v>390223094087292</v>
      </c>
      <c r="I27016" s="25">
        <v>164307000186856</v>
      </c>
    </row>
    <row r="27017" spans="1:9" x14ac:dyDescent="0.25">
      <c r="A27017" s="25">
        <v>961990565680177</v>
      </c>
      <c r="I27017" s="25">
        <v>614807128858498</v>
      </c>
    </row>
    <row r="27018" spans="1:9" x14ac:dyDescent="0.25">
      <c r="A27018" s="25">
        <v>192881087441280</v>
      </c>
      <c r="I27018" s="25">
        <v>685044629165430</v>
      </c>
    </row>
    <row r="27019" spans="1:9" x14ac:dyDescent="0.25">
      <c r="A27019" s="25">
        <v>697290161232919</v>
      </c>
      <c r="I27019" s="25">
        <v>691133820940320</v>
      </c>
    </row>
    <row r="27020" spans="1:9" x14ac:dyDescent="0.25">
      <c r="A27020" s="25">
        <v>452011066071136</v>
      </c>
      <c r="I27020" s="25">
        <v>630802300924450</v>
      </c>
    </row>
    <row r="27021" spans="1:9" x14ac:dyDescent="0.25">
      <c r="A27021" s="25">
        <v>173606584275819</v>
      </c>
      <c r="I27021" s="25">
        <v>140557013196990</v>
      </c>
    </row>
    <row r="27022" spans="1:9" x14ac:dyDescent="0.25">
      <c r="A27022" s="25">
        <v>501576876467571</v>
      </c>
      <c r="I27022" s="25">
        <v>559456223394985</v>
      </c>
    </row>
    <row r="27023" spans="1:9" x14ac:dyDescent="0.25">
      <c r="A27023" s="25">
        <v>745084245196224</v>
      </c>
      <c r="I27023" s="25">
        <v>989058285847822</v>
      </c>
    </row>
    <row r="27024" spans="1:9" x14ac:dyDescent="0.25">
      <c r="A27024" s="25">
        <v>209586755310792</v>
      </c>
      <c r="I27024" s="25">
        <v>256006332876170</v>
      </c>
    </row>
    <row r="27025" spans="1:9" x14ac:dyDescent="0.25">
      <c r="A27025" s="25">
        <v>333661142756763</v>
      </c>
      <c r="I27025" s="25">
        <v>736561630237171</v>
      </c>
    </row>
    <row r="27026" spans="1:9" x14ac:dyDescent="0.25">
      <c r="A27026" s="25">
        <v>854068937424500</v>
      </c>
      <c r="I27026" s="25">
        <v>946027550917214</v>
      </c>
    </row>
    <row r="27027" spans="1:9" x14ac:dyDescent="0.25">
      <c r="A27027" s="25">
        <v>775963218857984</v>
      </c>
      <c r="I27027" s="25">
        <v>155925327722081</v>
      </c>
    </row>
    <row r="27028" spans="1:9" x14ac:dyDescent="0.25">
      <c r="A27028" s="25">
        <v>316930258589938</v>
      </c>
      <c r="I27028" s="25">
        <v>116612314813533</v>
      </c>
    </row>
    <row r="27029" spans="1:9" x14ac:dyDescent="0.25">
      <c r="A27029" s="25">
        <v>140366984973159</v>
      </c>
      <c r="I27029" s="25">
        <v>920205128646076</v>
      </c>
    </row>
    <row r="27030" spans="1:9" x14ac:dyDescent="0.25">
      <c r="A27030" s="25">
        <v>838476412217818</v>
      </c>
      <c r="I27030" s="25">
        <v>520358350729858</v>
      </c>
    </row>
    <row r="27031" spans="1:9" x14ac:dyDescent="0.25">
      <c r="A27031" s="25">
        <v>798759972671881</v>
      </c>
      <c r="I27031" s="25">
        <v>876706371453726</v>
      </c>
    </row>
    <row r="27032" spans="1:9" x14ac:dyDescent="0.25">
      <c r="A27032" s="25">
        <v>712798853736812</v>
      </c>
      <c r="I27032" s="25">
        <v>573376000784878</v>
      </c>
    </row>
    <row r="27033" spans="1:9" x14ac:dyDescent="0.25">
      <c r="A27033" s="25">
        <v>989631974912252</v>
      </c>
      <c r="I27033" s="25">
        <v>788012639943235</v>
      </c>
    </row>
    <row r="27034" spans="1:9" x14ac:dyDescent="0.25">
      <c r="A27034" s="25">
        <v>959942541546846</v>
      </c>
      <c r="I27034" s="25">
        <v>443349233175618</v>
      </c>
    </row>
    <row r="27035" spans="1:9" x14ac:dyDescent="0.25">
      <c r="A27035" s="25">
        <v>257360917248269</v>
      </c>
      <c r="I27035" s="25">
        <v>949926471846488</v>
      </c>
    </row>
    <row r="27036" spans="1:9" x14ac:dyDescent="0.25">
      <c r="A27036" s="25">
        <v>452598335447531</v>
      </c>
      <c r="I27036" s="25">
        <v>388746684771912</v>
      </c>
    </row>
    <row r="27037" spans="1:9" x14ac:dyDescent="0.25">
      <c r="A27037" s="25">
        <v>954978042769874</v>
      </c>
      <c r="I27037" s="25">
        <v>534505471589213</v>
      </c>
    </row>
    <row r="27038" spans="1:9" x14ac:dyDescent="0.25">
      <c r="A27038" s="25">
        <v>319999561364306</v>
      </c>
      <c r="I27038" s="25">
        <v>146488949239054</v>
      </c>
    </row>
    <row r="27039" spans="1:9" x14ac:dyDescent="0.25">
      <c r="A27039" s="25">
        <v>690772594491330</v>
      </c>
      <c r="I27039" s="25">
        <v>758881767445276</v>
      </c>
    </row>
    <row r="27040" spans="1:9" x14ac:dyDescent="0.25">
      <c r="A27040" s="25">
        <v>436843417842625</v>
      </c>
      <c r="I27040" s="25">
        <v>962937831611367</v>
      </c>
    </row>
    <row r="27041" spans="1:9" x14ac:dyDescent="0.25">
      <c r="A27041" s="25">
        <v>443043245526470</v>
      </c>
      <c r="I27041" s="25">
        <v>570981026736515</v>
      </c>
    </row>
    <row r="27042" spans="1:9" x14ac:dyDescent="0.25">
      <c r="A27042" s="25">
        <v>267793714606713</v>
      </c>
      <c r="I27042" s="25">
        <v>384508727533019</v>
      </c>
    </row>
    <row r="27043" spans="1:9" x14ac:dyDescent="0.25">
      <c r="A27043" s="25">
        <v>403628481403499</v>
      </c>
      <c r="I27043" s="25">
        <v>430214963129006</v>
      </c>
    </row>
    <row r="27044" spans="1:9" x14ac:dyDescent="0.25">
      <c r="A27044" s="25">
        <v>273085418123788</v>
      </c>
      <c r="I27044" s="25">
        <v>550287548435393</v>
      </c>
    </row>
    <row r="27045" spans="1:9" x14ac:dyDescent="0.25">
      <c r="A27045" s="25">
        <v>536781669007480</v>
      </c>
      <c r="I27045" s="25">
        <v>607142916489395</v>
      </c>
    </row>
    <row r="27046" spans="1:9" x14ac:dyDescent="0.25">
      <c r="A27046" s="25">
        <v>509328683316006</v>
      </c>
      <c r="I27046" s="25">
        <v>528332080875366</v>
      </c>
    </row>
    <row r="27047" spans="1:9" x14ac:dyDescent="0.25">
      <c r="A27047" s="25">
        <v>798990334659038</v>
      </c>
      <c r="I27047" s="25">
        <v>383304660559484</v>
      </c>
    </row>
    <row r="27048" spans="1:9" x14ac:dyDescent="0.25">
      <c r="A27048" s="25">
        <v>718644564883580</v>
      </c>
      <c r="I27048" s="25">
        <v>894924595019843</v>
      </c>
    </row>
    <row r="27049" spans="1:9" x14ac:dyDescent="0.25">
      <c r="A27049" s="25">
        <v>660131245717123</v>
      </c>
      <c r="I27049" s="25">
        <v>713829111541152</v>
      </c>
    </row>
    <row r="27050" spans="1:9" x14ac:dyDescent="0.25">
      <c r="A27050" s="25">
        <v>948432546612769</v>
      </c>
      <c r="I27050" s="25">
        <v>668176053765570</v>
      </c>
    </row>
    <row r="27051" spans="1:9" x14ac:dyDescent="0.25">
      <c r="A27051" s="25">
        <v>324377986648697</v>
      </c>
      <c r="I27051" s="25">
        <v>515867641338451</v>
      </c>
    </row>
    <row r="27052" spans="1:9" x14ac:dyDescent="0.25">
      <c r="A27052" s="25">
        <v>189562042870114</v>
      </c>
      <c r="I27052" s="25">
        <v>365048636975251</v>
      </c>
    </row>
    <row r="27053" spans="1:9" x14ac:dyDescent="0.25">
      <c r="A27053" s="25">
        <v>166280301668882</v>
      </c>
      <c r="I27053" s="25">
        <v>492487443858402</v>
      </c>
    </row>
    <row r="27054" spans="1:9" x14ac:dyDescent="0.25">
      <c r="A27054" s="25">
        <v>765574860356082</v>
      </c>
      <c r="I27054" s="25">
        <v>945349383186202</v>
      </c>
    </row>
    <row r="27055" spans="1:9" x14ac:dyDescent="0.25">
      <c r="A27055" s="25">
        <v>469071975911910</v>
      </c>
      <c r="I27055" s="25">
        <v>709335888697523</v>
      </c>
    </row>
    <row r="27056" spans="1:9" x14ac:dyDescent="0.25">
      <c r="A27056" s="25">
        <v>466364688641525</v>
      </c>
      <c r="I27056" s="25">
        <v>320974841178031</v>
      </c>
    </row>
    <row r="27057" spans="1:9" x14ac:dyDescent="0.25">
      <c r="A27057" s="25">
        <v>941552243648814</v>
      </c>
      <c r="I27057" s="25">
        <v>359704560971160</v>
      </c>
    </row>
    <row r="27058" spans="1:9" x14ac:dyDescent="0.25">
      <c r="A27058" s="25">
        <v>803583400422979</v>
      </c>
      <c r="I27058" s="25">
        <v>959771071097952</v>
      </c>
    </row>
    <row r="27059" spans="1:9" x14ac:dyDescent="0.25">
      <c r="A27059" s="25">
        <v>835006050719835</v>
      </c>
      <c r="I27059" s="25">
        <v>138216678337361</v>
      </c>
    </row>
    <row r="27060" spans="1:9" x14ac:dyDescent="0.25">
      <c r="A27060" s="25">
        <v>532648154372655</v>
      </c>
      <c r="I27060" s="25">
        <v>481149439424334</v>
      </c>
    </row>
    <row r="27061" spans="1:9" x14ac:dyDescent="0.25">
      <c r="A27061" s="25">
        <v>847856926070042</v>
      </c>
      <c r="I27061" s="25">
        <v>257745998472040</v>
      </c>
    </row>
    <row r="27062" spans="1:9" x14ac:dyDescent="0.25">
      <c r="A27062" s="25">
        <v>295439731256507</v>
      </c>
      <c r="I27062" s="25">
        <v>827941195369033</v>
      </c>
    </row>
    <row r="27063" spans="1:9" x14ac:dyDescent="0.25">
      <c r="A27063" s="25">
        <v>109769233471764</v>
      </c>
      <c r="I27063" s="25">
        <v>771628294240377</v>
      </c>
    </row>
    <row r="27064" spans="1:9" x14ac:dyDescent="0.25">
      <c r="A27064" s="25">
        <v>123111835942808</v>
      </c>
      <c r="I27064" s="25">
        <v>905433523818114</v>
      </c>
    </row>
    <row r="27065" spans="1:9" x14ac:dyDescent="0.25">
      <c r="A27065" s="25">
        <v>798608042856802</v>
      </c>
      <c r="I27065" s="25">
        <v>523037769927025</v>
      </c>
    </row>
    <row r="27066" spans="1:9" x14ac:dyDescent="0.25">
      <c r="A27066" s="25">
        <v>617655303309840</v>
      </c>
      <c r="I27066" s="25">
        <v>162228656113638</v>
      </c>
    </row>
    <row r="27067" spans="1:9" x14ac:dyDescent="0.25">
      <c r="A27067" s="25">
        <v>849651453989029</v>
      </c>
      <c r="I27067" s="25">
        <v>989012931651262</v>
      </c>
    </row>
    <row r="27068" spans="1:9" x14ac:dyDescent="0.25">
      <c r="A27068" s="25">
        <v>923321587848157</v>
      </c>
      <c r="I27068" s="25">
        <v>848304236779028</v>
      </c>
    </row>
    <row r="27069" spans="1:9" x14ac:dyDescent="0.25">
      <c r="A27069" s="25">
        <v>551442741767321</v>
      </c>
      <c r="I27069" s="25">
        <v>735911072046974</v>
      </c>
    </row>
    <row r="27070" spans="1:9" x14ac:dyDescent="0.25">
      <c r="A27070" s="25">
        <v>150716351690733</v>
      </c>
      <c r="I27070" s="25">
        <v>825831308589268</v>
      </c>
    </row>
    <row r="27071" spans="1:9" x14ac:dyDescent="0.25">
      <c r="A27071" s="25">
        <v>103698783865755</v>
      </c>
      <c r="I27071" s="25">
        <v>951042476354738</v>
      </c>
    </row>
    <row r="27072" spans="1:9" x14ac:dyDescent="0.25">
      <c r="A27072" s="25">
        <v>271334458424422</v>
      </c>
      <c r="I27072" s="25">
        <v>828115748997358</v>
      </c>
    </row>
    <row r="27073" spans="1:9" x14ac:dyDescent="0.25">
      <c r="A27073" s="25">
        <v>644400173202785</v>
      </c>
      <c r="I27073" s="25">
        <v>892671425115929</v>
      </c>
    </row>
    <row r="27074" spans="1:9" x14ac:dyDescent="0.25">
      <c r="A27074" s="25">
        <v>324459207482738</v>
      </c>
      <c r="I27074" s="25">
        <v>981879152780013</v>
      </c>
    </row>
    <row r="27075" spans="1:9" x14ac:dyDescent="0.25">
      <c r="A27075" s="25">
        <v>167482422880958</v>
      </c>
      <c r="I27075" s="25">
        <v>274376188235314</v>
      </c>
    </row>
    <row r="27076" spans="1:9" x14ac:dyDescent="0.25">
      <c r="A27076" s="25">
        <v>921690392191013</v>
      </c>
      <c r="I27076" s="25">
        <v>351205000537342</v>
      </c>
    </row>
    <row r="27077" spans="1:9" x14ac:dyDescent="0.25">
      <c r="A27077" s="25">
        <v>326562011086404</v>
      </c>
      <c r="I27077" s="25">
        <v>430048224739850</v>
      </c>
    </row>
    <row r="27078" spans="1:9" x14ac:dyDescent="0.25">
      <c r="A27078" s="25">
        <v>286585402644744</v>
      </c>
      <c r="I27078" s="25">
        <v>201999535420148</v>
      </c>
    </row>
    <row r="27079" spans="1:9" x14ac:dyDescent="0.25">
      <c r="A27079" s="25">
        <v>539692578329056</v>
      </c>
      <c r="I27079" s="25">
        <v>642502635738604</v>
      </c>
    </row>
    <row r="27080" spans="1:9" x14ac:dyDescent="0.25">
      <c r="A27080" s="25">
        <v>245849150243354</v>
      </c>
      <c r="I27080" s="25">
        <v>620428564992015</v>
      </c>
    </row>
    <row r="27081" spans="1:9" x14ac:dyDescent="0.25">
      <c r="A27081" s="25">
        <v>920020556214713</v>
      </c>
      <c r="I27081" s="25">
        <v>287494801642314</v>
      </c>
    </row>
    <row r="27082" spans="1:9" x14ac:dyDescent="0.25">
      <c r="A27082" s="25">
        <v>344854450234917</v>
      </c>
      <c r="I27082" s="25">
        <v>667469530397809</v>
      </c>
    </row>
    <row r="27083" spans="1:9" x14ac:dyDescent="0.25">
      <c r="A27083" s="25">
        <v>328863804629263</v>
      </c>
      <c r="I27083" s="25">
        <v>903912782996794</v>
      </c>
    </row>
    <row r="27084" spans="1:9" x14ac:dyDescent="0.25">
      <c r="A27084" s="25">
        <v>685991692686347</v>
      </c>
      <c r="I27084" s="25">
        <v>955996335280994</v>
      </c>
    </row>
    <row r="27085" spans="1:9" x14ac:dyDescent="0.25">
      <c r="A27085" s="25">
        <v>632846750922811</v>
      </c>
      <c r="I27085" s="25">
        <v>891617463294394</v>
      </c>
    </row>
    <row r="27086" spans="1:9" x14ac:dyDescent="0.25">
      <c r="A27086" s="25">
        <v>702258365459674</v>
      </c>
      <c r="I27086" s="25">
        <v>727889491190408</v>
      </c>
    </row>
    <row r="27087" spans="1:9" x14ac:dyDescent="0.25">
      <c r="A27087" s="25">
        <v>484607486447395</v>
      </c>
      <c r="I27087" s="25">
        <v>180352269585087</v>
      </c>
    </row>
    <row r="27088" spans="1:9" x14ac:dyDescent="0.25">
      <c r="A27088" s="25">
        <v>455587916269090</v>
      </c>
      <c r="I27088" s="25">
        <v>553921197293682</v>
      </c>
    </row>
    <row r="27089" spans="1:9" x14ac:dyDescent="0.25">
      <c r="A27089" s="25">
        <v>137953928201388</v>
      </c>
      <c r="I27089" s="25">
        <v>130387090366007</v>
      </c>
    </row>
    <row r="27090" spans="1:9" x14ac:dyDescent="0.25">
      <c r="A27090" s="25">
        <v>473359658069452</v>
      </c>
      <c r="I27090" s="25">
        <v>333365169362679</v>
      </c>
    </row>
    <row r="27091" spans="1:9" x14ac:dyDescent="0.25">
      <c r="A27091" s="25">
        <v>973090674861293</v>
      </c>
      <c r="I27091" s="25">
        <v>419482567976364</v>
      </c>
    </row>
    <row r="27092" spans="1:9" x14ac:dyDescent="0.25">
      <c r="A27092" s="25">
        <v>463822346286979</v>
      </c>
      <c r="I27092" s="25">
        <v>885548658449778</v>
      </c>
    </row>
    <row r="27093" spans="1:9" x14ac:dyDescent="0.25">
      <c r="A27093" s="25">
        <v>366444417227188</v>
      </c>
      <c r="I27093" s="25">
        <v>278256583557639</v>
      </c>
    </row>
    <row r="27094" spans="1:9" x14ac:dyDescent="0.25">
      <c r="A27094" s="25">
        <v>521537014804030</v>
      </c>
      <c r="I27094" s="25">
        <v>775402148320557</v>
      </c>
    </row>
    <row r="27095" spans="1:9" x14ac:dyDescent="0.25">
      <c r="A27095" s="25">
        <v>836761312301765</v>
      </c>
      <c r="I27095" s="25">
        <v>993913091632175</v>
      </c>
    </row>
    <row r="27096" spans="1:9" x14ac:dyDescent="0.25">
      <c r="A27096" s="25">
        <v>365361196689835</v>
      </c>
      <c r="I27096" s="25">
        <v>757932413393664</v>
      </c>
    </row>
    <row r="27097" spans="1:9" x14ac:dyDescent="0.25">
      <c r="A27097" s="25">
        <v>334920797673326</v>
      </c>
      <c r="I27097" s="25">
        <v>838611308643292</v>
      </c>
    </row>
    <row r="27098" spans="1:9" x14ac:dyDescent="0.25">
      <c r="A27098" s="25">
        <v>173414645409043</v>
      </c>
      <c r="I27098" s="25">
        <v>211672622714326</v>
      </c>
    </row>
    <row r="27099" spans="1:9" x14ac:dyDescent="0.25">
      <c r="A27099" s="25">
        <v>117030692484271</v>
      </c>
      <c r="I27099" s="25">
        <v>343042891834355</v>
      </c>
    </row>
    <row r="27100" spans="1:9" x14ac:dyDescent="0.25">
      <c r="A27100" s="25">
        <v>961670021205750</v>
      </c>
      <c r="I27100" s="25">
        <v>236612074890039</v>
      </c>
    </row>
    <row r="27101" spans="1:9" x14ac:dyDescent="0.25">
      <c r="A27101" s="25">
        <v>823879888731798</v>
      </c>
      <c r="I27101" s="25">
        <v>465831048680832</v>
      </c>
    </row>
    <row r="27102" spans="1:9" x14ac:dyDescent="0.25">
      <c r="A27102" s="25">
        <v>959197182448510</v>
      </c>
      <c r="I27102" s="25">
        <v>657009274778400</v>
      </c>
    </row>
    <row r="27103" spans="1:9" x14ac:dyDescent="0.25">
      <c r="A27103" s="25">
        <v>343825844911301</v>
      </c>
      <c r="I27103" s="25">
        <v>129286057676660</v>
      </c>
    </row>
    <row r="27104" spans="1:9" x14ac:dyDescent="0.25">
      <c r="A27104" s="25">
        <v>315706830077269</v>
      </c>
      <c r="I27104" s="25">
        <v>979852106074903</v>
      </c>
    </row>
    <row r="27105" spans="1:9" x14ac:dyDescent="0.25">
      <c r="A27105" s="25">
        <v>496020261271720</v>
      </c>
      <c r="I27105" s="25">
        <v>369096876563521</v>
      </c>
    </row>
    <row r="27106" spans="1:9" x14ac:dyDescent="0.25">
      <c r="A27106" s="25">
        <v>529472954374123</v>
      </c>
      <c r="I27106" s="25">
        <v>899144657215314</v>
      </c>
    </row>
    <row r="27107" spans="1:9" x14ac:dyDescent="0.25">
      <c r="A27107" s="25">
        <v>523607188623204</v>
      </c>
      <c r="I27107" s="25">
        <v>297068690487860</v>
      </c>
    </row>
    <row r="27108" spans="1:9" x14ac:dyDescent="0.25">
      <c r="A27108" s="25">
        <v>307005458146860</v>
      </c>
      <c r="I27108" s="25">
        <v>532994853211429</v>
      </c>
    </row>
    <row r="27109" spans="1:9" x14ac:dyDescent="0.25">
      <c r="A27109" s="25">
        <v>724822984154591</v>
      </c>
      <c r="I27109" s="25">
        <v>725277271534323</v>
      </c>
    </row>
    <row r="27110" spans="1:9" x14ac:dyDescent="0.25">
      <c r="A27110" s="25">
        <v>470145169544450</v>
      </c>
      <c r="I27110" s="25">
        <v>225424193019397</v>
      </c>
    </row>
    <row r="27111" spans="1:9" x14ac:dyDescent="0.25">
      <c r="A27111" s="25">
        <v>986403445150328</v>
      </c>
      <c r="I27111" s="25">
        <v>734859346526978</v>
      </c>
    </row>
    <row r="27112" spans="1:9" x14ac:dyDescent="0.25">
      <c r="A27112" s="25">
        <v>120083624085950</v>
      </c>
      <c r="I27112" s="25">
        <v>859777226664831</v>
      </c>
    </row>
    <row r="27113" spans="1:9" x14ac:dyDescent="0.25">
      <c r="A27113" s="25">
        <v>238066124843224</v>
      </c>
      <c r="I27113" s="25">
        <v>365945415328275</v>
      </c>
    </row>
    <row r="27114" spans="1:9" x14ac:dyDescent="0.25">
      <c r="A27114" s="25">
        <v>761729471918781</v>
      </c>
      <c r="I27114" s="25">
        <v>314688562646496</v>
      </c>
    </row>
    <row r="27115" spans="1:9" x14ac:dyDescent="0.25">
      <c r="A27115" s="25">
        <v>758571402818839</v>
      </c>
      <c r="I27115" s="25">
        <v>100617513692269</v>
      </c>
    </row>
    <row r="27116" spans="1:9" x14ac:dyDescent="0.25">
      <c r="A27116" s="25">
        <v>192246696851021</v>
      </c>
      <c r="I27116" s="25">
        <v>953023953317553</v>
      </c>
    </row>
    <row r="27117" spans="1:9" x14ac:dyDescent="0.25">
      <c r="A27117" s="25">
        <v>308094448991169</v>
      </c>
      <c r="I27117" s="25">
        <v>593576407483030</v>
      </c>
    </row>
    <row r="27118" spans="1:9" x14ac:dyDescent="0.25">
      <c r="A27118" s="25">
        <v>655119797307526</v>
      </c>
      <c r="I27118" s="25">
        <v>646431951590045</v>
      </c>
    </row>
    <row r="27119" spans="1:9" x14ac:dyDescent="0.25">
      <c r="A27119" s="25">
        <v>250407281267283</v>
      </c>
      <c r="I27119" s="25">
        <v>858516613362372</v>
      </c>
    </row>
    <row r="27120" spans="1:9" x14ac:dyDescent="0.25">
      <c r="A27120" s="25">
        <v>655230700024076</v>
      </c>
      <c r="I27120" s="25">
        <v>904725989434048</v>
      </c>
    </row>
    <row r="27121" spans="1:9" x14ac:dyDescent="0.25">
      <c r="A27121" s="25">
        <v>136836772033913</v>
      </c>
      <c r="I27121" s="25">
        <v>226892812255446</v>
      </c>
    </row>
    <row r="27122" spans="1:9" x14ac:dyDescent="0.25">
      <c r="A27122" s="25">
        <v>957985036230006</v>
      </c>
      <c r="I27122" s="25">
        <v>629766085599160</v>
      </c>
    </row>
    <row r="27123" spans="1:9" x14ac:dyDescent="0.25">
      <c r="A27123" s="25">
        <v>356631296840092</v>
      </c>
      <c r="I27123" s="25">
        <v>591981878053669</v>
      </c>
    </row>
    <row r="27124" spans="1:9" x14ac:dyDescent="0.25">
      <c r="A27124" s="25">
        <v>554651990337087</v>
      </c>
      <c r="I27124" s="25">
        <v>693109746245762</v>
      </c>
    </row>
    <row r="27125" spans="1:9" x14ac:dyDescent="0.25">
      <c r="A27125" s="25">
        <v>785958559305949</v>
      </c>
      <c r="I27125" s="25">
        <v>373232913427120</v>
      </c>
    </row>
    <row r="27126" spans="1:9" x14ac:dyDescent="0.25">
      <c r="A27126" s="25">
        <v>561750018336171</v>
      </c>
      <c r="I27126" s="25">
        <v>475192244098626</v>
      </c>
    </row>
    <row r="27127" spans="1:9" x14ac:dyDescent="0.25">
      <c r="A27127" s="25">
        <v>388663907307618</v>
      </c>
      <c r="I27127" s="25">
        <v>946989665491364</v>
      </c>
    </row>
    <row r="27128" spans="1:9" x14ac:dyDescent="0.25">
      <c r="A27128" s="25">
        <v>174046494806979</v>
      </c>
      <c r="I27128" s="25">
        <v>793442228437285</v>
      </c>
    </row>
    <row r="27129" spans="1:9" x14ac:dyDescent="0.25">
      <c r="A27129" s="25">
        <v>322171394768276</v>
      </c>
      <c r="I27129" s="25">
        <v>761986855737518</v>
      </c>
    </row>
    <row r="27130" spans="1:9" x14ac:dyDescent="0.25">
      <c r="A27130" s="25">
        <v>645410078781589</v>
      </c>
      <c r="I27130" s="25">
        <v>323143187137085</v>
      </c>
    </row>
    <row r="27131" spans="1:9" x14ac:dyDescent="0.25">
      <c r="A27131" s="25">
        <v>610877585018039</v>
      </c>
      <c r="I27131" s="25">
        <v>486257063487998</v>
      </c>
    </row>
    <row r="27132" spans="1:9" x14ac:dyDescent="0.25">
      <c r="A27132" s="25">
        <v>233526721554379</v>
      </c>
      <c r="I27132" s="25">
        <v>358297426222861</v>
      </c>
    </row>
    <row r="27133" spans="1:9" x14ac:dyDescent="0.25">
      <c r="A27133" s="25">
        <v>243653100606667</v>
      </c>
      <c r="I27133" s="25">
        <v>164337002441795</v>
      </c>
    </row>
    <row r="27134" spans="1:9" x14ac:dyDescent="0.25">
      <c r="A27134" s="25">
        <v>647216566836409</v>
      </c>
      <c r="I27134" s="25">
        <v>689941336246393</v>
      </c>
    </row>
    <row r="27135" spans="1:9" x14ac:dyDescent="0.25">
      <c r="A27135" s="25">
        <v>173385791442702</v>
      </c>
      <c r="I27135" s="25">
        <v>874223572017901</v>
      </c>
    </row>
    <row r="27136" spans="1:9" x14ac:dyDescent="0.25">
      <c r="A27136" s="25">
        <v>911789637146350</v>
      </c>
      <c r="I27136" s="25">
        <v>351655375444860</v>
      </c>
    </row>
    <row r="27137" spans="1:9" x14ac:dyDescent="0.25">
      <c r="A27137" s="25">
        <v>969504785892578</v>
      </c>
      <c r="I27137" s="25">
        <v>806077217866363</v>
      </c>
    </row>
    <row r="27138" spans="1:9" x14ac:dyDescent="0.25">
      <c r="A27138" s="25">
        <v>796447303195127</v>
      </c>
      <c r="I27138" s="25">
        <v>904256530413988</v>
      </c>
    </row>
    <row r="27139" spans="1:9" x14ac:dyDescent="0.25">
      <c r="A27139" s="25">
        <v>614945692264186</v>
      </c>
      <c r="I27139" s="25">
        <v>674896885354401</v>
      </c>
    </row>
    <row r="27140" spans="1:9" x14ac:dyDescent="0.25">
      <c r="A27140" s="25">
        <v>139124493036937</v>
      </c>
      <c r="I27140" s="25">
        <v>602363090851899</v>
      </c>
    </row>
    <row r="27141" spans="1:9" x14ac:dyDescent="0.25">
      <c r="A27141" s="25">
        <v>158498193157105</v>
      </c>
      <c r="I27141" s="25">
        <v>279728831778231</v>
      </c>
    </row>
    <row r="27142" spans="1:9" x14ac:dyDescent="0.25">
      <c r="A27142" s="25">
        <v>358278553007050</v>
      </c>
      <c r="I27142" s="25">
        <v>196369470914895</v>
      </c>
    </row>
    <row r="27143" spans="1:9" x14ac:dyDescent="0.25">
      <c r="A27143" s="25">
        <v>198237888481549</v>
      </c>
      <c r="I27143" s="25">
        <v>933905918471466</v>
      </c>
    </row>
    <row r="27144" spans="1:9" x14ac:dyDescent="0.25">
      <c r="A27144" s="25">
        <v>423448905181190</v>
      </c>
      <c r="I27144" s="25">
        <v>845296210980012</v>
      </c>
    </row>
    <row r="27145" spans="1:9" x14ac:dyDescent="0.25">
      <c r="A27145" s="25">
        <v>639618586651303</v>
      </c>
      <c r="I27145" s="25">
        <v>130981245454905</v>
      </c>
    </row>
    <row r="27146" spans="1:9" x14ac:dyDescent="0.25">
      <c r="A27146" s="25">
        <v>790637295459802</v>
      </c>
      <c r="I27146" s="25">
        <v>501149671252260</v>
      </c>
    </row>
    <row r="27147" spans="1:9" x14ac:dyDescent="0.25">
      <c r="A27147" s="25">
        <v>640616988514988</v>
      </c>
      <c r="I27147" s="25">
        <v>964609147088047</v>
      </c>
    </row>
    <row r="27148" spans="1:9" x14ac:dyDescent="0.25">
      <c r="A27148" s="25">
        <v>890312961261993</v>
      </c>
      <c r="I27148" s="25">
        <v>905416238845143</v>
      </c>
    </row>
    <row r="27149" spans="1:9" x14ac:dyDescent="0.25">
      <c r="A27149" s="25">
        <v>982336542453268</v>
      </c>
      <c r="I27149" s="25">
        <v>770539513586441</v>
      </c>
    </row>
    <row r="27150" spans="1:9" x14ac:dyDescent="0.25">
      <c r="A27150" s="25">
        <v>983633975378183</v>
      </c>
      <c r="I27150" s="25">
        <v>165289511889054</v>
      </c>
    </row>
    <row r="27151" spans="1:9" x14ac:dyDescent="0.25">
      <c r="A27151" s="25">
        <v>975478543622835</v>
      </c>
      <c r="I27151" s="25">
        <v>172495205094067</v>
      </c>
    </row>
    <row r="27152" spans="1:9" x14ac:dyDescent="0.25">
      <c r="A27152" s="25">
        <v>999037253619574</v>
      </c>
      <c r="I27152" s="25">
        <v>922998956335472</v>
      </c>
    </row>
    <row r="27153" spans="1:9" x14ac:dyDescent="0.25">
      <c r="A27153" s="25">
        <v>374017146829979</v>
      </c>
      <c r="I27153" s="25">
        <v>986609344258760</v>
      </c>
    </row>
    <row r="27154" spans="1:9" x14ac:dyDescent="0.25">
      <c r="A27154" s="25">
        <v>430494608986353</v>
      </c>
      <c r="I27154" s="25">
        <v>593767952817115</v>
      </c>
    </row>
    <row r="27155" spans="1:9" x14ac:dyDescent="0.25">
      <c r="A27155" s="25">
        <v>239634719511501</v>
      </c>
      <c r="I27155" s="25">
        <v>868382723057219</v>
      </c>
    </row>
    <row r="27156" spans="1:9" x14ac:dyDescent="0.25">
      <c r="A27156" s="25">
        <v>147278405992618</v>
      </c>
      <c r="I27156" s="25">
        <v>416329306577035</v>
      </c>
    </row>
    <row r="27157" spans="1:9" x14ac:dyDescent="0.25">
      <c r="A27157" s="25">
        <v>845789927237878</v>
      </c>
      <c r="I27157" s="25">
        <v>571041786398937</v>
      </c>
    </row>
    <row r="27158" spans="1:9" x14ac:dyDescent="0.25">
      <c r="A27158" s="25">
        <v>414360157572371</v>
      </c>
      <c r="I27158" s="25">
        <v>207383097069773</v>
      </c>
    </row>
    <row r="27159" spans="1:9" x14ac:dyDescent="0.25">
      <c r="A27159" s="25">
        <v>779282929331729</v>
      </c>
      <c r="I27159" s="25">
        <v>832055978616572</v>
      </c>
    </row>
    <row r="27160" spans="1:9" x14ac:dyDescent="0.25">
      <c r="A27160" s="25">
        <v>523374486220191</v>
      </c>
      <c r="I27160" s="25">
        <v>346406543929681</v>
      </c>
    </row>
    <row r="27161" spans="1:9" x14ac:dyDescent="0.25">
      <c r="A27161" s="25">
        <v>439815329632898</v>
      </c>
      <c r="I27161" s="25">
        <v>651161088497728</v>
      </c>
    </row>
    <row r="27162" spans="1:9" x14ac:dyDescent="0.25">
      <c r="A27162" s="25">
        <v>907571548964527</v>
      </c>
      <c r="I27162" s="25">
        <v>261989591380128</v>
      </c>
    </row>
    <row r="27163" spans="1:9" x14ac:dyDescent="0.25">
      <c r="A27163" s="25">
        <v>379222847011858</v>
      </c>
      <c r="I27163" s="25">
        <v>138243882226045</v>
      </c>
    </row>
    <row r="27164" spans="1:9" x14ac:dyDescent="0.25">
      <c r="A27164" s="25">
        <v>271180539354067</v>
      </c>
      <c r="I27164" s="25">
        <v>810494660885709</v>
      </c>
    </row>
    <row r="27165" spans="1:9" x14ac:dyDescent="0.25">
      <c r="A27165" s="25">
        <v>880766704536426</v>
      </c>
      <c r="I27165" s="25">
        <v>823014184857642</v>
      </c>
    </row>
    <row r="27166" spans="1:9" x14ac:dyDescent="0.25">
      <c r="A27166" s="25">
        <v>949427302064003</v>
      </c>
      <c r="I27166" s="25">
        <v>362348972349765</v>
      </c>
    </row>
    <row r="27167" spans="1:9" x14ac:dyDescent="0.25">
      <c r="A27167" s="25">
        <v>428859041802358</v>
      </c>
      <c r="I27167" s="25">
        <v>321468644746777</v>
      </c>
    </row>
    <row r="27168" spans="1:9" x14ac:dyDescent="0.25">
      <c r="A27168" s="25">
        <v>915462628910348</v>
      </c>
      <c r="I27168" s="25">
        <v>370009901929856</v>
      </c>
    </row>
    <row r="27169" spans="1:9" x14ac:dyDescent="0.25">
      <c r="A27169" s="25">
        <v>304392328350985</v>
      </c>
      <c r="I27169" s="25">
        <v>296688119621250</v>
      </c>
    </row>
    <row r="27170" spans="1:9" x14ac:dyDescent="0.25">
      <c r="A27170" s="25">
        <v>378705614072700</v>
      </c>
      <c r="I27170" s="25">
        <v>545159517998459</v>
      </c>
    </row>
    <row r="27171" spans="1:9" x14ac:dyDescent="0.25">
      <c r="A27171" s="25">
        <v>926261356683150</v>
      </c>
      <c r="I27171" s="25">
        <v>335697201654379</v>
      </c>
    </row>
    <row r="27172" spans="1:9" x14ac:dyDescent="0.25">
      <c r="A27172" s="25">
        <v>150841841574457</v>
      </c>
      <c r="I27172" s="25">
        <v>356123213497495</v>
      </c>
    </row>
    <row r="27173" spans="1:9" x14ac:dyDescent="0.25">
      <c r="A27173" s="25">
        <v>846439029793389</v>
      </c>
      <c r="I27173" s="25">
        <v>910076616648967</v>
      </c>
    </row>
    <row r="27174" spans="1:9" x14ac:dyDescent="0.25">
      <c r="A27174" s="25">
        <v>223213977963253</v>
      </c>
      <c r="I27174" s="25">
        <v>707474163242473</v>
      </c>
    </row>
    <row r="27175" spans="1:9" x14ac:dyDescent="0.25">
      <c r="A27175" s="25">
        <v>686469614130332</v>
      </c>
      <c r="I27175" s="25">
        <v>319611140672941</v>
      </c>
    </row>
    <row r="27176" spans="1:9" x14ac:dyDescent="0.25">
      <c r="A27176" s="25">
        <v>787577359152424</v>
      </c>
      <c r="I27176" s="25">
        <v>261009602651548</v>
      </c>
    </row>
    <row r="27177" spans="1:9" x14ac:dyDescent="0.25">
      <c r="A27177" s="25">
        <v>904540215503577</v>
      </c>
      <c r="I27177" s="25">
        <v>471434898489338</v>
      </c>
    </row>
    <row r="27178" spans="1:9" x14ac:dyDescent="0.25">
      <c r="A27178" s="25">
        <v>404402691450660</v>
      </c>
      <c r="I27178" s="25">
        <v>862012441921013</v>
      </c>
    </row>
    <row r="27179" spans="1:9" x14ac:dyDescent="0.25">
      <c r="A27179" s="25">
        <v>337713400163796</v>
      </c>
      <c r="I27179" s="25">
        <v>126414393017175</v>
      </c>
    </row>
    <row r="27180" spans="1:9" x14ac:dyDescent="0.25">
      <c r="A27180" s="25">
        <v>927961386552609</v>
      </c>
      <c r="I27180" s="25">
        <v>139549347777046</v>
      </c>
    </row>
    <row r="27181" spans="1:9" x14ac:dyDescent="0.25">
      <c r="A27181" s="25">
        <v>234461419809020</v>
      </c>
      <c r="I27181" s="25">
        <v>434739445939769</v>
      </c>
    </row>
    <row r="27182" spans="1:9" x14ac:dyDescent="0.25">
      <c r="A27182" s="25">
        <v>591288285495348</v>
      </c>
      <c r="I27182" s="25">
        <v>325585568010430</v>
      </c>
    </row>
    <row r="27183" spans="1:9" x14ac:dyDescent="0.25">
      <c r="A27183" s="25">
        <v>102896762523497</v>
      </c>
      <c r="I27183" s="25">
        <v>301448227870387</v>
      </c>
    </row>
    <row r="27184" spans="1:9" x14ac:dyDescent="0.25">
      <c r="A27184" s="25">
        <v>196419634178449</v>
      </c>
      <c r="I27184" s="25">
        <v>875788340945433</v>
      </c>
    </row>
    <row r="27185" spans="1:9" x14ac:dyDescent="0.25">
      <c r="A27185" s="25">
        <v>660368558067983</v>
      </c>
      <c r="I27185" s="25">
        <v>281929282763411</v>
      </c>
    </row>
    <row r="27186" spans="1:9" x14ac:dyDescent="0.25">
      <c r="A27186" s="25">
        <v>196434614182187</v>
      </c>
      <c r="I27186" s="25">
        <v>204457408788134</v>
      </c>
    </row>
    <row r="27187" spans="1:9" x14ac:dyDescent="0.25">
      <c r="A27187" s="25">
        <v>640190682888670</v>
      </c>
      <c r="I27187" s="25">
        <v>200686135072823</v>
      </c>
    </row>
    <row r="27188" spans="1:9" x14ac:dyDescent="0.25">
      <c r="A27188" s="25">
        <v>298803041956972</v>
      </c>
      <c r="I27188" s="25">
        <v>364808916158384</v>
      </c>
    </row>
    <row r="27189" spans="1:9" x14ac:dyDescent="0.25">
      <c r="A27189" s="25">
        <v>885983955213103</v>
      </c>
      <c r="I27189" s="25">
        <v>597235941980213</v>
      </c>
    </row>
    <row r="27190" spans="1:9" x14ac:dyDescent="0.25">
      <c r="A27190" s="25">
        <v>676487217400424</v>
      </c>
      <c r="I27190" s="25">
        <v>598921440324396</v>
      </c>
    </row>
    <row r="27191" spans="1:9" x14ac:dyDescent="0.25">
      <c r="A27191" s="25">
        <v>135202495377490</v>
      </c>
      <c r="I27191" s="25">
        <v>578323762483415</v>
      </c>
    </row>
    <row r="27192" spans="1:9" x14ac:dyDescent="0.25">
      <c r="A27192" s="25">
        <v>511180000568713</v>
      </c>
      <c r="I27192" s="25">
        <v>447075026673702</v>
      </c>
    </row>
    <row r="27193" spans="1:9" x14ac:dyDescent="0.25">
      <c r="A27193" s="25">
        <v>655511121723026</v>
      </c>
      <c r="I27193" s="25">
        <v>536007793757864</v>
      </c>
    </row>
    <row r="27194" spans="1:9" x14ac:dyDescent="0.25">
      <c r="A27194" s="25">
        <v>327621888188661</v>
      </c>
      <c r="I27194" s="25">
        <v>779645206110656</v>
      </c>
    </row>
    <row r="27195" spans="1:9" x14ac:dyDescent="0.25">
      <c r="A27195" s="25">
        <v>984694861367926</v>
      </c>
      <c r="I27195" s="25">
        <v>296518727778920</v>
      </c>
    </row>
    <row r="27196" spans="1:9" x14ac:dyDescent="0.25">
      <c r="A27196" s="25">
        <v>188130788756633</v>
      </c>
      <c r="I27196" s="25">
        <v>959649635986447</v>
      </c>
    </row>
    <row r="27197" spans="1:9" x14ac:dyDescent="0.25">
      <c r="A27197" s="25">
        <v>947791307697606</v>
      </c>
      <c r="I27197" s="25">
        <v>809897252735372</v>
      </c>
    </row>
    <row r="27198" spans="1:9" x14ac:dyDescent="0.25">
      <c r="A27198" s="25">
        <v>188008824640799</v>
      </c>
      <c r="I27198" s="25">
        <v>796284668960051</v>
      </c>
    </row>
    <row r="27199" spans="1:9" x14ac:dyDescent="0.25">
      <c r="A27199" s="25">
        <v>554108312921967</v>
      </c>
      <c r="I27199" s="25">
        <v>844535041212805</v>
      </c>
    </row>
    <row r="27200" spans="1:9" x14ac:dyDescent="0.25">
      <c r="A27200" s="25">
        <v>164827586271057</v>
      </c>
      <c r="I27200" s="25">
        <v>317316015936158</v>
      </c>
    </row>
    <row r="27201" spans="1:9" x14ac:dyDescent="0.25">
      <c r="A27201" s="25">
        <v>877144167214479</v>
      </c>
      <c r="I27201" s="25">
        <v>450688615377843</v>
      </c>
    </row>
    <row r="27202" spans="1:9" x14ac:dyDescent="0.25">
      <c r="A27202" s="25">
        <v>208866982738673</v>
      </c>
      <c r="I27202" s="25">
        <v>866065431736156</v>
      </c>
    </row>
    <row r="27203" spans="1:9" x14ac:dyDescent="0.25">
      <c r="A27203" s="25">
        <v>993770470777800</v>
      </c>
      <c r="I27203" s="25">
        <v>296535784515747</v>
      </c>
    </row>
    <row r="27204" spans="1:9" x14ac:dyDescent="0.25">
      <c r="A27204" s="25">
        <v>371409823825336</v>
      </c>
      <c r="I27204" s="25">
        <v>550253074440531</v>
      </c>
    </row>
    <row r="27205" spans="1:9" x14ac:dyDescent="0.25">
      <c r="A27205" s="25">
        <v>391906350269840</v>
      </c>
      <c r="I27205" s="25">
        <v>638549189412191</v>
      </c>
    </row>
    <row r="27206" spans="1:9" x14ac:dyDescent="0.25">
      <c r="A27206" s="25">
        <v>367541706084331</v>
      </c>
      <c r="I27206" s="25">
        <v>462446988673087</v>
      </c>
    </row>
    <row r="27207" spans="1:9" x14ac:dyDescent="0.25">
      <c r="A27207" s="25">
        <v>273898157908349</v>
      </c>
      <c r="I27207" s="25">
        <v>227814590114991</v>
      </c>
    </row>
    <row r="27208" spans="1:9" x14ac:dyDescent="0.25">
      <c r="A27208" s="25">
        <v>170693840865857</v>
      </c>
      <c r="I27208" s="25">
        <v>187872894791822</v>
      </c>
    </row>
    <row r="27209" spans="1:9" x14ac:dyDescent="0.25">
      <c r="A27209" s="25">
        <v>899548773913762</v>
      </c>
      <c r="I27209" s="25">
        <v>255592626730073</v>
      </c>
    </row>
    <row r="27210" spans="1:9" x14ac:dyDescent="0.25">
      <c r="A27210" s="25">
        <v>193206107451815</v>
      </c>
      <c r="I27210" s="25">
        <v>659148261663199</v>
      </c>
    </row>
    <row r="27211" spans="1:9" x14ac:dyDescent="0.25">
      <c r="A27211" s="25">
        <v>536287977496340</v>
      </c>
      <c r="I27211" s="25">
        <v>507483072533158</v>
      </c>
    </row>
    <row r="27212" spans="1:9" x14ac:dyDescent="0.25">
      <c r="A27212" s="25">
        <v>591527534950817</v>
      </c>
      <c r="I27212" s="25">
        <v>535072177115924</v>
      </c>
    </row>
    <row r="27213" spans="1:9" x14ac:dyDescent="0.25">
      <c r="A27213" s="25">
        <v>446956428494716</v>
      </c>
      <c r="I27213" s="25">
        <v>636017356740526</v>
      </c>
    </row>
    <row r="27214" spans="1:9" x14ac:dyDescent="0.25">
      <c r="A27214" s="25">
        <v>830391235743494</v>
      </c>
      <c r="I27214" s="25">
        <v>892059692876782</v>
      </c>
    </row>
    <row r="27215" spans="1:9" x14ac:dyDescent="0.25">
      <c r="A27215" s="25">
        <v>341148133496440</v>
      </c>
      <c r="I27215" s="25">
        <v>963944181264353</v>
      </c>
    </row>
    <row r="27216" spans="1:9" x14ac:dyDescent="0.25">
      <c r="A27216" s="25">
        <v>861664832806582</v>
      </c>
      <c r="I27216" s="25">
        <v>174809218290362</v>
      </c>
    </row>
    <row r="27217" spans="1:9" x14ac:dyDescent="0.25">
      <c r="A27217" s="25">
        <v>605811488494194</v>
      </c>
      <c r="I27217" s="25">
        <v>321633747964430</v>
      </c>
    </row>
    <row r="27218" spans="1:9" x14ac:dyDescent="0.25">
      <c r="A27218" s="25">
        <v>204061757586616</v>
      </c>
      <c r="I27218" s="25">
        <v>121775351252476</v>
      </c>
    </row>
    <row r="27219" spans="1:9" x14ac:dyDescent="0.25">
      <c r="A27219" s="25">
        <v>530089846203980</v>
      </c>
      <c r="I27219" s="25">
        <v>219571693076913</v>
      </c>
    </row>
    <row r="27220" spans="1:9" x14ac:dyDescent="0.25">
      <c r="A27220" s="25">
        <v>782363900217570</v>
      </c>
      <c r="I27220" s="25">
        <v>792144923111646</v>
      </c>
    </row>
    <row r="27221" spans="1:9" x14ac:dyDescent="0.25">
      <c r="A27221" s="25">
        <v>359390075090728</v>
      </c>
      <c r="I27221" s="25">
        <v>599841003121744</v>
      </c>
    </row>
    <row r="27222" spans="1:9" x14ac:dyDescent="0.25">
      <c r="A27222" s="25">
        <v>619041702283985</v>
      </c>
      <c r="I27222" s="25">
        <v>319856557092523</v>
      </c>
    </row>
    <row r="27223" spans="1:9" x14ac:dyDescent="0.25">
      <c r="A27223" s="25">
        <v>271918090585167</v>
      </c>
      <c r="I27223" s="25">
        <v>905102260296471</v>
      </c>
    </row>
    <row r="27224" spans="1:9" x14ac:dyDescent="0.25">
      <c r="A27224" s="25">
        <v>265650367438176</v>
      </c>
      <c r="I27224" s="25">
        <v>353758835452521</v>
      </c>
    </row>
    <row r="27225" spans="1:9" x14ac:dyDescent="0.25">
      <c r="A27225" s="25">
        <v>227453264910426</v>
      </c>
      <c r="I27225" s="25">
        <v>850675116394426</v>
      </c>
    </row>
    <row r="27226" spans="1:9" x14ac:dyDescent="0.25">
      <c r="A27226" s="25">
        <v>354643507297010</v>
      </c>
      <c r="I27226" s="25">
        <v>841414062383055</v>
      </c>
    </row>
    <row r="27227" spans="1:9" x14ac:dyDescent="0.25">
      <c r="A27227" s="25">
        <v>954312937705816</v>
      </c>
      <c r="I27227" s="25">
        <v>581512779339801</v>
      </c>
    </row>
    <row r="27228" spans="1:9" x14ac:dyDescent="0.25">
      <c r="A27228" s="25">
        <v>704897344447009</v>
      </c>
      <c r="I27228" s="25">
        <v>899463784088456</v>
      </c>
    </row>
    <row r="27229" spans="1:9" x14ac:dyDescent="0.25">
      <c r="A27229" s="25">
        <v>200231072968864</v>
      </c>
      <c r="I27229" s="25">
        <v>812624395883344</v>
      </c>
    </row>
    <row r="27230" spans="1:9" x14ac:dyDescent="0.25">
      <c r="A27230" s="25">
        <v>568126688844986</v>
      </c>
      <c r="I27230" s="25">
        <v>282224131621670</v>
      </c>
    </row>
    <row r="27231" spans="1:9" x14ac:dyDescent="0.25">
      <c r="A27231" s="25">
        <v>924289040199633</v>
      </c>
      <c r="I27231" s="25">
        <v>984027562311999</v>
      </c>
    </row>
    <row r="27232" spans="1:9" x14ac:dyDescent="0.25">
      <c r="A27232" s="25">
        <v>230663835447281</v>
      </c>
      <c r="I27232" s="25">
        <v>751486507972954</v>
      </c>
    </row>
    <row r="27233" spans="1:9" x14ac:dyDescent="0.25">
      <c r="A27233" s="25">
        <v>908856213942397</v>
      </c>
      <c r="I27233" s="25">
        <v>544252301561510</v>
      </c>
    </row>
    <row r="27234" spans="1:9" x14ac:dyDescent="0.25">
      <c r="A27234" s="25">
        <v>828362805137489</v>
      </c>
      <c r="I27234" s="25">
        <v>488437222583023</v>
      </c>
    </row>
    <row r="27235" spans="1:9" x14ac:dyDescent="0.25">
      <c r="A27235" s="25">
        <v>700011030666547</v>
      </c>
      <c r="I27235" s="25">
        <v>799024370428329</v>
      </c>
    </row>
    <row r="27236" spans="1:9" x14ac:dyDescent="0.25">
      <c r="A27236" s="25">
        <v>559621345457291</v>
      </c>
      <c r="I27236" s="25">
        <v>664116674356332</v>
      </c>
    </row>
    <row r="27237" spans="1:9" x14ac:dyDescent="0.25">
      <c r="A27237" s="25">
        <v>141704207057771</v>
      </c>
      <c r="I27237" s="25">
        <v>881401529171665</v>
      </c>
    </row>
    <row r="27238" spans="1:9" x14ac:dyDescent="0.25">
      <c r="A27238" s="25">
        <v>959711459604316</v>
      </c>
      <c r="I27238" s="25">
        <v>849675889319064</v>
      </c>
    </row>
    <row r="27239" spans="1:9" x14ac:dyDescent="0.25">
      <c r="A27239" s="25">
        <v>236485008882033</v>
      </c>
      <c r="I27239" s="25">
        <v>664627632543434</v>
      </c>
    </row>
    <row r="27240" spans="1:9" x14ac:dyDescent="0.25">
      <c r="A27240" s="25">
        <v>813811316709460</v>
      </c>
      <c r="I27240" s="25">
        <v>214896153347952</v>
      </c>
    </row>
    <row r="27241" spans="1:9" x14ac:dyDescent="0.25">
      <c r="A27241" s="25">
        <v>331589145125940</v>
      </c>
      <c r="I27241" s="25">
        <v>833186698412018</v>
      </c>
    </row>
    <row r="27242" spans="1:9" x14ac:dyDescent="0.25">
      <c r="A27242" s="25">
        <v>207191485061355</v>
      </c>
      <c r="I27242" s="25">
        <v>383629375668845</v>
      </c>
    </row>
    <row r="27243" spans="1:9" x14ac:dyDescent="0.25">
      <c r="A27243" s="25">
        <v>651281258380992</v>
      </c>
      <c r="I27243" s="25">
        <v>283231535674471</v>
      </c>
    </row>
    <row r="27244" spans="1:9" x14ac:dyDescent="0.25">
      <c r="A27244" s="25">
        <v>740539828045827</v>
      </c>
      <c r="I27244" s="25">
        <v>141497245959952</v>
      </c>
    </row>
    <row r="27245" spans="1:9" x14ac:dyDescent="0.25">
      <c r="A27245" s="25">
        <v>296589206216446</v>
      </c>
      <c r="I27245" s="25">
        <v>387516385448641</v>
      </c>
    </row>
    <row r="27246" spans="1:9" x14ac:dyDescent="0.25">
      <c r="A27246" s="25">
        <v>607322921505715</v>
      </c>
      <c r="I27246" s="25">
        <v>117333725471666</v>
      </c>
    </row>
    <row r="27247" spans="1:9" x14ac:dyDescent="0.25">
      <c r="A27247" s="25">
        <v>799755339685694</v>
      </c>
      <c r="I27247" s="25">
        <v>260395775044499</v>
      </c>
    </row>
    <row r="27248" spans="1:9" x14ac:dyDescent="0.25">
      <c r="A27248" s="25">
        <v>915675687918787</v>
      </c>
      <c r="I27248" s="25">
        <v>780431287583377</v>
      </c>
    </row>
    <row r="27249" spans="1:9" x14ac:dyDescent="0.25">
      <c r="A27249" s="25">
        <v>307347681582266</v>
      </c>
      <c r="I27249" s="25">
        <v>801402909257361</v>
      </c>
    </row>
    <row r="27250" spans="1:9" x14ac:dyDescent="0.25">
      <c r="A27250" s="25">
        <v>478506340185604</v>
      </c>
      <c r="I27250" s="25">
        <v>135772218751635</v>
      </c>
    </row>
    <row r="27251" spans="1:9" x14ac:dyDescent="0.25">
      <c r="A27251" s="25">
        <v>987591074466531</v>
      </c>
      <c r="I27251" s="25">
        <v>418892823472274</v>
      </c>
    </row>
    <row r="27252" spans="1:9" x14ac:dyDescent="0.25">
      <c r="A27252" s="25">
        <v>636765900436441</v>
      </c>
      <c r="I27252" s="25">
        <v>628196580936031</v>
      </c>
    </row>
    <row r="27253" spans="1:9" x14ac:dyDescent="0.25">
      <c r="A27253" s="25">
        <v>236666333654284</v>
      </c>
      <c r="I27253" s="25">
        <v>453524440748265</v>
      </c>
    </row>
    <row r="27254" spans="1:9" x14ac:dyDescent="0.25">
      <c r="A27254" s="25">
        <v>173253893838554</v>
      </c>
      <c r="I27254" s="25">
        <v>592773347713592</v>
      </c>
    </row>
    <row r="27255" spans="1:9" x14ac:dyDescent="0.25">
      <c r="A27255" s="25">
        <v>356718384961373</v>
      </c>
      <c r="I27255" s="25">
        <v>426265554392871</v>
      </c>
    </row>
    <row r="27256" spans="1:9" x14ac:dyDescent="0.25">
      <c r="A27256" s="25">
        <v>657344969096285</v>
      </c>
      <c r="I27256" s="25">
        <v>663988652231350</v>
      </c>
    </row>
    <row r="27257" spans="1:9" x14ac:dyDescent="0.25">
      <c r="A27257" s="25">
        <v>959969666878940</v>
      </c>
      <c r="I27257" s="25">
        <v>264097203036509</v>
      </c>
    </row>
    <row r="27258" spans="1:9" x14ac:dyDescent="0.25">
      <c r="A27258" s="25">
        <v>386675965486669</v>
      </c>
      <c r="I27258" s="25">
        <v>170433559250598</v>
      </c>
    </row>
    <row r="27259" spans="1:9" x14ac:dyDescent="0.25">
      <c r="A27259" s="25">
        <v>278717295073882</v>
      </c>
      <c r="I27259" s="25">
        <v>654493349510759</v>
      </c>
    </row>
    <row r="27260" spans="1:9" x14ac:dyDescent="0.25">
      <c r="A27260" s="25">
        <v>603007992497477</v>
      </c>
      <c r="I27260" s="25">
        <v>774206998119299</v>
      </c>
    </row>
    <row r="27261" spans="1:9" x14ac:dyDescent="0.25">
      <c r="A27261" s="25">
        <v>994740954310239</v>
      </c>
      <c r="I27261" s="25">
        <v>250615412285951</v>
      </c>
    </row>
    <row r="27262" spans="1:9" x14ac:dyDescent="0.25">
      <c r="A27262" s="25">
        <v>554703029670723</v>
      </c>
      <c r="I27262" s="25">
        <v>140505210616839</v>
      </c>
    </row>
    <row r="27263" spans="1:9" x14ac:dyDescent="0.25">
      <c r="A27263" s="25">
        <v>180436973817801</v>
      </c>
      <c r="I27263" s="25">
        <v>902547619784107</v>
      </c>
    </row>
    <row r="27264" spans="1:9" x14ac:dyDescent="0.25">
      <c r="A27264" s="25">
        <v>184600738804659</v>
      </c>
      <c r="I27264" s="25">
        <v>691004892116567</v>
      </c>
    </row>
    <row r="27265" spans="1:9" x14ac:dyDescent="0.25">
      <c r="A27265" s="25">
        <v>501966730883112</v>
      </c>
      <c r="I27265" s="25">
        <v>810947804330288</v>
      </c>
    </row>
    <row r="27266" spans="1:9" x14ac:dyDescent="0.25">
      <c r="A27266" s="25">
        <v>985401461807506</v>
      </c>
      <c r="I27266" s="25">
        <v>753238353381076</v>
      </c>
    </row>
    <row r="27267" spans="1:9" x14ac:dyDescent="0.25">
      <c r="A27267" s="25">
        <v>237781656916634</v>
      </c>
      <c r="I27267" s="25">
        <v>454567639224831</v>
      </c>
    </row>
    <row r="27268" spans="1:9" x14ac:dyDescent="0.25">
      <c r="A27268" s="25">
        <v>367654557464087</v>
      </c>
      <c r="I27268" s="25">
        <v>926858147026194</v>
      </c>
    </row>
    <row r="27269" spans="1:9" x14ac:dyDescent="0.25">
      <c r="A27269" s="25">
        <v>502597424034945</v>
      </c>
      <c r="I27269" s="25">
        <v>908587436841732</v>
      </c>
    </row>
    <row r="27270" spans="1:9" x14ac:dyDescent="0.25">
      <c r="A27270" s="25">
        <v>325437973113283</v>
      </c>
      <c r="I27270" s="25">
        <v>257877018255277</v>
      </c>
    </row>
    <row r="27271" spans="1:9" x14ac:dyDescent="0.25">
      <c r="A27271" s="25">
        <v>471786937221258</v>
      </c>
      <c r="I27271" s="25">
        <v>667596867113731</v>
      </c>
    </row>
    <row r="27272" spans="1:9" x14ac:dyDescent="0.25">
      <c r="A27272" s="25">
        <v>917982462170924</v>
      </c>
      <c r="I27272" s="25">
        <v>117981967754206</v>
      </c>
    </row>
    <row r="27273" spans="1:9" x14ac:dyDescent="0.25">
      <c r="A27273" s="25">
        <v>462017782003656</v>
      </c>
      <c r="I27273" s="25">
        <v>270732130259890</v>
      </c>
    </row>
    <row r="27274" spans="1:9" x14ac:dyDescent="0.25">
      <c r="A27274" s="25">
        <v>899051102838593</v>
      </c>
      <c r="I27274" s="25">
        <v>359706247876892</v>
      </c>
    </row>
    <row r="27275" spans="1:9" x14ac:dyDescent="0.25">
      <c r="A27275" s="25">
        <v>314889071141829</v>
      </c>
      <c r="I27275" s="25">
        <v>764609030628128</v>
      </c>
    </row>
    <row r="27276" spans="1:9" x14ac:dyDescent="0.25">
      <c r="A27276" s="25">
        <v>357605131798679</v>
      </c>
      <c r="I27276" s="25">
        <v>302557964395536</v>
      </c>
    </row>
    <row r="27277" spans="1:9" x14ac:dyDescent="0.25">
      <c r="A27277" s="25">
        <v>555925738311020</v>
      </c>
      <c r="I27277" s="25">
        <v>631831642534511</v>
      </c>
    </row>
    <row r="27278" spans="1:9" x14ac:dyDescent="0.25">
      <c r="A27278" s="25">
        <v>637896338951271</v>
      </c>
      <c r="I27278" s="25">
        <v>228074139247169</v>
      </c>
    </row>
    <row r="27279" spans="1:9" x14ac:dyDescent="0.25">
      <c r="A27279" s="25">
        <v>371718583832911</v>
      </c>
      <c r="I27279" s="25">
        <v>530041460420500</v>
      </c>
    </row>
    <row r="27280" spans="1:9" x14ac:dyDescent="0.25">
      <c r="A27280" s="25">
        <v>587615042351161</v>
      </c>
      <c r="I27280" s="25">
        <v>826521825648776</v>
      </c>
    </row>
    <row r="27281" spans="1:9" x14ac:dyDescent="0.25">
      <c r="A27281" s="25">
        <v>433820664260617</v>
      </c>
      <c r="I27281" s="25">
        <v>298567887750649</v>
      </c>
    </row>
    <row r="27282" spans="1:9" x14ac:dyDescent="0.25">
      <c r="A27282" s="25">
        <v>260442983686566</v>
      </c>
      <c r="I27282" s="25">
        <v>513193520983886</v>
      </c>
    </row>
    <row r="27283" spans="1:9" x14ac:dyDescent="0.25">
      <c r="A27283" s="25">
        <v>312662867360820</v>
      </c>
      <c r="I27283" s="25">
        <v>156481952396112</v>
      </c>
    </row>
    <row r="27284" spans="1:9" x14ac:dyDescent="0.25">
      <c r="A27284" s="25">
        <v>827073732389782</v>
      </c>
      <c r="I27284" s="25">
        <v>869055284795976</v>
      </c>
    </row>
    <row r="27285" spans="1:9" x14ac:dyDescent="0.25">
      <c r="A27285" s="25">
        <v>261165456852149</v>
      </c>
      <c r="I27285" s="25">
        <v>934968072894331</v>
      </c>
    </row>
    <row r="27286" spans="1:9" x14ac:dyDescent="0.25">
      <c r="A27286" s="25">
        <v>753513654089819</v>
      </c>
      <c r="I27286" s="25">
        <v>846477367619923</v>
      </c>
    </row>
    <row r="27287" spans="1:9" x14ac:dyDescent="0.25">
      <c r="A27287" s="25">
        <v>451655117301122</v>
      </c>
      <c r="I27287" s="25">
        <v>744581737822887</v>
      </c>
    </row>
    <row r="27288" spans="1:9" x14ac:dyDescent="0.25">
      <c r="A27288" s="25">
        <v>517385138061092</v>
      </c>
      <c r="I27288" s="25">
        <v>800409895228540</v>
      </c>
    </row>
    <row r="27289" spans="1:9" x14ac:dyDescent="0.25">
      <c r="A27289" s="25">
        <v>185425434536315</v>
      </c>
      <c r="I27289" s="25">
        <v>601081642945117</v>
      </c>
    </row>
    <row r="27290" spans="1:9" x14ac:dyDescent="0.25">
      <c r="A27290" s="25">
        <v>247678293888709</v>
      </c>
      <c r="I27290" s="25">
        <v>421966017636952</v>
      </c>
    </row>
    <row r="27291" spans="1:9" x14ac:dyDescent="0.25">
      <c r="A27291" s="25">
        <v>210870613436149</v>
      </c>
      <c r="I27291" s="25">
        <v>796622614750218</v>
      </c>
    </row>
    <row r="27292" spans="1:9" x14ac:dyDescent="0.25">
      <c r="A27292" s="25">
        <v>582513482869925</v>
      </c>
      <c r="I27292" s="25">
        <v>147271703459101</v>
      </c>
    </row>
    <row r="27293" spans="1:9" x14ac:dyDescent="0.25">
      <c r="A27293" s="25">
        <v>571648354407102</v>
      </c>
      <c r="I27293" s="25">
        <v>496508362791190</v>
      </c>
    </row>
    <row r="27294" spans="1:9" x14ac:dyDescent="0.25">
      <c r="A27294" s="25">
        <v>638916750707882</v>
      </c>
      <c r="I27294" s="25">
        <v>476681522399937</v>
      </c>
    </row>
    <row r="27295" spans="1:9" x14ac:dyDescent="0.25">
      <c r="A27295" s="25">
        <v>587705119546185</v>
      </c>
      <c r="I27295" s="25">
        <v>690614832427960</v>
      </c>
    </row>
    <row r="27296" spans="1:9" x14ac:dyDescent="0.25">
      <c r="A27296" s="25">
        <v>990134568894088</v>
      </c>
      <c r="I27296" s="25">
        <v>455928281390939</v>
      </c>
    </row>
    <row r="27297" spans="1:9" x14ac:dyDescent="0.25">
      <c r="A27297" s="25">
        <v>816832797801756</v>
      </c>
      <c r="I27297" s="25">
        <v>811865579733444</v>
      </c>
    </row>
    <row r="27298" spans="1:9" x14ac:dyDescent="0.25">
      <c r="A27298" s="25">
        <v>839068103783512</v>
      </c>
      <c r="I27298" s="25">
        <v>905982474545563</v>
      </c>
    </row>
    <row r="27299" spans="1:9" x14ac:dyDescent="0.25">
      <c r="A27299" s="25">
        <v>609063451693343</v>
      </c>
      <c r="I27299" s="25">
        <v>800476348653089</v>
      </c>
    </row>
    <row r="27300" spans="1:9" x14ac:dyDescent="0.25">
      <c r="A27300" s="25">
        <v>529212941479966</v>
      </c>
      <c r="I27300" s="25">
        <v>754912872112805</v>
      </c>
    </row>
    <row r="27301" spans="1:9" x14ac:dyDescent="0.25">
      <c r="A27301" s="25">
        <v>882537753112668</v>
      </c>
      <c r="I27301" s="25">
        <v>700664279459473</v>
      </c>
    </row>
    <row r="27302" spans="1:9" x14ac:dyDescent="0.25">
      <c r="A27302" s="25">
        <v>140157090332272</v>
      </c>
      <c r="I27302" s="25">
        <v>659223816446779</v>
      </c>
    </row>
    <row r="27303" spans="1:9" x14ac:dyDescent="0.25">
      <c r="A27303" s="25">
        <v>899750323764598</v>
      </c>
      <c r="I27303" s="25">
        <v>758093401447635</v>
      </c>
    </row>
    <row r="27304" spans="1:9" x14ac:dyDescent="0.25">
      <c r="A27304" s="25">
        <v>970541281806061</v>
      </c>
      <c r="I27304" s="25">
        <v>456322701685626</v>
      </c>
    </row>
    <row r="27305" spans="1:9" x14ac:dyDescent="0.25">
      <c r="A27305" s="25">
        <v>127414007423794</v>
      </c>
      <c r="I27305" s="25">
        <v>581788976013116</v>
      </c>
    </row>
    <row r="27306" spans="1:9" x14ac:dyDescent="0.25">
      <c r="A27306" s="25">
        <v>990320085549822</v>
      </c>
      <c r="I27306" s="25">
        <v>287844465227396</v>
      </c>
    </row>
    <row r="27307" spans="1:9" x14ac:dyDescent="0.25">
      <c r="A27307" s="25">
        <v>815073027273629</v>
      </c>
      <c r="I27307" s="25">
        <v>304221017632171</v>
      </c>
    </row>
    <row r="27308" spans="1:9" x14ac:dyDescent="0.25">
      <c r="A27308" s="25">
        <v>684305923764002</v>
      </c>
      <c r="I27308" s="25">
        <v>811034034189323</v>
      </c>
    </row>
    <row r="27309" spans="1:9" x14ac:dyDescent="0.25">
      <c r="A27309" s="25">
        <v>812878047589809</v>
      </c>
      <c r="I27309" s="25">
        <v>688234792369403</v>
      </c>
    </row>
    <row r="27310" spans="1:9" x14ac:dyDescent="0.25">
      <c r="A27310" s="25">
        <v>256361751956149</v>
      </c>
      <c r="I27310" s="25">
        <v>940609960545884</v>
      </c>
    </row>
    <row r="27311" spans="1:9" x14ac:dyDescent="0.25">
      <c r="A27311" s="25">
        <v>453581645919215</v>
      </c>
      <c r="I27311" s="25">
        <v>629554077257103</v>
      </c>
    </row>
    <row r="27312" spans="1:9" x14ac:dyDescent="0.25">
      <c r="A27312" s="25">
        <v>260570587854270</v>
      </c>
      <c r="I27312" s="25">
        <v>391672397144552</v>
      </c>
    </row>
    <row r="27313" spans="1:9" x14ac:dyDescent="0.25">
      <c r="A27313" s="25">
        <v>927363378900184</v>
      </c>
      <c r="I27313" s="25">
        <v>131807776315531</v>
      </c>
    </row>
    <row r="27314" spans="1:9" x14ac:dyDescent="0.25">
      <c r="A27314" s="25">
        <v>373996299184949</v>
      </c>
      <c r="I27314" s="25">
        <v>760674674434925</v>
      </c>
    </row>
    <row r="27315" spans="1:9" x14ac:dyDescent="0.25">
      <c r="A27315" s="25">
        <v>280160840371465</v>
      </c>
      <c r="I27315" s="25">
        <v>984485512968030</v>
      </c>
    </row>
    <row r="27316" spans="1:9" x14ac:dyDescent="0.25">
      <c r="A27316" s="25">
        <v>255684681856730</v>
      </c>
      <c r="I27316" s="25">
        <v>486616127139931</v>
      </c>
    </row>
    <row r="27317" spans="1:9" x14ac:dyDescent="0.25">
      <c r="A27317" s="25">
        <v>531237851171752</v>
      </c>
      <c r="I27317" s="25">
        <v>188428477035638</v>
      </c>
    </row>
    <row r="27318" spans="1:9" x14ac:dyDescent="0.25">
      <c r="A27318" s="25">
        <v>309923082229840</v>
      </c>
      <c r="I27318" s="25">
        <v>240005397636687</v>
      </c>
    </row>
    <row r="27319" spans="1:9" x14ac:dyDescent="0.25">
      <c r="A27319" s="25">
        <v>238091302815169</v>
      </c>
      <c r="I27319" s="25">
        <v>794709773712904</v>
      </c>
    </row>
    <row r="27320" spans="1:9" x14ac:dyDescent="0.25">
      <c r="A27320" s="25">
        <v>389407872413385</v>
      </c>
      <c r="I27320" s="25">
        <v>997525770285766</v>
      </c>
    </row>
    <row r="27321" spans="1:9" x14ac:dyDescent="0.25">
      <c r="A27321" s="25">
        <v>615813137904987</v>
      </c>
      <c r="I27321" s="25">
        <v>566962001288724</v>
      </c>
    </row>
    <row r="27322" spans="1:9" x14ac:dyDescent="0.25">
      <c r="A27322" s="25">
        <v>145691457400168</v>
      </c>
      <c r="I27322" s="25">
        <v>601822171638583</v>
      </c>
    </row>
    <row r="27323" spans="1:9" x14ac:dyDescent="0.25">
      <c r="A27323" s="25">
        <v>204717198448571</v>
      </c>
      <c r="I27323" s="25">
        <v>648715990811827</v>
      </c>
    </row>
    <row r="27324" spans="1:9" x14ac:dyDescent="0.25">
      <c r="A27324" s="25">
        <v>209363334630826</v>
      </c>
      <c r="I27324" s="25">
        <v>223827408954399</v>
      </c>
    </row>
    <row r="27325" spans="1:9" x14ac:dyDescent="0.25">
      <c r="A27325" s="25">
        <v>681811908164005</v>
      </c>
      <c r="I27325" s="25">
        <v>142258142246274</v>
      </c>
    </row>
    <row r="27326" spans="1:9" x14ac:dyDescent="0.25">
      <c r="A27326" s="25">
        <v>929890773258349</v>
      </c>
      <c r="I27326" s="25">
        <v>145529272530318</v>
      </c>
    </row>
    <row r="27327" spans="1:9" x14ac:dyDescent="0.25">
      <c r="A27327" s="25">
        <v>670855444085854</v>
      </c>
      <c r="I27327" s="25">
        <v>977359824220630</v>
      </c>
    </row>
    <row r="27328" spans="1:9" x14ac:dyDescent="0.25">
      <c r="A27328" s="25">
        <v>601138909202089</v>
      </c>
      <c r="I27328" s="25">
        <v>612969344816988</v>
      </c>
    </row>
    <row r="27329" spans="1:9" x14ac:dyDescent="0.25">
      <c r="A27329" s="25">
        <v>669646869991584</v>
      </c>
      <c r="I27329" s="25">
        <v>941368042641898</v>
      </c>
    </row>
    <row r="27330" spans="1:9" x14ac:dyDescent="0.25">
      <c r="A27330" s="25">
        <v>509182295952809</v>
      </c>
      <c r="I27330" s="25">
        <v>592467694232277</v>
      </c>
    </row>
    <row r="27331" spans="1:9" x14ac:dyDescent="0.25">
      <c r="A27331" s="25">
        <v>423469302482097</v>
      </c>
      <c r="I27331" s="25">
        <v>951398405423537</v>
      </c>
    </row>
    <row r="27332" spans="1:9" x14ac:dyDescent="0.25">
      <c r="A27332" s="25">
        <v>589382077195400</v>
      </c>
      <c r="I27332" s="25">
        <v>529707099062442</v>
      </c>
    </row>
    <row r="27333" spans="1:9" x14ac:dyDescent="0.25">
      <c r="A27333" s="25">
        <v>942639499730652</v>
      </c>
      <c r="I27333" s="25">
        <v>354374410568819</v>
      </c>
    </row>
    <row r="27334" spans="1:9" x14ac:dyDescent="0.25">
      <c r="A27334" s="25">
        <v>765040257418691</v>
      </c>
      <c r="I27334" s="25">
        <v>746244202284530</v>
      </c>
    </row>
    <row r="27335" spans="1:9" x14ac:dyDescent="0.25">
      <c r="A27335" s="25">
        <v>835702970830361</v>
      </c>
      <c r="I27335" s="25">
        <v>618202675273239</v>
      </c>
    </row>
    <row r="27336" spans="1:9" x14ac:dyDescent="0.25">
      <c r="A27336" s="25">
        <v>788278834271879</v>
      </c>
      <c r="I27336" s="25">
        <v>571188675930898</v>
      </c>
    </row>
    <row r="27337" spans="1:9" x14ac:dyDescent="0.25">
      <c r="A27337" s="25">
        <v>968161160292083</v>
      </c>
      <c r="I27337" s="25">
        <v>570552624061484</v>
      </c>
    </row>
    <row r="27338" spans="1:9" x14ac:dyDescent="0.25">
      <c r="A27338" s="25">
        <v>309812590963009</v>
      </c>
      <c r="I27338" s="25">
        <v>980716130657997</v>
      </c>
    </row>
    <row r="27339" spans="1:9" x14ac:dyDescent="0.25">
      <c r="A27339" s="25">
        <v>148567468210050</v>
      </c>
      <c r="I27339" s="25">
        <v>394052749311278</v>
      </c>
    </row>
    <row r="27340" spans="1:9" x14ac:dyDescent="0.25">
      <c r="A27340" s="25">
        <v>339140574446587</v>
      </c>
      <c r="I27340" s="25">
        <v>845482706726692</v>
      </c>
    </row>
    <row r="27341" spans="1:9" x14ac:dyDescent="0.25">
      <c r="A27341" s="25">
        <v>359026786562787</v>
      </c>
      <c r="I27341" s="25">
        <v>727477586999662</v>
      </c>
    </row>
    <row r="27342" spans="1:9" x14ac:dyDescent="0.25">
      <c r="A27342" s="25">
        <v>942259291519305</v>
      </c>
      <c r="I27342" s="25">
        <v>839906991958929</v>
      </c>
    </row>
    <row r="27343" spans="1:9" x14ac:dyDescent="0.25">
      <c r="A27343" s="25">
        <v>621988561090441</v>
      </c>
      <c r="I27343" s="25">
        <v>824278635871199</v>
      </c>
    </row>
    <row r="27344" spans="1:9" x14ac:dyDescent="0.25">
      <c r="A27344" s="25">
        <v>584480812185130</v>
      </c>
      <c r="I27344" s="25">
        <v>931357491836891</v>
      </c>
    </row>
    <row r="27345" spans="1:9" x14ac:dyDescent="0.25">
      <c r="A27345" s="25">
        <v>912210864284400</v>
      </c>
      <c r="I27345" s="25">
        <v>816625547963495</v>
      </c>
    </row>
    <row r="27346" spans="1:9" x14ac:dyDescent="0.25">
      <c r="A27346" s="25">
        <v>617993090338537</v>
      </c>
      <c r="I27346" s="25">
        <v>330844105135129</v>
      </c>
    </row>
    <row r="27347" spans="1:9" x14ac:dyDescent="0.25">
      <c r="A27347" s="25">
        <v>730878351953172</v>
      </c>
      <c r="I27347" s="25">
        <v>549451699019964</v>
      </c>
    </row>
    <row r="27348" spans="1:9" x14ac:dyDescent="0.25">
      <c r="A27348" s="25">
        <v>522515110502507</v>
      </c>
      <c r="I27348" s="25">
        <v>105425287230600</v>
      </c>
    </row>
    <row r="27349" spans="1:9" x14ac:dyDescent="0.25">
      <c r="A27349" s="25">
        <v>424783035117662</v>
      </c>
      <c r="I27349" s="25">
        <v>874892483570363</v>
      </c>
    </row>
    <row r="27350" spans="1:9" x14ac:dyDescent="0.25">
      <c r="A27350" s="25">
        <v>287031178259418</v>
      </c>
      <c r="I27350" s="25">
        <v>669629263769001</v>
      </c>
    </row>
    <row r="27351" spans="1:9" x14ac:dyDescent="0.25">
      <c r="A27351" s="25">
        <v>633968532453418</v>
      </c>
      <c r="I27351" s="25">
        <v>185777410836894</v>
      </c>
    </row>
    <row r="27352" spans="1:9" x14ac:dyDescent="0.25">
      <c r="A27352" s="25">
        <v>934069370883456</v>
      </c>
      <c r="I27352" s="25">
        <v>870655494837264</v>
      </c>
    </row>
    <row r="27353" spans="1:9" x14ac:dyDescent="0.25">
      <c r="A27353" s="25">
        <v>712365576446777</v>
      </c>
      <c r="I27353" s="25">
        <v>778379594824568</v>
      </c>
    </row>
    <row r="27354" spans="1:9" x14ac:dyDescent="0.25">
      <c r="A27354" s="25">
        <v>348158114320731</v>
      </c>
      <c r="I27354" s="25">
        <v>833638721950865</v>
      </c>
    </row>
    <row r="27355" spans="1:9" x14ac:dyDescent="0.25">
      <c r="A27355" s="25">
        <v>243828860882162</v>
      </c>
      <c r="I27355" s="25">
        <v>920888335597443</v>
      </c>
    </row>
    <row r="27356" spans="1:9" x14ac:dyDescent="0.25">
      <c r="A27356" s="25">
        <v>906835876837689</v>
      </c>
      <c r="I27356" s="25">
        <v>981449128064761</v>
      </c>
    </row>
    <row r="27357" spans="1:9" x14ac:dyDescent="0.25">
      <c r="A27357" s="25">
        <v>342615362270687</v>
      </c>
      <c r="I27357" s="25">
        <v>912507616195101</v>
      </c>
    </row>
    <row r="27358" spans="1:9" x14ac:dyDescent="0.25">
      <c r="A27358" s="25">
        <v>356665012402930</v>
      </c>
      <c r="I27358" s="25">
        <v>580404945087410</v>
      </c>
    </row>
    <row r="27359" spans="1:9" x14ac:dyDescent="0.25">
      <c r="A27359" s="25">
        <v>109551317581159</v>
      </c>
      <c r="I27359" s="25">
        <v>239817868827417</v>
      </c>
    </row>
    <row r="27360" spans="1:9" x14ac:dyDescent="0.25">
      <c r="A27360" s="25">
        <v>370014750525529</v>
      </c>
      <c r="I27360" s="25">
        <v>605185421631422</v>
      </c>
    </row>
    <row r="27361" spans="1:9" x14ac:dyDescent="0.25">
      <c r="A27361" s="25">
        <v>184461167112825</v>
      </c>
      <c r="I27361" s="25">
        <v>520875358423877</v>
      </c>
    </row>
    <row r="27362" spans="1:9" x14ac:dyDescent="0.25">
      <c r="A27362" s="25">
        <v>940479253738548</v>
      </c>
      <c r="I27362" s="25">
        <v>781408913861081</v>
      </c>
    </row>
    <row r="27363" spans="1:9" x14ac:dyDescent="0.25">
      <c r="A27363" s="25">
        <v>124835098141497</v>
      </c>
      <c r="I27363" s="25">
        <v>449462120361996</v>
      </c>
    </row>
    <row r="27364" spans="1:9" x14ac:dyDescent="0.25">
      <c r="A27364" s="25">
        <v>713056534493846</v>
      </c>
      <c r="I27364" s="25">
        <v>126147869193171</v>
      </c>
    </row>
    <row r="27365" spans="1:9" x14ac:dyDescent="0.25">
      <c r="A27365" s="25">
        <v>696622676770514</v>
      </c>
      <c r="I27365" s="25">
        <v>852413475385914</v>
      </c>
    </row>
    <row r="27366" spans="1:9" x14ac:dyDescent="0.25">
      <c r="A27366" s="25">
        <v>725262324725439</v>
      </c>
      <c r="I27366" s="25">
        <v>929192829673703</v>
      </c>
    </row>
    <row r="27367" spans="1:9" x14ac:dyDescent="0.25">
      <c r="A27367" s="25">
        <v>287313654507961</v>
      </c>
      <c r="I27367" s="25">
        <v>888582609875210</v>
      </c>
    </row>
    <row r="27368" spans="1:9" x14ac:dyDescent="0.25">
      <c r="A27368" s="25">
        <v>702982527518596</v>
      </c>
      <c r="I27368" s="25">
        <v>947906958632467</v>
      </c>
    </row>
    <row r="27369" spans="1:9" x14ac:dyDescent="0.25">
      <c r="A27369" s="25">
        <v>238502747739198</v>
      </c>
      <c r="I27369" s="25">
        <v>674145283340896</v>
      </c>
    </row>
    <row r="27370" spans="1:9" x14ac:dyDescent="0.25">
      <c r="A27370" s="25">
        <v>725157615767208</v>
      </c>
      <c r="I27370" s="25">
        <v>516195291382794</v>
      </c>
    </row>
    <row r="27371" spans="1:9" x14ac:dyDescent="0.25">
      <c r="A27371" s="25">
        <v>378153025456102</v>
      </c>
      <c r="I27371" s="25">
        <v>836802794584148</v>
      </c>
    </row>
    <row r="27372" spans="1:9" x14ac:dyDescent="0.25">
      <c r="A27372" s="25">
        <v>586138929732428</v>
      </c>
      <c r="I27372" s="25">
        <v>235734673421866</v>
      </c>
    </row>
    <row r="27373" spans="1:9" x14ac:dyDescent="0.25">
      <c r="A27373" s="25">
        <v>427657004093195</v>
      </c>
      <c r="I27373" s="25">
        <v>361494376054022</v>
      </c>
    </row>
    <row r="27374" spans="1:9" x14ac:dyDescent="0.25">
      <c r="A27374" s="25">
        <v>237019264372562</v>
      </c>
      <c r="I27374" s="25">
        <v>557595365781477</v>
      </c>
    </row>
    <row r="27375" spans="1:9" x14ac:dyDescent="0.25">
      <c r="A27375" s="25">
        <v>565009617529480</v>
      </c>
      <c r="I27375" s="25">
        <v>365009906331936</v>
      </c>
    </row>
    <row r="27376" spans="1:9" x14ac:dyDescent="0.25">
      <c r="A27376" s="25">
        <v>724830903388747</v>
      </c>
      <c r="I27376" s="25">
        <v>654962068446428</v>
      </c>
    </row>
    <row r="27377" spans="1:9" x14ac:dyDescent="0.25">
      <c r="A27377" s="25">
        <v>156700557102599</v>
      </c>
      <c r="I27377" s="25">
        <v>201992079487652</v>
      </c>
    </row>
    <row r="27378" spans="1:9" x14ac:dyDescent="0.25">
      <c r="A27378" s="25">
        <v>565085418307221</v>
      </c>
      <c r="I27378" s="25">
        <v>643035061935874</v>
      </c>
    </row>
    <row r="27379" spans="1:9" x14ac:dyDescent="0.25">
      <c r="A27379" s="25">
        <v>845151483469864</v>
      </c>
      <c r="I27379" s="25">
        <v>788389832628648</v>
      </c>
    </row>
    <row r="27380" spans="1:9" x14ac:dyDescent="0.25">
      <c r="A27380" s="25">
        <v>290934854659067</v>
      </c>
      <c r="I27380" s="25">
        <v>513293825312312</v>
      </c>
    </row>
    <row r="27381" spans="1:9" x14ac:dyDescent="0.25">
      <c r="A27381" s="25">
        <v>323814495754326</v>
      </c>
      <c r="I27381" s="25">
        <v>652427682595702</v>
      </c>
    </row>
    <row r="27382" spans="1:9" x14ac:dyDescent="0.25">
      <c r="A27382" s="25">
        <v>735392695029359</v>
      </c>
      <c r="I27382" s="25">
        <v>471398406223345</v>
      </c>
    </row>
    <row r="27383" spans="1:9" x14ac:dyDescent="0.25">
      <c r="A27383" s="25">
        <v>780444176921993</v>
      </c>
      <c r="I27383" s="25">
        <v>358366343896189</v>
      </c>
    </row>
    <row r="27384" spans="1:9" x14ac:dyDescent="0.25">
      <c r="A27384" s="25">
        <v>299952432411144</v>
      </c>
      <c r="I27384" s="25">
        <v>402219236482224</v>
      </c>
    </row>
    <row r="27385" spans="1:9" x14ac:dyDescent="0.25">
      <c r="A27385" s="25">
        <v>203007900338471</v>
      </c>
      <c r="I27385" s="25">
        <v>175774174447416</v>
      </c>
    </row>
    <row r="27386" spans="1:9" x14ac:dyDescent="0.25">
      <c r="A27386" s="25">
        <v>375090954397295</v>
      </c>
      <c r="I27386" s="25">
        <v>645224833952902</v>
      </c>
    </row>
    <row r="27387" spans="1:9" x14ac:dyDescent="0.25">
      <c r="A27387" s="25">
        <v>126167285061698</v>
      </c>
      <c r="I27387" s="25">
        <v>253795867461483</v>
      </c>
    </row>
    <row r="27388" spans="1:9" x14ac:dyDescent="0.25">
      <c r="A27388" s="25">
        <v>657635468844237</v>
      </c>
      <c r="I27388" s="25">
        <v>505858468279798</v>
      </c>
    </row>
    <row r="27389" spans="1:9" x14ac:dyDescent="0.25">
      <c r="A27389" s="25">
        <v>680850662503330</v>
      </c>
      <c r="I27389" s="25">
        <v>843463350745051</v>
      </c>
    </row>
    <row r="27390" spans="1:9" x14ac:dyDescent="0.25">
      <c r="A27390" s="25">
        <v>683631991207554</v>
      </c>
      <c r="I27390" s="25">
        <v>578886976699459</v>
      </c>
    </row>
    <row r="27391" spans="1:9" x14ac:dyDescent="0.25">
      <c r="A27391" s="25">
        <v>378806187173002</v>
      </c>
      <c r="I27391" s="25">
        <v>366458661451507</v>
      </c>
    </row>
    <row r="27392" spans="1:9" x14ac:dyDescent="0.25">
      <c r="A27392" s="25">
        <v>515186270632053</v>
      </c>
      <c r="I27392" s="25">
        <v>302471509727224</v>
      </c>
    </row>
    <row r="27393" spans="1:9" x14ac:dyDescent="0.25">
      <c r="A27393" s="25">
        <v>514388336588372</v>
      </c>
      <c r="I27393" s="25">
        <v>926881999251860</v>
      </c>
    </row>
    <row r="27394" spans="1:9" x14ac:dyDescent="0.25">
      <c r="A27394" s="25">
        <v>652770903963049</v>
      </c>
      <c r="I27394" s="25">
        <v>921339582734409</v>
      </c>
    </row>
    <row r="27395" spans="1:9" x14ac:dyDescent="0.25">
      <c r="A27395" s="25">
        <v>951881932326937</v>
      </c>
      <c r="I27395" s="25">
        <v>888571444269810</v>
      </c>
    </row>
    <row r="27396" spans="1:9" x14ac:dyDescent="0.25">
      <c r="A27396" s="25">
        <v>826602566242513</v>
      </c>
      <c r="I27396" s="25">
        <v>453444551358479</v>
      </c>
    </row>
    <row r="27397" spans="1:9" x14ac:dyDescent="0.25">
      <c r="A27397" s="25">
        <v>744277557958919</v>
      </c>
      <c r="I27397" s="25">
        <v>979668790336958</v>
      </c>
    </row>
    <row r="27398" spans="1:9" x14ac:dyDescent="0.25">
      <c r="A27398" s="25">
        <v>982566745799613</v>
      </c>
      <c r="I27398" s="25">
        <v>554571992910003</v>
      </c>
    </row>
    <row r="27399" spans="1:9" x14ac:dyDescent="0.25">
      <c r="A27399" s="25">
        <v>763461712196822</v>
      </c>
      <c r="I27399" s="25">
        <v>942325129119492</v>
      </c>
    </row>
    <row r="27400" spans="1:9" x14ac:dyDescent="0.25">
      <c r="A27400" s="25">
        <v>215332187069508</v>
      </c>
      <c r="I27400" s="25">
        <v>987537695189088</v>
      </c>
    </row>
    <row r="27401" spans="1:9" x14ac:dyDescent="0.25">
      <c r="A27401" s="25">
        <v>181518018275994</v>
      </c>
      <c r="I27401" s="25">
        <v>674507282952975</v>
      </c>
    </row>
    <row r="27402" spans="1:9" x14ac:dyDescent="0.25">
      <c r="A27402" s="25">
        <v>922082350105897</v>
      </c>
      <c r="I27402" s="25">
        <v>977245349284965</v>
      </c>
    </row>
    <row r="27403" spans="1:9" x14ac:dyDescent="0.25">
      <c r="A27403" s="25">
        <v>240417913976003</v>
      </c>
      <c r="I27403" s="25">
        <v>803901073275220</v>
      </c>
    </row>
    <row r="27404" spans="1:9" x14ac:dyDescent="0.25">
      <c r="A27404" s="25">
        <v>498623143574107</v>
      </c>
      <c r="I27404" s="25">
        <v>825573087793083</v>
      </c>
    </row>
    <row r="27405" spans="1:9" x14ac:dyDescent="0.25">
      <c r="A27405" s="25">
        <v>358798519228425</v>
      </c>
      <c r="I27405" s="25">
        <v>267204445579211</v>
      </c>
    </row>
    <row r="27406" spans="1:9" x14ac:dyDescent="0.25">
      <c r="A27406" s="25">
        <v>283724196941053</v>
      </c>
      <c r="I27406" s="25">
        <v>881539197717077</v>
      </c>
    </row>
    <row r="27407" spans="1:9" x14ac:dyDescent="0.25">
      <c r="A27407" s="25">
        <v>474447108854249</v>
      </c>
      <c r="I27407" s="25">
        <v>633734681821121</v>
      </c>
    </row>
    <row r="27408" spans="1:9" x14ac:dyDescent="0.25">
      <c r="A27408" s="25">
        <v>673357930540338</v>
      </c>
      <c r="I27408" s="25">
        <v>967609929427840</v>
      </c>
    </row>
    <row r="27409" spans="1:9" x14ac:dyDescent="0.25">
      <c r="A27409" s="25">
        <v>622280746543060</v>
      </c>
      <c r="I27409" s="25">
        <v>466506070864409</v>
      </c>
    </row>
    <row r="27410" spans="1:9" x14ac:dyDescent="0.25">
      <c r="A27410" s="25">
        <v>993829085279305</v>
      </c>
      <c r="I27410" s="25">
        <v>878772842328132</v>
      </c>
    </row>
    <row r="27411" spans="1:9" x14ac:dyDescent="0.25">
      <c r="A27411" s="25">
        <v>284063653029148</v>
      </c>
      <c r="I27411" s="25">
        <v>177158915480288</v>
      </c>
    </row>
    <row r="27412" spans="1:9" x14ac:dyDescent="0.25">
      <c r="A27412" s="25">
        <v>484463158600632</v>
      </c>
      <c r="I27412" s="25">
        <v>849341638964614</v>
      </c>
    </row>
    <row r="27413" spans="1:9" x14ac:dyDescent="0.25">
      <c r="A27413" s="25">
        <v>162949550943720</v>
      </c>
      <c r="I27413" s="25">
        <v>693098680050411</v>
      </c>
    </row>
    <row r="27414" spans="1:9" x14ac:dyDescent="0.25">
      <c r="A27414" s="25">
        <v>577106753111362</v>
      </c>
      <c r="I27414" s="25">
        <v>248323450370422</v>
      </c>
    </row>
    <row r="27415" spans="1:9" x14ac:dyDescent="0.25">
      <c r="A27415" s="25">
        <v>475603894585241</v>
      </c>
      <c r="I27415" s="25">
        <v>256536597791855</v>
      </c>
    </row>
    <row r="27416" spans="1:9" x14ac:dyDescent="0.25">
      <c r="A27416" s="25">
        <v>331265863936555</v>
      </c>
      <c r="I27416" s="25">
        <v>209157858724114</v>
      </c>
    </row>
    <row r="27417" spans="1:9" x14ac:dyDescent="0.25">
      <c r="A27417" s="25">
        <v>180949733880049</v>
      </c>
      <c r="I27417" s="25">
        <v>447601355194998</v>
      </c>
    </row>
    <row r="27418" spans="1:9" x14ac:dyDescent="0.25">
      <c r="A27418" s="25">
        <v>897449169245199</v>
      </c>
      <c r="I27418" s="25">
        <v>837739738942426</v>
      </c>
    </row>
    <row r="27419" spans="1:9" x14ac:dyDescent="0.25">
      <c r="A27419" s="25">
        <v>933072352843798</v>
      </c>
      <c r="I27419" s="25">
        <v>914877467630726</v>
      </c>
    </row>
    <row r="27420" spans="1:9" x14ac:dyDescent="0.25">
      <c r="A27420" s="25">
        <v>248953622234654</v>
      </c>
      <c r="I27420" s="25">
        <v>431831677251982</v>
      </c>
    </row>
    <row r="27421" spans="1:9" x14ac:dyDescent="0.25">
      <c r="A27421" s="25">
        <v>952873733316018</v>
      </c>
      <c r="I27421" s="25">
        <v>481615966048908</v>
      </c>
    </row>
    <row r="27422" spans="1:9" x14ac:dyDescent="0.25">
      <c r="A27422" s="25">
        <v>754016496985507</v>
      </c>
      <c r="I27422" s="25">
        <v>734403354667862</v>
      </c>
    </row>
    <row r="27423" spans="1:9" x14ac:dyDescent="0.25">
      <c r="A27423" s="25">
        <v>462558515053044</v>
      </c>
      <c r="I27423" s="25">
        <v>223209411199398</v>
      </c>
    </row>
    <row r="27424" spans="1:9" x14ac:dyDescent="0.25">
      <c r="A27424" s="25">
        <v>964830246955371</v>
      </c>
      <c r="I27424" s="25">
        <v>913522249019462</v>
      </c>
    </row>
    <row r="27425" spans="1:9" x14ac:dyDescent="0.25">
      <c r="A27425" s="25">
        <v>450301003662453</v>
      </c>
      <c r="I27425" s="25">
        <v>139339776834585</v>
      </c>
    </row>
    <row r="27426" spans="1:9" x14ac:dyDescent="0.25">
      <c r="A27426" s="25">
        <v>477168045109320</v>
      </c>
      <c r="I27426" s="25">
        <v>355259294791127</v>
      </c>
    </row>
    <row r="27427" spans="1:9" x14ac:dyDescent="0.25">
      <c r="A27427" s="25">
        <v>831519297113380</v>
      </c>
      <c r="I27427" s="25">
        <v>723271919799648</v>
      </c>
    </row>
    <row r="27428" spans="1:9" x14ac:dyDescent="0.25">
      <c r="A27428" s="25">
        <v>129127030965686</v>
      </c>
      <c r="I27428" s="25">
        <v>816005990613627</v>
      </c>
    </row>
    <row r="27429" spans="1:9" x14ac:dyDescent="0.25">
      <c r="A27429" s="25">
        <v>113361958481136</v>
      </c>
      <c r="I27429" s="25">
        <v>447136966854356</v>
      </c>
    </row>
    <row r="27430" spans="1:9" x14ac:dyDescent="0.25">
      <c r="A27430" s="25">
        <v>229566908133734</v>
      </c>
      <c r="I27430" s="25">
        <v>617354062072587</v>
      </c>
    </row>
    <row r="27431" spans="1:9" x14ac:dyDescent="0.25">
      <c r="A27431" s="25">
        <v>346102443776634</v>
      </c>
      <c r="I27431" s="25">
        <v>940006091168099</v>
      </c>
    </row>
    <row r="27432" spans="1:9" x14ac:dyDescent="0.25">
      <c r="A27432" s="25">
        <v>876493818822398</v>
      </c>
      <c r="I27432" s="25">
        <v>214123016577957</v>
      </c>
    </row>
    <row r="27433" spans="1:9" x14ac:dyDescent="0.25">
      <c r="A27433" s="25">
        <v>936938450973153</v>
      </c>
      <c r="I27433" s="25">
        <v>947632314521333</v>
      </c>
    </row>
    <row r="27434" spans="1:9" x14ac:dyDescent="0.25">
      <c r="A27434" s="25">
        <v>999648146454930</v>
      </c>
      <c r="I27434" s="25">
        <v>136225909530499</v>
      </c>
    </row>
    <row r="27435" spans="1:9" x14ac:dyDescent="0.25">
      <c r="A27435" s="25">
        <v>837394975406110</v>
      </c>
      <c r="I27435" s="25">
        <v>349536574888667</v>
      </c>
    </row>
    <row r="27436" spans="1:9" x14ac:dyDescent="0.25">
      <c r="A27436" s="25">
        <v>717339633954890</v>
      </c>
      <c r="I27436" s="25">
        <v>699273786588525</v>
      </c>
    </row>
    <row r="27437" spans="1:9" x14ac:dyDescent="0.25">
      <c r="A27437" s="25">
        <v>849605429442687</v>
      </c>
      <c r="I27437" s="25">
        <v>370554287596564</v>
      </c>
    </row>
    <row r="27438" spans="1:9" x14ac:dyDescent="0.25">
      <c r="A27438" s="25">
        <v>399970714724917</v>
      </c>
      <c r="I27438" s="25">
        <v>285336286374668</v>
      </c>
    </row>
    <row r="27439" spans="1:9" x14ac:dyDescent="0.25">
      <c r="A27439" s="25">
        <v>873041191354521</v>
      </c>
      <c r="I27439" s="25">
        <v>242726703497536</v>
      </c>
    </row>
    <row r="27440" spans="1:9" x14ac:dyDescent="0.25">
      <c r="A27440" s="25">
        <v>579229760158855</v>
      </c>
      <c r="I27440" s="25">
        <v>282516893830180</v>
      </c>
    </row>
    <row r="27441" spans="1:9" x14ac:dyDescent="0.25">
      <c r="A27441" s="25">
        <v>762536503725264</v>
      </c>
      <c r="I27441" s="25">
        <v>143965433264269</v>
      </c>
    </row>
    <row r="27442" spans="1:9" x14ac:dyDescent="0.25">
      <c r="A27442" s="25">
        <v>176509985175097</v>
      </c>
      <c r="I27442" s="25">
        <v>851964636145650</v>
      </c>
    </row>
    <row r="27443" spans="1:9" x14ac:dyDescent="0.25">
      <c r="A27443" s="25">
        <v>338967754441871</v>
      </c>
      <c r="I27443" s="25">
        <v>334583274886941</v>
      </c>
    </row>
    <row r="27444" spans="1:9" x14ac:dyDescent="0.25">
      <c r="A27444" s="25">
        <v>945357748186671</v>
      </c>
      <c r="I27444" s="25">
        <v>384475873935759</v>
      </c>
    </row>
    <row r="27445" spans="1:9" x14ac:dyDescent="0.25">
      <c r="A27445" s="25">
        <v>342285181919753</v>
      </c>
      <c r="I27445" s="25">
        <v>379131153929393</v>
      </c>
    </row>
    <row r="27446" spans="1:9" x14ac:dyDescent="0.25">
      <c r="A27446" s="25">
        <v>400938482375093</v>
      </c>
      <c r="I27446" s="25">
        <v>974943751759201</v>
      </c>
    </row>
    <row r="27447" spans="1:9" x14ac:dyDescent="0.25">
      <c r="A27447" s="25">
        <v>167155522039372</v>
      </c>
      <c r="I27447" s="25">
        <v>401346202855107</v>
      </c>
    </row>
    <row r="27448" spans="1:9" x14ac:dyDescent="0.25">
      <c r="A27448" s="25">
        <v>550816449372782</v>
      </c>
      <c r="I27448" s="25">
        <v>980146656967687</v>
      </c>
    </row>
    <row r="27449" spans="1:9" x14ac:dyDescent="0.25">
      <c r="A27449" s="25">
        <v>356097134408624</v>
      </c>
      <c r="I27449" s="25">
        <v>704963325310871</v>
      </c>
    </row>
    <row r="27450" spans="1:9" x14ac:dyDescent="0.25">
      <c r="A27450" s="25">
        <v>251522636183410</v>
      </c>
      <c r="I27450" s="25">
        <v>315229432959333</v>
      </c>
    </row>
    <row r="27451" spans="1:9" x14ac:dyDescent="0.25">
      <c r="A27451" s="25">
        <v>464700905362182</v>
      </c>
      <c r="I27451" s="25">
        <v>415616253481417</v>
      </c>
    </row>
    <row r="27452" spans="1:9" x14ac:dyDescent="0.25">
      <c r="A27452" s="25">
        <v>104168256156383</v>
      </c>
      <c r="I27452" s="25">
        <v>307367454440949</v>
      </c>
    </row>
    <row r="27453" spans="1:9" x14ac:dyDescent="0.25">
      <c r="A27453" s="25">
        <v>770364855897620</v>
      </c>
      <c r="I27453" s="25">
        <v>801383275954832</v>
      </c>
    </row>
    <row r="27454" spans="1:9" x14ac:dyDescent="0.25">
      <c r="A27454" s="25">
        <v>205402847944778</v>
      </c>
      <c r="I27454" s="25">
        <v>999149730015121</v>
      </c>
    </row>
    <row r="27455" spans="1:9" x14ac:dyDescent="0.25">
      <c r="A27455" s="25">
        <v>348025151652815</v>
      </c>
      <c r="I27455" s="25">
        <v>813732698357071</v>
      </c>
    </row>
    <row r="27456" spans="1:9" x14ac:dyDescent="0.25">
      <c r="A27456" s="25">
        <v>922475813036300</v>
      </c>
      <c r="I27456" s="25">
        <v>894626187156446</v>
      </c>
    </row>
    <row r="27457" spans="1:9" x14ac:dyDescent="0.25">
      <c r="A27457" s="25">
        <v>304581627543699</v>
      </c>
      <c r="I27457" s="25">
        <v>194299853186997</v>
      </c>
    </row>
    <row r="27458" spans="1:9" x14ac:dyDescent="0.25">
      <c r="A27458" s="25">
        <v>332162723180026</v>
      </c>
      <c r="I27458" s="25">
        <v>690303854115523</v>
      </c>
    </row>
    <row r="27459" spans="1:9" x14ac:dyDescent="0.25">
      <c r="A27459" s="25">
        <v>939107831678373</v>
      </c>
      <c r="I27459" s="25">
        <v>366768582510901</v>
      </c>
    </row>
    <row r="27460" spans="1:9" x14ac:dyDescent="0.25">
      <c r="A27460" s="25">
        <v>152409546335228</v>
      </c>
      <c r="I27460" s="25">
        <v>206818444455812</v>
      </c>
    </row>
    <row r="27461" spans="1:9" x14ac:dyDescent="0.25">
      <c r="A27461" s="25">
        <v>702480059503741</v>
      </c>
      <c r="I27461" s="25">
        <v>177868108978748</v>
      </c>
    </row>
    <row r="27462" spans="1:9" x14ac:dyDescent="0.25">
      <c r="A27462" s="25">
        <v>784281893425477</v>
      </c>
      <c r="I27462" s="25">
        <v>790417942820249</v>
      </c>
    </row>
    <row r="27463" spans="1:9" x14ac:dyDescent="0.25">
      <c r="A27463" s="25">
        <v>903763128159288</v>
      </c>
      <c r="I27463" s="25">
        <v>853674788775630</v>
      </c>
    </row>
    <row r="27464" spans="1:9" x14ac:dyDescent="0.25">
      <c r="A27464" s="25">
        <v>516499279024369</v>
      </c>
      <c r="I27464" s="25">
        <v>754478534136490</v>
      </c>
    </row>
    <row r="27465" spans="1:9" x14ac:dyDescent="0.25">
      <c r="A27465" s="25">
        <v>557071041512900</v>
      </c>
      <c r="I27465" s="25">
        <v>851512209633671</v>
      </c>
    </row>
    <row r="27466" spans="1:9" x14ac:dyDescent="0.25">
      <c r="A27466" s="25">
        <v>251479051770290</v>
      </c>
      <c r="I27466" s="25">
        <v>221316294969013</v>
      </c>
    </row>
    <row r="27467" spans="1:9" x14ac:dyDescent="0.25">
      <c r="A27467" s="25">
        <v>568096062540012</v>
      </c>
      <c r="I27467" s="25">
        <v>515561882376301</v>
      </c>
    </row>
    <row r="27468" spans="1:9" x14ac:dyDescent="0.25">
      <c r="A27468" s="25">
        <v>425729985823870</v>
      </c>
      <c r="I27468" s="25">
        <v>969849063371330</v>
      </c>
    </row>
    <row r="27469" spans="1:9" x14ac:dyDescent="0.25">
      <c r="A27469" s="25">
        <v>497156593270880</v>
      </c>
      <c r="I27469" s="25">
        <v>815463227125393</v>
      </c>
    </row>
    <row r="27470" spans="1:9" x14ac:dyDescent="0.25">
      <c r="A27470" s="25">
        <v>637669210713743</v>
      </c>
      <c r="I27470" s="25">
        <v>327733558393144</v>
      </c>
    </row>
    <row r="27471" spans="1:9" x14ac:dyDescent="0.25">
      <c r="A27471" s="25">
        <v>292808959535028</v>
      </c>
      <c r="I27471" s="25">
        <v>465939467048515</v>
      </c>
    </row>
    <row r="27472" spans="1:9" x14ac:dyDescent="0.25">
      <c r="A27472" s="25">
        <v>687690090860939</v>
      </c>
      <c r="I27472" s="25">
        <v>793333010179425</v>
      </c>
    </row>
    <row r="27473" spans="1:9" x14ac:dyDescent="0.25">
      <c r="A27473" s="25">
        <v>510147473254806</v>
      </c>
      <c r="I27473" s="25">
        <v>715717246474198</v>
      </c>
    </row>
    <row r="27474" spans="1:9" x14ac:dyDescent="0.25">
      <c r="A27474" s="25">
        <v>808627427339957</v>
      </c>
      <c r="I27474" s="25">
        <v>781068228499108</v>
      </c>
    </row>
    <row r="27475" spans="1:9" x14ac:dyDescent="0.25">
      <c r="A27475" s="25">
        <v>988853706516760</v>
      </c>
      <c r="I27475" s="25">
        <v>341438956164491</v>
      </c>
    </row>
    <row r="27476" spans="1:9" x14ac:dyDescent="0.25">
      <c r="A27476" s="25">
        <v>511768530904652</v>
      </c>
      <c r="I27476" s="25">
        <v>636415707119950</v>
      </c>
    </row>
    <row r="27477" spans="1:9" x14ac:dyDescent="0.25">
      <c r="A27477" s="25">
        <v>998350335511435</v>
      </c>
      <c r="I27477" s="25">
        <v>276311914391886</v>
      </c>
    </row>
    <row r="27478" spans="1:9" x14ac:dyDescent="0.25">
      <c r="A27478" s="25">
        <v>672353294287289</v>
      </c>
      <c r="I27478" s="25">
        <v>698011658231759</v>
      </c>
    </row>
    <row r="27479" spans="1:9" x14ac:dyDescent="0.25">
      <c r="A27479" s="25">
        <v>403295479459947</v>
      </c>
      <c r="I27479" s="25">
        <v>658492139874226</v>
      </c>
    </row>
    <row r="27480" spans="1:9" x14ac:dyDescent="0.25">
      <c r="A27480" s="25">
        <v>111643350921990</v>
      </c>
      <c r="I27480" s="25">
        <v>979388282649679</v>
      </c>
    </row>
    <row r="27481" spans="1:9" x14ac:dyDescent="0.25">
      <c r="A27481" s="25">
        <v>803972931103982</v>
      </c>
      <c r="I27481" s="25">
        <v>955729385622919</v>
      </c>
    </row>
    <row r="27482" spans="1:9" x14ac:dyDescent="0.25">
      <c r="A27482" s="25">
        <v>197899281596382</v>
      </c>
      <c r="I27482" s="25">
        <v>129273110521730</v>
      </c>
    </row>
    <row r="27483" spans="1:9" x14ac:dyDescent="0.25">
      <c r="A27483" s="25">
        <v>190523495581585</v>
      </c>
      <c r="I27483" s="25">
        <v>304226245973914</v>
      </c>
    </row>
    <row r="27484" spans="1:9" x14ac:dyDescent="0.25">
      <c r="A27484" s="25">
        <v>504689159013580</v>
      </c>
      <c r="I27484" s="25">
        <v>764116126680394</v>
      </c>
    </row>
    <row r="27485" spans="1:9" x14ac:dyDescent="0.25">
      <c r="A27485" s="25">
        <v>850940717435400</v>
      </c>
      <c r="I27485" s="25">
        <v>232927313926920</v>
      </c>
    </row>
    <row r="27486" spans="1:9" x14ac:dyDescent="0.25">
      <c r="A27486" s="25">
        <v>389629687336262</v>
      </c>
      <c r="I27486" s="25">
        <v>995884405852525</v>
      </c>
    </row>
    <row r="27487" spans="1:9" x14ac:dyDescent="0.25">
      <c r="A27487" s="25">
        <v>779579436272404</v>
      </c>
      <c r="I27487" s="25">
        <v>806924196163310</v>
      </c>
    </row>
    <row r="27488" spans="1:9" x14ac:dyDescent="0.25">
      <c r="A27488" s="25">
        <v>991784227682702</v>
      </c>
      <c r="I27488" s="25">
        <v>888184668155550</v>
      </c>
    </row>
    <row r="27489" spans="1:9" x14ac:dyDescent="0.25">
      <c r="A27489" s="25">
        <v>630378965390394</v>
      </c>
      <c r="I27489" s="25">
        <v>914649813933762</v>
      </c>
    </row>
    <row r="27490" spans="1:9" x14ac:dyDescent="0.25">
      <c r="A27490" s="25">
        <v>385747593606745</v>
      </c>
      <c r="I27490" s="25">
        <v>991005268312623</v>
      </c>
    </row>
    <row r="27491" spans="1:9" x14ac:dyDescent="0.25">
      <c r="A27491" s="25">
        <v>478868222054252</v>
      </c>
      <c r="I27491" s="25">
        <v>486848079077326</v>
      </c>
    </row>
    <row r="27492" spans="1:9" x14ac:dyDescent="0.25">
      <c r="A27492" s="25">
        <v>912145446071079</v>
      </c>
      <c r="I27492" s="25">
        <v>111791504441385</v>
      </c>
    </row>
    <row r="27493" spans="1:9" x14ac:dyDescent="0.25">
      <c r="A27493" s="25">
        <v>803713645199682</v>
      </c>
      <c r="I27493" s="25">
        <v>120617414179101</v>
      </c>
    </row>
    <row r="27494" spans="1:9" x14ac:dyDescent="0.25">
      <c r="A27494" s="25">
        <v>741001728215898</v>
      </c>
      <c r="I27494" s="25">
        <v>822122837686314</v>
      </c>
    </row>
    <row r="27495" spans="1:9" x14ac:dyDescent="0.25">
      <c r="A27495" s="25">
        <v>812443941806313</v>
      </c>
      <c r="I27495" s="25">
        <v>460894500183681</v>
      </c>
    </row>
    <row r="27496" spans="1:9" x14ac:dyDescent="0.25">
      <c r="A27496" s="25">
        <v>691766865956784</v>
      </c>
      <c r="I27496" s="25">
        <v>334314360678601</v>
      </c>
    </row>
    <row r="27497" spans="1:9" x14ac:dyDescent="0.25">
      <c r="A27497" s="25">
        <v>301022249933282</v>
      </c>
      <c r="I27497" s="25">
        <v>871213227859386</v>
      </c>
    </row>
    <row r="27498" spans="1:9" x14ac:dyDescent="0.25">
      <c r="A27498" s="25">
        <v>561146551874317</v>
      </c>
      <c r="I27498" s="25">
        <v>638908545775332</v>
      </c>
    </row>
    <row r="27499" spans="1:9" x14ac:dyDescent="0.25">
      <c r="A27499" s="25">
        <v>676820760998480</v>
      </c>
      <c r="I27499" s="25">
        <v>776554888838704</v>
      </c>
    </row>
    <row r="27500" spans="1:9" x14ac:dyDescent="0.25">
      <c r="A27500" s="25">
        <v>717872473455095</v>
      </c>
      <c r="I27500" s="25">
        <v>208318730767533</v>
      </c>
    </row>
    <row r="27501" spans="1:9" x14ac:dyDescent="0.25">
      <c r="A27501" s="25">
        <v>521188430755656</v>
      </c>
      <c r="I27501" s="25">
        <v>828702539175678</v>
      </c>
    </row>
    <row r="27502" spans="1:9" x14ac:dyDescent="0.25">
      <c r="A27502" s="25">
        <v>102459094701680</v>
      </c>
      <c r="I27502" s="25">
        <v>279693059643313</v>
      </c>
    </row>
    <row r="27503" spans="1:9" x14ac:dyDescent="0.25">
      <c r="A27503" s="25">
        <v>239059471597776</v>
      </c>
      <c r="I27503" s="25">
        <v>473625785026902</v>
      </c>
    </row>
    <row r="27504" spans="1:9" x14ac:dyDescent="0.25">
      <c r="A27504" s="25">
        <v>757483147184696</v>
      </c>
      <c r="I27504" s="25">
        <v>505263854214199</v>
      </c>
    </row>
    <row r="27505" spans="1:9" x14ac:dyDescent="0.25">
      <c r="A27505" s="25">
        <v>242921507676279</v>
      </c>
      <c r="I27505" s="25">
        <v>638344352411939</v>
      </c>
    </row>
    <row r="27506" spans="1:9" x14ac:dyDescent="0.25">
      <c r="A27506" s="25">
        <v>172249458287761</v>
      </c>
      <c r="I27506" s="25">
        <v>649599055564068</v>
      </c>
    </row>
    <row r="27507" spans="1:9" x14ac:dyDescent="0.25">
      <c r="A27507" s="25">
        <v>247878301947905</v>
      </c>
      <c r="I27507" s="25">
        <v>898196466529635</v>
      </c>
    </row>
    <row r="27508" spans="1:9" x14ac:dyDescent="0.25">
      <c r="A27508" s="25">
        <v>695099130882637</v>
      </c>
      <c r="I27508" s="25">
        <v>970609527570046</v>
      </c>
    </row>
    <row r="27509" spans="1:9" x14ac:dyDescent="0.25">
      <c r="A27509" s="25">
        <v>821728528051191</v>
      </c>
      <c r="I27509" s="25">
        <v>382038607224050</v>
      </c>
    </row>
    <row r="27510" spans="1:9" x14ac:dyDescent="0.25">
      <c r="A27510" s="25">
        <v>973775921096565</v>
      </c>
      <c r="I27510" s="25">
        <v>564046782145604</v>
      </c>
    </row>
    <row r="27511" spans="1:9" x14ac:dyDescent="0.25">
      <c r="A27511" s="25">
        <v>324033012451590</v>
      </c>
      <c r="I27511" s="25">
        <v>364417162460378</v>
      </c>
    </row>
    <row r="27512" spans="1:9" x14ac:dyDescent="0.25">
      <c r="A27512" s="25">
        <v>747348858555701</v>
      </c>
      <c r="I27512" s="25">
        <v>365352920462454</v>
      </c>
    </row>
    <row r="27513" spans="1:9" x14ac:dyDescent="0.25">
      <c r="A27513" s="25">
        <v>420582233331191</v>
      </c>
      <c r="I27513" s="25">
        <v>496888345039546</v>
      </c>
    </row>
    <row r="27514" spans="1:9" x14ac:dyDescent="0.25">
      <c r="A27514" s="25">
        <v>528861962434503</v>
      </c>
      <c r="I27514" s="25">
        <v>772187258583063</v>
      </c>
    </row>
    <row r="27515" spans="1:9" x14ac:dyDescent="0.25">
      <c r="A27515" s="25">
        <v>595028732527829</v>
      </c>
      <c r="I27515" s="25">
        <v>535961914587675</v>
      </c>
    </row>
    <row r="27516" spans="1:9" x14ac:dyDescent="0.25">
      <c r="A27516" s="25">
        <v>606674065039848</v>
      </c>
      <c r="I27516" s="25">
        <v>999703642939150</v>
      </c>
    </row>
    <row r="27517" spans="1:9" x14ac:dyDescent="0.25">
      <c r="A27517" s="25">
        <v>753354413335718</v>
      </c>
      <c r="I27517" s="25">
        <v>198403544657940</v>
      </c>
    </row>
    <row r="27518" spans="1:9" x14ac:dyDescent="0.25">
      <c r="A27518" s="25">
        <v>984025994282497</v>
      </c>
      <c r="I27518" s="25">
        <v>547936416638997</v>
      </c>
    </row>
    <row r="27519" spans="1:9" x14ac:dyDescent="0.25">
      <c r="A27519" s="25">
        <v>151793889698917</v>
      </c>
      <c r="I27519" s="25">
        <v>154944844128063</v>
      </c>
    </row>
    <row r="27520" spans="1:9" x14ac:dyDescent="0.25">
      <c r="A27520" s="25">
        <v>177444482313569</v>
      </c>
      <c r="I27520" s="25">
        <v>610481492956253</v>
      </c>
    </row>
    <row r="27521" spans="1:9" x14ac:dyDescent="0.25">
      <c r="A27521" s="25">
        <v>985518033422147</v>
      </c>
      <c r="I27521" s="25">
        <v>828929156175239</v>
      </c>
    </row>
    <row r="27522" spans="1:9" x14ac:dyDescent="0.25">
      <c r="A27522" s="25">
        <v>111208014400655</v>
      </c>
      <c r="I27522" s="25">
        <v>561841871063088</v>
      </c>
    </row>
    <row r="27523" spans="1:9" x14ac:dyDescent="0.25">
      <c r="A27523" s="25">
        <v>489608407398188</v>
      </c>
      <c r="I27523" s="25">
        <v>500306660992411</v>
      </c>
    </row>
    <row r="27524" spans="1:9" x14ac:dyDescent="0.25">
      <c r="A27524" s="25">
        <v>710083457625524</v>
      </c>
      <c r="I27524" s="25">
        <v>406567904627232</v>
      </c>
    </row>
    <row r="27525" spans="1:9" x14ac:dyDescent="0.25">
      <c r="A27525" s="25">
        <v>301554438832144</v>
      </c>
      <c r="I27525" s="25">
        <v>921354286953803</v>
      </c>
    </row>
    <row r="27526" spans="1:9" x14ac:dyDescent="0.25">
      <c r="A27526" s="25">
        <v>964734276409360</v>
      </c>
      <c r="I27526" s="25">
        <v>180107215870631</v>
      </c>
    </row>
    <row r="27527" spans="1:9" x14ac:dyDescent="0.25">
      <c r="A27527" s="25">
        <v>197093864777271</v>
      </c>
      <c r="I27527" s="25">
        <v>377783333864727</v>
      </c>
    </row>
    <row r="27528" spans="1:9" x14ac:dyDescent="0.25">
      <c r="A27528" s="25">
        <v>704680479836966</v>
      </c>
      <c r="I27528" s="25">
        <v>949058089973230</v>
      </c>
    </row>
    <row r="27529" spans="1:9" x14ac:dyDescent="0.25">
      <c r="A27529" s="25">
        <v>491900668096752</v>
      </c>
      <c r="I27529" s="25">
        <v>425535768460239</v>
      </c>
    </row>
    <row r="27530" spans="1:9" x14ac:dyDescent="0.25">
      <c r="A27530" s="25">
        <v>635852664040186</v>
      </c>
      <c r="I27530" s="25">
        <v>488243501454894</v>
      </c>
    </row>
    <row r="27531" spans="1:9" x14ac:dyDescent="0.25">
      <c r="A27531" s="25">
        <v>177068548147105</v>
      </c>
      <c r="I27531" s="25">
        <v>740745873098632</v>
      </c>
    </row>
    <row r="27532" spans="1:9" x14ac:dyDescent="0.25">
      <c r="A27532" s="25">
        <v>264022715310108</v>
      </c>
      <c r="I27532" s="25">
        <v>731187632822179</v>
      </c>
    </row>
    <row r="27533" spans="1:9" x14ac:dyDescent="0.25">
      <c r="A27533" s="25">
        <v>469879106461324</v>
      </c>
      <c r="I27533" s="25">
        <v>390637159656337</v>
      </c>
    </row>
    <row r="27534" spans="1:9" x14ac:dyDescent="0.25">
      <c r="A27534" s="25">
        <v>230561297812380</v>
      </c>
      <c r="I27534" s="25">
        <v>588881284516471</v>
      </c>
    </row>
    <row r="27535" spans="1:9" x14ac:dyDescent="0.25">
      <c r="A27535" s="25">
        <v>937935566775259</v>
      </c>
      <c r="I27535" s="25">
        <v>527205898164910</v>
      </c>
    </row>
    <row r="27536" spans="1:9" x14ac:dyDescent="0.25">
      <c r="A27536" s="25">
        <v>883644703419439</v>
      </c>
      <c r="I27536" s="25">
        <v>120235555631957</v>
      </c>
    </row>
    <row r="27537" spans="1:9" x14ac:dyDescent="0.25">
      <c r="A27537" s="25">
        <v>755971848290166</v>
      </c>
      <c r="I27537" s="25">
        <v>623258182482084</v>
      </c>
    </row>
    <row r="27538" spans="1:9" x14ac:dyDescent="0.25">
      <c r="A27538" s="25">
        <v>910304400406206</v>
      </c>
      <c r="I27538" s="25">
        <v>836085233674253</v>
      </c>
    </row>
    <row r="27539" spans="1:9" x14ac:dyDescent="0.25">
      <c r="A27539" s="25">
        <v>187976368482796</v>
      </c>
      <c r="I27539" s="25">
        <v>964178959220509</v>
      </c>
    </row>
    <row r="27540" spans="1:9" x14ac:dyDescent="0.25">
      <c r="A27540" s="25">
        <v>677736264433530</v>
      </c>
      <c r="I27540" s="25">
        <v>607202621066171</v>
      </c>
    </row>
    <row r="27541" spans="1:9" x14ac:dyDescent="0.25">
      <c r="A27541" s="25">
        <v>939275507323744</v>
      </c>
      <c r="I27541" s="25">
        <v>407151306750436</v>
      </c>
    </row>
    <row r="27542" spans="1:9" x14ac:dyDescent="0.25">
      <c r="A27542" s="25">
        <v>365010915932134</v>
      </c>
      <c r="I27542" s="25">
        <v>669518567421034</v>
      </c>
    </row>
    <row r="27543" spans="1:9" x14ac:dyDescent="0.25">
      <c r="A27543" s="25">
        <v>698928672149121</v>
      </c>
      <c r="I27543" s="25">
        <v>178031719040129</v>
      </c>
    </row>
    <row r="27544" spans="1:9" x14ac:dyDescent="0.25">
      <c r="A27544" s="25">
        <v>542082698546513</v>
      </c>
      <c r="I27544" s="25">
        <v>544146181218823</v>
      </c>
    </row>
    <row r="27545" spans="1:9" x14ac:dyDescent="0.25">
      <c r="A27545" s="25">
        <v>260155950890567</v>
      </c>
      <c r="I27545" s="25">
        <v>227428324994915</v>
      </c>
    </row>
    <row r="27546" spans="1:9" x14ac:dyDescent="0.25">
      <c r="A27546" s="25">
        <v>108339677998212</v>
      </c>
      <c r="I27546" s="25">
        <v>500155889427504</v>
      </c>
    </row>
    <row r="27547" spans="1:9" x14ac:dyDescent="0.25">
      <c r="A27547" s="25">
        <v>839825112964547</v>
      </c>
      <c r="I27547" s="25">
        <v>418875210456444</v>
      </c>
    </row>
    <row r="27548" spans="1:9" x14ac:dyDescent="0.25">
      <c r="A27548" s="25">
        <v>791693872178326</v>
      </c>
      <c r="I27548" s="25">
        <v>270858994433011</v>
      </c>
    </row>
    <row r="27549" spans="1:9" x14ac:dyDescent="0.25">
      <c r="A27549" s="25">
        <v>996320658484738</v>
      </c>
      <c r="I27549" s="25">
        <v>426758447149292</v>
      </c>
    </row>
    <row r="27550" spans="1:9" x14ac:dyDescent="0.25">
      <c r="A27550" s="25">
        <v>721320128981890</v>
      </c>
      <c r="I27550" s="25">
        <v>447939898727930</v>
      </c>
    </row>
    <row r="27551" spans="1:9" x14ac:dyDescent="0.25">
      <c r="A27551" s="25">
        <v>270366481964299</v>
      </c>
      <c r="I27551" s="25">
        <v>308474997637047</v>
      </c>
    </row>
    <row r="27552" spans="1:9" x14ac:dyDescent="0.25">
      <c r="A27552" s="25">
        <v>348144279065264</v>
      </c>
      <c r="I27552" s="25">
        <v>596425921446214</v>
      </c>
    </row>
    <row r="27553" spans="1:9" x14ac:dyDescent="0.25">
      <c r="A27553" s="25">
        <v>106591410574579</v>
      </c>
      <c r="I27553" s="25">
        <v>456134769076320</v>
      </c>
    </row>
    <row r="27554" spans="1:9" x14ac:dyDescent="0.25">
      <c r="A27554" s="25">
        <v>836613736753129</v>
      </c>
      <c r="I27554" s="25">
        <v>572879894481728</v>
      </c>
    </row>
    <row r="27555" spans="1:9" x14ac:dyDescent="0.25">
      <c r="A27555" s="25">
        <v>817931565681747</v>
      </c>
      <c r="I27555" s="25">
        <v>306126301774830</v>
      </c>
    </row>
    <row r="27556" spans="1:9" x14ac:dyDescent="0.25">
      <c r="A27556" s="25">
        <v>631258720819159</v>
      </c>
      <c r="I27556" s="25">
        <v>111003798335754</v>
      </c>
    </row>
    <row r="27557" spans="1:9" x14ac:dyDescent="0.25">
      <c r="A27557" s="25">
        <v>650863338558849</v>
      </c>
      <c r="I27557" s="25">
        <v>962817558977683</v>
      </c>
    </row>
    <row r="27558" spans="1:9" x14ac:dyDescent="0.25">
      <c r="A27558" s="25">
        <v>262303388661933</v>
      </c>
      <c r="I27558" s="25">
        <v>545241480359945</v>
      </c>
    </row>
    <row r="27559" spans="1:9" x14ac:dyDescent="0.25">
      <c r="A27559" s="25">
        <v>999644294436458</v>
      </c>
      <c r="I27559" s="25">
        <v>912797780967549</v>
      </c>
    </row>
    <row r="27560" spans="1:9" x14ac:dyDescent="0.25">
      <c r="A27560" s="25">
        <v>432198144744981</v>
      </c>
      <c r="I27560" s="25">
        <v>167766990599690</v>
      </c>
    </row>
    <row r="27561" spans="1:9" x14ac:dyDescent="0.25">
      <c r="A27561" s="25">
        <v>550059176715114</v>
      </c>
      <c r="I27561" s="25">
        <v>633162077120829</v>
      </c>
    </row>
    <row r="27562" spans="1:9" x14ac:dyDescent="0.25">
      <c r="A27562" s="25">
        <v>359768769161051</v>
      </c>
      <c r="I27562" s="25">
        <v>758401323038823</v>
      </c>
    </row>
    <row r="27563" spans="1:9" x14ac:dyDescent="0.25">
      <c r="A27563" s="25">
        <v>958346429875352</v>
      </c>
      <c r="I27563" s="25">
        <v>380579930475299</v>
      </c>
    </row>
    <row r="27564" spans="1:9" x14ac:dyDescent="0.25">
      <c r="A27564" s="25">
        <v>867919038994322</v>
      </c>
      <c r="I27564" s="25">
        <v>374932967561479</v>
      </c>
    </row>
    <row r="27565" spans="1:9" x14ac:dyDescent="0.25">
      <c r="A27565" s="25">
        <v>322274903219268</v>
      </c>
      <c r="I27565" s="25">
        <v>428083278838899</v>
      </c>
    </row>
    <row r="27566" spans="1:9" x14ac:dyDescent="0.25">
      <c r="A27566" s="25">
        <v>272702015108376</v>
      </c>
      <c r="I27566" s="25">
        <v>770602413542254</v>
      </c>
    </row>
    <row r="27567" spans="1:9" x14ac:dyDescent="0.25">
      <c r="A27567" s="25">
        <v>168253534302284</v>
      </c>
      <c r="I27567" s="25">
        <v>698744613099247</v>
      </c>
    </row>
    <row r="27568" spans="1:9" x14ac:dyDescent="0.25">
      <c r="A27568" s="25">
        <v>344629155575097</v>
      </c>
      <c r="I27568" s="25">
        <v>505121370841917</v>
      </c>
    </row>
    <row r="27569" spans="1:9" x14ac:dyDescent="0.25">
      <c r="A27569" s="25">
        <v>999543460783068</v>
      </c>
      <c r="I27569" s="25">
        <v>961549808887813</v>
      </c>
    </row>
    <row r="27570" spans="1:9" x14ac:dyDescent="0.25">
      <c r="A27570" s="25">
        <v>319710275012956</v>
      </c>
      <c r="I27570" s="25">
        <v>873035749667749</v>
      </c>
    </row>
    <row r="27571" spans="1:9" x14ac:dyDescent="0.25">
      <c r="A27571" s="25">
        <v>716093742569088</v>
      </c>
      <c r="I27571" s="25">
        <v>663774382242086</v>
      </c>
    </row>
    <row r="27572" spans="1:9" x14ac:dyDescent="0.25">
      <c r="A27572" s="25">
        <v>766900345324607</v>
      </c>
      <c r="I27572" s="25">
        <v>491775441984959</v>
      </c>
    </row>
    <row r="27573" spans="1:9" x14ac:dyDescent="0.25">
      <c r="A27573" s="25">
        <v>371252389345310</v>
      </c>
      <c r="I27573" s="25">
        <v>770719614676380</v>
      </c>
    </row>
    <row r="27574" spans="1:9" x14ac:dyDescent="0.25">
      <c r="A27574" s="25">
        <v>466327587493044</v>
      </c>
      <c r="I27574" s="25">
        <v>829164945670285</v>
      </c>
    </row>
    <row r="27575" spans="1:9" x14ac:dyDescent="0.25">
      <c r="A27575" s="25">
        <v>399289926025569</v>
      </c>
      <c r="I27575" s="25">
        <v>397502322740879</v>
      </c>
    </row>
    <row r="27576" spans="1:9" x14ac:dyDescent="0.25">
      <c r="A27576" s="25">
        <v>741320041021060</v>
      </c>
      <c r="I27576" s="25">
        <v>953813173025707</v>
      </c>
    </row>
    <row r="27577" spans="1:9" x14ac:dyDescent="0.25">
      <c r="A27577" s="25">
        <v>665234461032316</v>
      </c>
      <c r="I27577" s="25">
        <v>819309322840017</v>
      </c>
    </row>
    <row r="27578" spans="1:9" x14ac:dyDescent="0.25">
      <c r="A27578" s="25">
        <v>854599819604061</v>
      </c>
      <c r="I27578" s="25">
        <v>684173718559063</v>
      </c>
    </row>
    <row r="27579" spans="1:9" x14ac:dyDescent="0.25">
      <c r="A27579" s="25">
        <v>147764491585648</v>
      </c>
      <c r="I27579" s="25">
        <v>944412949565072</v>
      </c>
    </row>
    <row r="27580" spans="1:9" x14ac:dyDescent="0.25">
      <c r="A27580" s="25">
        <v>243677410868757</v>
      </c>
      <c r="I27580" s="25">
        <v>283076305936428</v>
      </c>
    </row>
    <row r="27581" spans="1:9" x14ac:dyDescent="0.25">
      <c r="A27581" s="25">
        <v>908739583659367</v>
      </c>
      <c r="I27581" s="25">
        <v>821858153355003</v>
      </c>
    </row>
    <row r="27582" spans="1:9" x14ac:dyDescent="0.25">
      <c r="A27582" s="25">
        <v>497900385949239</v>
      </c>
      <c r="I27582" s="25">
        <v>381096516749188</v>
      </c>
    </row>
    <row r="27583" spans="1:9" x14ac:dyDescent="0.25">
      <c r="A27583" s="25">
        <v>225044432074563</v>
      </c>
      <c r="I27583" s="25">
        <v>423207916064786</v>
      </c>
    </row>
    <row r="27584" spans="1:9" x14ac:dyDescent="0.25">
      <c r="A27584" s="25">
        <v>605340358340984</v>
      </c>
      <c r="I27584" s="25">
        <v>108635084516625</v>
      </c>
    </row>
    <row r="27585" spans="1:9" x14ac:dyDescent="0.25">
      <c r="A27585" s="25">
        <v>552106533931660</v>
      </c>
      <c r="I27585" s="25">
        <v>360847561585895</v>
      </c>
    </row>
    <row r="27586" spans="1:9" x14ac:dyDescent="0.25">
      <c r="A27586" s="25">
        <v>891025410028901</v>
      </c>
      <c r="I27586" s="25">
        <v>334641421296976</v>
      </c>
    </row>
    <row r="27587" spans="1:9" x14ac:dyDescent="0.25">
      <c r="A27587" s="25">
        <v>172066126807562</v>
      </c>
      <c r="I27587" s="25">
        <v>555765011622188</v>
      </c>
    </row>
    <row r="27588" spans="1:9" x14ac:dyDescent="0.25">
      <c r="A27588" s="25">
        <v>110967822304199</v>
      </c>
      <c r="I27588" s="25">
        <v>848947541151891</v>
      </c>
    </row>
    <row r="27589" spans="1:9" x14ac:dyDescent="0.25">
      <c r="A27589" s="25">
        <v>431910512889958</v>
      </c>
      <c r="I27589" s="25">
        <v>307702978447834</v>
      </c>
    </row>
    <row r="27590" spans="1:9" x14ac:dyDescent="0.25">
      <c r="A27590" s="25">
        <v>570838514022676</v>
      </c>
      <c r="I27590" s="25">
        <v>418974978357933</v>
      </c>
    </row>
    <row r="27591" spans="1:9" x14ac:dyDescent="0.25">
      <c r="A27591" s="25">
        <v>466105925565715</v>
      </c>
      <c r="I27591" s="25">
        <v>127991184037538</v>
      </c>
    </row>
    <row r="27592" spans="1:9" x14ac:dyDescent="0.25">
      <c r="A27592" s="25">
        <v>170298451982047</v>
      </c>
      <c r="I27592" s="25">
        <v>672047181937832</v>
      </c>
    </row>
    <row r="27593" spans="1:9" x14ac:dyDescent="0.25">
      <c r="A27593" s="25">
        <v>166747801951557</v>
      </c>
      <c r="I27593" s="25">
        <v>970229427885909</v>
      </c>
    </row>
    <row r="27594" spans="1:9" x14ac:dyDescent="0.25">
      <c r="A27594" s="25">
        <v>818145718915453</v>
      </c>
      <c r="I27594" s="25">
        <v>489334876556299</v>
      </c>
    </row>
    <row r="27595" spans="1:9" x14ac:dyDescent="0.25">
      <c r="A27595" s="25">
        <v>628102321191829</v>
      </c>
      <c r="I27595" s="25">
        <v>267412938714609</v>
      </c>
    </row>
    <row r="27596" spans="1:9" x14ac:dyDescent="0.25">
      <c r="A27596" s="25">
        <v>176904638805331</v>
      </c>
      <c r="I27596" s="25">
        <v>585324475914311</v>
      </c>
    </row>
    <row r="27597" spans="1:9" x14ac:dyDescent="0.25">
      <c r="A27597" s="25">
        <v>776690957012216</v>
      </c>
      <c r="I27597" s="25">
        <v>453759574147193</v>
      </c>
    </row>
    <row r="27598" spans="1:9" x14ac:dyDescent="0.25">
      <c r="A27598" s="25">
        <v>740926289378331</v>
      </c>
      <c r="I27598" s="25">
        <v>863236362692331</v>
      </c>
    </row>
    <row r="27599" spans="1:9" x14ac:dyDescent="0.25">
      <c r="A27599" s="25">
        <v>614823093850467</v>
      </c>
      <c r="I27599" s="25">
        <v>675444933567039</v>
      </c>
    </row>
    <row r="27600" spans="1:9" x14ac:dyDescent="0.25">
      <c r="A27600" s="25">
        <v>593038294212084</v>
      </c>
      <c r="I27600" s="25">
        <v>219959192885435</v>
      </c>
    </row>
    <row r="27601" spans="1:9" x14ac:dyDescent="0.25">
      <c r="A27601" s="25">
        <v>576746536173383</v>
      </c>
      <c r="I27601" s="25">
        <v>903888069318165</v>
      </c>
    </row>
    <row r="27602" spans="1:9" x14ac:dyDescent="0.25">
      <c r="A27602" s="25">
        <v>759671652776742</v>
      </c>
      <c r="I27602" s="25">
        <v>804414913282747</v>
      </c>
    </row>
    <row r="27603" spans="1:9" x14ac:dyDescent="0.25">
      <c r="A27603" s="25">
        <v>192886880629841</v>
      </c>
      <c r="I27603" s="25">
        <v>664966750129980</v>
      </c>
    </row>
    <row r="27604" spans="1:9" x14ac:dyDescent="0.25">
      <c r="A27604" s="25">
        <v>388766502750295</v>
      </c>
      <c r="I27604" s="25">
        <v>276618230135250</v>
      </c>
    </row>
    <row r="27605" spans="1:9" x14ac:dyDescent="0.25">
      <c r="A27605" s="25">
        <v>638258651446636</v>
      </c>
      <c r="I27605" s="25">
        <v>929943409085532</v>
      </c>
    </row>
    <row r="27606" spans="1:9" x14ac:dyDescent="0.25">
      <c r="A27606" s="25">
        <v>609989514274063</v>
      </c>
      <c r="I27606" s="25">
        <v>373193797848501</v>
      </c>
    </row>
    <row r="27607" spans="1:9" x14ac:dyDescent="0.25">
      <c r="A27607" s="25">
        <v>346337706851073</v>
      </c>
      <c r="I27607" s="25">
        <v>477364392371620</v>
      </c>
    </row>
    <row r="27608" spans="1:9" x14ac:dyDescent="0.25">
      <c r="A27608" s="25">
        <v>532942678744704</v>
      </c>
      <c r="I27608" s="25">
        <v>142912389737432</v>
      </c>
    </row>
    <row r="27609" spans="1:9" x14ac:dyDescent="0.25">
      <c r="A27609" s="25">
        <v>437753645482856</v>
      </c>
      <c r="I27609" s="25">
        <v>452793316689251</v>
      </c>
    </row>
    <row r="27610" spans="1:9" x14ac:dyDescent="0.25">
      <c r="A27610" s="25">
        <v>428939174221758</v>
      </c>
      <c r="I27610" s="25">
        <v>346354629949894</v>
      </c>
    </row>
    <row r="27611" spans="1:9" x14ac:dyDescent="0.25">
      <c r="A27611" s="25">
        <v>980583582305012</v>
      </c>
      <c r="I27611" s="25">
        <v>164824710517696</v>
      </c>
    </row>
    <row r="27612" spans="1:9" x14ac:dyDescent="0.25">
      <c r="A27612" s="25">
        <v>928820987987737</v>
      </c>
      <c r="I27612" s="25">
        <v>150434029329482</v>
      </c>
    </row>
    <row r="27613" spans="1:9" x14ac:dyDescent="0.25">
      <c r="A27613" s="25">
        <v>221665833105954</v>
      </c>
      <c r="I27613" s="25">
        <v>131416465186936</v>
      </c>
    </row>
    <row r="27614" spans="1:9" x14ac:dyDescent="0.25">
      <c r="A27614" s="25">
        <v>644709262421602</v>
      </c>
      <c r="I27614" s="25">
        <v>566756813664117</v>
      </c>
    </row>
    <row r="27615" spans="1:9" x14ac:dyDescent="0.25">
      <c r="A27615" s="25">
        <v>393225118798365</v>
      </c>
      <c r="I27615" s="25">
        <v>520378624066965</v>
      </c>
    </row>
    <row r="27616" spans="1:9" x14ac:dyDescent="0.25">
      <c r="A27616" s="25">
        <v>439049167821404</v>
      </c>
      <c r="I27616" s="25">
        <v>183783401037558</v>
      </c>
    </row>
    <row r="27617" spans="1:9" x14ac:dyDescent="0.25">
      <c r="A27617" s="25">
        <v>998306435135265</v>
      </c>
      <c r="I27617" s="25">
        <v>113556471331783</v>
      </c>
    </row>
    <row r="27618" spans="1:9" x14ac:dyDescent="0.25">
      <c r="A27618" s="25">
        <v>308132699917585</v>
      </c>
      <c r="I27618" s="25">
        <v>434143998339523</v>
      </c>
    </row>
    <row r="27619" spans="1:9" x14ac:dyDescent="0.25">
      <c r="A27619" s="25">
        <v>310180689762022</v>
      </c>
      <c r="I27619" s="25">
        <v>650874904086703</v>
      </c>
    </row>
    <row r="27620" spans="1:9" x14ac:dyDescent="0.25">
      <c r="A27620" s="25">
        <v>578036552875430</v>
      </c>
      <c r="I27620" s="25">
        <v>603479591560790</v>
      </c>
    </row>
    <row r="27621" spans="1:9" x14ac:dyDescent="0.25">
      <c r="A27621" s="25">
        <v>551114086341569</v>
      </c>
      <c r="I27621" s="25">
        <v>145176965266062</v>
      </c>
    </row>
    <row r="27622" spans="1:9" x14ac:dyDescent="0.25">
      <c r="A27622" s="25">
        <v>474679656440163</v>
      </c>
      <c r="I27622" s="25">
        <v>537197599520178</v>
      </c>
    </row>
    <row r="27623" spans="1:9" x14ac:dyDescent="0.25">
      <c r="A27623" s="25">
        <v>796727548789420</v>
      </c>
      <c r="I27623" s="25">
        <v>714145157221831</v>
      </c>
    </row>
    <row r="27624" spans="1:9" x14ac:dyDescent="0.25">
      <c r="A27624" s="25">
        <v>946201950056879</v>
      </c>
      <c r="I27624" s="25">
        <v>750067555649330</v>
      </c>
    </row>
    <row r="27625" spans="1:9" x14ac:dyDescent="0.25">
      <c r="A27625" s="25">
        <v>893782505334185</v>
      </c>
      <c r="I27625" s="25">
        <v>375529870994342</v>
      </c>
    </row>
    <row r="27626" spans="1:9" x14ac:dyDescent="0.25">
      <c r="A27626" s="25">
        <v>325616409573602</v>
      </c>
      <c r="I27626" s="25">
        <v>774473377426163</v>
      </c>
    </row>
    <row r="27627" spans="1:9" x14ac:dyDescent="0.25">
      <c r="A27627" s="25">
        <v>282279568459216</v>
      </c>
      <c r="I27627" s="25">
        <v>165881644869749</v>
      </c>
    </row>
    <row r="27628" spans="1:9" x14ac:dyDescent="0.25">
      <c r="A27628" s="25">
        <v>142641263654947</v>
      </c>
      <c r="I27628" s="25">
        <v>858796810850254</v>
      </c>
    </row>
    <row r="27629" spans="1:9" x14ac:dyDescent="0.25">
      <c r="A27629" s="25">
        <v>808362380680180</v>
      </c>
      <c r="I27629" s="25">
        <v>492093598995847</v>
      </c>
    </row>
    <row r="27630" spans="1:9" x14ac:dyDescent="0.25">
      <c r="A27630" s="25">
        <v>216706333165173</v>
      </c>
      <c r="I27630" s="25">
        <v>868491254942005</v>
      </c>
    </row>
    <row r="27631" spans="1:9" x14ac:dyDescent="0.25">
      <c r="A27631" s="25">
        <v>981535274005726</v>
      </c>
      <c r="I27631" s="25">
        <v>499248497520972</v>
      </c>
    </row>
    <row r="27632" spans="1:9" x14ac:dyDescent="0.25">
      <c r="A27632" s="25">
        <v>191309271048441</v>
      </c>
      <c r="I27632" s="25">
        <v>639467105916142</v>
      </c>
    </row>
    <row r="27633" spans="1:9" x14ac:dyDescent="0.25">
      <c r="A27633" s="25">
        <v>938982797533527</v>
      </c>
      <c r="I27633" s="25">
        <v>465364380466152</v>
      </c>
    </row>
    <row r="27634" spans="1:9" x14ac:dyDescent="0.25">
      <c r="A27634" s="25">
        <v>935448888397554</v>
      </c>
      <c r="I27634" s="25">
        <v>226038602957345</v>
      </c>
    </row>
    <row r="27635" spans="1:9" x14ac:dyDescent="0.25">
      <c r="A27635" s="25">
        <v>396590481330949</v>
      </c>
      <c r="I27635" s="25">
        <v>249814497561007</v>
      </c>
    </row>
    <row r="27636" spans="1:9" x14ac:dyDescent="0.25">
      <c r="A27636" s="25">
        <v>343047092135098</v>
      </c>
      <c r="I27636" s="25">
        <v>992054516264402</v>
      </c>
    </row>
    <row r="27637" spans="1:9" x14ac:dyDescent="0.25">
      <c r="A27637" s="25">
        <v>320523306034999</v>
      </c>
      <c r="I27637" s="25">
        <v>512443047448881</v>
      </c>
    </row>
    <row r="27638" spans="1:9" x14ac:dyDescent="0.25">
      <c r="A27638" s="25">
        <v>882069673159858</v>
      </c>
      <c r="I27638" s="25">
        <v>899553181856636</v>
      </c>
    </row>
    <row r="27639" spans="1:9" x14ac:dyDescent="0.25">
      <c r="A27639" s="25">
        <v>718379696602325</v>
      </c>
      <c r="I27639" s="25">
        <v>163518813946326</v>
      </c>
    </row>
    <row r="27640" spans="1:9" x14ac:dyDescent="0.25">
      <c r="A27640" s="25">
        <v>616532830042430</v>
      </c>
      <c r="I27640" s="25">
        <v>658696766285996</v>
      </c>
    </row>
    <row r="27641" spans="1:9" x14ac:dyDescent="0.25">
      <c r="A27641" s="25">
        <v>365952099020135</v>
      </c>
      <c r="I27641" s="25">
        <v>497102458067203</v>
      </c>
    </row>
    <row r="27642" spans="1:9" x14ac:dyDescent="0.25">
      <c r="A27642" s="25">
        <v>605094871938045</v>
      </c>
      <c r="I27642" s="25">
        <v>116957823447949</v>
      </c>
    </row>
    <row r="27643" spans="1:9" x14ac:dyDescent="0.25">
      <c r="A27643" s="25">
        <v>599858579996478</v>
      </c>
      <c r="I27643" s="25">
        <v>186366224452225</v>
      </c>
    </row>
    <row r="27644" spans="1:9" x14ac:dyDescent="0.25">
      <c r="A27644" s="25">
        <v>609797778261197</v>
      </c>
      <c r="I27644" s="25">
        <v>989298125054333</v>
      </c>
    </row>
    <row r="27645" spans="1:9" x14ac:dyDescent="0.25">
      <c r="A27645" s="25">
        <v>289796374792273</v>
      </c>
      <c r="I27645" s="25">
        <v>299529971784753</v>
      </c>
    </row>
    <row r="27646" spans="1:9" x14ac:dyDescent="0.25">
      <c r="A27646" s="25">
        <v>518079525707926</v>
      </c>
      <c r="I27646" s="25">
        <v>749598327690564</v>
      </c>
    </row>
    <row r="27647" spans="1:9" x14ac:dyDescent="0.25">
      <c r="A27647" s="25">
        <v>944495776002029</v>
      </c>
      <c r="I27647" s="25">
        <v>754239029919022</v>
      </c>
    </row>
    <row r="27648" spans="1:9" x14ac:dyDescent="0.25">
      <c r="A27648" s="25">
        <v>776566115514780</v>
      </c>
      <c r="I27648" s="25">
        <v>730414649645023</v>
      </c>
    </row>
    <row r="27649" spans="1:9" x14ac:dyDescent="0.25">
      <c r="A27649" s="25">
        <v>499002898921148</v>
      </c>
      <c r="I27649" s="25">
        <v>934653998394215</v>
      </c>
    </row>
    <row r="27650" spans="1:9" x14ac:dyDescent="0.25">
      <c r="A27650" s="25">
        <v>154404140859121</v>
      </c>
      <c r="I27650" s="25">
        <v>822682815589206</v>
      </c>
    </row>
    <row r="27651" spans="1:9" x14ac:dyDescent="0.25">
      <c r="A27651" s="25">
        <v>134952721044223</v>
      </c>
      <c r="I27651" s="25">
        <v>329662075296750</v>
      </c>
    </row>
    <row r="27652" spans="1:9" x14ac:dyDescent="0.25">
      <c r="A27652" s="25">
        <v>258949499476679</v>
      </c>
      <c r="I27652" s="25">
        <v>468675885733160</v>
      </c>
    </row>
    <row r="27653" spans="1:9" x14ac:dyDescent="0.25">
      <c r="A27653" s="25">
        <v>122853173332204</v>
      </c>
      <c r="I27653" s="25">
        <v>107211235290242</v>
      </c>
    </row>
    <row r="27654" spans="1:9" x14ac:dyDescent="0.25">
      <c r="A27654" s="25">
        <v>841571532237284</v>
      </c>
      <c r="I27654" s="25">
        <v>963249295942151</v>
      </c>
    </row>
    <row r="27655" spans="1:9" x14ac:dyDescent="0.25">
      <c r="A27655" s="25">
        <v>204671320150079</v>
      </c>
      <c r="I27655" s="25">
        <v>671318659777413</v>
      </c>
    </row>
    <row r="27656" spans="1:9" x14ac:dyDescent="0.25">
      <c r="A27656" s="25">
        <v>723494765442093</v>
      </c>
      <c r="I27656" s="25">
        <v>182839417076245</v>
      </c>
    </row>
    <row r="27657" spans="1:9" x14ac:dyDescent="0.25">
      <c r="A27657" s="25">
        <v>487489158486701</v>
      </c>
      <c r="I27657" s="25">
        <v>926368998995125</v>
      </c>
    </row>
    <row r="27658" spans="1:9" x14ac:dyDescent="0.25">
      <c r="A27658" s="25">
        <v>906379189126429</v>
      </c>
      <c r="I27658" s="25">
        <v>855771447798775</v>
      </c>
    </row>
    <row r="27659" spans="1:9" x14ac:dyDescent="0.25">
      <c r="A27659" s="25">
        <v>146147598392679</v>
      </c>
      <c r="I27659" s="25">
        <v>421319034553983</v>
      </c>
    </row>
    <row r="27660" spans="1:9" x14ac:dyDescent="0.25">
      <c r="A27660" s="25">
        <v>418558983996891</v>
      </c>
      <c r="I27660" s="25">
        <v>520632449689141</v>
      </c>
    </row>
    <row r="27661" spans="1:9" x14ac:dyDescent="0.25">
      <c r="A27661" s="25">
        <v>956163665555592</v>
      </c>
      <c r="I27661" s="25">
        <v>348418090896524</v>
      </c>
    </row>
    <row r="27662" spans="1:9" x14ac:dyDescent="0.25">
      <c r="A27662" s="25">
        <v>133434362205496</v>
      </c>
      <c r="I27662" s="25">
        <v>913458818518768</v>
      </c>
    </row>
    <row r="27663" spans="1:9" x14ac:dyDescent="0.25">
      <c r="A27663" s="25">
        <v>664157010874785</v>
      </c>
      <c r="I27663" s="25">
        <v>916963719381037</v>
      </c>
    </row>
    <row r="27664" spans="1:9" x14ac:dyDescent="0.25">
      <c r="A27664" s="25">
        <v>891771224676667</v>
      </c>
      <c r="I27664" s="25">
        <v>446533594448105</v>
      </c>
    </row>
    <row r="27665" spans="1:9" x14ac:dyDescent="0.25">
      <c r="A27665" s="25">
        <v>932498604359772</v>
      </c>
      <c r="I27665" s="25">
        <v>641743088788194</v>
      </c>
    </row>
    <row r="27666" spans="1:9" x14ac:dyDescent="0.25">
      <c r="A27666" s="25">
        <v>351656745149751</v>
      </c>
      <c r="I27666" s="25">
        <v>662078481130216</v>
      </c>
    </row>
    <row r="27667" spans="1:9" x14ac:dyDescent="0.25">
      <c r="A27667" s="25">
        <v>119874112575001</v>
      </c>
      <c r="I27667" s="25">
        <v>670039845897198</v>
      </c>
    </row>
    <row r="27668" spans="1:9" x14ac:dyDescent="0.25">
      <c r="A27668" s="25">
        <v>743482617528426</v>
      </c>
      <c r="I27668" s="25">
        <v>586525554725878</v>
      </c>
    </row>
    <row r="27669" spans="1:9" x14ac:dyDescent="0.25">
      <c r="A27669" s="25">
        <v>822272283001169</v>
      </c>
      <c r="I27669" s="25">
        <v>329577455180818</v>
      </c>
    </row>
    <row r="27670" spans="1:9" x14ac:dyDescent="0.25">
      <c r="A27670" s="25">
        <v>625587082355376</v>
      </c>
      <c r="I27670" s="25">
        <v>209793975192547</v>
      </c>
    </row>
    <row r="27671" spans="1:9" x14ac:dyDescent="0.25">
      <c r="A27671" s="25">
        <v>601043471758832</v>
      </c>
      <c r="I27671" s="25">
        <v>478947010961335</v>
      </c>
    </row>
    <row r="27672" spans="1:9" x14ac:dyDescent="0.25">
      <c r="A27672" s="25">
        <v>910049865224919</v>
      </c>
      <c r="I27672" s="25">
        <v>135614443243260</v>
      </c>
    </row>
    <row r="27673" spans="1:9" x14ac:dyDescent="0.25">
      <c r="A27673" s="25">
        <v>324010903781055</v>
      </c>
      <c r="I27673" s="25">
        <v>704043190593346</v>
      </c>
    </row>
    <row r="27674" spans="1:9" x14ac:dyDescent="0.25">
      <c r="A27674" s="25">
        <v>393825714615655</v>
      </c>
      <c r="I27674" s="25">
        <v>358018788232930</v>
      </c>
    </row>
    <row r="27675" spans="1:9" x14ac:dyDescent="0.25">
      <c r="A27675" s="25">
        <v>317755089470390</v>
      </c>
      <c r="I27675" s="25">
        <v>340454894023987</v>
      </c>
    </row>
    <row r="27676" spans="1:9" x14ac:dyDescent="0.25">
      <c r="A27676" s="25">
        <v>152303334196504</v>
      </c>
      <c r="I27676" s="25">
        <v>301963555596997</v>
      </c>
    </row>
    <row r="27677" spans="1:9" x14ac:dyDescent="0.25">
      <c r="A27677" s="25">
        <v>941468185030013</v>
      </c>
      <c r="I27677" s="25">
        <v>793248668150248</v>
      </c>
    </row>
    <row r="27678" spans="1:9" x14ac:dyDescent="0.25">
      <c r="A27678" s="25">
        <v>410089529846386</v>
      </c>
      <c r="I27678" s="25">
        <v>868504302855118</v>
      </c>
    </row>
    <row r="27679" spans="1:9" x14ac:dyDescent="0.25">
      <c r="A27679" s="25">
        <v>378065859206677</v>
      </c>
      <c r="I27679" s="25">
        <v>472725537752176</v>
      </c>
    </row>
    <row r="27680" spans="1:9" x14ac:dyDescent="0.25">
      <c r="A27680" s="25">
        <v>436668842216387</v>
      </c>
      <c r="I27680" s="25">
        <v>799147578864831</v>
      </c>
    </row>
    <row r="27681" spans="1:9" x14ac:dyDescent="0.25">
      <c r="A27681" s="25">
        <v>983155153031030</v>
      </c>
      <c r="I27681" s="25">
        <v>796934139783915</v>
      </c>
    </row>
    <row r="27682" spans="1:9" x14ac:dyDescent="0.25">
      <c r="A27682" s="25">
        <v>536349982143192</v>
      </c>
      <c r="I27682" s="25">
        <v>154774733417521</v>
      </c>
    </row>
    <row r="27683" spans="1:9" x14ac:dyDescent="0.25">
      <c r="A27683" s="25">
        <v>353113723306365</v>
      </c>
      <c r="I27683" s="25">
        <v>338474515052909</v>
      </c>
    </row>
    <row r="27684" spans="1:9" x14ac:dyDescent="0.25">
      <c r="A27684" s="25">
        <v>689273174551217</v>
      </c>
      <c r="I27684" s="25">
        <v>780483515716989</v>
      </c>
    </row>
    <row r="27685" spans="1:9" x14ac:dyDescent="0.25">
      <c r="A27685" s="25">
        <v>401020354012971</v>
      </c>
      <c r="I27685" s="25">
        <v>385495076639509</v>
      </c>
    </row>
    <row r="27686" spans="1:9" x14ac:dyDescent="0.25">
      <c r="A27686" s="25">
        <v>275297076380154</v>
      </c>
      <c r="I27686" s="25">
        <v>115473681322293</v>
      </c>
    </row>
    <row r="27687" spans="1:9" x14ac:dyDescent="0.25">
      <c r="A27687" s="25">
        <v>747749848124616</v>
      </c>
      <c r="I27687" s="25">
        <v>866978888153236</v>
      </c>
    </row>
    <row r="27688" spans="1:9" x14ac:dyDescent="0.25">
      <c r="A27688" s="25">
        <v>208046592954039</v>
      </c>
      <c r="I27688" s="25">
        <v>450453379257629</v>
      </c>
    </row>
    <row r="27689" spans="1:9" x14ac:dyDescent="0.25">
      <c r="A27689" s="25">
        <v>909888902675790</v>
      </c>
      <c r="I27689" s="25">
        <v>946114135748297</v>
      </c>
    </row>
    <row r="27690" spans="1:9" x14ac:dyDescent="0.25">
      <c r="A27690" s="25">
        <v>553937428442515</v>
      </c>
      <c r="I27690" s="25">
        <v>596433920735950</v>
      </c>
    </row>
    <row r="27691" spans="1:9" x14ac:dyDescent="0.25">
      <c r="A27691" s="25">
        <v>426623282356368</v>
      </c>
      <c r="I27691" s="25">
        <v>498918127140335</v>
      </c>
    </row>
    <row r="27692" spans="1:9" x14ac:dyDescent="0.25">
      <c r="A27692" s="25">
        <v>684310788364636</v>
      </c>
      <c r="I27692" s="25">
        <v>216217181378631</v>
      </c>
    </row>
    <row r="27693" spans="1:9" x14ac:dyDescent="0.25">
      <c r="A27693" s="25">
        <v>986111067575864</v>
      </c>
      <c r="I27693" s="25">
        <v>437451773339786</v>
      </c>
    </row>
    <row r="27694" spans="1:9" x14ac:dyDescent="0.25">
      <c r="A27694" s="25">
        <v>909297539438456</v>
      </c>
      <c r="I27694" s="25">
        <v>946345856714252</v>
      </c>
    </row>
    <row r="27695" spans="1:9" x14ac:dyDescent="0.25">
      <c r="A27695" s="25">
        <v>579199176414471</v>
      </c>
      <c r="I27695" s="25">
        <v>862528224619019</v>
      </c>
    </row>
    <row r="27696" spans="1:9" x14ac:dyDescent="0.25">
      <c r="A27696" s="25">
        <v>165239386557189</v>
      </c>
      <c r="I27696" s="25">
        <v>866017779078740</v>
      </c>
    </row>
    <row r="27697" spans="1:9" x14ac:dyDescent="0.25">
      <c r="A27697" s="25">
        <v>208916458254216</v>
      </c>
      <c r="I27697" s="25">
        <v>995976348520557</v>
      </c>
    </row>
    <row r="27698" spans="1:9" x14ac:dyDescent="0.25">
      <c r="A27698" s="25">
        <v>243114362034977</v>
      </c>
      <c r="I27698" s="25">
        <v>215404090250543</v>
      </c>
    </row>
    <row r="27699" spans="1:9" x14ac:dyDescent="0.25">
      <c r="A27699" s="25">
        <v>948220665112917</v>
      </c>
      <c r="I27699" s="25">
        <v>401274596330603</v>
      </c>
    </row>
    <row r="27700" spans="1:9" x14ac:dyDescent="0.25">
      <c r="A27700" s="25">
        <v>119455808525419</v>
      </c>
      <c r="I27700" s="25">
        <v>953982359743053</v>
      </c>
    </row>
    <row r="27701" spans="1:9" x14ac:dyDescent="0.25">
      <c r="A27701" s="25">
        <v>513512986206943</v>
      </c>
      <c r="I27701" s="25">
        <v>192779074596315</v>
      </c>
    </row>
    <row r="27702" spans="1:9" x14ac:dyDescent="0.25">
      <c r="A27702" s="25">
        <v>379713980405175</v>
      </c>
      <c r="I27702" s="25">
        <v>171661802164472</v>
      </c>
    </row>
    <row r="27703" spans="1:9" x14ac:dyDescent="0.25">
      <c r="A27703" s="25">
        <v>500121718561230</v>
      </c>
      <c r="I27703" s="25">
        <v>780837132647659</v>
      </c>
    </row>
    <row r="27704" spans="1:9" x14ac:dyDescent="0.25">
      <c r="A27704" s="25">
        <v>468798685232472</v>
      </c>
      <c r="I27704" s="25">
        <v>517887680873035</v>
      </c>
    </row>
    <row r="27705" spans="1:9" x14ac:dyDescent="0.25">
      <c r="A27705" s="25">
        <v>485648988384667</v>
      </c>
      <c r="I27705" s="25">
        <v>820427344070236</v>
      </c>
    </row>
    <row r="27706" spans="1:9" x14ac:dyDescent="0.25">
      <c r="A27706" s="25">
        <v>176539087081030</v>
      </c>
      <c r="I27706" s="25">
        <v>231836388495013</v>
      </c>
    </row>
    <row r="27707" spans="1:9" x14ac:dyDescent="0.25">
      <c r="A27707" s="25">
        <v>928883648573122</v>
      </c>
      <c r="I27707" s="25">
        <v>760073239142498</v>
      </c>
    </row>
    <row r="27708" spans="1:9" x14ac:dyDescent="0.25">
      <c r="A27708" s="25">
        <v>259124574019394</v>
      </c>
      <c r="I27708" s="25">
        <v>720162054084584</v>
      </c>
    </row>
    <row r="27709" spans="1:9" x14ac:dyDescent="0.25">
      <c r="A27709" s="25">
        <v>928275282363207</v>
      </c>
      <c r="I27709" s="25">
        <v>496178532582708</v>
      </c>
    </row>
    <row r="27710" spans="1:9" x14ac:dyDescent="0.25">
      <c r="A27710" s="25">
        <v>695571798306115</v>
      </c>
      <c r="I27710" s="25">
        <v>209434847938121</v>
      </c>
    </row>
    <row r="27711" spans="1:9" x14ac:dyDescent="0.25">
      <c r="A27711" s="25">
        <v>171246091966289</v>
      </c>
      <c r="I27711" s="25">
        <v>939931237735214</v>
      </c>
    </row>
    <row r="27712" spans="1:9" x14ac:dyDescent="0.25">
      <c r="A27712" s="25">
        <v>770421786657749</v>
      </c>
      <c r="I27712" s="25">
        <v>150109126261846</v>
      </c>
    </row>
    <row r="27713" spans="1:9" x14ac:dyDescent="0.25">
      <c r="A27713" s="25">
        <v>100793941498131</v>
      </c>
      <c r="I27713" s="25">
        <v>610089381367180</v>
      </c>
    </row>
    <row r="27714" spans="1:9" x14ac:dyDescent="0.25">
      <c r="A27714" s="25">
        <v>955432919091271</v>
      </c>
      <c r="I27714" s="25">
        <v>821732599299278</v>
      </c>
    </row>
    <row r="27715" spans="1:9" x14ac:dyDescent="0.25">
      <c r="A27715" s="25">
        <v>260056394247317</v>
      </c>
      <c r="I27715" s="25">
        <v>391212586290379</v>
      </c>
    </row>
    <row r="27716" spans="1:9" x14ac:dyDescent="0.25">
      <c r="A27716" s="25">
        <v>878914435310191</v>
      </c>
      <c r="I27716" s="25">
        <v>328252380929927</v>
      </c>
    </row>
    <row r="27717" spans="1:9" x14ac:dyDescent="0.25">
      <c r="A27717" s="25">
        <v>548554789790391</v>
      </c>
      <c r="I27717" s="25">
        <v>917866219688223</v>
      </c>
    </row>
    <row r="27718" spans="1:9" x14ac:dyDescent="0.25">
      <c r="A27718" s="25">
        <v>762653360754392</v>
      </c>
      <c r="I27718" s="25">
        <v>844693692148741</v>
      </c>
    </row>
    <row r="27719" spans="1:9" x14ac:dyDescent="0.25">
      <c r="A27719" s="25">
        <v>128538728837757</v>
      </c>
      <c r="I27719" s="25">
        <v>522639662374890</v>
      </c>
    </row>
    <row r="27720" spans="1:9" x14ac:dyDescent="0.25">
      <c r="A27720" s="25">
        <v>462632935786295</v>
      </c>
      <c r="I27720" s="25">
        <v>347931168955626</v>
      </c>
    </row>
    <row r="27721" spans="1:9" x14ac:dyDescent="0.25">
      <c r="A27721" s="25">
        <v>930006329887394</v>
      </c>
      <c r="I27721" s="25">
        <v>656678611991372</v>
      </c>
    </row>
    <row r="27722" spans="1:9" x14ac:dyDescent="0.25">
      <c r="A27722" s="25">
        <v>668432480163632</v>
      </c>
      <c r="I27722" s="25">
        <v>546779302822287</v>
      </c>
    </row>
    <row r="27723" spans="1:9" x14ac:dyDescent="0.25">
      <c r="A27723" s="25">
        <v>610799971917814</v>
      </c>
      <c r="I27723" s="25">
        <v>992294041394656</v>
      </c>
    </row>
    <row r="27724" spans="1:9" x14ac:dyDescent="0.25">
      <c r="A27724" s="25">
        <v>382393817158094</v>
      </c>
      <c r="I27724" s="25">
        <v>898181547928975</v>
      </c>
    </row>
    <row r="27725" spans="1:9" x14ac:dyDescent="0.25">
      <c r="A27725" s="25">
        <v>874947736916044</v>
      </c>
      <c r="I27725" s="25">
        <v>892649988746307</v>
      </c>
    </row>
    <row r="27726" spans="1:9" x14ac:dyDescent="0.25">
      <c r="A27726" s="25">
        <v>796447560369887</v>
      </c>
      <c r="I27726" s="25">
        <v>965428719396065</v>
      </c>
    </row>
    <row r="27727" spans="1:9" x14ac:dyDescent="0.25">
      <c r="A27727" s="25">
        <v>861090342275056</v>
      </c>
      <c r="I27727" s="25">
        <v>901378765371250</v>
      </c>
    </row>
    <row r="27728" spans="1:9" x14ac:dyDescent="0.25">
      <c r="A27728" s="25">
        <v>232049802435168</v>
      </c>
      <c r="I27728" s="25">
        <v>813684286369746</v>
      </c>
    </row>
    <row r="27729" spans="1:9" x14ac:dyDescent="0.25">
      <c r="A27729" s="25">
        <v>541891006820530</v>
      </c>
      <c r="I27729" s="25">
        <v>781073985614362</v>
      </c>
    </row>
    <row r="27730" spans="1:9" x14ac:dyDescent="0.25">
      <c r="A27730" s="25">
        <v>485598503972410</v>
      </c>
      <c r="I27730" s="25">
        <v>478742566728986</v>
      </c>
    </row>
    <row r="27731" spans="1:9" x14ac:dyDescent="0.25">
      <c r="A27731" s="25">
        <v>204675909091003</v>
      </c>
      <c r="I27731" s="25">
        <v>132188454974920</v>
      </c>
    </row>
    <row r="27732" spans="1:9" x14ac:dyDescent="0.25">
      <c r="A27732" s="25">
        <v>892252584734425</v>
      </c>
      <c r="I27732" s="25">
        <v>679028916088953</v>
      </c>
    </row>
    <row r="27733" spans="1:9" x14ac:dyDescent="0.25">
      <c r="A27733" s="25">
        <v>748957099736280</v>
      </c>
      <c r="I27733" s="25">
        <v>499003478839093</v>
      </c>
    </row>
    <row r="27734" spans="1:9" x14ac:dyDescent="0.25">
      <c r="A27734" s="25">
        <v>222694001637677</v>
      </c>
      <c r="I27734" s="25">
        <v>414423619444657</v>
      </c>
    </row>
    <row r="27735" spans="1:9" x14ac:dyDescent="0.25">
      <c r="A27735" s="25">
        <v>185421271266151</v>
      </c>
      <c r="I27735" s="25">
        <v>535814878390744</v>
      </c>
    </row>
    <row r="27736" spans="1:9" x14ac:dyDescent="0.25">
      <c r="A27736" s="25">
        <v>908020216291641</v>
      </c>
      <c r="I27736" s="25">
        <v>145895368151055</v>
      </c>
    </row>
    <row r="27737" spans="1:9" x14ac:dyDescent="0.25">
      <c r="A27737" s="25">
        <v>496461629488517</v>
      </c>
      <c r="I27737" s="25">
        <v>341091329354709</v>
      </c>
    </row>
    <row r="27738" spans="1:9" x14ac:dyDescent="0.25">
      <c r="A27738" s="25">
        <v>438145359460543</v>
      </c>
      <c r="I27738" s="25">
        <v>152106216222104</v>
      </c>
    </row>
    <row r="27739" spans="1:9" x14ac:dyDescent="0.25">
      <c r="A27739" s="25">
        <v>756515215764786</v>
      </c>
      <c r="I27739" s="25">
        <v>670663270975673</v>
      </c>
    </row>
    <row r="27740" spans="1:9" x14ac:dyDescent="0.25">
      <c r="A27740" s="25">
        <v>639146293943932</v>
      </c>
      <c r="I27740" s="25">
        <v>545199349396056</v>
      </c>
    </row>
    <row r="27741" spans="1:9" x14ac:dyDescent="0.25">
      <c r="A27741" s="25">
        <v>800954922456642</v>
      </c>
      <c r="I27741" s="25">
        <v>456739319113081</v>
      </c>
    </row>
    <row r="27742" spans="1:9" x14ac:dyDescent="0.25">
      <c r="A27742" s="25">
        <v>553609188752036</v>
      </c>
      <c r="I27742" s="25">
        <v>848582111267794</v>
      </c>
    </row>
    <row r="27743" spans="1:9" x14ac:dyDescent="0.25">
      <c r="A27743" s="25">
        <v>308879918619285</v>
      </c>
      <c r="I27743" s="25">
        <v>703848767393183</v>
      </c>
    </row>
    <row r="27744" spans="1:9" x14ac:dyDescent="0.25">
      <c r="A27744" s="25">
        <v>198962814963849</v>
      </c>
      <c r="I27744" s="25">
        <v>243049897867079</v>
      </c>
    </row>
    <row r="27745" spans="1:9" x14ac:dyDescent="0.25">
      <c r="A27745" s="25">
        <v>396685498772596</v>
      </c>
      <c r="I27745" s="25">
        <v>421712034871129</v>
      </c>
    </row>
    <row r="27746" spans="1:9" x14ac:dyDescent="0.25">
      <c r="A27746" s="25">
        <v>513540503836301</v>
      </c>
      <c r="I27746" s="25">
        <v>787559980752795</v>
      </c>
    </row>
    <row r="27747" spans="1:9" x14ac:dyDescent="0.25">
      <c r="A27747" s="25">
        <v>754915466075291</v>
      </c>
      <c r="I27747" s="25">
        <v>726938144821228</v>
      </c>
    </row>
    <row r="27748" spans="1:9" x14ac:dyDescent="0.25">
      <c r="A27748" s="25">
        <v>258908488468890</v>
      </c>
      <c r="I27748" s="25">
        <v>723433868837428</v>
      </c>
    </row>
    <row r="27749" spans="1:9" x14ac:dyDescent="0.25">
      <c r="A27749" s="25">
        <v>853341917875207</v>
      </c>
      <c r="I27749" s="25">
        <v>175879887930066</v>
      </c>
    </row>
    <row r="27750" spans="1:9" x14ac:dyDescent="0.25">
      <c r="A27750" s="25">
        <v>510557534448585</v>
      </c>
      <c r="I27750" s="25">
        <v>800634709442526</v>
      </c>
    </row>
    <row r="27751" spans="1:9" x14ac:dyDescent="0.25">
      <c r="A27751" s="25">
        <v>768520634768096</v>
      </c>
      <c r="I27751" s="25">
        <v>118067020452225</v>
      </c>
    </row>
    <row r="27752" spans="1:9" x14ac:dyDescent="0.25">
      <c r="A27752" s="25">
        <v>650963406314201</v>
      </c>
      <c r="I27752" s="25">
        <v>516347339783410</v>
      </c>
    </row>
    <row r="27753" spans="1:9" x14ac:dyDescent="0.25">
      <c r="A27753" s="25">
        <v>862851176515148</v>
      </c>
      <c r="I27753" s="25">
        <v>520993267954284</v>
      </c>
    </row>
    <row r="27754" spans="1:9" x14ac:dyDescent="0.25">
      <c r="A27754" s="25">
        <v>579326445407259</v>
      </c>
      <c r="I27754" s="25">
        <v>193749522257903</v>
      </c>
    </row>
    <row r="27755" spans="1:9" x14ac:dyDescent="0.25">
      <c r="A27755" s="25">
        <v>478586648406207</v>
      </c>
      <c r="I27755" s="25">
        <v>610049495667498</v>
      </c>
    </row>
    <row r="27756" spans="1:9" x14ac:dyDescent="0.25">
      <c r="A27756" s="25">
        <v>837450139016247</v>
      </c>
      <c r="I27756" s="25">
        <v>605939113498232</v>
      </c>
    </row>
    <row r="27757" spans="1:9" x14ac:dyDescent="0.25">
      <c r="A27757" s="25">
        <v>542310044556923</v>
      </c>
      <c r="I27757" s="25">
        <v>447396680523963</v>
      </c>
    </row>
    <row r="27758" spans="1:9" x14ac:dyDescent="0.25">
      <c r="A27758" s="25">
        <v>921423268733334</v>
      </c>
      <c r="I27758" s="25">
        <v>822275894079105</v>
      </c>
    </row>
    <row r="27759" spans="1:9" x14ac:dyDescent="0.25">
      <c r="A27759" s="25">
        <v>261119588730043</v>
      </c>
      <c r="I27759" s="25">
        <v>515347795514051</v>
      </c>
    </row>
    <row r="27760" spans="1:9" x14ac:dyDescent="0.25">
      <c r="A27760" s="25">
        <v>230692570678442</v>
      </c>
      <c r="I27760" s="25">
        <v>610186060888887</v>
      </c>
    </row>
    <row r="27761" spans="1:9" x14ac:dyDescent="0.25">
      <c r="A27761" s="25">
        <v>118272108607386</v>
      </c>
      <c r="I27761" s="25">
        <v>799683101446525</v>
      </c>
    </row>
    <row r="27762" spans="1:9" x14ac:dyDescent="0.25">
      <c r="A27762" s="25">
        <v>236594644619570</v>
      </c>
      <c r="I27762" s="25">
        <v>211758497296638</v>
      </c>
    </row>
    <row r="27763" spans="1:9" x14ac:dyDescent="0.25">
      <c r="A27763" s="25">
        <v>613843996570111</v>
      </c>
      <c r="I27763" s="25">
        <v>411976824674884</v>
      </c>
    </row>
    <row r="27764" spans="1:9" x14ac:dyDescent="0.25">
      <c r="A27764" s="25">
        <v>931729952120167</v>
      </c>
      <c r="I27764" s="25">
        <v>613327859261558</v>
      </c>
    </row>
    <row r="27765" spans="1:9" x14ac:dyDescent="0.25">
      <c r="A27765" s="25">
        <v>800800925358376</v>
      </c>
      <c r="I27765" s="25">
        <v>417941741520522</v>
      </c>
    </row>
    <row r="27766" spans="1:9" x14ac:dyDescent="0.25">
      <c r="A27766" s="25">
        <v>536045194341139</v>
      </c>
      <c r="I27766" s="25">
        <v>588408771280040</v>
      </c>
    </row>
    <row r="27767" spans="1:9" x14ac:dyDescent="0.25">
      <c r="A27767" s="25">
        <v>430383874522839</v>
      </c>
      <c r="I27767" s="25">
        <v>226478601559125</v>
      </c>
    </row>
    <row r="27768" spans="1:9" x14ac:dyDescent="0.25">
      <c r="A27768" s="25">
        <v>241935779620973</v>
      </c>
      <c r="I27768" s="25">
        <v>414058680332081</v>
      </c>
    </row>
    <row r="27769" spans="1:9" x14ac:dyDescent="0.25">
      <c r="A27769" s="25">
        <v>314990386984491</v>
      </c>
      <c r="I27769" s="25">
        <v>670447885333845</v>
      </c>
    </row>
    <row r="27770" spans="1:9" x14ac:dyDescent="0.25">
      <c r="A27770" s="25">
        <v>455534545791412</v>
      </c>
      <c r="I27770" s="25">
        <v>637263112449177</v>
      </c>
    </row>
    <row r="27771" spans="1:9" x14ac:dyDescent="0.25">
      <c r="A27771" s="25">
        <v>717965474866980</v>
      </c>
      <c r="I27771" s="25">
        <v>267654163040188</v>
      </c>
    </row>
    <row r="27772" spans="1:9" x14ac:dyDescent="0.25">
      <c r="A27772" s="25">
        <v>835963864297660</v>
      </c>
      <c r="I27772" s="25">
        <v>413467073015477</v>
      </c>
    </row>
    <row r="27773" spans="1:9" x14ac:dyDescent="0.25">
      <c r="A27773" s="25">
        <v>185131393942675</v>
      </c>
      <c r="I27773" s="25">
        <v>546987696071572</v>
      </c>
    </row>
    <row r="27774" spans="1:9" x14ac:dyDescent="0.25">
      <c r="A27774" s="25">
        <v>971512362031040</v>
      </c>
      <c r="I27774" s="25">
        <v>274226987721924</v>
      </c>
    </row>
    <row r="27775" spans="1:9" x14ac:dyDescent="0.25">
      <c r="A27775" s="25">
        <v>450462659232821</v>
      </c>
      <c r="I27775" s="25">
        <v>783638514611273</v>
      </c>
    </row>
    <row r="27776" spans="1:9" x14ac:dyDescent="0.25">
      <c r="A27776" s="25">
        <v>112164039135045</v>
      </c>
      <c r="I27776" s="25">
        <v>651942585815014</v>
      </c>
    </row>
    <row r="27777" spans="1:9" x14ac:dyDescent="0.25">
      <c r="A27777" s="25">
        <v>641079456215806</v>
      </c>
      <c r="I27777" s="25">
        <v>336547464641386</v>
      </c>
    </row>
    <row r="27778" spans="1:9" x14ac:dyDescent="0.25">
      <c r="A27778" s="25">
        <v>620615679634414</v>
      </c>
      <c r="I27778" s="25">
        <v>469068885987494</v>
      </c>
    </row>
    <row r="27779" spans="1:9" x14ac:dyDescent="0.25">
      <c r="A27779" s="25">
        <v>774923736453259</v>
      </c>
      <c r="I27779" s="25">
        <v>156831294110049</v>
      </c>
    </row>
    <row r="27780" spans="1:9" x14ac:dyDescent="0.25">
      <c r="A27780" s="25">
        <v>351259892917025</v>
      </c>
      <c r="I27780" s="25">
        <v>519622656739931</v>
      </c>
    </row>
    <row r="27781" spans="1:9" x14ac:dyDescent="0.25">
      <c r="A27781" s="25">
        <v>679923443743619</v>
      </c>
      <c r="I27781" s="25">
        <v>284283145412480</v>
      </c>
    </row>
    <row r="27782" spans="1:9" x14ac:dyDescent="0.25">
      <c r="A27782" s="25">
        <v>257623972471182</v>
      </c>
      <c r="I27782" s="25">
        <v>297228627467785</v>
      </c>
    </row>
    <row r="27783" spans="1:9" x14ac:dyDescent="0.25">
      <c r="A27783" s="25">
        <v>135565516325347</v>
      </c>
      <c r="I27783" s="25">
        <v>894449382399983</v>
      </c>
    </row>
    <row r="27784" spans="1:9" x14ac:dyDescent="0.25">
      <c r="A27784" s="25">
        <v>855121711677846</v>
      </c>
      <c r="I27784" s="25">
        <v>322483525914442</v>
      </c>
    </row>
    <row r="27785" spans="1:9" x14ac:dyDescent="0.25">
      <c r="A27785" s="25">
        <v>668403941531083</v>
      </c>
      <c r="I27785" s="25">
        <v>141423501779696</v>
      </c>
    </row>
    <row r="27786" spans="1:9" x14ac:dyDescent="0.25">
      <c r="A27786" s="25">
        <v>121595267114159</v>
      </c>
      <c r="I27786" s="25">
        <v>484082834159870</v>
      </c>
    </row>
    <row r="27787" spans="1:9" x14ac:dyDescent="0.25">
      <c r="A27787" s="25">
        <v>801656231640320</v>
      </c>
      <c r="I27787" s="25">
        <v>387372281251513</v>
      </c>
    </row>
    <row r="27788" spans="1:9" x14ac:dyDescent="0.25">
      <c r="A27788" s="25">
        <v>560270655671657</v>
      </c>
      <c r="I27788" s="25">
        <v>498092860711459</v>
      </c>
    </row>
    <row r="27789" spans="1:9" x14ac:dyDescent="0.25">
      <c r="A27789" s="25">
        <v>772373653168846</v>
      </c>
      <c r="I27789" s="25">
        <v>645167621987482</v>
      </c>
    </row>
    <row r="27790" spans="1:9" x14ac:dyDescent="0.25">
      <c r="A27790" s="25">
        <v>569501958983644</v>
      </c>
      <c r="I27790" s="25">
        <v>825382904441865</v>
      </c>
    </row>
    <row r="27791" spans="1:9" x14ac:dyDescent="0.25">
      <c r="A27791" s="25">
        <v>849919900949089</v>
      </c>
      <c r="I27791" s="25">
        <v>836975990129909</v>
      </c>
    </row>
    <row r="27792" spans="1:9" x14ac:dyDescent="0.25">
      <c r="A27792" s="25">
        <v>948192879405571</v>
      </c>
      <c r="I27792" s="25">
        <v>495435702688455</v>
      </c>
    </row>
    <row r="27793" spans="1:9" x14ac:dyDescent="0.25">
      <c r="A27793" s="25">
        <v>435791952843138</v>
      </c>
      <c r="I27793" s="25">
        <v>265474167429031</v>
      </c>
    </row>
    <row r="27794" spans="1:9" x14ac:dyDescent="0.25">
      <c r="A27794" s="25">
        <v>757933139356756</v>
      </c>
      <c r="I27794" s="25">
        <v>105637895612207</v>
      </c>
    </row>
    <row r="27795" spans="1:9" x14ac:dyDescent="0.25">
      <c r="A27795" s="25">
        <v>445444679057282</v>
      </c>
      <c r="I27795" s="25">
        <v>348478096659221</v>
      </c>
    </row>
    <row r="27796" spans="1:9" x14ac:dyDescent="0.25">
      <c r="A27796" s="25">
        <v>933696422676032</v>
      </c>
      <c r="I27796" s="25">
        <v>524919359367210</v>
      </c>
    </row>
    <row r="27797" spans="1:9" x14ac:dyDescent="0.25">
      <c r="A27797" s="25">
        <v>385793309972709</v>
      </c>
      <c r="I27797" s="25">
        <v>166928386981202</v>
      </c>
    </row>
    <row r="27798" spans="1:9" x14ac:dyDescent="0.25">
      <c r="A27798" s="25">
        <v>892558663799110</v>
      </c>
      <c r="I27798" s="25">
        <v>951427592421912</v>
      </c>
    </row>
    <row r="27799" spans="1:9" x14ac:dyDescent="0.25">
      <c r="A27799" s="25">
        <v>704016997650697</v>
      </c>
      <c r="I27799" s="25">
        <v>229123435075028</v>
      </c>
    </row>
    <row r="27800" spans="1:9" x14ac:dyDescent="0.25">
      <c r="A27800" s="25">
        <v>472024445532053</v>
      </c>
      <c r="I27800" s="25">
        <v>207082755489118</v>
      </c>
    </row>
    <row r="27801" spans="1:9" x14ac:dyDescent="0.25">
      <c r="A27801" s="25">
        <v>757625836356349</v>
      </c>
      <c r="I27801" s="25">
        <v>611172699896384</v>
      </c>
    </row>
    <row r="27802" spans="1:9" x14ac:dyDescent="0.25">
      <c r="A27802" s="25">
        <v>289210463962165</v>
      </c>
      <c r="I27802" s="25">
        <v>272101123639961</v>
      </c>
    </row>
    <row r="27803" spans="1:9" x14ac:dyDescent="0.25">
      <c r="A27803" s="25">
        <v>750651729408310</v>
      </c>
      <c r="I27803" s="25">
        <v>439079720119055</v>
      </c>
    </row>
    <row r="27804" spans="1:9" x14ac:dyDescent="0.25">
      <c r="A27804" s="25">
        <v>467914719041925</v>
      </c>
      <c r="I27804" s="25">
        <v>736318804595059</v>
      </c>
    </row>
    <row r="27805" spans="1:9" x14ac:dyDescent="0.25">
      <c r="A27805" s="25">
        <v>490907489765978</v>
      </c>
      <c r="I27805" s="25">
        <v>832455922050294</v>
      </c>
    </row>
    <row r="27806" spans="1:9" x14ac:dyDescent="0.25">
      <c r="A27806" s="25">
        <v>285223239545184</v>
      </c>
      <c r="I27806" s="25">
        <v>555395571899622</v>
      </c>
    </row>
    <row r="27807" spans="1:9" x14ac:dyDescent="0.25">
      <c r="A27807" s="25">
        <v>183278505296896</v>
      </c>
      <c r="I27807" s="25">
        <v>580804454862385</v>
      </c>
    </row>
    <row r="27808" spans="1:9" x14ac:dyDescent="0.25">
      <c r="A27808" s="25">
        <v>652728341143912</v>
      </c>
      <c r="I27808" s="25">
        <v>730788212014179</v>
      </c>
    </row>
    <row r="27809" spans="1:9" x14ac:dyDescent="0.25">
      <c r="A27809" s="25">
        <v>245460597648608</v>
      </c>
      <c r="I27809" s="25">
        <v>733677851576156</v>
      </c>
    </row>
    <row r="27810" spans="1:9" x14ac:dyDescent="0.25">
      <c r="A27810" s="25">
        <v>917002511420512</v>
      </c>
      <c r="I27810" s="25">
        <v>892274290735816</v>
      </c>
    </row>
    <row r="27811" spans="1:9" x14ac:dyDescent="0.25">
      <c r="A27811" s="25">
        <v>553312321865602</v>
      </c>
      <c r="I27811" s="25">
        <v>152257839172244</v>
      </c>
    </row>
    <row r="27812" spans="1:9" x14ac:dyDescent="0.25">
      <c r="A27812" s="25">
        <v>835991941518951</v>
      </c>
      <c r="I27812" s="25">
        <v>198255151240496</v>
      </c>
    </row>
    <row r="27813" spans="1:9" x14ac:dyDescent="0.25">
      <c r="A27813" s="25">
        <v>631725024176002</v>
      </c>
      <c r="I27813" s="25">
        <v>112536562692915</v>
      </c>
    </row>
    <row r="27814" spans="1:9" x14ac:dyDescent="0.25">
      <c r="A27814" s="25">
        <v>884903137253214</v>
      </c>
      <c r="I27814" s="25">
        <v>141538382110166</v>
      </c>
    </row>
    <row r="27815" spans="1:9" x14ac:dyDescent="0.25">
      <c r="A27815" s="25">
        <v>730130823787242</v>
      </c>
      <c r="I27815" s="25">
        <v>321389098721214</v>
      </c>
    </row>
    <row r="27816" spans="1:9" x14ac:dyDescent="0.25">
      <c r="A27816" s="25">
        <v>805740199488312</v>
      </c>
      <c r="I27816" s="25">
        <v>585106061258770</v>
      </c>
    </row>
    <row r="27817" spans="1:9" x14ac:dyDescent="0.25">
      <c r="A27817" s="25">
        <v>851549452429587</v>
      </c>
      <c r="I27817" s="25">
        <v>231996515681665</v>
      </c>
    </row>
    <row r="27818" spans="1:9" x14ac:dyDescent="0.25">
      <c r="A27818" s="25">
        <v>967735295319153</v>
      </c>
      <c r="I27818" s="25">
        <v>343589277868442</v>
      </c>
    </row>
    <row r="27819" spans="1:9" x14ac:dyDescent="0.25">
      <c r="A27819" s="25">
        <v>984323129153155</v>
      </c>
      <c r="I27819" s="25">
        <v>983752740681012</v>
      </c>
    </row>
    <row r="27820" spans="1:9" x14ac:dyDescent="0.25">
      <c r="A27820" s="25">
        <v>726548172661596</v>
      </c>
      <c r="I27820" s="25">
        <v>757555323645906</v>
      </c>
    </row>
    <row r="27821" spans="1:9" x14ac:dyDescent="0.25">
      <c r="A27821" s="25">
        <v>219682328605008</v>
      </c>
      <c r="I27821" s="25">
        <v>514491051345006</v>
      </c>
    </row>
    <row r="27822" spans="1:9" x14ac:dyDescent="0.25">
      <c r="A27822" s="25">
        <v>917435423541944</v>
      </c>
      <c r="I27822" s="25">
        <v>858291912462476</v>
      </c>
    </row>
    <row r="27823" spans="1:9" x14ac:dyDescent="0.25">
      <c r="A27823" s="25">
        <v>177762142433755</v>
      </c>
      <c r="I27823" s="25">
        <v>875796322563717</v>
      </c>
    </row>
    <row r="27824" spans="1:9" x14ac:dyDescent="0.25">
      <c r="A27824" s="25">
        <v>779890891400373</v>
      </c>
      <c r="I27824" s="25">
        <v>246673968299770</v>
      </c>
    </row>
    <row r="27825" spans="1:9" x14ac:dyDescent="0.25">
      <c r="A27825" s="25">
        <v>865473956449934</v>
      </c>
      <c r="I27825" s="25">
        <v>110471182940328</v>
      </c>
    </row>
    <row r="27826" spans="1:9" x14ac:dyDescent="0.25">
      <c r="A27826" s="25">
        <v>826327669931259</v>
      </c>
      <c r="I27826" s="25">
        <v>954815119725344</v>
      </c>
    </row>
    <row r="27827" spans="1:9" x14ac:dyDescent="0.25">
      <c r="A27827" s="25">
        <v>306204747560962</v>
      </c>
      <c r="I27827" s="25">
        <v>684092029558195</v>
      </c>
    </row>
    <row r="27828" spans="1:9" x14ac:dyDescent="0.25">
      <c r="A27828" s="25">
        <v>926754858098348</v>
      </c>
      <c r="I27828" s="25">
        <v>419979726573142</v>
      </c>
    </row>
    <row r="27829" spans="1:9" x14ac:dyDescent="0.25">
      <c r="A27829" s="25">
        <v>177113235734826</v>
      </c>
      <c r="I27829" s="25">
        <v>764673090119119</v>
      </c>
    </row>
    <row r="27830" spans="1:9" x14ac:dyDescent="0.25">
      <c r="A27830" s="25">
        <v>437783866223539</v>
      </c>
      <c r="I27830" s="25">
        <v>209703605118545</v>
      </c>
    </row>
    <row r="27831" spans="1:9" x14ac:dyDescent="0.25">
      <c r="A27831" s="25">
        <v>829897783150530</v>
      </c>
      <c r="I27831" s="25">
        <v>265318256629074</v>
      </c>
    </row>
    <row r="27832" spans="1:9" x14ac:dyDescent="0.25">
      <c r="A27832" s="25">
        <v>651189847451510</v>
      </c>
      <c r="I27832" s="25">
        <v>450425117419066</v>
      </c>
    </row>
    <row r="27833" spans="1:9" x14ac:dyDescent="0.25">
      <c r="A27833" s="25">
        <v>149257967920625</v>
      </c>
      <c r="I27833" s="25">
        <v>801968879489626</v>
      </c>
    </row>
    <row r="27834" spans="1:9" x14ac:dyDescent="0.25">
      <c r="A27834" s="25">
        <v>795155644416960</v>
      </c>
      <c r="I27834" s="25">
        <v>956175323575305</v>
      </c>
    </row>
    <row r="27835" spans="1:9" x14ac:dyDescent="0.25">
      <c r="A27835" s="25">
        <v>255507090775757</v>
      </c>
      <c r="I27835" s="25">
        <v>936328964856467</v>
      </c>
    </row>
    <row r="27836" spans="1:9" x14ac:dyDescent="0.25">
      <c r="A27836" s="25">
        <v>934877727423297</v>
      </c>
      <c r="I27836" s="25">
        <v>150637132552069</v>
      </c>
    </row>
    <row r="27837" spans="1:9" x14ac:dyDescent="0.25">
      <c r="A27837" s="25">
        <v>972468699771454</v>
      </c>
      <c r="I27837" s="25">
        <v>551352446912055</v>
      </c>
    </row>
    <row r="27838" spans="1:9" x14ac:dyDescent="0.25">
      <c r="A27838" s="25">
        <v>777087410224058</v>
      </c>
      <c r="I27838" s="25">
        <v>636059738061182</v>
      </c>
    </row>
    <row r="27839" spans="1:9" x14ac:dyDescent="0.25">
      <c r="A27839" s="25">
        <v>529237602918983</v>
      </c>
      <c r="I27839" s="25">
        <v>730489232051311</v>
      </c>
    </row>
    <row r="27840" spans="1:9" x14ac:dyDescent="0.25">
      <c r="A27840" s="25">
        <v>777110763036436</v>
      </c>
      <c r="I27840" s="25">
        <v>974173285016630</v>
      </c>
    </row>
    <row r="27841" spans="1:9" x14ac:dyDescent="0.25">
      <c r="A27841" s="25">
        <v>424878623553054</v>
      </c>
      <c r="I27841" s="25">
        <v>827648462436394</v>
      </c>
    </row>
    <row r="27842" spans="1:9" x14ac:dyDescent="0.25">
      <c r="A27842" s="25">
        <v>971165826345472</v>
      </c>
      <c r="I27842" s="25">
        <v>691059734019676</v>
      </c>
    </row>
    <row r="27843" spans="1:9" x14ac:dyDescent="0.25">
      <c r="A27843" s="25">
        <v>946376445888042</v>
      </c>
      <c r="I27843" s="25">
        <v>907314185351513</v>
      </c>
    </row>
    <row r="27844" spans="1:9" x14ac:dyDescent="0.25">
      <c r="A27844" s="25">
        <v>285587508177686</v>
      </c>
      <c r="I27844" s="25">
        <v>184899092315063</v>
      </c>
    </row>
    <row r="27845" spans="1:9" x14ac:dyDescent="0.25">
      <c r="A27845" s="25">
        <v>408329870511925</v>
      </c>
      <c r="I27845" s="25">
        <v>703538876481854</v>
      </c>
    </row>
    <row r="27846" spans="1:9" x14ac:dyDescent="0.25">
      <c r="A27846" s="25">
        <v>732069343859635</v>
      </c>
      <c r="I27846" s="25">
        <v>647223538235491</v>
      </c>
    </row>
    <row r="27847" spans="1:9" x14ac:dyDescent="0.25">
      <c r="A27847" s="25">
        <v>801520561904829</v>
      </c>
      <c r="I27847" s="25">
        <v>960355230796809</v>
      </c>
    </row>
    <row r="27848" spans="1:9" x14ac:dyDescent="0.25">
      <c r="A27848" s="25">
        <v>649565360337562</v>
      </c>
      <c r="I27848" s="25">
        <v>805623686494876</v>
      </c>
    </row>
    <row r="27849" spans="1:9" x14ac:dyDescent="0.25">
      <c r="A27849" s="25">
        <v>553009324475620</v>
      </c>
      <c r="I27849" s="25">
        <v>219166111588940</v>
      </c>
    </row>
    <row r="27850" spans="1:9" x14ac:dyDescent="0.25">
      <c r="A27850" s="25">
        <v>325036698645134</v>
      </c>
      <c r="I27850" s="25">
        <v>220462016470913</v>
      </c>
    </row>
    <row r="27851" spans="1:9" x14ac:dyDescent="0.25">
      <c r="A27851" s="25">
        <v>573106576120866</v>
      </c>
      <c r="I27851" s="25">
        <v>690757397836061</v>
      </c>
    </row>
    <row r="27852" spans="1:9" x14ac:dyDescent="0.25">
      <c r="A27852" s="25">
        <v>269185897447284</v>
      </c>
      <c r="I27852" s="25">
        <v>721678139944700</v>
      </c>
    </row>
    <row r="27853" spans="1:9" x14ac:dyDescent="0.25">
      <c r="A27853" s="25">
        <v>669094331348849</v>
      </c>
      <c r="I27853" s="25">
        <v>680361795670323</v>
      </c>
    </row>
    <row r="27854" spans="1:9" x14ac:dyDescent="0.25">
      <c r="A27854" s="25">
        <v>265834486184755</v>
      </c>
      <c r="I27854" s="25">
        <v>257365054761991</v>
      </c>
    </row>
    <row r="27855" spans="1:9" x14ac:dyDescent="0.25">
      <c r="A27855" s="25">
        <v>310164376794767</v>
      </c>
      <c r="I27855" s="25">
        <v>162025524015657</v>
      </c>
    </row>
    <row r="27856" spans="1:9" x14ac:dyDescent="0.25">
      <c r="A27856" s="25">
        <v>709551281372890</v>
      </c>
      <c r="I27856" s="25">
        <v>603874776469854</v>
      </c>
    </row>
    <row r="27857" spans="1:9" x14ac:dyDescent="0.25">
      <c r="A27857" s="25">
        <v>778066026661834</v>
      </c>
      <c r="I27857" s="25">
        <v>711714900318080</v>
      </c>
    </row>
    <row r="27858" spans="1:9" x14ac:dyDescent="0.25">
      <c r="A27858" s="25">
        <v>111877905447699</v>
      </c>
      <c r="I27858" s="25">
        <v>588795716236244</v>
      </c>
    </row>
    <row r="27859" spans="1:9" x14ac:dyDescent="0.25">
      <c r="A27859" s="25">
        <v>157615308246814</v>
      </c>
      <c r="I27859" s="25">
        <v>644296618918807</v>
      </c>
    </row>
    <row r="27860" spans="1:9" x14ac:dyDescent="0.25">
      <c r="A27860" s="25">
        <v>491547368896949</v>
      </c>
      <c r="I27860" s="25">
        <v>725759504692203</v>
      </c>
    </row>
    <row r="27861" spans="1:9" x14ac:dyDescent="0.25">
      <c r="A27861" s="25">
        <v>539026095437330</v>
      </c>
      <c r="I27861" s="25">
        <v>475998702355444</v>
      </c>
    </row>
    <row r="27862" spans="1:9" x14ac:dyDescent="0.25">
      <c r="A27862" s="25">
        <v>309527400254012</v>
      </c>
      <c r="I27862" s="25">
        <v>154702356492143</v>
      </c>
    </row>
    <row r="27863" spans="1:9" x14ac:dyDescent="0.25">
      <c r="A27863" s="25">
        <v>541933774652884</v>
      </c>
      <c r="I27863" s="25">
        <v>574641324269730</v>
      </c>
    </row>
    <row r="27864" spans="1:9" x14ac:dyDescent="0.25">
      <c r="A27864" s="25">
        <v>457665068855436</v>
      </c>
      <c r="I27864" s="25">
        <v>670338412782710</v>
      </c>
    </row>
    <row r="27865" spans="1:9" x14ac:dyDescent="0.25">
      <c r="A27865" s="25">
        <v>314665556542887</v>
      </c>
      <c r="I27865" s="25">
        <v>152652766572656</v>
      </c>
    </row>
    <row r="27866" spans="1:9" x14ac:dyDescent="0.25">
      <c r="A27866" s="25">
        <v>334318086775022</v>
      </c>
      <c r="I27866" s="25">
        <v>403346751364825</v>
      </c>
    </row>
    <row r="27867" spans="1:9" x14ac:dyDescent="0.25">
      <c r="A27867" s="25">
        <v>909525681265651</v>
      </c>
      <c r="I27867" s="25">
        <v>872608850818978</v>
      </c>
    </row>
    <row r="27868" spans="1:9" x14ac:dyDescent="0.25">
      <c r="A27868" s="25">
        <v>335526432709044</v>
      </c>
      <c r="I27868" s="25">
        <v>666142841414649</v>
      </c>
    </row>
    <row r="27869" spans="1:9" x14ac:dyDescent="0.25">
      <c r="A27869" s="25">
        <v>261847174163567</v>
      </c>
      <c r="I27869" s="25">
        <v>874119842885943</v>
      </c>
    </row>
    <row r="27870" spans="1:9" x14ac:dyDescent="0.25">
      <c r="A27870" s="25">
        <v>190408024203577</v>
      </c>
      <c r="I27870" s="25">
        <v>214466785074757</v>
      </c>
    </row>
    <row r="27871" spans="1:9" x14ac:dyDescent="0.25">
      <c r="A27871" s="25">
        <v>392114941019828</v>
      </c>
      <c r="I27871" s="25">
        <v>677794515823684</v>
      </c>
    </row>
    <row r="27872" spans="1:9" x14ac:dyDescent="0.25">
      <c r="A27872" s="25">
        <v>942790948873395</v>
      </c>
      <c r="I27872" s="25">
        <v>430065088168987</v>
      </c>
    </row>
    <row r="27873" spans="1:9" x14ac:dyDescent="0.25">
      <c r="A27873" s="25">
        <v>585430358322351</v>
      </c>
      <c r="I27873" s="25">
        <v>154611964433623</v>
      </c>
    </row>
    <row r="27874" spans="1:9" x14ac:dyDescent="0.25">
      <c r="A27874" s="25">
        <v>403251028334773</v>
      </c>
      <c r="I27874" s="25">
        <v>279835773625846</v>
      </c>
    </row>
    <row r="27875" spans="1:9" x14ac:dyDescent="0.25">
      <c r="A27875" s="25">
        <v>853983585511207</v>
      </c>
      <c r="I27875" s="25">
        <v>995715720445808</v>
      </c>
    </row>
    <row r="27876" spans="1:9" x14ac:dyDescent="0.25">
      <c r="A27876" s="25">
        <v>549298892713703</v>
      </c>
      <c r="I27876" s="25">
        <v>184418678927003</v>
      </c>
    </row>
    <row r="27877" spans="1:9" x14ac:dyDescent="0.25">
      <c r="A27877" s="25">
        <v>114639336123458</v>
      </c>
      <c r="I27877" s="25">
        <v>175048307876732</v>
      </c>
    </row>
    <row r="27878" spans="1:9" x14ac:dyDescent="0.25">
      <c r="A27878" s="25">
        <v>673957755449104</v>
      </c>
      <c r="I27878" s="25">
        <v>486972694696551</v>
      </c>
    </row>
    <row r="27879" spans="1:9" x14ac:dyDescent="0.25">
      <c r="A27879" s="25">
        <v>710021370500782</v>
      </c>
      <c r="I27879" s="25">
        <v>385238276951756</v>
      </c>
    </row>
    <row r="27880" spans="1:9" x14ac:dyDescent="0.25">
      <c r="A27880" s="25">
        <v>900340755420268</v>
      </c>
      <c r="I27880" s="25">
        <v>901753374559947</v>
      </c>
    </row>
    <row r="27881" spans="1:9" x14ac:dyDescent="0.25">
      <c r="A27881" s="25">
        <v>268702508875230</v>
      </c>
      <c r="I27881" s="25">
        <v>970204622591954</v>
      </c>
    </row>
    <row r="27882" spans="1:9" x14ac:dyDescent="0.25">
      <c r="A27882" s="25">
        <v>738010099755412</v>
      </c>
      <c r="I27882" s="25">
        <v>648918445543798</v>
      </c>
    </row>
    <row r="27883" spans="1:9" x14ac:dyDescent="0.25">
      <c r="A27883" s="25">
        <v>362956257105967</v>
      </c>
      <c r="I27883" s="25">
        <v>434382019027976</v>
      </c>
    </row>
    <row r="27884" spans="1:9" x14ac:dyDescent="0.25">
      <c r="A27884" s="25">
        <v>323500110585650</v>
      </c>
      <c r="I27884" s="25">
        <v>642956657030663</v>
      </c>
    </row>
    <row r="27885" spans="1:9" x14ac:dyDescent="0.25">
      <c r="A27885" s="25">
        <v>989635723456547</v>
      </c>
      <c r="I27885" s="25">
        <v>110941903215615</v>
      </c>
    </row>
    <row r="27886" spans="1:9" x14ac:dyDescent="0.25">
      <c r="A27886" s="25">
        <v>363340459730050</v>
      </c>
      <c r="I27886" s="25">
        <v>896445144817284</v>
      </c>
    </row>
    <row r="27887" spans="1:9" x14ac:dyDescent="0.25">
      <c r="A27887" s="25">
        <v>258452513422954</v>
      </c>
      <c r="I27887" s="25">
        <v>530812629011187</v>
      </c>
    </row>
    <row r="27888" spans="1:9" x14ac:dyDescent="0.25">
      <c r="A27888" s="25">
        <v>565160827220449</v>
      </c>
      <c r="I27888" s="25">
        <v>693269879032510</v>
      </c>
    </row>
    <row r="27889" spans="1:9" x14ac:dyDescent="0.25">
      <c r="A27889" s="25">
        <v>678021025651092</v>
      </c>
      <c r="I27889" s="25">
        <v>994033892793961</v>
      </c>
    </row>
    <row r="27890" spans="1:9" x14ac:dyDescent="0.25">
      <c r="A27890" s="25">
        <v>777452401909517</v>
      </c>
      <c r="I27890" s="25">
        <v>657791838184673</v>
      </c>
    </row>
    <row r="27891" spans="1:9" x14ac:dyDescent="0.25">
      <c r="A27891" s="25">
        <v>544938443017718</v>
      </c>
      <c r="I27891" s="25">
        <v>770917495931546</v>
      </c>
    </row>
    <row r="27892" spans="1:9" x14ac:dyDescent="0.25">
      <c r="A27892" s="25">
        <v>407926137664445</v>
      </c>
      <c r="I27892" s="25">
        <v>462003402179420</v>
      </c>
    </row>
    <row r="27893" spans="1:9" x14ac:dyDescent="0.25">
      <c r="A27893" s="25">
        <v>756677782094038</v>
      </c>
      <c r="I27893" s="25">
        <v>667399317362003</v>
      </c>
    </row>
    <row r="27894" spans="1:9" x14ac:dyDescent="0.25">
      <c r="A27894" s="25">
        <v>808807529136824</v>
      </c>
      <c r="I27894" s="25">
        <v>723923178485745</v>
      </c>
    </row>
    <row r="27895" spans="1:9" x14ac:dyDescent="0.25">
      <c r="A27895" s="25">
        <v>103392825960905</v>
      </c>
      <c r="I27895" s="25">
        <v>755672852077180</v>
      </c>
    </row>
    <row r="27896" spans="1:9" x14ac:dyDescent="0.25">
      <c r="A27896" s="25">
        <v>869984997570606</v>
      </c>
      <c r="I27896" s="25">
        <v>292685896159117</v>
      </c>
    </row>
    <row r="27897" spans="1:9" x14ac:dyDescent="0.25">
      <c r="A27897" s="25">
        <v>982861049347947</v>
      </c>
      <c r="I27897" s="25">
        <v>340031393688693</v>
      </c>
    </row>
    <row r="27898" spans="1:9" x14ac:dyDescent="0.25">
      <c r="A27898" s="25">
        <v>433761976825548</v>
      </c>
      <c r="I27898" s="25">
        <v>938173723037104</v>
      </c>
    </row>
    <row r="27899" spans="1:9" x14ac:dyDescent="0.25">
      <c r="A27899" s="25">
        <v>110725732975971</v>
      </c>
      <c r="I27899" s="25">
        <v>917664744739378</v>
      </c>
    </row>
    <row r="27900" spans="1:9" x14ac:dyDescent="0.25">
      <c r="A27900" s="25">
        <v>743454833128763</v>
      </c>
      <c r="I27900" s="25">
        <v>861363111436038</v>
      </c>
    </row>
    <row r="27901" spans="1:9" x14ac:dyDescent="0.25">
      <c r="A27901" s="25">
        <v>771027881321856</v>
      </c>
      <c r="I27901" s="25">
        <v>272723959436415</v>
      </c>
    </row>
    <row r="27902" spans="1:9" x14ac:dyDescent="0.25">
      <c r="A27902" s="25">
        <v>180970683450170</v>
      </c>
      <c r="I27902" s="25">
        <v>458961760797993</v>
      </c>
    </row>
    <row r="27903" spans="1:9" x14ac:dyDescent="0.25">
      <c r="A27903" s="25">
        <v>334967215725231</v>
      </c>
      <c r="I27903" s="25">
        <v>668893662475278</v>
      </c>
    </row>
    <row r="27904" spans="1:9" x14ac:dyDescent="0.25">
      <c r="A27904" s="25">
        <v>939619681895024</v>
      </c>
      <c r="I27904" s="25">
        <v>819127164036734</v>
      </c>
    </row>
    <row r="27905" spans="1:9" x14ac:dyDescent="0.25">
      <c r="A27905" s="25">
        <v>287373539737432</v>
      </c>
      <c r="I27905" s="25">
        <v>689648852731834</v>
      </c>
    </row>
    <row r="27906" spans="1:9" x14ac:dyDescent="0.25">
      <c r="A27906" s="25">
        <v>575619962457718</v>
      </c>
      <c r="I27906" s="25">
        <v>495134629189087</v>
      </c>
    </row>
    <row r="27907" spans="1:9" x14ac:dyDescent="0.25">
      <c r="A27907" s="25">
        <v>308803315277601</v>
      </c>
      <c r="I27907" s="25">
        <v>555398749081938</v>
      </c>
    </row>
    <row r="27908" spans="1:9" x14ac:dyDescent="0.25">
      <c r="A27908" s="25">
        <v>191159657503143</v>
      </c>
      <c r="I27908" s="25">
        <v>579696811327237</v>
      </c>
    </row>
    <row r="27909" spans="1:9" x14ac:dyDescent="0.25">
      <c r="A27909" s="25">
        <v>427278190816339</v>
      </c>
      <c r="I27909" s="25">
        <v>345314043854463</v>
      </c>
    </row>
    <row r="27910" spans="1:9" x14ac:dyDescent="0.25">
      <c r="A27910" s="25">
        <v>656017520642323</v>
      </c>
      <c r="I27910" s="25">
        <v>433909657253404</v>
      </c>
    </row>
    <row r="27911" spans="1:9" x14ac:dyDescent="0.25">
      <c r="A27911" s="25">
        <v>501381294541953</v>
      </c>
      <c r="I27911" s="25">
        <v>166774160456039</v>
      </c>
    </row>
    <row r="27912" spans="1:9" x14ac:dyDescent="0.25">
      <c r="A27912" s="25">
        <v>609737726986748</v>
      </c>
      <c r="I27912" s="25">
        <v>910419952475484</v>
      </c>
    </row>
    <row r="27913" spans="1:9" x14ac:dyDescent="0.25">
      <c r="A27913" s="25">
        <v>819646275617446</v>
      </c>
      <c r="I27913" s="25">
        <v>689841938690081</v>
      </c>
    </row>
    <row r="27914" spans="1:9" x14ac:dyDescent="0.25">
      <c r="A27914" s="25">
        <v>515233192686428</v>
      </c>
      <c r="I27914" s="25">
        <v>811458766218185</v>
      </c>
    </row>
    <row r="27915" spans="1:9" x14ac:dyDescent="0.25">
      <c r="A27915" s="25">
        <v>657889642325122</v>
      </c>
      <c r="I27915" s="25">
        <v>963941975371963</v>
      </c>
    </row>
    <row r="27916" spans="1:9" x14ac:dyDescent="0.25">
      <c r="A27916" s="25">
        <v>237238793314216</v>
      </c>
      <c r="I27916" s="25">
        <v>499882000276976</v>
      </c>
    </row>
    <row r="27917" spans="1:9" x14ac:dyDescent="0.25">
      <c r="A27917" s="25">
        <v>660928077684889</v>
      </c>
      <c r="I27917" s="25">
        <v>436368365794316</v>
      </c>
    </row>
    <row r="27918" spans="1:9" x14ac:dyDescent="0.25">
      <c r="A27918" s="25">
        <v>908460067451411</v>
      </c>
      <c r="I27918" s="25">
        <v>859021396415265</v>
      </c>
    </row>
    <row r="27919" spans="1:9" x14ac:dyDescent="0.25">
      <c r="A27919" s="25">
        <v>399115016810160</v>
      </c>
      <c r="I27919" s="25">
        <v>418296999956026</v>
      </c>
    </row>
    <row r="27920" spans="1:9" x14ac:dyDescent="0.25">
      <c r="A27920" s="25">
        <v>327648116620325</v>
      </c>
      <c r="I27920" s="25">
        <v>471417366085831</v>
      </c>
    </row>
    <row r="27921" spans="1:9" x14ac:dyDescent="0.25">
      <c r="A27921" s="25">
        <v>466711175158172</v>
      </c>
      <c r="I27921" s="25">
        <v>200039197726150</v>
      </c>
    </row>
    <row r="27922" spans="1:9" x14ac:dyDescent="0.25">
      <c r="A27922" s="25">
        <v>800876567506945</v>
      </c>
      <c r="I27922" s="25">
        <v>455444545695432</v>
      </c>
    </row>
    <row r="27923" spans="1:9" x14ac:dyDescent="0.25">
      <c r="A27923" s="25">
        <v>581607248887918</v>
      </c>
      <c r="I27923" s="25">
        <v>487083277148306</v>
      </c>
    </row>
    <row r="27924" spans="1:9" x14ac:dyDescent="0.25">
      <c r="A27924" s="25">
        <v>577578286331968</v>
      </c>
      <c r="I27924" s="25">
        <v>935861298414811</v>
      </c>
    </row>
    <row r="27925" spans="1:9" x14ac:dyDescent="0.25">
      <c r="A27925" s="25">
        <v>994102521909842</v>
      </c>
      <c r="I27925" s="25">
        <v>141137305136120</v>
      </c>
    </row>
    <row r="27926" spans="1:9" x14ac:dyDescent="0.25">
      <c r="A27926" s="25">
        <v>961595105457667</v>
      </c>
      <c r="I27926" s="25">
        <v>336616962368339</v>
      </c>
    </row>
    <row r="27927" spans="1:9" x14ac:dyDescent="0.25">
      <c r="A27927" s="25">
        <v>670730911746411</v>
      </c>
      <c r="I27927" s="25">
        <v>153334098641986</v>
      </c>
    </row>
    <row r="27928" spans="1:9" x14ac:dyDescent="0.25">
      <c r="A27928" s="25">
        <v>955193392006053</v>
      </c>
      <c r="I27928" s="25">
        <v>853514015493719</v>
      </c>
    </row>
    <row r="27929" spans="1:9" x14ac:dyDescent="0.25">
      <c r="A27929" s="25">
        <v>855688861823253</v>
      </c>
      <c r="I27929" s="25">
        <v>789926575552441</v>
      </c>
    </row>
    <row r="27930" spans="1:9" x14ac:dyDescent="0.25">
      <c r="A27930" s="25">
        <v>728125592527685</v>
      </c>
      <c r="I27930" s="25">
        <v>904917048690202</v>
      </c>
    </row>
    <row r="27931" spans="1:9" x14ac:dyDescent="0.25">
      <c r="A27931" s="25">
        <v>584107429575436</v>
      </c>
      <c r="I27931" s="25">
        <v>150494380651450</v>
      </c>
    </row>
    <row r="27932" spans="1:9" x14ac:dyDescent="0.25">
      <c r="A27932" s="25">
        <v>756478897178525</v>
      </c>
      <c r="I27932" s="25">
        <v>313034766676935</v>
      </c>
    </row>
    <row r="27933" spans="1:9" x14ac:dyDescent="0.25">
      <c r="A27933" s="25">
        <v>419349061416346</v>
      </c>
      <c r="I27933" s="25">
        <v>743143235085078</v>
      </c>
    </row>
    <row r="27934" spans="1:9" x14ac:dyDescent="0.25">
      <c r="A27934" s="25">
        <v>680678111834479</v>
      </c>
      <c r="I27934" s="25">
        <v>927493878097451</v>
      </c>
    </row>
    <row r="27935" spans="1:9" x14ac:dyDescent="0.25">
      <c r="A27935" s="25">
        <v>601872936599908</v>
      </c>
      <c r="I27935" s="25">
        <v>231074219956668</v>
      </c>
    </row>
    <row r="27936" spans="1:9" x14ac:dyDescent="0.25">
      <c r="A27936" s="25">
        <v>158052554638448</v>
      </c>
      <c r="I27936" s="25">
        <v>585672419052159</v>
      </c>
    </row>
    <row r="27937" spans="1:9" x14ac:dyDescent="0.25">
      <c r="A27937" s="25">
        <v>588361435814600</v>
      </c>
      <c r="I27937" s="25">
        <v>750956331942538</v>
      </c>
    </row>
    <row r="27938" spans="1:9" x14ac:dyDescent="0.25">
      <c r="A27938" s="25">
        <v>913996620543322</v>
      </c>
      <c r="I27938" s="25">
        <v>882808853889954</v>
      </c>
    </row>
    <row r="27939" spans="1:9" x14ac:dyDescent="0.25">
      <c r="A27939" s="25">
        <v>710175176464958</v>
      </c>
      <c r="I27939" s="25">
        <v>834923145232131</v>
      </c>
    </row>
    <row r="27940" spans="1:9" x14ac:dyDescent="0.25">
      <c r="A27940" s="25">
        <v>771740345163310</v>
      </c>
      <c r="I27940" s="25">
        <v>829663290730630</v>
      </c>
    </row>
    <row r="27941" spans="1:9" x14ac:dyDescent="0.25">
      <c r="A27941" s="25">
        <v>580237281301736</v>
      </c>
      <c r="I27941" s="25">
        <v>389237529657152</v>
      </c>
    </row>
    <row r="27942" spans="1:9" x14ac:dyDescent="0.25">
      <c r="A27942" s="25">
        <v>765504577739281</v>
      </c>
      <c r="I27942" s="25">
        <v>580658714099309</v>
      </c>
    </row>
    <row r="27943" spans="1:9" x14ac:dyDescent="0.25">
      <c r="A27943" s="25">
        <v>691151353541876</v>
      </c>
      <c r="I27943" s="25">
        <v>971066810159887</v>
      </c>
    </row>
    <row r="27944" spans="1:9" x14ac:dyDescent="0.25">
      <c r="A27944" s="25">
        <v>610558163833612</v>
      </c>
      <c r="I27944" s="25">
        <v>885052409557412</v>
      </c>
    </row>
    <row r="27945" spans="1:9" x14ac:dyDescent="0.25">
      <c r="A27945" s="25">
        <v>428580137556305</v>
      </c>
      <c r="I27945" s="25">
        <v>825667863619611</v>
      </c>
    </row>
    <row r="27946" spans="1:9" x14ac:dyDescent="0.25">
      <c r="A27946" s="25">
        <v>514823758641031</v>
      </c>
      <c r="I27946" s="25">
        <v>948613554977035</v>
      </c>
    </row>
    <row r="27947" spans="1:9" x14ac:dyDescent="0.25">
      <c r="A27947" s="25">
        <v>372723834907076</v>
      </c>
      <c r="I27947" s="25">
        <v>738744689461009</v>
      </c>
    </row>
    <row r="27948" spans="1:9" x14ac:dyDescent="0.25">
      <c r="A27948" s="25">
        <v>500382778648731</v>
      </c>
      <c r="I27948" s="25">
        <v>427899540519840</v>
      </c>
    </row>
    <row r="27949" spans="1:9" x14ac:dyDescent="0.25">
      <c r="A27949" s="25">
        <v>958072466552709</v>
      </c>
      <c r="I27949" s="25">
        <v>344896242845263</v>
      </c>
    </row>
    <row r="27950" spans="1:9" x14ac:dyDescent="0.25">
      <c r="A27950" s="25">
        <v>793939489396142</v>
      </c>
      <c r="I27950" s="25">
        <v>826674987914059</v>
      </c>
    </row>
    <row r="27951" spans="1:9" x14ac:dyDescent="0.25">
      <c r="A27951" s="25">
        <v>915838823531444</v>
      </c>
      <c r="I27951" s="25">
        <v>926233239175665</v>
      </c>
    </row>
    <row r="27952" spans="1:9" x14ac:dyDescent="0.25">
      <c r="A27952" s="25">
        <v>170330015083381</v>
      </c>
      <c r="I27952" s="25">
        <v>522769424618854</v>
      </c>
    </row>
    <row r="27953" spans="1:9" x14ac:dyDescent="0.25">
      <c r="A27953" s="25">
        <v>307848184007568</v>
      </c>
      <c r="I27953" s="25">
        <v>702072346838481</v>
      </c>
    </row>
    <row r="27954" spans="1:9" x14ac:dyDescent="0.25">
      <c r="A27954" s="25">
        <v>674092981678547</v>
      </c>
      <c r="I27954" s="25">
        <v>214759749924394</v>
      </c>
    </row>
    <row r="27955" spans="1:9" x14ac:dyDescent="0.25">
      <c r="A27955" s="25">
        <v>375408888836851</v>
      </c>
      <c r="I27955" s="25">
        <v>726319128097744</v>
      </c>
    </row>
    <row r="27956" spans="1:9" x14ac:dyDescent="0.25">
      <c r="A27956" s="25">
        <v>785249633288841</v>
      </c>
      <c r="I27956" s="25">
        <v>627249355647011</v>
      </c>
    </row>
    <row r="27957" spans="1:9" x14ac:dyDescent="0.25">
      <c r="A27957" s="25">
        <v>666044898905562</v>
      </c>
      <c r="I27957" s="25">
        <v>230896787493833</v>
      </c>
    </row>
    <row r="27958" spans="1:9" x14ac:dyDescent="0.25">
      <c r="A27958" s="25">
        <v>109742764510329</v>
      </c>
      <c r="I27958" s="25">
        <v>346397000571759</v>
      </c>
    </row>
    <row r="27959" spans="1:9" x14ac:dyDescent="0.25">
      <c r="A27959" s="25">
        <v>242150067868923</v>
      </c>
      <c r="I27959" s="25">
        <v>746441235436888</v>
      </c>
    </row>
    <row r="27960" spans="1:9" x14ac:dyDescent="0.25">
      <c r="A27960" s="25">
        <v>162517476265289</v>
      </c>
      <c r="I27960" s="25">
        <v>876844010311794</v>
      </c>
    </row>
    <row r="27961" spans="1:9" x14ac:dyDescent="0.25">
      <c r="A27961" s="25">
        <v>915458004879882</v>
      </c>
      <c r="I27961" s="25">
        <v>549324223352622</v>
      </c>
    </row>
    <row r="27962" spans="1:9" x14ac:dyDescent="0.25">
      <c r="A27962" s="25">
        <v>773705538542036</v>
      </c>
      <c r="I27962" s="25">
        <v>792424319716469</v>
      </c>
    </row>
    <row r="27963" spans="1:9" x14ac:dyDescent="0.25">
      <c r="A27963" s="25">
        <v>342885115549058</v>
      </c>
      <c r="I27963" s="25">
        <v>982024446566638</v>
      </c>
    </row>
    <row r="27964" spans="1:9" x14ac:dyDescent="0.25">
      <c r="A27964" s="25">
        <v>173363730205552</v>
      </c>
      <c r="I27964" s="25">
        <v>358437934667948</v>
      </c>
    </row>
    <row r="27965" spans="1:9" x14ac:dyDescent="0.25">
      <c r="A27965" s="25">
        <v>924134642004947</v>
      </c>
      <c r="I27965" s="25">
        <v>663737234441862</v>
      </c>
    </row>
    <row r="27966" spans="1:9" x14ac:dyDescent="0.25">
      <c r="A27966" s="25">
        <v>583216897963972</v>
      </c>
      <c r="I27966" s="25">
        <v>464879555535767</v>
      </c>
    </row>
    <row r="27967" spans="1:9" x14ac:dyDescent="0.25">
      <c r="A27967" s="25">
        <v>931371039073134</v>
      </c>
      <c r="I27967" s="25">
        <v>470123346463309</v>
      </c>
    </row>
    <row r="27968" spans="1:9" x14ac:dyDescent="0.25">
      <c r="A27968" s="25">
        <v>709398774316325</v>
      </c>
      <c r="I27968" s="25">
        <v>744746419833650</v>
      </c>
    </row>
    <row r="27969" spans="1:9" x14ac:dyDescent="0.25">
      <c r="A27969" s="25">
        <v>326166441923132</v>
      </c>
      <c r="I27969" s="25">
        <v>478322066461797</v>
      </c>
    </row>
    <row r="27970" spans="1:9" x14ac:dyDescent="0.25">
      <c r="A27970" s="25">
        <v>859682436199201</v>
      </c>
      <c r="I27970" s="25">
        <v>906466174222434</v>
      </c>
    </row>
    <row r="27971" spans="1:9" x14ac:dyDescent="0.25">
      <c r="A27971" s="25">
        <v>122454262328113</v>
      </c>
      <c r="I27971" s="25">
        <v>733036113121347</v>
      </c>
    </row>
    <row r="27972" spans="1:9" x14ac:dyDescent="0.25">
      <c r="A27972" s="25">
        <v>221772837050420</v>
      </c>
      <c r="I27972" s="25">
        <v>488802015898064</v>
      </c>
    </row>
    <row r="27973" spans="1:9" x14ac:dyDescent="0.25">
      <c r="A27973" s="25">
        <v>185695128837597</v>
      </c>
      <c r="I27973" s="25">
        <v>142317061078633</v>
      </c>
    </row>
    <row r="27974" spans="1:9" x14ac:dyDescent="0.25">
      <c r="A27974" s="25">
        <v>763592050190366</v>
      </c>
      <c r="I27974" s="25">
        <v>216621895610671</v>
      </c>
    </row>
    <row r="27975" spans="1:9" x14ac:dyDescent="0.25">
      <c r="A27975" s="25">
        <v>494285846097004</v>
      </c>
      <c r="I27975" s="25">
        <v>759712680919505</v>
      </c>
    </row>
    <row r="27976" spans="1:9" x14ac:dyDescent="0.25">
      <c r="A27976" s="25">
        <v>544610126728077</v>
      </c>
      <c r="I27976" s="25">
        <v>882281119671622</v>
      </c>
    </row>
    <row r="27977" spans="1:9" x14ac:dyDescent="0.25">
      <c r="A27977" s="25">
        <v>463412910484875</v>
      </c>
      <c r="I27977" s="25">
        <v>787494358595828</v>
      </c>
    </row>
    <row r="27978" spans="1:9" x14ac:dyDescent="0.25">
      <c r="A27978" s="25">
        <v>751965507489289</v>
      </c>
      <c r="I27978" s="25">
        <v>381762055111670</v>
      </c>
    </row>
    <row r="27979" spans="1:9" x14ac:dyDescent="0.25">
      <c r="A27979" s="25">
        <v>686895693640336</v>
      </c>
      <c r="I27979" s="25">
        <v>191174009651499</v>
      </c>
    </row>
    <row r="27980" spans="1:9" x14ac:dyDescent="0.25">
      <c r="A27980" s="25">
        <v>107277342744108</v>
      </c>
      <c r="I27980" s="25">
        <v>384279668127163</v>
      </c>
    </row>
    <row r="27981" spans="1:9" x14ac:dyDescent="0.25">
      <c r="A27981" s="25">
        <v>545279988070312</v>
      </c>
      <c r="I27981" s="25">
        <v>658859325559709</v>
      </c>
    </row>
    <row r="27982" spans="1:9" x14ac:dyDescent="0.25">
      <c r="A27982" s="25">
        <v>740804778052130</v>
      </c>
      <c r="I27982" s="25">
        <v>830167663563679</v>
      </c>
    </row>
    <row r="27983" spans="1:9" x14ac:dyDescent="0.25">
      <c r="A27983" s="25">
        <v>414958458650236</v>
      </c>
      <c r="I27983" s="25">
        <v>388178579521266</v>
      </c>
    </row>
    <row r="27984" spans="1:9" x14ac:dyDescent="0.25">
      <c r="A27984" s="25">
        <v>773021381133311</v>
      </c>
      <c r="I27984" s="25">
        <v>685555310613654</v>
      </c>
    </row>
    <row r="27985" spans="1:9" x14ac:dyDescent="0.25">
      <c r="A27985" s="25">
        <v>861703038356975</v>
      </c>
      <c r="I27985" s="25">
        <v>496821472760637</v>
      </c>
    </row>
    <row r="27986" spans="1:9" x14ac:dyDescent="0.25">
      <c r="A27986" s="25">
        <v>445947556555472</v>
      </c>
      <c r="I27986" s="25">
        <v>889234722723371</v>
      </c>
    </row>
    <row r="27987" spans="1:9" x14ac:dyDescent="0.25">
      <c r="A27987" s="25">
        <v>302066718381770</v>
      </c>
      <c r="I27987" s="25">
        <v>110629499223895</v>
      </c>
    </row>
    <row r="27988" spans="1:9" x14ac:dyDescent="0.25">
      <c r="A27988" s="25">
        <v>770689939686073</v>
      </c>
      <c r="I27988" s="25">
        <v>272352267588398</v>
      </c>
    </row>
    <row r="27989" spans="1:9" x14ac:dyDescent="0.25">
      <c r="A27989" s="25">
        <v>880831361851359</v>
      </c>
      <c r="I27989" s="25">
        <v>776423715982781</v>
      </c>
    </row>
    <row r="27990" spans="1:9" x14ac:dyDescent="0.25">
      <c r="A27990" s="25">
        <v>894627358346358</v>
      </c>
      <c r="I27990" s="25">
        <v>832124715314768</v>
      </c>
    </row>
    <row r="27991" spans="1:9" x14ac:dyDescent="0.25">
      <c r="A27991" s="25">
        <v>251584016896096</v>
      </c>
      <c r="I27991" s="25">
        <v>824432819710130</v>
      </c>
    </row>
    <row r="27992" spans="1:9" x14ac:dyDescent="0.25">
      <c r="A27992" s="25">
        <v>914981883837998</v>
      </c>
      <c r="I27992" s="25">
        <v>986949083142684</v>
      </c>
    </row>
    <row r="27993" spans="1:9" x14ac:dyDescent="0.25">
      <c r="A27993" s="25">
        <v>310521881154953</v>
      </c>
      <c r="I27993" s="25">
        <v>804708636335140</v>
      </c>
    </row>
    <row r="27994" spans="1:9" x14ac:dyDescent="0.25">
      <c r="A27994" s="25">
        <v>551232507264092</v>
      </c>
      <c r="I27994" s="25">
        <v>683465594025432</v>
      </c>
    </row>
    <row r="27995" spans="1:9" x14ac:dyDescent="0.25">
      <c r="A27995" s="25">
        <v>884656745425729</v>
      </c>
      <c r="I27995" s="25">
        <v>171108847917227</v>
      </c>
    </row>
    <row r="27996" spans="1:9" x14ac:dyDescent="0.25">
      <c r="A27996" s="25">
        <v>581674835516683</v>
      </c>
      <c r="I27996" s="25">
        <v>439019973675759</v>
      </c>
    </row>
    <row r="27997" spans="1:9" x14ac:dyDescent="0.25">
      <c r="A27997" s="25">
        <v>289400338862354</v>
      </c>
      <c r="I27997" s="25">
        <v>301773799959519</v>
      </c>
    </row>
    <row r="27998" spans="1:9" x14ac:dyDescent="0.25">
      <c r="A27998" s="25">
        <v>808816711854396</v>
      </c>
      <c r="I27998" s="25">
        <v>206355053519244</v>
      </c>
    </row>
    <row r="27999" spans="1:9" x14ac:dyDescent="0.25">
      <c r="A27999" s="25">
        <v>569649854351575</v>
      </c>
      <c r="I27999" s="25">
        <v>122161834055307</v>
      </c>
    </row>
    <row r="28000" spans="1:9" x14ac:dyDescent="0.25">
      <c r="A28000" s="25">
        <v>941989834530626</v>
      </c>
      <c r="I28000" s="25">
        <v>944168891140475</v>
      </c>
    </row>
    <row r="28001" spans="1:9" x14ac:dyDescent="0.25">
      <c r="A28001" s="25">
        <v>924006720020245</v>
      </c>
      <c r="I28001" s="25">
        <v>460846062093162</v>
      </c>
    </row>
    <row r="28002" spans="1:9" x14ac:dyDescent="0.25">
      <c r="A28002" s="25">
        <v>779266387870440</v>
      </c>
      <c r="I28002" s="25">
        <v>865086434051553</v>
      </c>
    </row>
    <row r="28003" spans="1:9" x14ac:dyDescent="0.25">
      <c r="A28003" s="25">
        <v>376450184907299</v>
      </c>
      <c r="I28003" s="25">
        <v>881757553968261</v>
      </c>
    </row>
    <row r="28004" spans="1:9" x14ac:dyDescent="0.25">
      <c r="A28004" s="25">
        <v>334871234205577</v>
      </c>
      <c r="I28004" s="25">
        <v>300133958112688</v>
      </c>
    </row>
    <row r="28005" spans="1:9" x14ac:dyDescent="0.25">
      <c r="A28005" s="25">
        <v>458477593955587</v>
      </c>
      <c r="I28005" s="25">
        <v>902393942228333</v>
      </c>
    </row>
    <row r="28006" spans="1:9" x14ac:dyDescent="0.25">
      <c r="A28006" s="25">
        <v>586491584044026</v>
      </c>
      <c r="I28006" s="25">
        <v>585544197130865</v>
      </c>
    </row>
    <row r="28007" spans="1:9" x14ac:dyDescent="0.25">
      <c r="A28007" s="25">
        <v>952514812542299</v>
      </c>
      <c r="I28007" s="25">
        <v>112045666633445</v>
      </c>
    </row>
    <row r="28008" spans="1:9" x14ac:dyDescent="0.25">
      <c r="A28008" s="25">
        <v>454968170889721</v>
      </c>
      <c r="I28008" s="25">
        <v>126255605067892</v>
      </c>
    </row>
    <row r="28009" spans="1:9" x14ac:dyDescent="0.25">
      <c r="A28009" s="25">
        <v>878914247604227</v>
      </c>
      <c r="I28009" s="25">
        <v>612515449612022</v>
      </c>
    </row>
    <row r="28010" spans="1:9" x14ac:dyDescent="0.25">
      <c r="A28010" s="25">
        <v>423934972648863</v>
      </c>
      <c r="I28010" s="25">
        <v>103632558760882</v>
      </c>
    </row>
    <row r="28011" spans="1:9" x14ac:dyDescent="0.25">
      <c r="A28011" s="25">
        <v>156619835731382</v>
      </c>
      <c r="I28011" s="25">
        <v>231483917018244</v>
      </c>
    </row>
    <row r="28012" spans="1:9" x14ac:dyDescent="0.25">
      <c r="A28012" s="25">
        <v>486170507672588</v>
      </c>
      <c r="I28012" s="25">
        <v>871726839093520</v>
      </c>
    </row>
    <row r="28013" spans="1:9" x14ac:dyDescent="0.25">
      <c r="A28013" s="25">
        <v>898484120708481</v>
      </c>
      <c r="I28013" s="25">
        <v>309909856911340</v>
      </c>
    </row>
    <row r="28014" spans="1:9" x14ac:dyDescent="0.25">
      <c r="A28014" s="25">
        <v>917181972410948</v>
      </c>
      <c r="I28014" s="25">
        <v>934165089676619</v>
      </c>
    </row>
    <row r="28015" spans="1:9" x14ac:dyDescent="0.25">
      <c r="A28015" s="25">
        <v>314746392624818</v>
      </c>
      <c r="I28015" s="25">
        <v>621393922755448</v>
      </c>
    </row>
    <row r="28016" spans="1:9" x14ac:dyDescent="0.25">
      <c r="A28016" s="25">
        <v>344449120614362</v>
      </c>
      <c r="I28016" s="25">
        <v>850661447090365</v>
      </c>
    </row>
    <row r="28017" spans="1:9" x14ac:dyDescent="0.25">
      <c r="A28017" s="25">
        <v>129179623122320</v>
      </c>
      <c r="I28017" s="25">
        <v>940422961018766</v>
      </c>
    </row>
    <row r="28018" spans="1:9" x14ac:dyDescent="0.25">
      <c r="A28018" s="25">
        <v>318945169823000</v>
      </c>
      <c r="I28018" s="25">
        <v>232694657970059</v>
      </c>
    </row>
    <row r="28019" spans="1:9" x14ac:dyDescent="0.25">
      <c r="A28019" s="25">
        <v>565290931188236</v>
      </c>
      <c r="I28019" s="25">
        <v>696328921726949</v>
      </c>
    </row>
    <row r="28020" spans="1:9" x14ac:dyDescent="0.25">
      <c r="A28020" s="25">
        <v>682213198912226</v>
      </c>
      <c r="I28020" s="25">
        <v>112401350287837</v>
      </c>
    </row>
    <row r="28021" spans="1:9" x14ac:dyDescent="0.25">
      <c r="A28021" s="25">
        <v>152434528928248</v>
      </c>
      <c r="I28021" s="25">
        <v>935389904932308</v>
      </c>
    </row>
    <row r="28022" spans="1:9" x14ac:dyDescent="0.25">
      <c r="A28022" s="25">
        <v>931825071538676</v>
      </c>
      <c r="I28022" s="25">
        <v>134624731438031</v>
      </c>
    </row>
    <row r="28023" spans="1:9" x14ac:dyDescent="0.25">
      <c r="A28023" s="25">
        <v>436024769559456</v>
      </c>
      <c r="I28023" s="25">
        <v>739005139634966</v>
      </c>
    </row>
    <row r="28024" spans="1:9" x14ac:dyDescent="0.25">
      <c r="A28024" s="25">
        <v>639855190428445</v>
      </c>
      <c r="I28024" s="25">
        <v>986456125969438</v>
      </c>
    </row>
    <row r="28025" spans="1:9" x14ac:dyDescent="0.25">
      <c r="A28025" s="25">
        <v>901984283886633</v>
      </c>
      <c r="I28025" s="25">
        <v>570298840558187</v>
      </c>
    </row>
    <row r="28026" spans="1:9" x14ac:dyDescent="0.25">
      <c r="A28026" s="25">
        <v>944625750787019</v>
      </c>
      <c r="I28026" s="25">
        <v>838527384325287</v>
      </c>
    </row>
    <row r="28027" spans="1:9" x14ac:dyDescent="0.25">
      <c r="A28027" s="25">
        <v>776406825486555</v>
      </c>
      <c r="I28027" s="25">
        <v>146444605695776</v>
      </c>
    </row>
    <row r="28028" spans="1:9" x14ac:dyDescent="0.25">
      <c r="A28028" s="25">
        <v>193668502634985</v>
      </c>
      <c r="I28028" s="25">
        <v>133045612777288</v>
      </c>
    </row>
    <row r="28029" spans="1:9" x14ac:dyDescent="0.25">
      <c r="A28029" s="25">
        <v>539686322151010</v>
      </c>
      <c r="I28029" s="25">
        <v>474937718979895</v>
      </c>
    </row>
    <row r="28030" spans="1:9" x14ac:dyDescent="0.25">
      <c r="A28030" s="25">
        <v>423004826451397</v>
      </c>
      <c r="I28030" s="25">
        <v>812529761914681</v>
      </c>
    </row>
    <row r="28031" spans="1:9" x14ac:dyDescent="0.25">
      <c r="A28031" s="25">
        <v>910643040710828</v>
      </c>
      <c r="I28031" s="25">
        <v>433832358450603</v>
      </c>
    </row>
    <row r="28032" spans="1:9" x14ac:dyDescent="0.25">
      <c r="A28032" s="25">
        <v>143360503885112</v>
      </c>
      <c r="I28032" s="25">
        <v>825097262731592</v>
      </c>
    </row>
    <row r="28033" spans="1:9" x14ac:dyDescent="0.25">
      <c r="A28033" s="25">
        <v>680447461669273</v>
      </c>
      <c r="I28033" s="25">
        <v>604358287440912</v>
      </c>
    </row>
    <row r="28034" spans="1:9" x14ac:dyDescent="0.25">
      <c r="A28034" s="25">
        <v>411432513720170</v>
      </c>
      <c r="I28034" s="25">
        <v>808775420572874</v>
      </c>
    </row>
    <row r="28035" spans="1:9" x14ac:dyDescent="0.25">
      <c r="A28035" s="25">
        <v>154196367996598</v>
      </c>
      <c r="I28035" s="25">
        <v>827395111737394</v>
      </c>
    </row>
    <row r="28036" spans="1:9" x14ac:dyDescent="0.25">
      <c r="A28036" s="25">
        <v>383674992935721</v>
      </c>
      <c r="I28036" s="25">
        <v>456099982026509</v>
      </c>
    </row>
    <row r="28037" spans="1:9" x14ac:dyDescent="0.25">
      <c r="A28037" s="25">
        <v>823710747574046</v>
      </c>
      <c r="I28037" s="25">
        <v>197591331262658</v>
      </c>
    </row>
    <row r="28038" spans="1:9" x14ac:dyDescent="0.25">
      <c r="A28038" s="25">
        <v>675053714296536</v>
      </c>
      <c r="I28038" s="25">
        <v>471326940081232</v>
      </c>
    </row>
    <row r="28039" spans="1:9" x14ac:dyDescent="0.25">
      <c r="A28039" s="25">
        <v>874734621983259</v>
      </c>
      <c r="I28039" s="25">
        <v>295238557227415</v>
      </c>
    </row>
    <row r="28040" spans="1:9" x14ac:dyDescent="0.25">
      <c r="A28040" s="25">
        <v>252802839996063</v>
      </c>
      <c r="I28040" s="25">
        <v>169719624744299</v>
      </c>
    </row>
    <row r="28041" spans="1:9" x14ac:dyDescent="0.25">
      <c r="A28041" s="25">
        <v>861526856790814</v>
      </c>
      <c r="I28041" s="25">
        <v>770837959866219</v>
      </c>
    </row>
    <row r="28042" spans="1:9" x14ac:dyDescent="0.25">
      <c r="A28042" s="25">
        <v>771297767160896</v>
      </c>
      <c r="I28042" s="25">
        <v>140827296225287</v>
      </c>
    </row>
    <row r="28043" spans="1:9" x14ac:dyDescent="0.25">
      <c r="A28043" s="25">
        <v>482264768516618</v>
      </c>
      <c r="I28043" s="25">
        <v>356337215788978</v>
      </c>
    </row>
    <row r="28044" spans="1:9" x14ac:dyDescent="0.25">
      <c r="A28044" s="25">
        <v>892256325166572</v>
      </c>
      <c r="I28044" s="25">
        <v>994264811926776</v>
      </c>
    </row>
    <row r="28045" spans="1:9" x14ac:dyDescent="0.25">
      <c r="A28045" s="25">
        <v>231571962884515</v>
      </c>
      <c r="I28045" s="25">
        <v>993726164816585</v>
      </c>
    </row>
    <row r="28046" spans="1:9" x14ac:dyDescent="0.25">
      <c r="A28046" s="25">
        <v>885409653974341</v>
      </c>
      <c r="I28046" s="25">
        <v>765506847820294</v>
      </c>
    </row>
    <row r="28047" spans="1:9" x14ac:dyDescent="0.25">
      <c r="A28047" s="25">
        <v>347066085156411</v>
      </c>
      <c r="I28047" s="25">
        <v>114954083535392</v>
      </c>
    </row>
    <row r="28048" spans="1:9" x14ac:dyDescent="0.25">
      <c r="A28048" s="25">
        <v>480176465191223</v>
      </c>
      <c r="I28048" s="25">
        <v>675605042128210</v>
      </c>
    </row>
    <row r="28049" spans="1:9" x14ac:dyDescent="0.25">
      <c r="A28049" s="25">
        <v>129662168154804</v>
      </c>
      <c r="I28049" s="25">
        <v>692344136437115</v>
      </c>
    </row>
    <row r="28050" spans="1:9" x14ac:dyDescent="0.25">
      <c r="A28050" s="25">
        <v>116272547007530</v>
      </c>
      <c r="I28050" s="25">
        <v>849039408589488</v>
      </c>
    </row>
    <row r="28051" spans="1:9" x14ac:dyDescent="0.25">
      <c r="A28051" s="25">
        <v>637426064929731</v>
      </c>
      <c r="I28051" s="25">
        <v>250986445236551</v>
      </c>
    </row>
    <row r="28052" spans="1:9" x14ac:dyDescent="0.25">
      <c r="A28052" s="25">
        <v>998604116663191</v>
      </c>
      <c r="I28052" s="25">
        <v>834385490999989</v>
      </c>
    </row>
    <row r="28053" spans="1:9" x14ac:dyDescent="0.25">
      <c r="A28053" s="25">
        <v>713831431894887</v>
      </c>
      <c r="I28053" s="25">
        <v>351406868249710</v>
      </c>
    </row>
    <row r="28054" spans="1:9" x14ac:dyDescent="0.25">
      <c r="A28054" s="25">
        <v>939213663982243</v>
      </c>
      <c r="I28054" s="25">
        <v>336144707561717</v>
      </c>
    </row>
    <row r="28055" spans="1:9" x14ac:dyDescent="0.25">
      <c r="A28055" s="25">
        <v>916096670627438</v>
      </c>
      <c r="I28055" s="25">
        <v>722232506458092</v>
      </c>
    </row>
    <row r="28056" spans="1:9" x14ac:dyDescent="0.25">
      <c r="A28056" s="25">
        <v>209562417238714</v>
      </c>
      <c r="I28056" s="25">
        <v>612355055299719</v>
      </c>
    </row>
    <row r="28057" spans="1:9" x14ac:dyDescent="0.25">
      <c r="A28057" s="25">
        <v>691141246474684</v>
      </c>
      <c r="I28057" s="25">
        <v>760659310581286</v>
      </c>
    </row>
    <row r="28058" spans="1:9" x14ac:dyDescent="0.25">
      <c r="A28058" s="25">
        <v>195963052893349</v>
      </c>
      <c r="I28058" s="25">
        <v>869163174258045</v>
      </c>
    </row>
    <row r="28059" spans="1:9" x14ac:dyDescent="0.25">
      <c r="A28059" s="25">
        <v>451449914475213</v>
      </c>
      <c r="I28059" s="25">
        <v>675464036841699</v>
      </c>
    </row>
    <row r="28060" spans="1:9" x14ac:dyDescent="0.25">
      <c r="A28060" s="25">
        <v>134035126370067</v>
      </c>
      <c r="I28060" s="25">
        <v>749932046096813</v>
      </c>
    </row>
    <row r="28061" spans="1:9" x14ac:dyDescent="0.25">
      <c r="A28061" s="25">
        <v>480827457960175</v>
      </c>
      <c r="I28061" s="25">
        <v>527704457832051</v>
      </c>
    </row>
    <row r="28062" spans="1:9" x14ac:dyDescent="0.25">
      <c r="A28062" s="25">
        <v>581382914026691</v>
      </c>
      <c r="I28062" s="25">
        <v>181682558462459</v>
      </c>
    </row>
    <row r="28063" spans="1:9" x14ac:dyDescent="0.25">
      <c r="A28063" s="25">
        <v>213853323561844</v>
      </c>
      <c r="I28063" s="25">
        <v>546032334795938</v>
      </c>
    </row>
    <row r="28064" spans="1:9" x14ac:dyDescent="0.25">
      <c r="A28064" s="25">
        <v>324152663604202</v>
      </c>
      <c r="I28064" s="25">
        <v>644406840382165</v>
      </c>
    </row>
    <row r="28065" spans="1:9" x14ac:dyDescent="0.25">
      <c r="A28065" s="25">
        <v>985155334436743</v>
      </c>
      <c r="I28065" s="25">
        <v>905709445781532</v>
      </c>
    </row>
    <row r="28066" spans="1:9" x14ac:dyDescent="0.25">
      <c r="A28066" s="25">
        <v>577424780797693</v>
      </c>
      <c r="I28066" s="25">
        <v>241416550144256</v>
      </c>
    </row>
    <row r="28067" spans="1:9" x14ac:dyDescent="0.25">
      <c r="A28067" s="25">
        <v>943915937391132</v>
      </c>
      <c r="I28067" s="25">
        <v>347182973439693</v>
      </c>
    </row>
    <row r="28068" spans="1:9" x14ac:dyDescent="0.25">
      <c r="A28068" s="25">
        <v>973872439975105</v>
      </c>
      <c r="I28068" s="25">
        <v>692954044954884</v>
      </c>
    </row>
    <row r="28069" spans="1:9" x14ac:dyDescent="0.25">
      <c r="A28069" s="25">
        <v>282293681699618</v>
      </c>
      <c r="I28069" s="25">
        <v>642141960610534</v>
      </c>
    </row>
    <row r="28070" spans="1:9" x14ac:dyDescent="0.25">
      <c r="A28070" s="25">
        <v>341938948939523</v>
      </c>
      <c r="I28070" s="25">
        <v>722209391252685</v>
      </c>
    </row>
    <row r="28071" spans="1:9" x14ac:dyDescent="0.25">
      <c r="A28071" s="25">
        <v>789984500162641</v>
      </c>
      <c r="I28071" s="25">
        <v>715259725976618</v>
      </c>
    </row>
    <row r="28072" spans="1:9" x14ac:dyDescent="0.25">
      <c r="A28072" s="25">
        <v>103324003868655</v>
      </c>
      <c r="I28072" s="25">
        <v>780873569239766</v>
      </c>
    </row>
    <row r="28073" spans="1:9" x14ac:dyDescent="0.25">
      <c r="A28073" s="25">
        <v>163673334130807</v>
      </c>
      <c r="I28073" s="25">
        <v>926103527022169</v>
      </c>
    </row>
    <row r="28074" spans="1:9" x14ac:dyDescent="0.25">
      <c r="A28074" s="25">
        <v>310595652143869</v>
      </c>
      <c r="I28074" s="25">
        <v>805453208764577</v>
      </c>
    </row>
    <row r="28075" spans="1:9" x14ac:dyDescent="0.25">
      <c r="A28075" s="25">
        <v>184715895496406</v>
      </c>
      <c r="I28075" s="25">
        <v>429259377630728</v>
      </c>
    </row>
    <row r="28076" spans="1:9" x14ac:dyDescent="0.25">
      <c r="A28076" s="25">
        <v>831538085909616</v>
      </c>
      <c r="I28076" s="25">
        <v>547631191834732</v>
      </c>
    </row>
    <row r="28077" spans="1:9" x14ac:dyDescent="0.25">
      <c r="A28077" s="25">
        <v>861117188792598</v>
      </c>
      <c r="I28077" s="25">
        <v>806841454436847</v>
      </c>
    </row>
    <row r="28078" spans="1:9" x14ac:dyDescent="0.25">
      <c r="A28078" s="25">
        <v>837118121967460</v>
      </c>
      <c r="I28078" s="25">
        <v>176549857826204</v>
      </c>
    </row>
    <row r="28079" spans="1:9" x14ac:dyDescent="0.25">
      <c r="A28079" s="25">
        <v>730533502685439</v>
      </c>
      <c r="I28079" s="25">
        <v>256052296482521</v>
      </c>
    </row>
    <row r="28080" spans="1:9" x14ac:dyDescent="0.25">
      <c r="A28080" s="25">
        <v>103850506089027</v>
      </c>
      <c r="I28080" s="25">
        <v>268077208914791</v>
      </c>
    </row>
    <row r="28081" spans="1:9" x14ac:dyDescent="0.25">
      <c r="A28081" s="25">
        <v>265766536943301</v>
      </c>
      <c r="I28081" s="25">
        <v>290542481673546</v>
      </c>
    </row>
    <row r="28082" spans="1:9" x14ac:dyDescent="0.25">
      <c r="A28082" s="25">
        <v>867185709371618</v>
      </c>
      <c r="I28082" s="25">
        <v>302129901329598</v>
      </c>
    </row>
    <row r="28083" spans="1:9" x14ac:dyDescent="0.25">
      <c r="A28083" s="25">
        <v>670716498597514</v>
      </c>
      <c r="I28083" s="25">
        <v>208089415783273</v>
      </c>
    </row>
    <row r="28084" spans="1:9" x14ac:dyDescent="0.25">
      <c r="A28084" s="25">
        <v>948742890497205</v>
      </c>
      <c r="I28084" s="25">
        <v>702456280373074</v>
      </c>
    </row>
    <row r="28085" spans="1:9" x14ac:dyDescent="0.25">
      <c r="A28085" s="25">
        <v>797532818194873</v>
      </c>
      <c r="I28085" s="25">
        <v>330601663941137</v>
      </c>
    </row>
    <row r="28086" spans="1:9" x14ac:dyDescent="0.25">
      <c r="A28086" s="25">
        <v>471463232305188</v>
      </c>
      <c r="I28086" s="25">
        <v>310188049172090</v>
      </c>
    </row>
    <row r="28087" spans="1:9" x14ac:dyDescent="0.25">
      <c r="A28087" s="25">
        <v>548744688079272</v>
      </c>
      <c r="I28087" s="25">
        <v>435356217232831</v>
      </c>
    </row>
    <row r="28088" spans="1:9" x14ac:dyDescent="0.25">
      <c r="A28088" s="25">
        <v>622005149923121</v>
      </c>
      <c r="I28088" s="25">
        <v>381534246595924</v>
      </c>
    </row>
    <row r="28089" spans="1:9" x14ac:dyDescent="0.25">
      <c r="A28089" s="25">
        <v>380040525265117</v>
      </c>
      <c r="I28089" s="25">
        <v>283822903365795</v>
      </c>
    </row>
    <row r="28090" spans="1:9" x14ac:dyDescent="0.25">
      <c r="A28090" s="25">
        <v>482072935772082</v>
      </c>
      <c r="I28090" s="25">
        <v>334722029944761</v>
      </c>
    </row>
    <row r="28091" spans="1:9" x14ac:dyDescent="0.25">
      <c r="A28091" s="25">
        <v>143897165468999</v>
      </c>
      <c r="I28091" s="25">
        <v>999525229785193</v>
      </c>
    </row>
    <row r="28092" spans="1:9" x14ac:dyDescent="0.25">
      <c r="A28092" s="25">
        <v>771886550867495</v>
      </c>
      <c r="I28092" s="25">
        <v>382488864356106</v>
      </c>
    </row>
    <row r="28093" spans="1:9" x14ac:dyDescent="0.25">
      <c r="A28093" s="25">
        <v>880561656973403</v>
      </c>
      <c r="I28093" s="25">
        <v>117115832045760</v>
      </c>
    </row>
    <row r="28094" spans="1:9" x14ac:dyDescent="0.25">
      <c r="A28094" s="25">
        <v>232930324403041</v>
      </c>
      <c r="I28094" s="25">
        <v>839452752774677</v>
      </c>
    </row>
    <row r="28095" spans="1:9" x14ac:dyDescent="0.25">
      <c r="A28095" s="25">
        <v>887268273488505</v>
      </c>
      <c r="I28095" s="25">
        <v>450444142826525</v>
      </c>
    </row>
    <row r="28096" spans="1:9" x14ac:dyDescent="0.25">
      <c r="A28096" s="25">
        <v>786307409676045</v>
      </c>
      <c r="I28096" s="25">
        <v>362837419152480</v>
      </c>
    </row>
    <row r="28097" spans="1:9" x14ac:dyDescent="0.25">
      <c r="A28097" s="25">
        <v>422825798845818</v>
      </c>
      <c r="I28097" s="25">
        <v>545006070611030</v>
      </c>
    </row>
    <row r="28098" spans="1:9" x14ac:dyDescent="0.25">
      <c r="A28098" s="25">
        <v>469497363140164</v>
      </c>
      <c r="I28098" s="25">
        <v>890014925883170</v>
      </c>
    </row>
    <row r="28099" spans="1:9" x14ac:dyDescent="0.25">
      <c r="A28099" s="25">
        <v>896272325781038</v>
      </c>
      <c r="I28099" s="25">
        <v>651139354270833</v>
      </c>
    </row>
    <row r="28100" spans="1:9" x14ac:dyDescent="0.25">
      <c r="A28100" s="25">
        <v>177359015220925</v>
      </c>
      <c r="I28100" s="25">
        <v>209516436596931</v>
      </c>
    </row>
    <row r="28101" spans="1:9" x14ac:dyDescent="0.25">
      <c r="A28101" s="25">
        <v>576755246743792</v>
      </c>
      <c r="I28101" s="25">
        <v>882906213611031</v>
      </c>
    </row>
    <row r="28102" spans="1:9" x14ac:dyDescent="0.25">
      <c r="A28102" s="25">
        <v>671989553643568</v>
      </c>
      <c r="I28102" s="25">
        <v>240465961150819</v>
      </c>
    </row>
    <row r="28103" spans="1:9" x14ac:dyDescent="0.25">
      <c r="A28103" s="25">
        <v>128201017021005</v>
      </c>
      <c r="I28103" s="25">
        <v>522959059423269</v>
      </c>
    </row>
    <row r="28104" spans="1:9" x14ac:dyDescent="0.25">
      <c r="A28104" s="25">
        <v>238116526846618</v>
      </c>
      <c r="I28104" s="25">
        <v>904543948065739</v>
      </c>
    </row>
    <row r="28105" spans="1:9" x14ac:dyDescent="0.25">
      <c r="A28105" s="25">
        <v>816398244216327</v>
      </c>
      <c r="I28105" s="25">
        <v>558302385295960</v>
      </c>
    </row>
    <row r="28106" spans="1:9" x14ac:dyDescent="0.25">
      <c r="A28106" s="25">
        <v>744623153408473</v>
      </c>
      <c r="I28106" s="25">
        <v>674091356369161</v>
      </c>
    </row>
    <row r="28107" spans="1:9" x14ac:dyDescent="0.25">
      <c r="A28107" s="25">
        <v>477400083357468</v>
      </c>
      <c r="I28107" s="25">
        <v>110168313129689</v>
      </c>
    </row>
    <row r="28108" spans="1:9" x14ac:dyDescent="0.25">
      <c r="A28108" s="25">
        <v>499753696283084</v>
      </c>
      <c r="I28108" s="25">
        <v>416708855981503</v>
      </c>
    </row>
    <row r="28109" spans="1:9" x14ac:dyDescent="0.25">
      <c r="A28109" s="25">
        <v>972041723882392</v>
      </c>
      <c r="I28109" s="25">
        <v>639912906120703</v>
      </c>
    </row>
    <row r="28110" spans="1:9" x14ac:dyDescent="0.25">
      <c r="A28110" s="25">
        <v>835734829335371</v>
      </c>
      <c r="I28110" s="25">
        <v>137349757488335</v>
      </c>
    </row>
    <row r="28111" spans="1:9" x14ac:dyDescent="0.25">
      <c r="A28111" s="25">
        <v>775045592411640</v>
      </c>
      <c r="I28111" s="25">
        <v>574946898830507</v>
      </c>
    </row>
    <row r="28112" spans="1:9" x14ac:dyDescent="0.25">
      <c r="A28112" s="25">
        <v>546769785124932</v>
      </c>
      <c r="I28112" s="25">
        <v>526378281347012</v>
      </c>
    </row>
    <row r="28113" spans="1:9" x14ac:dyDescent="0.25">
      <c r="A28113" s="25">
        <v>945740814304762</v>
      </c>
      <c r="I28113" s="25">
        <v>499124442874304</v>
      </c>
    </row>
    <row r="28114" spans="1:9" x14ac:dyDescent="0.25">
      <c r="A28114" s="25">
        <v>868271982588407</v>
      </c>
      <c r="I28114" s="25">
        <v>862476904373744</v>
      </c>
    </row>
    <row r="28115" spans="1:9" x14ac:dyDescent="0.25">
      <c r="A28115" s="25">
        <v>314832209268495</v>
      </c>
      <c r="I28115" s="25">
        <v>379383925474058</v>
      </c>
    </row>
    <row r="28116" spans="1:9" x14ac:dyDescent="0.25">
      <c r="A28116" s="25">
        <v>890329898114680</v>
      </c>
      <c r="I28116" s="25">
        <v>866535472685132</v>
      </c>
    </row>
    <row r="28117" spans="1:9" x14ac:dyDescent="0.25">
      <c r="A28117" s="25">
        <v>370770292652333</v>
      </c>
      <c r="I28117" s="25">
        <v>330028709744618</v>
      </c>
    </row>
    <row r="28118" spans="1:9" x14ac:dyDescent="0.25">
      <c r="A28118" s="25">
        <v>862027272538883</v>
      </c>
      <c r="I28118" s="25">
        <v>828354932390515</v>
      </c>
    </row>
    <row r="28119" spans="1:9" x14ac:dyDescent="0.25">
      <c r="A28119" s="25">
        <v>400172269052226</v>
      </c>
      <c r="I28119" s="25">
        <v>907936863483502</v>
      </c>
    </row>
    <row r="28120" spans="1:9" x14ac:dyDescent="0.25">
      <c r="A28120" s="25">
        <v>658766544972207</v>
      </c>
      <c r="I28120" s="25">
        <v>485083206513713</v>
      </c>
    </row>
    <row r="28121" spans="1:9" x14ac:dyDescent="0.25">
      <c r="A28121" s="25">
        <v>536403715519496</v>
      </c>
      <c r="I28121" s="25">
        <v>224692153840540</v>
      </c>
    </row>
    <row r="28122" spans="1:9" x14ac:dyDescent="0.25">
      <c r="A28122" s="25">
        <v>380437183267313</v>
      </c>
      <c r="I28122" s="25">
        <v>969125783093838</v>
      </c>
    </row>
    <row r="28123" spans="1:9" x14ac:dyDescent="0.25">
      <c r="A28123" s="25">
        <v>382127500131603</v>
      </c>
      <c r="I28123" s="25">
        <v>473774210254122</v>
      </c>
    </row>
    <row r="28124" spans="1:9" x14ac:dyDescent="0.25">
      <c r="A28124" s="25">
        <v>711168492746036</v>
      </c>
      <c r="I28124" s="25">
        <v>520342660139973</v>
      </c>
    </row>
    <row r="28125" spans="1:9" x14ac:dyDescent="0.25">
      <c r="A28125" s="25">
        <v>522266215156086</v>
      </c>
      <c r="I28125" s="25">
        <v>908255061237528</v>
      </c>
    </row>
    <row r="28126" spans="1:9" x14ac:dyDescent="0.25">
      <c r="A28126" s="25">
        <v>385010790577675</v>
      </c>
      <c r="I28126" s="25">
        <v>627996523097386</v>
      </c>
    </row>
    <row r="28127" spans="1:9" x14ac:dyDescent="0.25">
      <c r="A28127" s="25">
        <v>971559058497747</v>
      </c>
      <c r="I28127" s="25">
        <v>267617497159638</v>
      </c>
    </row>
    <row r="28128" spans="1:9" x14ac:dyDescent="0.25">
      <c r="A28128" s="25">
        <v>954070204809048</v>
      </c>
      <c r="I28128" s="25">
        <v>294197638770107</v>
      </c>
    </row>
    <row r="28129" spans="1:9" x14ac:dyDescent="0.25">
      <c r="A28129" s="25">
        <v>756086138815340</v>
      </c>
      <c r="I28129" s="25">
        <v>297602188134199</v>
      </c>
    </row>
    <row r="28130" spans="1:9" x14ac:dyDescent="0.25">
      <c r="A28130" s="25">
        <v>669158068777991</v>
      </c>
      <c r="I28130" s="25">
        <v>286309387086231</v>
      </c>
    </row>
    <row r="28131" spans="1:9" x14ac:dyDescent="0.25">
      <c r="A28131" s="25">
        <v>685721560987955</v>
      </c>
      <c r="I28131" s="25">
        <v>190282052188620</v>
      </c>
    </row>
    <row r="28132" spans="1:9" x14ac:dyDescent="0.25">
      <c r="A28132" s="25">
        <v>675224579065366</v>
      </c>
      <c r="I28132" s="25">
        <v>699034681879008</v>
      </c>
    </row>
    <row r="28133" spans="1:9" x14ac:dyDescent="0.25">
      <c r="A28133" s="25">
        <v>539864914469386</v>
      </c>
      <c r="I28133" s="25">
        <v>486163821723886</v>
      </c>
    </row>
    <row r="28134" spans="1:9" x14ac:dyDescent="0.25">
      <c r="A28134" s="25">
        <v>370555578648814</v>
      </c>
      <c r="I28134" s="25">
        <v>346262365223181</v>
      </c>
    </row>
    <row r="28135" spans="1:9" x14ac:dyDescent="0.25">
      <c r="A28135" s="25">
        <v>284916528170180</v>
      </c>
      <c r="I28135" s="25">
        <v>185707929463406</v>
      </c>
    </row>
    <row r="28136" spans="1:9" x14ac:dyDescent="0.25">
      <c r="A28136" s="25">
        <v>788315297932572</v>
      </c>
      <c r="I28136" s="25">
        <v>230084979038778</v>
      </c>
    </row>
    <row r="28137" spans="1:9" x14ac:dyDescent="0.25">
      <c r="A28137" s="25">
        <v>669033686105804</v>
      </c>
      <c r="I28137" s="25">
        <v>621014826269934</v>
      </c>
    </row>
    <row r="28138" spans="1:9" x14ac:dyDescent="0.25">
      <c r="A28138" s="25">
        <v>331772036358779</v>
      </c>
      <c r="I28138" s="25">
        <v>391017797836179</v>
      </c>
    </row>
    <row r="28139" spans="1:9" x14ac:dyDescent="0.25">
      <c r="A28139" s="25">
        <v>730731341777631</v>
      </c>
      <c r="I28139" s="25">
        <v>450167939520729</v>
      </c>
    </row>
    <row r="28140" spans="1:9" x14ac:dyDescent="0.25">
      <c r="A28140" s="25">
        <v>384693811468135</v>
      </c>
      <c r="I28140" s="25">
        <v>955592843227668</v>
      </c>
    </row>
    <row r="28141" spans="1:9" x14ac:dyDescent="0.25">
      <c r="A28141" s="25">
        <v>140482989078855</v>
      </c>
      <c r="I28141" s="25">
        <v>768287347132820</v>
      </c>
    </row>
    <row r="28142" spans="1:9" x14ac:dyDescent="0.25">
      <c r="A28142" s="25">
        <v>179316852022825</v>
      </c>
      <c r="I28142" s="25">
        <v>485548776420012</v>
      </c>
    </row>
    <row r="28143" spans="1:9" x14ac:dyDescent="0.25">
      <c r="A28143" s="25">
        <v>690539657572420</v>
      </c>
      <c r="I28143" s="25">
        <v>254473046246613</v>
      </c>
    </row>
    <row r="28144" spans="1:9" x14ac:dyDescent="0.25">
      <c r="A28144" s="25">
        <v>576764864352732</v>
      </c>
      <c r="I28144" s="25">
        <v>514997608164404</v>
      </c>
    </row>
    <row r="28145" spans="1:9" x14ac:dyDescent="0.25">
      <c r="A28145" s="25">
        <v>709367883620275</v>
      </c>
      <c r="I28145" s="25">
        <v>832292220883959</v>
      </c>
    </row>
    <row r="28146" spans="1:9" x14ac:dyDescent="0.25">
      <c r="A28146" s="25">
        <v>203926157133646</v>
      </c>
      <c r="I28146" s="25">
        <v>258539815288220</v>
      </c>
    </row>
    <row r="28147" spans="1:9" x14ac:dyDescent="0.25">
      <c r="A28147" s="25">
        <v>758714607616193</v>
      </c>
      <c r="I28147" s="25">
        <v>890058872195114</v>
      </c>
    </row>
    <row r="28148" spans="1:9" x14ac:dyDescent="0.25">
      <c r="A28148" s="25">
        <v>866554233887347</v>
      </c>
      <c r="I28148" s="25">
        <v>233917256814768</v>
      </c>
    </row>
    <row r="28149" spans="1:9" x14ac:dyDescent="0.25">
      <c r="A28149" s="25">
        <v>680735405971331</v>
      </c>
      <c r="I28149" s="25">
        <v>523719540390560</v>
      </c>
    </row>
    <row r="28150" spans="1:9" x14ac:dyDescent="0.25">
      <c r="A28150" s="25">
        <v>990741853745964</v>
      </c>
      <c r="I28150" s="25">
        <v>560927258481313</v>
      </c>
    </row>
    <row r="28151" spans="1:9" x14ac:dyDescent="0.25">
      <c r="A28151" s="25">
        <v>993953510430620</v>
      </c>
      <c r="I28151" s="25">
        <v>757442171686471</v>
      </c>
    </row>
    <row r="28152" spans="1:9" x14ac:dyDescent="0.25">
      <c r="A28152" s="25">
        <v>136348564154691</v>
      </c>
      <c r="I28152" s="25">
        <v>249387927386056</v>
      </c>
    </row>
    <row r="28153" spans="1:9" x14ac:dyDescent="0.25">
      <c r="A28153" s="25">
        <v>191717018694069</v>
      </c>
      <c r="I28153" s="25">
        <v>930693484089963</v>
      </c>
    </row>
    <row r="28154" spans="1:9" x14ac:dyDescent="0.25">
      <c r="A28154" s="25">
        <v>514882368269608</v>
      </c>
      <c r="I28154" s="25">
        <v>255191411494581</v>
      </c>
    </row>
    <row r="28155" spans="1:9" x14ac:dyDescent="0.25">
      <c r="A28155" s="25">
        <v>418491767162516</v>
      </c>
      <c r="I28155" s="25">
        <v>877094465258375</v>
      </c>
    </row>
    <row r="28156" spans="1:9" x14ac:dyDescent="0.25">
      <c r="A28156" s="25">
        <v>874105179299378</v>
      </c>
      <c r="I28156" s="25">
        <v>733969185493065</v>
      </c>
    </row>
    <row r="28157" spans="1:9" x14ac:dyDescent="0.25">
      <c r="A28157" s="25">
        <v>790106232207772</v>
      </c>
      <c r="I28157" s="25">
        <v>416872067787114</v>
      </c>
    </row>
    <row r="28158" spans="1:9" x14ac:dyDescent="0.25">
      <c r="A28158" s="25">
        <v>510141198110310</v>
      </c>
      <c r="I28158" s="25">
        <v>379312191755186</v>
      </c>
    </row>
    <row r="28159" spans="1:9" x14ac:dyDescent="0.25">
      <c r="A28159" s="25">
        <v>536827056308973</v>
      </c>
      <c r="I28159" s="25">
        <v>799238202297519</v>
      </c>
    </row>
    <row r="28160" spans="1:9" x14ac:dyDescent="0.25">
      <c r="A28160" s="25">
        <v>846419119572445</v>
      </c>
      <c r="I28160" s="25">
        <v>835989748369470</v>
      </c>
    </row>
    <row r="28161" spans="1:9" x14ac:dyDescent="0.25">
      <c r="A28161" s="25">
        <v>594371757965747</v>
      </c>
      <c r="I28161" s="25">
        <v>321745914962615</v>
      </c>
    </row>
    <row r="28162" spans="1:9" x14ac:dyDescent="0.25">
      <c r="A28162" s="25">
        <v>693528626767275</v>
      </c>
      <c r="I28162" s="25">
        <v>939685354511623</v>
      </c>
    </row>
    <row r="28163" spans="1:9" x14ac:dyDescent="0.25">
      <c r="A28163" s="25">
        <v>301025859766068</v>
      </c>
      <c r="I28163" s="25">
        <v>217422210018696</v>
      </c>
    </row>
    <row r="28164" spans="1:9" x14ac:dyDescent="0.25">
      <c r="A28164" s="25">
        <v>820471245187097</v>
      </c>
      <c r="I28164" s="25">
        <v>995628846777626</v>
      </c>
    </row>
    <row r="28165" spans="1:9" x14ac:dyDescent="0.25">
      <c r="A28165" s="25">
        <v>829522336706624</v>
      </c>
      <c r="I28165" s="25">
        <v>307431916796772</v>
      </c>
    </row>
    <row r="28166" spans="1:9" x14ac:dyDescent="0.25">
      <c r="A28166" s="25">
        <v>707857702106926</v>
      </c>
      <c r="I28166" s="25">
        <v>449907270919479</v>
      </c>
    </row>
    <row r="28167" spans="1:9" x14ac:dyDescent="0.25">
      <c r="A28167" s="25">
        <v>765688947744738</v>
      </c>
      <c r="I28167" s="25">
        <v>374597818212404</v>
      </c>
    </row>
    <row r="28168" spans="1:9" x14ac:dyDescent="0.25">
      <c r="A28168" s="25">
        <v>640529640397575</v>
      </c>
      <c r="I28168" s="25">
        <v>825667357686452</v>
      </c>
    </row>
    <row r="28169" spans="1:9" x14ac:dyDescent="0.25">
      <c r="A28169" s="25">
        <v>408724757633028</v>
      </c>
      <c r="I28169" s="25">
        <v>247046505421392</v>
      </c>
    </row>
    <row r="28170" spans="1:9" x14ac:dyDescent="0.25">
      <c r="A28170" s="25">
        <v>154347462894618</v>
      </c>
      <c r="I28170" s="25">
        <v>367229425352593</v>
      </c>
    </row>
    <row r="28171" spans="1:9" x14ac:dyDescent="0.25">
      <c r="A28171" s="25">
        <v>722128095711599</v>
      </c>
      <c r="I28171" s="25">
        <v>305193270372197</v>
      </c>
    </row>
    <row r="28172" spans="1:9" x14ac:dyDescent="0.25">
      <c r="A28172" s="25">
        <v>304634953872956</v>
      </c>
      <c r="I28172" s="25">
        <v>764376098245945</v>
      </c>
    </row>
    <row r="28173" spans="1:9" x14ac:dyDescent="0.25">
      <c r="A28173" s="25">
        <v>335033211749155</v>
      </c>
      <c r="I28173" s="25">
        <v>782046023287440</v>
      </c>
    </row>
    <row r="28174" spans="1:9" x14ac:dyDescent="0.25">
      <c r="A28174" s="25">
        <v>247642345806742</v>
      </c>
      <c r="I28174" s="25">
        <v>429344880483412</v>
      </c>
    </row>
    <row r="28175" spans="1:9" x14ac:dyDescent="0.25">
      <c r="A28175" s="25">
        <v>127098343760096</v>
      </c>
      <c r="I28175" s="25">
        <v>995667109550178</v>
      </c>
    </row>
    <row r="28176" spans="1:9" x14ac:dyDescent="0.25">
      <c r="A28176" s="25">
        <v>999386694097818</v>
      </c>
      <c r="I28176" s="25">
        <v>350483994093289</v>
      </c>
    </row>
    <row r="28177" spans="1:9" x14ac:dyDescent="0.25">
      <c r="A28177" s="25">
        <v>465655624705704</v>
      </c>
      <c r="I28177" s="25">
        <v>621936143229160</v>
      </c>
    </row>
    <row r="28178" spans="1:9" x14ac:dyDescent="0.25">
      <c r="A28178" s="25">
        <v>750311619550122</v>
      </c>
      <c r="I28178" s="25">
        <v>794604861520414</v>
      </c>
    </row>
    <row r="28179" spans="1:9" x14ac:dyDescent="0.25">
      <c r="A28179" s="25">
        <v>430506432250441</v>
      </c>
      <c r="I28179" s="25">
        <v>501537588578425</v>
      </c>
    </row>
    <row r="28180" spans="1:9" x14ac:dyDescent="0.25">
      <c r="A28180" s="25">
        <v>963060441034769</v>
      </c>
      <c r="I28180" s="25">
        <v>207425373663070</v>
      </c>
    </row>
    <row r="28181" spans="1:9" x14ac:dyDescent="0.25">
      <c r="A28181" s="25">
        <v>497302467181331</v>
      </c>
      <c r="I28181" s="25">
        <v>793787466335089</v>
      </c>
    </row>
    <row r="28182" spans="1:9" x14ac:dyDescent="0.25">
      <c r="A28182" s="25">
        <v>229055501758856</v>
      </c>
      <c r="I28182" s="25">
        <v>241719641774693</v>
      </c>
    </row>
    <row r="28183" spans="1:9" x14ac:dyDescent="0.25">
      <c r="A28183" s="25">
        <v>517608826148538</v>
      </c>
      <c r="I28183" s="25">
        <v>338157844452281</v>
      </c>
    </row>
    <row r="28184" spans="1:9" x14ac:dyDescent="0.25">
      <c r="A28184" s="25">
        <v>233133866055105</v>
      </c>
      <c r="I28184" s="25">
        <v>147471370754833</v>
      </c>
    </row>
    <row r="28185" spans="1:9" x14ac:dyDescent="0.25">
      <c r="A28185" s="25">
        <v>297050061981522</v>
      </c>
      <c r="I28185" s="25">
        <v>276325385060939</v>
      </c>
    </row>
    <row r="28186" spans="1:9" x14ac:dyDescent="0.25">
      <c r="A28186" s="25">
        <v>800879314917102</v>
      </c>
      <c r="I28186" s="25">
        <v>340671298481003</v>
      </c>
    </row>
    <row r="28187" spans="1:9" x14ac:dyDescent="0.25">
      <c r="A28187" s="25">
        <v>937306534449805</v>
      </c>
      <c r="I28187" s="25">
        <v>990623790164127</v>
      </c>
    </row>
    <row r="28188" spans="1:9" x14ac:dyDescent="0.25">
      <c r="A28188" s="25">
        <v>312025187344714</v>
      </c>
      <c r="I28188" s="25">
        <v>838603854462944</v>
      </c>
    </row>
    <row r="28189" spans="1:9" x14ac:dyDescent="0.25">
      <c r="A28189" s="25">
        <v>614247650660708</v>
      </c>
      <c r="I28189" s="25">
        <v>932257898333736</v>
      </c>
    </row>
    <row r="28190" spans="1:9" x14ac:dyDescent="0.25">
      <c r="A28190" s="25">
        <v>177396844165277</v>
      </c>
      <c r="I28190" s="25">
        <v>674309940428556</v>
      </c>
    </row>
    <row r="28191" spans="1:9" x14ac:dyDescent="0.25">
      <c r="A28191" s="25">
        <v>820340571086871</v>
      </c>
      <c r="I28191" s="25">
        <v>408671882330039</v>
      </c>
    </row>
    <row r="28192" spans="1:9" x14ac:dyDescent="0.25">
      <c r="A28192" s="25">
        <v>797101024474801</v>
      </c>
      <c r="I28192" s="25">
        <v>240602567832822</v>
      </c>
    </row>
    <row r="28193" spans="1:9" x14ac:dyDescent="0.25">
      <c r="A28193" s="25">
        <v>903598827936154</v>
      </c>
      <c r="I28193" s="25">
        <v>687259489985484</v>
      </c>
    </row>
    <row r="28194" spans="1:9" x14ac:dyDescent="0.25">
      <c r="A28194" s="25">
        <v>252364740547151</v>
      </c>
      <c r="I28194" s="25">
        <v>646714409393801</v>
      </c>
    </row>
    <row r="28195" spans="1:9" x14ac:dyDescent="0.25">
      <c r="A28195" s="25">
        <v>407075803239607</v>
      </c>
      <c r="I28195" s="25">
        <v>232252210531307</v>
      </c>
    </row>
    <row r="28196" spans="1:9" x14ac:dyDescent="0.25">
      <c r="A28196" s="25">
        <v>292950521717988</v>
      </c>
      <c r="I28196" s="25">
        <v>705452510438868</v>
      </c>
    </row>
    <row r="28197" spans="1:9" x14ac:dyDescent="0.25">
      <c r="A28197" s="25">
        <v>975879957962354</v>
      </c>
      <c r="I28197" s="25">
        <v>434686552929277</v>
      </c>
    </row>
    <row r="28198" spans="1:9" x14ac:dyDescent="0.25">
      <c r="A28198" s="25">
        <v>592292876485449</v>
      </c>
      <c r="I28198" s="25">
        <v>223387326856595</v>
      </c>
    </row>
    <row r="28199" spans="1:9" x14ac:dyDescent="0.25">
      <c r="A28199" s="25">
        <v>745353306191944</v>
      </c>
      <c r="I28199" s="25">
        <v>904233348076765</v>
      </c>
    </row>
    <row r="28200" spans="1:9" x14ac:dyDescent="0.25">
      <c r="A28200" s="25">
        <v>370670598726373</v>
      </c>
      <c r="I28200" s="25">
        <v>117567668995344</v>
      </c>
    </row>
    <row r="28201" spans="1:9" x14ac:dyDescent="0.25">
      <c r="A28201" s="25">
        <v>289449773335666</v>
      </c>
      <c r="I28201" s="25">
        <v>427482304936292</v>
      </c>
    </row>
    <row r="28202" spans="1:9" x14ac:dyDescent="0.25">
      <c r="A28202" s="25">
        <v>735895429721331</v>
      </c>
      <c r="I28202" s="25">
        <v>317498044392267</v>
      </c>
    </row>
    <row r="28203" spans="1:9" x14ac:dyDescent="0.25">
      <c r="A28203" s="25">
        <v>322218162471827</v>
      </c>
      <c r="I28203" s="25">
        <v>810864897612229</v>
      </c>
    </row>
    <row r="28204" spans="1:9" x14ac:dyDescent="0.25">
      <c r="A28204" s="25">
        <v>906813620931771</v>
      </c>
      <c r="I28204" s="25">
        <v>217208734818860</v>
      </c>
    </row>
    <row r="28205" spans="1:9" x14ac:dyDescent="0.25">
      <c r="A28205" s="25">
        <v>432873683096306</v>
      </c>
      <c r="I28205" s="25">
        <v>397328414984959</v>
      </c>
    </row>
    <row r="28206" spans="1:9" x14ac:dyDescent="0.25">
      <c r="A28206" s="25">
        <v>102308031375926</v>
      </c>
      <c r="I28206" s="25">
        <v>403913615351271</v>
      </c>
    </row>
    <row r="28207" spans="1:9" x14ac:dyDescent="0.25">
      <c r="A28207" s="25">
        <v>798794632471712</v>
      </c>
      <c r="I28207" s="25">
        <v>803467984458210</v>
      </c>
    </row>
    <row r="28208" spans="1:9" x14ac:dyDescent="0.25">
      <c r="A28208" s="25">
        <v>494265988848751</v>
      </c>
      <c r="I28208" s="25">
        <v>191563004378149</v>
      </c>
    </row>
    <row r="28209" spans="1:9" x14ac:dyDescent="0.25">
      <c r="A28209" s="25">
        <v>165381175017515</v>
      </c>
      <c r="I28209" s="25">
        <v>809249374730586</v>
      </c>
    </row>
    <row r="28210" spans="1:9" x14ac:dyDescent="0.25">
      <c r="A28210" s="25">
        <v>734110882187267</v>
      </c>
      <c r="I28210" s="25">
        <v>910653696623741</v>
      </c>
    </row>
    <row r="28211" spans="1:9" x14ac:dyDescent="0.25">
      <c r="A28211" s="25">
        <v>426347536186659</v>
      </c>
      <c r="I28211" s="25">
        <v>177392423618610</v>
      </c>
    </row>
    <row r="28212" spans="1:9" x14ac:dyDescent="0.25">
      <c r="A28212" s="25">
        <v>982725789200488</v>
      </c>
      <c r="I28212" s="25">
        <v>698643335112399</v>
      </c>
    </row>
    <row r="28213" spans="1:9" x14ac:dyDescent="0.25">
      <c r="A28213" s="25">
        <v>434216409784364</v>
      </c>
      <c r="I28213" s="25">
        <v>811913276239282</v>
      </c>
    </row>
    <row r="28214" spans="1:9" x14ac:dyDescent="0.25">
      <c r="A28214" s="25">
        <v>666922147942865</v>
      </c>
      <c r="I28214" s="25">
        <v>709063635850770</v>
      </c>
    </row>
    <row r="28215" spans="1:9" x14ac:dyDescent="0.25">
      <c r="A28215" s="25">
        <v>924888073266198</v>
      </c>
      <c r="I28215" s="25">
        <v>221184684433591</v>
      </c>
    </row>
    <row r="28216" spans="1:9" x14ac:dyDescent="0.25">
      <c r="A28216" s="25">
        <v>631877262697524</v>
      </c>
      <c r="I28216" s="25">
        <v>669887285982808</v>
      </c>
    </row>
    <row r="28217" spans="1:9" x14ac:dyDescent="0.25">
      <c r="A28217" s="25">
        <v>566097686983649</v>
      </c>
      <c r="I28217" s="25">
        <v>106489152623978</v>
      </c>
    </row>
    <row r="28218" spans="1:9" x14ac:dyDescent="0.25">
      <c r="A28218" s="25">
        <v>463169676311780</v>
      </c>
      <c r="I28218" s="25">
        <v>226931531515041</v>
      </c>
    </row>
    <row r="28219" spans="1:9" x14ac:dyDescent="0.25">
      <c r="A28219" s="25">
        <v>529579182691593</v>
      </c>
      <c r="I28219" s="25">
        <v>165584648234965</v>
      </c>
    </row>
    <row r="28220" spans="1:9" x14ac:dyDescent="0.25">
      <c r="A28220" s="25">
        <v>501597354592633</v>
      </c>
      <c r="I28220" s="25">
        <v>917601015911319</v>
      </c>
    </row>
    <row r="28221" spans="1:9" x14ac:dyDescent="0.25">
      <c r="A28221" s="25">
        <v>784211778771124</v>
      </c>
      <c r="I28221" s="25">
        <v>670459912376026</v>
      </c>
    </row>
    <row r="28222" spans="1:9" x14ac:dyDescent="0.25">
      <c r="A28222" s="25">
        <v>208653597307630</v>
      </c>
      <c r="I28222" s="25">
        <v>784283156921463</v>
      </c>
    </row>
    <row r="28223" spans="1:9" x14ac:dyDescent="0.25">
      <c r="A28223" s="25">
        <v>814016016859432</v>
      </c>
      <c r="I28223" s="25">
        <v>829195581945162</v>
      </c>
    </row>
    <row r="28224" spans="1:9" x14ac:dyDescent="0.25">
      <c r="A28224" s="25">
        <v>715222085375496</v>
      </c>
      <c r="I28224" s="25">
        <v>135006213356443</v>
      </c>
    </row>
    <row r="28225" spans="1:9" x14ac:dyDescent="0.25">
      <c r="A28225" s="25">
        <v>334771054798843</v>
      </c>
      <c r="I28225" s="25">
        <v>993376127794778</v>
      </c>
    </row>
    <row r="28226" spans="1:9" x14ac:dyDescent="0.25">
      <c r="A28226" s="25">
        <v>582478967937829</v>
      </c>
      <c r="I28226" s="25">
        <v>650491283395399</v>
      </c>
    </row>
    <row r="28227" spans="1:9" x14ac:dyDescent="0.25">
      <c r="A28227" s="25">
        <v>672608998453670</v>
      </c>
      <c r="I28227" s="25">
        <v>164155744926059</v>
      </c>
    </row>
    <row r="28228" spans="1:9" x14ac:dyDescent="0.25">
      <c r="A28228" s="25">
        <v>578161403745663</v>
      </c>
      <c r="I28228" s="25">
        <v>807291165913636</v>
      </c>
    </row>
    <row r="28229" spans="1:9" x14ac:dyDescent="0.25">
      <c r="A28229" s="25">
        <v>440748788572960</v>
      </c>
      <c r="I28229" s="25">
        <v>708055465426011</v>
      </c>
    </row>
    <row r="28230" spans="1:9" x14ac:dyDescent="0.25">
      <c r="A28230" s="25">
        <v>114355490853549</v>
      </c>
      <c r="I28230" s="25">
        <v>145698459313843</v>
      </c>
    </row>
    <row r="28231" spans="1:9" x14ac:dyDescent="0.25">
      <c r="A28231" s="25">
        <v>684797893614744</v>
      </c>
      <c r="I28231" s="25">
        <v>163588756624306</v>
      </c>
    </row>
    <row r="28232" spans="1:9" x14ac:dyDescent="0.25">
      <c r="A28232" s="25">
        <v>982233456595202</v>
      </c>
      <c r="I28232" s="25">
        <v>326803531139578</v>
      </c>
    </row>
    <row r="28233" spans="1:9" x14ac:dyDescent="0.25">
      <c r="A28233" s="25">
        <v>552461198472381</v>
      </c>
      <c r="I28233" s="25">
        <v>530234657552239</v>
      </c>
    </row>
    <row r="28234" spans="1:9" x14ac:dyDescent="0.25">
      <c r="A28234" s="25">
        <v>575330116425476</v>
      </c>
      <c r="I28234" s="25">
        <v>553836842147231</v>
      </c>
    </row>
    <row r="28235" spans="1:9" x14ac:dyDescent="0.25">
      <c r="A28235" s="25">
        <v>862026392547927</v>
      </c>
      <c r="I28235" s="25">
        <v>118985416659025</v>
      </c>
    </row>
    <row r="28236" spans="1:9" x14ac:dyDescent="0.25">
      <c r="A28236" s="25">
        <v>885960386969237</v>
      </c>
      <c r="I28236" s="25">
        <v>539096323490761</v>
      </c>
    </row>
    <row r="28237" spans="1:9" x14ac:dyDescent="0.25">
      <c r="A28237" s="25">
        <v>354621881164255</v>
      </c>
      <c r="I28237" s="25">
        <v>681746934771689</v>
      </c>
    </row>
    <row r="28238" spans="1:9" x14ac:dyDescent="0.25">
      <c r="A28238" s="25">
        <v>265604777288259</v>
      </c>
      <c r="I28238" s="25">
        <v>797049578922166</v>
      </c>
    </row>
    <row r="28239" spans="1:9" x14ac:dyDescent="0.25">
      <c r="A28239" s="25">
        <v>840708003306494</v>
      </c>
      <c r="I28239" s="25">
        <v>668171717690007</v>
      </c>
    </row>
    <row r="28240" spans="1:9" x14ac:dyDescent="0.25">
      <c r="A28240" s="25">
        <v>843668127755375</v>
      </c>
      <c r="I28240" s="25">
        <v>175672619055269</v>
      </c>
    </row>
    <row r="28241" spans="1:9" x14ac:dyDescent="0.25">
      <c r="A28241" s="25">
        <v>555134148107290</v>
      </c>
      <c r="I28241" s="25">
        <v>730482054236257</v>
      </c>
    </row>
    <row r="28242" spans="1:9" x14ac:dyDescent="0.25">
      <c r="A28242" s="25">
        <v>181163328836479</v>
      </c>
      <c r="I28242" s="25">
        <v>716114873591889</v>
      </c>
    </row>
    <row r="28243" spans="1:9" x14ac:dyDescent="0.25">
      <c r="A28243" s="25">
        <v>357865230889848</v>
      </c>
      <c r="I28243" s="25">
        <v>135897734582062</v>
      </c>
    </row>
    <row r="28244" spans="1:9" x14ac:dyDescent="0.25">
      <c r="A28244" s="25">
        <v>873566334262565</v>
      </c>
      <c r="I28244" s="25">
        <v>292133883850141</v>
      </c>
    </row>
    <row r="28245" spans="1:9" x14ac:dyDescent="0.25">
      <c r="A28245" s="25">
        <v>326791867413752</v>
      </c>
      <c r="I28245" s="25">
        <v>318379301314615</v>
      </c>
    </row>
    <row r="28246" spans="1:9" x14ac:dyDescent="0.25">
      <c r="A28246" s="25">
        <v>141956053030566</v>
      </c>
      <c r="I28246" s="25">
        <v>702526991719827</v>
      </c>
    </row>
    <row r="28247" spans="1:9" x14ac:dyDescent="0.25">
      <c r="A28247" s="25">
        <v>678249117155507</v>
      </c>
      <c r="I28247" s="25">
        <v>359775690791856</v>
      </c>
    </row>
    <row r="28248" spans="1:9" x14ac:dyDescent="0.25">
      <c r="A28248" s="25">
        <v>824528366676262</v>
      </c>
      <c r="I28248" s="25">
        <v>777163229518492</v>
      </c>
    </row>
    <row r="28249" spans="1:9" x14ac:dyDescent="0.25">
      <c r="A28249" s="25">
        <v>632198157710402</v>
      </c>
      <c r="I28249" s="25">
        <v>204188882051083</v>
      </c>
    </row>
    <row r="28250" spans="1:9" x14ac:dyDescent="0.25">
      <c r="A28250" s="25">
        <v>767508288234064</v>
      </c>
      <c r="I28250" s="25">
        <v>160023915094705</v>
      </c>
    </row>
    <row r="28251" spans="1:9" x14ac:dyDescent="0.25">
      <c r="A28251" s="25">
        <v>610154005227100</v>
      </c>
      <c r="I28251" s="25">
        <v>200521356987928</v>
      </c>
    </row>
    <row r="28252" spans="1:9" x14ac:dyDescent="0.25">
      <c r="A28252" s="25">
        <v>252184100838921</v>
      </c>
      <c r="I28252" s="25">
        <v>875612344548671</v>
      </c>
    </row>
    <row r="28253" spans="1:9" x14ac:dyDescent="0.25">
      <c r="A28253" s="25">
        <v>885868940519597</v>
      </c>
      <c r="I28253" s="25">
        <v>971009184189185</v>
      </c>
    </row>
    <row r="28254" spans="1:9" x14ac:dyDescent="0.25">
      <c r="A28254" s="25">
        <v>375338058102805</v>
      </c>
      <c r="I28254" s="25">
        <v>298228077772223</v>
      </c>
    </row>
    <row r="28255" spans="1:9" x14ac:dyDescent="0.25">
      <c r="A28255" s="25">
        <v>779935150518796</v>
      </c>
      <c r="I28255" s="25">
        <v>202015916267156</v>
      </c>
    </row>
    <row r="28256" spans="1:9" x14ac:dyDescent="0.25">
      <c r="A28256" s="25">
        <v>936528386959174</v>
      </c>
      <c r="I28256" s="25">
        <v>366551473833516</v>
      </c>
    </row>
    <row r="28257" spans="1:9" x14ac:dyDescent="0.25">
      <c r="A28257" s="25">
        <v>768013138662773</v>
      </c>
      <c r="I28257" s="25">
        <v>202359593152124</v>
      </c>
    </row>
    <row r="28258" spans="1:9" x14ac:dyDescent="0.25">
      <c r="A28258" s="25">
        <v>912205539409213</v>
      </c>
      <c r="I28258" s="25">
        <v>417663976358096</v>
      </c>
    </row>
    <row r="28259" spans="1:9" x14ac:dyDescent="0.25">
      <c r="A28259" s="25">
        <v>158667902641087</v>
      </c>
      <c r="I28259" s="25">
        <v>932654898546424</v>
      </c>
    </row>
    <row r="28260" spans="1:9" x14ac:dyDescent="0.25">
      <c r="A28260" s="25">
        <v>340220605238128</v>
      </c>
      <c r="I28260" s="25">
        <v>441029902636037</v>
      </c>
    </row>
    <row r="28261" spans="1:9" x14ac:dyDescent="0.25">
      <c r="A28261" s="25">
        <v>450760021178563</v>
      </c>
      <c r="I28261" s="25">
        <v>521372119557803</v>
      </c>
    </row>
    <row r="28262" spans="1:9" x14ac:dyDescent="0.25">
      <c r="A28262" s="25">
        <v>155991214680850</v>
      </c>
      <c r="I28262" s="25">
        <v>995672739428837</v>
      </c>
    </row>
    <row r="28263" spans="1:9" x14ac:dyDescent="0.25">
      <c r="A28263" s="25">
        <v>876001951306440</v>
      </c>
      <c r="I28263" s="25">
        <v>579037250368624</v>
      </c>
    </row>
    <row r="28264" spans="1:9" x14ac:dyDescent="0.25">
      <c r="A28264" s="25">
        <v>202903694811080</v>
      </c>
      <c r="I28264" s="25">
        <v>880415639088286</v>
      </c>
    </row>
    <row r="28265" spans="1:9" x14ac:dyDescent="0.25">
      <c r="A28265" s="25">
        <v>436956016183716</v>
      </c>
      <c r="I28265" s="25">
        <v>767719803397197</v>
      </c>
    </row>
    <row r="28266" spans="1:9" x14ac:dyDescent="0.25">
      <c r="A28266" s="25">
        <v>271884700175309</v>
      </c>
      <c r="I28266" s="25">
        <v>420885137777502</v>
      </c>
    </row>
    <row r="28267" spans="1:9" x14ac:dyDescent="0.25">
      <c r="A28267" s="25">
        <v>176931095257941</v>
      </c>
      <c r="I28267" s="25">
        <v>701312887319775</v>
      </c>
    </row>
    <row r="28268" spans="1:9" x14ac:dyDescent="0.25">
      <c r="A28268" s="25">
        <v>350759104188726</v>
      </c>
      <c r="I28268" s="25">
        <v>451278611869559</v>
      </c>
    </row>
    <row r="28269" spans="1:9" x14ac:dyDescent="0.25">
      <c r="A28269" s="25">
        <v>773754332127916</v>
      </c>
      <c r="I28269" s="25">
        <v>306005839198056</v>
      </c>
    </row>
    <row r="28270" spans="1:9" x14ac:dyDescent="0.25">
      <c r="A28270" s="25">
        <v>412289106452346</v>
      </c>
      <c r="I28270" s="25">
        <v>490111714319482</v>
      </c>
    </row>
    <row r="28271" spans="1:9" x14ac:dyDescent="0.25">
      <c r="A28271" s="25">
        <v>306345148860894</v>
      </c>
      <c r="I28271" s="25">
        <v>561242185583482</v>
      </c>
    </row>
    <row r="28272" spans="1:9" x14ac:dyDescent="0.25">
      <c r="A28272" s="25">
        <v>998740485208000</v>
      </c>
      <c r="I28272" s="25">
        <v>463997310028865</v>
      </c>
    </row>
    <row r="28273" spans="1:9" x14ac:dyDescent="0.25">
      <c r="A28273" s="25">
        <v>857651721424459</v>
      </c>
      <c r="I28273" s="25">
        <v>727057088059370</v>
      </c>
    </row>
    <row r="28274" spans="1:9" x14ac:dyDescent="0.25">
      <c r="A28274" s="25">
        <v>491611848020268</v>
      </c>
      <c r="I28274" s="25">
        <v>322127709932746</v>
      </c>
    </row>
    <row r="28275" spans="1:9" x14ac:dyDescent="0.25">
      <c r="A28275" s="25">
        <v>550984281593345</v>
      </c>
      <c r="I28275" s="25">
        <v>529553854594452</v>
      </c>
    </row>
    <row r="28276" spans="1:9" x14ac:dyDescent="0.25">
      <c r="A28276" s="25">
        <v>438757338694613</v>
      </c>
      <c r="I28276" s="25">
        <v>112255036984227</v>
      </c>
    </row>
    <row r="28277" spans="1:9" x14ac:dyDescent="0.25">
      <c r="A28277" s="25">
        <v>790702909924418</v>
      </c>
      <c r="I28277" s="25">
        <v>931202578167305</v>
      </c>
    </row>
    <row r="28278" spans="1:9" x14ac:dyDescent="0.25">
      <c r="A28278" s="25">
        <v>484642057206115</v>
      </c>
      <c r="I28278" s="25">
        <v>279438956537830</v>
      </c>
    </row>
    <row r="28279" spans="1:9" x14ac:dyDescent="0.25">
      <c r="A28279" s="25">
        <v>642073710353290</v>
      </c>
      <c r="I28279" s="25">
        <v>262184944347072</v>
      </c>
    </row>
    <row r="28280" spans="1:9" x14ac:dyDescent="0.25">
      <c r="A28280" s="25">
        <v>713183205108987</v>
      </c>
      <c r="I28280" s="25">
        <v>783634830058474</v>
      </c>
    </row>
    <row r="28281" spans="1:9" x14ac:dyDescent="0.25">
      <c r="A28281" s="25">
        <v>229197035328034</v>
      </c>
      <c r="I28281" s="25">
        <v>658489765234866</v>
      </c>
    </row>
    <row r="28282" spans="1:9" x14ac:dyDescent="0.25">
      <c r="A28282" s="25">
        <v>880663925022358</v>
      </c>
      <c r="I28282" s="25">
        <v>226698942870962</v>
      </c>
    </row>
    <row r="28283" spans="1:9" x14ac:dyDescent="0.25">
      <c r="A28283" s="25">
        <v>783120750783280</v>
      </c>
      <c r="I28283" s="25">
        <v>436103630461272</v>
      </c>
    </row>
    <row r="28284" spans="1:9" x14ac:dyDescent="0.25">
      <c r="A28284" s="25">
        <v>252823170031051</v>
      </c>
      <c r="I28284" s="25">
        <v>381628894843924</v>
      </c>
    </row>
    <row r="28285" spans="1:9" x14ac:dyDescent="0.25">
      <c r="A28285" s="25">
        <v>731814533707826</v>
      </c>
      <c r="I28285" s="25">
        <v>286637912678427</v>
      </c>
    </row>
    <row r="28286" spans="1:9" x14ac:dyDescent="0.25">
      <c r="A28286" s="25">
        <v>714142720375074</v>
      </c>
      <c r="I28286" s="25">
        <v>961838541564608</v>
      </c>
    </row>
    <row r="28287" spans="1:9" x14ac:dyDescent="0.25">
      <c r="A28287" s="25">
        <v>117907120712987</v>
      </c>
      <c r="I28287" s="25">
        <v>195232077236153</v>
      </c>
    </row>
    <row r="28288" spans="1:9" x14ac:dyDescent="0.25">
      <c r="A28288" s="25">
        <v>276223225264742</v>
      </c>
      <c r="I28288" s="25">
        <v>244613806574097</v>
      </c>
    </row>
    <row r="28289" spans="1:9" x14ac:dyDescent="0.25">
      <c r="A28289" s="25">
        <v>626938836031570</v>
      </c>
      <c r="I28289" s="25">
        <v>365822306671424</v>
      </c>
    </row>
    <row r="28290" spans="1:9" x14ac:dyDescent="0.25">
      <c r="A28290" s="25">
        <v>903257231983349</v>
      </c>
      <c r="I28290" s="25">
        <v>413994199073095</v>
      </c>
    </row>
    <row r="28291" spans="1:9" x14ac:dyDescent="0.25">
      <c r="A28291" s="25">
        <v>307460412801386</v>
      </c>
      <c r="I28291" s="25">
        <v>859988904273539</v>
      </c>
    </row>
    <row r="28292" spans="1:9" x14ac:dyDescent="0.25">
      <c r="A28292" s="25">
        <v>981772538061358</v>
      </c>
      <c r="I28292" s="25">
        <v>678621009910128</v>
      </c>
    </row>
    <row r="28293" spans="1:9" x14ac:dyDescent="0.25">
      <c r="A28293" s="25">
        <v>233564721739800</v>
      </c>
      <c r="I28293" s="25">
        <v>120302077923124</v>
      </c>
    </row>
    <row r="28294" spans="1:9" x14ac:dyDescent="0.25">
      <c r="A28294" s="25">
        <v>844683947522198</v>
      </c>
      <c r="I28294" s="25">
        <v>623945103878146</v>
      </c>
    </row>
    <row r="28295" spans="1:9" x14ac:dyDescent="0.25">
      <c r="A28295" s="25">
        <v>364446966183903</v>
      </c>
      <c r="I28295" s="25">
        <v>944317638578432</v>
      </c>
    </row>
    <row r="28296" spans="1:9" x14ac:dyDescent="0.25">
      <c r="A28296" s="25">
        <v>302795313817162</v>
      </c>
      <c r="I28296" s="25">
        <v>363559443320432</v>
      </c>
    </row>
    <row r="28297" spans="1:9" x14ac:dyDescent="0.25">
      <c r="A28297" s="25">
        <v>242970609500349</v>
      </c>
      <c r="I28297" s="25">
        <v>964812860642608</v>
      </c>
    </row>
    <row r="28298" spans="1:9" x14ac:dyDescent="0.25">
      <c r="A28298" s="25">
        <v>544783247159235</v>
      </c>
      <c r="I28298" s="25">
        <v>496145571760798</v>
      </c>
    </row>
    <row r="28299" spans="1:9" x14ac:dyDescent="0.25">
      <c r="A28299" s="25">
        <v>291839198792846</v>
      </c>
      <c r="I28299" s="25">
        <v>501045825760904</v>
      </c>
    </row>
    <row r="28300" spans="1:9" x14ac:dyDescent="0.25">
      <c r="A28300" s="25">
        <v>794076655791919</v>
      </c>
      <c r="I28300" s="25">
        <v>841639534662970</v>
      </c>
    </row>
    <row r="28301" spans="1:9" x14ac:dyDescent="0.25">
      <c r="A28301" s="25">
        <v>843772298866278</v>
      </c>
      <c r="I28301" s="25">
        <v>643383304955684</v>
      </c>
    </row>
    <row r="28302" spans="1:9" x14ac:dyDescent="0.25">
      <c r="A28302" s="25">
        <v>217451521311368</v>
      </c>
      <c r="I28302" s="25">
        <v>257916287619891</v>
      </c>
    </row>
    <row r="28303" spans="1:9" x14ac:dyDescent="0.25">
      <c r="A28303" s="25">
        <v>353995938138560</v>
      </c>
      <c r="I28303" s="25">
        <v>941858342592482</v>
      </c>
    </row>
    <row r="28304" spans="1:9" x14ac:dyDescent="0.25">
      <c r="A28304" s="25">
        <v>680298774638388</v>
      </c>
      <c r="I28304" s="25">
        <v>553775514271310</v>
      </c>
    </row>
    <row r="28305" spans="1:9" x14ac:dyDescent="0.25">
      <c r="A28305" s="25">
        <v>138513040767625</v>
      </c>
      <c r="I28305" s="25">
        <v>285925277455435</v>
      </c>
    </row>
    <row r="28306" spans="1:9" x14ac:dyDescent="0.25">
      <c r="A28306" s="25">
        <v>990794402735917</v>
      </c>
      <c r="I28306" s="25">
        <v>848368309680965</v>
      </c>
    </row>
    <row r="28307" spans="1:9" x14ac:dyDescent="0.25">
      <c r="A28307" s="25">
        <v>277478938440183</v>
      </c>
      <c r="I28307" s="25">
        <v>278991613423850</v>
      </c>
    </row>
    <row r="28308" spans="1:9" x14ac:dyDescent="0.25">
      <c r="A28308" s="25">
        <v>953329859652789</v>
      </c>
      <c r="I28308" s="25">
        <v>220681758999207</v>
      </c>
    </row>
    <row r="28309" spans="1:9" x14ac:dyDescent="0.25">
      <c r="A28309" s="25">
        <v>423648623302936</v>
      </c>
      <c r="I28309" s="25">
        <v>898752141022377</v>
      </c>
    </row>
    <row r="28310" spans="1:9" x14ac:dyDescent="0.25">
      <c r="A28310" s="25">
        <v>993241268772270</v>
      </c>
      <c r="I28310" s="25">
        <v>227894552498756</v>
      </c>
    </row>
    <row r="28311" spans="1:9" x14ac:dyDescent="0.25">
      <c r="A28311" s="25">
        <v>577554310910198</v>
      </c>
      <c r="I28311" s="25">
        <v>645206723734029</v>
      </c>
    </row>
    <row r="28312" spans="1:9" x14ac:dyDescent="0.25">
      <c r="A28312" s="25">
        <v>533216960947739</v>
      </c>
      <c r="I28312" s="25">
        <v>576913705977227</v>
      </c>
    </row>
    <row r="28313" spans="1:9" x14ac:dyDescent="0.25">
      <c r="A28313" s="25">
        <v>355949200730136</v>
      </c>
      <c r="I28313" s="25">
        <v>389973562789841</v>
      </c>
    </row>
    <row r="28314" spans="1:9" x14ac:dyDescent="0.25">
      <c r="A28314" s="25">
        <v>604953467915674</v>
      </c>
      <c r="I28314" s="25">
        <v>881129429346821</v>
      </c>
    </row>
    <row r="28315" spans="1:9" x14ac:dyDescent="0.25">
      <c r="A28315" s="25">
        <v>320928636779405</v>
      </c>
      <c r="I28315" s="25">
        <v>150638720645757</v>
      </c>
    </row>
    <row r="28316" spans="1:9" x14ac:dyDescent="0.25">
      <c r="A28316" s="25">
        <v>726829762010413</v>
      </c>
      <c r="I28316" s="25">
        <v>518175074327721</v>
      </c>
    </row>
    <row r="28317" spans="1:9" x14ac:dyDescent="0.25">
      <c r="A28317" s="25">
        <v>333506525046837</v>
      </c>
      <c r="I28317" s="25">
        <v>836974274911917</v>
      </c>
    </row>
    <row r="28318" spans="1:9" x14ac:dyDescent="0.25">
      <c r="A28318" s="25">
        <v>544599338517477</v>
      </c>
      <c r="I28318" s="25">
        <v>597987926242574</v>
      </c>
    </row>
    <row r="28319" spans="1:9" x14ac:dyDescent="0.25">
      <c r="A28319" s="25">
        <v>517935637134361</v>
      </c>
      <c r="I28319" s="25">
        <v>468028192140828</v>
      </c>
    </row>
    <row r="28320" spans="1:9" x14ac:dyDescent="0.25">
      <c r="A28320" s="25">
        <v>777785561314392</v>
      </c>
      <c r="I28320" s="25">
        <v>412303112835254</v>
      </c>
    </row>
    <row r="28321" spans="1:9" x14ac:dyDescent="0.25">
      <c r="A28321" s="25">
        <v>533849782234533</v>
      </c>
      <c r="I28321" s="25">
        <v>707251962314523</v>
      </c>
    </row>
    <row r="28322" spans="1:9" x14ac:dyDescent="0.25">
      <c r="A28322" s="25">
        <v>707124804579875</v>
      </c>
      <c r="I28322" s="25">
        <v>766429004442667</v>
      </c>
    </row>
    <row r="28323" spans="1:9" x14ac:dyDescent="0.25">
      <c r="A28323" s="25">
        <v>932169077619723</v>
      </c>
      <c r="I28323" s="25">
        <v>374277722344836</v>
      </c>
    </row>
    <row r="28324" spans="1:9" x14ac:dyDescent="0.25">
      <c r="A28324" s="25">
        <v>278272348895134</v>
      </c>
      <c r="I28324" s="25">
        <v>824965505668654</v>
      </c>
    </row>
    <row r="28325" spans="1:9" x14ac:dyDescent="0.25">
      <c r="A28325" s="25">
        <v>619935921584719</v>
      </c>
      <c r="I28325" s="25">
        <v>712266337755263</v>
      </c>
    </row>
    <row r="28326" spans="1:9" x14ac:dyDescent="0.25">
      <c r="A28326" s="25">
        <v>733548779471150</v>
      </c>
      <c r="I28326" s="25">
        <v>167794072711491</v>
      </c>
    </row>
    <row r="28327" spans="1:9" x14ac:dyDescent="0.25">
      <c r="A28327" s="25">
        <v>971393950917969</v>
      </c>
      <c r="I28327" s="25">
        <v>749982825359691</v>
      </c>
    </row>
    <row r="28328" spans="1:9" x14ac:dyDescent="0.25">
      <c r="A28328" s="25">
        <v>458345745409698</v>
      </c>
      <c r="I28328" s="25">
        <v>329306315613560</v>
      </c>
    </row>
    <row r="28329" spans="1:9" x14ac:dyDescent="0.25">
      <c r="A28329" s="25">
        <v>214963947868618</v>
      </c>
      <c r="I28329" s="25">
        <v>354376857645448</v>
      </c>
    </row>
    <row r="28330" spans="1:9" x14ac:dyDescent="0.25">
      <c r="A28330" s="25">
        <v>232975504748708</v>
      </c>
      <c r="I28330" s="25">
        <v>921134687945811</v>
      </c>
    </row>
    <row r="28331" spans="1:9" x14ac:dyDescent="0.25">
      <c r="A28331" s="25">
        <v>540765036789665</v>
      </c>
      <c r="I28331" s="25">
        <v>791002097457832</v>
      </c>
    </row>
    <row r="28332" spans="1:9" x14ac:dyDescent="0.25">
      <c r="A28332" s="25">
        <v>262819333938371</v>
      </c>
      <c r="I28332" s="25">
        <v>807476418298527</v>
      </c>
    </row>
    <row r="28333" spans="1:9" x14ac:dyDescent="0.25">
      <c r="A28333" s="25">
        <v>369290121887889</v>
      </c>
      <c r="I28333" s="25">
        <v>685141350254114</v>
      </c>
    </row>
    <row r="28334" spans="1:9" x14ac:dyDescent="0.25">
      <c r="A28334" s="25">
        <v>873385083199851</v>
      </c>
      <c r="I28334" s="25">
        <v>211017202334595</v>
      </c>
    </row>
    <row r="28335" spans="1:9" x14ac:dyDescent="0.25">
      <c r="A28335" s="25">
        <v>597726207701766</v>
      </c>
      <c r="I28335" s="25">
        <v>365054115819765</v>
      </c>
    </row>
    <row r="28336" spans="1:9" x14ac:dyDescent="0.25">
      <c r="A28336" s="25">
        <v>973040960788006</v>
      </c>
      <c r="I28336" s="25">
        <v>779118774749708</v>
      </c>
    </row>
    <row r="28337" spans="1:9" x14ac:dyDescent="0.25">
      <c r="A28337" s="25">
        <v>632068799299087</v>
      </c>
      <c r="I28337" s="25">
        <v>840278205250904</v>
      </c>
    </row>
    <row r="28338" spans="1:9" x14ac:dyDescent="0.25">
      <c r="A28338" s="25">
        <v>879337362341649</v>
      </c>
      <c r="I28338" s="25">
        <v>838655624416880</v>
      </c>
    </row>
    <row r="28339" spans="1:9" x14ac:dyDescent="0.25">
      <c r="A28339" s="25">
        <v>465247982591900</v>
      </c>
      <c r="I28339" s="25">
        <v>682652680541773</v>
      </c>
    </row>
    <row r="28340" spans="1:9" x14ac:dyDescent="0.25">
      <c r="A28340" s="25">
        <v>593846766029705</v>
      </c>
      <c r="I28340" s="25">
        <v>438859849180028</v>
      </c>
    </row>
    <row r="28341" spans="1:9" x14ac:dyDescent="0.25">
      <c r="A28341" s="25">
        <v>674743977845149</v>
      </c>
      <c r="I28341" s="25">
        <v>699336832650849</v>
      </c>
    </row>
    <row r="28342" spans="1:9" x14ac:dyDescent="0.25">
      <c r="A28342" s="25">
        <v>626873443846703</v>
      </c>
      <c r="I28342" s="25">
        <v>214503143591339</v>
      </c>
    </row>
    <row r="28343" spans="1:9" x14ac:dyDescent="0.25">
      <c r="A28343" s="25">
        <v>194611821758639</v>
      </c>
      <c r="I28343" s="25">
        <v>179899376056780</v>
      </c>
    </row>
    <row r="28344" spans="1:9" x14ac:dyDescent="0.25">
      <c r="A28344" s="25">
        <v>594297600012382</v>
      </c>
      <c r="I28344" s="25">
        <v>906754486016683</v>
      </c>
    </row>
    <row r="28345" spans="1:9" x14ac:dyDescent="0.25">
      <c r="A28345" s="25">
        <v>162036955395606</v>
      </c>
      <c r="I28345" s="25">
        <v>928236889261165</v>
      </c>
    </row>
    <row r="28346" spans="1:9" x14ac:dyDescent="0.25">
      <c r="A28346" s="25">
        <v>365939642038050</v>
      </c>
      <c r="I28346" s="25">
        <v>303128698715655</v>
      </c>
    </row>
    <row r="28347" spans="1:9" x14ac:dyDescent="0.25">
      <c r="A28347" s="25">
        <v>873998762218763</v>
      </c>
      <c r="I28347" s="25">
        <v>606681222531440</v>
      </c>
    </row>
    <row r="28348" spans="1:9" x14ac:dyDescent="0.25">
      <c r="A28348" s="25">
        <v>209176066687885</v>
      </c>
      <c r="I28348" s="25">
        <v>760327318939786</v>
      </c>
    </row>
    <row r="28349" spans="1:9" x14ac:dyDescent="0.25">
      <c r="A28349" s="25">
        <v>759709620543090</v>
      </c>
      <c r="I28349" s="25">
        <v>545233678154004</v>
      </c>
    </row>
    <row r="28350" spans="1:9" x14ac:dyDescent="0.25">
      <c r="A28350" s="25">
        <v>752026875952493</v>
      </c>
      <c r="I28350" s="25">
        <v>957695750730184</v>
      </c>
    </row>
    <row r="28351" spans="1:9" x14ac:dyDescent="0.25">
      <c r="A28351" s="25">
        <v>633040710654793</v>
      </c>
      <c r="I28351" s="25">
        <v>734527489331609</v>
      </c>
    </row>
    <row r="28352" spans="1:9" x14ac:dyDescent="0.25">
      <c r="A28352" s="25">
        <v>294979700045560</v>
      </c>
      <c r="I28352" s="25">
        <v>234512290419440</v>
      </c>
    </row>
    <row r="28353" spans="1:9" x14ac:dyDescent="0.25">
      <c r="A28353" s="25">
        <v>331274948145923</v>
      </c>
      <c r="I28353" s="25">
        <v>477354409898294</v>
      </c>
    </row>
    <row r="28354" spans="1:9" x14ac:dyDescent="0.25">
      <c r="A28354" s="25">
        <v>189218387666473</v>
      </c>
      <c r="I28354" s="25">
        <v>555121841119354</v>
      </c>
    </row>
    <row r="28355" spans="1:9" x14ac:dyDescent="0.25">
      <c r="A28355" s="25">
        <v>341485590130938</v>
      </c>
      <c r="I28355" s="25">
        <v>848564713214128</v>
      </c>
    </row>
    <row r="28356" spans="1:9" x14ac:dyDescent="0.25">
      <c r="A28356" s="25">
        <v>274665495261450</v>
      </c>
      <c r="I28356" s="25">
        <v>828337035295229</v>
      </c>
    </row>
    <row r="28357" spans="1:9" x14ac:dyDescent="0.25">
      <c r="A28357" s="25">
        <v>246818148089490</v>
      </c>
      <c r="I28357" s="25">
        <v>894265841639574</v>
      </c>
    </row>
    <row r="28358" spans="1:9" x14ac:dyDescent="0.25">
      <c r="A28358" s="25">
        <v>378493429105871</v>
      </c>
      <c r="I28358" s="25">
        <v>236424304079996</v>
      </c>
    </row>
    <row r="28359" spans="1:9" x14ac:dyDescent="0.25">
      <c r="A28359" s="25">
        <v>155488922250131</v>
      </c>
      <c r="I28359" s="25">
        <v>134335330313740</v>
      </c>
    </row>
    <row r="28360" spans="1:9" x14ac:dyDescent="0.25">
      <c r="A28360" s="25">
        <v>350112831491021</v>
      </c>
      <c r="I28360" s="25">
        <v>757536341755389</v>
      </c>
    </row>
    <row r="28361" spans="1:9" x14ac:dyDescent="0.25">
      <c r="A28361" s="25">
        <v>862893357514321</v>
      </c>
      <c r="I28361" s="25">
        <v>921597604792162</v>
      </c>
    </row>
    <row r="28362" spans="1:9" x14ac:dyDescent="0.25">
      <c r="A28362" s="25">
        <v>470824577151746</v>
      </c>
      <c r="I28362" s="25">
        <v>560925082243794</v>
      </c>
    </row>
    <row r="28363" spans="1:9" x14ac:dyDescent="0.25">
      <c r="A28363" s="25">
        <v>904149702784372</v>
      </c>
      <c r="I28363" s="25">
        <v>262982273756749</v>
      </c>
    </row>
    <row r="28364" spans="1:9" x14ac:dyDescent="0.25">
      <c r="A28364" s="25">
        <v>700081409764690</v>
      </c>
      <c r="I28364" s="25">
        <v>690439393595781</v>
      </c>
    </row>
    <row r="28365" spans="1:9" x14ac:dyDescent="0.25">
      <c r="A28365" s="25">
        <v>174097770500172</v>
      </c>
      <c r="I28365" s="25">
        <v>329499660753795</v>
      </c>
    </row>
    <row r="28366" spans="1:9" x14ac:dyDescent="0.25">
      <c r="A28366" s="25">
        <v>200656833947002</v>
      </c>
      <c r="I28366" s="25">
        <v>986665422433014</v>
      </c>
    </row>
    <row r="28367" spans="1:9" x14ac:dyDescent="0.25">
      <c r="A28367" s="25">
        <v>435992926597748</v>
      </c>
      <c r="I28367" s="25">
        <v>548015528984728</v>
      </c>
    </row>
    <row r="28368" spans="1:9" x14ac:dyDescent="0.25">
      <c r="A28368" s="25">
        <v>978750686736365</v>
      </c>
      <c r="I28368" s="25">
        <v>118406138693029</v>
      </c>
    </row>
    <row r="28369" spans="1:9" x14ac:dyDescent="0.25">
      <c r="A28369" s="25">
        <v>277559837922710</v>
      </c>
      <c r="I28369" s="25">
        <v>143706565716722</v>
      </c>
    </row>
    <row r="28370" spans="1:9" x14ac:dyDescent="0.25">
      <c r="A28370" s="25">
        <v>386005335739211</v>
      </c>
      <c r="I28370" s="25">
        <v>854302995984752</v>
      </c>
    </row>
    <row r="28371" spans="1:9" x14ac:dyDescent="0.25">
      <c r="A28371" s="25">
        <v>101653300634524</v>
      </c>
      <c r="I28371" s="25">
        <v>871867467552945</v>
      </c>
    </row>
    <row r="28372" spans="1:9" x14ac:dyDescent="0.25">
      <c r="A28372" s="25">
        <v>332063751515189</v>
      </c>
      <c r="I28372" s="25">
        <v>925083355096136</v>
      </c>
    </row>
    <row r="28373" spans="1:9" x14ac:dyDescent="0.25">
      <c r="A28373" s="25">
        <v>845687370650246</v>
      </c>
      <c r="I28373" s="25">
        <v>351116831482494</v>
      </c>
    </row>
    <row r="28374" spans="1:9" x14ac:dyDescent="0.25">
      <c r="A28374" s="25">
        <v>483703931889388</v>
      </c>
      <c r="I28374" s="25">
        <v>504192478216483</v>
      </c>
    </row>
    <row r="28375" spans="1:9" x14ac:dyDescent="0.25">
      <c r="A28375" s="25">
        <v>870345690708418</v>
      </c>
      <c r="I28375" s="25">
        <v>323938235663959</v>
      </c>
    </row>
    <row r="28376" spans="1:9" x14ac:dyDescent="0.25">
      <c r="A28376" s="25">
        <v>469417837973688</v>
      </c>
      <c r="I28376" s="25">
        <v>276816729915497</v>
      </c>
    </row>
    <row r="28377" spans="1:9" x14ac:dyDescent="0.25">
      <c r="A28377" s="25">
        <v>769255767770954</v>
      </c>
      <c r="I28377" s="25">
        <v>379051175062086</v>
      </c>
    </row>
    <row r="28378" spans="1:9" x14ac:dyDescent="0.25">
      <c r="A28378" s="25">
        <v>427258833203334</v>
      </c>
      <c r="I28378" s="25">
        <v>283916825348700</v>
      </c>
    </row>
    <row r="28379" spans="1:9" x14ac:dyDescent="0.25">
      <c r="A28379" s="25">
        <v>461248593601807</v>
      </c>
      <c r="I28379" s="25">
        <v>430536623610094</v>
      </c>
    </row>
    <row r="28380" spans="1:9" x14ac:dyDescent="0.25">
      <c r="A28380" s="25">
        <v>922942097261857</v>
      </c>
      <c r="I28380" s="25">
        <v>756804448891743</v>
      </c>
    </row>
    <row r="28381" spans="1:9" x14ac:dyDescent="0.25">
      <c r="A28381" s="25">
        <v>327622103261419</v>
      </c>
      <c r="I28381" s="25">
        <v>275669750070248</v>
      </c>
    </row>
    <row r="28382" spans="1:9" x14ac:dyDescent="0.25">
      <c r="A28382" s="25">
        <v>539497725572507</v>
      </c>
      <c r="I28382" s="25">
        <v>175685637474633</v>
      </c>
    </row>
    <row r="28383" spans="1:9" x14ac:dyDescent="0.25">
      <c r="A28383" s="25">
        <v>510549666882198</v>
      </c>
      <c r="I28383" s="25">
        <v>196576973659056</v>
      </c>
    </row>
    <row r="28384" spans="1:9" x14ac:dyDescent="0.25">
      <c r="A28384" s="25">
        <v>733383546588129</v>
      </c>
      <c r="I28384" s="25">
        <v>175886509095550</v>
      </c>
    </row>
    <row r="28385" spans="1:9" x14ac:dyDescent="0.25">
      <c r="A28385" s="25">
        <v>855370543044150</v>
      </c>
      <c r="I28385" s="25">
        <v>578967265544251</v>
      </c>
    </row>
    <row r="28386" spans="1:9" x14ac:dyDescent="0.25">
      <c r="A28386" s="25">
        <v>717833153274424</v>
      </c>
      <c r="I28386" s="25">
        <v>793885154686669</v>
      </c>
    </row>
    <row r="28387" spans="1:9" x14ac:dyDescent="0.25">
      <c r="A28387" s="25">
        <v>964457951349149</v>
      </c>
      <c r="I28387" s="25">
        <v>795109731049586</v>
      </c>
    </row>
    <row r="28388" spans="1:9" x14ac:dyDescent="0.25">
      <c r="A28388" s="25">
        <v>185784300411541</v>
      </c>
      <c r="I28388" s="25">
        <v>665219232980608</v>
      </c>
    </row>
    <row r="28389" spans="1:9" x14ac:dyDescent="0.25">
      <c r="A28389" s="25">
        <v>650289259487631</v>
      </c>
      <c r="I28389" s="25">
        <v>581155218226567</v>
      </c>
    </row>
    <row r="28390" spans="1:9" x14ac:dyDescent="0.25">
      <c r="A28390" s="25">
        <v>969863294231381</v>
      </c>
      <c r="I28390" s="25">
        <v>824528242868534</v>
      </c>
    </row>
    <row r="28391" spans="1:9" x14ac:dyDescent="0.25">
      <c r="A28391" s="25">
        <v>802098789808209</v>
      </c>
      <c r="I28391" s="25">
        <v>620293586328942</v>
      </c>
    </row>
    <row r="28392" spans="1:9" x14ac:dyDescent="0.25">
      <c r="A28392" s="25">
        <v>366184402718790</v>
      </c>
      <c r="I28392" s="25">
        <v>244821560321791</v>
      </c>
    </row>
    <row r="28393" spans="1:9" x14ac:dyDescent="0.25">
      <c r="A28393" s="25">
        <v>914487736887408</v>
      </c>
      <c r="I28393" s="25">
        <v>264393835513362</v>
      </c>
    </row>
    <row r="28394" spans="1:9" x14ac:dyDescent="0.25">
      <c r="A28394" s="25">
        <v>838969157415579</v>
      </c>
      <c r="I28394" s="25">
        <v>703395842440801</v>
      </c>
    </row>
    <row r="28395" spans="1:9" x14ac:dyDescent="0.25">
      <c r="A28395" s="25">
        <v>851254057051889</v>
      </c>
      <c r="I28395" s="25">
        <v>589409338493162</v>
      </c>
    </row>
    <row r="28396" spans="1:9" x14ac:dyDescent="0.25">
      <c r="A28396" s="25">
        <v>909508601736339</v>
      </c>
      <c r="I28396" s="25">
        <v>707664096787264</v>
      </c>
    </row>
    <row r="28397" spans="1:9" x14ac:dyDescent="0.25">
      <c r="A28397" s="25">
        <v>414898362935100</v>
      </c>
      <c r="I28397" s="25">
        <v>313136072184372</v>
      </c>
    </row>
    <row r="28398" spans="1:9" x14ac:dyDescent="0.25">
      <c r="A28398" s="25">
        <v>408598550404484</v>
      </c>
      <c r="I28398" s="25">
        <v>575432388812682</v>
      </c>
    </row>
    <row r="28399" spans="1:9" x14ac:dyDescent="0.25">
      <c r="A28399" s="25">
        <v>514432748434586</v>
      </c>
      <c r="I28399" s="25">
        <v>886942009723904</v>
      </c>
    </row>
    <row r="28400" spans="1:9" x14ac:dyDescent="0.25">
      <c r="A28400" s="25">
        <v>312371998252718</v>
      </c>
      <c r="I28400" s="25">
        <v>998542216492707</v>
      </c>
    </row>
    <row r="28401" spans="1:9" x14ac:dyDescent="0.25">
      <c r="A28401" s="25">
        <v>445774082502016</v>
      </c>
      <c r="I28401" s="25">
        <v>892482990257775</v>
      </c>
    </row>
    <row r="28402" spans="1:9" x14ac:dyDescent="0.25">
      <c r="A28402" s="25">
        <v>707701862363516</v>
      </c>
      <c r="I28402" s="25">
        <v>361491135987565</v>
      </c>
    </row>
    <row r="28403" spans="1:9" x14ac:dyDescent="0.25">
      <c r="A28403" s="25">
        <v>952945361477531</v>
      </c>
      <c r="I28403" s="25">
        <v>488951401077607</v>
      </c>
    </row>
    <row r="28404" spans="1:9" x14ac:dyDescent="0.25">
      <c r="A28404" s="25">
        <v>385244382826826</v>
      </c>
      <c r="I28404" s="25">
        <v>159199277129580</v>
      </c>
    </row>
    <row r="28405" spans="1:9" x14ac:dyDescent="0.25">
      <c r="A28405" s="25">
        <v>318811593929867</v>
      </c>
      <c r="I28405" s="25">
        <v>769973483251572</v>
      </c>
    </row>
    <row r="28406" spans="1:9" x14ac:dyDescent="0.25">
      <c r="A28406" s="25">
        <v>780902867154784</v>
      </c>
      <c r="I28406" s="25">
        <v>203661269263988</v>
      </c>
    </row>
    <row r="28407" spans="1:9" x14ac:dyDescent="0.25">
      <c r="A28407" s="25">
        <v>334633223443024</v>
      </c>
      <c r="I28407" s="25">
        <v>178892840335690</v>
      </c>
    </row>
    <row r="28408" spans="1:9" x14ac:dyDescent="0.25">
      <c r="A28408" s="25">
        <v>799894736205272</v>
      </c>
      <c r="I28408" s="25">
        <v>459442458320008</v>
      </c>
    </row>
    <row r="28409" spans="1:9" x14ac:dyDescent="0.25">
      <c r="A28409" s="25">
        <v>101706840317800</v>
      </c>
      <c r="I28409" s="25">
        <v>523729298818107</v>
      </c>
    </row>
    <row r="28410" spans="1:9" x14ac:dyDescent="0.25">
      <c r="A28410" s="25">
        <v>864017107939631</v>
      </c>
      <c r="I28410" s="25">
        <v>179031472071079</v>
      </c>
    </row>
    <row r="28411" spans="1:9" x14ac:dyDescent="0.25">
      <c r="A28411" s="25">
        <v>647561632739107</v>
      </c>
      <c r="I28411" s="25">
        <v>958988253563091</v>
      </c>
    </row>
    <row r="28412" spans="1:9" x14ac:dyDescent="0.25">
      <c r="A28412" s="25">
        <v>650242529527289</v>
      </c>
      <c r="I28412" s="25">
        <v>231154802026940</v>
      </c>
    </row>
    <row r="28413" spans="1:9" x14ac:dyDescent="0.25">
      <c r="A28413" s="25">
        <v>911593986643353</v>
      </c>
      <c r="I28413" s="25">
        <v>576877673547368</v>
      </c>
    </row>
    <row r="28414" spans="1:9" x14ac:dyDescent="0.25">
      <c r="A28414" s="25">
        <v>763664693150051</v>
      </c>
      <c r="I28414" s="25">
        <v>891216346561302</v>
      </c>
    </row>
    <row r="28415" spans="1:9" x14ac:dyDescent="0.25">
      <c r="A28415" s="25">
        <v>422933348307363</v>
      </c>
      <c r="I28415" s="25">
        <v>176245114212203</v>
      </c>
    </row>
    <row r="28416" spans="1:9" x14ac:dyDescent="0.25">
      <c r="A28416" s="25">
        <v>752509434585714</v>
      </c>
      <c r="I28416" s="25">
        <v>557882327566376</v>
      </c>
    </row>
    <row r="28417" spans="1:9" x14ac:dyDescent="0.25">
      <c r="A28417" s="25">
        <v>628324328944291</v>
      </c>
      <c r="I28417" s="25">
        <v>974062368089156</v>
      </c>
    </row>
    <row r="28418" spans="1:9" x14ac:dyDescent="0.25">
      <c r="A28418" s="25">
        <v>894428991852731</v>
      </c>
      <c r="I28418" s="25">
        <v>682624874839780</v>
      </c>
    </row>
    <row r="28419" spans="1:9" x14ac:dyDescent="0.25">
      <c r="A28419" s="25">
        <v>294695435443613</v>
      </c>
      <c r="I28419" s="25">
        <v>875936855998217</v>
      </c>
    </row>
    <row r="28420" spans="1:9" x14ac:dyDescent="0.25">
      <c r="A28420" s="25">
        <v>868901946281627</v>
      </c>
      <c r="I28420" s="25">
        <v>855169332490965</v>
      </c>
    </row>
    <row r="28421" spans="1:9" x14ac:dyDescent="0.25">
      <c r="A28421" s="25">
        <v>513995662801050</v>
      </c>
      <c r="I28421" s="25">
        <v>670734177271381</v>
      </c>
    </row>
    <row r="28422" spans="1:9" x14ac:dyDescent="0.25">
      <c r="A28422" s="25">
        <v>778927927139427</v>
      </c>
      <c r="I28422" s="25">
        <v>917237921373358</v>
      </c>
    </row>
    <row r="28423" spans="1:9" x14ac:dyDescent="0.25">
      <c r="A28423" s="25">
        <v>932579568343352</v>
      </c>
      <c r="I28423" s="25">
        <v>544754954960210</v>
      </c>
    </row>
    <row r="28424" spans="1:9" x14ac:dyDescent="0.25">
      <c r="A28424" s="25">
        <v>781227904328374</v>
      </c>
      <c r="I28424" s="25">
        <v>899374629664066</v>
      </c>
    </row>
    <row r="28425" spans="1:9" x14ac:dyDescent="0.25">
      <c r="A28425" s="25">
        <v>300817788804743</v>
      </c>
      <c r="I28425" s="25">
        <v>786186848775498</v>
      </c>
    </row>
    <row r="28426" spans="1:9" x14ac:dyDescent="0.25">
      <c r="A28426" s="25">
        <v>625499748356581</v>
      </c>
      <c r="I28426" s="25">
        <v>614062306281571</v>
      </c>
    </row>
    <row r="28427" spans="1:9" x14ac:dyDescent="0.25">
      <c r="A28427" s="25">
        <v>463048048110558</v>
      </c>
      <c r="I28427" s="25">
        <v>978071042244153</v>
      </c>
    </row>
    <row r="28428" spans="1:9" x14ac:dyDescent="0.25">
      <c r="A28428" s="25">
        <v>269914770848799</v>
      </c>
      <c r="I28428" s="25">
        <v>839953222644575</v>
      </c>
    </row>
    <row r="28429" spans="1:9" x14ac:dyDescent="0.25">
      <c r="A28429" s="25">
        <v>774056181751377</v>
      </c>
      <c r="I28429" s="25">
        <v>770063839524208</v>
      </c>
    </row>
    <row r="28430" spans="1:9" x14ac:dyDescent="0.25">
      <c r="A28430" s="25">
        <v>520241392396850</v>
      </c>
      <c r="I28430" s="25">
        <v>115621548531132</v>
      </c>
    </row>
    <row r="28431" spans="1:9" x14ac:dyDescent="0.25">
      <c r="A28431" s="25">
        <v>158712974309482</v>
      </c>
      <c r="I28431" s="25">
        <v>836862439577673</v>
      </c>
    </row>
    <row r="28432" spans="1:9" x14ac:dyDescent="0.25">
      <c r="A28432" s="25">
        <v>580858510988484</v>
      </c>
      <c r="I28432" s="25">
        <v>862947188032350</v>
      </c>
    </row>
    <row r="28433" spans="1:9" x14ac:dyDescent="0.25">
      <c r="A28433" s="25">
        <v>439672229426549</v>
      </c>
      <c r="I28433" s="25">
        <v>938757943173051</v>
      </c>
    </row>
    <row r="28434" spans="1:9" x14ac:dyDescent="0.25">
      <c r="A28434" s="25">
        <v>389434180116219</v>
      </c>
      <c r="I28434" s="25">
        <v>275064313615189</v>
      </c>
    </row>
    <row r="28435" spans="1:9" x14ac:dyDescent="0.25">
      <c r="A28435" s="25">
        <v>894336630275014</v>
      </c>
      <c r="I28435" s="25">
        <v>154408305530334</v>
      </c>
    </row>
    <row r="28436" spans="1:9" x14ac:dyDescent="0.25">
      <c r="A28436" s="25">
        <v>999478645972492</v>
      </c>
      <c r="I28436" s="25">
        <v>857044172880383</v>
      </c>
    </row>
    <row r="28437" spans="1:9" x14ac:dyDescent="0.25">
      <c r="A28437" s="25">
        <v>640857071408739</v>
      </c>
      <c r="I28437" s="25">
        <v>930309076688398</v>
      </c>
    </row>
    <row r="28438" spans="1:9" x14ac:dyDescent="0.25">
      <c r="A28438" s="25">
        <v>226192277525557</v>
      </c>
      <c r="I28438" s="25">
        <v>672223793316032</v>
      </c>
    </row>
    <row r="28439" spans="1:9" x14ac:dyDescent="0.25">
      <c r="A28439" s="25">
        <v>845893907969741</v>
      </c>
      <c r="I28439" s="25">
        <v>540672493742808</v>
      </c>
    </row>
    <row r="28440" spans="1:9" x14ac:dyDescent="0.25">
      <c r="A28440" s="25">
        <v>879611507168351</v>
      </c>
      <c r="I28440" s="25">
        <v>101555282395550</v>
      </c>
    </row>
    <row r="28441" spans="1:9" x14ac:dyDescent="0.25">
      <c r="A28441" s="25">
        <v>545084101350191</v>
      </c>
      <c r="I28441" s="25">
        <v>245348594098284</v>
      </c>
    </row>
    <row r="28442" spans="1:9" x14ac:dyDescent="0.25">
      <c r="A28442" s="25">
        <v>694976329649657</v>
      </c>
      <c r="I28442" s="25">
        <v>987599156615938</v>
      </c>
    </row>
    <row r="28443" spans="1:9" x14ac:dyDescent="0.25">
      <c r="A28443" s="25">
        <v>411150336447123</v>
      </c>
      <c r="I28443" s="25">
        <v>157831054794281</v>
      </c>
    </row>
    <row r="28444" spans="1:9" x14ac:dyDescent="0.25">
      <c r="A28444" s="25">
        <v>360377810924577</v>
      </c>
      <c r="I28444" s="25">
        <v>795151718469471</v>
      </c>
    </row>
    <row r="28445" spans="1:9" x14ac:dyDescent="0.25">
      <c r="A28445" s="25">
        <v>966042676017380</v>
      </c>
      <c r="I28445" s="25">
        <v>763579558274672</v>
      </c>
    </row>
    <row r="28446" spans="1:9" x14ac:dyDescent="0.25">
      <c r="A28446" s="25">
        <v>267314880023587</v>
      </c>
      <c r="I28446" s="25">
        <v>462365482838419</v>
      </c>
    </row>
    <row r="28447" spans="1:9" x14ac:dyDescent="0.25">
      <c r="A28447" s="25">
        <v>461080506102531</v>
      </c>
      <c r="I28447" s="25">
        <v>195205112089119</v>
      </c>
    </row>
    <row r="28448" spans="1:9" x14ac:dyDescent="0.25">
      <c r="A28448" s="25">
        <v>231879029978260</v>
      </c>
      <c r="I28448" s="25">
        <v>777385508465108</v>
      </c>
    </row>
    <row r="28449" spans="1:9" x14ac:dyDescent="0.25">
      <c r="A28449" s="25">
        <v>513813485650952</v>
      </c>
      <c r="I28449" s="25">
        <v>767748455296568</v>
      </c>
    </row>
    <row r="28450" spans="1:9" x14ac:dyDescent="0.25">
      <c r="A28450" s="25">
        <v>696960570475202</v>
      </c>
      <c r="I28450" s="25">
        <v>741454557027169</v>
      </c>
    </row>
    <row r="28451" spans="1:9" x14ac:dyDescent="0.25">
      <c r="A28451" s="25">
        <v>212863842897075</v>
      </c>
      <c r="I28451" s="25">
        <v>497201457137588</v>
      </c>
    </row>
    <row r="28452" spans="1:9" x14ac:dyDescent="0.25">
      <c r="A28452" s="25">
        <v>468933341476690</v>
      </c>
      <c r="I28452" s="25">
        <v>736916907497544</v>
      </c>
    </row>
    <row r="28453" spans="1:9" x14ac:dyDescent="0.25">
      <c r="A28453" s="25">
        <v>857779802268156</v>
      </c>
      <c r="I28453" s="25">
        <v>709856518295612</v>
      </c>
    </row>
    <row r="28454" spans="1:9" x14ac:dyDescent="0.25">
      <c r="A28454" s="25">
        <v>461727530572675</v>
      </c>
      <c r="I28454" s="25">
        <v>466712172313976</v>
      </c>
    </row>
    <row r="28455" spans="1:9" x14ac:dyDescent="0.25">
      <c r="A28455" s="25">
        <v>621567287876861</v>
      </c>
      <c r="I28455" s="25">
        <v>826136619346245</v>
      </c>
    </row>
    <row r="28456" spans="1:9" x14ac:dyDescent="0.25">
      <c r="A28456" s="25">
        <v>394659795649189</v>
      </c>
      <c r="I28456" s="25">
        <v>604955696499093</v>
      </c>
    </row>
    <row r="28457" spans="1:9" x14ac:dyDescent="0.25">
      <c r="A28457" s="25">
        <v>984736099509869</v>
      </c>
      <c r="I28457" s="25">
        <v>693388732220636</v>
      </c>
    </row>
    <row r="28458" spans="1:9" x14ac:dyDescent="0.25">
      <c r="A28458" s="25">
        <v>371167814350814</v>
      </c>
      <c r="I28458" s="25">
        <v>790213951447310</v>
      </c>
    </row>
    <row r="28459" spans="1:9" x14ac:dyDescent="0.25">
      <c r="A28459" s="25">
        <v>977816605965566</v>
      </c>
      <c r="I28459" s="25">
        <v>935081218719522</v>
      </c>
    </row>
    <row r="28460" spans="1:9" x14ac:dyDescent="0.25">
      <c r="A28460" s="25">
        <v>427044855968765</v>
      </c>
      <c r="I28460" s="25">
        <v>947774225597449</v>
      </c>
    </row>
    <row r="28461" spans="1:9" x14ac:dyDescent="0.25">
      <c r="A28461" s="25">
        <v>232670651594618</v>
      </c>
      <c r="I28461" s="25">
        <v>358371751358466</v>
      </c>
    </row>
    <row r="28462" spans="1:9" x14ac:dyDescent="0.25">
      <c r="A28462" s="25">
        <v>394921935268156</v>
      </c>
      <c r="I28462" s="25">
        <v>391113077351129</v>
      </c>
    </row>
    <row r="28463" spans="1:9" x14ac:dyDescent="0.25">
      <c r="A28463" s="25">
        <v>660565415636273</v>
      </c>
      <c r="I28463" s="25">
        <v>903788749321757</v>
      </c>
    </row>
    <row r="28464" spans="1:9" x14ac:dyDescent="0.25">
      <c r="A28464" s="25">
        <v>158758047143112</v>
      </c>
      <c r="I28464" s="25">
        <v>109662336255607</v>
      </c>
    </row>
    <row r="28465" spans="1:9" x14ac:dyDescent="0.25">
      <c r="A28465" s="25">
        <v>725969650399694</v>
      </c>
      <c r="I28465" s="25">
        <v>288815300852557</v>
      </c>
    </row>
    <row r="28466" spans="1:9" x14ac:dyDescent="0.25">
      <c r="A28466" s="25">
        <v>100400382374505</v>
      </c>
      <c r="I28466" s="25">
        <v>317946172173763</v>
      </c>
    </row>
    <row r="28467" spans="1:9" x14ac:dyDescent="0.25">
      <c r="A28467" s="25">
        <v>645460787503185</v>
      </c>
      <c r="I28467" s="25">
        <v>700315223657543</v>
      </c>
    </row>
    <row r="28468" spans="1:9" x14ac:dyDescent="0.25">
      <c r="A28468" s="25">
        <v>404478678423028</v>
      </c>
      <c r="I28468" s="25">
        <v>465869286243510</v>
      </c>
    </row>
    <row r="28469" spans="1:9" x14ac:dyDescent="0.25">
      <c r="A28469" s="25">
        <v>219890166481188</v>
      </c>
      <c r="I28469" s="25">
        <v>738246688339569</v>
      </c>
    </row>
    <row r="28470" spans="1:9" x14ac:dyDescent="0.25">
      <c r="A28470" s="25">
        <v>855901198533585</v>
      </c>
      <c r="I28470" s="25">
        <v>906757271936039</v>
      </c>
    </row>
    <row r="28471" spans="1:9" x14ac:dyDescent="0.25">
      <c r="A28471" s="25">
        <v>289706888086771</v>
      </c>
      <c r="I28471" s="25">
        <v>685658145726530</v>
      </c>
    </row>
    <row r="28472" spans="1:9" x14ac:dyDescent="0.25">
      <c r="A28472" s="25">
        <v>297717183655330</v>
      </c>
      <c r="I28472" s="25">
        <v>313647318358843</v>
      </c>
    </row>
    <row r="28473" spans="1:9" x14ac:dyDescent="0.25">
      <c r="A28473" s="25">
        <v>206632716685816</v>
      </c>
      <c r="I28473" s="25">
        <v>812321167864073</v>
      </c>
    </row>
    <row r="28474" spans="1:9" x14ac:dyDescent="0.25">
      <c r="A28474" s="25">
        <v>665429504427505</v>
      </c>
      <c r="I28474" s="25">
        <v>193295801293264</v>
      </c>
    </row>
    <row r="28475" spans="1:9" x14ac:dyDescent="0.25">
      <c r="A28475" s="25">
        <v>267344945401046</v>
      </c>
      <c r="I28475" s="25">
        <v>151766377093480</v>
      </c>
    </row>
    <row r="28476" spans="1:9" x14ac:dyDescent="0.25">
      <c r="A28476" s="25">
        <v>827998743287569</v>
      </c>
      <c r="I28476" s="25">
        <v>310182037329696</v>
      </c>
    </row>
    <row r="28477" spans="1:9" x14ac:dyDescent="0.25">
      <c r="A28477" s="25">
        <v>649468564664084</v>
      </c>
      <c r="I28477" s="25">
        <v>720401429585060</v>
      </c>
    </row>
    <row r="28478" spans="1:9" x14ac:dyDescent="0.25">
      <c r="A28478" s="25">
        <v>341369140178381</v>
      </c>
      <c r="I28478" s="25">
        <v>691008432490051</v>
      </c>
    </row>
    <row r="28479" spans="1:9" x14ac:dyDescent="0.25">
      <c r="A28479" s="25">
        <v>721066208757796</v>
      </c>
      <c r="I28479" s="25">
        <v>601491123386000</v>
      </c>
    </row>
    <row r="28480" spans="1:9" x14ac:dyDescent="0.25">
      <c r="A28480" s="25">
        <v>325872829076014</v>
      </c>
      <c r="I28480" s="25">
        <v>127477709747548</v>
      </c>
    </row>
    <row r="28481" spans="1:9" x14ac:dyDescent="0.25">
      <c r="A28481" s="25">
        <v>886815935409710</v>
      </c>
      <c r="I28481" s="25">
        <v>611829279814503</v>
      </c>
    </row>
    <row r="28482" spans="1:9" x14ac:dyDescent="0.25">
      <c r="A28482" s="25">
        <v>500734775550706</v>
      </c>
      <c r="I28482" s="25">
        <v>563986028255516</v>
      </c>
    </row>
    <row r="28483" spans="1:9" x14ac:dyDescent="0.25">
      <c r="A28483" s="25">
        <v>214920526117924</v>
      </c>
      <c r="I28483" s="25">
        <v>264518063554668</v>
      </c>
    </row>
    <row r="28484" spans="1:9" x14ac:dyDescent="0.25">
      <c r="A28484" s="25">
        <v>903813941502644</v>
      </c>
      <c r="I28484" s="25">
        <v>329965637636878</v>
      </c>
    </row>
    <row r="28485" spans="1:9" x14ac:dyDescent="0.25">
      <c r="A28485" s="25">
        <v>163421167281438</v>
      </c>
      <c r="I28485" s="25">
        <v>501088448876686</v>
      </c>
    </row>
    <row r="28486" spans="1:9" x14ac:dyDescent="0.25">
      <c r="A28486" s="25">
        <v>837805882231638</v>
      </c>
      <c r="I28486" s="25">
        <v>482931802815192</v>
      </c>
    </row>
    <row r="28487" spans="1:9" x14ac:dyDescent="0.25">
      <c r="A28487" s="25">
        <v>917169018534886</v>
      </c>
      <c r="I28487" s="25">
        <v>798131708558524</v>
      </c>
    </row>
    <row r="28488" spans="1:9" x14ac:dyDescent="0.25">
      <c r="A28488" s="25">
        <v>393854589124851</v>
      </c>
      <c r="I28488" s="25">
        <v>213473981926137</v>
      </c>
    </row>
    <row r="28489" spans="1:9" x14ac:dyDescent="0.25">
      <c r="A28489" s="25">
        <v>562671952486034</v>
      </c>
      <c r="I28489" s="25">
        <v>441065996932738</v>
      </c>
    </row>
    <row r="28490" spans="1:9" x14ac:dyDescent="0.25">
      <c r="A28490" s="25">
        <v>914817904899249</v>
      </c>
      <c r="I28490" s="25">
        <v>634041192969574</v>
      </c>
    </row>
    <row r="28491" spans="1:9" x14ac:dyDescent="0.25">
      <c r="A28491" s="25">
        <v>605990052427873</v>
      </c>
      <c r="I28491" s="25">
        <v>983321276786241</v>
      </c>
    </row>
    <row r="28492" spans="1:9" x14ac:dyDescent="0.25">
      <c r="A28492" s="25">
        <v>364645560566757</v>
      </c>
      <c r="I28492" s="25">
        <v>395771860714145</v>
      </c>
    </row>
    <row r="28493" spans="1:9" x14ac:dyDescent="0.25">
      <c r="A28493" s="25">
        <v>732853266246298</v>
      </c>
      <c r="I28493" s="25">
        <v>927555196527036</v>
      </c>
    </row>
    <row r="28494" spans="1:9" x14ac:dyDescent="0.25">
      <c r="A28494" s="25">
        <v>757160443030935</v>
      </c>
      <c r="I28494" s="25">
        <v>171027942581141</v>
      </c>
    </row>
    <row r="28495" spans="1:9" x14ac:dyDescent="0.25">
      <c r="A28495" s="25">
        <v>717962003687461</v>
      </c>
      <c r="I28495" s="25">
        <v>303653491719727</v>
      </c>
    </row>
    <row r="28496" spans="1:9" x14ac:dyDescent="0.25">
      <c r="A28496" s="25">
        <v>316509373476993</v>
      </c>
      <c r="I28496" s="25">
        <v>308365900748703</v>
      </c>
    </row>
    <row r="28497" spans="1:9" x14ac:dyDescent="0.25">
      <c r="A28497" s="25">
        <v>904920766904075</v>
      </c>
      <c r="I28497" s="25">
        <v>853277649129953</v>
      </c>
    </row>
    <row r="28498" spans="1:9" x14ac:dyDescent="0.25">
      <c r="A28498" s="25">
        <v>914198273053640</v>
      </c>
      <c r="I28498" s="25">
        <v>111603880016459</v>
      </c>
    </row>
    <row r="28499" spans="1:9" x14ac:dyDescent="0.25">
      <c r="A28499" s="25">
        <v>697950349425701</v>
      </c>
      <c r="I28499" s="25">
        <v>702102767594679</v>
      </c>
    </row>
    <row r="28500" spans="1:9" x14ac:dyDescent="0.25">
      <c r="A28500" s="25">
        <v>807971522535182</v>
      </c>
      <c r="I28500" s="25">
        <v>177993677819866</v>
      </c>
    </row>
    <row r="28501" spans="1:9" x14ac:dyDescent="0.25">
      <c r="A28501" s="25">
        <v>344834588683944</v>
      </c>
      <c r="I28501" s="25">
        <v>102337111572414</v>
      </c>
    </row>
    <row r="28502" spans="1:9" x14ac:dyDescent="0.25">
      <c r="A28502" s="25">
        <v>310097902004204</v>
      </c>
      <c r="I28502" s="25">
        <v>844426104820348</v>
      </c>
    </row>
    <row r="28503" spans="1:9" x14ac:dyDescent="0.25">
      <c r="A28503" s="25">
        <v>672079077745795</v>
      </c>
      <c r="I28503" s="25">
        <v>943124424213899</v>
      </c>
    </row>
    <row r="28504" spans="1:9" x14ac:dyDescent="0.25">
      <c r="A28504" s="25">
        <v>110832287999479</v>
      </c>
      <c r="I28504" s="25">
        <v>815164348475979</v>
      </c>
    </row>
    <row r="28505" spans="1:9" x14ac:dyDescent="0.25">
      <c r="A28505" s="25">
        <v>609330223803038</v>
      </c>
      <c r="I28505" s="25">
        <v>117337346327778</v>
      </c>
    </row>
    <row r="28506" spans="1:9" x14ac:dyDescent="0.25">
      <c r="A28506" s="25">
        <v>151091381884947</v>
      </c>
      <c r="I28506" s="25">
        <v>782318424559449</v>
      </c>
    </row>
    <row r="28507" spans="1:9" x14ac:dyDescent="0.25">
      <c r="A28507" s="25">
        <v>766712179782144</v>
      </c>
      <c r="I28507" s="25">
        <v>685083999554701</v>
      </c>
    </row>
    <row r="28508" spans="1:9" x14ac:dyDescent="0.25">
      <c r="A28508" s="25">
        <v>429352030347460</v>
      </c>
      <c r="I28508" s="25">
        <v>186438510590846</v>
      </c>
    </row>
    <row r="28509" spans="1:9" x14ac:dyDescent="0.25">
      <c r="A28509" s="25">
        <v>970717952021650</v>
      </c>
      <c r="I28509" s="25">
        <v>653875203250939</v>
      </c>
    </row>
    <row r="28510" spans="1:9" x14ac:dyDescent="0.25">
      <c r="A28510" s="25">
        <v>198814875302441</v>
      </c>
      <c r="I28510" s="25">
        <v>850066342429661</v>
      </c>
    </row>
    <row r="28511" spans="1:9" x14ac:dyDescent="0.25">
      <c r="A28511" s="25">
        <v>818619158611013</v>
      </c>
      <c r="I28511" s="25">
        <v>259266490478109</v>
      </c>
    </row>
    <row r="28512" spans="1:9" x14ac:dyDescent="0.25">
      <c r="A28512" s="25">
        <v>947248124457447</v>
      </c>
      <c r="I28512" s="25">
        <v>963778098777989</v>
      </c>
    </row>
    <row r="28513" spans="1:9" x14ac:dyDescent="0.25">
      <c r="A28513" s="25">
        <v>733911093976547</v>
      </c>
      <c r="I28513" s="25">
        <v>505102901045427</v>
      </c>
    </row>
    <row r="28514" spans="1:9" x14ac:dyDescent="0.25">
      <c r="A28514" s="25">
        <v>279916971623937</v>
      </c>
      <c r="I28514" s="25">
        <v>845808826858570</v>
      </c>
    </row>
    <row r="28515" spans="1:9" x14ac:dyDescent="0.25">
      <c r="A28515" s="25">
        <v>463019302135874</v>
      </c>
      <c r="I28515" s="25">
        <v>844276348710728</v>
      </c>
    </row>
    <row r="28516" spans="1:9" x14ac:dyDescent="0.25">
      <c r="A28516" s="25">
        <v>115391645140885</v>
      </c>
      <c r="I28516" s="25">
        <v>293987884547308</v>
      </c>
    </row>
    <row r="28517" spans="1:9" x14ac:dyDescent="0.25">
      <c r="A28517" s="25">
        <v>461135515676571</v>
      </c>
      <c r="I28517" s="25">
        <v>340915990890387</v>
      </c>
    </row>
    <row r="28518" spans="1:9" x14ac:dyDescent="0.25">
      <c r="A28518" s="25">
        <v>745421560341788</v>
      </c>
      <c r="I28518" s="25">
        <v>171104085462965</v>
      </c>
    </row>
    <row r="28519" spans="1:9" x14ac:dyDescent="0.25">
      <c r="A28519" s="25">
        <v>286499863453119</v>
      </c>
      <c r="I28519" s="25">
        <v>200711734772631</v>
      </c>
    </row>
    <row r="28520" spans="1:9" x14ac:dyDescent="0.25">
      <c r="A28520" s="25">
        <v>307395661125854</v>
      </c>
      <c r="I28520" s="25">
        <v>283235689662404</v>
      </c>
    </row>
    <row r="28521" spans="1:9" x14ac:dyDescent="0.25">
      <c r="A28521" s="25">
        <v>629465406227079</v>
      </c>
      <c r="I28521" s="25">
        <v>759452916285050</v>
      </c>
    </row>
    <row r="28522" spans="1:9" x14ac:dyDescent="0.25">
      <c r="A28522" s="25">
        <v>551133877770322</v>
      </c>
      <c r="I28522" s="25">
        <v>275814445212267</v>
      </c>
    </row>
    <row r="28523" spans="1:9" x14ac:dyDescent="0.25">
      <c r="A28523" s="25">
        <v>171860372414098</v>
      </c>
      <c r="I28523" s="25">
        <v>509289393352664</v>
      </c>
    </row>
    <row r="28524" spans="1:9" x14ac:dyDescent="0.25">
      <c r="A28524" s="25">
        <v>165476410435165</v>
      </c>
      <c r="I28524" s="25">
        <v>683783946493508</v>
      </c>
    </row>
    <row r="28525" spans="1:9" x14ac:dyDescent="0.25">
      <c r="A28525" s="25">
        <v>421934356611831</v>
      </c>
      <c r="I28525" s="25">
        <v>689598093991517</v>
      </c>
    </row>
    <row r="28526" spans="1:9" x14ac:dyDescent="0.25">
      <c r="A28526" s="25">
        <v>994226115605802</v>
      </c>
      <c r="I28526" s="25">
        <v>994251092217995</v>
      </c>
    </row>
    <row r="28527" spans="1:9" x14ac:dyDescent="0.25">
      <c r="A28527" s="25">
        <v>675817909367952</v>
      </c>
      <c r="I28527" s="25">
        <v>648945689216352</v>
      </c>
    </row>
    <row r="28528" spans="1:9" x14ac:dyDescent="0.25">
      <c r="A28528" s="25">
        <v>236260492999114</v>
      </c>
      <c r="I28528" s="25">
        <v>109345376517927</v>
      </c>
    </row>
    <row r="28529" spans="1:9" x14ac:dyDescent="0.25">
      <c r="A28529" s="25">
        <v>313024236637318</v>
      </c>
      <c r="I28529" s="25">
        <v>222416425188556</v>
      </c>
    </row>
    <row r="28530" spans="1:9" x14ac:dyDescent="0.25">
      <c r="A28530" s="25">
        <v>391731335755917</v>
      </c>
      <c r="I28530" s="25">
        <v>142304371211042</v>
      </c>
    </row>
    <row r="28531" spans="1:9" x14ac:dyDescent="0.25">
      <c r="A28531" s="25">
        <v>101733197775810</v>
      </c>
      <c r="I28531" s="25">
        <v>701668750034138</v>
      </c>
    </row>
    <row r="28532" spans="1:9" x14ac:dyDescent="0.25">
      <c r="A28532" s="25">
        <v>456664299551932</v>
      </c>
      <c r="I28532" s="25">
        <v>430253020312723</v>
      </c>
    </row>
    <row r="28533" spans="1:9" x14ac:dyDescent="0.25">
      <c r="A28533" s="25">
        <v>373875339141605</v>
      </c>
      <c r="I28533" s="25">
        <v>675483044220591</v>
      </c>
    </row>
    <row r="28534" spans="1:9" x14ac:dyDescent="0.25">
      <c r="A28534" s="25">
        <v>956196641508182</v>
      </c>
      <c r="I28534" s="25">
        <v>147933159722942</v>
      </c>
    </row>
    <row r="28535" spans="1:9" x14ac:dyDescent="0.25">
      <c r="A28535" s="25">
        <v>288924376752181</v>
      </c>
      <c r="I28535" s="25">
        <v>120081032274739</v>
      </c>
    </row>
    <row r="28536" spans="1:9" x14ac:dyDescent="0.25">
      <c r="A28536" s="25">
        <v>786462458213524</v>
      </c>
      <c r="I28536" s="25">
        <v>571178350399467</v>
      </c>
    </row>
    <row r="28537" spans="1:9" x14ac:dyDescent="0.25">
      <c r="A28537" s="25">
        <v>620930071942971</v>
      </c>
      <c r="I28537" s="25">
        <v>541081819229579</v>
      </c>
    </row>
    <row r="28538" spans="1:9" x14ac:dyDescent="0.25">
      <c r="A28538" s="25">
        <v>492081780713213</v>
      </c>
      <c r="I28538" s="25">
        <v>217773563598881</v>
      </c>
    </row>
    <row r="28539" spans="1:9" x14ac:dyDescent="0.25">
      <c r="A28539" s="25">
        <v>579783850568170</v>
      </c>
      <c r="I28539" s="25">
        <v>240317256981351</v>
      </c>
    </row>
    <row r="28540" spans="1:9" x14ac:dyDescent="0.25">
      <c r="A28540" s="25">
        <v>843448641768816</v>
      </c>
      <c r="I28540" s="25">
        <v>286635116034961</v>
      </c>
    </row>
    <row r="28541" spans="1:9" x14ac:dyDescent="0.25">
      <c r="A28541" s="25">
        <v>967128167164913</v>
      </c>
      <c r="I28541" s="25">
        <v>643104926048700</v>
      </c>
    </row>
    <row r="28542" spans="1:9" x14ac:dyDescent="0.25">
      <c r="A28542" s="25">
        <v>273360552509305</v>
      </c>
      <c r="I28542" s="25">
        <v>302757631631662</v>
      </c>
    </row>
    <row r="28543" spans="1:9" x14ac:dyDescent="0.25">
      <c r="A28543" s="25">
        <v>537912666096525</v>
      </c>
      <c r="I28543" s="25">
        <v>180492963680930</v>
      </c>
    </row>
    <row r="28544" spans="1:9" x14ac:dyDescent="0.25">
      <c r="A28544" s="25">
        <v>927918043783357</v>
      </c>
      <c r="I28544" s="25">
        <v>167399109052282</v>
      </c>
    </row>
    <row r="28545" spans="1:9" x14ac:dyDescent="0.25">
      <c r="A28545" s="25">
        <v>840623362709239</v>
      </c>
      <c r="I28545" s="25">
        <v>243288002469558</v>
      </c>
    </row>
    <row r="28546" spans="1:9" x14ac:dyDescent="0.25">
      <c r="A28546" s="25">
        <v>652523072882399</v>
      </c>
      <c r="I28546" s="25">
        <v>841598445891862</v>
      </c>
    </row>
    <row r="28547" spans="1:9" x14ac:dyDescent="0.25">
      <c r="A28547" s="25">
        <v>418645018756394</v>
      </c>
      <c r="I28547" s="25">
        <v>684629355930016</v>
      </c>
    </row>
    <row r="28548" spans="1:9" x14ac:dyDescent="0.25">
      <c r="A28548" s="25">
        <v>703923053885452</v>
      </c>
      <c r="I28548" s="25">
        <v>683207588596384</v>
      </c>
    </row>
    <row r="28549" spans="1:9" x14ac:dyDescent="0.25">
      <c r="A28549" s="25">
        <v>652399183306375</v>
      </c>
      <c r="I28549" s="25">
        <v>675127456621677</v>
      </c>
    </row>
    <row r="28550" spans="1:9" x14ac:dyDescent="0.25">
      <c r="A28550" s="25">
        <v>694612627822145</v>
      </c>
      <c r="I28550" s="25">
        <v>204059973566900</v>
      </c>
    </row>
    <row r="28551" spans="1:9" x14ac:dyDescent="0.25">
      <c r="A28551" s="25">
        <v>586962965651304</v>
      </c>
      <c r="I28551" s="25">
        <v>611683086191300</v>
      </c>
    </row>
    <row r="28552" spans="1:9" x14ac:dyDescent="0.25">
      <c r="A28552" s="25">
        <v>570217310179378</v>
      </c>
      <c r="I28552" s="25">
        <v>486695735852403</v>
      </c>
    </row>
    <row r="28553" spans="1:9" x14ac:dyDescent="0.25">
      <c r="A28553" s="25">
        <v>141125583048620</v>
      </c>
      <c r="I28553" s="25">
        <v>274522452223343</v>
      </c>
    </row>
    <row r="28554" spans="1:9" x14ac:dyDescent="0.25">
      <c r="A28554" s="25">
        <v>742911908388200</v>
      </c>
      <c r="I28554" s="25">
        <v>479573772880929</v>
      </c>
    </row>
    <row r="28555" spans="1:9" x14ac:dyDescent="0.25">
      <c r="A28555" s="25">
        <v>760737485607156</v>
      </c>
      <c r="I28555" s="25">
        <v>477752752559463</v>
      </c>
    </row>
    <row r="28556" spans="1:9" x14ac:dyDescent="0.25">
      <c r="A28556" s="25">
        <v>255186379054259</v>
      </c>
      <c r="I28556" s="25">
        <v>568198783835984</v>
      </c>
    </row>
    <row r="28557" spans="1:9" x14ac:dyDescent="0.25">
      <c r="A28557" s="25">
        <v>466987202840635</v>
      </c>
      <c r="I28557" s="25">
        <v>168576162944743</v>
      </c>
    </row>
    <row r="28558" spans="1:9" x14ac:dyDescent="0.25">
      <c r="A28558" s="25">
        <v>351232371394674</v>
      </c>
      <c r="I28558" s="25">
        <v>559353180431415</v>
      </c>
    </row>
    <row r="28559" spans="1:9" x14ac:dyDescent="0.25">
      <c r="A28559" s="25">
        <v>167345830632292</v>
      </c>
      <c r="I28559" s="25">
        <v>606887222751549</v>
      </c>
    </row>
    <row r="28560" spans="1:9" x14ac:dyDescent="0.25">
      <c r="A28560" s="25">
        <v>629270576180622</v>
      </c>
      <c r="I28560" s="25">
        <v>948427357383606</v>
      </c>
    </row>
    <row r="28561" spans="1:9" x14ac:dyDescent="0.25">
      <c r="A28561" s="25">
        <v>646486885253417</v>
      </c>
      <c r="I28561" s="25">
        <v>504145474596578</v>
      </c>
    </row>
    <row r="28562" spans="1:9" x14ac:dyDescent="0.25">
      <c r="A28562" s="25">
        <v>394653805356846</v>
      </c>
      <c r="I28562" s="25">
        <v>220251554738181</v>
      </c>
    </row>
    <row r="28563" spans="1:9" x14ac:dyDescent="0.25">
      <c r="A28563" s="25">
        <v>909842281739651</v>
      </c>
      <c r="I28563" s="25">
        <v>492366975084907</v>
      </c>
    </row>
    <row r="28564" spans="1:9" x14ac:dyDescent="0.25">
      <c r="A28564" s="25">
        <v>206452579811774</v>
      </c>
      <c r="I28564" s="25">
        <v>268986478625075</v>
      </c>
    </row>
    <row r="28565" spans="1:9" x14ac:dyDescent="0.25">
      <c r="A28565" s="25">
        <v>898115270315218</v>
      </c>
      <c r="I28565" s="25">
        <v>415794635253222</v>
      </c>
    </row>
    <row r="28566" spans="1:9" x14ac:dyDescent="0.25">
      <c r="A28566" s="25">
        <v>573711165985403</v>
      </c>
      <c r="I28566" s="25">
        <v>916437254912841</v>
      </c>
    </row>
    <row r="28567" spans="1:9" x14ac:dyDescent="0.25">
      <c r="A28567" s="25">
        <v>231974118168052</v>
      </c>
      <c r="I28567" s="25">
        <v>561401422228804</v>
      </c>
    </row>
    <row r="28568" spans="1:9" x14ac:dyDescent="0.25">
      <c r="A28568" s="25">
        <v>105568553212516</v>
      </c>
      <c r="I28568" s="25">
        <v>719247909231555</v>
      </c>
    </row>
    <row r="28569" spans="1:9" x14ac:dyDescent="0.25">
      <c r="A28569" s="25">
        <v>978582949844130</v>
      </c>
      <c r="I28569" s="25">
        <v>743075670099312</v>
      </c>
    </row>
    <row r="28570" spans="1:9" x14ac:dyDescent="0.25">
      <c r="A28570" s="25">
        <v>361485782084637</v>
      </c>
      <c r="I28570" s="25">
        <v>634225392313782</v>
      </c>
    </row>
    <row r="28571" spans="1:9" x14ac:dyDescent="0.25">
      <c r="A28571" s="25">
        <v>375193226427367</v>
      </c>
      <c r="I28571" s="25">
        <v>955432154725411</v>
      </c>
    </row>
    <row r="28572" spans="1:9" x14ac:dyDescent="0.25">
      <c r="A28572" s="25">
        <v>937213013651935</v>
      </c>
      <c r="I28572" s="25">
        <v>376088316580944</v>
      </c>
    </row>
    <row r="28573" spans="1:9" x14ac:dyDescent="0.25">
      <c r="A28573" s="25">
        <v>580689610648021</v>
      </c>
      <c r="I28573" s="25">
        <v>734122374934506</v>
      </c>
    </row>
    <row r="28574" spans="1:9" x14ac:dyDescent="0.25">
      <c r="A28574" s="25">
        <v>457268963485623</v>
      </c>
      <c r="I28574" s="25">
        <v>355901152713221</v>
      </c>
    </row>
    <row r="28575" spans="1:9" x14ac:dyDescent="0.25">
      <c r="A28575" s="25">
        <v>262737510864298</v>
      </c>
      <c r="I28575" s="25">
        <v>786268257069564</v>
      </c>
    </row>
    <row r="28576" spans="1:9" x14ac:dyDescent="0.25">
      <c r="A28576" s="25">
        <v>561358565476555</v>
      </c>
      <c r="I28576" s="25">
        <v>433358325725602</v>
      </c>
    </row>
    <row r="28577" spans="1:9" x14ac:dyDescent="0.25">
      <c r="A28577" s="25">
        <v>844156437246717</v>
      </c>
      <c r="I28577" s="25">
        <v>804968966499213</v>
      </c>
    </row>
    <row r="28578" spans="1:9" x14ac:dyDescent="0.25">
      <c r="A28578" s="25">
        <v>823996482230491</v>
      </c>
      <c r="I28578" s="25">
        <v>572545947624380</v>
      </c>
    </row>
    <row r="28579" spans="1:9" x14ac:dyDescent="0.25">
      <c r="A28579" s="25">
        <v>810187433800559</v>
      </c>
      <c r="I28579" s="25">
        <v>498482853012657</v>
      </c>
    </row>
    <row r="28580" spans="1:9" x14ac:dyDescent="0.25">
      <c r="A28580" s="25">
        <v>884560556522950</v>
      </c>
      <c r="I28580" s="25">
        <v>593756931785754</v>
      </c>
    </row>
    <row r="28581" spans="1:9" x14ac:dyDescent="0.25">
      <c r="A28581" s="25">
        <v>973540643195619</v>
      </c>
      <c r="I28581" s="25">
        <v>151627666986737</v>
      </c>
    </row>
    <row r="28582" spans="1:9" x14ac:dyDescent="0.25">
      <c r="A28582" s="25">
        <v>402019611564269</v>
      </c>
      <c r="I28582" s="25">
        <v>120264676574480</v>
      </c>
    </row>
    <row r="28583" spans="1:9" x14ac:dyDescent="0.25">
      <c r="A28583" s="25">
        <v>337925440074816</v>
      </c>
      <c r="I28583" s="25">
        <v>758694670877950</v>
      </c>
    </row>
    <row r="28584" spans="1:9" x14ac:dyDescent="0.25">
      <c r="A28584" s="25">
        <v>594441830526777</v>
      </c>
      <c r="I28584" s="25">
        <v>106149033399700</v>
      </c>
    </row>
    <row r="28585" spans="1:9" x14ac:dyDescent="0.25">
      <c r="A28585" s="25">
        <v>176120989779014</v>
      </c>
      <c r="I28585" s="25">
        <v>884928665353902</v>
      </c>
    </row>
    <row r="28586" spans="1:9" x14ac:dyDescent="0.25">
      <c r="A28586" s="25">
        <v>185256856795244</v>
      </c>
      <c r="I28586" s="25">
        <v>584072534610303</v>
      </c>
    </row>
    <row r="28587" spans="1:9" x14ac:dyDescent="0.25">
      <c r="A28587" s="25">
        <v>658796433180747</v>
      </c>
      <c r="I28587" s="25">
        <v>138271354163638</v>
      </c>
    </row>
    <row r="28588" spans="1:9" x14ac:dyDescent="0.25">
      <c r="A28588" s="25">
        <v>846527299442288</v>
      </c>
      <c r="I28588" s="25">
        <v>768772401777640</v>
      </c>
    </row>
    <row r="28589" spans="1:9" x14ac:dyDescent="0.25">
      <c r="A28589" s="25">
        <v>630025622121092</v>
      </c>
      <c r="I28589" s="25">
        <v>604598261330897</v>
      </c>
    </row>
    <row r="28590" spans="1:9" x14ac:dyDescent="0.25">
      <c r="A28590" s="25">
        <v>504686221732932</v>
      </c>
      <c r="I28590" s="25">
        <v>384916219338170</v>
      </c>
    </row>
    <row r="28591" spans="1:9" x14ac:dyDescent="0.25">
      <c r="A28591" s="25">
        <v>550469873779626</v>
      </c>
      <c r="I28591" s="25">
        <v>623925971254471</v>
      </c>
    </row>
    <row r="28592" spans="1:9" x14ac:dyDescent="0.25">
      <c r="A28592" s="25">
        <v>385548627323631</v>
      </c>
      <c r="I28592" s="25">
        <v>334948195831607</v>
      </c>
    </row>
    <row r="28593" spans="1:9" x14ac:dyDescent="0.25">
      <c r="A28593" s="25">
        <v>166528512401479</v>
      </c>
      <c r="I28593" s="25">
        <v>111484366873752</v>
      </c>
    </row>
    <row r="28594" spans="1:9" x14ac:dyDescent="0.25">
      <c r="A28594" s="25">
        <v>169977866321011</v>
      </c>
      <c r="I28594" s="25">
        <v>300537774093657</v>
      </c>
    </row>
    <row r="28595" spans="1:9" x14ac:dyDescent="0.25">
      <c r="A28595" s="25">
        <v>373554719316567</v>
      </c>
      <c r="I28595" s="25">
        <v>290189109145594</v>
      </c>
    </row>
    <row r="28596" spans="1:9" x14ac:dyDescent="0.25">
      <c r="A28596" s="25">
        <v>114713415882862</v>
      </c>
      <c r="I28596" s="25">
        <v>523618916568468</v>
      </c>
    </row>
    <row r="28597" spans="1:9" x14ac:dyDescent="0.25">
      <c r="A28597" s="25">
        <v>122783642741290</v>
      </c>
      <c r="I28597" s="25">
        <v>711255518053185</v>
      </c>
    </row>
    <row r="28598" spans="1:9" x14ac:dyDescent="0.25">
      <c r="A28598" s="25">
        <v>760461639027473</v>
      </c>
      <c r="I28598" s="25">
        <v>637812592150718</v>
      </c>
    </row>
    <row r="28599" spans="1:9" x14ac:dyDescent="0.25">
      <c r="A28599" s="25">
        <v>530172113243300</v>
      </c>
      <c r="I28599" s="25">
        <v>655953045855933</v>
      </c>
    </row>
    <row r="28600" spans="1:9" x14ac:dyDescent="0.25">
      <c r="A28600" s="25">
        <v>967888478241222</v>
      </c>
      <c r="I28600" s="25">
        <v>811901785298234</v>
      </c>
    </row>
    <row r="28601" spans="1:9" x14ac:dyDescent="0.25">
      <c r="A28601" s="25">
        <v>584810307948128</v>
      </c>
      <c r="I28601" s="25">
        <v>153781616093663</v>
      </c>
    </row>
    <row r="28602" spans="1:9" x14ac:dyDescent="0.25">
      <c r="A28602" s="25">
        <v>685371181069138</v>
      </c>
      <c r="I28602" s="25">
        <v>830709100123788</v>
      </c>
    </row>
    <row r="28603" spans="1:9" x14ac:dyDescent="0.25">
      <c r="A28603" s="25">
        <v>596740371623376</v>
      </c>
      <c r="I28603" s="25">
        <v>890783092237167</v>
      </c>
    </row>
    <row r="28604" spans="1:9" x14ac:dyDescent="0.25">
      <c r="A28604" s="25">
        <v>288660432843447</v>
      </c>
      <c r="I28604" s="25">
        <v>167854925923633</v>
      </c>
    </row>
    <row r="28605" spans="1:9" x14ac:dyDescent="0.25">
      <c r="A28605" s="25">
        <v>330655868917009</v>
      </c>
      <c r="I28605" s="25">
        <v>795887297958846</v>
      </c>
    </row>
    <row r="28606" spans="1:9" x14ac:dyDescent="0.25">
      <c r="A28606" s="25">
        <v>504046405019681</v>
      </c>
      <c r="I28606" s="25">
        <v>776938175960275</v>
      </c>
    </row>
    <row r="28607" spans="1:9" x14ac:dyDescent="0.25">
      <c r="A28607" s="25">
        <v>144724438440386</v>
      </c>
      <c r="I28607" s="25">
        <v>392476354497453</v>
      </c>
    </row>
    <row r="28608" spans="1:9" x14ac:dyDescent="0.25">
      <c r="A28608" s="25">
        <v>732033637195046</v>
      </c>
      <c r="I28608" s="25">
        <v>887541538425117</v>
      </c>
    </row>
    <row r="28609" spans="1:9" x14ac:dyDescent="0.25">
      <c r="A28609" s="25">
        <v>283932447790055</v>
      </c>
      <c r="I28609" s="25">
        <v>419182812097429</v>
      </c>
    </row>
    <row r="28610" spans="1:9" x14ac:dyDescent="0.25">
      <c r="A28610" s="25">
        <v>611429223281536</v>
      </c>
      <c r="I28610" s="25">
        <v>515126948648416</v>
      </c>
    </row>
    <row r="28611" spans="1:9" x14ac:dyDescent="0.25">
      <c r="A28611" s="25">
        <v>156644479758614</v>
      </c>
      <c r="I28611" s="25">
        <v>837464984974486</v>
      </c>
    </row>
    <row r="28612" spans="1:9" x14ac:dyDescent="0.25">
      <c r="A28612" s="25">
        <v>432661622181943</v>
      </c>
      <c r="I28612" s="25">
        <v>722914061047868</v>
      </c>
    </row>
    <row r="28613" spans="1:9" x14ac:dyDescent="0.25">
      <c r="A28613" s="25">
        <v>648644268453887</v>
      </c>
      <c r="I28613" s="25">
        <v>866545464533859</v>
      </c>
    </row>
    <row r="28614" spans="1:9" x14ac:dyDescent="0.25">
      <c r="A28614" s="25">
        <v>110336218681202</v>
      </c>
      <c r="I28614" s="25">
        <v>309152031378806</v>
      </c>
    </row>
    <row r="28615" spans="1:9" x14ac:dyDescent="0.25">
      <c r="A28615" s="25">
        <v>645428319613292</v>
      </c>
      <c r="I28615" s="25">
        <v>795337251274460</v>
      </c>
    </row>
    <row r="28616" spans="1:9" x14ac:dyDescent="0.25">
      <c r="A28616" s="25">
        <v>360742187702426</v>
      </c>
      <c r="I28616" s="25">
        <v>631538969380130</v>
      </c>
    </row>
    <row r="28617" spans="1:9" x14ac:dyDescent="0.25">
      <c r="A28617" s="25">
        <v>387176819658525</v>
      </c>
      <c r="I28617" s="25">
        <v>526245867032331</v>
      </c>
    </row>
    <row r="28618" spans="1:9" x14ac:dyDescent="0.25">
      <c r="A28618" s="25">
        <v>903422316767642</v>
      </c>
      <c r="I28618" s="25">
        <v>292831466692348</v>
      </c>
    </row>
    <row r="28619" spans="1:9" x14ac:dyDescent="0.25">
      <c r="A28619" s="25">
        <v>887498538943967</v>
      </c>
      <c r="I28619" s="25">
        <v>741886180627397</v>
      </c>
    </row>
    <row r="28620" spans="1:9" x14ac:dyDescent="0.25">
      <c r="A28620" s="25">
        <v>489804522536753</v>
      </c>
      <c r="I28620" s="25">
        <v>751401904137897</v>
      </c>
    </row>
    <row r="28621" spans="1:9" x14ac:dyDescent="0.25">
      <c r="A28621" s="25">
        <v>768672357372062</v>
      </c>
      <c r="I28621" s="25">
        <v>866343038495976</v>
      </c>
    </row>
    <row r="28622" spans="1:9" x14ac:dyDescent="0.25">
      <c r="A28622" s="25">
        <v>442567117806052</v>
      </c>
      <c r="I28622" s="25">
        <v>619675512030206</v>
      </c>
    </row>
    <row r="28623" spans="1:9" x14ac:dyDescent="0.25">
      <c r="A28623" s="25">
        <v>697125635438439</v>
      </c>
      <c r="I28623" s="25">
        <v>490955506688045</v>
      </c>
    </row>
    <row r="28624" spans="1:9" x14ac:dyDescent="0.25">
      <c r="A28624" s="25">
        <v>613093535702402</v>
      </c>
      <c r="I28624" s="25">
        <v>449938317539240</v>
      </c>
    </row>
    <row r="28625" spans="1:9" x14ac:dyDescent="0.25">
      <c r="A28625" s="25">
        <v>931659013874206</v>
      </c>
      <c r="I28625" s="25">
        <v>454502926495208</v>
      </c>
    </row>
    <row r="28626" spans="1:9" x14ac:dyDescent="0.25">
      <c r="A28626" s="25">
        <v>154116869496461</v>
      </c>
      <c r="I28626" s="25">
        <v>510079553298342</v>
      </c>
    </row>
    <row r="28627" spans="1:9" x14ac:dyDescent="0.25">
      <c r="A28627" s="25">
        <v>938388683304292</v>
      </c>
      <c r="I28627" s="25">
        <v>368012976435387</v>
      </c>
    </row>
    <row r="28628" spans="1:9" x14ac:dyDescent="0.25">
      <c r="A28628" s="25">
        <v>586153550157966</v>
      </c>
      <c r="I28628" s="25">
        <v>371856086044726</v>
      </c>
    </row>
    <row r="28629" spans="1:9" x14ac:dyDescent="0.25">
      <c r="A28629" s="25">
        <v>708014116383410</v>
      </c>
      <c r="I28629" s="25">
        <v>147957232456955</v>
      </c>
    </row>
    <row r="28630" spans="1:9" x14ac:dyDescent="0.25">
      <c r="A28630" s="25">
        <v>684214912122075</v>
      </c>
      <c r="I28630" s="25">
        <v>101328258786588</v>
      </c>
    </row>
    <row r="28631" spans="1:9" x14ac:dyDescent="0.25">
      <c r="A28631" s="25">
        <v>640429548065133</v>
      </c>
      <c r="I28631" s="25">
        <v>529913914027648</v>
      </c>
    </row>
    <row r="28632" spans="1:9" x14ac:dyDescent="0.25">
      <c r="A28632" s="25">
        <v>652249995125944</v>
      </c>
      <c r="I28632" s="25">
        <v>641094567278298</v>
      </c>
    </row>
    <row r="28633" spans="1:9" x14ac:dyDescent="0.25">
      <c r="A28633" s="25">
        <v>766130256267636</v>
      </c>
      <c r="I28633" s="25">
        <v>354418712184837</v>
      </c>
    </row>
    <row r="28634" spans="1:9" x14ac:dyDescent="0.25">
      <c r="A28634" s="25">
        <v>944848045973179</v>
      </c>
      <c r="I28634" s="25">
        <v>818235231742307</v>
      </c>
    </row>
    <row r="28635" spans="1:9" x14ac:dyDescent="0.25">
      <c r="A28635" s="25">
        <v>781042462986022</v>
      </c>
      <c r="I28635" s="25">
        <v>257804986074049</v>
      </c>
    </row>
    <row r="28636" spans="1:9" x14ac:dyDescent="0.25">
      <c r="A28636" s="25">
        <v>932841966972475</v>
      </c>
      <c r="I28636" s="25">
        <v>524637931888961</v>
      </c>
    </row>
    <row r="28637" spans="1:9" x14ac:dyDescent="0.25">
      <c r="A28637" s="25">
        <v>470474982925356</v>
      </c>
      <c r="I28637" s="25">
        <v>657321736919766</v>
      </c>
    </row>
    <row r="28638" spans="1:9" x14ac:dyDescent="0.25">
      <c r="A28638" s="25">
        <v>212885404481756</v>
      </c>
      <c r="I28638" s="25">
        <v>268913470879080</v>
      </c>
    </row>
    <row r="28639" spans="1:9" x14ac:dyDescent="0.25">
      <c r="A28639" s="25">
        <v>258429212187456</v>
      </c>
      <c r="I28639" s="25">
        <v>298427596569116</v>
      </c>
    </row>
    <row r="28640" spans="1:9" x14ac:dyDescent="0.25">
      <c r="A28640" s="25">
        <v>182697658918587</v>
      </c>
      <c r="I28640" s="25">
        <v>150776969792596</v>
      </c>
    </row>
    <row r="28641" spans="1:9" x14ac:dyDescent="0.25">
      <c r="A28641" s="25">
        <v>621353679774533</v>
      </c>
      <c r="I28641" s="25">
        <v>516524711041819</v>
      </c>
    </row>
    <row r="28642" spans="1:9" x14ac:dyDescent="0.25">
      <c r="A28642" s="25">
        <v>617256385118694</v>
      </c>
      <c r="I28642" s="25">
        <v>923943367367138</v>
      </c>
    </row>
    <row r="28643" spans="1:9" x14ac:dyDescent="0.25">
      <c r="A28643" s="25">
        <v>623187556120141</v>
      </c>
      <c r="I28643" s="25">
        <v>514735974977396</v>
      </c>
    </row>
    <row r="28644" spans="1:9" x14ac:dyDescent="0.25">
      <c r="A28644" s="25">
        <v>258227097887322</v>
      </c>
      <c r="I28644" s="25">
        <v>155715858941130</v>
      </c>
    </row>
    <row r="28645" spans="1:9" x14ac:dyDescent="0.25">
      <c r="A28645" s="25">
        <v>147215350808801</v>
      </c>
      <c r="I28645" s="25">
        <v>692331423048290</v>
      </c>
    </row>
    <row r="28646" spans="1:9" x14ac:dyDescent="0.25">
      <c r="A28646" s="25">
        <v>761890599947552</v>
      </c>
      <c r="I28646" s="25">
        <v>849687315557276</v>
      </c>
    </row>
    <row r="28647" spans="1:9" x14ac:dyDescent="0.25">
      <c r="A28647" s="25">
        <v>568769379785674</v>
      </c>
      <c r="I28647" s="25">
        <v>461855771170821</v>
      </c>
    </row>
    <row r="28648" spans="1:9" x14ac:dyDescent="0.25">
      <c r="A28648" s="25">
        <v>191667307031744</v>
      </c>
      <c r="I28648" s="25">
        <v>977192885563085</v>
      </c>
    </row>
    <row r="28649" spans="1:9" x14ac:dyDescent="0.25">
      <c r="A28649" s="25">
        <v>136649219191549</v>
      </c>
      <c r="I28649" s="25">
        <v>913531397512766</v>
      </c>
    </row>
    <row r="28650" spans="1:9" x14ac:dyDescent="0.25">
      <c r="A28650" s="25">
        <v>281228558148013</v>
      </c>
      <c r="I28650" s="25">
        <v>137398355566426</v>
      </c>
    </row>
    <row r="28651" spans="1:9" x14ac:dyDescent="0.25">
      <c r="A28651" s="25">
        <v>132456643162536</v>
      </c>
      <c r="I28651" s="25">
        <v>487394175073045</v>
      </c>
    </row>
    <row r="28652" spans="1:9" x14ac:dyDescent="0.25">
      <c r="A28652" s="25">
        <v>243944684573222</v>
      </c>
      <c r="I28652" s="25">
        <v>286917373264881</v>
      </c>
    </row>
    <row r="28653" spans="1:9" x14ac:dyDescent="0.25">
      <c r="A28653" s="25">
        <v>619772514252276</v>
      </c>
      <c r="I28653" s="25">
        <v>675612860586691</v>
      </c>
    </row>
    <row r="28654" spans="1:9" x14ac:dyDescent="0.25">
      <c r="A28654" s="25">
        <v>569596110182414</v>
      </c>
      <c r="I28654" s="25">
        <v>310425034194627</v>
      </c>
    </row>
    <row r="28655" spans="1:9" x14ac:dyDescent="0.25">
      <c r="A28655" s="25">
        <v>301035399478710</v>
      </c>
      <c r="I28655" s="25">
        <v>623992588875668</v>
      </c>
    </row>
    <row r="28656" spans="1:9" x14ac:dyDescent="0.25">
      <c r="A28656" s="25">
        <v>303885523690273</v>
      </c>
      <c r="I28656" s="25">
        <v>109578963271180</v>
      </c>
    </row>
    <row r="28657" spans="1:9" x14ac:dyDescent="0.25">
      <c r="A28657" s="25">
        <v>736010715944520</v>
      </c>
      <c r="I28657" s="25">
        <v>529114351596195</v>
      </c>
    </row>
    <row r="28658" spans="1:9" x14ac:dyDescent="0.25">
      <c r="A28658" s="25">
        <v>700040490838292</v>
      </c>
      <c r="I28658" s="25">
        <v>979109543955568</v>
      </c>
    </row>
    <row r="28659" spans="1:9" x14ac:dyDescent="0.25">
      <c r="A28659" s="25">
        <v>312004428572266</v>
      </c>
      <c r="I28659" s="25">
        <v>456644946673441</v>
      </c>
    </row>
    <row r="28660" spans="1:9" x14ac:dyDescent="0.25">
      <c r="A28660" s="25">
        <v>404292266931595</v>
      </c>
      <c r="I28660" s="25">
        <v>299611518722623</v>
      </c>
    </row>
    <row r="28661" spans="1:9" x14ac:dyDescent="0.25">
      <c r="A28661" s="25">
        <v>574796941185553</v>
      </c>
      <c r="I28661" s="25">
        <v>467387704452382</v>
      </c>
    </row>
    <row r="28662" spans="1:9" x14ac:dyDescent="0.25">
      <c r="A28662" s="25">
        <v>134124861270415</v>
      </c>
      <c r="I28662" s="25">
        <v>377785575431363</v>
      </c>
    </row>
    <row r="28663" spans="1:9" x14ac:dyDescent="0.25">
      <c r="A28663" s="25">
        <v>735259632386533</v>
      </c>
      <c r="I28663" s="25">
        <v>636514717667997</v>
      </c>
    </row>
    <row r="28664" spans="1:9" x14ac:dyDescent="0.25">
      <c r="A28664" s="25">
        <v>499951827532270</v>
      </c>
      <c r="I28664" s="25">
        <v>930864640840856</v>
      </c>
    </row>
    <row r="28665" spans="1:9" x14ac:dyDescent="0.25">
      <c r="A28665" s="25">
        <v>730581712097639</v>
      </c>
      <c r="I28665" s="25">
        <v>295206061252062</v>
      </c>
    </row>
    <row r="28666" spans="1:9" x14ac:dyDescent="0.25">
      <c r="A28666" s="25">
        <v>421138063421557</v>
      </c>
      <c r="I28666" s="25">
        <v>759111744383661</v>
      </c>
    </row>
    <row r="28667" spans="1:9" x14ac:dyDescent="0.25">
      <c r="A28667" s="25">
        <v>137278545488138</v>
      </c>
      <c r="I28667" s="25">
        <v>958399275991766</v>
      </c>
    </row>
    <row r="28668" spans="1:9" x14ac:dyDescent="0.25">
      <c r="A28668" s="25">
        <v>234541953103463</v>
      </c>
      <c r="I28668" s="25">
        <v>721346729179614</v>
      </c>
    </row>
    <row r="28669" spans="1:9" x14ac:dyDescent="0.25">
      <c r="A28669" s="25">
        <v>886307412113791</v>
      </c>
      <c r="I28669" s="25">
        <v>667769083176101</v>
      </c>
    </row>
    <row r="28670" spans="1:9" x14ac:dyDescent="0.25">
      <c r="A28670" s="25">
        <v>763603237552710</v>
      </c>
      <c r="I28670" s="25">
        <v>571193782794155</v>
      </c>
    </row>
    <row r="28671" spans="1:9" x14ac:dyDescent="0.25">
      <c r="A28671" s="25">
        <v>480150585884036</v>
      </c>
      <c r="I28671" s="25">
        <v>573698920754585</v>
      </c>
    </row>
    <row r="28672" spans="1:9" x14ac:dyDescent="0.25">
      <c r="A28672" s="25">
        <v>732732526529442</v>
      </c>
      <c r="I28672" s="25">
        <v>327254023652996</v>
      </c>
    </row>
    <row r="28673" spans="1:9" x14ac:dyDescent="0.25">
      <c r="A28673" s="25">
        <v>361480131275614</v>
      </c>
      <c r="I28673" s="25">
        <v>560056451068379</v>
      </c>
    </row>
    <row r="28674" spans="1:9" x14ac:dyDescent="0.25">
      <c r="A28674" s="25">
        <v>839247693478348</v>
      </c>
      <c r="I28674" s="25">
        <v>903587603670228</v>
      </c>
    </row>
    <row r="28675" spans="1:9" x14ac:dyDescent="0.25">
      <c r="A28675" s="25">
        <v>128995377094343</v>
      </c>
      <c r="I28675" s="25">
        <v>256256296697055</v>
      </c>
    </row>
    <row r="28676" spans="1:9" x14ac:dyDescent="0.25">
      <c r="A28676" s="25">
        <v>411796143394193</v>
      </c>
      <c r="I28676" s="25">
        <v>997019703474420</v>
      </c>
    </row>
    <row r="28677" spans="1:9" x14ac:dyDescent="0.25">
      <c r="A28677" s="25">
        <v>792575334713096</v>
      </c>
      <c r="I28677" s="25">
        <v>125014325324123</v>
      </c>
    </row>
    <row r="28678" spans="1:9" x14ac:dyDescent="0.25">
      <c r="A28678" s="25">
        <v>507188267236856</v>
      </c>
      <c r="I28678" s="25">
        <v>557151791129658</v>
      </c>
    </row>
    <row r="28679" spans="1:9" x14ac:dyDescent="0.25">
      <c r="A28679" s="25">
        <v>246076859257759</v>
      </c>
      <c r="I28679" s="25">
        <v>173249606965163</v>
      </c>
    </row>
    <row r="28680" spans="1:9" x14ac:dyDescent="0.25">
      <c r="A28680" s="25">
        <v>187146823889463</v>
      </c>
      <c r="I28680" s="25">
        <v>836417165946239</v>
      </c>
    </row>
    <row r="28681" spans="1:9" x14ac:dyDescent="0.25">
      <c r="A28681" s="25">
        <v>377950581342892</v>
      </c>
      <c r="I28681" s="25">
        <v>881695628636114</v>
      </c>
    </row>
    <row r="28682" spans="1:9" x14ac:dyDescent="0.25">
      <c r="A28682" s="25">
        <v>194353660410307</v>
      </c>
      <c r="I28682" s="25">
        <v>195423125795106</v>
      </c>
    </row>
    <row r="28683" spans="1:9" x14ac:dyDescent="0.25">
      <c r="A28683" s="25">
        <v>588084256072164</v>
      </c>
      <c r="I28683" s="25">
        <v>640753321044198</v>
      </c>
    </row>
    <row r="28684" spans="1:9" x14ac:dyDescent="0.25">
      <c r="A28684" s="25">
        <v>495080370498522</v>
      </c>
      <c r="I28684" s="25">
        <v>239916409596471</v>
      </c>
    </row>
    <row r="28685" spans="1:9" x14ac:dyDescent="0.25">
      <c r="A28685" s="25">
        <v>722124689548622</v>
      </c>
      <c r="I28685" s="25">
        <v>741075829857628</v>
      </c>
    </row>
    <row r="28686" spans="1:9" x14ac:dyDescent="0.25">
      <c r="A28686" s="25">
        <v>155776142398185</v>
      </c>
      <c r="I28686" s="25">
        <v>374918442197486</v>
      </c>
    </row>
    <row r="28687" spans="1:9" x14ac:dyDescent="0.25">
      <c r="A28687" s="25">
        <v>327947889900114</v>
      </c>
      <c r="I28687" s="25">
        <v>358329380217463</v>
      </c>
    </row>
    <row r="28688" spans="1:9" x14ac:dyDescent="0.25">
      <c r="A28688" s="25">
        <v>484099756893532</v>
      </c>
      <c r="I28688" s="25">
        <v>800222780087641</v>
      </c>
    </row>
    <row r="28689" spans="1:9" x14ac:dyDescent="0.25">
      <c r="A28689" s="25">
        <v>863815108733707</v>
      </c>
      <c r="I28689" s="25">
        <v>380351248067686</v>
      </c>
    </row>
    <row r="28690" spans="1:9" x14ac:dyDescent="0.25">
      <c r="A28690" s="25">
        <v>649954704686413</v>
      </c>
      <c r="I28690" s="25">
        <v>240953789613779</v>
      </c>
    </row>
    <row r="28691" spans="1:9" x14ac:dyDescent="0.25">
      <c r="A28691" s="25">
        <v>139513835828117</v>
      </c>
      <c r="I28691" s="25">
        <v>711921352369668</v>
      </c>
    </row>
    <row r="28692" spans="1:9" x14ac:dyDescent="0.25">
      <c r="A28692" s="25">
        <v>761760372945154</v>
      </c>
      <c r="I28692" s="25">
        <v>303329398633447</v>
      </c>
    </row>
    <row r="28693" spans="1:9" x14ac:dyDescent="0.25">
      <c r="A28693" s="25">
        <v>342760161473034</v>
      </c>
      <c r="I28693" s="25">
        <v>163985870874600</v>
      </c>
    </row>
    <row r="28694" spans="1:9" x14ac:dyDescent="0.25">
      <c r="A28694" s="25">
        <v>245751782379437</v>
      </c>
      <c r="I28694" s="25">
        <v>442132394166130</v>
      </c>
    </row>
    <row r="28695" spans="1:9" x14ac:dyDescent="0.25">
      <c r="A28695" s="25">
        <v>114636594145855</v>
      </c>
      <c r="I28695" s="25">
        <v>175316191199508</v>
      </c>
    </row>
    <row r="28696" spans="1:9" x14ac:dyDescent="0.25">
      <c r="A28696" s="25">
        <v>368952399635889</v>
      </c>
      <c r="I28696" s="25">
        <v>327762766175453</v>
      </c>
    </row>
    <row r="28697" spans="1:9" x14ac:dyDescent="0.25">
      <c r="A28697" s="25">
        <v>424327395463114</v>
      </c>
      <c r="I28697" s="25">
        <v>178352372434125</v>
      </c>
    </row>
    <row r="28698" spans="1:9" x14ac:dyDescent="0.25">
      <c r="A28698" s="25">
        <v>697618679181742</v>
      </c>
      <c r="I28698" s="25">
        <v>626241682267328</v>
      </c>
    </row>
    <row r="28699" spans="1:9" x14ac:dyDescent="0.25">
      <c r="A28699" s="25">
        <v>361463383973548</v>
      </c>
      <c r="I28699" s="25">
        <v>841093362747640</v>
      </c>
    </row>
    <row r="28700" spans="1:9" x14ac:dyDescent="0.25">
      <c r="A28700" s="25">
        <v>578782785656959</v>
      </c>
      <c r="I28700" s="25">
        <v>343304088881641</v>
      </c>
    </row>
    <row r="28701" spans="1:9" x14ac:dyDescent="0.25">
      <c r="A28701" s="25">
        <v>994178093530852</v>
      </c>
      <c r="I28701" s="25">
        <v>861115425145165</v>
      </c>
    </row>
    <row r="28702" spans="1:9" x14ac:dyDescent="0.25">
      <c r="A28702" s="25">
        <v>579419732999526</v>
      </c>
      <c r="I28702" s="25">
        <v>999719058547674</v>
      </c>
    </row>
    <row r="28703" spans="1:9" x14ac:dyDescent="0.25">
      <c r="A28703" s="25">
        <v>745427288235240</v>
      </c>
      <c r="I28703" s="25">
        <v>575316434455756</v>
      </c>
    </row>
    <row r="28704" spans="1:9" x14ac:dyDescent="0.25">
      <c r="A28704" s="25">
        <v>760033062765643</v>
      </c>
      <c r="I28704" s="25">
        <v>219277209260090</v>
      </c>
    </row>
    <row r="28705" spans="1:9" x14ac:dyDescent="0.25">
      <c r="A28705" s="25">
        <v>887480137257387</v>
      </c>
      <c r="I28705" s="25">
        <v>816498049988481</v>
      </c>
    </row>
    <row r="28706" spans="1:9" x14ac:dyDescent="0.25">
      <c r="A28706" s="25">
        <v>130792024589008</v>
      </c>
      <c r="I28706" s="25">
        <v>384108090332188</v>
      </c>
    </row>
    <row r="28707" spans="1:9" x14ac:dyDescent="0.25">
      <c r="A28707" s="25">
        <v>873344046933040</v>
      </c>
      <c r="I28707" s="25">
        <v>420866676262882</v>
      </c>
    </row>
    <row r="28708" spans="1:9" x14ac:dyDescent="0.25">
      <c r="A28708" s="25">
        <v>825772338013886</v>
      </c>
      <c r="I28708" s="25">
        <v>624853330793750</v>
      </c>
    </row>
    <row r="28709" spans="1:9" x14ac:dyDescent="0.25">
      <c r="A28709" s="25">
        <v>774651578360609</v>
      </c>
      <c r="I28709" s="25">
        <v>633466457670873</v>
      </c>
    </row>
    <row r="28710" spans="1:9" x14ac:dyDescent="0.25">
      <c r="A28710" s="25">
        <v>466219715660840</v>
      </c>
      <c r="I28710" s="25">
        <v>272779676131903</v>
      </c>
    </row>
    <row r="28711" spans="1:9" x14ac:dyDescent="0.25">
      <c r="A28711" s="25">
        <v>306698306284013</v>
      </c>
      <c r="I28711" s="25">
        <v>703134427273671</v>
      </c>
    </row>
    <row r="28712" spans="1:9" x14ac:dyDescent="0.25">
      <c r="A28712" s="25">
        <v>484459696216563</v>
      </c>
      <c r="I28712" s="25">
        <v>796247007339130</v>
      </c>
    </row>
    <row r="28713" spans="1:9" x14ac:dyDescent="0.25">
      <c r="A28713" s="25">
        <v>147815492745802</v>
      </c>
      <c r="I28713" s="25">
        <v>352136753558913</v>
      </c>
    </row>
    <row r="28714" spans="1:9" x14ac:dyDescent="0.25">
      <c r="A28714" s="25">
        <v>902838622652671</v>
      </c>
      <c r="I28714" s="25">
        <v>199694625158535</v>
      </c>
    </row>
    <row r="28715" spans="1:9" x14ac:dyDescent="0.25">
      <c r="A28715" s="25">
        <v>240405939616795</v>
      </c>
      <c r="I28715" s="25">
        <v>788119769377863</v>
      </c>
    </row>
    <row r="28716" spans="1:9" x14ac:dyDescent="0.25">
      <c r="A28716" s="25">
        <v>652258200129421</v>
      </c>
      <c r="I28716" s="25">
        <v>702927725223011</v>
      </c>
    </row>
    <row r="28717" spans="1:9" x14ac:dyDescent="0.25">
      <c r="A28717" s="25">
        <v>327905777406766</v>
      </c>
      <c r="I28717" s="25">
        <v>836483699387336</v>
      </c>
    </row>
    <row r="28718" spans="1:9" x14ac:dyDescent="0.25">
      <c r="A28718" s="25">
        <v>388142726372240</v>
      </c>
      <c r="I28718" s="25">
        <v>844545624457102</v>
      </c>
    </row>
    <row r="28719" spans="1:9" x14ac:dyDescent="0.25">
      <c r="A28719" s="25">
        <v>198073844276398</v>
      </c>
      <c r="I28719" s="25">
        <v>884676884969543</v>
      </c>
    </row>
    <row r="28720" spans="1:9" x14ac:dyDescent="0.25">
      <c r="A28720" s="25">
        <v>557108980419825</v>
      </c>
      <c r="I28720" s="25">
        <v>562527568574628</v>
      </c>
    </row>
    <row r="28721" spans="1:9" x14ac:dyDescent="0.25">
      <c r="A28721" s="25">
        <v>428723562204483</v>
      </c>
      <c r="I28721" s="25">
        <v>515353595795953</v>
      </c>
    </row>
    <row r="28722" spans="1:9" x14ac:dyDescent="0.25">
      <c r="A28722" s="25">
        <v>814906962922324</v>
      </c>
      <c r="I28722" s="25">
        <v>901833674622077</v>
      </c>
    </row>
    <row r="28723" spans="1:9" x14ac:dyDescent="0.25">
      <c r="A28723" s="25">
        <v>160731267458705</v>
      </c>
      <c r="I28723" s="25">
        <v>146759162816858</v>
      </c>
    </row>
    <row r="28724" spans="1:9" x14ac:dyDescent="0.25">
      <c r="A28724" s="25">
        <v>255298421569071</v>
      </c>
      <c r="I28724" s="25">
        <v>751868602280478</v>
      </c>
    </row>
    <row r="28725" spans="1:9" x14ac:dyDescent="0.25">
      <c r="A28725" s="25">
        <v>197520287250455</v>
      </c>
      <c r="I28725" s="25">
        <v>856639998884044</v>
      </c>
    </row>
    <row r="28726" spans="1:9" x14ac:dyDescent="0.25">
      <c r="A28726" s="25">
        <v>479634893774969</v>
      </c>
      <c r="I28726" s="25">
        <v>690251944840238</v>
      </c>
    </row>
    <row r="28727" spans="1:9" x14ac:dyDescent="0.25">
      <c r="A28727" s="25">
        <v>559851492045414</v>
      </c>
      <c r="I28727" s="25">
        <v>883193091712931</v>
      </c>
    </row>
    <row r="28728" spans="1:9" x14ac:dyDescent="0.25">
      <c r="A28728" s="25">
        <v>628033625296068</v>
      </c>
      <c r="I28728" s="25">
        <v>350981887582523</v>
      </c>
    </row>
    <row r="28729" spans="1:9" x14ac:dyDescent="0.25">
      <c r="A28729" s="25">
        <v>806317165175997</v>
      </c>
      <c r="I28729" s="25">
        <v>730366453232302</v>
      </c>
    </row>
    <row r="28730" spans="1:9" x14ac:dyDescent="0.25">
      <c r="A28730" s="25">
        <v>226698716375488</v>
      </c>
      <c r="I28730" s="25">
        <v>713738657544803</v>
      </c>
    </row>
    <row r="28731" spans="1:9" x14ac:dyDescent="0.25">
      <c r="A28731" s="25">
        <v>375158275362134</v>
      </c>
      <c r="I28731" s="25">
        <v>287023452443915</v>
      </c>
    </row>
    <row r="28732" spans="1:9" x14ac:dyDescent="0.25">
      <c r="A28732" s="25">
        <v>526315681285137</v>
      </c>
      <c r="I28732" s="25">
        <v>412048057280681</v>
      </c>
    </row>
    <row r="28733" spans="1:9" x14ac:dyDescent="0.25">
      <c r="A28733" s="25">
        <v>157046462732625</v>
      </c>
      <c r="I28733" s="25">
        <v>235085157578186</v>
      </c>
    </row>
    <row r="28734" spans="1:9" x14ac:dyDescent="0.25">
      <c r="A28734" s="25">
        <v>511649107748304</v>
      </c>
      <c r="I28734" s="25">
        <v>438103348088188</v>
      </c>
    </row>
    <row r="28735" spans="1:9" x14ac:dyDescent="0.25">
      <c r="A28735" s="25">
        <v>355408645261431</v>
      </c>
      <c r="I28735" s="25">
        <v>975295086980489</v>
      </c>
    </row>
    <row r="28736" spans="1:9" x14ac:dyDescent="0.25">
      <c r="A28736" s="25">
        <v>930979231976778</v>
      </c>
      <c r="I28736" s="25">
        <v>781309734070202</v>
      </c>
    </row>
    <row r="28737" spans="1:9" x14ac:dyDescent="0.25">
      <c r="A28737" s="25">
        <v>695176936058177</v>
      </c>
      <c r="I28737" s="25">
        <v>727206061060105</v>
      </c>
    </row>
    <row r="28738" spans="1:9" x14ac:dyDescent="0.25">
      <c r="A28738" s="25">
        <v>689455312964596</v>
      </c>
      <c r="I28738" s="25">
        <v>494562803113997</v>
      </c>
    </row>
    <row r="28739" spans="1:9" x14ac:dyDescent="0.25">
      <c r="A28739" s="25">
        <v>177409355930871</v>
      </c>
      <c r="I28739" s="25">
        <v>989212446288451</v>
      </c>
    </row>
    <row r="28740" spans="1:9" x14ac:dyDescent="0.25">
      <c r="A28740" s="25">
        <v>796240112754514</v>
      </c>
      <c r="I28740" s="25">
        <v>716769959336579</v>
      </c>
    </row>
    <row r="28741" spans="1:9" x14ac:dyDescent="0.25">
      <c r="A28741" s="25">
        <v>329426850142886</v>
      </c>
      <c r="I28741" s="25">
        <v>785577872566011</v>
      </c>
    </row>
    <row r="28742" spans="1:9" x14ac:dyDescent="0.25">
      <c r="A28742" s="25">
        <v>958193286752792</v>
      </c>
      <c r="I28742" s="25">
        <v>961129599472646</v>
      </c>
    </row>
    <row r="28743" spans="1:9" x14ac:dyDescent="0.25">
      <c r="A28743" s="25">
        <v>588561420328135</v>
      </c>
      <c r="I28743" s="25">
        <v>169528767639297</v>
      </c>
    </row>
    <row r="28744" spans="1:9" x14ac:dyDescent="0.25">
      <c r="A28744" s="25">
        <v>597833458092069</v>
      </c>
      <c r="I28744" s="25">
        <v>180821476127635</v>
      </c>
    </row>
    <row r="28745" spans="1:9" x14ac:dyDescent="0.25">
      <c r="A28745" s="25">
        <v>633232144107779</v>
      </c>
      <c r="I28745" s="25">
        <v>742282354172897</v>
      </c>
    </row>
    <row r="28746" spans="1:9" x14ac:dyDescent="0.25">
      <c r="A28746" s="25">
        <v>514524187804087</v>
      </c>
      <c r="I28746" s="25">
        <v>574895545399789</v>
      </c>
    </row>
    <row r="28747" spans="1:9" x14ac:dyDescent="0.25">
      <c r="A28747" s="25">
        <v>347159617533029</v>
      </c>
      <c r="I28747" s="25">
        <v>989381796063891</v>
      </c>
    </row>
    <row r="28748" spans="1:9" x14ac:dyDescent="0.25">
      <c r="A28748" s="25">
        <v>376901089652578</v>
      </c>
      <c r="I28748" s="25">
        <v>888189280991283</v>
      </c>
    </row>
    <row r="28749" spans="1:9" x14ac:dyDescent="0.25">
      <c r="A28749" s="25">
        <v>110411048343551</v>
      </c>
      <c r="I28749" s="25">
        <v>182992163086938</v>
      </c>
    </row>
    <row r="28750" spans="1:9" x14ac:dyDescent="0.25">
      <c r="A28750" s="25">
        <v>254515204324739</v>
      </c>
      <c r="I28750" s="25">
        <v>939258212647145</v>
      </c>
    </row>
    <row r="28751" spans="1:9" x14ac:dyDescent="0.25">
      <c r="A28751" s="25">
        <v>724545558739550</v>
      </c>
      <c r="I28751" s="25">
        <v>150743580297622</v>
      </c>
    </row>
    <row r="28752" spans="1:9" x14ac:dyDescent="0.25">
      <c r="A28752" s="25">
        <v>545556768539581</v>
      </c>
      <c r="I28752" s="25">
        <v>476705329671924</v>
      </c>
    </row>
    <row r="28753" spans="1:9" x14ac:dyDescent="0.25">
      <c r="A28753" s="25">
        <v>318751904530192</v>
      </c>
      <c r="I28753" s="25">
        <v>380901681388703</v>
      </c>
    </row>
    <row r="28754" spans="1:9" x14ac:dyDescent="0.25">
      <c r="A28754" s="25">
        <v>846784001973208</v>
      </c>
      <c r="I28754" s="25">
        <v>806929052828814</v>
      </c>
    </row>
    <row r="28755" spans="1:9" x14ac:dyDescent="0.25">
      <c r="A28755" s="25">
        <v>990701438373939</v>
      </c>
      <c r="I28755" s="25">
        <v>215379933748880</v>
      </c>
    </row>
    <row r="28756" spans="1:9" x14ac:dyDescent="0.25">
      <c r="A28756" s="25">
        <v>417181387645923</v>
      </c>
      <c r="I28756" s="25">
        <v>330151753343604</v>
      </c>
    </row>
    <row r="28757" spans="1:9" x14ac:dyDescent="0.25">
      <c r="A28757" s="25">
        <v>813544798193877</v>
      </c>
      <c r="I28757" s="25">
        <v>676375259210334</v>
      </c>
    </row>
    <row r="28758" spans="1:9" x14ac:dyDescent="0.25">
      <c r="A28758" s="25">
        <v>939521290106079</v>
      </c>
      <c r="I28758" s="25">
        <v>653788130944449</v>
      </c>
    </row>
    <row r="28759" spans="1:9" x14ac:dyDescent="0.25">
      <c r="A28759" s="25">
        <v>684534292000865</v>
      </c>
      <c r="I28759" s="25">
        <v>469935289332651</v>
      </c>
    </row>
    <row r="28760" spans="1:9" x14ac:dyDescent="0.25">
      <c r="A28760" s="25">
        <v>395890368899722</v>
      </c>
      <c r="I28760" s="25">
        <v>982612173383572</v>
      </c>
    </row>
    <row r="28761" spans="1:9" x14ac:dyDescent="0.25">
      <c r="A28761" s="25">
        <v>401507714131370</v>
      </c>
      <c r="I28761" s="25">
        <v>400661182431737</v>
      </c>
    </row>
    <row r="28762" spans="1:9" x14ac:dyDescent="0.25">
      <c r="A28762" s="25">
        <v>640162885024973</v>
      </c>
      <c r="I28762" s="25">
        <v>873661978995786</v>
      </c>
    </row>
    <row r="28763" spans="1:9" x14ac:dyDescent="0.25">
      <c r="A28763" s="25">
        <v>591985305783431</v>
      </c>
      <c r="I28763" s="25">
        <v>475553838757577</v>
      </c>
    </row>
    <row r="28764" spans="1:9" x14ac:dyDescent="0.25">
      <c r="A28764" s="25">
        <v>579913699712468</v>
      </c>
      <c r="I28764" s="25">
        <v>933355436224735</v>
      </c>
    </row>
    <row r="28765" spans="1:9" x14ac:dyDescent="0.25">
      <c r="A28765" s="25">
        <v>934197089363978</v>
      </c>
      <c r="I28765" s="25">
        <v>947854600286533</v>
      </c>
    </row>
    <row r="28766" spans="1:9" x14ac:dyDescent="0.25">
      <c r="A28766" s="25">
        <v>749106822395481</v>
      </c>
      <c r="I28766" s="25">
        <v>756259404133643</v>
      </c>
    </row>
    <row r="28767" spans="1:9" x14ac:dyDescent="0.25">
      <c r="A28767" s="25">
        <v>952171948750763</v>
      </c>
      <c r="I28767" s="25">
        <v>573944914348990</v>
      </c>
    </row>
    <row r="28768" spans="1:9" x14ac:dyDescent="0.25">
      <c r="A28768" s="25">
        <v>578812579464645</v>
      </c>
      <c r="I28768" s="25">
        <v>888801804424726</v>
      </c>
    </row>
    <row r="28769" spans="1:9" x14ac:dyDescent="0.25">
      <c r="A28769" s="25">
        <v>707160167846401</v>
      </c>
      <c r="I28769" s="25">
        <v>231734425363261</v>
      </c>
    </row>
    <row r="28770" spans="1:9" x14ac:dyDescent="0.25">
      <c r="A28770" s="25">
        <v>811051724674326</v>
      </c>
      <c r="I28770" s="25">
        <v>352471428226939</v>
      </c>
    </row>
    <row r="28771" spans="1:9" x14ac:dyDescent="0.25">
      <c r="A28771" s="25">
        <v>362852991272170</v>
      </c>
      <c r="I28771" s="25">
        <v>920141486293385</v>
      </c>
    </row>
    <row r="28772" spans="1:9" x14ac:dyDescent="0.25">
      <c r="A28772" s="25">
        <v>272746490991649</v>
      </c>
      <c r="I28772" s="25">
        <v>534771102346794</v>
      </c>
    </row>
    <row r="28773" spans="1:9" x14ac:dyDescent="0.25">
      <c r="A28773" s="25">
        <v>460160437189303</v>
      </c>
      <c r="I28773" s="25">
        <v>532201086199239</v>
      </c>
    </row>
    <row r="28774" spans="1:9" x14ac:dyDescent="0.25">
      <c r="A28774" s="25">
        <v>765919708707483</v>
      </c>
      <c r="I28774" s="25">
        <v>103522257281731</v>
      </c>
    </row>
    <row r="28775" spans="1:9" x14ac:dyDescent="0.25">
      <c r="A28775" s="25">
        <v>982503970332623</v>
      </c>
      <c r="I28775" s="25">
        <v>390831932236327</v>
      </c>
    </row>
    <row r="28776" spans="1:9" x14ac:dyDescent="0.25">
      <c r="A28776" s="25">
        <v>995547864167189</v>
      </c>
      <c r="I28776" s="25">
        <v>114493127956719</v>
      </c>
    </row>
    <row r="28777" spans="1:9" x14ac:dyDescent="0.25">
      <c r="A28777" s="25">
        <v>357393593383879</v>
      </c>
      <c r="I28777" s="25">
        <v>541477049481625</v>
      </c>
    </row>
    <row r="28778" spans="1:9" x14ac:dyDescent="0.25">
      <c r="A28778" s="25">
        <v>329894401349781</v>
      </c>
      <c r="I28778" s="25">
        <v>636184405253999</v>
      </c>
    </row>
    <row r="28779" spans="1:9" x14ac:dyDescent="0.25">
      <c r="A28779" s="25">
        <v>647934995721789</v>
      </c>
      <c r="I28779" s="25">
        <v>132886979718930</v>
      </c>
    </row>
    <row r="28780" spans="1:9" x14ac:dyDescent="0.25">
      <c r="A28780" s="25">
        <v>255849744824517</v>
      </c>
      <c r="I28780" s="25">
        <v>984171284084566</v>
      </c>
    </row>
    <row r="28781" spans="1:9" x14ac:dyDescent="0.25">
      <c r="A28781" s="25">
        <v>129131273704767</v>
      </c>
      <c r="I28781" s="25">
        <v>534119813414589</v>
      </c>
    </row>
    <row r="28782" spans="1:9" x14ac:dyDescent="0.25">
      <c r="A28782" s="25">
        <v>392481693462568</v>
      </c>
      <c r="I28782" s="25">
        <v>195084471539093</v>
      </c>
    </row>
    <row r="28783" spans="1:9" x14ac:dyDescent="0.25">
      <c r="A28783" s="25">
        <v>772874430609228</v>
      </c>
      <c r="I28783" s="25">
        <v>222313403646739</v>
      </c>
    </row>
    <row r="28784" spans="1:9" x14ac:dyDescent="0.25">
      <c r="A28784" s="25">
        <v>585751094904619</v>
      </c>
      <c r="I28784" s="25">
        <v>723054515087905</v>
      </c>
    </row>
    <row r="28785" spans="1:9" x14ac:dyDescent="0.25">
      <c r="A28785" s="25">
        <v>700107969658177</v>
      </c>
      <c r="I28785" s="25">
        <v>702764930680753</v>
      </c>
    </row>
    <row r="28786" spans="1:9" x14ac:dyDescent="0.25">
      <c r="A28786" s="25">
        <v>788383196701012</v>
      </c>
      <c r="I28786" s="25">
        <v>824316356595978</v>
      </c>
    </row>
    <row r="28787" spans="1:9" x14ac:dyDescent="0.25">
      <c r="A28787" s="25">
        <v>615818071007519</v>
      </c>
      <c r="I28787" s="25">
        <v>323717390643933</v>
      </c>
    </row>
    <row r="28788" spans="1:9" x14ac:dyDescent="0.25">
      <c r="A28788" s="25">
        <v>254309896863292</v>
      </c>
      <c r="I28788" s="25">
        <v>980469681089815</v>
      </c>
    </row>
    <row r="28789" spans="1:9" x14ac:dyDescent="0.25">
      <c r="A28789" s="25">
        <v>185141646240067</v>
      </c>
      <c r="I28789" s="25">
        <v>746252569899726</v>
      </c>
    </row>
    <row r="28790" spans="1:9" x14ac:dyDescent="0.25">
      <c r="A28790" s="25">
        <v>379604447850677</v>
      </c>
      <c r="I28790" s="25">
        <v>766884765222709</v>
      </c>
    </row>
    <row r="28791" spans="1:9" x14ac:dyDescent="0.25">
      <c r="A28791" s="25">
        <v>272338943629109</v>
      </c>
      <c r="I28791" s="25">
        <v>162451440163189</v>
      </c>
    </row>
    <row r="28792" spans="1:9" x14ac:dyDescent="0.25">
      <c r="A28792" s="25">
        <v>841695098932821</v>
      </c>
      <c r="I28792" s="25">
        <v>253215723224618</v>
      </c>
    </row>
    <row r="28793" spans="1:9" x14ac:dyDescent="0.25">
      <c r="A28793" s="25">
        <v>682776527730672</v>
      </c>
      <c r="I28793" s="25">
        <v>381902400130057</v>
      </c>
    </row>
    <row r="28794" spans="1:9" x14ac:dyDescent="0.25">
      <c r="A28794" s="25">
        <v>210768140499054</v>
      </c>
      <c r="I28794" s="25">
        <v>375372786911346</v>
      </c>
    </row>
    <row r="28795" spans="1:9" x14ac:dyDescent="0.25">
      <c r="A28795" s="25">
        <v>180018188160737</v>
      </c>
      <c r="I28795" s="25">
        <v>395103145231827</v>
      </c>
    </row>
    <row r="28796" spans="1:9" x14ac:dyDescent="0.25">
      <c r="A28796" s="25">
        <v>607464220961025</v>
      </c>
      <c r="I28796" s="25">
        <v>269748140554631</v>
      </c>
    </row>
    <row r="28797" spans="1:9" x14ac:dyDescent="0.25">
      <c r="A28797" s="25">
        <v>855537567247146</v>
      </c>
      <c r="I28797" s="25">
        <v>643734987795594</v>
      </c>
    </row>
    <row r="28798" spans="1:9" x14ac:dyDescent="0.25">
      <c r="A28798" s="25">
        <v>756256042484272</v>
      </c>
      <c r="I28798" s="25">
        <v>614614811738068</v>
      </c>
    </row>
    <row r="28799" spans="1:9" x14ac:dyDescent="0.25">
      <c r="A28799" s="25">
        <v>294059254359112</v>
      </c>
      <c r="I28799" s="25">
        <v>941818506981921</v>
      </c>
    </row>
    <row r="28800" spans="1:9" x14ac:dyDescent="0.25">
      <c r="A28800" s="25">
        <v>744372485807415</v>
      </c>
      <c r="I28800" s="25">
        <v>479415195916097</v>
      </c>
    </row>
    <row r="28801" spans="1:9" x14ac:dyDescent="0.25">
      <c r="A28801" s="25">
        <v>853490620775835</v>
      </c>
      <c r="I28801" s="25">
        <v>586789777411962</v>
      </c>
    </row>
    <row r="28802" spans="1:9" x14ac:dyDescent="0.25">
      <c r="A28802" s="25">
        <v>972817165540526</v>
      </c>
      <c r="I28802" s="25">
        <v>621695763579043</v>
      </c>
    </row>
    <row r="28803" spans="1:9" x14ac:dyDescent="0.25">
      <c r="A28803" s="25">
        <v>543962767458692</v>
      </c>
      <c r="I28803" s="25">
        <v>223042968726325</v>
      </c>
    </row>
    <row r="28804" spans="1:9" x14ac:dyDescent="0.25">
      <c r="A28804" s="25">
        <v>535151975010801</v>
      </c>
      <c r="I28804" s="25">
        <v>540143765886711</v>
      </c>
    </row>
    <row r="28805" spans="1:9" x14ac:dyDescent="0.25">
      <c r="A28805" s="25">
        <v>618029569980536</v>
      </c>
      <c r="I28805" s="25">
        <v>859869140420581</v>
      </c>
    </row>
    <row r="28806" spans="1:9" x14ac:dyDescent="0.25">
      <c r="A28806" s="25">
        <v>124659331163542</v>
      </c>
      <c r="I28806" s="25">
        <v>955835411648423</v>
      </c>
    </row>
    <row r="28807" spans="1:9" x14ac:dyDescent="0.25">
      <c r="A28807" s="25">
        <v>117963025044868</v>
      </c>
      <c r="I28807" s="25">
        <v>436612369549059</v>
      </c>
    </row>
    <row r="28808" spans="1:9" x14ac:dyDescent="0.25">
      <c r="A28808" s="25">
        <v>627653502706168</v>
      </c>
      <c r="I28808" s="25">
        <v>610446067682270</v>
      </c>
    </row>
    <row r="28809" spans="1:9" x14ac:dyDescent="0.25">
      <c r="A28809" s="25">
        <v>166059992000195</v>
      </c>
      <c r="I28809" s="25">
        <v>171193721998817</v>
      </c>
    </row>
    <row r="28810" spans="1:9" x14ac:dyDescent="0.25">
      <c r="A28810" s="25">
        <v>516242018221204</v>
      </c>
      <c r="I28810" s="25">
        <v>614981781273434</v>
      </c>
    </row>
    <row r="28811" spans="1:9" x14ac:dyDescent="0.25">
      <c r="A28811" s="25">
        <v>183206672976263</v>
      </c>
      <c r="I28811" s="25">
        <v>421101561072862</v>
      </c>
    </row>
    <row r="28812" spans="1:9" x14ac:dyDescent="0.25">
      <c r="A28812" s="25">
        <v>620789178752230</v>
      </c>
      <c r="I28812" s="25">
        <v>150334044439151</v>
      </c>
    </row>
    <row r="28813" spans="1:9" x14ac:dyDescent="0.25">
      <c r="A28813" s="25">
        <v>628048167787728</v>
      </c>
      <c r="I28813" s="25">
        <v>545421758381912</v>
      </c>
    </row>
    <row r="28814" spans="1:9" x14ac:dyDescent="0.25">
      <c r="A28814" s="25">
        <v>760511226525706</v>
      </c>
      <c r="I28814" s="25">
        <v>762238507193101</v>
      </c>
    </row>
    <row r="28815" spans="1:9" x14ac:dyDescent="0.25">
      <c r="A28815" s="25">
        <v>765190133882457</v>
      </c>
      <c r="I28815" s="25">
        <v>787084095695021</v>
      </c>
    </row>
    <row r="28816" spans="1:9" x14ac:dyDescent="0.25">
      <c r="A28816" s="25">
        <v>914981718950355</v>
      </c>
      <c r="I28816" s="25">
        <v>695059976297529</v>
      </c>
    </row>
    <row r="28817" spans="1:9" x14ac:dyDescent="0.25">
      <c r="A28817" s="25">
        <v>139451696219152</v>
      </c>
      <c r="I28817" s="25">
        <v>920808956984769</v>
      </c>
    </row>
    <row r="28818" spans="1:9" x14ac:dyDescent="0.25">
      <c r="A28818" s="25">
        <v>911174351503644</v>
      </c>
      <c r="I28818" s="25">
        <v>734975834918429</v>
      </c>
    </row>
    <row r="28819" spans="1:9" x14ac:dyDescent="0.25">
      <c r="A28819" s="25">
        <v>593029383808206</v>
      </c>
      <c r="I28819" s="25">
        <v>119655364674271</v>
      </c>
    </row>
    <row r="28820" spans="1:9" x14ac:dyDescent="0.25">
      <c r="A28820" s="25">
        <v>721750776839444</v>
      </c>
      <c r="I28820" s="25">
        <v>337111604325467</v>
      </c>
    </row>
    <row r="28821" spans="1:9" x14ac:dyDescent="0.25">
      <c r="A28821" s="25">
        <v>559100638605319</v>
      </c>
      <c r="I28821" s="25">
        <v>970256285553179</v>
      </c>
    </row>
    <row r="28822" spans="1:9" x14ac:dyDescent="0.25">
      <c r="A28822" s="25">
        <v>598623916943292</v>
      </c>
      <c r="I28822" s="25">
        <v>541714383539804</v>
      </c>
    </row>
    <row r="28823" spans="1:9" x14ac:dyDescent="0.25">
      <c r="A28823" s="25">
        <v>725191713712213</v>
      </c>
      <c r="I28823" s="25">
        <v>685446508530884</v>
      </c>
    </row>
    <row r="28824" spans="1:9" x14ac:dyDescent="0.25">
      <c r="A28824" s="25">
        <v>623487072998075</v>
      </c>
      <c r="I28824" s="25">
        <v>391946883775084</v>
      </c>
    </row>
    <row r="28825" spans="1:9" x14ac:dyDescent="0.25">
      <c r="A28825" s="25">
        <v>807721975900168</v>
      </c>
      <c r="I28825" s="25">
        <v>957545150719862</v>
      </c>
    </row>
    <row r="28826" spans="1:9" x14ac:dyDescent="0.25">
      <c r="A28826" s="25">
        <v>743003463475490</v>
      </c>
      <c r="I28826" s="25">
        <v>323557361613035</v>
      </c>
    </row>
    <row r="28827" spans="1:9" x14ac:dyDescent="0.25">
      <c r="A28827" s="25">
        <v>294382960571950</v>
      </c>
      <c r="I28827" s="25">
        <v>378086494073629</v>
      </c>
    </row>
    <row r="28828" spans="1:9" x14ac:dyDescent="0.25">
      <c r="A28828" s="25">
        <v>530002682142035</v>
      </c>
      <c r="I28828" s="25">
        <v>985378975479049</v>
      </c>
    </row>
    <row r="28829" spans="1:9" x14ac:dyDescent="0.25">
      <c r="A28829" s="25">
        <v>205126638893310</v>
      </c>
      <c r="I28829" s="25">
        <v>227159967792210</v>
      </c>
    </row>
    <row r="28830" spans="1:9" x14ac:dyDescent="0.25">
      <c r="A28830" s="25">
        <v>570718370477383</v>
      </c>
      <c r="I28830" s="25">
        <v>948051510538086</v>
      </c>
    </row>
    <row r="28831" spans="1:9" x14ac:dyDescent="0.25">
      <c r="A28831" s="25">
        <v>548987964656842</v>
      </c>
      <c r="I28831" s="25">
        <v>219972504992017</v>
      </c>
    </row>
    <row r="28832" spans="1:9" x14ac:dyDescent="0.25">
      <c r="A28832" s="25">
        <v>455915538858631</v>
      </c>
      <c r="I28832" s="25">
        <v>374725842265245</v>
      </c>
    </row>
    <row r="28833" spans="1:9" x14ac:dyDescent="0.25">
      <c r="A28833" s="25">
        <v>695239154266545</v>
      </c>
      <c r="I28833" s="25">
        <v>855507372662617</v>
      </c>
    </row>
    <row r="28834" spans="1:9" x14ac:dyDescent="0.25">
      <c r="A28834" s="25">
        <v>988861127708953</v>
      </c>
      <c r="I28834" s="25">
        <v>333651169361520</v>
      </c>
    </row>
    <row r="28835" spans="1:9" x14ac:dyDescent="0.25">
      <c r="A28835" s="25">
        <v>757048897190912</v>
      </c>
      <c r="I28835" s="25">
        <v>906514663847298</v>
      </c>
    </row>
    <row r="28836" spans="1:9" x14ac:dyDescent="0.25">
      <c r="A28836" s="25">
        <v>648979216791848</v>
      </c>
      <c r="I28836" s="25">
        <v>879727095172452</v>
      </c>
    </row>
    <row r="28837" spans="1:9" x14ac:dyDescent="0.25">
      <c r="A28837" s="25">
        <v>125679623260391</v>
      </c>
      <c r="I28837" s="25">
        <v>878619982827568</v>
      </c>
    </row>
    <row r="28838" spans="1:9" x14ac:dyDescent="0.25">
      <c r="A28838" s="25">
        <v>975629550868640</v>
      </c>
      <c r="I28838" s="25">
        <v>346843737154723</v>
      </c>
    </row>
    <row r="28839" spans="1:9" x14ac:dyDescent="0.25">
      <c r="A28839" s="25">
        <v>532517065664743</v>
      </c>
      <c r="I28839" s="25">
        <v>145344916078603</v>
      </c>
    </row>
    <row r="28840" spans="1:9" x14ac:dyDescent="0.25">
      <c r="A28840" s="25">
        <v>907052324900288</v>
      </c>
      <c r="I28840" s="25">
        <v>146579130153806</v>
      </c>
    </row>
    <row r="28841" spans="1:9" x14ac:dyDescent="0.25">
      <c r="A28841" s="25">
        <v>123887325164761</v>
      </c>
      <c r="I28841" s="25">
        <v>229205925346790</v>
      </c>
    </row>
    <row r="28842" spans="1:9" x14ac:dyDescent="0.25">
      <c r="A28842" s="25">
        <v>611790998835139</v>
      </c>
      <c r="I28842" s="25">
        <v>299101330966143</v>
      </c>
    </row>
    <row r="28843" spans="1:9" x14ac:dyDescent="0.25">
      <c r="A28843" s="25">
        <v>917377073569116</v>
      </c>
      <c r="I28843" s="25">
        <v>767265212786417</v>
      </c>
    </row>
    <row r="28844" spans="1:9" x14ac:dyDescent="0.25">
      <c r="A28844" s="25">
        <v>682826147175291</v>
      </c>
      <c r="I28844" s="25">
        <v>670741544420647</v>
      </c>
    </row>
    <row r="28845" spans="1:9" x14ac:dyDescent="0.25">
      <c r="A28845" s="25">
        <v>817700484907019</v>
      </c>
      <c r="I28845" s="25">
        <v>522624817661882</v>
      </c>
    </row>
    <row r="28846" spans="1:9" x14ac:dyDescent="0.25">
      <c r="A28846" s="25">
        <v>308111383613074</v>
      </c>
      <c r="I28846" s="25">
        <v>115672942287589</v>
      </c>
    </row>
    <row r="28847" spans="1:9" x14ac:dyDescent="0.25">
      <c r="A28847" s="25">
        <v>355428175019693</v>
      </c>
      <c r="I28847" s="25">
        <v>997384540939195</v>
      </c>
    </row>
    <row r="28848" spans="1:9" x14ac:dyDescent="0.25">
      <c r="A28848" s="25">
        <v>596611933280091</v>
      </c>
      <c r="I28848" s="25">
        <v>799762943153725</v>
      </c>
    </row>
    <row r="28849" spans="1:9" x14ac:dyDescent="0.25">
      <c r="A28849" s="25">
        <v>475127810083443</v>
      </c>
      <c r="I28849" s="25">
        <v>294274617484088</v>
      </c>
    </row>
    <row r="28850" spans="1:9" x14ac:dyDescent="0.25">
      <c r="A28850" s="25">
        <v>636947606445165</v>
      </c>
      <c r="I28850" s="25">
        <v>253352152821380</v>
      </c>
    </row>
    <row r="28851" spans="1:9" x14ac:dyDescent="0.25">
      <c r="A28851" s="25">
        <v>174337531251424</v>
      </c>
      <c r="I28851" s="25">
        <v>936914635597730</v>
      </c>
    </row>
    <row r="28852" spans="1:9" x14ac:dyDescent="0.25">
      <c r="A28852" s="25">
        <v>195747514908551</v>
      </c>
      <c r="I28852" s="25">
        <v>194099752822776</v>
      </c>
    </row>
    <row r="28853" spans="1:9" x14ac:dyDescent="0.25">
      <c r="A28853" s="25">
        <v>685056335356348</v>
      </c>
      <c r="I28853" s="25">
        <v>355793305161494</v>
      </c>
    </row>
    <row r="28854" spans="1:9" x14ac:dyDescent="0.25">
      <c r="A28854" s="25">
        <v>456469880493357</v>
      </c>
      <c r="I28854" s="25">
        <v>699234605465468</v>
      </c>
    </row>
    <row r="28855" spans="1:9" x14ac:dyDescent="0.25">
      <c r="A28855" s="25">
        <v>722224968412424</v>
      </c>
      <c r="I28855" s="25">
        <v>458418765786962</v>
      </c>
    </row>
    <row r="28856" spans="1:9" x14ac:dyDescent="0.25">
      <c r="A28856" s="25">
        <v>832693269477978</v>
      </c>
      <c r="I28856" s="25">
        <v>130057005399667</v>
      </c>
    </row>
    <row r="28857" spans="1:9" x14ac:dyDescent="0.25">
      <c r="A28857" s="25">
        <v>260980738930754</v>
      </c>
      <c r="I28857" s="25">
        <v>174691736140858</v>
      </c>
    </row>
    <row r="28858" spans="1:9" x14ac:dyDescent="0.25">
      <c r="A28858" s="25">
        <v>184998344727375</v>
      </c>
      <c r="I28858" s="25">
        <v>247442596148489</v>
      </c>
    </row>
    <row r="28859" spans="1:9" x14ac:dyDescent="0.25">
      <c r="A28859" s="25">
        <v>486129266456574</v>
      </c>
      <c r="I28859" s="25">
        <v>729925210385342</v>
      </c>
    </row>
    <row r="28860" spans="1:9" x14ac:dyDescent="0.25">
      <c r="A28860" s="25">
        <v>998112922713698</v>
      </c>
      <c r="I28860" s="25">
        <v>407713129731461</v>
      </c>
    </row>
    <row r="28861" spans="1:9" x14ac:dyDescent="0.25">
      <c r="A28861" s="25">
        <v>706361401784431</v>
      </c>
      <c r="I28861" s="25">
        <v>429212437055467</v>
      </c>
    </row>
    <row r="28862" spans="1:9" x14ac:dyDescent="0.25">
      <c r="A28862" s="25">
        <v>404134510199233</v>
      </c>
      <c r="I28862" s="25">
        <v>327181768227510</v>
      </c>
    </row>
    <row r="28863" spans="1:9" x14ac:dyDescent="0.25">
      <c r="A28863" s="25">
        <v>507604269419923</v>
      </c>
      <c r="I28863" s="25">
        <v>299051609498576</v>
      </c>
    </row>
    <row r="28864" spans="1:9" x14ac:dyDescent="0.25">
      <c r="A28864" s="25">
        <v>790434474961315</v>
      </c>
      <c r="I28864" s="25">
        <v>103501302386482</v>
      </c>
    </row>
    <row r="28865" spans="1:9" x14ac:dyDescent="0.25">
      <c r="A28865" s="25">
        <v>600589885997592</v>
      </c>
      <c r="I28865" s="25">
        <v>162767781545481</v>
      </c>
    </row>
    <row r="28866" spans="1:9" x14ac:dyDescent="0.25">
      <c r="A28866" s="25">
        <v>998780453085646</v>
      </c>
      <c r="I28866" s="25">
        <v>780895469275295</v>
      </c>
    </row>
    <row r="28867" spans="1:9" x14ac:dyDescent="0.25">
      <c r="A28867" s="25">
        <v>692901853649609</v>
      </c>
      <c r="I28867" s="25">
        <v>239077944623603</v>
      </c>
    </row>
    <row r="28868" spans="1:9" x14ac:dyDescent="0.25">
      <c r="A28868" s="25">
        <v>620464589050953</v>
      </c>
      <c r="I28868" s="25">
        <v>314422918960548</v>
      </c>
    </row>
    <row r="28869" spans="1:9" x14ac:dyDescent="0.25">
      <c r="A28869" s="25">
        <v>615509762188877</v>
      </c>
      <c r="I28869" s="25">
        <v>348296004523500</v>
      </c>
    </row>
    <row r="28870" spans="1:9" x14ac:dyDescent="0.25">
      <c r="A28870" s="25">
        <v>157938693220952</v>
      </c>
      <c r="I28870" s="25">
        <v>650716464045001</v>
      </c>
    </row>
    <row r="28871" spans="1:9" x14ac:dyDescent="0.25">
      <c r="A28871" s="25">
        <v>398160889556108</v>
      </c>
      <c r="I28871" s="25">
        <v>482369325185233</v>
      </c>
    </row>
    <row r="28872" spans="1:9" x14ac:dyDescent="0.25">
      <c r="A28872" s="25">
        <v>925853781746167</v>
      </c>
      <c r="I28872" s="25">
        <v>658998460217712</v>
      </c>
    </row>
    <row r="28873" spans="1:9" x14ac:dyDescent="0.25">
      <c r="A28873" s="25">
        <v>867886060241064</v>
      </c>
      <c r="I28873" s="25">
        <v>745524427093180</v>
      </c>
    </row>
    <row r="28874" spans="1:9" x14ac:dyDescent="0.25">
      <c r="A28874" s="25">
        <v>427233874742007</v>
      </c>
      <c r="I28874" s="25">
        <v>751581493639697</v>
      </c>
    </row>
    <row r="28875" spans="1:9" x14ac:dyDescent="0.25">
      <c r="A28875" s="25">
        <v>377824622031962</v>
      </c>
      <c r="I28875" s="25">
        <v>130876886689652</v>
      </c>
    </row>
    <row r="28876" spans="1:9" x14ac:dyDescent="0.25">
      <c r="A28876" s="25">
        <v>198113449330385</v>
      </c>
      <c r="I28876" s="25">
        <v>713572927768840</v>
      </c>
    </row>
    <row r="28877" spans="1:9" x14ac:dyDescent="0.25">
      <c r="A28877" s="25">
        <v>171384506533342</v>
      </c>
      <c r="I28877" s="25">
        <v>304824072048515</v>
      </c>
    </row>
    <row r="28878" spans="1:9" x14ac:dyDescent="0.25">
      <c r="A28878" s="25">
        <v>757696677127636</v>
      </c>
      <c r="I28878" s="25">
        <v>875973166036290</v>
      </c>
    </row>
    <row r="28879" spans="1:9" x14ac:dyDescent="0.25">
      <c r="A28879" s="25">
        <v>395865233854907</v>
      </c>
      <c r="I28879" s="25">
        <v>833221662796076</v>
      </c>
    </row>
    <row r="28880" spans="1:9" x14ac:dyDescent="0.25">
      <c r="A28880" s="25">
        <v>812531040868876</v>
      </c>
      <c r="I28880" s="25">
        <v>228276110888871</v>
      </c>
    </row>
    <row r="28881" spans="1:9" x14ac:dyDescent="0.25">
      <c r="A28881" s="25">
        <v>547557990099809</v>
      </c>
      <c r="I28881" s="25">
        <v>769236058291296</v>
      </c>
    </row>
    <row r="28882" spans="1:9" x14ac:dyDescent="0.25">
      <c r="A28882" s="25">
        <v>346453518719683</v>
      </c>
      <c r="I28882" s="25">
        <v>585233555086353</v>
      </c>
    </row>
    <row r="28883" spans="1:9" x14ac:dyDescent="0.25">
      <c r="A28883" s="25">
        <v>694409490632761</v>
      </c>
      <c r="I28883" s="25">
        <v>180347073638520</v>
      </c>
    </row>
    <row r="28884" spans="1:9" x14ac:dyDescent="0.25">
      <c r="A28884" s="25">
        <v>856303977436798</v>
      </c>
      <c r="I28884" s="25">
        <v>188332876667572</v>
      </c>
    </row>
    <row r="28885" spans="1:9" x14ac:dyDescent="0.25">
      <c r="A28885" s="25">
        <v>479906138356366</v>
      </c>
      <c r="I28885" s="25">
        <v>202003391335001</v>
      </c>
    </row>
    <row r="28886" spans="1:9" x14ac:dyDescent="0.25">
      <c r="A28886" s="25">
        <v>432381043905062</v>
      </c>
      <c r="I28886" s="25">
        <v>725127892788841</v>
      </c>
    </row>
    <row r="28887" spans="1:9" x14ac:dyDescent="0.25">
      <c r="A28887" s="25">
        <v>419021006978710</v>
      </c>
      <c r="I28887" s="25">
        <v>894414155939904</v>
      </c>
    </row>
    <row r="28888" spans="1:9" x14ac:dyDescent="0.25">
      <c r="A28888" s="25">
        <v>882360375659361</v>
      </c>
      <c r="I28888" s="25">
        <v>772177567032285</v>
      </c>
    </row>
    <row r="28889" spans="1:9" x14ac:dyDescent="0.25">
      <c r="A28889" s="25">
        <v>569090297923511</v>
      </c>
      <c r="I28889" s="25">
        <v>628324903387976</v>
      </c>
    </row>
    <row r="28890" spans="1:9" x14ac:dyDescent="0.25">
      <c r="A28890" s="25">
        <v>444859713394299</v>
      </c>
      <c r="I28890" s="25">
        <v>636236406067914</v>
      </c>
    </row>
    <row r="28891" spans="1:9" x14ac:dyDescent="0.25">
      <c r="A28891" s="25">
        <v>428714885886238</v>
      </c>
      <c r="I28891" s="25">
        <v>281604123785282</v>
      </c>
    </row>
    <row r="28892" spans="1:9" x14ac:dyDescent="0.25">
      <c r="A28892" s="25">
        <v>315631442698566</v>
      </c>
      <c r="I28892" s="25">
        <v>508469704041212</v>
      </c>
    </row>
    <row r="28893" spans="1:9" x14ac:dyDescent="0.25">
      <c r="A28893" s="25">
        <v>866069210588475</v>
      </c>
      <c r="I28893" s="25">
        <v>649882896747088</v>
      </c>
    </row>
    <row r="28894" spans="1:9" x14ac:dyDescent="0.25">
      <c r="A28894" s="25">
        <v>165384599803485</v>
      </c>
      <c r="I28894" s="25">
        <v>334684593247871</v>
      </c>
    </row>
    <row r="28895" spans="1:9" x14ac:dyDescent="0.25">
      <c r="A28895" s="25">
        <v>727179720443937</v>
      </c>
      <c r="I28895" s="25">
        <v>887663496913599</v>
      </c>
    </row>
    <row r="28896" spans="1:9" x14ac:dyDescent="0.25">
      <c r="A28896" s="25">
        <v>559906367308648</v>
      </c>
      <c r="I28896" s="25">
        <v>841198185347133</v>
      </c>
    </row>
    <row r="28897" spans="1:9" x14ac:dyDescent="0.25">
      <c r="A28897" s="25">
        <v>652236899619891</v>
      </c>
      <c r="I28897" s="25">
        <v>827293352452871</v>
      </c>
    </row>
    <row r="28898" spans="1:9" x14ac:dyDescent="0.25">
      <c r="A28898" s="25">
        <v>621967303786515</v>
      </c>
      <c r="I28898" s="25">
        <v>842437500587237</v>
      </c>
    </row>
    <row r="28899" spans="1:9" x14ac:dyDescent="0.25">
      <c r="A28899" s="25">
        <v>473341076527035</v>
      </c>
      <c r="I28899" s="25">
        <v>847466924573788</v>
      </c>
    </row>
    <row r="28900" spans="1:9" x14ac:dyDescent="0.25">
      <c r="A28900" s="25">
        <v>740654612143457</v>
      </c>
      <c r="I28900" s="25">
        <v>147585960647202</v>
      </c>
    </row>
    <row r="28901" spans="1:9" x14ac:dyDescent="0.25">
      <c r="A28901" s="25">
        <v>776840591241720</v>
      </c>
      <c r="I28901" s="25">
        <v>623441208887318</v>
      </c>
    </row>
    <row r="28902" spans="1:9" x14ac:dyDescent="0.25">
      <c r="A28902" s="25">
        <v>609104783556337</v>
      </c>
      <c r="I28902" s="25">
        <v>178767131617775</v>
      </c>
    </row>
    <row r="28903" spans="1:9" x14ac:dyDescent="0.25">
      <c r="A28903" s="25">
        <v>897424582998585</v>
      </c>
      <c r="I28903" s="25">
        <v>349302522836436</v>
      </c>
    </row>
    <row r="28904" spans="1:9" x14ac:dyDescent="0.25">
      <c r="A28904" s="25">
        <v>800439315987414</v>
      </c>
      <c r="I28904" s="25">
        <v>251024645620445</v>
      </c>
    </row>
    <row r="28905" spans="1:9" x14ac:dyDescent="0.25">
      <c r="A28905" s="25">
        <v>709808613298985</v>
      </c>
      <c r="I28905" s="25">
        <v>415613217554110</v>
      </c>
    </row>
    <row r="28906" spans="1:9" x14ac:dyDescent="0.25">
      <c r="A28906" s="25">
        <v>618329747249080</v>
      </c>
      <c r="I28906" s="25">
        <v>880273028273465</v>
      </c>
    </row>
    <row r="28907" spans="1:9" x14ac:dyDescent="0.25">
      <c r="A28907" s="25">
        <v>716851983020117</v>
      </c>
      <c r="I28907" s="25">
        <v>300773686233309</v>
      </c>
    </row>
    <row r="28908" spans="1:9" x14ac:dyDescent="0.25">
      <c r="A28908" s="25">
        <v>452140572462909</v>
      </c>
      <c r="I28908" s="25">
        <v>671254334016666</v>
      </c>
    </row>
    <row r="28909" spans="1:9" x14ac:dyDescent="0.25">
      <c r="A28909" s="25">
        <v>997116733256790</v>
      </c>
      <c r="I28909" s="25">
        <v>729388070186479</v>
      </c>
    </row>
    <row r="28910" spans="1:9" x14ac:dyDescent="0.25">
      <c r="A28910" s="25">
        <v>972809093226910</v>
      </c>
      <c r="I28910" s="25">
        <v>921407012732224</v>
      </c>
    </row>
    <row r="28911" spans="1:9" x14ac:dyDescent="0.25">
      <c r="A28911" s="25">
        <v>490000024927564</v>
      </c>
      <c r="I28911" s="25">
        <v>224428603252508</v>
      </c>
    </row>
    <row r="28912" spans="1:9" x14ac:dyDescent="0.25">
      <c r="A28912" s="25">
        <v>774512659506963</v>
      </c>
      <c r="I28912" s="25">
        <v>988798219692425</v>
      </c>
    </row>
    <row r="28913" spans="1:9" x14ac:dyDescent="0.25">
      <c r="A28913" s="25">
        <v>261565346023713</v>
      </c>
      <c r="I28913" s="25">
        <v>594169397785403</v>
      </c>
    </row>
    <row r="28914" spans="1:9" x14ac:dyDescent="0.25">
      <c r="A28914" s="25">
        <v>618543838658903</v>
      </c>
      <c r="I28914" s="25">
        <v>177088997354617</v>
      </c>
    </row>
    <row r="28915" spans="1:9" x14ac:dyDescent="0.25">
      <c r="A28915" s="25">
        <v>360722762840333</v>
      </c>
      <c r="I28915" s="25">
        <v>953289575044105</v>
      </c>
    </row>
    <row r="28916" spans="1:9" x14ac:dyDescent="0.25">
      <c r="A28916" s="25">
        <v>262626629456158</v>
      </c>
      <c r="I28916" s="25">
        <v>197458248047803</v>
      </c>
    </row>
    <row r="28917" spans="1:9" x14ac:dyDescent="0.25">
      <c r="A28917" s="25">
        <v>485129129525776</v>
      </c>
      <c r="I28917" s="25">
        <v>189767332622697</v>
      </c>
    </row>
    <row r="28918" spans="1:9" x14ac:dyDescent="0.25">
      <c r="A28918" s="25">
        <v>768793471489722</v>
      </c>
      <c r="I28918" s="25">
        <v>208463480169844</v>
      </c>
    </row>
    <row r="28919" spans="1:9" x14ac:dyDescent="0.25">
      <c r="A28919" s="25">
        <v>101900115153788</v>
      </c>
      <c r="I28919" s="25">
        <v>331035929874532</v>
      </c>
    </row>
    <row r="28920" spans="1:9" x14ac:dyDescent="0.25">
      <c r="A28920" s="25">
        <v>801571800022142</v>
      </c>
      <c r="I28920" s="25">
        <v>104472632048050</v>
      </c>
    </row>
    <row r="28921" spans="1:9" x14ac:dyDescent="0.25">
      <c r="A28921" s="25">
        <v>801349312971710</v>
      </c>
      <c r="I28921" s="25">
        <v>542022891639747</v>
      </c>
    </row>
    <row r="28922" spans="1:9" x14ac:dyDescent="0.25">
      <c r="A28922" s="25">
        <v>915939238496148</v>
      </c>
      <c r="I28922" s="25">
        <v>349252944591351</v>
      </c>
    </row>
    <row r="28923" spans="1:9" x14ac:dyDescent="0.25">
      <c r="A28923" s="25">
        <v>441411431535195</v>
      </c>
      <c r="I28923" s="25">
        <v>277336433892043</v>
      </c>
    </row>
    <row r="28924" spans="1:9" x14ac:dyDescent="0.25">
      <c r="A28924" s="25">
        <v>902009218895806</v>
      </c>
      <c r="I28924" s="25">
        <v>192867358836621</v>
      </c>
    </row>
    <row r="28925" spans="1:9" x14ac:dyDescent="0.25">
      <c r="A28925" s="25">
        <v>971488061484422</v>
      </c>
      <c r="I28925" s="25">
        <v>614727604026457</v>
      </c>
    </row>
    <row r="28926" spans="1:9" x14ac:dyDescent="0.25">
      <c r="A28926" s="25">
        <v>210635113211766</v>
      </c>
      <c r="I28926" s="25">
        <v>580023249532782</v>
      </c>
    </row>
    <row r="28927" spans="1:9" x14ac:dyDescent="0.25">
      <c r="A28927" s="25">
        <v>476143106440172</v>
      </c>
      <c r="I28927" s="25">
        <v>930533066437554</v>
      </c>
    </row>
    <row r="28928" spans="1:9" x14ac:dyDescent="0.25">
      <c r="A28928" s="25">
        <v>954519231087712</v>
      </c>
      <c r="I28928" s="25">
        <v>864722454694408</v>
      </c>
    </row>
    <row r="28929" spans="1:9" x14ac:dyDescent="0.25">
      <c r="A28929" s="25">
        <v>369198400769835</v>
      </c>
      <c r="I28929" s="25">
        <v>882647716794992</v>
      </c>
    </row>
    <row r="28930" spans="1:9" x14ac:dyDescent="0.25">
      <c r="A28930" s="25">
        <v>609101246705785</v>
      </c>
      <c r="I28930" s="25">
        <v>819126041452758</v>
      </c>
    </row>
    <row r="28931" spans="1:9" x14ac:dyDescent="0.25">
      <c r="A28931" s="25">
        <v>826863532053872</v>
      </c>
      <c r="I28931" s="25">
        <v>835086847776725</v>
      </c>
    </row>
    <row r="28932" spans="1:9" x14ac:dyDescent="0.25">
      <c r="A28932" s="25">
        <v>670983829002302</v>
      </c>
      <c r="I28932" s="25">
        <v>416107041670238</v>
      </c>
    </row>
    <row r="28933" spans="1:9" x14ac:dyDescent="0.25">
      <c r="A28933" s="25">
        <v>444660669722356</v>
      </c>
      <c r="I28933" s="25">
        <v>163508662159716</v>
      </c>
    </row>
    <row r="28934" spans="1:9" x14ac:dyDescent="0.25">
      <c r="A28934" s="25">
        <v>607320361334100</v>
      </c>
      <c r="I28934" s="25">
        <v>589932854755809</v>
      </c>
    </row>
    <row r="28935" spans="1:9" x14ac:dyDescent="0.25">
      <c r="A28935" s="25">
        <v>913316777775292</v>
      </c>
      <c r="I28935" s="25">
        <v>291547638514288</v>
      </c>
    </row>
    <row r="28936" spans="1:9" x14ac:dyDescent="0.25">
      <c r="A28936" s="25">
        <v>214525502829059</v>
      </c>
      <c r="I28936" s="25">
        <v>751819326924038</v>
      </c>
    </row>
    <row r="28937" spans="1:9" x14ac:dyDescent="0.25">
      <c r="A28937" s="25">
        <v>189272583229405</v>
      </c>
      <c r="I28937" s="25">
        <v>899689760555924</v>
      </c>
    </row>
    <row r="28938" spans="1:9" x14ac:dyDescent="0.25">
      <c r="A28938" s="25">
        <v>400879442732632</v>
      </c>
      <c r="I28938" s="25">
        <v>746826308497192</v>
      </c>
    </row>
    <row r="28939" spans="1:9" x14ac:dyDescent="0.25">
      <c r="A28939" s="25">
        <v>383831890821550</v>
      </c>
      <c r="I28939" s="25">
        <v>569511085967123</v>
      </c>
    </row>
    <row r="28940" spans="1:9" x14ac:dyDescent="0.25">
      <c r="A28940" s="25">
        <v>438474643745847</v>
      </c>
      <c r="I28940" s="25">
        <v>250349348637896</v>
      </c>
    </row>
    <row r="28941" spans="1:9" x14ac:dyDescent="0.25">
      <c r="A28941" s="25">
        <v>696631568754427</v>
      </c>
      <c r="I28941" s="25">
        <v>313142761494078</v>
      </c>
    </row>
    <row r="28942" spans="1:9" x14ac:dyDescent="0.25">
      <c r="A28942" s="25">
        <v>703460196421944</v>
      </c>
      <c r="I28942" s="25">
        <v>516218748760309</v>
      </c>
    </row>
    <row r="28943" spans="1:9" x14ac:dyDescent="0.25">
      <c r="A28943" s="25">
        <v>441109784690204</v>
      </c>
      <c r="I28943" s="25">
        <v>438154368933523</v>
      </c>
    </row>
    <row r="28944" spans="1:9" x14ac:dyDescent="0.25">
      <c r="A28944" s="25">
        <v>768206544677042</v>
      </c>
      <c r="I28944" s="25">
        <v>261736529140653</v>
      </c>
    </row>
    <row r="28945" spans="1:9" x14ac:dyDescent="0.25">
      <c r="A28945" s="25">
        <v>408772695073965</v>
      </c>
      <c r="I28945" s="25">
        <v>990757548084895</v>
      </c>
    </row>
    <row r="28946" spans="1:9" x14ac:dyDescent="0.25">
      <c r="A28946" s="25">
        <v>399205117243630</v>
      </c>
      <c r="I28946" s="25">
        <v>764735667933010</v>
      </c>
    </row>
    <row r="28947" spans="1:9" x14ac:dyDescent="0.25">
      <c r="A28947" s="25">
        <v>867310836223098</v>
      </c>
      <c r="I28947" s="25">
        <v>883017404947594</v>
      </c>
    </row>
    <row r="28948" spans="1:9" x14ac:dyDescent="0.25">
      <c r="A28948" s="25">
        <v>555201323224208</v>
      </c>
      <c r="I28948" s="25">
        <v>841539820026811</v>
      </c>
    </row>
    <row r="28949" spans="1:9" x14ac:dyDescent="0.25">
      <c r="A28949" s="25">
        <v>271018263864243</v>
      </c>
      <c r="I28949" s="25">
        <v>296316419376017</v>
      </c>
    </row>
    <row r="28950" spans="1:9" x14ac:dyDescent="0.25">
      <c r="A28950" s="25">
        <v>590543740878495</v>
      </c>
      <c r="I28950" s="25">
        <v>288041110895020</v>
      </c>
    </row>
    <row r="28951" spans="1:9" x14ac:dyDescent="0.25">
      <c r="A28951" s="25">
        <v>658007139302782</v>
      </c>
      <c r="I28951" s="25">
        <v>972815096441743</v>
      </c>
    </row>
    <row r="28952" spans="1:9" x14ac:dyDescent="0.25">
      <c r="A28952" s="25">
        <v>408624011256639</v>
      </c>
      <c r="I28952" s="25">
        <v>958662429196434</v>
      </c>
    </row>
    <row r="28953" spans="1:9" x14ac:dyDescent="0.25">
      <c r="A28953" s="25">
        <v>278562032047575</v>
      </c>
      <c r="I28953" s="25">
        <v>886661191084847</v>
      </c>
    </row>
    <row r="28954" spans="1:9" x14ac:dyDescent="0.25">
      <c r="A28954" s="25">
        <v>206781734702657</v>
      </c>
      <c r="I28954" s="25">
        <v>319378541497380</v>
      </c>
    </row>
    <row r="28955" spans="1:9" x14ac:dyDescent="0.25">
      <c r="A28955" s="25">
        <v>281228732679353</v>
      </c>
      <c r="I28955" s="25">
        <v>631064651067617</v>
      </c>
    </row>
    <row r="28956" spans="1:9" x14ac:dyDescent="0.25">
      <c r="A28956" s="25">
        <v>330857420871540</v>
      </c>
      <c r="I28956" s="25">
        <v>878002577790285</v>
      </c>
    </row>
    <row r="28957" spans="1:9" x14ac:dyDescent="0.25">
      <c r="A28957" s="25">
        <v>843340541034965</v>
      </c>
      <c r="I28957" s="25">
        <v>814131165064283</v>
      </c>
    </row>
    <row r="28958" spans="1:9" x14ac:dyDescent="0.25">
      <c r="A28958" s="25">
        <v>443194774208302</v>
      </c>
      <c r="I28958" s="25">
        <v>623408628736622</v>
      </c>
    </row>
    <row r="28959" spans="1:9" x14ac:dyDescent="0.25">
      <c r="A28959" s="25">
        <v>107363364547832</v>
      </c>
      <c r="I28959" s="25">
        <v>289137396724821</v>
      </c>
    </row>
    <row r="28960" spans="1:9" x14ac:dyDescent="0.25">
      <c r="A28960" s="25">
        <v>948848372684368</v>
      </c>
      <c r="I28960" s="25">
        <v>331375790463997</v>
      </c>
    </row>
    <row r="28961" spans="1:9" x14ac:dyDescent="0.25">
      <c r="A28961" s="25">
        <v>479646392445873</v>
      </c>
      <c r="I28961" s="25">
        <v>232763393268049</v>
      </c>
    </row>
    <row r="28962" spans="1:9" x14ac:dyDescent="0.25">
      <c r="A28962" s="25">
        <v>354354130350953</v>
      </c>
      <c r="I28962" s="25">
        <v>193133578640474</v>
      </c>
    </row>
    <row r="28963" spans="1:9" x14ac:dyDescent="0.25">
      <c r="A28963" s="25">
        <v>519299722441759</v>
      </c>
      <c r="I28963" s="25">
        <v>600419860697283</v>
      </c>
    </row>
    <row r="28964" spans="1:9" x14ac:dyDescent="0.25">
      <c r="A28964" s="25">
        <v>986301810769310</v>
      </c>
      <c r="I28964" s="25">
        <v>561346713646989</v>
      </c>
    </row>
    <row r="28965" spans="1:9" x14ac:dyDescent="0.25">
      <c r="A28965" s="25">
        <v>806105115398419</v>
      </c>
      <c r="I28965" s="25">
        <v>202995949750134</v>
      </c>
    </row>
    <row r="28966" spans="1:9" x14ac:dyDescent="0.25">
      <c r="A28966" s="25">
        <v>599823914791013</v>
      </c>
      <c r="I28966" s="25">
        <v>374732821088748</v>
      </c>
    </row>
    <row r="28967" spans="1:9" x14ac:dyDescent="0.25">
      <c r="A28967" s="25">
        <v>878138365441332</v>
      </c>
      <c r="I28967" s="25">
        <v>603351540010650</v>
      </c>
    </row>
    <row r="28968" spans="1:9" x14ac:dyDescent="0.25">
      <c r="A28968" s="25">
        <v>605365850550084</v>
      </c>
      <c r="I28968" s="25">
        <v>561047553188363</v>
      </c>
    </row>
    <row r="28969" spans="1:9" x14ac:dyDescent="0.25">
      <c r="A28969" s="25">
        <v>692890330035560</v>
      </c>
      <c r="I28969" s="25">
        <v>803127394026789</v>
      </c>
    </row>
    <row r="28970" spans="1:9" x14ac:dyDescent="0.25">
      <c r="A28970" s="25">
        <v>970782138731710</v>
      </c>
      <c r="I28970" s="25">
        <v>866242695588036</v>
      </c>
    </row>
    <row r="28971" spans="1:9" x14ac:dyDescent="0.25">
      <c r="A28971" s="25">
        <v>156533328066732</v>
      </c>
      <c r="I28971" s="25">
        <v>653869671324963</v>
      </c>
    </row>
    <row r="28972" spans="1:9" x14ac:dyDescent="0.25">
      <c r="A28972" s="25">
        <v>629092780978442</v>
      </c>
      <c r="I28972" s="25">
        <v>584206289158823</v>
      </c>
    </row>
    <row r="28973" spans="1:9" x14ac:dyDescent="0.25">
      <c r="A28973" s="25">
        <v>105226558130025</v>
      </c>
      <c r="I28973" s="25">
        <v>935687619659372</v>
      </c>
    </row>
    <row r="28974" spans="1:9" x14ac:dyDescent="0.25">
      <c r="A28974" s="25">
        <v>233875490998969</v>
      </c>
      <c r="I28974" s="25">
        <v>191999309749142</v>
      </c>
    </row>
    <row r="28975" spans="1:9" x14ac:dyDescent="0.25">
      <c r="A28975" s="25">
        <v>634104027236502</v>
      </c>
      <c r="I28975" s="25">
        <v>104355808037935</v>
      </c>
    </row>
    <row r="28976" spans="1:9" x14ac:dyDescent="0.25">
      <c r="A28976" s="25">
        <v>744147761450166</v>
      </c>
      <c r="I28976" s="25">
        <v>152423879656424</v>
      </c>
    </row>
    <row r="28977" spans="1:9" x14ac:dyDescent="0.25">
      <c r="A28977" s="25">
        <v>438139585461945</v>
      </c>
      <c r="I28977" s="25">
        <v>323891492096466</v>
      </c>
    </row>
    <row r="28978" spans="1:9" x14ac:dyDescent="0.25">
      <c r="A28978" s="25">
        <v>528660600615613</v>
      </c>
      <c r="I28978" s="25">
        <v>869096278446537</v>
      </c>
    </row>
    <row r="28979" spans="1:9" x14ac:dyDescent="0.25">
      <c r="A28979" s="25">
        <v>738390217473201</v>
      </c>
      <c r="I28979" s="25">
        <v>586205686313369</v>
      </c>
    </row>
    <row r="28980" spans="1:9" x14ac:dyDescent="0.25">
      <c r="A28980" s="25">
        <v>679919317090552</v>
      </c>
      <c r="I28980" s="25">
        <v>224458051894061</v>
      </c>
    </row>
    <row r="28981" spans="1:9" x14ac:dyDescent="0.25">
      <c r="A28981" s="25">
        <v>958258109508055</v>
      </c>
      <c r="I28981" s="25">
        <v>459855943946861</v>
      </c>
    </row>
    <row r="28982" spans="1:9" x14ac:dyDescent="0.25">
      <c r="A28982" s="25">
        <v>287218278699931</v>
      </c>
      <c r="I28982" s="25">
        <v>141946809534486</v>
      </c>
    </row>
    <row r="28983" spans="1:9" x14ac:dyDescent="0.25">
      <c r="A28983" s="25">
        <v>317783395744919</v>
      </c>
      <c r="I28983" s="25">
        <v>765615902511833</v>
      </c>
    </row>
    <row r="28984" spans="1:9" x14ac:dyDescent="0.25">
      <c r="A28984" s="25">
        <v>510422510578915</v>
      </c>
      <c r="I28984" s="25">
        <v>592349991234585</v>
      </c>
    </row>
    <row r="28985" spans="1:9" x14ac:dyDescent="0.25">
      <c r="A28985" s="25">
        <v>276515473689522</v>
      </c>
      <c r="I28985" s="25">
        <v>684184347012087</v>
      </c>
    </row>
    <row r="28986" spans="1:9" x14ac:dyDescent="0.25">
      <c r="A28986" s="25">
        <v>940520942768356</v>
      </c>
      <c r="I28986" s="25">
        <v>363748597660334</v>
      </c>
    </row>
    <row r="28987" spans="1:9" x14ac:dyDescent="0.25">
      <c r="A28987" s="25">
        <v>381755668871225</v>
      </c>
      <c r="I28987" s="25">
        <v>434152634042145</v>
      </c>
    </row>
    <row r="28988" spans="1:9" x14ac:dyDescent="0.25">
      <c r="A28988" s="25">
        <v>821920438884869</v>
      </c>
      <c r="I28988" s="25">
        <v>216095804456692</v>
      </c>
    </row>
    <row r="28989" spans="1:9" x14ac:dyDescent="0.25">
      <c r="A28989" s="25">
        <v>704172422848843</v>
      </c>
      <c r="I28989" s="25">
        <v>964383946722235</v>
      </c>
    </row>
    <row r="28990" spans="1:9" x14ac:dyDescent="0.25">
      <c r="A28990" s="25">
        <v>271016583653054</v>
      </c>
      <c r="I28990" s="25">
        <v>290788926670100</v>
      </c>
    </row>
    <row r="28991" spans="1:9" x14ac:dyDescent="0.25">
      <c r="A28991" s="25">
        <v>894301017096751</v>
      </c>
      <c r="I28991" s="25">
        <v>505413691588459</v>
      </c>
    </row>
    <row r="28992" spans="1:9" x14ac:dyDescent="0.25">
      <c r="A28992" s="25">
        <v>594338887872153</v>
      </c>
      <c r="I28992" s="25">
        <v>312497630487106</v>
      </c>
    </row>
    <row r="28993" spans="1:9" x14ac:dyDescent="0.25">
      <c r="A28993" s="25">
        <v>503885711811405</v>
      </c>
      <c r="I28993" s="25">
        <v>805186832972388</v>
      </c>
    </row>
    <row r="28994" spans="1:9" x14ac:dyDescent="0.25">
      <c r="A28994" s="25">
        <v>622607502079375</v>
      </c>
      <c r="I28994" s="25">
        <v>653812065089672</v>
      </c>
    </row>
    <row r="28995" spans="1:9" x14ac:dyDescent="0.25">
      <c r="A28995" s="25">
        <v>974172021901469</v>
      </c>
      <c r="I28995" s="25">
        <v>172673701734809</v>
      </c>
    </row>
    <row r="28996" spans="1:9" x14ac:dyDescent="0.25">
      <c r="A28996" s="25">
        <v>385241620705174</v>
      </c>
      <c r="I28996" s="25">
        <v>708651452634563</v>
      </c>
    </row>
    <row r="28997" spans="1:9" x14ac:dyDescent="0.25">
      <c r="A28997" s="25">
        <v>271255826340149</v>
      </c>
      <c r="I28997" s="25">
        <v>522277094958615</v>
      </c>
    </row>
    <row r="28998" spans="1:9" x14ac:dyDescent="0.25">
      <c r="A28998" s="25">
        <v>514930666670531</v>
      </c>
      <c r="I28998" s="25">
        <v>630567641233593</v>
      </c>
    </row>
    <row r="28999" spans="1:9" x14ac:dyDescent="0.25">
      <c r="A28999" s="25">
        <v>449853089131102</v>
      </c>
      <c r="I28999" s="25">
        <v>954536313569852</v>
      </c>
    </row>
    <row r="29000" spans="1:9" x14ac:dyDescent="0.25">
      <c r="A29000" s="25">
        <v>731969521459879</v>
      </c>
      <c r="I29000" s="25">
        <v>281839666187899</v>
      </c>
    </row>
    <row r="29001" spans="1:9" x14ac:dyDescent="0.25">
      <c r="A29001" s="25">
        <v>238829872154729</v>
      </c>
      <c r="I29001" s="25">
        <v>910275677218121</v>
      </c>
    </row>
    <row r="29002" spans="1:9" x14ac:dyDescent="0.25">
      <c r="A29002" s="25">
        <v>908510266995445</v>
      </c>
      <c r="I29002" s="25">
        <v>201671850146890</v>
      </c>
    </row>
    <row r="29003" spans="1:9" x14ac:dyDescent="0.25">
      <c r="A29003" s="25">
        <v>630557831331249</v>
      </c>
      <c r="I29003" s="25">
        <v>208622032177038</v>
      </c>
    </row>
    <row r="29004" spans="1:9" x14ac:dyDescent="0.25">
      <c r="A29004" s="25">
        <v>306151406818283</v>
      </c>
      <c r="I29004" s="25">
        <v>939444008373285</v>
      </c>
    </row>
    <row r="29005" spans="1:9" x14ac:dyDescent="0.25">
      <c r="A29005" s="25">
        <v>868049016282746</v>
      </c>
      <c r="I29005" s="25">
        <v>470057735189952</v>
      </c>
    </row>
    <row r="29006" spans="1:9" x14ac:dyDescent="0.25">
      <c r="A29006" s="25">
        <v>249857466675301</v>
      </c>
      <c r="I29006" s="25">
        <v>707103432463317</v>
      </c>
    </row>
    <row r="29007" spans="1:9" x14ac:dyDescent="0.25">
      <c r="A29007" s="25">
        <v>514207620479303</v>
      </c>
      <c r="I29007" s="25">
        <v>249275929131337</v>
      </c>
    </row>
    <row r="29008" spans="1:9" x14ac:dyDescent="0.25">
      <c r="A29008" s="25">
        <v>811577006897362</v>
      </c>
      <c r="I29008" s="25">
        <v>990119167675793</v>
      </c>
    </row>
    <row r="29009" spans="1:9" x14ac:dyDescent="0.25">
      <c r="A29009" s="25">
        <v>308629462382740</v>
      </c>
      <c r="I29009" s="25">
        <v>843674423212716</v>
      </c>
    </row>
    <row r="29010" spans="1:9" x14ac:dyDescent="0.25">
      <c r="A29010" s="25">
        <v>974659347982821</v>
      </c>
      <c r="I29010" s="25">
        <v>125941914993248</v>
      </c>
    </row>
    <row r="29011" spans="1:9" x14ac:dyDescent="0.25">
      <c r="A29011" s="25">
        <v>709095934959336</v>
      </c>
      <c r="I29011" s="25">
        <v>528356298541876</v>
      </c>
    </row>
    <row r="29012" spans="1:9" x14ac:dyDescent="0.25">
      <c r="A29012" s="25">
        <v>908465743194270</v>
      </c>
      <c r="I29012" s="25">
        <v>511696494658892</v>
      </c>
    </row>
    <row r="29013" spans="1:9" x14ac:dyDescent="0.25">
      <c r="A29013" s="25">
        <v>531730041955671</v>
      </c>
      <c r="I29013" s="25">
        <v>310872000939422</v>
      </c>
    </row>
    <row r="29014" spans="1:9" x14ac:dyDescent="0.25">
      <c r="A29014" s="25">
        <v>841498069076752</v>
      </c>
      <c r="I29014" s="25">
        <v>776544242588561</v>
      </c>
    </row>
    <row r="29015" spans="1:9" x14ac:dyDescent="0.25">
      <c r="A29015" s="25">
        <v>956058385219508</v>
      </c>
      <c r="I29015" s="25">
        <v>373804472154299</v>
      </c>
    </row>
    <row r="29016" spans="1:9" x14ac:dyDescent="0.25">
      <c r="A29016" s="25">
        <v>487856600300975</v>
      </c>
      <c r="I29016" s="25">
        <v>736019956474280</v>
      </c>
    </row>
    <row r="29017" spans="1:9" x14ac:dyDescent="0.25">
      <c r="A29017" s="25">
        <v>548381258296774</v>
      </c>
      <c r="I29017" s="25">
        <v>634369106799370</v>
      </c>
    </row>
    <row r="29018" spans="1:9" x14ac:dyDescent="0.25">
      <c r="A29018" s="25">
        <v>914070772041371</v>
      </c>
      <c r="I29018" s="25">
        <v>738339152129250</v>
      </c>
    </row>
    <row r="29019" spans="1:9" x14ac:dyDescent="0.25">
      <c r="A29019" s="25">
        <v>783134355664886</v>
      </c>
      <c r="I29019" s="25">
        <v>543752552534289</v>
      </c>
    </row>
    <row r="29020" spans="1:9" x14ac:dyDescent="0.25">
      <c r="A29020" s="25">
        <v>280801492654475</v>
      </c>
      <c r="I29020" s="25">
        <v>696305140860994</v>
      </c>
    </row>
    <row r="29021" spans="1:9" x14ac:dyDescent="0.25">
      <c r="A29021" s="25">
        <v>163495522984297</v>
      </c>
      <c r="I29021" s="25">
        <v>331922158341892</v>
      </c>
    </row>
    <row r="29022" spans="1:9" x14ac:dyDescent="0.25">
      <c r="A29022" s="25">
        <v>859894080838061</v>
      </c>
      <c r="I29022" s="25">
        <v>820537233943488</v>
      </c>
    </row>
    <row r="29023" spans="1:9" x14ac:dyDescent="0.25">
      <c r="A29023" s="25">
        <v>733807851346882</v>
      </c>
      <c r="I29023" s="25">
        <v>909687304087558</v>
      </c>
    </row>
    <row r="29024" spans="1:9" x14ac:dyDescent="0.25">
      <c r="A29024" s="25">
        <v>584608883336246</v>
      </c>
      <c r="I29024" s="25">
        <v>999137219622369</v>
      </c>
    </row>
    <row r="29025" spans="1:9" x14ac:dyDescent="0.25">
      <c r="A29025" s="25">
        <v>445665978146507</v>
      </c>
      <c r="I29025" s="25">
        <v>546085917579664</v>
      </c>
    </row>
    <row r="29026" spans="1:9" x14ac:dyDescent="0.25">
      <c r="A29026" s="25">
        <v>897480992774451</v>
      </c>
      <c r="I29026" s="25">
        <v>391545931578541</v>
      </c>
    </row>
    <row r="29027" spans="1:9" x14ac:dyDescent="0.25">
      <c r="A29027" s="25">
        <v>692815652858981</v>
      </c>
      <c r="I29027" s="25">
        <v>662193979627098</v>
      </c>
    </row>
    <row r="29028" spans="1:9" x14ac:dyDescent="0.25">
      <c r="A29028" s="25">
        <v>803311398804820</v>
      </c>
      <c r="I29028" s="25">
        <v>657369331143390</v>
      </c>
    </row>
    <row r="29029" spans="1:9" x14ac:dyDescent="0.25">
      <c r="A29029" s="25">
        <v>342527185288225</v>
      </c>
      <c r="I29029" s="25">
        <v>792846640288708</v>
      </c>
    </row>
    <row r="29030" spans="1:9" x14ac:dyDescent="0.25">
      <c r="A29030" s="25">
        <v>450356831646535</v>
      </c>
      <c r="I29030" s="25">
        <v>925504912764413</v>
      </c>
    </row>
    <row r="29031" spans="1:9" x14ac:dyDescent="0.25">
      <c r="A29031" s="25">
        <v>748814654205279</v>
      </c>
      <c r="I29031" s="25">
        <v>822174697930800</v>
      </c>
    </row>
    <row r="29032" spans="1:9" x14ac:dyDescent="0.25">
      <c r="A29032" s="25">
        <v>351315682641234</v>
      </c>
      <c r="I29032" s="25">
        <v>299788001345040</v>
      </c>
    </row>
    <row r="29033" spans="1:9" x14ac:dyDescent="0.25">
      <c r="A29033" s="25">
        <v>615857742654436</v>
      </c>
      <c r="I29033" s="25">
        <v>266461277075151</v>
      </c>
    </row>
    <row r="29034" spans="1:9" x14ac:dyDescent="0.25">
      <c r="A29034" s="25">
        <v>366087637701212</v>
      </c>
      <c r="I29034" s="25">
        <v>771673421720585</v>
      </c>
    </row>
    <row r="29035" spans="1:9" x14ac:dyDescent="0.25">
      <c r="A29035" s="25">
        <v>880315838928202</v>
      </c>
      <c r="I29035" s="25">
        <v>918988568726179</v>
      </c>
    </row>
    <row r="29036" spans="1:9" x14ac:dyDescent="0.25">
      <c r="A29036" s="25">
        <v>707481158965573</v>
      </c>
      <c r="I29036" s="25">
        <v>261248383038683</v>
      </c>
    </row>
    <row r="29037" spans="1:9" x14ac:dyDescent="0.25">
      <c r="A29037" s="25">
        <v>988243282531992</v>
      </c>
      <c r="I29037" s="25">
        <v>817827338157180</v>
      </c>
    </row>
    <row r="29038" spans="1:9" x14ac:dyDescent="0.25">
      <c r="A29038" s="25">
        <v>908122620042512</v>
      </c>
      <c r="I29038" s="25">
        <v>591717328740998</v>
      </c>
    </row>
    <row r="29039" spans="1:9" x14ac:dyDescent="0.25">
      <c r="A29039" s="25">
        <v>734953467569963</v>
      </c>
      <c r="I29039" s="25">
        <v>702719368434810</v>
      </c>
    </row>
    <row r="29040" spans="1:9" x14ac:dyDescent="0.25">
      <c r="A29040" s="25">
        <v>860287088394323</v>
      </c>
      <c r="I29040" s="25">
        <v>143585170088346</v>
      </c>
    </row>
    <row r="29041" spans="1:9" x14ac:dyDescent="0.25">
      <c r="A29041" s="25">
        <v>740354300483836</v>
      </c>
      <c r="I29041" s="25">
        <v>289318002329343</v>
      </c>
    </row>
    <row r="29042" spans="1:9" x14ac:dyDescent="0.25">
      <c r="A29042" s="25">
        <v>497366247330997</v>
      </c>
      <c r="I29042" s="25">
        <v>304349255237770</v>
      </c>
    </row>
    <row r="29043" spans="1:9" x14ac:dyDescent="0.25">
      <c r="A29043" s="25">
        <v>250041776825589</v>
      </c>
      <c r="I29043" s="25">
        <v>852535280070666</v>
      </c>
    </row>
    <row r="29044" spans="1:9" x14ac:dyDescent="0.25">
      <c r="A29044" s="25">
        <v>921753415282441</v>
      </c>
      <c r="I29044" s="25">
        <v>147474962168416</v>
      </c>
    </row>
    <row r="29045" spans="1:9" x14ac:dyDescent="0.25">
      <c r="A29045" s="25">
        <v>779834552055791</v>
      </c>
      <c r="I29045" s="25">
        <v>488385047428427</v>
      </c>
    </row>
    <row r="29046" spans="1:9" x14ac:dyDescent="0.25">
      <c r="A29046" s="25">
        <v>981201855542292</v>
      </c>
      <c r="I29046" s="25">
        <v>670052931118712</v>
      </c>
    </row>
    <row r="29047" spans="1:9" x14ac:dyDescent="0.25">
      <c r="A29047" s="25">
        <v>502295234013665</v>
      </c>
      <c r="I29047" s="25">
        <v>276519356551257</v>
      </c>
    </row>
    <row r="29048" spans="1:9" x14ac:dyDescent="0.25">
      <c r="A29048" s="25">
        <v>252473456797175</v>
      </c>
      <c r="I29048" s="25">
        <v>670451839777695</v>
      </c>
    </row>
    <row r="29049" spans="1:9" x14ac:dyDescent="0.25">
      <c r="A29049" s="25">
        <v>927843318809229</v>
      </c>
      <c r="I29049" s="25">
        <v>499641242465827</v>
      </c>
    </row>
    <row r="29050" spans="1:9" x14ac:dyDescent="0.25">
      <c r="A29050" s="25">
        <v>452328425573734</v>
      </c>
      <c r="I29050" s="25">
        <v>659337059582147</v>
      </c>
    </row>
    <row r="29051" spans="1:9" x14ac:dyDescent="0.25">
      <c r="A29051" s="25">
        <v>559044003537473</v>
      </c>
      <c r="I29051" s="25">
        <v>311028254633381</v>
      </c>
    </row>
    <row r="29052" spans="1:9" x14ac:dyDescent="0.25">
      <c r="A29052" s="25">
        <v>651054881918649</v>
      </c>
      <c r="I29052" s="25">
        <v>821334293831455</v>
      </c>
    </row>
    <row r="29053" spans="1:9" x14ac:dyDescent="0.25">
      <c r="A29053" s="25">
        <v>195963290257023</v>
      </c>
      <c r="I29053" s="25">
        <v>938788746421640</v>
      </c>
    </row>
    <row r="29054" spans="1:9" x14ac:dyDescent="0.25">
      <c r="A29054" s="25">
        <v>271018215725051</v>
      </c>
      <c r="I29054" s="25">
        <v>201404902568503</v>
      </c>
    </row>
    <row r="29055" spans="1:9" x14ac:dyDescent="0.25">
      <c r="A29055" s="25">
        <v>533038629468772</v>
      </c>
      <c r="I29055" s="25">
        <v>948351957394191</v>
      </c>
    </row>
    <row r="29056" spans="1:9" x14ac:dyDescent="0.25">
      <c r="A29056" s="25">
        <v>444975137238125</v>
      </c>
      <c r="I29056" s="25">
        <v>497847199413121</v>
      </c>
    </row>
    <row r="29057" spans="1:9" x14ac:dyDescent="0.25">
      <c r="A29057" s="25">
        <v>681548702059173</v>
      </c>
      <c r="I29057" s="25">
        <v>685576864419633</v>
      </c>
    </row>
    <row r="29058" spans="1:9" x14ac:dyDescent="0.25">
      <c r="A29058" s="25">
        <v>956473478975112</v>
      </c>
      <c r="I29058" s="25">
        <v>347908629572010</v>
      </c>
    </row>
    <row r="29059" spans="1:9" x14ac:dyDescent="0.25">
      <c r="A29059" s="25">
        <v>895790376666072</v>
      </c>
      <c r="I29059" s="25">
        <v>165971049885034</v>
      </c>
    </row>
    <row r="29060" spans="1:9" x14ac:dyDescent="0.25">
      <c r="A29060" s="25">
        <v>897329209725342</v>
      </c>
      <c r="I29060" s="25">
        <v>753586095785299</v>
      </c>
    </row>
    <row r="29061" spans="1:9" x14ac:dyDescent="0.25">
      <c r="A29061" s="25">
        <v>580951942409780</v>
      </c>
      <c r="I29061" s="25">
        <v>496431010211356</v>
      </c>
    </row>
    <row r="29062" spans="1:9" x14ac:dyDescent="0.25">
      <c r="A29062" s="25">
        <v>713595209133106</v>
      </c>
      <c r="I29062" s="25">
        <v>411089108567028</v>
      </c>
    </row>
    <row r="29063" spans="1:9" x14ac:dyDescent="0.25">
      <c r="A29063" s="25">
        <v>368144001999302</v>
      </c>
      <c r="I29063" s="25">
        <v>921381645339922</v>
      </c>
    </row>
    <row r="29064" spans="1:9" x14ac:dyDescent="0.25">
      <c r="A29064" s="25">
        <v>377352999494316</v>
      </c>
      <c r="I29064" s="25">
        <v>268918335329840</v>
      </c>
    </row>
    <row r="29065" spans="1:9" x14ac:dyDescent="0.25">
      <c r="A29065" s="25">
        <v>985622646169640</v>
      </c>
      <c r="I29065" s="25">
        <v>832344817414911</v>
      </c>
    </row>
    <row r="29066" spans="1:9" x14ac:dyDescent="0.25">
      <c r="A29066" s="25">
        <v>390210664950804</v>
      </c>
      <c r="I29066" s="25">
        <v>640643099651578</v>
      </c>
    </row>
    <row r="29067" spans="1:9" x14ac:dyDescent="0.25">
      <c r="A29067" s="25">
        <v>644823451609018</v>
      </c>
      <c r="I29067" s="25">
        <v>618087707621896</v>
      </c>
    </row>
    <row r="29068" spans="1:9" x14ac:dyDescent="0.25">
      <c r="A29068" s="25">
        <v>313148438467355</v>
      </c>
      <c r="I29068" s="25">
        <v>910749089414534</v>
      </c>
    </row>
    <row r="29069" spans="1:9" x14ac:dyDescent="0.25">
      <c r="A29069" s="25">
        <v>108482756029650</v>
      </c>
      <c r="I29069" s="25">
        <v>502533134378756</v>
      </c>
    </row>
    <row r="29070" spans="1:9" x14ac:dyDescent="0.25">
      <c r="A29070" s="25">
        <v>807868092699341</v>
      </c>
      <c r="I29070" s="25">
        <v>765615199297245</v>
      </c>
    </row>
    <row r="29071" spans="1:9" x14ac:dyDescent="0.25">
      <c r="A29071" s="25">
        <v>802817828748046</v>
      </c>
      <c r="I29071" s="25">
        <v>328481929871500</v>
      </c>
    </row>
    <row r="29072" spans="1:9" x14ac:dyDescent="0.25">
      <c r="A29072" s="25">
        <v>655274907338163</v>
      </c>
      <c r="I29072" s="25">
        <v>363397766419952</v>
      </c>
    </row>
    <row r="29073" spans="1:9" x14ac:dyDescent="0.25">
      <c r="A29073" s="25">
        <v>874523910283454</v>
      </c>
      <c r="I29073" s="25">
        <v>828484577586065</v>
      </c>
    </row>
    <row r="29074" spans="1:9" x14ac:dyDescent="0.25">
      <c r="A29074" s="25">
        <v>375753732616430</v>
      </c>
      <c r="I29074" s="25">
        <v>466642838574935</v>
      </c>
    </row>
    <row r="29075" spans="1:9" x14ac:dyDescent="0.25">
      <c r="A29075" s="25">
        <v>412169076624037</v>
      </c>
      <c r="I29075" s="25">
        <v>614881692843779</v>
      </c>
    </row>
    <row r="29076" spans="1:9" x14ac:dyDescent="0.25">
      <c r="A29076" s="25">
        <v>200272083269215</v>
      </c>
      <c r="I29076" s="25">
        <v>860768309239403</v>
      </c>
    </row>
    <row r="29077" spans="1:9" x14ac:dyDescent="0.25">
      <c r="A29077" s="25">
        <v>524135922394433</v>
      </c>
      <c r="I29077" s="25">
        <v>161657403171247</v>
      </c>
    </row>
    <row r="29078" spans="1:9" x14ac:dyDescent="0.25">
      <c r="A29078" s="25">
        <v>120499002633267</v>
      </c>
      <c r="I29078" s="25">
        <v>974822674025380</v>
      </c>
    </row>
    <row r="29079" spans="1:9" x14ac:dyDescent="0.25">
      <c r="A29079" s="25">
        <v>791475580200036</v>
      </c>
      <c r="I29079" s="25">
        <v>610626165664617</v>
      </c>
    </row>
    <row r="29080" spans="1:9" x14ac:dyDescent="0.25">
      <c r="A29080" s="25">
        <v>666556975554918</v>
      </c>
      <c r="I29080" s="25">
        <v>958439378627814</v>
      </c>
    </row>
    <row r="29081" spans="1:9" x14ac:dyDescent="0.25">
      <c r="A29081" s="25">
        <v>465695623741459</v>
      </c>
      <c r="I29081" s="25">
        <v>673527057224181</v>
      </c>
    </row>
    <row r="29082" spans="1:9" x14ac:dyDescent="0.25">
      <c r="A29082" s="25">
        <v>729067914277822</v>
      </c>
      <c r="I29082" s="25">
        <v>799966988187967</v>
      </c>
    </row>
    <row r="29083" spans="1:9" x14ac:dyDescent="0.25">
      <c r="A29083" s="25">
        <v>480885617369468</v>
      </c>
      <c r="I29083" s="25">
        <v>736957392590169</v>
      </c>
    </row>
    <row r="29084" spans="1:9" x14ac:dyDescent="0.25">
      <c r="A29084" s="25">
        <v>304560382377249</v>
      </c>
      <c r="I29084" s="25">
        <v>370028253652006</v>
      </c>
    </row>
    <row r="29085" spans="1:9" x14ac:dyDescent="0.25">
      <c r="A29085" s="25">
        <v>563300035046175</v>
      </c>
      <c r="I29085" s="25">
        <v>916118384319598</v>
      </c>
    </row>
    <row r="29086" spans="1:9" x14ac:dyDescent="0.25">
      <c r="A29086" s="25">
        <v>268760192860892</v>
      </c>
      <c r="I29086" s="25">
        <v>919964701937145</v>
      </c>
    </row>
    <row r="29087" spans="1:9" x14ac:dyDescent="0.25">
      <c r="A29087" s="25">
        <v>854104224952438</v>
      </c>
      <c r="I29087" s="25">
        <v>657671006845454</v>
      </c>
    </row>
    <row r="29088" spans="1:9" x14ac:dyDescent="0.25">
      <c r="A29088" s="25">
        <v>830802604942486</v>
      </c>
      <c r="I29088" s="25">
        <v>295186838746224</v>
      </c>
    </row>
    <row r="29089" spans="1:9" x14ac:dyDescent="0.25">
      <c r="A29089" s="25">
        <v>809575962837562</v>
      </c>
      <c r="I29089" s="25">
        <v>644434860294187</v>
      </c>
    </row>
    <row r="29090" spans="1:9" x14ac:dyDescent="0.25">
      <c r="A29090" s="25">
        <v>628658160045556</v>
      </c>
      <c r="I29090" s="25">
        <v>406627192811486</v>
      </c>
    </row>
    <row r="29091" spans="1:9" x14ac:dyDescent="0.25">
      <c r="A29091" s="25">
        <v>671314243608666</v>
      </c>
      <c r="I29091" s="25">
        <v>162199513745028</v>
      </c>
    </row>
    <row r="29092" spans="1:9" x14ac:dyDescent="0.25">
      <c r="A29092" s="25">
        <v>890774206491884</v>
      </c>
      <c r="I29092" s="25">
        <v>767293494278769</v>
      </c>
    </row>
    <row r="29093" spans="1:9" x14ac:dyDescent="0.25">
      <c r="A29093" s="25">
        <v>251790011892391</v>
      </c>
      <c r="I29093" s="25">
        <v>655889032375066</v>
      </c>
    </row>
    <row r="29094" spans="1:9" x14ac:dyDescent="0.25">
      <c r="A29094" s="25">
        <v>242695566453995</v>
      </c>
      <c r="I29094" s="25">
        <v>107082144099364</v>
      </c>
    </row>
    <row r="29095" spans="1:9" x14ac:dyDescent="0.25">
      <c r="A29095" s="25">
        <v>536770728656788</v>
      </c>
      <c r="I29095" s="25">
        <v>712198199063920</v>
      </c>
    </row>
    <row r="29096" spans="1:9" x14ac:dyDescent="0.25">
      <c r="A29096" s="25">
        <v>788434601519960</v>
      </c>
      <c r="I29096" s="25">
        <v>130066666639038</v>
      </c>
    </row>
    <row r="29097" spans="1:9" x14ac:dyDescent="0.25">
      <c r="A29097" s="25">
        <v>715548029526666</v>
      </c>
      <c r="I29097" s="25">
        <v>877929092770775</v>
      </c>
    </row>
    <row r="29098" spans="1:9" x14ac:dyDescent="0.25">
      <c r="A29098" s="25">
        <v>130595254907421</v>
      </c>
      <c r="I29098" s="25">
        <v>713582743821972</v>
      </c>
    </row>
    <row r="29099" spans="1:9" x14ac:dyDescent="0.25">
      <c r="A29099" s="25">
        <v>947121935678677</v>
      </c>
      <c r="I29099" s="25">
        <v>676499741484575</v>
      </c>
    </row>
    <row r="29100" spans="1:9" x14ac:dyDescent="0.25">
      <c r="A29100" s="25">
        <v>303626707340744</v>
      </c>
      <c r="I29100" s="25">
        <v>948589839889632</v>
      </c>
    </row>
    <row r="29101" spans="1:9" x14ac:dyDescent="0.25">
      <c r="A29101" s="25">
        <v>358973357400175</v>
      </c>
      <c r="I29101" s="25">
        <v>422005344573295</v>
      </c>
    </row>
    <row r="29102" spans="1:9" x14ac:dyDescent="0.25">
      <c r="A29102" s="25">
        <v>316950395256334</v>
      </c>
      <c r="I29102" s="25">
        <v>479923472231379</v>
      </c>
    </row>
    <row r="29103" spans="1:9" x14ac:dyDescent="0.25">
      <c r="A29103" s="25">
        <v>886246924622527</v>
      </c>
      <c r="I29103" s="25">
        <v>530323939476537</v>
      </c>
    </row>
    <row r="29104" spans="1:9" x14ac:dyDescent="0.25">
      <c r="A29104" s="25">
        <v>191223168278832</v>
      </c>
      <c r="I29104" s="25">
        <v>411826907069040</v>
      </c>
    </row>
    <row r="29105" spans="1:9" x14ac:dyDescent="0.25">
      <c r="A29105" s="25">
        <v>554145691443800</v>
      </c>
      <c r="I29105" s="25">
        <v>618248349881513</v>
      </c>
    </row>
    <row r="29106" spans="1:9" x14ac:dyDescent="0.25">
      <c r="A29106" s="25">
        <v>586876356201236</v>
      </c>
      <c r="I29106" s="25">
        <v>152279839855936</v>
      </c>
    </row>
    <row r="29107" spans="1:9" x14ac:dyDescent="0.25">
      <c r="A29107" s="25">
        <v>231044307822926</v>
      </c>
      <c r="I29107" s="25">
        <v>252189754398732</v>
      </c>
    </row>
    <row r="29108" spans="1:9" x14ac:dyDescent="0.25">
      <c r="A29108" s="25">
        <v>545574749642738</v>
      </c>
      <c r="I29108" s="25">
        <v>938197383221429</v>
      </c>
    </row>
    <row r="29109" spans="1:9" x14ac:dyDescent="0.25">
      <c r="A29109" s="25">
        <v>174113644269790</v>
      </c>
      <c r="I29109" s="25">
        <v>668158522071277</v>
      </c>
    </row>
    <row r="29110" spans="1:9" x14ac:dyDescent="0.25">
      <c r="A29110" s="25">
        <v>672825480513991</v>
      </c>
      <c r="I29110" s="25">
        <v>252106892714699</v>
      </c>
    </row>
    <row r="29111" spans="1:9" x14ac:dyDescent="0.25">
      <c r="A29111" s="25">
        <v>911179429373663</v>
      </c>
      <c r="I29111" s="25">
        <v>866741782938927</v>
      </c>
    </row>
    <row r="29112" spans="1:9" x14ac:dyDescent="0.25">
      <c r="A29112" s="25">
        <v>393448545380519</v>
      </c>
      <c r="I29112" s="25">
        <v>703069303051244</v>
      </c>
    </row>
    <row r="29113" spans="1:9" x14ac:dyDescent="0.25">
      <c r="A29113" s="25">
        <v>215669798497906</v>
      </c>
      <c r="I29113" s="25">
        <v>505669435587064</v>
      </c>
    </row>
    <row r="29114" spans="1:9" x14ac:dyDescent="0.25">
      <c r="A29114" s="25">
        <v>435764578128070</v>
      </c>
      <c r="I29114" s="25">
        <v>634317805156157</v>
      </c>
    </row>
    <row r="29115" spans="1:9" x14ac:dyDescent="0.25">
      <c r="A29115" s="25">
        <v>844344875071348</v>
      </c>
      <c r="I29115" s="25">
        <v>791667021029850</v>
      </c>
    </row>
    <row r="29116" spans="1:9" x14ac:dyDescent="0.25">
      <c r="A29116" s="25">
        <v>505076916642427</v>
      </c>
      <c r="I29116" s="25">
        <v>403278535765321</v>
      </c>
    </row>
    <row r="29117" spans="1:9" x14ac:dyDescent="0.25">
      <c r="A29117" s="25">
        <v>102188255662423</v>
      </c>
      <c r="I29117" s="25">
        <v>119695157316431</v>
      </c>
    </row>
    <row r="29118" spans="1:9" x14ac:dyDescent="0.25">
      <c r="A29118" s="25">
        <v>450904590517624</v>
      </c>
      <c r="I29118" s="25">
        <v>223541289022110</v>
      </c>
    </row>
    <row r="29119" spans="1:9" x14ac:dyDescent="0.25">
      <c r="A29119" s="25">
        <v>651738915790052</v>
      </c>
      <c r="I29119" s="25">
        <v>895501453319240</v>
      </c>
    </row>
    <row r="29120" spans="1:9" x14ac:dyDescent="0.25">
      <c r="A29120" s="25">
        <v>548397732102728</v>
      </c>
      <c r="I29120" s="25">
        <v>779054136365427</v>
      </c>
    </row>
    <row r="29121" spans="1:9" x14ac:dyDescent="0.25">
      <c r="A29121" s="25">
        <v>592739923055884</v>
      </c>
      <c r="I29121" s="25">
        <v>466588798488288</v>
      </c>
    </row>
    <row r="29122" spans="1:9" x14ac:dyDescent="0.25">
      <c r="A29122" s="25">
        <v>452069586337260</v>
      </c>
      <c r="I29122" s="25">
        <v>213518263922605</v>
      </c>
    </row>
    <row r="29123" spans="1:9" x14ac:dyDescent="0.25">
      <c r="A29123" s="25">
        <v>844758991175093</v>
      </c>
      <c r="I29123" s="25">
        <v>723074377363882</v>
      </c>
    </row>
    <row r="29124" spans="1:9" x14ac:dyDescent="0.25">
      <c r="A29124" s="25">
        <v>136606315395206</v>
      </c>
      <c r="I29124" s="25">
        <v>922569910383973</v>
      </c>
    </row>
    <row r="29125" spans="1:9" x14ac:dyDescent="0.25">
      <c r="A29125" s="25">
        <v>483748864126266</v>
      </c>
      <c r="I29125" s="25">
        <v>226777188181083</v>
      </c>
    </row>
    <row r="29126" spans="1:9" x14ac:dyDescent="0.25">
      <c r="A29126" s="25">
        <v>575046624415230</v>
      </c>
      <c r="I29126" s="25">
        <v>859558302071122</v>
      </c>
    </row>
    <row r="29127" spans="1:9" x14ac:dyDescent="0.25">
      <c r="A29127" s="25">
        <v>436548790859688</v>
      </c>
      <c r="I29127" s="25">
        <v>765597833547081</v>
      </c>
    </row>
    <row r="29128" spans="1:9" x14ac:dyDescent="0.25">
      <c r="A29128" s="25">
        <v>961319754908623</v>
      </c>
      <c r="I29128" s="25">
        <v>637047890745785</v>
      </c>
    </row>
    <row r="29129" spans="1:9" x14ac:dyDescent="0.25">
      <c r="A29129" s="25">
        <v>804854250778442</v>
      </c>
      <c r="I29129" s="25">
        <v>456216976021959</v>
      </c>
    </row>
    <row r="29130" spans="1:9" x14ac:dyDescent="0.25">
      <c r="A29130" s="25">
        <v>892446432912202</v>
      </c>
      <c r="I29130" s="25">
        <v>615326219376291</v>
      </c>
    </row>
    <row r="29131" spans="1:9" x14ac:dyDescent="0.25">
      <c r="A29131" s="25">
        <v>897328994589822</v>
      </c>
      <c r="I29131" s="25">
        <v>963597044722966</v>
      </c>
    </row>
    <row r="29132" spans="1:9" x14ac:dyDescent="0.25">
      <c r="A29132" s="25">
        <v>763420354416453</v>
      </c>
      <c r="I29132" s="25">
        <v>921731197832893</v>
      </c>
    </row>
    <row r="29133" spans="1:9" x14ac:dyDescent="0.25">
      <c r="A29133" s="25">
        <v>379767478371601</v>
      </c>
      <c r="I29133" s="25">
        <v>440465762299977</v>
      </c>
    </row>
    <row r="29134" spans="1:9" x14ac:dyDescent="0.25">
      <c r="A29134" s="25">
        <v>811556445369886</v>
      </c>
      <c r="I29134" s="25">
        <v>730641645578193</v>
      </c>
    </row>
    <row r="29135" spans="1:9" x14ac:dyDescent="0.25">
      <c r="A29135" s="25">
        <v>747878734997516</v>
      </c>
      <c r="I29135" s="25">
        <v>427819324547496</v>
      </c>
    </row>
    <row r="29136" spans="1:9" x14ac:dyDescent="0.25">
      <c r="A29136" s="25">
        <v>109177398487331</v>
      </c>
      <c r="I29136" s="25">
        <v>992329457282196</v>
      </c>
    </row>
    <row r="29137" spans="1:9" x14ac:dyDescent="0.25">
      <c r="A29137" s="25">
        <v>441307543730877</v>
      </c>
      <c r="I29137" s="25">
        <v>632056059398092</v>
      </c>
    </row>
    <row r="29138" spans="1:9" x14ac:dyDescent="0.25">
      <c r="A29138" s="25">
        <v>136591980304741</v>
      </c>
      <c r="I29138" s="25">
        <v>936193008156513</v>
      </c>
    </row>
    <row r="29139" spans="1:9" x14ac:dyDescent="0.25">
      <c r="A29139" s="25">
        <v>683237922413308</v>
      </c>
      <c r="I29139" s="25">
        <v>827345735145571</v>
      </c>
    </row>
    <row r="29140" spans="1:9" x14ac:dyDescent="0.25">
      <c r="A29140" s="25">
        <v>531129512799983</v>
      </c>
      <c r="I29140" s="25">
        <v>535769339642088</v>
      </c>
    </row>
    <row r="29141" spans="1:9" x14ac:dyDescent="0.25">
      <c r="A29141" s="25">
        <v>446839033085197</v>
      </c>
      <c r="I29141" s="25">
        <v>810119324365859</v>
      </c>
    </row>
    <row r="29142" spans="1:9" x14ac:dyDescent="0.25">
      <c r="A29142" s="25">
        <v>273037008109923</v>
      </c>
      <c r="I29142" s="25">
        <v>636824095659094</v>
      </c>
    </row>
    <row r="29143" spans="1:9" x14ac:dyDescent="0.25">
      <c r="A29143" s="25">
        <v>132904510914275</v>
      </c>
      <c r="I29143" s="25">
        <v>979669340967906</v>
      </c>
    </row>
    <row r="29144" spans="1:9" x14ac:dyDescent="0.25">
      <c r="A29144" s="25">
        <v>717618240739687</v>
      </c>
      <c r="I29144" s="25">
        <v>148784293832194</v>
      </c>
    </row>
    <row r="29145" spans="1:9" x14ac:dyDescent="0.25">
      <c r="A29145" s="25">
        <v>976903978910633</v>
      </c>
      <c r="I29145" s="25">
        <v>480714319839062</v>
      </c>
    </row>
    <row r="29146" spans="1:9" x14ac:dyDescent="0.25">
      <c r="A29146" s="25">
        <v>928566893503362</v>
      </c>
      <c r="I29146" s="25">
        <v>778624779741241</v>
      </c>
    </row>
    <row r="29147" spans="1:9" x14ac:dyDescent="0.25">
      <c r="A29147" s="25">
        <v>266656237762994</v>
      </c>
      <c r="I29147" s="25">
        <v>837003554210576</v>
      </c>
    </row>
    <row r="29148" spans="1:9" x14ac:dyDescent="0.25">
      <c r="A29148" s="25">
        <v>292296319248573</v>
      </c>
      <c r="I29148" s="25">
        <v>785544376740597</v>
      </c>
    </row>
    <row r="29149" spans="1:9" x14ac:dyDescent="0.25">
      <c r="A29149" s="25">
        <v>607508925173039</v>
      </c>
      <c r="I29149" s="25">
        <v>906469004330511</v>
      </c>
    </row>
    <row r="29150" spans="1:9" x14ac:dyDescent="0.25">
      <c r="A29150" s="25">
        <v>796821497433757</v>
      </c>
      <c r="I29150" s="25">
        <v>859022542423609</v>
      </c>
    </row>
    <row r="29151" spans="1:9" x14ac:dyDescent="0.25">
      <c r="A29151" s="25">
        <v>732918766995154</v>
      </c>
      <c r="I29151" s="25">
        <v>378588937487684</v>
      </c>
    </row>
    <row r="29152" spans="1:9" x14ac:dyDescent="0.25">
      <c r="A29152" s="25">
        <v>888902752200579</v>
      </c>
      <c r="I29152" s="25">
        <v>853542463270255</v>
      </c>
    </row>
    <row r="29153" spans="1:9" x14ac:dyDescent="0.25">
      <c r="A29153" s="25">
        <v>881758391856666</v>
      </c>
      <c r="I29153" s="25">
        <v>582565793198103</v>
      </c>
    </row>
    <row r="29154" spans="1:9" x14ac:dyDescent="0.25">
      <c r="A29154" s="25">
        <v>106988894905504</v>
      </c>
      <c r="I29154" s="25">
        <v>729554069834375</v>
      </c>
    </row>
    <row r="29155" spans="1:9" x14ac:dyDescent="0.25">
      <c r="A29155" s="25">
        <v>771520090151597</v>
      </c>
      <c r="I29155" s="25">
        <v>123453325076493</v>
      </c>
    </row>
    <row r="29156" spans="1:9" x14ac:dyDescent="0.25">
      <c r="A29156" s="25">
        <v>205056805254934</v>
      </c>
      <c r="I29156" s="25">
        <v>134408388512431</v>
      </c>
    </row>
    <row r="29157" spans="1:9" x14ac:dyDescent="0.25">
      <c r="A29157" s="25">
        <v>425255753896638</v>
      </c>
      <c r="I29157" s="25">
        <v>655705502862978</v>
      </c>
    </row>
    <row r="29158" spans="1:9" x14ac:dyDescent="0.25">
      <c r="A29158" s="25">
        <v>229010238095301</v>
      </c>
      <c r="I29158" s="25">
        <v>484984748270336</v>
      </c>
    </row>
    <row r="29159" spans="1:9" x14ac:dyDescent="0.25">
      <c r="A29159" s="25">
        <v>486068374135251</v>
      </c>
      <c r="I29159" s="25">
        <v>905414440418120</v>
      </c>
    </row>
    <row r="29160" spans="1:9" x14ac:dyDescent="0.25">
      <c r="A29160" s="25">
        <v>804585262426519</v>
      </c>
      <c r="I29160" s="25">
        <v>340674573358740</v>
      </c>
    </row>
    <row r="29161" spans="1:9" x14ac:dyDescent="0.25">
      <c r="A29161" s="25">
        <v>554531139867824</v>
      </c>
      <c r="I29161" s="25">
        <v>319286310489639</v>
      </c>
    </row>
    <row r="29162" spans="1:9" x14ac:dyDescent="0.25">
      <c r="A29162" s="25">
        <v>218719171919757</v>
      </c>
      <c r="I29162" s="25">
        <v>817764965347995</v>
      </c>
    </row>
    <row r="29163" spans="1:9" x14ac:dyDescent="0.25">
      <c r="A29163" s="25">
        <v>339548353427009</v>
      </c>
      <c r="I29163" s="25">
        <v>909324587426086</v>
      </c>
    </row>
    <row r="29164" spans="1:9" x14ac:dyDescent="0.25">
      <c r="A29164" s="25">
        <v>142007498325857</v>
      </c>
      <c r="I29164" s="25">
        <v>992544925895346</v>
      </c>
    </row>
    <row r="29165" spans="1:9" x14ac:dyDescent="0.25">
      <c r="A29165" s="25">
        <v>902497348079988</v>
      </c>
      <c r="I29165" s="25">
        <v>908827424851196</v>
      </c>
    </row>
    <row r="29166" spans="1:9" x14ac:dyDescent="0.25">
      <c r="A29166" s="25">
        <v>173697299439435</v>
      </c>
      <c r="I29166" s="25">
        <v>185397844950186</v>
      </c>
    </row>
    <row r="29167" spans="1:9" x14ac:dyDescent="0.25">
      <c r="A29167" s="25">
        <v>617617912962384</v>
      </c>
      <c r="I29167" s="25">
        <v>626707204033160</v>
      </c>
    </row>
    <row r="29168" spans="1:9" x14ac:dyDescent="0.25">
      <c r="A29168" s="25">
        <v>704221482275682</v>
      </c>
      <c r="I29168" s="25">
        <v>369946387372330</v>
      </c>
    </row>
    <row r="29169" spans="1:9" x14ac:dyDescent="0.25">
      <c r="A29169" s="25">
        <v>331060740171353</v>
      </c>
      <c r="I29169" s="25">
        <v>872742780829136</v>
      </c>
    </row>
    <row r="29170" spans="1:9" x14ac:dyDescent="0.25">
      <c r="A29170" s="25">
        <v>693822502697299</v>
      </c>
      <c r="I29170" s="25">
        <v>785117529374394</v>
      </c>
    </row>
    <row r="29171" spans="1:9" x14ac:dyDescent="0.25">
      <c r="A29171" s="25">
        <v>426377492986969</v>
      </c>
      <c r="I29171" s="25">
        <v>660805007390004</v>
      </c>
    </row>
    <row r="29172" spans="1:9" x14ac:dyDescent="0.25">
      <c r="A29172" s="25">
        <v>817396066698772</v>
      </c>
      <c r="I29172" s="25">
        <v>394917037819773</v>
      </c>
    </row>
    <row r="29173" spans="1:9" x14ac:dyDescent="0.25">
      <c r="A29173" s="25">
        <v>928392102316668</v>
      </c>
      <c r="I29173" s="25">
        <v>746382489457206</v>
      </c>
    </row>
    <row r="29174" spans="1:9" x14ac:dyDescent="0.25">
      <c r="A29174" s="25">
        <v>901276288165667</v>
      </c>
      <c r="I29174" s="25">
        <v>696922755560675</v>
      </c>
    </row>
    <row r="29175" spans="1:9" x14ac:dyDescent="0.25">
      <c r="A29175" s="25">
        <v>417039443424947</v>
      </c>
      <c r="I29175" s="25">
        <v>896004545951455</v>
      </c>
    </row>
    <row r="29176" spans="1:9" x14ac:dyDescent="0.25">
      <c r="A29176" s="25">
        <v>588119841498030</v>
      </c>
      <c r="I29176" s="25">
        <v>302555762025305</v>
      </c>
    </row>
    <row r="29177" spans="1:9" x14ac:dyDescent="0.25">
      <c r="A29177" s="25">
        <v>870810116440635</v>
      </c>
      <c r="I29177" s="25">
        <v>111752522933766</v>
      </c>
    </row>
    <row r="29178" spans="1:9" x14ac:dyDescent="0.25">
      <c r="A29178" s="25">
        <v>123510600640634</v>
      </c>
      <c r="I29178" s="25">
        <v>739176807681731</v>
      </c>
    </row>
    <row r="29179" spans="1:9" x14ac:dyDescent="0.25">
      <c r="A29179" s="25">
        <v>201767879114993</v>
      </c>
      <c r="I29179" s="25">
        <v>952297721256744</v>
      </c>
    </row>
    <row r="29180" spans="1:9" x14ac:dyDescent="0.25">
      <c r="A29180" s="25">
        <v>182546080857725</v>
      </c>
      <c r="I29180" s="25">
        <v>115773949153810</v>
      </c>
    </row>
    <row r="29181" spans="1:9" x14ac:dyDescent="0.25">
      <c r="A29181" s="25">
        <v>592949445916838</v>
      </c>
      <c r="I29181" s="25">
        <v>805177084134879</v>
      </c>
    </row>
    <row r="29182" spans="1:9" x14ac:dyDescent="0.25">
      <c r="A29182" s="25">
        <v>193458653129084</v>
      </c>
      <c r="I29182" s="25">
        <v>182934772085387</v>
      </c>
    </row>
    <row r="29183" spans="1:9" x14ac:dyDescent="0.25">
      <c r="A29183" s="25">
        <v>580669224834410</v>
      </c>
      <c r="I29183" s="25">
        <v>510195240111028</v>
      </c>
    </row>
    <row r="29184" spans="1:9" x14ac:dyDescent="0.25">
      <c r="A29184" s="25">
        <v>843238658034159</v>
      </c>
      <c r="I29184" s="25">
        <v>852978837031200</v>
      </c>
    </row>
    <row r="29185" spans="1:9" x14ac:dyDescent="0.25">
      <c r="A29185" s="25">
        <v>673123836887109</v>
      </c>
      <c r="I29185" s="25">
        <v>158275240196417</v>
      </c>
    </row>
    <row r="29186" spans="1:9" x14ac:dyDescent="0.25">
      <c r="A29186" s="25">
        <v>609756006861628</v>
      </c>
      <c r="I29186" s="25">
        <v>927286979740356</v>
      </c>
    </row>
    <row r="29187" spans="1:9" x14ac:dyDescent="0.25">
      <c r="A29187" s="25">
        <v>493433649144140</v>
      </c>
      <c r="I29187" s="25">
        <v>270662485245775</v>
      </c>
    </row>
    <row r="29188" spans="1:9" x14ac:dyDescent="0.25">
      <c r="A29188" s="25">
        <v>266353962100098</v>
      </c>
      <c r="I29188" s="25">
        <v>563972029063407</v>
      </c>
    </row>
    <row r="29189" spans="1:9" x14ac:dyDescent="0.25">
      <c r="A29189" s="25">
        <v>483104496937099</v>
      </c>
      <c r="I29189" s="25">
        <v>638814437411689</v>
      </c>
    </row>
    <row r="29190" spans="1:9" x14ac:dyDescent="0.25">
      <c r="A29190" s="25">
        <v>553165780466663</v>
      </c>
      <c r="I29190" s="25">
        <v>319096437759093</v>
      </c>
    </row>
    <row r="29191" spans="1:9" x14ac:dyDescent="0.25">
      <c r="A29191" s="25">
        <v>738296266586596</v>
      </c>
      <c r="I29191" s="25">
        <v>932858491131737</v>
      </c>
    </row>
    <row r="29192" spans="1:9" x14ac:dyDescent="0.25">
      <c r="A29192" s="25">
        <v>271836084412466</v>
      </c>
      <c r="I29192" s="25">
        <v>326169338993348</v>
      </c>
    </row>
    <row r="29193" spans="1:9" x14ac:dyDescent="0.25">
      <c r="A29193" s="25">
        <v>637600457330113</v>
      </c>
      <c r="I29193" s="25">
        <v>499301107396067</v>
      </c>
    </row>
    <row r="29194" spans="1:9" x14ac:dyDescent="0.25">
      <c r="A29194" s="25">
        <v>163221802162120</v>
      </c>
      <c r="I29194" s="25">
        <v>931562840425103</v>
      </c>
    </row>
    <row r="29195" spans="1:9" x14ac:dyDescent="0.25">
      <c r="A29195" s="25">
        <v>145559630714741</v>
      </c>
      <c r="I29195" s="25">
        <v>315519659123142</v>
      </c>
    </row>
    <row r="29196" spans="1:9" x14ac:dyDescent="0.25">
      <c r="A29196" s="25">
        <v>318529165302985</v>
      </c>
      <c r="I29196" s="25">
        <v>956372455135498</v>
      </c>
    </row>
    <row r="29197" spans="1:9" x14ac:dyDescent="0.25">
      <c r="A29197" s="25">
        <v>963307904797108</v>
      </c>
      <c r="I29197" s="25">
        <v>738828900988990</v>
      </c>
    </row>
    <row r="29198" spans="1:9" x14ac:dyDescent="0.25">
      <c r="A29198" s="25">
        <v>221610208070697</v>
      </c>
      <c r="I29198" s="25">
        <v>512285098858501</v>
      </c>
    </row>
    <row r="29199" spans="1:9" x14ac:dyDescent="0.25">
      <c r="A29199" s="25">
        <v>274096127289867</v>
      </c>
      <c r="I29199" s="25">
        <v>260037891820327</v>
      </c>
    </row>
    <row r="29200" spans="1:9" x14ac:dyDescent="0.25">
      <c r="A29200" s="25">
        <v>209162070554279</v>
      </c>
      <c r="I29200" s="25">
        <v>503202326396431</v>
      </c>
    </row>
    <row r="29201" spans="1:9" x14ac:dyDescent="0.25">
      <c r="A29201" s="25">
        <v>816305580522998</v>
      </c>
      <c r="I29201" s="25">
        <v>796033873770714</v>
      </c>
    </row>
    <row r="29202" spans="1:9" x14ac:dyDescent="0.25">
      <c r="A29202" s="25">
        <v>974388154646970</v>
      </c>
      <c r="I29202" s="25">
        <v>702122272483172</v>
      </c>
    </row>
    <row r="29203" spans="1:9" x14ac:dyDescent="0.25">
      <c r="A29203" s="25">
        <v>898604501935201</v>
      </c>
      <c r="I29203" s="25">
        <v>826908561287845</v>
      </c>
    </row>
    <row r="29204" spans="1:9" x14ac:dyDescent="0.25">
      <c r="A29204" s="25">
        <v>169051321115168</v>
      </c>
      <c r="I29204" s="25">
        <v>538436456923109</v>
      </c>
    </row>
    <row r="29205" spans="1:9" x14ac:dyDescent="0.25">
      <c r="A29205" s="25">
        <v>529758503896616</v>
      </c>
      <c r="I29205" s="25">
        <v>289868909389110</v>
      </c>
    </row>
    <row r="29206" spans="1:9" x14ac:dyDescent="0.25">
      <c r="A29206" s="25">
        <v>482039401160346</v>
      </c>
      <c r="I29206" s="25">
        <v>660324508582012</v>
      </c>
    </row>
    <row r="29207" spans="1:9" x14ac:dyDescent="0.25">
      <c r="A29207" s="25">
        <v>412969537123508</v>
      </c>
      <c r="I29207" s="25">
        <v>861142409053686</v>
      </c>
    </row>
    <row r="29208" spans="1:9" x14ac:dyDescent="0.25">
      <c r="A29208" s="25">
        <v>420636273569178</v>
      </c>
      <c r="I29208" s="25">
        <v>819226634929727</v>
      </c>
    </row>
    <row r="29209" spans="1:9" x14ac:dyDescent="0.25">
      <c r="A29209" s="25">
        <v>843251094294963</v>
      </c>
      <c r="I29209" s="25">
        <v>609242017655201</v>
      </c>
    </row>
    <row r="29210" spans="1:9" x14ac:dyDescent="0.25">
      <c r="A29210" s="25">
        <v>898611867675579</v>
      </c>
      <c r="I29210" s="25">
        <v>861547334415285</v>
      </c>
    </row>
    <row r="29211" spans="1:9" x14ac:dyDescent="0.25">
      <c r="A29211" s="25">
        <v>996775426619435</v>
      </c>
      <c r="I29211" s="25">
        <v>782293552229004</v>
      </c>
    </row>
    <row r="29212" spans="1:9" x14ac:dyDescent="0.25">
      <c r="A29212" s="25">
        <v>266920893127243</v>
      </c>
      <c r="I29212" s="25">
        <v>269362576669226</v>
      </c>
    </row>
    <row r="29213" spans="1:9" x14ac:dyDescent="0.25">
      <c r="A29213" s="25">
        <v>297289213745220</v>
      </c>
      <c r="I29213" s="25">
        <v>214436001129245</v>
      </c>
    </row>
    <row r="29214" spans="1:9" x14ac:dyDescent="0.25">
      <c r="A29214" s="25">
        <v>850384014255632</v>
      </c>
      <c r="I29214" s="25">
        <v>761033572636774</v>
      </c>
    </row>
    <row r="29215" spans="1:9" x14ac:dyDescent="0.25">
      <c r="A29215" s="25">
        <v>753674621996688</v>
      </c>
      <c r="I29215" s="25">
        <v>623434515715276</v>
      </c>
    </row>
    <row r="29216" spans="1:9" x14ac:dyDescent="0.25">
      <c r="A29216" s="25">
        <v>697478841057972</v>
      </c>
      <c r="I29216" s="25">
        <v>457927055827170</v>
      </c>
    </row>
    <row r="29217" spans="1:9" x14ac:dyDescent="0.25">
      <c r="A29217" s="25">
        <v>291793513869440</v>
      </c>
      <c r="I29217" s="25">
        <v>955074605966926</v>
      </c>
    </row>
    <row r="29218" spans="1:9" x14ac:dyDescent="0.25">
      <c r="A29218" s="25">
        <v>625116797108943</v>
      </c>
      <c r="I29218" s="25">
        <v>180421568247612</v>
      </c>
    </row>
    <row r="29219" spans="1:9" x14ac:dyDescent="0.25">
      <c r="A29219" s="25">
        <v>107693417997788</v>
      </c>
      <c r="I29219" s="25">
        <v>488513852973811</v>
      </c>
    </row>
    <row r="29220" spans="1:9" x14ac:dyDescent="0.25">
      <c r="A29220" s="25">
        <v>398007077433629</v>
      </c>
      <c r="I29220" s="25">
        <v>326662117946591</v>
      </c>
    </row>
    <row r="29221" spans="1:9" x14ac:dyDescent="0.25">
      <c r="A29221" s="25">
        <v>259547886360259</v>
      </c>
      <c r="I29221" s="25">
        <v>502167189973162</v>
      </c>
    </row>
    <row r="29222" spans="1:9" x14ac:dyDescent="0.25">
      <c r="A29222" s="25">
        <v>260442856991679</v>
      </c>
      <c r="I29222" s="25">
        <v>138463348013608</v>
      </c>
    </row>
    <row r="29223" spans="1:9" x14ac:dyDescent="0.25">
      <c r="A29223" s="25">
        <v>603744641290795</v>
      </c>
      <c r="I29223" s="25">
        <v>123573787348865</v>
      </c>
    </row>
    <row r="29224" spans="1:9" x14ac:dyDescent="0.25">
      <c r="A29224" s="25">
        <v>278530793596576</v>
      </c>
      <c r="I29224" s="25">
        <v>293073504495967</v>
      </c>
    </row>
    <row r="29225" spans="1:9" x14ac:dyDescent="0.25">
      <c r="A29225" s="25">
        <v>756999686814392</v>
      </c>
      <c r="I29225" s="25">
        <v>108993309557652</v>
      </c>
    </row>
    <row r="29226" spans="1:9" x14ac:dyDescent="0.25">
      <c r="A29226" s="25">
        <v>635096947157267</v>
      </c>
      <c r="I29226" s="25">
        <v>941252174945031</v>
      </c>
    </row>
    <row r="29227" spans="1:9" x14ac:dyDescent="0.25">
      <c r="A29227" s="25">
        <v>198938528908490</v>
      </c>
      <c r="I29227" s="25">
        <v>651505373875437</v>
      </c>
    </row>
    <row r="29228" spans="1:9" x14ac:dyDescent="0.25">
      <c r="A29228" s="25">
        <v>897311638790734</v>
      </c>
      <c r="I29228" s="25">
        <v>478079989534221</v>
      </c>
    </row>
    <row r="29229" spans="1:9" x14ac:dyDescent="0.25">
      <c r="A29229" s="25">
        <v>664559956029971</v>
      </c>
      <c r="I29229" s="25">
        <v>782998231671424</v>
      </c>
    </row>
    <row r="29230" spans="1:9" x14ac:dyDescent="0.25">
      <c r="A29230" s="25">
        <v>211239528317543</v>
      </c>
      <c r="I29230" s="25">
        <v>814386737293331</v>
      </c>
    </row>
    <row r="29231" spans="1:9" x14ac:dyDescent="0.25">
      <c r="A29231" s="25">
        <v>138905329850082</v>
      </c>
      <c r="I29231" s="25">
        <v>285463684427493</v>
      </c>
    </row>
    <row r="29232" spans="1:9" x14ac:dyDescent="0.25">
      <c r="A29232" s="25">
        <v>481344249100503</v>
      </c>
      <c r="I29232" s="25">
        <v>518094692540431</v>
      </c>
    </row>
    <row r="29233" spans="1:9" x14ac:dyDescent="0.25">
      <c r="A29233" s="25">
        <v>468420944146203</v>
      </c>
      <c r="I29233" s="25">
        <v>234321790643374</v>
      </c>
    </row>
    <row r="29234" spans="1:9" x14ac:dyDescent="0.25">
      <c r="A29234" s="25">
        <v>238357615582104</v>
      </c>
      <c r="I29234" s="25">
        <v>247552604735898</v>
      </c>
    </row>
    <row r="29235" spans="1:9" x14ac:dyDescent="0.25">
      <c r="A29235" s="25">
        <v>139181666092568</v>
      </c>
      <c r="I29235" s="25">
        <v>379828114787966</v>
      </c>
    </row>
    <row r="29236" spans="1:9" x14ac:dyDescent="0.25">
      <c r="A29236" s="25">
        <v>531059445425228</v>
      </c>
      <c r="I29236" s="25">
        <v>136859294349975</v>
      </c>
    </row>
    <row r="29237" spans="1:9" x14ac:dyDescent="0.25">
      <c r="A29237" s="25">
        <v>465583169497194</v>
      </c>
      <c r="I29237" s="25">
        <v>952465959525105</v>
      </c>
    </row>
    <row r="29238" spans="1:9" x14ac:dyDescent="0.25">
      <c r="A29238" s="25">
        <v>464305287000595</v>
      </c>
      <c r="I29238" s="25">
        <v>212422041670060</v>
      </c>
    </row>
    <row r="29239" spans="1:9" x14ac:dyDescent="0.25">
      <c r="A29239" s="25">
        <v>701343855479329</v>
      </c>
      <c r="I29239" s="25">
        <v>706881022739812</v>
      </c>
    </row>
    <row r="29240" spans="1:9" x14ac:dyDescent="0.25">
      <c r="A29240" s="25">
        <v>593229905043540</v>
      </c>
      <c r="I29240" s="25">
        <v>913635728269717</v>
      </c>
    </row>
    <row r="29241" spans="1:9" x14ac:dyDescent="0.25">
      <c r="A29241" s="25">
        <v>730009455659320</v>
      </c>
      <c r="I29241" s="25">
        <v>388635833560434</v>
      </c>
    </row>
    <row r="29242" spans="1:9" x14ac:dyDescent="0.25">
      <c r="A29242" s="25">
        <v>768335077476427</v>
      </c>
      <c r="I29242" s="25">
        <v>848846939182422</v>
      </c>
    </row>
    <row r="29243" spans="1:9" x14ac:dyDescent="0.25">
      <c r="A29243" s="25">
        <v>590535673760099</v>
      </c>
      <c r="I29243" s="25">
        <v>985318857273324</v>
      </c>
    </row>
    <row r="29244" spans="1:9" x14ac:dyDescent="0.25">
      <c r="A29244" s="25">
        <v>717184367518709</v>
      </c>
      <c r="I29244" s="25">
        <v>820806175942641</v>
      </c>
    </row>
    <row r="29245" spans="1:9" x14ac:dyDescent="0.25">
      <c r="A29245" s="25">
        <v>427061747470540</v>
      </c>
      <c r="I29245" s="25">
        <v>292804319060305</v>
      </c>
    </row>
    <row r="29246" spans="1:9" x14ac:dyDescent="0.25">
      <c r="A29246" s="25">
        <v>879286220759171</v>
      </c>
      <c r="I29246" s="25">
        <v>164343500345406</v>
      </c>
    </row>
    <row r="29247" spans="1:9" x14ac:dyDescent="0.25">
      <c r="A29247" s="25">
        <v>610190421781620</v>
      </c>
      <c r="I29247" s="25">
        <v>907882303081351</v>
      </c>
    </row>
    <row r="29248" spans="1:9" x14ac:dyDescent="0.25">
      <c r="A29248" s="25">
        <v>804610458441662</v>
      </c>
      <c r="I29248" s="25">
        <v>953309315896435</v>
      </c>
    </row>
    <row r="29249" spans="1:9" x14ac:dyDescent="0.25">
      <c r="A29249" s="25">
        <v>604956368223830</v>
      </c>
      <c r="I29249" s="25">
        <v>148126834243048</v>
      </c>
    </row>
    <row r="29250" spans="1:9" x14ac:dyDescent="0.25">
      <c r="A29250" s="25">
        <v>856329554690219</v>
      </c>
      <c r="I29250" s="25">
        <v>818677785930574</v>
      </c>
    </row>
    <row r="29251" spans="1:9" x14ac:dyDescent="0.25">
      <c r="A29251" s="25">
        <v>935330298585745</v>
      </c>
      <c r="I29251" s="25">
        <v>184604640292415</v>
      </c>
    </row>
    <row r="29252" spans="1:9" x14ac:dyDescent="0.25">
      <c r="A29252" s="25">
        <v>617795734910358</v>
      </c>
      <c r="I29252" s="25">
        <v>718218298584417</v>
      </c>
    </row>
    <row r="29253" spans="1:9" x14ac:dyDescent="0.25">
      <c r="A29253" s="25">
        <v>566599200272809</v>
      </c>
      <c r="I29253" s="25">
        <v>990398321457416</v>
      </c>
    </row>
    <row r="29254" spans="1:9" x14ac:dyDescent="0.25">
      <c r="A29254" s="25">
        <v>724771156132574</v>
      </c>
      <c r="I29254" s="25">
        <v>230351397473919</v>
      </c>
    </row>
    <row r="29255" spans="1:9" x14ac:dyDescent="0.25">
      <c r="A29255" s="25">
        <v>574209534918573</v>
      </c>
      <c r="I29255" s="25">
        <v>763778751452349</v>
      </c>
    </row>
    <row r="29256" spans="1:9" x14ac:dyDescent="0.25">
      <c r="A29256" s="25">
        <v>927788137742149</v>
      </c>
      <c r="I29256" s="25">
        <v>354249652789241</v>
      </c>
    </row>
    <row r="29257" spans="1:9" x14ac:dyDescent="0.25">
      <c r="A29257" s="25">
        <v>195992856205633</v>
      </c>
      <c r="I29257" s="25">
        <v>749279289412479</v>
      </c>
    </row>
    <row r="29258" spans="1:9" x14ac:dyDescent="0.25">
      <c r="A29258" s="25">
        <v>339266543960033</v>
      </c>
      <c r="I29258" s="25">
        <v>778332067883905</v>
      </c>
    </row>
    <row r="29259" spans="1:9" x14ac:dyDescent="0.25">
      <c r="A29259" s="25">
        <v>383596579450478</v>
      </c>
      <c r="I29259" s="25">
        <v>792532849091064</v>
      </c>
    </row>
    <row r="29260" spans="1:9" x14ac:dyDescent="0.25">
      <c r="A29260" s="25">
        <v>827732522932816</v>
      </c>
      <c r="I29260" s="25">
        <v>319749514047878</v>
      </c>
    </row>
    <row r="29261" spans="1:9" x14ac:dyDescent="0.25">
      <c r="A29261" s="25">
        <v>956587265860379</v>
      </c>
      <c r="I29261" s="25">
        <v>955645171794997</v>
      </c>
    </row>
    <row r="29262" spans="1:9" x14ac:dyDescent="0.25">
      <c r="A29262" s="25">
        <v>791390266064660</v>
      </c>
      <c r="I29262" s="25">
        <v>859705606948011</v>
      </c>
    </row>
    <row r="29263" spans="1:9" x14ac:dyDescent="0.25">
      <c r="A29263" s="25">
        <v>996947470977525</v>
      </c>
      <c r="I29263" s="25">
        <v>364736835228907</v>
      </c>
    </row>
    <row r="29264" spans="1:9" x14ac:dyDescent="0.25">
      <c r="A29264" s="25">
        <v>423314906820959</v>
      </c>
      <c r="I29264" s="25">
        <v>122885187914119</v>
      </c>
    </row>
    <row r="29265" spans="1:9" x14ac:dyDescent="0.25">
      <c r="A29265" s="25">
        <v>841926775736047</v>
      </c>
      <c r="I29265" s="25">
        <v>623637774614555</v>
      </c>
    </row>
    <row r="29266" spans="1:9" x14ac:dyDescent="0.25">
      <c r="A29266" s="25">
        <v>430068221759500</v>
      </c>
      <c r="I29266" s="25">
        <v>444404574111344</v>
      </c>
    </row>
    <row r="29267" spans="1:9" x14ac:dyDescent="0.25">
      <c r="A29267" s="25">
        <v>685700855359750</v>
      </c>
      <c r="I29267" s="25">
        <v>120536451774510</v>
      </c>
    </row>
    <row r="29268" spans="1:9" x14ac:dyDescent="0.25">
      <c r="A29268" s="25">
        <v>782925268972267</v>
      </c>
      <c r="I29268" s="25">
        <v>322282576426964</v>
      </c>
    </row>
    <row r="29269" spans="1:9" x14ac:dyDescent="0.25">
      <c r="A29269" s="25">
        <v>754198696664754</v>
      </c>
      <c r="I29269" s="25">
        <v>198754446380921</v>
      </c>
    </row>
    <row r="29270" spans="1:9" x14ac:dyDescent="0.25">
      <c r="A29270" s="25">
        <v>774663409902237</v>
      </c>
      <c r="I29270" s="25">
        <v>489835946471935</v>
      </c>
    </row>
    <row r="29271" spans="1:9" x14ac:dyDescent="0.25">
      <c r="A29271" s="25">
        <v>466588171295745</v>
      </c>
      <c r="I29271" s="25">
        <v>546852362185322</v>
      </c>
    </row>
    <row r="29272" spans="1:9" x14ac:dyDescent="0.25">
      <c r="A29272" s="25">
        <v>251792928130640</v>
      </c>
      <c r="I29272" s="25">
        <v>133123484016361</v>
      </c>
    </row>
    <row r="29273" spans="1:9" x14ac:dyDescent="0.25">
      <c r="A29273" s="25">
        <v>270620844801986</v>
      </c>
      <c r="I29273" s="25">
        <v>156465297322514</v>
      </c>
    </row>
    <row r="29274" spans="1:9" x14ac:dyDescent="0.25">
      <c r="A29274" s="25">
        <v>597763661821309</v>
      </c>
      <c r="I29274" s="25">
        <v>211271029860878</v>
      </c>
    </row>
    <row r="29275" spans="1:9" x14ac:dyDescent="0.25">
      <c r="A29275" s="25">
        <v>447473548420913</v>
      </c>
      <c r="I29275" s="25">
        <v>115031445344656</v>
      </c>
    </row>
    <row r="29276" spans="1:9" x14ac:dyDescent="0.25">
      <c r="A29276" s="25">
        <v>847677210211288</v>
      </c>
      <c r="I29276" s="25">
        <v>350594786844482</v>
      </c>
    </row>
    <row r="29277" spans="1:9" x14ac:dyDescent="0.25">
      <c r="A29277" s="25">
        <v>261638412506936</v>
      </c>
      <c r="I29277" s="25">
        <v>385136956365959</v>
      </c>
    </row>
    <row r="29278" spans="1:9" x14ac:dyDescent="0.25">
      <c r="A29278" s="25">
        <v>379814548980841</v>
      </c>
      <c r="I29278" s="25">
        <v>196536156243651</v>
      </c>
    </row>
    <row r="29279" spans="1:9" x14ac:dyDescent="0.25">
      <c r="A29279" s="25">
        <v>973798919560387</v>
      </c>
      <c r="I29279" s="25">
        <v>595116917494678</v>
      </c>
    </row>
    <row r="29280" spans="1:9" x14ac:dyDescent="0.25">
      <c r="A29280" s="25">
        <v>332579508875998</v>
      </c>
      <c r="I29280" s="25">
        <v>523778941188075</v>
      </c>
    </row>
    <row r="29281" spans="1:9" x14ac:dyDescent="0.25">
      <c r="A29281" s="25">
        <v>760552383613570</v>
      </c>
      <c r="I29281" s="25">
        <v>799574320423274</v>
      </c>
    </row>
    <row r="29282" spans="1:9" x14ac:dyDescent="0.25">
      <c r="A29282" s="25">
        <v>217347768716751</v>
      </c>
      <c r="I29282" s="25">
        <v>149919739723431</v>
      </c>
    </row>
    <row r="29283" spans="1:9" x14ac:dyDescent="0.25">
      <c r="A29283" s="25">
        <v>759079273183727</v>
      </c>
      <c r="I29283" s="25">
        <v>957629037942087</v>
      </c>
    </row>
    <row r="29284" spans="1:9" x14ac:dyDescent="0.25">
      <c r="A29284" s="25">
        <v>646956542205648</v>
      </c>
      <c r="I29284" s="25">
        <v>459417701713656</v>
      </c>
    </row>
    <row r="29285" spans="1:9" x14ac:dyDescent="0.25">
      <c r="A29285" s="25">
        <v>497864188906197</v>
      </c>
      <c r="I29285" s="25">
        <v>329854336730365</v>
      </c>
    </row>
    <row r="29286" spans="1:9" x14ac:dyDescent="0.25">
      <c r="A29286" s="25">
        <v>567161624256511</v>
      </c>
      <c r="I29286" s="25">
        <v>821551396298473</v>
      </c>
    </row>
    <row r="29287" spans="1:9" x14ac:dyDescent="0.25">
      <c r="A29287" s="25">
        <v>935155383071708</v>
      </c>
      <c r="I29287" s="25">
        <v>327946348527828</v>
      </c>
    </row>
    <row r="29288" spans="1:9" x14ac:dyDescent="0.25">
      <c r="A29288" s="25">
        <v>549728685846253</v>
      </c>
      <c r="I29288" s="25">
        <v>419987510446351</v>
      </c>
    </row>
    <row r="29289" spans="1:9" x14ac:dyDescent="0.25">
      <c r="A29289" s="25">
        <v>618610716785205</v>
      </c>
      <c r="I29289" s="25">
        <v>966999480522549</v>
      </c>
    </row>
    <row r="29290" spans="1:9" x14ac:dyDescent="0.25">
      <c r="A29290" s="25">
        <v>280170434368816</v>
      </c>
      <c r="I29290" s="25">
        <v>589007974540206</v>
      </c>
    </row>
    <row r="29291" spans="1:9" x14ac:dyDescent="0.25">
      <c r="A29291" s="25">
        <v>243637892416279</v>
      </c>
      <c r="I29291" s="25">
        <v>232385406749063</v>
      </c>
    </row>
    <row r="29292" spans="1:9" x14ac:dyDescent="0.25">
      <c r="A29292" s="25">
        <v>878602208652149</v>
      </c>
      <c r="I29292" s="25">
        <v>239602146639619</v>
      </c>
    </row>
    <row r="29293" spans="1:9" x14ac:dyDescent="0.25">
      <c r="A29293" s="25">
        <v>583184763541154</v>
      </c>
      <c r="I29293" s="25">
        <v>518296854096463</v>
      </c>
    </row>
    <row r="29294" spans="1:9" x14ac:dyDescent="0.25">
      <c r="A29294" s="25">
        <v>321531040844373</v>
      </c>
      <c r="I29294" s="25">
        <v>528917678756294</v>
      </c>
    </row>
    <row r="29295" spans="1:9" x14ac:dyDescent="0.25">
      <c r="A29295" s="25">
        <v>116588962850698</v>
      </c>
      <c r="I29295" s="25">
        <v>610775075943719</v>
      </c>
    </row>
    <row r="29296" spans="1:9" x14ac:dyDescent="0.25">
      <c r="A29296" s="25">
        <v>394605960846135</v>
      </c>
      <c r="I29296" s="25">
        <v>270081250999254</v>
      </c>
    </row>
    <row r="29297" spans="1:9" x14ac:dyDescent="0.25">
      <c r="A29297" s="25">
        <v>894010584563151</v>
      </c>
      <c r="I29297" s="25">
        <v>949206860893567</v>
      </c>
    </row>
    <row r="29298" spans="1:9" x14ac:dyDescent="0.25">
      <c r="A29298" s="25">
        <v>340186734827080</v>
      </c>
      <c r="I29298" s="25">
        <v>335285288365987</v>
      </c>
    </row>
    <row r="29299" spans="1:9" x14ac:dyDescent="0.25">
      <c r="A29299" s="25">
        <v>517447664536072</v>
      </c>
      <c r="I29299" s="25">
        <v>370767041644178</v>
      </c>
    </row>
    <row r="29300" spans="1:9" x14ac:dyDescent="0.25">
      <c r="A29300" s="25">
        <v>862437886511469</v>
      </c>
      <c r="I29300" s="25">
        <v>658626484490917</v>
      </c>
    </row>
    <row r="29301" spans="1:9" x14ac:dyDescent="0.25">
      <c r="A29301" s="25">
        <v>190364035633195</v>
      </c>
      <c r="I29301" s="25">
        <v>943532370832969</v>
      </c>
    </row>
    <row r="29302" spans="1:9" x14ac:dyDescent="0.25">
      <c r="A29302" s="25">
        <v>691551821442302</v>
      </c>
      <c r="I29302" s="25">
        <v>131644513343422</v>
      </c>
    </row>
    <row r="29303" spans="1:9" x14ac:dyDescent="0.25">
      <c r="A29303" s="25">
        <v>456128481469165</v>
      </c>
      <c r="I29303" s="25">
        <v>978502980485893</v>
      </c>
    </row>
    <row r="29304" spans="1:9" x14ac:dyDescent="0.25">
      <c r="A29304" s="25">
        <v>936568793655840</v>
      </c>
      <c r="I29304" s="25">
        <v>840844558548874</v>
      </c>
    </row>
    <row r="29305" spans="1:9" x14ac:dyDescent="0.25">
      <c r="A29305" s="25">
        <v>801541015633705</v>
      </c>
      <c r="I29305" s="25">
        <v>768769326539511</v>
      </c>
    </row>
    <row r="29306" spans="1:9" x14ac:dyDescent="0.25">
      <c r="A29306" s="25">
        <v>837567515673806</v>
      </c>
      <c r="I29306" s="25">
        <v>205738348279893</v>
      </c>
    </row>
    <row r="29307" spans="1:9" x14ac:dyDescent="0.25">
      <c r="A29307" s="25">
        <v>202239804200166</v>
      </c>
      <c r="I29307" s="25">
        <v>279481669354897</v>
      </c>
    </row>
    <row r="29308" spans="1:9" x14ac:dyDescent="0.25">
      <c r="A29308" s="25">
        <v>559868875198246</v>
      </c>
      <c r="I29308" s="25">
        <v>587721828566453</v>
      </c>
    </row>
    <row r="29309" spans="1:9" x14ac:dyDescent="0.25">
      <c r="A29309" s="25">
        <v>373392480514047</v>
      </c>
      <c r="I29309" s="25">
        <v>246801344731889</v>
      </c>
    </row>
    <row r="29310" spans="1:9" x14ac:dyDescent="0.25">
      <c r="A29310" s="25">
        <v>306873406893081</v>
      </c>
      <c r="I29310" s="25">
        <v>403502475769238</v>
      </c>
    </row>
    <row r="29311" spans="1:9" x14ac:dyDescent="0.25">
      <c r="A29311" s="25">
        <v>332844225068605</v>
      </c>
      <c r="I29311" s="25">
        <v>972972570845569</v>
      </c>
    </row>
    <row r="29312" spans="1:9" x14ac:dyDescent="0.25">
      <c r="A29312" s="25">
        <v>161476566483060</v>
      </c>
      <c r="I29312" s="25">
        <v>714871375723619</v>
      </c>
    </row>
    <row r="29313" spans="1:9" x14ac:dyDescent="0.25">
      <c r="A29313" s="25">
        <v>640893613871165</v>
      </c>
      <c r="I29313" s="25">
        <v>441484277369396</v>
      </c>
    </row>
    <row r="29314" spans="1:9" x14ac:dyDescent="0.25">
      <c r="A29314" s="25">
        <v>698867406673092</v>
      </c>
      <c r="I29314" s="25">
        <v>650143999672021</v>
      </c>
    </row>
    <row r="29315" spans="1:9" x14ac:dyDescent="0.25">
      <c r="A29315" s="25">
        <v>239697186721727</v>
      </c>
      <c r="I29315" s="25">
        <v>608002807460146</v>
      </c>
    </row>
    <row r="29316" spans="1:9" x14ac:dyDescent="0.25">
      <c r="A29316" s="25">
        <v>811164086614195</v>
      </c>
      <c r="I29316" s="25">
        <v>814464447665024</v>
      </c>
    </row>
    <row r="29317" spans="1:9" x14ac:dyDescent="0.25">
      <c r="A29317" s="25">
        <v>578172745883646</v>
      </c>
      <c r="I29317" s="25">
        <v>480884135943439</v>
      </c>
    </row>
    <row r="29318" spans="1:9" x14ac:dyDescent="0.25">
      <c r="A29318" s="25">
        <v>294197290133837</v>
      </c>
      <c r="I29318" s="25">
        <v>645769660786552</v>
      </c>
    </row>
    <row r="29319" spans="1:9" x14ac:dyDescent="0.25">
      <c r="A29319" s="25">
        <v>175357142811478</v>
      </c>
      <c r="I29319" s="25">
        <v>339613498291815</v>
      </c>
    </row>
    <row r="29320" spans="1:9" x14ac:dyDescent="0.25">
      <c r="A29320" s="25">
        <v>121751720495916</v>
      </c>
      <c r="I29320" s="25">
        <v>593087142711480</v>
      </c>
    </row>
    <row r="29321" spans="1:9" x14ac:dyDescent="0.25">
      <c r="A29321" s="25">
        <v>746390253126549</v>
      </c>
      <c r="I29321" s="25">
        <v>664937262326081</v>
      </c>
    </row>
    <row r="29322" spans="1:9" x14ac:dyDescent="0.25">
      <c r="A29322" s="25">
        <v>307530361059636</v>
      </c>
      <c r="I29322" s="25">
        <v>599856086929135</v>
      </c>
    </row>
    <row r="29323" spans="1:9" x14ac:dyDescent="0.25">
      <c r="A29323" s="25">
        <v>461693895063142</v>
      </c>
      <c r="I29323" s="25">
        <v>489832403424200</v>
      </c>
    </row>
    <row r="29324" spans="1:9" x14ac:dyDescent="0.25">
      <c r="A29324" s="25">
        <v>869147056138420</v>
      </c>
      <c r="I29324" s="25">
        <v>821293919849604</v>
      </c>
    </row>
    <row r="29325" spans="1:9" x14ac:dyDescent="0.25">
      <c r="A29325" s="25">
        <v>579592589478000</v>
      </c>
      <c r="I29325" s="25">
        <v>813225310446664</v>
      </c>
    </row>
    <row r="29326" spans="1:9" x14ac:dyDescent="0.25">
      <c r="A29326" s="25">
        <v>804427629468663</v>
      </c>
      <c r="I29326" s="25">
        <v>548882649255412</v>
      </c>
    </row>
    <row r="29327" spans="1:9" x14ac:dyDescent="0.25">
      <c r="A29327" s="25">
        <v>633942275448018</v>
      </c>
      <c r="I29327" s="25">
        <v>753115080638590</v>
      </c>
    </row>
    <row r="29328" spans="1:9" x14ac:dyDescent="0.25">
      <c r="A29328" s="25">
        <v>512836769762297</v>
      </c>
      <c r="I29328" s="25">
        <v>712729025850227</v>
      </c>
    </row>
    <row r="29329" spans="1:9" x14ac:dyDescent="0.25">
      <c r="A29329" s="25">
        <v>780975761115652</v>
      </c>
      <c r="I29329" s="25">
        <v>991859929634184</v>
      </c>
    </row>
    <row r="29330" spans="1:9" x14ac:dyDescent="0.25">
      <c r="A29330" s="25">
        <v>695092333302006</v>
      </c>
      <c r="I29330" s="25">
        <v>476123248630634</v>
      </c>
    </row>
    <row r="29331" spans="1:9" x14ac:dyDescent="0.25">
      <c r="A29331" s="25">
        <v>339994516912918</v>
      </c>
      <c r="I29331" s="25">
        <v>273446956771895</v>
      </c>
    </row>
    <row r="29332" spans="1:9" x14ac:dyDescent="0.25">
      <c r="A29332" s="25">
        <v>576143621022310</v>
      </c>
      <c r="I29332" s="25">
        <v>660447854296125</v>
      </c>
    </row>
    <row r="29333" spans="1:9" x14ac:dyDescent="0.25">
      <c r="A29333" s="25">
        <v>746821399683604</v>
      </c>
      <c r="I29333" s="25">
        <v>667045591272714</v>
      </c>
    </row>
    <row r="29334" spans="1:9" x14ac:dyDescent="0.25">
      <c r="A29334" s="25">
        <v>917010974719013</v>
      </c>
      <c r="I29334" s="25">
        <v>171829599039465</v>
      </c>
    </row>
    <row r="29335" spans="1:9" x14ac:dyDescent="0.25">
      <c r="A29335" s="25">
        <v>305202214493495</v>
      </c>
      <c r="I29335" s="25">
        <v>145081048638574</v>
      </c>
    </row>
    <row r="29336" spans="1:9" x14ac:dyDescent="0.25">
      <c r="A29336" s="25">
        <v>587546658793525</v>
      </c>
      <c r="I29336" s="25">
        <v>993784306318983</v>
      </c>
    </row>
    <row r="29337" spans="1:9" x14ac:dyDescent="0.25">
      <c r="A29337" s="25">
        <v>680557414889993</v>
      </c>
      <c r="I29337" s="25">
        <v>318697715346184</v>
      </c>
    </row>
    <row r="29338" spans="1:9" x14ac:dyDescent="0.25">
      <c r="A29338" s="25">
        <v>649762816516095</v>
      </c>
      <c r="I29338" s="25">
        <v>196922813087107</v>
      </c>
    </row>
    <row r="29339" spans="1:9" x14ac:dyDescent="0.25">
      <c r="A29339" s="25">
        <v>511452469601678</v>
      </c>
      <c r="I29339" s="25">
        <v>866923364447641</v>
      </c>
    </row>
    <row r="29340" spans="1:9" x14ac:dyDescent="0.25">
      <c r="A29340" s="25">
        <v>510833125401277</v>
      </c>
      <c r="I29340" s="25">
        <v>798236121977115</v>
      </c>
    </row>
    <row r="29341" spans="1:9" x14ac:dyDescent="0.25">
      <c r="A29341" s="25">
        <v>518219168206482</v>
      </c>
      <c r="I29341" s="25">
        <v>602376080114905</v>
      </c>
    </row>
    <row r="29342" spans="1:9" x14ac:dyDescent="0.25">
      <c r="A29342" s="25">
        <v>965571609866696</v>
      </c>
      <c r="I29342" s="25">
        <v>147302354680848</v>
      </c>
    </row>
    <row r="29343" spans="1:9" x14ac:dyDescent="0.25">
      <c r="A29343" s="25">
        <v>731787907576314</v>
      </c>
      <c r="I29343" s="25">
        <v>104692953281669</v>
      </c>
    </row>
    <row r="29344" spans="1:9" x14ac:dyDescent="0.25">
      <c r="A29344" s="25">
        <v>964519293023031</v>
      </c>
      <c r="I29344" s="25">
        <v>791664179129490</v>
      </c>
    </row>
    <row r="29345" spans="1:9" x14ac:dyDescent="0.25">
      <c r="A29345" s="25">
        <v>865231207975281</v>
      </c>
      <c r="I29345" s="25">
        <v>187156333613418</v>
      </c>
    </row>
    <row r="29346" spans="1:9" x14ac:dyDescent="0.25">
      <c r="A29346" s="25">
        <v>362561980452048</v>
      </c>
      <c r="I29346" s="25">
        <v>442367814356728</v>
      </c>
    </row>
    <row r="29347" spans="1:9" x14ac:dyDescent="0.25">
      <c r="A29347" s="25">
        <v>813096492641111</v>
      </c>
      <c r="I29347" s="25">
        <v>299437752914698</v>
      </c>
    </row>
    <row r="29348" spans="1:9" x14ac:dyDescent="0.25">
      <c r="A29348" s="25">
        <v>477431299289520</v>
      </c>
      <c r="I29348" s="25">
        <v>505327491049017</v>
      </c>
    </row>
    <row r="29349" spans="1:9" x14ac:dyDescent="0.25">
      <c r="A29349" s="25">
        <v>982078313943012</v>
      </c>
      <c r="I29349" s="25">
        <v>583025933544368</v>
      </c>
    </row>
    <row r="29350" spans="1:9" x14ac:dyDescent="0.25">
      <c r="A29350" s="25">
        <v>900525744329284</v>
      </c>
      <c r="I29350" s="25">
        <v>134879225748505</v>
      </c>
    </row>
    <row r="29351" spans="1:9" x14ac:dyDescent="0.25">
      <c r="A29351" s="25">
        <v>527907217051744</v>
      </c>
      <c r="I29351" s="25">
        <v>995678512719240</v>
      </c>
    </row>
    <row r="29352" spans="1:9" x14ac:dyDescent="0.25">
      <c r="A29352" s="25">
        <v>802341382741465</v>
      </c>
      <c r="I29352" s="25">
        <v>782445709462914</v>
      </c>
    </row>
    <row r="29353" spans="1:9" x14ac:dyDescent="0.25">
      <c r="A29353" s="25">
        <v>566291714897534</v>
      </c>
      <c r="I29353" s="25">
        <v>830825642087177</v>
      </c>
    </row>
    <row r="29354" spans="1:9" x14ac:dyDescent="0.25">
      <c r="A29354" s="25">
        <v>716755878811098</v>
      </c>
      <c r="I29354" s="25">
        <v>973702552099485</v>
      </c>
    </row>
    <row r="29355" spans="1:9" x14ac:dyDescent="0.25">
      <c r="A29355" s="25">
        <v>706794646847174</v>
      </c>
      <c r="I29355" s="25">
        <v>759223349032257</v>
      </c>
    </row>
    <row r="29356" spans="1:9" x14ac:dyDescent="0.25">
      <c r="A29356" s="25">
        <v>837199743082018</v>
      </c>
      <c r="I29356" s="25">
        <v>407179771546960</v>
      </c>
    </row>
    <row r="29357" spans="1:9" x14ac:dyDescent="0.25">
      <c r="A29357" s="25">
        <v>650139422630036</v>
      </c>
      <c r="I29357" s="25">
        <v>281582055021057</v>
      </c>
    </row>
    <row r="29358" spans="1:9" x14ac:dyDescent="0.25">
      <c r="A29358" s="25">
        <v>153136371544353</v>
      </c>
      <c r="I29358" s="25">
        <v>453708392379703</v>
      </c>
    </row>
    <row r="29359" spans="1:9" x14ac:dyDescent="0.25">
      <c r="A29359" s="25">
        <v>489681312913042</v>
      </c>
      <c r="I29359" s="25">
        <v>861117543535345</v>
      </c>
    </row>
    <row r="29360" spans="1:9" x14ac:dyDescent="0.25">
      <c r="A29360" s="25">
        <v>258224035796955</v>
      </c>
      <c r="I29360" s="25">
        <v>771742261444327</v>
      </c>
    </row>
    <row r="29361" spans="1:9" x14ac:dyDescent="0.25">
      <c r="A29361" s="25">
        <v>265915299090253</v>
      </c>
      <c r="I29361" s="25">
        <v>277312034269002</v>
      </c>
    </row>
    <row r="29362" spans="1:9" x14ac:dyDescent="0.25">
      <c r="A29362" s="25">
        <v>413416280605574</v>
      </c>
      <c r="I29362" s="25">
        <v>485957367642788</v>
      </c>
    </row>
    <row r="29363" spans="1:9" x14ac:dyDescent="0.25">
      <c r="A29363" s="25">
        <v>639021226872906</v>
      </c>
      <c r="I29363" s="25">
        <v>944835747359965</v>
      </c>
    </row>
    <row r="29364" spans="1:9" x14ac:dyDescent="0.25">
      <c r="A29364" s="25">
        <v>774911512708820</v>
      </c>
      <c r="I29364" s="25">
        <v>970011962890092</v>
      </c>
    </row>
    <row r="29365" spans="1:9" x14ac:dyDescent="0.25">
      <c r="A29365" s="25">
        <v>783285517868073</v>
      </c>
      <c r="I29365" s="25">
        <v>600319786240739</v>
      </c>
    </row>
    <row r="29366" spans="1:9" x14ac:dyDescent="0.25">
      <c r="A29366" s="25">
        <v>128350458101835</v>
      </c>
      <c r="I29366" s="25">
        <v>742807588236403</v>
      </c>
    </row>
    <row r="29367" spans="1:9" x14ac:dyDescent="0.25">
      <c r="A29367" s="25">
        <v>621880403273194</v>
      </c>
      <c r="I29367" s="25">
        <v>818025471518373</v>
      </c>
    </row>
    <row r="29368" spans="1:9" x14ac:dyDescent="0.25">
      <c r="A29368" s="25">
        <v>669401654282532</v>
      </c>
      <c r="I29368" s="25">
        <v>496473397720522</v>
      </c>
    </row>
    <row r="29369" spans="1:9" x14ac:dyDescent="0.25">
      <c r="A29369" s="25">
        <v>125505380117784</v>
      </c>
      <c r="I29369" s="25">
        <v>620493886453507</v>
      </c>
    </row>
    <row r="29370" spans="1:9" x14ac:dyDescent="0.25">
      <c r="A29370" s="25">
        <v>984479257693830</v>
      </c>
      <c r="I29370" s="25">
        <v>220582930839515</v>
      </c>
    </row>
    <row r="29371" spans="1:9" x14ac:dyDescent="0.25">
      <c r="A29371" s="25">
        <v>467326808716579</v>
      </c>
      <c r="I29371" s="25">
        <v>716536076168668</v>
      </c>
    </row>
    <row r="29372" spans="1:9" x14ac:dyDescent="0.25">
      <c r="A29372" s="25">
        <v>840166169926450</v>
      </c>
      <c r="I29372" s="25">
        <v>730923248674961</v>
      </c>
    </row>
    <row r="29373" spans="1:9" x14ac:dyDescent="0.25">
      <c r="A29373" s="25">
        <v>628256792369724</v>
      </c>
      <c r="I29373" s="25">
        <v>643168035556280</v>
      </c>
    </row>
    <row r="29374" spans="1:9" x14ac:dyDescent="0.25">
      <c r="A29374" s="25">
        <v>297765980278616</v>
      </c>
      <c r="I29374" s="25">
        <v>783393289297920</v>
      </c>
    </row>
    <row r="29375" spans="1:9" x14ac:dyDescent="0.25">
      <c r="A29375" s="25">
        <v>583546409589777</v>
      </c>
      <c r="I29375" s="25">
        <v>456942757861149</v>
      </c>
    </row>
    <row r="29376" spans="1:9" x14ac:dyDescent="0.25">
      <c r="A29376" s="25">
        <v>819476926031632</v>
      </c>
      <c r="I29376" s="25">
        <v>742345688794469</v>
      </c>
    </row>
    <row r="29377" spans="1:9" x14ac:dyDescent="0.25">
      <c r="A29377" s="25">
        <v>987937465907580</v>
      </c>
      <c r="I29377" s="25">
        <v>337119467497079</v>
      </c>
    </row>
    <row r="29378" spans="1:9" x14ac:dyDescent="0.25">
      <c r="A29378" s="25">
        <v>792468271747291</v>
      </c>
      <c r="I29378" s="25">
        <v>975864727495835</v>
      </c>
    </row>
    <row r="29379" spans="1:9" x14ac:dyDescent="0.25">
      <c r="A29379" s="25">
        <v>150927930170284</v>
      </c>
      <c r="I29379" s="25">
        <v>378043032221630</v>
      </c>
    </row>
    <row r="29380" spans="1:9" x14ac:dyDescent="0.25">
      <c r="A29380" s="25">
        <v>387767329603484</v>
      </c>
      <c r="I29380" s="25">
        <v>463306777613023</v>
      </c>
    </row>
    <row r="29381" spans="1:9" x14ac:dyDescent="0.25">
      <c r="A29381" s="25">
        <v>393682996103936</v>
      </c>
      <c r="I29381" s="25">
        <v>525708881123409</v>
      </c>
    </row>
    <row r="29382" spans="1:9" x14ac:dyDescent="0.25">
      <c r="A29382" s="25">
        <v>920972206775209</v>
      </c>
      <c r="I29382" s="25">
        <v>362762498698986</v>
      </c>
    </row>
    <row r="29383" spans="1:9" x14ac:dyDescent="0.25">
      <c r="A29383" s="25">
        <v>798249647091673</v>
      </c>
      <c r="I29383" s="25">
        <v>294709403458422</v>
      </c>
    </row>
    <row r="29384" spans="1:9" x14ac:dyDescent="0.25">
      <c r="A29384" s="25">
        <v>964932932677998</v>
      </c>
      <c r="I29384" s="25">
        <v>929139669251090</v>
      </c>
    </row>
    <row r="29385" spans="1:9" x14ac:dyDescent="0.25">
      <c r="A29385" s="25">
        <v>970729863964578</v>
      </c>
      <c r="I29385" s="25">
        <v>880822671381044</v>
      </c>
    </row>
    <row r="29386" spans="1:9" x14ac:dyDescent="0.25">
      <c r="A29386" s="25">
        <v>357135236600496</v>
      </c>
      <c r="I29386" s="25">
        <v>186791178234031</v>
      </c>
    </row>
    <row r="29387" spans="1:9" x14ac:dyDescent="0.25">
      <c r="A29387" s="25">
        <v>817022408301527</v>
      </c>
      <c r="I29387" s="25">
        <v>876293875166088</v>
      </c>
    </row>
    <row r="29388" spans="1:9" x14ac:dyDescent="0.25">
      <c r="A29388" s="25">
        <v>634562792491678</v>
      </c>
      <c r="I29388" s="25">
        <v>698273432592284</v>
      </c>
    </row>
    <row r="29389" spans="1:9" x14ac:dyDescent="0.25">
      <c r="A29389" s="25">
        <v>936609078682791</v>
      </c>
      <c r="I29389" s="25">
        <v>901385835125987</v>
      </c>
    </row>
    <row r="29390" spans="1:9" x14ac:dyDescent="0.25">
      <c r="A29390" s="25">
        <v>601895996993748</v>
      </c>
      <c r="I29390" s="25">
        <v>176123936420225</v>
      </c>
    </row>
    <row r="29391" spans="1:9" x14ac:dyDescent="0.25">
      <c r="A29391" s="25">
        <v>624541358591014</v>
      </c>
      <c r="I29391" s="25">
        <v>803273517167946</v>
      </c>
    </row>
    <row r="29392" spans="1:9" x14ac:dyDescent="0.25">
      <c r="A29392" s="25">
        <v>528243040934350</v>
      </c>
      <c r="I29392" s="25">
        <v>222213853120630</v>
      </c>
    </row>
    <row r="29393" spans="1:9" x14ac:dyDescent="0.25">
      <c r="A29393" s="25">
        <v>245212515658095</v>
      </c>
      <c r="I29393" s="25">
        <v>433228613326213</v>
      </c>
    </row>
    <row r="29394" spans="1:9" x14ac:dyDescent="0.25">
      <c r="A29394" s="25">
        <v>990224787866335</v>
      </c>
      <c r="I29394" s="25">
        <v>100166641711976</v>
      </c>
    </row>
    <row r="29395" spans="1:9" x14ac:dyDescent="0.25">
      <c r="A29395" s="25">
        <v>475783449271087</v>
      </c>
      <c r="I29395" s="25">
        <v>276972885143835</v>
      </c>
    </row>
    <row r="29396" spans="1:9" x14ac:dyDescent="0.25">
      <c r="A29396" s="25">
        <v>110708657692132</v>
      </c>
      <c r="I29396" s="25">
        <v>815248960744962</v>
      </c>
    </row>
    <row r="29397" spans="1:9" x14ac:dyDescent="0.25">
      <c r="A29397" s="25">
        <v>242737817364828</v>
      </c>
      <c r="I29397" s="25">
        <v>157522017023640</v>
      </c>
    </row>
    <row r="29398" spans="1:9" x14ac:dyDescent="0.25">
      <c r="A29398" s="25">
        <v>800579793717845</v>
      </c>
      <c r="I29398" s="25">
        <v>835308506728061</v>
      </c>
    </row>
    <row r="29399" spans="1:9" x14ac:dyDescent="0.25">
      <c r="A29399" s="25">
        <v>732013296028614</v>
      </c>
      <c r="I29399" s="25">
        <v>851563187794883</v>
      </c>
    </row>
    <row r="29400" spans="1:9" x14ac:dyDescent="0.25">
      <c r="A29400" s="25">
        <v>361507625725212</v>
      </c>
      <c r="I29400" s="25">
        <v>175971853580272</v>
      </c>
    </row>
    <row r="29401" spans="1:9" x14ac:dyDescent="0.25">
      <c r="A29401" s="25">
        <v>810479707185388</v>
      </c>
      <c r="I29401" s="25">
        <v>592145876885371</v>
      </c>
    </row>
    <row r="29402" spans="1:9" x14ac:dyDescent="0.25">
      <c r="A29402" s="25">
        <v>998847879511861</v>
      </c>
      <c r="I29402" s="25">
        <v>800949500483703</v>
      </c>
    </row>
    <row r="29403" spans="1:9" x14ac:dyDescent="0.25">
      <c r="A29403" s="25">
        <v>940472476110875</v>
      </c>
      <c r="I29403" s="25">
        <v>581292314734954</v>
      </c>
    </row>
    <row r="29404" spans="1:9" x14ac:dyDescent="0.25">
      <c r="A29404" s="25">
        <v>295477426704905</v>
      </c>
      <c r="I29404" s="25">
        <v>519735706815016</v>
      </c>
    </row>
    <row r="29405" spans="1:9" x14ac:dyDescent="0.25">
      <c r="A29405" s="25">
        <v>969246404790269</v>
      </c>
      <c r="I29405" s="25">
        <v>642969973474818</v>
      </c>
    </row>
    <row r="29406" spans="1:9" x14ac:dyDescent="0.25">
      <c r="A29406" s="25">
        <v>888387400789182</v>
      </c>
      <c r="I29406" s="25">
        <v>816388830936573</v>
      </c>
    </row>
    <row r="29407" spans="1:9" x14ac:dyDescent="0.25">
      <c r="A29407" s="25">
        <v>311051855794261</v>
      </c>
      <c r="I29407" s="25">
        <v>103945928553850</v>
      </c>
    </row>
    <row r="29408" spans="1:9" x14ac:dyDescent="0.25">
      <c r="A29408" s="25">
        <v>957168261716771</v>
      </c>
      <c r="I29408" s="25">
        <v>458201410677818</v>
      </c>
    </row>
    <row r="29409" spans="1:9" x14ac:dyDescent="0.25">
      <c r="A29409" s="25">
        <v>122093494202076</v>
      </c>
      <c r="I29409" s="25">
        <v>726972342161671</v>
      </c>
    </row>
    <row r="29410" spans="1:9" x14ac:dyDescent="0.25">
      <c r="A29410" s="25">
        <v>550154195467018</v>
      </c>
      <c r="I29410" s="25">
        <v>562518433258038</v>
      </c>
    </row>
    <row r="29411" spans="1:9" x14ac:dyDescent="0.25">
      <c r="A29411" s="25">
        <v>127265388756125</v>
      </c>
      <c r="I29411" s="25">
        <v>738188296434411</v>
      </c>
    </row>
    <row r="29412" spans="1:9" x14ac:dyDescent="0.25">
      <c r="A29412" s="25">
        <v>653057017824850</v>
      </c>
      <c r="I29412" s="25">
        <v>956542153935089</v>
      </c>
    </row>
    <row r="29413" spans="1:9" x14ac:dyDescent="0.25">
      <c r="A29413" s="25">
        <v>259876912824475</v>
      </c>
      <c r="I29413" s="25">
        <v>299126597034004</v>
      </c>
    </row>
    <row r="29414" spans="1:9" x14ac:dyDescent="0.25">
      <c r="A29414" s="25">
        <v>657174625417654</v>
      </c>
      <c r="I29414" s="25">
        <v>871615825565407</v>
      </c>
    </row>
    <row r="29415" spans="1:9" x14ac:dyDescent="0.25">
      <c r="A29415" s="25">
        <v>233774921058940</v>
      </c>
      <c r="I29415" s="25">
        <v>908624711272022</v>
      </c>
    </row>
    <row r="29416" spans="1:9" x14ac:dyDescent="0.25">
      <c r="A29416" s="25">
        <v>810880189861167</v>
      </c>
      <c r="I29416" s="25">
        <v>554845244488731</v>
      </c>
    </row>
    <row r="29417" spans="1:9" x14ac:dyDescent="0.25">
      <c r="A29417" s="25">
        <v>628584647742901</v>
      </c>
      <c r="I29417" s="25">
        <v>386754286652117</v>
      </c>
    </row>
    <row r="29418" spans="1:9" x14ac:dyDescent="0.25">
      <c r="A29418" s="25">
        <v>387443535243106</v>
      </c>
      <c r="I29418" s="25">
        <v>356184386785519</v>
      </c>
    </row>
    <row r="29419" spans="1:9" x14ac:dyDescent="0.25">
      <c r="A29419" s="25">
        <v>682592370637412</v>
      </c>
      <c r="I29419" s="25">
        <v>480023956888285</v>
      </c>
    </row>
    <row r="29420" spans="1:9" x14ac:dyDescent="0.25">
      <c r="A29420" s="25">
        <v>115870563532373</v>
      </c>
      <c r="I29420" s="25">
        <v>594268460949578</v>
      </c>
    </row>
    <row r="29421" spans="1:9" x14ac:dyDescent="0.25">
      <c r="A29421" s="25">
        <v>254783207540683</v>
      </c>
      <c r="I29421" s="25">
        <v>644977801264628</v>
      </c>
    </row>
    <row r="29422" spans="1:9" x14ac:dyDescent="0.25">
      <c r="A29422" s="25">
        <v>659677934561064</v>
      </c>
      <c r="I29422" s="25">
        <v>491697801282952</v>
      </c>
    </row>
    <row r="29423" spans="1:9" x14ac:dyDescent="0.25">
      <c r="A29423" s="25">
        <v>812859530716456</v>
      </c>
      <c r="I29423" s="25">
        <v>818434022250041</v>
      </c>
    </row>
    <row r="29424" spans="1:9" x14ac:dyDescent="0.25">
      <c r="A29424" s="25">
        <v>930251687468403</v>
      </c>
      <c r="I29424" s="25">
        <v>635572463560524</v>
      </c>
    </row>
    <row r="29425" spans="1:9" x14ac:dyDescent="0.25">
      <c r="A29425" s="25">
        <v>473524332355807</v>
      </c>
      <c r="I29425" s="25">
        <v>458387541872659</v>
      </c>
    </row>
    <row r="29426" spans="1:9" x14ac:dyDescent="0.25">
      <c r="A29426" s="25">
        <v>591020044467544</v>
      </c>
      <c r="I29426" s="25">
        <v>891407605353216</v>
      </c>
    </row>
    <row r="29427" spans="1:9" x14ac:dyDescent="0.25">
      <c r="A29427" s="25">
        <v>940929380074185</v>
      </c>
      <c r="I29427" s="25">
        <v>653593808799416</v>
      </c>
    </row>
    <row r="29428" spans="1:9" x14ac:dyDescent="0.25">
      <c r="A29428" s="25">
        <v>225103270200646</v>
      </c>
      <c r="I29428" s="25">
        <v>218575737920817</v>
      </c>
    </row>
    <row r="29429" spans="1:9" x14ac:dyDescent="0.25">
      <c r="A29429" s="25">
        <v>363715279922923</v>
      </c>
      <c r="I29429" s="25">
        <v>897403392666450</v>
      </c>
    </row>
    <row r="29430" spans="1:9" x14ac:dyDescent="0.25">
      <c r="A29430" s="25">
        <v>966124608093269</v>
      </c>
      <c r="I29430" s="25">
        <v>100017770557008</v>
      </c>
    </row>
    <row r="29431" spans="1:9" x14ac:dyDescent="0.25">
      <c r="A29431" s="25">
        <v>394658248639787</v>
      </c>
      <c r="I29431" s="25">
        <v>889579691124868</v>
      </c>
    </row>
    <row r="29432" spans="1:9" x14ac:dyDescent="0.25">
      <c r="A29432" s="25">
        <v>668384166797144</v>
      </c>
      <c r="I29432" s="25">
        <v>554143646633159</v>
      </c>
    </row>
    <row r="29433" spans="1:9" x14ac:dyDescent="0.25">
      <c r="A29433" s="25">
        <v>699364828880415</v>
      </c>
      <c r="I29433" s="25">
        <v>665916681399118</v>
      </c>
    </row>
    <row r="29434" spans="1:9" x14ac:dyDescent="0.25">
      <c r="A29434" s="25">
        <v>980850996459583</v>
      </c>
      <c r="I29434" s="25">
        <v>345024496848715</v>
      </c>
    </row>
    <row r="29435" spans="1:9" x14ac:dyDescent="0.25">
      <c r="A29435" s="25">
        <v>880255842895367</v>
      </c>
      <c r="I29435" s="25">
        <v>411102427455121</v>
      </c>
    </row>
    <row r="29436" spans="1:9" x14ac:dyDescent="0.25">
      <c r="A29436" s="25">
        <v>876634736154565</v>
      </c>
      <c r="I29436" s="25">
        <v>476332612125578</v>
      </c>
    </row>
    <row r="29437" spans="1:9" x14ac:dyDescent="0.25">
      <c r="A29437" s="25">
        <v>208900313969496</v>
      </c>
      <c r="I29437" s="25">
        <v>697588979820620</v>
      </c>
    </row>
    <row r="29438" spans="1:9" x14ac:dyDescent="0.25">
      <c r="A29438" s="25">
        <v>925971431104067</v>
      </c>
      <c r="I29438" s="25">
        <v>814299851857760</v>
      </c>
    </row>
    <row r="29439" spans="1:9" x14ac:dyDescent="0.25">
      <c r="A29439" s="25">
        <v>392094039701889</v>
      </c>
      <c r="I29439" s="25">
        <v>719574340288701</v>
      </c>
    </row>
    <row r="29440" spans="1:9" x14ac:dyDescent="0.25">
      <c r="A29440" s="25">
        <v>126950480889301</v>
      </c>
      <c r="I29440" s="25">
        <v>176313499346393</v>
      </c>
    </row>
    <row r="29441" spans="1:9" x14ac:dyDescent="0.25">
      <c r="A29441" s="25">
        <v>167115676366472</v>
      </c>
      <c r="I29441" s="25">
        <v>738901962283214</v>
      </c>
    </row>
    <row r="29442" spans="1:9" x14ac:dyDescent="0.25">
      <c r="A29442" s="25">
        <v>714998949397875</v>
      </c>
      <c r="I29442" s="25">
        <v>261827455253024</v>
      </c>
    </row>
    <row r="29443" spans="1:9" x14ac:dyDescent="0.25">
      <c r="A29443" s="25">
        <v>838593973266221</v>
      </c>
      <c r="I29443" s="25">
        <v>619187217213135</v>
      </c>
    </row>
    <row r="29444" spans="1:9" x14ac:dyDescent="0.25">
      <c r="A29444" s="25">
        <v>106991660912752</v>
      </c>
      <c r="I29444" s="25">
        <v>208195012015980</v>
      </c>
    </row>
    <row r="29445" spans="1:9" x14ac:dyDescent="0.25">
      <c r="A29445" s="25">
        <v>971499095675104</v>
      </c>
      <c r="I29445" s="25">
        <v>345633250684830</v>
      </c>
    </row>
    <row r="29446" spans="1:9" x14ac:dyDescent="0.25">
      <c r="A29446" s="25">
        <v>866071374915437</v>
      </c>
      <c r="I29446" s="25">
        <v>693023863825716</v>
      </c>
    </row>
    <row r="29447" spans="1:9" x14ac:dyDescent="0.25">
      <c r="A29447" s="25">
        <v>565169546170671</v>
      </c>
      <c r="I29447" s="25">
        <v>300622941941514</v>
      </c>
    </row>
    <row r="29448" spans="1:9" x14ac:dyDescent="0.25">
      <c r="A29448" s="25">
        <v>648507164906213</v>
      </c>
      <c r="I29448" s="25">
        <v>983526912682324</v>
      </c>
    </row>
    <row r="29449" spans="1:9" x14ac:dyDescent="0.25">
      <c r="A29449" s="25">
        <v>569688747226739</v>
      </c>
      <c r="I29449" s="25">
        <v>482936336059471</v>
      </c>
    </row>
    <row r="29450" spans="1:9" x14ac:dyDescent="0.25">
      <c r="A29450" s="25">
        <v>984076479560994</v>
      </c>
      <c r="I29450" s="25">
        <v>741353367016605</v>
      </c>
    </row>
    <row r="29451" spans="1:9" x14ac:dyDescent="0.25">
      <c r="A29451" s="25">
        <v>199456700496633</v>
      </c>
      <c r="I29451" s="25">
        <v>419803590173858</v>
      </c>
    </row>
    <row r="29452" spans="1:9" x14ac:dyDescent="0.25">
      <c r="A29452" s="25">
        <v>487526401030788</v>
      </c>
      <c r="I29452" s="25">
        <v>207454012146341</v>
      </c>
    </row>
    <row r="29453" spans="1:9" x14ac:dyDescent="0.25">
      <c r="A29453" s="25">
        <v>514947394977269</v>
      </c>
      <c r="I29453" s="25">
        <v>291775668434531</v>
      </c>
    </row>
    <row r="29454" spans="1:9" x14ac:dyDescent="0.25">
      <c r="A29454" s="25">
        <v>708304163255802</v>
      </c>
      <c r="I29454" s="25">
        <v>472506788413514</v>
      </c>
    </row>
    <row r="29455" spans="1:9" x14ac:dyDescent="0.25">
      <c r="A29455" s="25">
        <v>174165887597010</v>
      </c>
      <c r="I29455" s="25">
        <v>462128322269112</v>
      </c>
    </row>
    <row r="29456" spans="1:9" x14ac:dyDescent="0.25">
      <c r="A29456" s="25">
        <v>818717091953002</v>
      </c>
      <c r="I29456" s="25">
        <v>304326739190238</v>
      </c>
    </row>
    <row r="29457" spans="1:9" x14ac:dyDescent="0.25">
      <c r="A29457" s="25">
        <v>718915640684890</v>
      </c>
      <c r="I29457" s="25">
        <v>550539014979914</v>
      </c>
    </row>
    <row r="29458" spans="1:9" x14ac:dyDescent="0.25">
      <c r="A29458" s="25">
        <v>804646952139584</v>
      </c>
      <c r="I29458" s="25">
        <v>547188307917953</v>
      </c>
    </row>
    <row r="29459" spans="1:9" x14ac:dyDescent="0.25">
      <c r="A29459" s="25">
        <v>370544702167501</v>
      </c>
      <c r="I29459" s="25">
        <v>367401813988737</v>
      </c>
    </row>
    <row r="29460" spans="1:9" x14ac:dyDescent="0.25">
      <c r="A29460" s="25">
        <v>146082073584238</v>
      </c>
      <c r="I29460" s="25">
        <v>618942888817688</v>
      </c>
    </row>
    <row r="29461" spans="1:9" x14ac:dyDescent="0.25">
      <c r="A29461" s="25">
        <v>330040571946148</v>
      </c>
      <c r="I29461" s="25">
        <v>851924240235789</v>
      </c>
    </row>
    <row r="29462" spans="1:9" x14ac:dyDescent="0.25">
      <c r="A29462" s="25">
        <v>706268828947221</v>
      </c>
      <c r="I29462" s="25">
        <v>834692656722172</v>
      </c>
    </row>
    <row r="29463" spans="1:9" x14ac:dyDescent="0.25">
      <c r="A29463" s="25">
        <v>787203063408844</v>
      </c>
      <c r="I29463" s="25">
        <v>655771190125511</v>
      </c>
    </row>
    <row r="29464" spans="1:9" x14ac:dyDescent="0.25">
      <c r="A29464" s="25">
        <v>597895762185776</v>
      </c>
      <c r="I29464" s="25">
        <v>169176718846784</v>
      </c>
    </row>
    <row r="29465" spans="1:9" x14ac:dyDescent="0.25">
      <c r="A29465" s="25">
        <v>417243144446713</v>
      </c>
      <c r="I29465" s="25">
        <v>968472899540911</v>
      </c>
    </row>
    <row r="29466" spans="1:9" x14ac:dyDescent="0.25">
      <c r="A29466" s="25">
        <v>628736952808047</v>
      </c>
      <c r="I29466" s="25">
        <v>397908527717398</v>
      </c>
    </row>
    <row r="29467" spans="1:9" x14ac:dyDescent="0.25">
      <c r="A29467" s="25">
        <v>972354257769597</v>
      </c>
      <c r="I29467" s="25">
        <v>250101486953964</v>
      </c>
    </row>
    <row r="29468" spans="1:9" x14ac:dyDescent="0.25">
      <c r="A29468" s="25">
        <v>917953136049391</v>
      </c>
      <c r="I29468" s="25">
        <v>546701718140761</v>
      </c>
    </row>
    <row r="29469" spans="1:9" x14ac:dyDescent="0.25">
      <c r="A29469" s="25">
        <v>145327440581809</v>
      </c>
      <c r="I29469" s="25">
        <v>705873162288172</v>
      </c>
    </row>
    <row r="29470" spans="1:9" x14ac:dyDescent="0.25">
      <c r="A29470" s="25">
        <v>525911206723214</v>
      </c>
      <c r="I29470" s="25">
        <v>258868869318569</v>
      </c>
    </row>
    <row r="29471" spans="1:9" x14ac:dyDescent="0.25">
      <c r="A29471" s="25">
        <v>237080820688763</v>
      </c>
      <c r="I29471" s="25">
        <v>666228875478887</v>
      </c>
    </row>
    <row r="29472" spans="1:9" x14ac:dyDescent="0.25">
      <c r="A29472" s="25">
        <v>364740522139899</v>
      </c>
      <c r="I29472" s="25">
        <v>991154607959031</v>
      </c>
    </row>
    <row r="29473" spans="1:9" x14ac:dyDescent="0.25">
      <c r="A29473" s="25">
        <v>557896241372937</v>
      </c>
      <c r="I29473" s="25">
        <v>912968824369368</v>
      </c>
    </row>
    <row r="29474" spans="1:9" x14ac:dyDescent="0.25">
      <c r="A29474" s="25">
        <v>168767423143869</v>
      </c>
      <c r="I29474" s="25">
        <v>779886748214796</v>
      </c>
    </row>
    <row r="29475" spans="1:9" x14ac:dyDescent="0.25">
      <c r="A29475" s="25">
        <v>677697249329274</v>
      </c>
      <c r="I29475" s="25">
        <v>182179275644760</v>
      </c>
    </row>
    <row r="29476" spans="1:9" x14ac:dyDescent="0.25">
      <c r="A29476" s="25">
        <v>122666097754113</v>
      </c>
      <c r="I29476" s="25">
        <v>926754556018306</v>
      </c>
    </row>
    <row r="29477" spans="1:9" x14ac:dyDescent="0.25">
      <c r="A29477" s="25">
        <v>782416689867318</v>
      </c>
      <c r="I29477" s="25">
        <v>494406096914146</v>
      </c>
    </row>
    <row r="29478" spans="1:9" x14ac:dyDescent="0.25">
      <c r="A29478" s="25">
        <v>441507899815242</v>
      </c>
      <c r="I29478" s="25">
        <v>859896978663210</v>
      </c>
    </row>
    <row r="29479" spans="1:9" x14ac:dyDescent="0.25">
      <c r="A29479" s="25">
        <v>169399006851850</v>
      </c>
      <c r="I29479" s="25">
        <v>648246910095541</v>
      </c>
    </row>
    <row r="29480" spans="1:9" x14ac:dyDescent="0.25">
      <c r="A29480" s="25">
        <v>728501446769777</v>
      </c>
      <c r="I29480" s="25">
        <v>243497935283940</v>
      </c>
    </row>
    <row r="29481" spans="1:9" x14ac:dyDescent="0.25">
      <c r="A29481" s="25">
        <v>529132563289664</v>
      </c>
      <c r="I29481" s="25">
        <v>962357491671017</v>
      </c>
    </row>
    <row r="29482" spans="1:9" x14ac:dyDescent="0.25">
      <c r="A29482" s="25">
        <v>959106941158386</v>
      </c>
      <c r="I29482" s="25">
        <v>207388382174211</v>
      </c>
    </row>
    <row r="29483" spans="1:9" x14ac:dyDescent="0.25">
      <c r="A29483" s="25">
        <v>632416880781579</v>
      </c>
      <c r="I29483" s="25">
        <v>750149775449053</v>
      </c>
    </row>
    <row r="29484" spans="1:9" x14ac:dyDescent="0.25">
      <c r="A29484" s="25">
        <v>279613034888744</v>
      </c>
      <c r="I29484" s="25">
        <v>949706176078349</v>
      </c>
    </row>
    <row r="29485" spans="1:9" x14ac:dyDescent="0.25">
      <c r="A29485" s="25">
        <v>189032845813814</v>
      </c>
      <c r="I29485" s="25">
        <v>866362917939046</v>
      </c>
    </row>
    <row r="29486" spans="1:9" x14ac:dyDescent="0.25">
      <c r="A29486" s="25">
        <v>236202087574997</v>
      </c>
      <c r="I29486" s="25">
        <v>243049640261878</v>
      </c>
    </row>
    <row r="29487" spans="1:9" x14ac:dyDescent="0.25">
      <c r="A29487" s="25">
        <v>146992192805627</v>
      </c>
      <c r="I29487" s="25">
        <v>327893620422484</v>
      </c>
    </row>
    <row r="29488" spans="1:9" x14ac:dyDescent="0.25">
      <c r="A29488" s="25">
        <v>889443153822845</v>
      </c>
      <c r="I29488" s="25">
        <v>868485728462212</v>
      </c>
    </row>
    <row r="29489" spans="1:9" x14ac:dyDescent="0.25">
      <c r="A29489" s="25">
        <v>888789843177184</v>
      </c>
      <c r="I29489" s="25">
        <v>672223172797225</v>
      </c>
    </row>
    <row r="29490" spans="1:9" x14ac:dyDescent="0.25">
      <c r="A29490" s="25">
        <v>484661600159075</v>
      </c>
      <c r="I29490" s="25">
        <v>936957629298278</v>
      </c>
    </row>
    <row r="29491" spans="1:9" x14ac:dyDescent="0.25">
      <c r="A29491" s="25">
        <v>604248726169830</v>
      </c>
      <c r="I29491" s="25">
        <v>361799232952772</v>
      </c>
    </row>
    <row r="29492" spans="1:9" x14ac:dyDescent="0.25">
      <c r="A29492" s="25">
        <v>525893981416221</v>
      </c>
      <c r="I29492" s="25">
        <v>252329845697444</v>
      </c>
    </row>
    <row r="29493" spans="1:9" x14ac:dyDescent="0.25">
      <c r="A29493" s="25">
        <v>945087967606088</v>
      </c>
      <c r="I29493" s="25">
        <v>830398929757236</v>
      </c>
    </row>
    <row r="29494" spans="1:9" x14ac:dyDescent="0.25">
      <c r="A29494" s="25">
        <v>593269055849118</v>
      </c>
      <c r="I29494" s="25">
        <v>923519090692420</v>
      </c>
    </row>
    <row r="29495" spans="1:9" x14ac:dyDescent="0.25">
      <c r="A29495" s="25">
        <v>456062257379453</v>
      </c>
      <c r="I29495" s="25">
        <v>238081242844967</v>
      </c>
    </row>
    <row r="29496" spans="1:9" x14ac:dyDescent="0.25">
      <c r="A29496" s="25">
        <v>573225400333611</v>
      </c>
      <c r="I29496" s="25">
        <v>637072215764293</v>
      </c>
    </row>
    <row r="29497" spans="1:9" x14ac:dyDescent="0.25">
      <c r="A29497" s="25">
        <v>261129453090439</v>
      </c>
      <c r="I29497" s="25">
        <v>137384041568762</v>
      </c>
    </row>
    <row r="29498" spans="1:9" x14ac:dyDescent="0.25">
      <c r="A29498" s="25">
        <v>447068120228762</v>
      </c>
      <c r="I29498" s="25">
        <v>714707107494847</v>
      </c>
    </row>
    <row r="29499" spans="1:9" x14ac:dyDescent="0.25">
      <c r="A29499" s="25">
        <v>793911701365452</v>
      </c>
      <c r="I29499" s="25">
        <v>701483890987443</v>
      </c>
    </row>
    <row r="29500" spans="1:9" x14ac:dyDescent="0.25">
      <c r="A29500" s="25">
        <v>415123008121825</v>
      </c>
      <c r="I29500" s="25">
        <v>780637006420789</v>
      </c>
    </row>
    <row r="29501" spans="1:9" x14ac:dyDescent="0.25">
      <c r="A29501" s="25">
        <v>831527439115100</v>
      </c>
      <c r="I29501" s="25">
        <v>381494534092199</v>
      </c>
    </row>
    <row r="29502" spans="1:9" x14ac:dyDescent="0.25">
      <c r="A29502" s="25">
        <v>752034698093490</v>
      </c>
      <c r="I29502" s="25">
        <v>125138425517463</v>
      </c>
    </row>
    <row r="29503" spans="1:9" x14ac:dyDescent="0.25">
      <c r="A29503" s="25">
        <v>620113187784438</v>
      </c>
      <c r="I29503" s="25">
        <v>999726510036655</v>
      </c>
    </row>
    <row r="29504" spans="1:9" x14ac:dyDescent="0.25">
      <c r="A29504" s="25">
        <v>365580675728203</v>
      </c>
      <c r="I29504" s="25">
        <v>938229753445438</v>
      </c>
    </row>
    <row r="29505" spans="1:9" x14ac:dyDescent="0.25">
      <c r="A29505" s="25">
        <v>778021466990661</v>
      </c>
      <c r="I29505" s="25">
        <v>758226751898815</v>
      </c>
    </row>
    <row r="29506" spans="1:9" x14ac:dyDescent="0.25">
      <c r="A29506" s="25">
        <v>583547306231646</v>
      </c>
      <c r="I29506" s="25">
        <v>883807071298797</v>
      </c>
    </row>
    <row r="29507" spans="1:9" x14ac:dyDescent="0.25">
      <c r="A29507" s="25">
        <v>299588170523437</v>
      </c>
      <c r="I29507" s="25">
        <v>301096172541123</v>
      </c>
    </row>
    <row r="29508" spans="1:9" x14ac:dyDescent="0.25">
      <c r="A29508" s="25">
        <v>326960589242182</v>
      </c>
      <c r="I29508" s="25">
        <v>559751170129888</v>
      </c>
    </row>
    <row r="29509" spans="1:9" x14ac:dyDescent="0.25">
      <c r="A29509" s="25">
        <v>260487698891341</v>
      </c>
      <c r="I29509" s="25">
        <v>209775962063571</v>
      </c>
    </row>
    <row r="29510" spans="1:9" x14ac:dyDescent="0.25">
      <c r="A29510" s="25">
        <v>874465755449381</v>
      </c>
      <c r="I29510" s="25">
        <v>987433904984161</v>
      </c>
    </row>
    <row r="29511" spans="1:9" x14ac:dyDescent="0.25">
      <c r="A29511" s="25">
        <v>277157705130662</v>
      </c>
      <c r="I29511" s="25">
        <v>732439909365326</v>
      </c>
    </row>
    <row r="29512" spans="1:9" x14ac:dyDescent="0.25">
      <c r="A29512" s="25">
        <v>759666046131906</v>
      </c>
      <c r="I29512" s="25">
        <v>138573675368148</v>
      </c>
    </row>
    <row r="29513" spans="1:9" x14ac:dyDescent="0.25">
      <c r="A29513" s="25">
        <v>395339598783308</v>
      </c>
      <c r="I29513" s="25">
        <v>848929405198378</v>
      </c>
    </row>
    <row r="29514" spans="1:9" x14ac:dyDescent="0.25">
      <c r="A29514" s="25">
        <v>771343972269126</v>
      </c>
      <c r="I29514" s="25">
        <v>163184423196690</v>
      </c>
    </row>
    <row r="29515" spans="1:9" x14ac:dyDescent="0.25">
      <c r="A29515" s="25">
        <v>688665651301394</v>
      </c>
      <c r="I29515" s="25">
        <v>803135228918973</v>
      </c>
    </row>
    <row r="29516" spans="1:9" x14ac:dyDescent="0.25">
      <c r="A29516" s="25">
        <v>549127508810924</v>
      </c>
      <c r="I29516" s="25">
        <v>696793379543319</v>
      </c>
    </row>
    <row r="29517" spans="1:9" x14ac:dyDescent="0.25">
      <c r="A29517" s="25">
        <v>952884027407007</v>
      </c>
      <c r="I29517" s="25">
        <v>428216727994429</v>
      </c>
    </row>
    <row r="29518" spans="1:9" x14ac:dyDescent="0.25">
      <c r="A29518" s="25">
        <v>787612893883063</v>
      </c>
      <c r="I29518" s="25">
        <v>419228158747202</v>
      </c>
    </row>
    <row r="29519" spans="1:9" x14ac:dyDescent="0.25">
      <c r="A29519" s="25">
        <v>521888304914217</v>
      </c>
      <c r="I29519" s="25">
        <v>584645376777525</v>
      </c>
    </row>
    <row r="29520" spans="1:9" x14ac:dyDescent="0.25">
      <c r="A29520" s="25">
        <v>116613210434513</v>
      </c>
      <c r="I29520" s="25">
        <v>880137602936224</v>
      </c>
    </row>
    <row r="29521" spans="1:9" x14ac:dyDescent="0.25">
      <c r="A29521" s="25">
        <v>960186695436881</v>
      </c>
      <c r="I29521" s="25">
        <v>833216853116661</v>
      </c>
    </row>
    <row r="29522" spans="1:9" x14ac:dyDescent="0.25">
      <c r="A29522" s="25">
        <v>584347320083705</v>
      </c>
      <c r="I29522" s="25">
        <v>987425741144124</v>
      </c>
    </row>
    <row r="29523" spans="1:9" x14ac:dyDescent="0.25">
      <c r="A29523" s="25">
        <v>919305294487689</v>
      </c>
      <c r="I29523" s="25">
        <v>852183154722607</v>
      </c>
    </row>
    <row r="29524" spans="1:9" x14ac:dyDescent="0.25">
      <c r="A29524" s="25">
        <v>164333477780663</v>
      </c>
      <c r="I29524" s="25">
        <v>305988707161952</v>
      </c>
    </row>
    <row r="29525" spans="1:9" x14ac:dyDescent="0.25">
      <c r="A29525" s="25">
        <v>958126502588038</v>
      </c>
      <c r="I29525" s="25">
        <v>720831144942971</v>
      </c>
    </row>
    <row r="29526" spans="1:9" x14ac:dyDescent="0.25">
      <c r="A29526" s="25">
        <v>166909136839492</v>
      </c>
      <c r="I29526" s="25">
        <v>118642866025130</v>
      </c>
    </row>
    <row r="29527" spans="1:9" x14ac:dyDescent="0.25">
      <c r="A29527" s="25">
        <v>132540918362391</v>
      </c>
      <c r="I29527" s="25">
        <v>805536033566559</v>
      </c>
    </row>
    <row r="29528" spans="1:9" x14ac:dyDescent="0.25">
      <c r="A29528" s="25">
        <v>507971293508541</v>
      </c>
      <c r="I29528" s="25">
        <v>204853987219057</v>
      </c>
    </row>
    <row r="29529" spans="1:9" x14ac:dyDescent="0.25">
      <c r="A29529" s="25">
        <v>855405253209662</v>
      </c>
      <c r="I29529" s="25">
        <v>553142108792937</v>
      </c>
    </row>
    <row r="29530" spans="1:9" x14ac:dyDescent="0.25">
      <c r="A29530" s="25">
        <v>693242249230765</v>
      </c>
      <c r="I29530" s="25">
        <v>241724711732456</v>
      </c>
    </row>
    <row r="29531" spans="1:9" x14ac:dyDescent="0.25">
      <c r="A29531" s="25">
        <v>586174174243394</v>
      </c>
      <c r="I29531" s="25">
        <v>110618299651493</v>
      </c>
    </row>
    <row r="29532" spans="1:9" x14ac:dyDescent="0.25">
      <c r="A29532" s="25">
        <v>717174685591437</v>
      </c>
      <c r="I29532" s="25">
        <v>272532268380244</v>
      </c>
    </row>
    <row r="29533" spans="1:9" x14ac:dyDescent="0.25">
      <c r="A29533" s="25">
        <v>250607405750295</v>
      </c>
      <c r="I29533" s="25">
        <v>472177375446206</v>
      </c>
    </row>
    <row r="29534" spans="1:9" x14ac:dyDescent="0.25">
      <c r="A29534" s="25">
        <v>107031478420671</v>
      </c>
      <c r="I29534" s="25">
        <v>104965258462544</v>
      </c>
    </row>
    <row r="29535" spans="1:9" x14ac:dyDescent="0.25">
      <c r="A29535" s="25">
        <v>741026782352705</v>
      </c>
      <c r="I29535" s="25">
        <v>164148109587734</v>
      </c>
    </row>
    <row r="29536" spans="1:9" x14ac:dyDescent="0.25">
      <c r="A29536" s="25">
        <v>961173129740923</v>
      </c>
      <c r="I29536" s="25">
        <v>495757110925176</v>
      </c>
    </row>
    <row r="29537" spans="1:9" x14ac:dyDescent="0.25">
      <c r="A29537" s="25">
        <v>355187242534301</v>
      </c>
      <c r="I29537" s="25">
        <v>715093691137269</v>
      </c>
    </row>
    <row r="29538" spans="1:9" x14ac:dyDescent="0.25">
      <c r="A29538" s="25">
        <v>337046450378946</v>
      </c>
      <c r="I29538" s="25">
        <v>307976589660692</v>
      </c>
    </row>
    <row r="29539" spans="1:9" x14ac:dyDescent="0.25">
      <c r="A29539" s="25">
        <v>367344841888806</v>
      </c>
      <c r="I29539" s="25">
        <v>931833636127289</v>
      </c>
    </row>
    <row r="29540" spans="1:9" x14ac:dyDescent="0.25">
      <c r="A29540" s="25">
        <v>533644961341631</v>
      </c>
      <c r="I29540" s="25">
        <v>302075978392134</v>
      </c>
    </row>
    <row r="29541" spans="1:9" x14ac:dyDescent="0.25">
      <c r="A29541" s="25">
        <v>840560894093909</v>
      </c>
      <c r="I29541" s="25">
        <v>983471528941583</v>
      </c>
    </row>
    <row r="29542" spans="1:9" x14ac:dyDescent="0.25">
      <c r="A29542" s="25">
        <v>653851396158422</v>
      </c>
      <c r="I29542" s="25">
        <v>993607936965798</v>
      </c>
    </row>
    <row r="29543" spans="1:9" x14ac:dyDescent="0.25">
      <c r="A29543" s="25">
        <v>392157973721333</v>
      </c>
      <c r="I29543" s="25">
        <v>125196948325601</v>
      </c>
    </row>
    <row r="29544" spans="1:9" x14ac:dyDescent="0.25">
      <c r="A29544" s="25">
        <v>785750951758897</v>
      </c>
      <c r="I29544" s="25">
        <v>841448672743910</v>
      </c>
    </row>
    <row r="29545" spans="1:9" x14ac:dyDescent="0.25">
      <c r="A29545" s="25">
        <v>335140458708402</v>
      </c>
      <c r="I29545" s="25">
        <v>427411094251013</v>
      </c>
    </row>
    <row r="29546" spans="1:9" x14ac:dyDescent="0.25">
      <c r="A29546" s="25">
        <v>812622149117750</v>
      </c>
      <c r="I29546" s="25">
        <v>577305962544388</v>
      </c>
    </row>
    <row r="29547" spans="1:9" x14ac:dyDescent="0.25">
      <c r="A29547" s="25">
        <v>414691570949320</v>
      </c>
      <c r="I29547" s="25">
        <v>105355113522261</v>
      </c>
    </row>
    <row r="29548" spans="1:9" x14ac:dyDescent="0.25">
      <c r="A29548" s="25">
        <v>605635817747337</v>
      </c>
      <c r="I29548" s="25">
        <v>171231859157946</v>
      </c>
    </row>
    <row r="29549" spans="1:9" x14ac:dyDescent="0.25">
      <c r="A29549" s="25">
        <v>441154042847658</v>
      </c>
      <c r="I29549" s="25">
        <v>925832427324224</v>
      </c>
    </row>
    <row r="29550" spans="1:9" x14ac:dyDescent="0.25">
      <c r="A29550" s="25">
        <v>984084340033534</v>
      </c>
      <c r="I29550" s="25">
        <v>535153085231962</v>
      </c>
    </row>
    <row r="29551" spans="1:9" x14ac:dyDescent="0.25">
      <c r="A29551" s="25">
        <v>175368935557304</v>
      </c>
      <c r="I29551" s="25">
        <v>242325787554374</v>
      </c>
    </row>
    <row r="29552" spans="1:9" x14ac:dyDescent="0.25">
      <c r="A29552" s="25">
        <v>246116013916221</v>
      </c>
      <c r="I29552" s="25">
        <v>732222842544241</v>
      </c>
    </row>
    <row r="29553" spans="1:9" x14ac:dyDescent="0.25">
      <c r="A29553" s="25">
        <v>723231225274325</v>
      </c>
      <c r="I29553" s="25">
        <v>573671487089129</v>
      </c>
    </row>
    <row r="29554" spans="1:9" x14ac:dyDescent="0.25">
      <c r="A29554" s="25">
        <v>371052004831022</v>
      </c>
      <c r="I29554" s="25">
        <v>677595238711489</v>
      </c>
    </row>
    <row r="29555" spans="1:9" x14ac:dyDescent="0.25">
      <c r="A29555" s="25">
        <v>842912391806744</v>
      </c>
      <c r="I29555" s="25">
        <v>865607070051067</v>
      </c>
    </row>
    <row r="29556" spans="1:9" x14ac:dyDescent="0.25">
      <c r="A29556" s="25">
        <v>465983013344296</v>
      </c>
      <c r="I29556" s="25">
        <v>747506237926693</v>
      </c>
    </row>
    <row r="29557" spans="1:9" x14ac:dyDescent="0.25">
      <c r="A29557" s="25">
        <v>434556924215470</v>
      </c>
      <c r="I29557" s="25">
        <v>933011359713693</v>
      </c>
    </row>
    <row r="29558" spans="1:9" x14ac:dyDescent="0.25">
      <c r="A29558" s="25">
        <v>711233136338911</v>
      </c>
      <c r="I29558" s="25">
        <v>898994050177631</v>
      </c>
    </row>
    <row r="29559" spans="1:9" x14ac:dyDescent="0.25">
      <c r="A29559" s="25">
        <v>834042410632105</v>
      </c>
      <c r="I29559" s="25">
        <v>476146148941907</v>
      </c>
    </row>
    <row r="29560" spans="1:9" x14ac:dyDescent="0.25">
      <c r="A29560" s="25">
        <v>336300875359827</v>
      </c>
      <c r="I29560" s="25">
        <v>436369828661771</v>
      </c>
    </row>
    <row r="29561" spans="1:9" x14ac:dyDescent="0.25">
      <c r="A29561" s="25">
        <v>266926675516500</v>
      </c>
      <c r="I29561" s="25">
        <v>390414741763280</v>
      </c>
    </row>
    <row r="29562" spans="1:9" x14ac:dyDescent="0.25">
      <c r="A29562" s="25">
        <v>380262163508030</v>
      </c>
      <c r="I29562" s="25">
        <v>359614767248163</v>
      </c>
    </row>
    <row r="29563" spans="1:9" x14ac:dyDescent="0.25">
      <c r="A29563" s="25">
        <v>426444540076711</v>
      </c>
      <c r="I29563" s="25">
        <v>996156889521464</v>
      </c>
    </row>
    <row r="29564" spans="1:9" x14ac:dyDescent="0.25">
      <c r="A29564" s="25">
        <v>351810222259284</v>
      </c>
      <c r="I29564" s="25">
        <v>387405950391275</v>
      </c>
    </row>
    <row r="29565" spans="1:9" x14ac:dyDescent="0.25">
      <c r="A29565" s="25">
        <v>923926784959555</v>
      </c>
      <c r="I29565" s="25">
        <v>806443841187883</v>
      </c>
    </row>
    <row r="29566" spans="1:9" x14ac:dyDescent="0.25">
      <c r="A29566" s="25">
        <v>904978311066944</v>
      </c>
      <c r="I29566" s="25">
        <v>295889797610900</v>
      </c>
    </row>
    <row r="29567" spans="1:9" x14ac:dyDescent="0.25">
      <c r="A29567" s="25">
        <v>492163129975342</v>
      </c>
      <c r="I29567" s="25">
        <v>959777204377064</v>
      </c>
    </row>
    <row r="29568" spans="1:9" x14ac:dyDescent="0.25">
      <c r="A29568" s="25">
        <v>152306623912879</v>
      </c>
      <c r="I29568" s="25">
        <v>712796313137802</v>
      </c>
    </row>
    <row r="29569" spans="1:9" x14ac:dyDescent="0.25">
      <c r="A29569" s="25">
        <v>130405386006471</v>
      </c>
      <c r="I29569" s="25">
        <v>754088582312722</v>
      </c>
    </row>
    <row r="29570" spans="1:9" x14ac:dyDescent="0.25">
      <c r="A29570" s="25">
        <v>468103397186655</v>
      </c>
      <c r="I29570" s="25">
        <v>568572600238133</v>
      </c>
    </row>
    <row r="29571" spans="1:9" x14ac:dyDescent="0.25">
      <c r="A29571" s="25">
        <v>424251385383732</v>
      </c>
      <c r="I29571" s="25">
        <v>797297404833817</v>
      </c>
    </row>
    <row r="29572" spans="1:9" x14ac:dyDescent="0.25">
      <c r="A29572" s="25">
        <v>723911665986404</v>
      </c>
      <c r="I29572" s="25">
        <v>472492789226696</v>
      </c>
    </row>
    <row r="29573" spans="1:9" x14ac:dyDescent="0.25">
      <c r="A29573" s="25">
        <v>770955245456801</v>
      </c>
      <c r="I29573" s="25">
        <v>579924282510219</v>
      </c>
    </row>
    <row r="29574" spans="1:9" x14ac:dyDescent="0.25">
      <c r="A29574" s="25">
        <v>612807088368596</v>
      </c>
      <c r="I29574" s="25">
        <v>563931076283174</v>
      </c>
    </row>
    <row r="29575" spans="1:9" x14ac:dyDescent="0.25">
      <c r="A29575" s="25">
        <v>675005111651071</v>
      </c>
      <c r="I29575" s="25">
        <v>626222747011619</v>
      </c>
    </row>
    <row r="29576" spans="1:9" x14ac:dyDescent="0.25">
      <c r="A29576" s="25">
        <v>397445401040074</v>
      </c>
      <c r="I29576" s="25">
        <v>689783941685902</v>
      </c>
    </row>
    <row r="29577" spans="1:9" x14ac:dyDescent="0.25">
      <c r="A29577" s="25">
        <v>515446473811763</v>
      </c>
      <c r="I29577" s="25">
        <v>925048427768978</v>
      </c>
    </row>
    <row r="29578" spans="1:9" x14ac:dyDescent="0.25">
      <c r="A29578" s="25">
        <v>824721720141251</v>
      </c>
      <c r="I29578" s="25">
        <v>280112829892935</v>
      </c>
    </row>
    <row r="29579" spans="1:9" x14ac:dyDescent="0.25">
      <c r="A29579" s="25">
        <v>929693031147396</v>
      </c>
      <c r="I29579" s="25">
        <v>988161852972982</v>
      </c>
    </row>
    <row r="29580" spans="1:9" x14ac:dyDescent="0.25">
      <c r="A29580" s="25">
        <v>672411496230652</v>
      </c>
      <c r="I29580" s="25">
        <v>343215239629781</v>
      </c>
    </row>
    <row r="29581" spans="1:9" x14ac:dyDescent="0.25">
      <c r="A29581" s="25">
        <v>790449761202425</v>
      </c>
      <c r="I29581" s="25">
        <v>981905826457190</v>
      </c>
    </row>
    <row r="29582" spans="1:9" x14ac:dyDescent="0.25">
      <c r="A29582" s="25">
        <v>959855128192954</v>
      </c>
      <c r="I29582" s="25">
        <v>699086553935125</v>
      </c>
    </row>
    <row r="29583" spans="1:9" x14ac:dyDescent="0.25">
      <c r="A29583" s="25">
        <v>483946978196292</v>
      </c>
      <c r="I29583" s="25">
        <v>988186115066193</v>
      </c>
    </row>
    <row r="29584" spans="1:9" x14ac:dyDescent="0.25">
      <c r="A29584" s="25">
        <v>846336914403335</v>
      </c>
      <c r="I29584" s="25">
        <v>236033368040999</v>
      </c>
    </row>
    <row r="29585" spans="1:9" x14ac:dyDescent="0.25">
      <c r="A29585" s="25">
        <v>591185551467472</v>
      </c>
      <c r="I29585" s="25">
        <v>397215338652442</v>
      </c>
    </row>
    <row r="29586" spans="1:9" x14ac:dyDescent="0.25">
      <c r="A29586" s="25">
        <v>739081356080614</v>
      </c>
      <c r="I29586" s="25">
        <v>476814928767331</v>
      </c>
    </row>
    <row r="29587" spans="1:9" x14ac:dyDescent="0.25">
      <c r="A29587" s="25">
        <v>371514063565715</v>
      </c>
      <c r="I29587" s="25">
        <v>447365536068977</v>
      </c>
    </row>
    <row r="29588" spans="1:9" x14ac:dyDescent="0.25">
      <c r="A29588" s="25">
        <v>909561590297884</v>
      </c>
      <c r="I29588" s="25">
        <v>551734195826684</v>
      </c>
    </row>
    <row r="29589" spans="1:9" x14ac:dyDescent="0.25">
      <c r="A29589" s="25">
        <v>233349268229734</v>
      </c>
      <c r="I29589" s="25">
        <v>616037957830088</v>
      </c>
    </row>
    <row r="29590" spans="1:9" x14ac:dyDescent="0.25">
      <c r="A29590" s="25">
        <v>349864809616513</v>
      </c>
      <c r="I29590" s="25">
        <v>882111921653819</v>
      </c>
    </row>
    <row r="29591" spans="1:9" x14ac:dyDescent="0.25">
      <c r="A29591" s="25">
        <v>618822773387545</v>
      </c>
      <c r="I29591" s="25">
        <v>338083775239786</v>
      </c>
    </row>
    <row r="29592" spans="1:9" x14ac:dyDescent="0.25">
      <c r="A29592" s="25">
        <v>457957468956822</v>
      </c>
      <c r="I29592" s="25">
        <v>213814688259066</v>
      </c>
    </row>
    <row r="29593" spans="1:9" x14ac:dyDescent="0.25">
      <c r="A29593" s="25">
        <v>777333145011495</v>
      </c>
      <c r="I29593" s="25">
        <v>140524185190679</v>
      </c>
    </row>
    <row r="29594" spans="1:9" x14ac:dyDescent="0.25">
      <c r="A29594" s="25">
        <v>364453480420307</v>
      </c>
      <c r="I29594" s="25">
        <v>490969287597983</v>
      </c>
    </row>
    <row r="29595" spans="1:9" x14ac:dyDescent="0.25">
      <c r="A29595" s="25">
        <v>667135507142966</v>
      </c>
      <c r="I29595" s="25">
        <v>180431819771278</v>
      </c>
    </row>
    <row r="29596" spans="1:9" x14ac:dyDescent="0.25">
      <c r="A29596" s="25">
        <v>596487600167692</v>
      </c>
      <c r="I29596" s="25">
        <v>738216538063284</v>
      </c>
    </row>
    <row r="29597" spans="1:9" x14ac:dyDescent="0.25">
      <c r="A29597" s="25">
        <v>715637046063265</v>
      </c>
      <c r="I29597" s="25">
        <v>787337807797006</v>
      </c>
    </row>
    <row r="29598" spans="1:9" x14ac:dyDescent="0.25">
      <c r="A29598" s="25">
        <v>181693950996678</v>
      </c>
      <c r="I29598" s="25">
        <v>890929644199545</v>
      </c>
    </row>
    <row r="29599" spans="1:9" x14ac:dyDescent="0.25">
      <c r="A29599" s="25">
        <v>475391107351060</v>
      </c>
      <c r="I29599" s="25">
        <v>532248219872467</v>
      </c>
    </row>
    <row r="29600" spans="1:9" x14ac:dyDescent="0.25">
      <c r="A29600" s="25">
        <v>708641204800289</v>
      </c>
      <c r="I29600" s="25">
        <v>186648591616763</v>
      </c>
    </row>
    <row r="29601" spans="1:9" x14ac:dyDescent="0.25">
      <c r="A29601" s="25">
        <v>806739041344999</v>
      </c>
      <c r="I29601" s="25">
        <v>774179573597593</v>
      </c>
    </row>
    <row r="29602" spans="1:9" x14ac:dyDescent="0.25">
      <c r="A29602" s="25">
        <v>146731100815053</v>
      </c>
      <c r="I29602" s="25">
        <v>755504112830110</v>
      </c>
    </row>
    <row r="29603" spans="1:9" x14ac:dyDescent="0.25">
      <c r="A29603" s="25">
        <v>689196039443128</v>
      </c>
      <c r="I29603" s="25">
        <v>965475079888449</v>
      </c>
    </row>
    <row r="29604" spans="1:9" x14ac:dyDescent="0.25">
      <c r="A29604" s="25">
        <v>886792347912736</v>
      </c>
      <c r="I29604" s="25">
        <v>599363538135745</v>
      </c>
    </row>
    <row r="29605" spans="1:9" x14ac:dyDescent="0.25">
      <c r="A29605" s="25">
        <v>861068037728085</v>
      </c>
      <c r="I29605" s="25">
        <v>871436025358288</v>
      </c>
    </row>
    <row r="29606" spans="1:9" x14ac:dyDescent="0.25">
      <c r="A29606" s="25">
        <v>392271389918550</v>
      </c>
      <c r="I29606" s="25">
        <v>680729634278099</v>
      </c>
    </row>
    <row r="29607" spans="1:9" x14ac:dyDescent="0.25">
      <c r="A29607" s="25">
        <v>682231338925556</v>
      </c>
      <c r="I29607" s="25">
        <v>467238272072787</v>
      </c>
    </row>
    <row r="29608" spans="1:9" x14ac:dyDescent="0.25">
      <c r="A29608" s="25">
        <v>906303415027492</v>
      </c>
      <c r="I29608" s="25">
        <v>627724336917998</v>
      </c>
    </row>
    <row r="29609" spans="1:9" x14ac:dyDescent="0.25">
      <c r="A29609" s="25">
        <v>579596996312107</v>
      </c>
      <c r="I29609" s="25">
        <v>415657846465292</v>
      </c>
    </row>
    <row r="29610" spans="1:9" x14ac:dyDescent="0.25">
      <c r="A29610" s="25">
        <v>610792821706815</v>
      </c>
      <c r="I29610" s="25">
        <v>658838009026844</v>
      </c>
    </row>
    <row r="29611" spans="1:9" x14ac:dyDescent="0.25">
      <c r="A29611" s="25">
        <v>435811166558102</v>
      </c>
      <c r="I29611" s="25">
        <v>309352430378119</v>
      </c>
    </row>
    <row r="29612" spans="1:9" x14ac:dyDescent="0.25">
      <c r="A29612" s="25">
        <v>482031273438041</v>
      </c>
      <c r="I29612" s="25">
        <v>227257237118872</v>
      </c>
    </row>
    <row r="29613" spans="1:9" x14ac:dyDescent="0.25">
      <c r="A29613" s="25">
        <v>440489671596056</v>
      </c>
      <c r="I29613" s="25">
        <v>234081311479645</v>
      </c>
    </row>
    <row r="29614" spans="1:9" x14ac:dyDescent="0.25">
      <c r="A29614" s="25">
        <v>391344688030825</v>
      </c>
      <c r="I29614" s="25">
        <v>155353413279911</v>
      </c>
    </row>
    <row r="29615" spans="1:9" x14ac:dyDescent="0.25">
      <c r="A29615" s="25">
        <v>564466722132203</v>
      </c>
      <c r="I29615" s="25">
        <v>379641260815290</v>
      </c>
    </row>
    <row r="29616" spans="1:9" x14ac:dyDescent="0.25">
      <c r="A29616" s="25">
        <v>193914453259177</v>
      </c>
      <c r="I29616" s="25">
        <v>673161422790703</v>
      </c>
    </row>
    <row r="29617" spans="1:9" x14ac:dyDescent="0.25">
      <c r="A29617" s="25">
        <v>116678195983769</v>
      </c>
      <c r="I29617" s="25">
        <v>629092994650085</v>
      </c>
    </row>
    <row r="29618" spans="1:9" x14ac:dyDescent="0.25">
      <c r="A29618" s="25">
        <v>376457587251541</v>
      </c>
      <c r="I29618" s="25">
        <v>134906398745278</v>
      </c>
    </row>
    <row r="29619" spans="1:9" x14ac:dyDescent="0.25">
      <c r="A29619" s="25">
        <v>739850167206698</v>
      </c>
      <c r="I29619" s="25">
        <v>197179502593046</v>
      </c>
    </row>
    <row r="29620" spans="1:9" x14ac:dyDescent="0.25">
      <c r="A29620" s="25">
        <v>895737456571073</v>
      </c>
      <c r="I29620" s="25">
        <v>782476968082951</v>
      </c>
    </row>
    <row r="29621" spans="1:9" x14ac:dyDescent="0.25">
      <c r="A29621" s="25">
        <v>731615826244417</v>
      </c>
      <c r="I29621" s="25">
        <v>732547767213600</v>
      </c>
    </row>
    <row r="29622" spans="1:9" x14ac:dyDescent="0.25">
      <c r="A29622" s="25">
        <v>489551968569817</v>
      </c>
      <c r="I29622" s="25">
        <v>764608213310380</v>
      </c>
    </row>
    <row r="29623" spans="1:9" x14ac:dyDescent="0.25">
      <c r="A29623" s="25">
        <v>708050157661774</v>
      </c>
      <c r="I29623" s="25">
        <v>890032810527848</v>
      </c>
    </row>
    <row r="29624" spans="1:9" x14ac:dyDescent="0.25">
      <c r="A29624" s="25">
        <v>410833444454449</v>
      </c>
      <c r="I29624" s="25">
        <v>389809026751288</v>
      </c>
    </row>
    <row r="29625" spans="1:9" x14ac:dyDescent="0.25">
      <c r="A29625" s="25">
        <v>955417713591047</v>
      </c>
      <c r="I29625" s="25">
        <v>879212339452084</v>
      </c>
    </row>
    <row r="29626" spans="1:9" x14ac:dyDescent="0.25">
      <c r="A29626" s="25">
        <v>864579420767594</v>
      </c>
      <c r="I29626" s="25">
        <v>319022280428211</v>
      </c>
    </row>
    <row r="29627" spans="1:9" x14ac:dyDescent="0.25">
      <c r="A29627" s="25">
        <v>989250802855203</v>
      </c>
      <c r="I29627" s="25">
        <v>455217204998728</v>
      </c>
    </row>
    <row r="29628" spans="1:9" x14ac:dyDescent="0.25">
      <c r="A29628" s="25">
        <v>352165230840567</v>
      </c>
      <c r="I29628" s="25">
        <v>753449699747202</v>
      </c>
    </row>
    <row r="29629" spans="1:9" x14ac:dyDescent="0.25">
      <c r="A29629" s="25">
        <v>603952627628753</v>
      </c>
      <c r="I29629" s="25">
        <v>189319437382152</v>
      </c>
    </row>
    <row r="29630" spans="1:9" x14ac:dyDescent="0.25">
      <c r="A29630" s="25">
        <v>732355023355596</v>
      </c>
      <c r="I29630" s="25">
        <v>890625496652064</v>
      </c>
    </row>
    <row r="29631" spans="1:9" x14ac:dyDescent="0.25">
      <c r="A29631" s="25">
        <v>907959597402273</v>
      </c>
      <c r="I29631" s="25">
        <v>631337292640548</v>
      </c>
    </row>
    <row r="29632" spans="1:9" x14ac:dyDescent="0.25">
      <c r="A29632" s="25">
        <v>352955926035701</v>
      </c>
      <c r="I29632" s="25">
        <v>706071179577791</v>
      </c>
    </row>
    <row r="29633" spans="1:9" x14ac:dyDescent="0.25">
      <c r="A29633" s="25">
        <v>581978925609022</v>
      </c>
      <c r="I29633" s="25">
        <v>403418628614526</v>
      </c>
    </row>
    <row r="29634" spans="1:9" x14ac:dyDescent="0.25">
      <c r="A29634" s="25">
        <v>671936338672008</v>
      </c>
      <c r="I29634" s="25">
        <v>301135848852953</v>
      </c>
    </row>
    <row r="29635" spans="1:9" x14ac:dyDescent="0.25">
      <c r="A29635" s="25">
        <v>334274642387660</v>
      </c>
      <c r="I29635" s="25">
        <v>750438188229682</v>
      </c>
    </row>
    <row r="29636" spans="1:9" x14ac:dyDescent="0.25">
      <c r="A29636" s="25">
        <v>182327583647232</v>
      </c>
      <c r="I29636" s="25">
        <v>267128752992078</v>
      </c>
    </row>
    <row r="29637" spans="1:9" x14ac:dyDescent="0.25">
      <c r="A29637" s="25">
        <v>158631709289167</v>
      </c>
      <c r="I29637" s="25">
        <v>760672831053193</v>
      </c>
    </row>
    <row r="29638" spans="1:9" x14ac:dyDescent="0.25">
      <c r="A29638" s="25">
        <v>779604389009117</v>
      </c>
      <c r="I29638" s="25">
        <v>830126349712590</v>
      </c>
    </row>
    <row r="29639" spans="1:9" x14ac:dyDescent="0.25">
      <c r="A29639" s="25">
        <v>837527149163188</v>
      </c>
      <c r="I29639" s="25">
        <v>373331774324339</v>
      </c>
    </row>
    <row r="29640" spans="1:9" x14ac:dyDescent="0.25">
      <c r="A29640" s="25">
        <v>528954097706878</v>
      </c>
      <c r="I29640" s="25">
        <v>742801956923942</v>
      </c>
    </row>
    <row r="29641" spans="1:9" x14ac:dyDescent="0.25">
      <c r="A29641" s="25">
        <v>699599754268614</v>
      </c>
      <c r="I29641" s="25">
        <v>301933201071120</v>
      </c>
    </row>
    <row r="29642" spans="1:9" x14ac:dyDescent="0.25">
      <c r="A29642" s="25">
        <v>442833769919086</v>
      </c>
      <c r="I29642" s="25">
        <v>604317100640068</v>
      </c>
    </row>
    <row r="29643" spans="1:9" x14ac:dyDescent="0.25">
      <c r="A29643" s="25">
        <v>505890702804510</v>
      </c>
      <c r="I29643" s="25">
        <v>563104799611909</v>
      </c>
    </row>
    <row r="29644" spans="1:9" x14ac:dyDescent="0.25">
      <c r="A29644" s="25">
        <v>225671397847814</v>
      </c>
      <c r="I29644" s="25">
        <v>963926903533689</v>
      </c>
    </row>
    <row r="29645" spans="1:9" x14ac:dyDescent="0.25">
      <c r="A29645" s="25">
        <v>450008312328403</v>
      </c>
      <c r="I29645" s="25">
        <v>523086633656853</v>
      </c>
    </row>
    <row r="29646" spans="1:9" x14ac:dyDescent="0.25">
      <c r="A29646" s="25">
        <v>199200534949881</v>
      </c>
      <c r="I29646" s="25">
        <v>234838942561785</v>
      </c>
    </row>
    <row r="29647" spans="1:9" x14ac:dyDescent="0.25">
      <c r="A29647" s="25">
        <v>641561703746168</v>
      </c>
      <c r="I29647" s="25">
        <v>908178587498440</v>
      </c>
    </row>
    <row r="29648" spans="1:9" x14ac:dyDescent="0.25">
      <c r="A29648" s="25">
        <v>968113310888381</v>
      </c>
      <c r="I29648" s="25">
        <v>579036841395451</v>
      </c>
    </row>
    <row r="29649" spans="1:9" x14ac:dyDescent="0.25">
      <c r="A29649" s="25">
        <v>688302292175874</v>
      </c>
      <c r="I29649" s="25">
        <v>381927793087406</v>
      </c>
    </row>
    <row r="29650" spans="1:9" x14ac:dyDescent="0.25">
      <c r="A29650" s="25">
        <v>731302252813793</v>
      </c>
      <c r="I29650" s="25">
        <v>275005910190267</v>
      </c>
    </row>
    <row r="29651" spans="1:9" x14ac:dyDescent="0.25">
      <c r="A29651" s="25">
        <v>301518408878858</v>
      </c>
      <c r="I29651" s="25">
        <v>647917282093734</v>
      </c>
    </row>
    <row r="29652" spans="1:9" x14ac:dyDescent="0.25">
      <c r="A29652" s="25">
        <v>494846584988782</v>
      </c>
      <c r="I29652" s="25">
        <v>852718643855132</v>
      </c>
    </row>
    <row r="29653" spans="1:9" x14ac:dyDescent="0.25">
      <c r="A29653" s="25">
        <v>206232311463355</v>
      </c>
      <c r="I29653" s="25">
        <v>960433287543365</v>
      </c>
    </row>
    <row r="29654" spans="1:9" x14ac:dyDescent="0.25">
      <c r="A29654" s="25">
        <v>874908457554864</v>
      </c>
      <c r="I29654" s="25">
        <v>576491711787967</v>
      </c>
    </row>
    <row r="29655" spans="1:9" x14ac:dyDescent="0.25">
      <c r="A29655" s="25">
        <v>540769481939653</v>
      </c>
      <c r="I29655" s="25">
        <v>310294176921144</v>
      </c>
    </row>
    <row r="29656" spans="1:9" x14ac:dyDescent="0.25">
      <c r="A29656" s="25">
        <v>758901161634865</v>
      </c>
      <c r="I29656" s="25">
        <v>277757163860104</v>
      </c>
    </row>
    <row r="29657" spans="1:9" x14ac:dyDescent="0.25">
      <c r="A29657" s="25">
        <v>154748099820190</v>
      </c>
      <c r="I29657" s="25">
        <v>933036168229665</v>
      </c>
    </row>
    <row r="29658" spans="1:9" x14ac:dyDescent="0.25">
      <c r="A29658" s="25">
        <v>530971870254260</v>
      </c>
      <c r="I29658" s="25">
        <v>291574314268399</v>
      </c>
    </row>
    <row r="29659" spans="1:9" x14ac:dyDescent="0.25">
      <c r="A29659" s="25">
        <v>129696188401802</v>
      </c>
      <c r="I29659" s="25">
        <v>167527003669940</v>
      </c>
    </row>
    <row r="29660" spans="1:9" x14ac:dyDescent="0.25">
      <c r="A29660" s="25">
        <v>316045039052303</v>
      </c>
      <c r="I29660" s="25">
        <v>313301227023038</v>
      </c>
    </row>
    <row r="29661" spans="1:9" x14ac:dyDescent="0.25">
      <c r="A29661" s="25">
        <v>206985937277447</v>
      </c>
      <c r="I29661" s="25">
        <v>573161604621946</v>
      </c>
    </row>
    <row r="29662" spans="1:9" x14ac:dyDescent="0.25">
      <c r="A29662" s="25">
        <v>308157275612634</v>
      </c>
      <c r="I29662" s="25">
        <v>701024682747302</v>
      </c>
    </row>
    <row r="29663" spans="1:9" x14ac:dyDescent="0.25">
      <c r="A29663" s="25">
        <v>703761565560801</v>
      </c>
      <c r="I29663" s="25">
        <v>994497294864620</v>
      </c>
    </row>
    <row r="29664" spans="1:9" x14ac:dyDescent="0.25">
      <c r="A29664" s="25">
        <v>887005526755582</v>
      </c>
      <c r="I29664" s="25">
        <v>952964553797289</v>
      </c>
    </row>
    <row r="29665" spans="1:9" x14ac:dyDescent="0.25">
      <c r="A29665" s="25">
        <v>830195756228763</v>
      </c>
      <c r="I29665" s="25">
        <v>325369411529110</v>
      </c>
    </row>
    <row r="29666" spans="1:9" x14ac:dyDescent="0.25">
      <c r="A29666" s="25">
        <v>773722865503915</v>
      </c>
      <c r="I29666" s="25">
        <v>494673892841074</v>
      </c>
    </row>
    <row r="29667" spans="1:9" x14ac:dyDescent="0.25">
      <c r="A29667" s="25">
        <v>474563498769402</v>
      </c>
      <c r="I29667" s="25">
        <v>117047454331634</v>
      </c>
    </row>
    <row r="29668" spans="1:9" x14ac:dyDescent="0.25">
      <c r="A29668" s="25">
        <v>451475114427670</v>
      </c>
      <c r="I29668" s="25">
        <v>419728673018761</v>
      </c>
    </row>
    <row r="29669" spans="1:9" x14ac:dyDescent="0.25">
      <c r="A29669" s="25">
        <v>941863188122464</v>
      </c>
      <c r="I29669" s="25">
        <v>845995996668396</v>
      </c>
    </row>
    <row r="29670" spans="1:9" x14ac:dyDescent="0.25">
      <c r="A29670" s="25">
        <v>822326583839704</v>
      </c>
      <c r="I29670" s="25">
        <v>747075498779428</v>
      </c>
    </row>
    <row r="29671" spans="1:9" x14ac:dyDescent="0.25">
      <c r="A29671" s="25">
        <v>781463822189152</v>
      </c>
      <c r="I29671" s="25">
        <v>285767700993822</v>
      </c>
    </row>
    <row r="29672" spans="1:9" x14ac:dyDescent="0.25">
      <c r="A29672" s="25">
        <v>878822085296117</v>
      </c>
      <c r="I29672" s="25">
        <v>920096707949514</v>
      </c>
    </row>
    <row r="29673" spans="1:9" x14ac:dyDescent="0.25">
      <c r="A29673" s="25">
        <v>960921434847316</v>
      </c>
      <c r="I29673" s="25">
        <v>617189131688714</v>
      </c>
    </row>
    <row r="29674" spans="1:9" x14ac:dyDescent="0.25">
      <c r="A29674" s="25">
        <v>365638056680752</v>
      </c>
      <c r="I29674" s="25">
        <v>207548603063649</v>
      </c>
    </row>
    <row r="29675" spans="1:9" x14ac:dyDescent="0.25">
      <c r="A29675" s="25">
        <v>434920406520099</v>
      </c>
      <c r="I29675" s="25">
        <v>799303834574459</v>
      </c>
    </row>
    <row r="29676" spans="1:9" x14ac:dyDescent="0.25">
      <c r="A29676" s="25">
        <v>209618943898108</v>
      </c>
      <c r="I29676" s="25">
        <v>203826217913720</v>
      </c>
    </row>
    <row r="29677" spans="1:9" x14ac:dyDescent="0.25">
      <c r="A29677" s="25">
        <v>169467465885460</v>
      </c>
      <c r="I29677" s="25">
        <v>216425494851795</v>
      </c>
    </row>
    <row r="29678" spans="1:9" x14ac:dyDescent="0.25">
      <c r="A29678" s="25">
        <v>634702046999216</v>
      </c>
      <c r="I29678" s="25">
        <v>312852021898970</v>
      </c>
    </row>
    <row r="29679" spans="1:9" x14ac:dyDescent="0.25">
      <c r="A29679" s="25">
        <v>654524413639652</v>
      </c>
      <c r="I29679" s="25">
        <v>130184394186102</v>
      </c>
    </row>
    <row r="29680" spans="1:9" x14ac:dyDescent="0.25">
      <c r="A29680" s="25">
        <v>927980392514670</v>
      </c>
      <c r="I29680" s="25">
        <v>158951151162189</v>
      </c>
    </row>
    <row r="29681" spans="1:9" x14ac:dyDescent="0.25">
      <c r="A29681" s="25">
        <v>359223367366055</v>
      </c>
      <c r="I29681" s="25">
        <v>204391414841501</v>
      </c>
    </row>
    <row r="29682" spans="1:9" x14ac:dyDescent="0.25">
      <c r="A29682" s="25">
        <v>892540410691341</v>
      </c>
      <c r="I29682" s="25">
        <v>906747834431078</v>
      </c>
    </row>
    <row r="29683" spans="1:9" x14ac:dyDescent="0.25">
      <c r="A29683" s="25">
        <v>379622639722317</v>
      </c>
      <c r="I29683" s="25">
        <v>372685105138330</v>
      </c>
    </row>
    <row r="29684" spans="1:9" x14ac:dyDescent="0.25">
      <c r="A29684" s="25">
        <v>345558137311049</v>
      </c>
      <c r="I29684" s="25">
        <v>335269279799961</v>
      </c>
    </row>
    <row r="29685" spans="1:9" x14ac:dyDescent="0.25">
      <c r="A29685" s="25">
        <v>797777909400624</v>
      </c>
      <c r="I29685" s="25">
        <v>840597403072351</v>
      </c>
    </row>
    <row r="29686" spans="1:9" x14ac:dyDescent="0.25">
      <c r="A29686" s="25">
        <v>138310566714933</v>
      </c>
      <c r="I29686" s="25">
        <v>134999169216056</v>
      </c>
    </row>
    <row r="29687" spans="1:9" x14ac:dyDescent="0.25">
      <c r="A29687" s="25">
        <v>376856166050774</v>
      </c>
      <c r="I29687" s="25">
        <v>593528444068770</v>
      </c>
    </row>
    <row r="29688" spans="1:9" x14ac:dyDescent="0.25">
      <c r="A29688" s="25">
        <v>679006509687069</v>
      </c>
      <c r="I29688" s="25">
        <v>626329288814086</v>
      </c>
    </row>
    <row r="29689" spans="1:9" x14ac:dyDescent="0.25">
      <c r="A29689" s="25">
        <v>266232147047617</v>
      </c>
      <c r="I29689" s="25">
        <v>859849700083644</v>
      </c>
    </row>
    <row r="29690" spans="1:9" x14ac:dyDescent="0.25">
      <c r="A29690" s="25">
        <v>544468283800492</v>
      </c>
      <c r="I29690" s="25">
        <v>916276561866152</v>
      </c>
    </row>
    <row r="29691" spans="1:9" x14ac:dyDescent="0.25">
      <c r="A29691" s="25">
        <v>640099567317308</v>
      </c>
      <c r="I29691" s="25">
        <v>329629316750534</v>
      </c>
    </row>
    <row r="29692" spans="1:9" x14ac:dyDescent="0.25">
      <c r="A29692" s="25">
        <v>416513676850235</v>
      </c>
      <c r="I29692" s="25">
        <v>238407611632780</v>
      </c>
    </row>
    <row r="29693" spans="1:9" x14ac:dyDescent="0.25">
      <c r="A29693" s="25">
        <v>929926993403289</v>
      </c>
      <c r="I29693" s="25">
        <v>320381581242126</v>
      </c>
    </row>
    <row r="29694" spans="1:9" x14ac:dyDescent="0.25">
      <c r="A29694" s="25">
        <v>607592407089337</v>
      </c>
      <c r="I29694" s="25">
        <v>361288776386734</v>
      </c>
    </row>
    <row r="29695" spans="1:9" x14ac:dyDescent="0.25">
      <c r="A29695" s="25">
        <v>724290498817776</v>
      </c>
      <c r="I29695" s="25">
        <v>454797395469726</v>
      </c>
    </row>
    <row r="29696" spans="1:9" x14ac:dyDescent="0.25">
      <c r="A29696" s="25">
        <v>597179954734452</v>
      </c>
      <c r="I29696" s="25">
        <v>365301000119204</v>
      </c>
    </row>
    <row r="29697" spans="1:9" x14ac:dyDescent="0.25">
      <c r="A29697" s="25">
        <v>940706434190469</v>
      </c>
      <c r="I29697" s="25">
        <v>854539699418060</v>
      </c>
    </row>
    <row r="29698" spans="1:9" x14ac:dyDescent="0.25">
      <c r="A29698" s="25">
        <v>166670004420992</v>
      </c>
      <c r="I29698" s="25">
        <v>590083375060876</v>
      </c>
    </row>
    <row r="29699" spans="1:9" x14ac:dyDescent="0.25">
      <c r="A29699" s="25">
        <v>246099536922674</v>
      </c>
      <c r="I29699" s="25">
        <v>663105673092706</v>
      </c>
    </row>
    <row r="29700" spans="1:9" x14ac:dyDescent="0.25">
      <c r="A29700" s="25">
        <v>314487234299452</v>
      </c>
      <c r="I29700" s="25">
        <v>211236564441224</v>
      </c>
    </row>
    <row r="29701" spans="1:9" x14ac:dyDescent="0.25">
      <c r="A29701" s="25">
        <v>774680755640853</v>
      </c>
      <c r="I29701" s="25">
        <v>734433777063593</v>
      </c>
    </row>
    <row r="29702" spans="1:9" x14ac:dyDescent="0.25">
      <c r="A29702" s="25">
        <v>299697576603649</v>
      </c>
      <c r="I29702" s="25">
        <v>568507052072196</v>
      </c>
    </row>
    <row r="29703" spans="1:9" x14ac:dyDescent="0.25">
      <c r="A29703" s="25">
        <v>645165252443949</v>
      </c>
      <c r="I29703" s="25">
        <v>870617302496286</v>
      </c>
    </row>
    <row r="29704" spans="1:9" x14ac:dyDescent="0.25">
      <c r="A29704" s="25">
        <v>219382335965191</v>
      </c>
      <c r="I29704" s="25">
        <v>750084596318679</v>
      </c>
    </row>
    <row r="29705" spans="1:9" x14ac:dyDescent="0.25">
      <c r="A29705" s="25">
        <v>273258268431590</v>
      </c>
      <c r="I29705" s="25">
        <v>248105673757914</v>
      </c>
    </row>
    <row r="29706" spans="1:9" x14ac:dyDescent="0.25">
      <c r="A29706" s="25">
        <v>712795497031098</v>
      </c>
      <c r="I29706" s="25">
        <v>660077352690889</v>
      </c>
    </row>
    <row r="29707" spans="1:9" x14ac:dyDescent="0.25">
      <c r="A29707" s="25">
        <v>714836892254238</v>
      </c>
      <c r="I29707" s="25">
        <v>795787218690683</v>
      </c>
    </row>
    <row r="29708" spans="1:9" x14ac:dyDescent="0.25">
      <c r="A29708" s="25">
        <v>247109201641393</v>
      </c>
      <c r="I29708" s="25">
        <v>515901386570010</v>
      </c>
    </row>
    <row r="29709" spans="1:9" x14ac:dyDescent="0.25">
      <c r="A29709" s="25">
        <v>622468600185121</v>
      </c>
      <c r="I29709" s="25">
        <v>246815222593470</v>
      </c>
    </row>
    <row r="29710" spans="1:9" x14ac:dyDescent="0.25">
      <c r="A29710" s="25">
        <v>369472147533905</v>
      </c>
      <c r="I29710" s="25">
        <v>881412294337950</v>
      </c>
    </row>
    <row r="29711" spans="1:9" x14ac:dyDescent="0.25">
      <c r="A29711" s="25">
        <v>967116984653719</v>
      </c>
      <c r="I29711" s="25">
        <v>844388019173107</v>
      </c>
    </row>
    <row r="29712" spans="1:9" x14ac:dyDescent="0.25">
      <c r="A29712" s="25">
        <v>850125284319409</v>
      </c>
      <c r="I29712" s="25">
        <v>469987674723468</v>
      </c>
    </row>
    <row r="29713" spans="1:9" x14ac:dyDescent="0.25">
      <c r="A29713" s="25">
        <v>606725305718672</v>
      </c>
      <c r="I29713" s="25">
        <v>122785211212185</v>
      </c>
    </row>
    <row r="29714" spans="1:9" x14ac:dyDescent="0.25">
      <c r="A29714" s="25">
        <v>245554723169763</v>
      </c>
      <c r="I29714" s="25">
        <v>193834900875375</v>
      </c>
    </row>
    <row r="29715" spans="1:9" x14ac:dyDescent="0.25">
      <c r="A29715" s="25">
        <v>348412387710236</v>
      </c>
      <c r="I29715" s="25">
        <v>856796746632300</v>
      </c>
    </row>
    <row r="29716" spans="1:9" x14ac:dyDescent="0.25">
      <c r="A29716" s="25">
        <v>202665320435765</v>
      </c>
      <c r="I29716" s="25">
        <v>800038565296870</v>
      </c>
    </row>
    <row r="29717" spans="1:9" x14ac:dyDescent="0.25">
      <c r="A29717" s="25">
        <v>123077849031018</v>
      </c>
      <c r="I29717" s="25">
        <v>442241197376405</v>
      </c>
    </row>
    <row r="29718" spans="1:9" x14ac:dyDescent="0.25">
      <c r="A29718" s="25">
        <v>562677777640702</v>
      </c>
      <c r="I29718" s="25">
        <v>507488479041740</v>
      </c>
    </row>
    <row r="29719" spans="1:9" x14ac:dyDescent="0.25">
      <c r="A29719" s="25">
        <v>152708951551887</v>
      </c>
      <c r="I29719" s="25">
        <v>297194068988530</v>
      </c>
    </row>
    <row r="29720" spans="1:9" x14ac:dyDescent="0.25">
      <c r="A29720" s="25">
        <v>194981467304374</v>
      </c>
      <c r="I29720" s="25">
        <v>282373081642807</v>
      </c>
    </row>
    <row r="29721" spans="1:9" x14ac:dyDescent="0.25">
      <c r="A29721" s="25">
        <v>506178006647230</v>
      </c>
      <c r="I29721" s="25">
        <v>306267299181464</v>
      </c>
    </row>
    <row r="29722" spans="1:9" x14ac:dyDescent="0.25">
      <c r="A29722" s="25">
        <v>620442375387993</v>
      </c>
      <c r="I29722" s="25">
        <v>566757575493554</v>
      </c>
    </row>
    <row r="29723" spans="1:9" x14ac:dyDescent="0.25">
      <c r="A29723" s="25">
        <v>641329847531988</v>
      </c>
      <c r="I29723" s="25">
        <v>539956868181716</v>
      </c>
    </row>
    <row r="29724" spans="1:9" x14ac:dyDescent="0.25">
      <c r="A29724" s="25">
        <v>588978151993558</v>
      </c>
      <c r="I29724" s="25">
        <v>954729129720749</v>
      </c>
    </row>
    <row r="29725" spans="1:9" x14ac:dyDescent="0.25">
      <c r="A29725" s="25">
        <v>918582373618583</v>
      </c>
      <c r="I29725" s="25">
        <v>403943763077154</v>
      </c>
    </row>
    <row r="29726" spans="1:9" x14ac:dyDescent="0.25">
      <c r="A29726" s="25">
        <v>103355234799224</v>
      </c>
      <c r="I29726" s="25">
        <v>899624361968948</v>
      </c>
    </row>
    <row r="29727" spans="1:9" x14ac:dyDescent="0.25">
      <c r="A29727" s="25">
        <v>154102123346162</v>
      </c>
      <c r="I29727" s="25">
        <v>664826825046642</v>
      </c>
    </row>
    <row r="29728" spans="1:9" x14ac:dyDescent="0.25">
      <c r="A29728" s="25">
        <v>911314263005223</v>
      </c>
      <c r="I29728" s="25">
        <v>254771836488947</v>
      </c>
    </row>
    <row r="29729" spans="1:9" x14ac:dyDescent="0.25">
      <c r="A29729" s="25">
        <v>556814398673936</v>
      </c>
      <c r="I29729" s="25">
        <v>314553968222189</v>
      </c>
    </row>
    <row r="29730" spans="1:9" x14ac:dyDescent="0.25">
      <c r="A29730" s="25">
        <v>208639523084331</v>
      </c>
      <c r="I29730" s="25">
        <v>888938478142203</v>
      </c>
    </row>
    <row r="29731" spans="1:9" x14ac:dyDescent="0.25">
      <c r="A29731" s="25">
        <v>681427382767450</v>
      </c>
      <c r="I29731" s="25">
        <v>672396819073748</v>
      </c>
    </row>
    <row r="29732" spans="1:9" x14ac:dyDescent="0.25">
      <c r="A29732" s="25">
        <v>115086038297847</v>
      </c>
      <c r="I29732" s="25">
        <v>342704985583689</v>
      </c>
    </row>
    <row r="29733" spans="1:9" x14ac:dyDescent="0.25">
      <c r="A29733" s="25">
        <v>640711680279659</v>
      </c>
      <c r="I29733" s="25">
        <v>179408833735671</v>
      </c>
    </row>
    <row r="29734" spans="1:9" x14ac:dyDescent="0.25">
      <c r="A29734" s="25">
        <v>784507277437172</v>
      </c>
      <c r="I29734" s="25">
        <v>733867010795740</v>
      </c>
    </row>
    <row r="29735" spans="1:9" x14ac:dyDescent="0.25">
      <c r="A29735" s="25">
        <v>775732321922538</v>
      </c>
      <c r="I29735" s="25">
        <v>391573290561723</v>
      </c>
    </row>
    <row r="29736" spans="1:9" x14ac:dyDescent="0.25">
      <c r="A29736" s="25">
        <v>360748923977894</v>
      </c>
      <c r="I29736" s="25">
        <v>500822002142720</v>
      </c>
    </row>
    <row r="29737" spans="1:9" x14ac:dyDescent="0.25">
      <c r="A29737" s="25">
        <v>838996966258236</v>
      </c>
      <c r="I29737" s="25">
        <v>815581246759125</v>
      </c>
    </row>
    <row r="29738" spans="1:9" x14ac:dyDescent="0.25">
      <c r="A29738" s="25">
        <v>318407659674860</v>
      </c>
      <c r="I29738" s="25">
        <v>504875816638093</v>
      </c>
    </row>
    <row r="29739" spans="1:9" x14ac:dyDescent="0.25">
      <c r="A29739" s="25">
        <v>908999658802410</v>
      </c>
      <c r="I29739" s="25">
        <v>830651821768378</v>
      </c>
    </row>
    <row r="29740" spans="1:9" x14ac:dyDescent="0.25">
      <c r="A29740" s="25">
        <v>443790800410261</v>
      </c>
      <c r="I29740" s="25">
        <v>606819878746233</v>
      </c>
    </row>
    <row r="29741" spans="1:9" x14ac:dyDescent="0.25">
      <c r="A29741" s="25">
        <v>954916944441216</v>
      </c>
      <c r="I29741" s="25">
        <v>758452399953825</v>
      </c>
    </row>
    <row r="29742" spans="1:9" x14ac:dyDescent="0.25">
      <c r="A29742" s="25">
        <v>226513359448426</v>
      </c>
      <c r="I29742" s="25">
        <v>251494882455483</v>
      </c>
    </row>
    <row r="29743" spans="1:9" x14ac:dyDescent="0.25">
      <c r="A29743" s="25">
        <v>496297895837646</v>
      </c>
      <c r="I29743" s="25">
        <v>373324202796239</v>
      </c>
    </row>
    <row r="29744" spans="1:9" x14ac:dyDescent="0.25">
      <c r="A29744" s="25">
        <v>377045114295026</v>
      </c>
      <c r="I29744" s="25">
        <v>343645097632787</v>
      </c>
    </row>
    <row r="29745" spans="1:9" x14ac:dyDescent="0.25">
      <c r="A29745" s="25">
        <v>808610706593950</v>
      </c>
      <c r="I29745" s="25">
        <v>286336119371053</v>
      </c>
    </row>
    <row r="29746" spans="1:9" x14ac:dyDescent="0.25">
      <c r="A29746" s="25">
        <v>724328709772895</v>
      </c>
      <c r="I29746" s="25">
        <v>537678762695461</v>
      </c>
    </row>
    <row r="29747" spans="1:9" x14ac:dyDescent="0.25">
      <c r="A29747" s="25">
        <v>465248742609416</v>
      </c>
      <c r="I29747" s="25">
        <v>463103894885815</v>
      </c>
    </row>
    <row r="29748" spans="1:9" x14ac:dyDescent="0.25">
      <c r="A29748" s="25">
        <v>433515115102109</v>
      </c>
      <c r="I29748" s="25">
        <v>623072428324557</v>
      </c>
    </row>
    <row r="29749" spans="1:9" x14ac:dyDescent="0.25">
      <c r="A29749" s="25">
        <v>867913489037922</v>
      </c>
      <c r="I29749" s="25">
        <v>598804772724510</v>
      </c>
    </row>
    <row r="29750" spans="1:9" x14ac:dyDescent="0.25">
      <c r="A29750" s="25">
        <v>870985817381266</v>
      </c>
      <c r="I29750" s="25">
        <v>962639445385027</v>
      </c>
    </row>
    <row r="29751" spans="1:9" x14ac:dyDescent="0.25">
      <c r="A29751" s="25">
        <v>579064886615250</v>
      </c>
      <c r="I29751" s="25">
        <v>795608986430774</v>
      </c>
    </row>
    <row r="29752" spans="1:9" x14ac:dyDescent="0.25">
      <c r="A29752" s="25">
        <v>321618164178573</v>
      </c>
      <c r="I29752" s="25">
        <v>190571766670618</v>
      </c>
    </row>
    <row r="29753" spans="1:9" x14ac:dyDescent="0.25">
      <c r="A29753" s="25">
        <v>930296737408047</v>
      </c>
      <c r="I29753" s="25">
        <v>854992817167226</v>
      </c>
    </row>
    <row r="29754" spans="1:9" x14ac:dyDescent="0.25">
      <c r="A29754" s="25">
        <v>710679729421239</v>
      </c>
      <c r="I29754" s="25">
        <v>242053112257740</v>
      </c>
    </row>
    <row r="29755" spans="1:9" x14ac:dyDescent="0.25">
      <c r="A29755" s="25">
        <v>559249790327230</v>
      </c>
      <c r="I29755" s="25">
        <v>314847105212737</v>
      </c>
    </row>
    <row r="29756" spans="1:9" x14ac:dyDescent="0.25">
      <c r="A29756" s="25">
        <v>963496877593322</v>
      </c>
      <c r="I29756" s="25">
        <v>381215839938229</v>
      </c>
    </row>
    <row r="29757" spans="1:9" x14ac:dyDescent="0.25">
      <c r="A29757" s="25">
        <v>577678569554271</v>
      </c>
      <c r="I29757" s="25">
        <v>723197630777505</v>
      </c>
    </row>
    <row r="29758" spans="1:9" x14ac:dyDescent="0.25">
      <c r="A29758" s="25">
        <v>280307271539474</v>
      </c>
      <c r="I29758" s="25">
        <v>415791330228527</v>
      </c>
    </row>
    <row r="29759" spans="1:9" x14ac:dyDescent="0.25">
      <c r="A29759" s="25">
        <v>897423344124566</v>
      </c>
      <c r="I29759" s="25">
        <v>799268696552237</v>
      </c>
    </row>
    <row r="29760" spans="1:9" x14ac:dyDescent="0.25">
      <c r="A29760" s="25">
        <v>110880851775484</v>
      </c>
      <c r="I29760" s="25">
        <v>922385341374447</v>
      </c>
    </row>
    <row r="29761" spans="1:9" x14ac:dyDescent="0.25">
      <c r="A29761" s="25">
        <v>140880338102498</v>
      </c>
      <c r="I29761" s="25">
        <v>764804839912878</v>
      </c>
    </row>
    <row r="29762" spans="1:9" x14ac:dyDescent="0.25">
      <c r="A29762" s="25">
        <v>380045355167125</v>
      </c>
      <c r="I29762" s="25">
        <v>428756847129579</v>
      </c>
    </row>
    <row r="29763" spans="1:9" x14ac:dyDescent="0.25">
      <c r="A29763" s="25">
        <v>637190912231710</v>
      </c>
      <c r="I29763" s="25">
        <v>401807336592480</v>
      </c>
    </row>
    <row r="29764" spans="1:9" x14ac:dyDescent="0.25">
      <c r="A29764" s="25">
        <v>525100936338069</v>
      </c>
      <c r="I29764" s="25">
        <v>759771267272816</v>
      </c>
    </row>
    <row r="29765" spans="1:9" x14ac:dyDescent="0.25">
      <c r="A29765" s="25">
        <v>414997287637565</v>
      </c>
      <c r="I29765" s="25">
        <v>423328110132314</v>
      </c>
    </row>
    <row r="29766" spans="1:9" x14ac:dyDescent="0.25">
      <c r="A29766" s="25">
        <v>745374321554462</v>
      </c>
      <c r="I29766" s="25">
        <v>647714207390951</v>
      </c>
    </row>
    <row r="29767" spans="1:9" x14ac:dyDescent="0.25">
      <c r="A29767" s="25">
        <v>243600802132169</v>
      </c>
      <c r="I29767" s="25">
        <v>694482767735389</v>
      </c>
    </row>
    <row r="29768" spans="1:9" x14ac:dyDescent="0.25">
      <c r="A29768" s="25">
        <v>663683345163067</v>
      </c>
      <c r="I29768" s="25">
        <v>606985636644701</v>
      </c>
    </row>
    <row r="29769" spans="1:9" x14ac:dyDescent="0.25">
      <c r="A29769" s="25">
        <v>492297842827944</v>
      </c>
      <c r="I29769" s="25">
        <v>568442634296970</v>
      </c>
    </row>
    <row r="29770" spans="1:9" x14ac:dyDescent="0.25">
      <c r="A29770" s="25">
        <v>665892706664000</v>
      </c>
      <c r="I29770" s="25">
        <v>967994294330437</v>
      </c>
    </row>
    <row r="29771" spans="1:9" x14ac:dyDescent="0.25">
      <c r="A29771" s="25">
        <v>973815279105580</v>
      </c>
      <c r="I29771" s="25">
        <v>743237284911518</v>
      </c>
    </row>
    <row r="29772" spans="1:9" x14ac:dyDescent="0.25">
      <c r="A29772" s="25">
        <v>161383426429036</v>
      </c>
      <c r="I29772" s="25">
        <v>618785870392764</v>
      </c>
    </row>
    <row r="29773" spans="1:9" x14ac:dyDescent="0.25">
      <c r="A29773" s="25">
        <v>560390826849762</v>
      </c>
      <c r="I29773" s="25">
        <v>924379170063030</v>
      </c>
    </row>
    <row r="29774" spans="1:9" x14ac:dyDescent="0.25">
      <c r="A29774" s="25">
        <v>787479432489965</v>
      </c>
      <c r="I29774" s="25">
        <v>216246797556814</v>
      </c>
    </row>
    <row r="29775" spans="1:9" x14ac:dyDescent="0.25">
      <c r="A29775" s="25">
        <v>128692348581021</v>
      </c>
      <c r="I29775" s="25">
        <v>192944395136606</v>
      </c>
    </row>
    <row r="29776" spans="1:9" x14ac:dyDescent="0.25">
      <c r="A29776" s="25">
        <v>734277504494164</v>
      </c>
      <c r="I29776" s="25">
        <v>716967858785083</v>
      </c>
    </row>
    <row r="29777" spans="1:9" x14ac:dyDescent="0.25">
      <c r="A29777" s="25">
        <v>111181625848535</v>
      </c>
      <c r="I29777" s="25">
        <v>531082352798101</v>
      </c>
    </row>
    <row r="29778" spans="1:9" x14ac:dyDescent="0.25">
      <c r="A29778" s="25">
        <v>451536737805536</v>
      </c>
      <c r="I29778" s="25">
        <v>464129301824553</v>
      </c>
    </row>
    <row r="29779" spans="1:9" x14ac:dyDescent="0.25">
      <c r="A29779" s="25">
        <v>391031492229173</v>
      </c>
      <c r="I29779" s="25">
        <v>217027755420567</v>
      </c>
    </row>
    <row r="29780" spans="1:9" x14ac:dyDescent="0.25">
      <c r="A29780" s="25">
        <v>287168095097972</v>
      </c>
      <c r="I29780" s="25">
        <v>364667511837715</v>
      </c>
    </row>
    <row r="29781" spans="1:9" x14ac:dyDescent="0.25">
      <c r="A29781" s="25">
        <v>522048661964846</v>
      </c>
      <c r="I29781" s="25">
        <v>861106743180660</v>
      </c>
    </row>
    <row r="29782" spans="1:9" x14ac:dyDescent="0.25">
      <c r="A29782" s="25">
        <v>581264075869447</v>
      </c>
      <c r="I29782" s="25">
        <v>758838272949320</v>
      </c>
    </row>
    <row r="29783" spans="1:9" x14ac:dyDescent="0.25">
      <c r="A29783" s="25">
        <v>204570680072008</v>
      </c>
      <c r="I29783" s="25">
        <v>515254490796981</v>
      </c>
    </row>
    <row r="29784" spans="1:9" x14ac:dyDescent="0.25">
      <c r="A29784" s="25">
        <v>913317485346697</v>
      </c>
      <c r="I29784" s="25">
        <v>102927210529358</v>
      </c>
    </row>
    <row r="29785" spans="1:9" x14ac:dyDescent="0.25">
      <c r="A29785" s="25">
        <v>642720558176533</v>
      </c>
      <c r="I29785" s="25">
        <v>583726511331928</v>
      </c>
    </row>
    <row r="29786" spans="1:9" x14ac:dyDescent="0.25">
      <c r="A29786" s="25">
        <v>855581265974097</v>
      </c>
      <c r="I29786" s="25">
        <v>957882559454363</v>
      </c>
    </row>
    <row r="29787" spans="1:9" x14ac:dyDescent="0.25">
      <c r="A29787" s="25">
        <v>518855983507342</v>
      </c>
      <c r="I29787" s="25">
        <v>627644886732148</v>
      </c>
    </row>
    <row r="29788" spans="1:9" x14ac:dyDescent="0.25">
      <c r="A29788" s="25">
        <v>779832104377815</v>
      </c>
      <c r="I29788" s="25">
        <v>786131811940160</v>
      </c>
    </row>
    <row r="29789" spans="1:9" x14ac:dyDescent="0.25">
      <c r="A29789" s="25">
        <v>456849032782244</v>
      </c>
      <c r="I29789" s="25">
        <v>279967218955608</v>
      </c>
    </row>
    <row r="29790" spans="1:9" x14ac:dyDescent="0.25">
      <c r="A29790" s="25">
        <v>776597078992741</v>
      </c>
      <c r="I29790" s="25">
        <v>758767184799785</v>
      </c>
    </row>
    <row r="29791" spans="1:9" x14ac:dyDescent="0.25">
      <c r="A29791" s="25">
        <v>821454669607295</v>
      </c>
      <c r="I29791" s="25">
        <v>671308305992204</v>
      </c>
    </row>
    <row r="29792" spans="1:9" x14ac:dyDescent="0.25">
      <c r="A29792" s="25">
        <v>816374478157954</v>
      </c>
      <c r="I29792" s="25">
        <v>553667652927888</v>
      </c>
    </row>
    <row r="29793" spans="1:9" x14ac:dyDescent="0.25">
      <c r="A29793" s="25">
        <v>344544798829670</v>
      </c>
      <c r="I29793" s="25">
        <v>606321007967868</v>
      </c>
    </row>
    <row r="29794" spans="1:9" x14ac:dyDescent="0.25">
      <c r="A29794" s="25">
        <v>840393040840919</v>
      </c>
      <c r="I29794" s="25">
        <v>784621950973473</v>
      </c>
    </row>
    <row r="29795" spans="1:9" x14ac:dyDescent="0.25">
      <c r="A29795" s="25">
        <v>310007710482508</v>
      </c>
      <c r="I29795" s="25">
        <v>219424769747841</v>
      </c>
    </row>
    <row r="29796" spans="1:9" x14ac:dyDescent="0.25">
      <c r="A29796" s="25">
        <v>126059733165801</v>
      </c>
      <c r="I29796" s="25">
        <v>106197567160390</v>
      </c>
    </row>
    <row r="29797" spans="1:9" x14ac:dyDescent="0.25">
      <c r="A29797" s="25">
        <v>806112134249064</v>
      </c>
      <c r="I29797" s="25">
        <v>666179490049533</v>
      </c>
    </row>
    <row r="29798" spans="1:9" x14ac:dyDescent="0.25">
      <c r="A29798" s="25">
        <v>457648035970866</v>
      </c>
      <c r="I29798" s="25">
        <v>175272783029332</v>
      </c>
    </row>
    <row r="29799" spans="1:9" x14ac:dyDescent="0.25">
      <c r="A29799" s="25">
        <v>566581490018796</v>
      </c>
      <c r="I29799" s="25">
        <v>357198654640274</v>
      </c>
    </row>
    <row r="29800" spans="1:9" x14ac:dyDescent="0.25">
      <c r="A29800" s="25">
        <v>181713272872997</v>
      </c>
      <c r="I29800" s="25">
        <v>395516814023568</v>
      </c>
    </row>
    <row r="29801" spans="1:9" x14ac:dyDescent="0.25">
      <c r="A29801" s="25">
        <v>204323702070731</v>
      </c>
      <c r="I29801" s="25">
        <v>133821220721281</v>
      </c>
    </row>
    <row r="29802" spans="1:9" x14ac:dyDescent="0.25">
      <c r="A29802" s="25">
        <v>794137404238460</v>
      </c>
      <c r="I29802" s="25">
        <v>661823323847983</v>
      </c>
    </row>
    <row r="29803" spans="1:9" x14ac:dyDescent="0.25">
      <c r="A29803" s="25">
        <v>951142276920681</v>
      </c>
      <c r="I29803" s="25">
        <v>925543702914882</v>
      </c>
    </row>
    <row r="29804" spans="1:9" x14ac:dyDescent="0.25">
      <c r="A29804" s="25">
        <v>543220967149793</v>
      </c>
      <c r="I29804" s="25">
        <v>733092723361422</v>
      </c>
    </row>
    <row r="29805" spans="1:9" x14ac:dyDescent="0.25">
      <c r="A29805" s="25">
        <v>670691707857251</v>
      </c>
      <c r="I29805" s="25">
        <v>925211839750019</v>
      </c>
    </row>
    <row r="29806" spans="1:9" x14ac:dyDescent="0.25">
      <c r="A29806" s="25">
        <v>611036450474988</v>
      </c>
      <c r="I29806" s="25">
        <v>675784949295838</v>
      </c>
    </row>
    <row r="29807" spans="1:9" x14ac:dyDescent="0.25">
      <c r="A29807" s="25">
        <v>582999402834405</v>
      </c>
      <c r="I29807" s="25">
        <v>569717754654134</v>
      </c>
    </row>
    <row r="29808" spans="1:9" x14ac:dyDescent="0.25">
      <c r="A29808" s="25">
        <v>104189991245001</v>
      </c>
      <c r="I29808" s="25">
        <v>626196426120222</v>
      </c>
    </row>
    <row r="29809" spans="1:9" x14ac:dyDescent="0.25">
      <c r="A29809" s="25">
        <v>442351615472451</v>
      </c>
      <c r="I29809" s="25">
        <v>880478331366575</v>
      </c>
    </row>
    <row r="29810" spans="1:9" x14ac:dyDescent="0.25">
      <c r="A29810" s="25">
        <v>217679204592978</v>
      </c>
      <c r="I29810" s="25">
        <v>428941158458701</v>
      </c>
    </row>
    <row r="29811" spans="1:9" x14ac:dyDescent="0.25">
      <c r="A29811" s="25">
        <v>484733185899739</v>
      </c>
      <c r="I29811" s="25">
        <v>956598179413392</v>
      </c>
    </row>
    <row r="29812" spans="1:9" x14ac:dyDescent="0.25">
      <c r="A29812" s="25">
        <v>107487792890511</v>
      </c>
      <c r="I29812" s="25">
        <v>831168680975224</v>
      </c>
    </row>
    <row r="29813" spans="1:9" x14ac:dyDescent="0.25">
      <c r="A29813" s="25">
        <v>867390279384202</v>
      </c>
      <c r="I29813" s="25">
        <v>567264200475754</v>
      </c>
    </row>
    <row r="29814" spans="1:9" x14ac:dyDescent="0.25">
      <c r="A29814" s="25">
        <v>250224398629019</v>
      </c>
      <c r="I29814" s="25">
        <v>699559998811174</v>
      </c>
    </row>
    <row r="29815" spans="1:9" x14ac:dyDescent="0.25">
      <c r="A29815" s="25">
        <v>988263768201836</v>
      </c>
      <c r="I29815" s="25">
        <v>945274191830775</v>
      </c>
    </row>
    <row r="29816" spans="1:9" x14ac:dyDescent="0.25">
      <c r="A29816" s="25">
        <v>983884185810332</v>
      </c>
      <c r="I29816" s="25">
        <v>765043597013875</v>
      </c>
    </row>
    <row r="29817" spans="1:9" x14ac:dyDescent="0.25">
      <c r="A29817" s="25">
        <v>244016052832598</v>
      </c>
      <c r="I29817" s="25">
        <v>244669346331590</v>
      </c>
    </row>
    <row r="29818" spans="1:9" x14ac:dyDescent="0.25">
      <c r="A29818" s="25">
        <v>334000787541305</v>
      </c>
      <c r="I29818" s="25">
        <v>824564161816324</v>
      </c>
    </row>
    <row r="29819" spans="1:9" x14ac:dyDescent="0.25">
      <c r="A29819" s="25">
        <v>795292790244926</v>
      </c>
      <c r="I29819" s="25">
        <v>315209239020911</v>
      </c>
    </row>
    <row r="29820" spans="1:9" x14ac:dyDescent="0.25">
      <c r="A29820" s="25">
        <v>297901483482828</v>
      </c>
      <c r="I29820" s="25">
        <v>449238364212039</v>
      </c>
    </row>
    <row r="29821" spans="1:9" x14ac:dyDescent="0.25">
      <c r="A29821" s="25">
        <v>582416006029451</v>
      </c>
      <c r="I29821" s="25">
        <v>659222569836650</v>
      </c>
    </row>
    <row r="29822" spans="1:9" x14ac:dyDescent="0.25">
      <c r="A29822" s="25">
        <v>621222720498885</v>
      </c>
      <c r="I29822" s="25">
        <v>376062346586881</v>
      </c>
    </row>
    <row r="29823" spans="1:9" x14ac:dyDescent="0.25">
      <c r="A29823" s="25">
        <v>128875664411194</v>
      </c>
      <c r="I29823" s="25">
        <v>469576068330113</v>
      </c>
    </row>
    <row r="29824" spans="1:9" x14ac:dyDescent="0.25">
      <c r="A29824" s="25">
        <v>940620352758514</v>
      </c>
      <c r="I29824" s="25">
        <v>846405103684993</v>
      </c>
    </row>
    <row r="29825" spans="1:9" x14ac:dyDescent="0.25">
      <c r="A29825" s="25">
        <v>722379926716348</v>
      </c>
      <c r="I29825" s="25">
        <v>444882135377396</v>
      </c>
    </row>
    <row r="29826" spans="1:9" x14ac:dyDescent="0.25">
      <c r="A29826" s="25">
        <v>136818593423118</v>
      </c>
      <c r="I29826" s="25">
        <v>950438253141099</v>
      </c>
    </row>
    <row r="29827" spans="1:9" x14ac:dyDescent="0.25">
      <c r="A29827" s="25">
        <v>992566773913721</v>
      </c>
      <c r="I29827" s="25">
        <v>147487718231322</v>
      </c>
    </row>
    <row r="29828" spans="1:9" x14ac:dyDescent="0.25">
      <c r="A29828" s="25">
        <v>801918570051971</v>
      </c>
      <c r="I29828" s="25">
        <v>838626427622627</v>
      </c>
    </row>
    <row r="29829" spans="1:9" x14ac:dyDescent="0.25">
      <c r="A29829" s="25">
        <v>112109736795555</v>
      </c>
      <c r="I29829" s="25">
        <v>455953572768510</v>
      </c>
    </row>
    <row r="29830" spans="1:9" x14ac:dyDescent="0.25">
      <c r="A29830" s="25">
        <v>766083574807419</v>
      </c>
      <c r="I29830" s="25">
        <v>766903711823658</v>
      </c>
    </row>
    <row r="29831" spans="1:9" x14ac:dyDescent="0.25">
      <c r="A29831" s="25">
        <v>788771653246037</v>
      </c>
      <c r="I29831" s="25">
        <v>321655207772929</v>
      </c>
    </row>
    <row r="29832" spans="1:9" x14ac:dyDescent="0.25">
      <c r="A29832" s="25">
        <v>787911430439061</v>
      </c>
      <c r="I29832" s="25">
        <v>512506054821084</v>
      </c>
    </row>
    <row r="29833" spans="1:9" x14ac:dyDescent="0.25">
      <c r="A29833" s="25">
        <v>935016726312430</v>
      </c>
      <c r="I29833" s="25">
        <v>817117240469759</v>
      </c>
    </row>
    <row r="29834" spans="1:9" x14ac:dyDescent="0.25">
      <c r="A29834" s="25">
        <v>303295938081781</v>
      </c>
      <c r="I29834" s="25">
        <v>975888579662481</v>
      </c>
    </row>
    <row r="29835" spans="1:9" x14ac:dyDescent="0.25">
      <c r="A29835" s="25">
        <v>421882444715745</v>
      </c>
      <c r="I29835" s="25">
        <v>694742348873180</v>
      </c>
    </row>
    <row r="29836" spans="1:9" x14ac:dyDescent="0.25">
      <c r="A29836" s="25">
        <v>601120985114786</v>
      </c>
      <c r="I29836" s="25">
        <v>824269367977385</v>
      </c>
    </row>
    <row r="29837" spans="1:9" x14ac:dyDescent="0.25">
      <c r="A29837" s="25">
        <v>119724220879458</v>
      </c>
      <c r="I29837" s="25">
        <v>292254909146925</v>
      </c>
    </row>
    <row r="29838" spans="1:9" x14ac:dyDescent="0.25">
      <c r="A29838" s="25">
        <v>301290709188716</v>
      </c>
      <c r="I29838" s="25">
        <v>279658072559018</v>
      </c>
    </row>
    <row r="29839" spans="1:9" x14ac:dyDescent="0.25">
      <c r="A29839" s="25">
        <v>449233984434154</v>
      </c>
      <c r="I29839" s="25">
        <v>495974766724326</v>
      </c>
    </row>
    <row r="29840" spans="1:9" x14ac:dyDescent="0.25">
      <c r="A29840" s="25">
        <v>276589059338832</v>
      </c>
      <c r="I29840" s="25">
        <v>496316674724384</v>
      </c>
    </row>
    <row r="29841" spans="1:9" x14ac:dyDescent="0.25">
      <c r="A29841" s="25">
        <v>239416364768519</v>
      </c>
      <c r="I29841" s="25">
        <v>342496942290469</v>
      </c>
    </row>
    <row r="29842" spans="1:9" x14ac:dyDescent="0.25">
      <c r="A29842" s="25">
        <v>435535531203104</v>
      </c>
      <c r="I29842" s="25">
        <v>949896909724162</v>
      </c>
    </row>
    <row r="29843" spans="1:9" x14ac:dyDescent="0.25">
      <c r="A29843" s="25">
        <v>744609375687787</v>
      </c>
      <c r="I29843" s="25">
        <v>965483469451274</v>
      </c>
    </row>
    <row r="29844" spans="1:9" x14ac:dyDescent="0.25">
      <c r="A29844" s="25">
        <v>920830271657206</v>
      </c>
      <c r="I29844" s="25">
        <v>337453834170050</v>
      </c>
    </row>
    <row r="29845" spans="1:9" x14ac:dyDescent="0.25">
      <c r="A29845" s="25">
        <v>130035727907865</v>
      </c>
      <c r="I29845" s="25">
        <v>883464842214122</v>
      </c>
    </row>
    <row r="29846" spans="1:9" x14ac:dyDescent="0.25">
      <c r="A29846" s="25">
        <v>807233591374739</v>
      </c>
      <c r="I29846" s="25">
        <v>728342445038459</v>
      </c>
    </row>
    <row r="29847" spans="1:9" x14ac:dyDescent="0.25">
      <c r="A29847" s="25">
        <v>844000928345836</v>
      </c>
      <c r="I29847" s="25">
        <v>123639033915173</v>
      </c>
    </row>
    <row r="29848" spans="1:9" x14ac:dyDescent="0.25">
      <c r="A29848" s="25">
        <v>891508052229682</v>
      </c>
      <c r="I29848" s="25">
        <v>652951554329288</v>
      </c>
    </row>
    <row r="29849" spans="1:9" x14ac:dyDescent="0.25">
      <c r="A29849" s="25">
        <v>879695890809961</v>
      </c>
      <c r="I29849" s="25">
        <v>320051968053824</v>
      </c>
    </row>
    <row r="29850" spans="1:9" x14ac:dyDescent="0.25">
      <c r="A29850" s="25">
        <v>624775188861208</v>
      </c>
      <c r="I29850" s="25">
        <v>797764280590085</v>
      </c>
    </row>
    <row r="29851" spans="1:9" x14ac:dyDescent="0.25">
      <c r="A29851" s="25">
        <v>283644063209032</v>
      </c>
      <c r="I29851" s="25">
        <v>379477538348622</v>
      </c>
    </row>
    <row r="29852" spans="1:9" x14ac:dyDescent="0.25">
      <c r="A29852" s="25">
        <v>582228827408635</v>
      </c>
      <c r="I29852" s="25">
        <v>723124163641546</v>
      </c>
    </row>
    <row r="29853" spans="1:9" x14ac:dyDescent="0.25">
      <c r="A29853" s="25">
        <v>414246291330445</v>
      </c>
      <c r="I29853" s="25">
        <v>168416479921359</v>
      </c>
    </row>
    <row r="29854" spans="1:9" x14ac:dyDescent="0.25">
      <c r="A29854" s="25">
        <v>921272229397675</v>
      </c>
      <c r="I29854" s="25">
        <v>139446741983027</v>
      </c>
    </row>
    <row r="29855" spans="1:9" x14ac:dyDescent="0.25">
      <c r="A29855" s="25">
        <v>112021957839187</v>
      </c>
      <c r="I29855" s="25">
        <v>898421292969670</v>
      </c>
    </row>
    <row r="29856" spans="1:9" x14ac:dyDescent="0.25">
      <c r="A29856" s="25">
        <v>772991547867647</v>
      </c>
      <c r="I29856" s="25">
        <v>866326816895773</v>
      </c>
    </row>
    <row r="29857" spans="1:9" x14ac:dyDescent="0.25">
      <c r="A29857" s="25">
        <v>465037586838960</v>
      </c>
      <c r="I29857" s="25">
        <v>255995695143956</v>
      </c>
    </row>
    <row r="29858" spans="1:9" x14ac:dyDescent="0.25">
      <c r="A29858" s="25">
        <v>873078949716416</v>
      </c>
      <c r="I29858" s="25">
        <v>840238234688929</v>
      </c>
    </row>
    <row r="29859" spans="1:9" x14ac:dyDescent="0.25">
      <c r="A29859" s="25">
        <v>453784319632628</v>
      </c>
      <c r="I29859" s="25">
        <v>924003573928552</v>
      </c>
    </row>
    <row r="29860" spans="1:9" x14ac:dyDescent="0.25">
      <c r="A29860" s="25">
        <v>201732867223758</v>
      </c>
      <c r="I29860" s="25">
        <v>716907813689794</v>
      </c>
    </row>
    <row r="29861" spans="1:9" x14ac:dyDescent="0.25">
      <c r="A29861" s="25">
        <v>484535812803096</v>
      </c>
      <c r="I29861" s="25">
        <v>281838312272283</v>
      </c>
    </row>
    <row r="29862" spans="1:9" x14ac:dyDescent="0.25">
      <c r="A29862" s="25">
        <v>772725873279180</v>
      </c>
      <c r="I29862" s="25">
        <v>475633773378877</v>
      </c>
    </row>
    <row r="29863" spans="1:9" x14ac:dyDescent="0.25">
      <c r="A29863" s="25">
        <v>505124140051101</v>
      </c>
      <c r="I29863" s="25">
        <v>708573413621436</v>
      </c>
    </row>
    <row r="29864" spans="1:9" x14ac:dyDescent="0.25">
      <c r="A29864" s="25">
        <v>321846604929311</v>
      </c>
      <c r="I29864" s="25">
        <v>564675316879458</v>
      </c>
    </row>
    <row r="29865" spans="1:9" x14ac:dyDescent="0.25">
      <c r="A29865" s="25">
        <v>826429454542235</v>
      </c>
      <c r="I29865" s="25">
        <v>856953774524419</v>
      </c>
    </row>
    <row r="29866" spans="1:9" x14ac:dyDescent="0.25">
      <c r="A29866" s="25">
        <v>371037130682574</v>
      </c>
      <c r="I29866" s="25">
        <v>112077478465768</v>
      </c>
    </row>
    <row r="29867" spans="1:9" x14ac:dyDescent="0.25">
      <c r="A29867" s="25">
        <v>658546863865099</v>
      </c>
      <c r="I29867" s="25">
        <v>310658590430153</v>
      </c>
    </row>
    <row r="29868" spans="1:9" x14ac:dyDescent="0.25">
      <c r="A29868" s="25">
        <v>608959146361520</v>
      </c>
      <c r="I29868" s="25">
        <v>452013866947025</v>
      </c>
    </row>
    <row r="29869" spans="1:9" x14ac:dyDescent="0.25">
      <c r="A29869" s="25">
        <v>678702360439609</v>
      </c>
      <c r="I29869" s="25">
        <v>758862515388016</v>
      </c>
    </row>
    <row r="29870" spans="1:9" x14ac:dyDescent="0.25">
      <c r="A29870" s="25">
        <v>595003974401092</v>
      </c>
      <c r="I29870" s="25">
        <v>264393540193815</v>
      </c>
    </row>
    <row r="29871" spans="1:9" x14ac:dyDescent="0.25">
      <c r="A29871" s="25">
        <v>900349184377466</v>
      </c>
      <c r="I29871" s="25">
        <v>153015786412979</v>
      </c>
    </row>
    <row r="29872" spans="1:9" x14ac:dyDescent="0.25">
      <c r="A29872" s="25">
        <v>137497241625949</v>
      </c>
      <c r="I29872" s="25">
        <v>724668114684311</v>
      </c>
    </row>
    <row r="29873" spans="1:9" x14ac:dyDescent="0.25">
      <c r="A29873" s="25">
        <v>441396558154957</v>
      </c>
      <c r="I29873" s="25">
        <v>856168086285278</v>
      </c>
    </row>
    <row r="29874" spans="1:9" x14ac:dyDescent="0.25">
      <c r="A29874" s="25">
        <v>872941709838405</v>
      </c>
      <c r="I29874" s="25">
        <v>390068707960831</v>
      </c>
    </row>
    <row r="29875" spans="1:9" x14ac:dyDescent="0.25">
      <c r="A29875" s="25">
        <v>761430773031134</v>
      </c>
      <c r="I29875" s="25">
        <v>485915000376752</v>
      </c>
    </row>
    <row r="29876" spans="1:9" x14ac:dyDescent="0.25">
      <c r="A29876" s="25">
        <v>198660494477957</v>
      </c>
      <c r="I29876" s="25">
        <v>799651832488667</v>
      </c>
    </row>
    <row r="29877" spans="1:9" x14ac:dyDescent="0.25">
      <c r="A29877" s="25">
        <v>439031118283071</v>
      </c>
      <c r="I29877" s="25">
        <v>246252999123335</v>
      </c>
    </row>
    <row r="29878" spans="1:9" x14ac:dyDescent="0.25">
      <c r="A29878" s="25">
        <v>878366516703226</v>
      </c>
      <c r="I29878" s="25">
        <v>990416697667079</v>
      </c>
    </row>
    <row r="29879" spans="1:9" x14ac:dyDescent="0.25">
      <c r="A29879" s="25">
        <v>913411951089656</v>
      </c>
      <c r="I29879" s="25">
        <v>278089644740316</v>
      </c>
    </row>
    <row r="29880" spans="1:9" x14ac:dyDescent="0.25">
      <c r="A29880" s="25">
        <v>169793113982345</v>
      </c>
      <c r="I29880" s="25">
        <v>439279962451514</v>
      </c>
    </row>
    <row r="29881" spans="1:9" x14ac:dyDescent="0.25">
      <c r="A29881" s="25">
        <v>164816401378449</v>
      </c>
      <c r="I29881" s="25">
        <v>932398258132975</v>
      </c>
    </row>
    <row r="29882" spans="1:9" x14ac:dyDescent="0.25">
      <c r="A29882" s="25">
        <v>563773751302971</v>
      </c>
      <c r="I29882" s="25">
        <v>307373061865200</v>
      </c>
    </row>
    <row r="29883" spans="1:9" x14ac:dyDescent="0.25">
      <c r="A29883" s="25">
        <v>422881383974488</v>
      </c>
      <c r="I29883" s="25">
        <v>287919066144757</v>
      </c>
    </row>
    <row r="29884" spans="1:9" x14ac:dyDescent="0.25">
      <c r="A29884" s="25">
        <v>810681207502931</v>
      </c>
      <c r="I29884" s="25">
        <v>331051483619841</v>
      </c>
    </row>
    <row r="29885" spans="1:9" x14ac:dyDescent="0.25">
      <c r="A29885" s="25">
        <v>392734111141996</v>
      </c>
      <c r="I29885" s="25">
        <v>761909327231950</v>
      </c>
    </row>
    <row r="29886" spans="1:9" x14ac:dyDescent="0.25">
      <c r="A29886" s="25">
        <v>156427496510931</v>
      </c>
      <c r="I29886" s="25">
        <v>340657565197144</v>
      </c>
    </row>
    <row r="29887" spans="1:9" x14ac:dyDescent="0.25">
      <c r="A29887" s="25">
        <v>440943197171557</v>
      </c>
      <c r="I29887" s="25">
        <v>147482378248370</v>
      </c>
    </row>
    <row r="29888" spans="1:9" x14ac:dyDescent="0.25">
      <c r="A29888" s="25">
        <v>260902262296043</v>
      </c>
      <c r="I29888" s="25">
        <v>385313524971977</v>
      </c>
    </row>
    <row r="29889" spans="1:9" x14ac:dyDescent="0.25">
      <c r="A29889" s="25">
        <v>671744463328164</v>
      </c>
      <c r="I29889" s="25">
        <v>945314245645811</v>
      </c>
    </row>
    <row r="29890" spans="1:9" x14ac:dyDescent="0.25">
      <c r="A29890" s="25">
        <v>501822439968045</v>
      </c>
      <c r="I29890" s="25">
        <v>833322605228469</v>
      </c>
    </row>
    <row r="29891" spans="1:9" x14ac:dyDescent="0.25">
      <c r="A29891" s="25">
        <v>117655373966663</v>
      </c>
      <c r="I29891" s="25">
        <v>428517863335839</v>
      </c>
    </row>
    <row r="29892" spans="1:9" x14ac:dyDescent="0.25">
      <c r="A29892" s="25">
        <v>733277176391273</v>
      </c>
      <c r="I29892" s="25">
        <v>301958440767400</v>
      </c>
    </row>
    <row r="29893" spans="1:9" x14ac:dyDescent="0.25">
      <c r="A29893" s="25">
        <v>143426961343529</v>
      </c>
      <c r="I29893" s="25">
        <v>749759670672454</v>
      </c>
    </row>
    <row r="29894" spans="1:9" x14ac:dyDescent="0.25">
      <c r="A29894" s="25">
        <v>318583743942377</v>
      </c>
      <c r="I29894" s="25">
        <v>284768422754485</v>
      </c>
    </row>
    <row r="29895" spans="1:9" x14ac:dyDescent="0.25">
      <c r="A29895" s="25">
        <v>364207477381380</v>
      </c>
      <c r="I29895" s="25">
        <v>337162303938371</v>
      </c>
    </row>
    <row r="29896" spans="1:9" x14ac:dyDescent="0.25">
      <c r="A29896" s="25">
        <v>119429275326883</v>
      </c>
      <c r="I29896" s="25">
        <v>813746976040015</v>
      </c>
    </row>
    <row r="29897" spans="1:9" x14ac:dyDescent="0.25">
      <c r="A29897" s="25">
        <v>988952093049805</v>
      </c>
      <c r="I29897" s="25">
        <v>475304532373287</v>
      </c>
    </row>
    <row r="29898" spans="1:9" x14ac:dyDescent="0.25">
      <c r="A29898" s="25">
        <v>987004045556095</v>
      </c>
      <c r="I29898" s="25">
        <v>600722060911972</v>
      </c>
    </row>
    <row r="29899" spans="1:9" x14ac:dyDescent="0.25">
      <c r="A29899" s="25">
        <v>777876874483234</v>
      </c>
      <c r="I29899" s="25">
        <v>491038103077821</v>
      </c>
    </row>
    <row r="29900" spans="1:9" x14ac:dyDescent="0.25">
      <c r="A29900" s="25">
        <v>928348980103809</v>
      </c>
      <c r="I29900" s="25">
        <v>230135945288604</v>
      </c>
    </row>
    <row r="29901" spans="1:9" x14ac:dyDescent="0.25">
      <c r="A29901" s="25">
        <v>660201808367010</v>
      </c>
      <c r="I29901" s="25">
        <v>635487801551874</v>
      </c>
    </row>
    <row r="29902" spans="1:9" x14ac:dyDescent="0.25">
      <c r="A29902" s="25">
        <v>509141047450258</v>
      </c>
      <c r="I29902" s="25">
        <v>411001937224587</v>
      </c>
    </row>
    <row r="29903" spans="1:9" x14ac:dyDescent="0.25">
      <c r="A29903" s="25">
        <v>453160651808741</v>
      </c>
      <c r="I29903" s="25">
        <v>278682865053584</v>
      </c>
    </row>
    <row r="29904" spans="1:9" x14ac:dyDescent="0.25">
      <c r="A29904" s="25">
        <v>743848607202917</v>
      </c>
      <c r="I29904" s="25">
        <v>420988456252285</v>
      </c>
    </row>
    <row r="29905" spans="1:9" x14ac:dyDescent="0.25">
      <c r="A29905" s="25">
        <v>517092376011493</v>
      </c>
      <c r="I29905" s="25">
        <v>148278108563284</v>
      </c>
    </row>
    <row r="29906" spans="1:9" x14ac:dyDescent="0.25">
      <c r="A29906" s="25">
        <v>586426668422483</v>
      </c>
      <c r="I29906" s="25">
        <v>816393394251215</v>
      </c>
    </row>
    <row r="29907" spans="1:9" x14ac:dyDescent="0.25">
      <c r="A29907" s="25">
        <v>459046796733067</v>
      </c>
      <c r="I29907" s="25">
        <v>389315825581021</v>
      </c>
    </row>
    <row r="29908" spans="1:9" x14ac:dyDescent="0.25">
      <c r="A29908" s="25">
        <v>463694404532862</v>
      </c>
      <c r="I29908" s="25">
        <v>201929462889377</v>
      </c>
    </row>
    <row r="29909" spans="1:9" x14ac:dyDescent="0.25">
      <c r="A29909" s="25">
        <v>479697128974642</v>
      </c>
      <c r="I29909" s="25">
        <v>846211824564213</v>
      </c>
    </row>
    <row r="29910" spans="1:9" x14ac:dyDescent="0.25">
      <c r="A29910" s="25">
        <v>766576555312168</v>
      </c>
      <c r="I29910" s="25">
        <v>401802802159303</v>
      </c>
    </row>
    <row r="29911" spans="1:9" x14ac:dyDescent="0.25">
      <c r="A29911" s="25">
        <v>596293695743896</v>
      </c>
      <c r="I29911" s="25">
        <v>555347466566812</v>
      </c>
    </row>
    <row r="29912" spans="1:9" x14ac:dyDescent="0.25">
      <c r="A29912" s="25">
        <v>208439839197424</v>
      </c>
      <c r="I29912" s="25">
        <v>605389795661478</v>
      </c>
    </row>
    <row r="29913" spans="1:9" x14ac:dyDescent="0.25">
      <c r="A29913" s="25">
        <v>704886586480487</v>
      </c>
      <c r="I29913" s="25">
        <v>297243121531514</v>
      </c>
    </row>
    <row r="29914" spans="1:9" x14ac:dyDescent="0.25">
      <c r="A29914" s="25">
        <v>528591621985703</v>
      </c>
      <c r="I29914" s="25">
        <v>286188616028115</v>
      </c>
    </row>
    <row r="29915" spans="1:9" x14ac:dyDescent="0.25">
      <c r="A29915" s="25">
        <v>201939416031002</v>
      </c>
      <c r="I29915" s="25">
        <v>532261475465575</v>
      </c>
    </row>
    <row r="29916" spans="1:9" x14ac:dyDescent="0.25">
      <c r="A29916" s="25">
        <v>131512741660754</v>
      </c>
      <c r="I29916" s="25">
        <v>891113621639618</v>
      </c>
    </row>
    <row r="29917" spans="1:9" x14ac:dyDescent="0.25">
      <c r="A29917" s="25">
        <v>318585731661095</v>
      </c>
      <c r="I29917" s="25">
        <v>652809289571155</v>
      </c>
    </row>
    <row r="29918" spans="1:9" x14ac:dyDescent="0.25">
      <c r="A29918" s="25">
        <v>806770540909106</v>
      </c>
      <c r="I29918" s="25">
        <v>115596436979517</v>
      </c>
    </row>
    <row r="29919" spans="1:9" x14ac:dyDescent="0.25">
      <c r="A29919" s="25">
        <v>319629787459938</v>
      </c>
      <c r="I29919" s="25">
        <v>724656965233314</v>
      </c>
    </row>
    <row r="29920" spans="1:9" x14ac:dyDescent="0.25">
      <c r="A29920" s="25">
        <v>409864525114591</v>
      </c>
      <c r="I29920" s="25">
        <v>732331380166882</v>
      </c>
    </row>
    <row r="29921" spans="1:9" x14ac:dyDescent="0.25">
      <c r="A29921" s="25">
        <v>466787420911695</v>
      </c>
      <c r="I29921" s="25">
        <v>245118371274494</v>
      </c>
    </row>
    <row r="29922" spans="1:9" x14ac:dyDescent="0.25">
      <c r="A29922" s="25">
        <v>586574806787622</v>
      </c>
      <c r="I29922" s="25">
        <v>298147476231854</v>
      </c>
    </row>
    <row r="29923" spans="1:9" x14ac:dyDescent="0.25">
      <c r="A29923" s="25">
        <v>922783942469255</v>
      </c>
      <c r="I29923" s="25">
        <v>469468733381731</v>
      </c>
    </row>
    <row r="29924" spans="1:9" x14ac:dyDescent="0.25">
      <c r="A29924" s="25">
        <v>711907965874706</v>
      </c>
      <c r="I29924" s="25">
        <v>626237043058016</v>
      </c>
    </row>
    <row r="29925" spans="1:9" x14ac:dyDescent="0.25">
      <c r="A29925" s="25">
        <v>125763165723857</v>
      </c>
      <c r="I29925" s="25">
        <v>621274257257345</v>
      </c>
    </row>
    <row r="29926" spans="1:9" x14ac:dyDescent="0.25">
      <c r="A29926" s="25">
        <v>388949472495403</v>
      </c>
      <c r="I29926" s="25">
        <v>783975805980883</v>
      </c>
    </row>
    <row r="29927" spans="1:9" x14ac:dyDescent="0.25">
      <c r="A29927" s="25">
        <v>396031686623087</v>
      </c>
      <c r="I29927" s="25">
        <v>596473899513420</v>
      </c>
    </row>
    <row r="29928" spans="1:9" x14ac:dyDescent="0.25">
      <c r="A29928" s="25">
        <v>685334984317732</v>
      </c>
      <c r="I29928" s="25">
        <v>302869675665394</v>
      </c>
    </row>
    <row r="29929" spans="1:9" x14ac:dyDescent="0.25">
      <c r="A29929" s="25">
        <v>166882230901152</v>
      </c>
      <c r="I29929" s="25">
        <v>612534306749830</v>
      </c>
    </row>
    <row r="29930" spans="1:9" x14ac:dyDescent="0.25">
      <c r="A29930" s="25">
        <v>692676897977347</v>
      </c>
      <c r="I29930" s="25">
        <v>405105888788317</v>
      </c>
    </row>
    <row r="29931" spans="1:9" x14ac:dyDescent="0.25">
      <c r="A29931" s="25">
        <v>635110610427476</v>
      </c>
      <c r="I29931" s="25">
        <v>434784447798834</v>
      </c>
    </row>
    <row r="29932" spans="1:9" x14ac:dyDescent="0.25">
      <c r="A29932" s="25">
        <v>946525895024198</v>
      </c>
      <c r="I29932" s="25">
        <v>700108496972313</v>
      </c>
    </row>
    <row r="29933" spans="1:9" x14ac:dyDescent="0.25">
      <c r="A29933" s="25">
        <v>131775399715469</v>
      </c>
      <c r="I29933" s="25">
        <v>220492755610136</v>
      </c>
    </row>
    <row r="29934" spans="1:9" x14ac:dyDescent="0.25">
      <c r="A29934" s="25">
        <v>478232039651465</v>
      </c>
      <c r="I29934" s="25">
        <v>916389540041978</v>
      </c>
    </row>
    <row r="29935" spans="1:9" x14ac:dyDescent="0.25">
      <c r="A29935" s="25">
        <v>403358019694227</v>
      </c>
      <c r="I29935" s="25">
        <v>779328491485352</v>
      </c>
    </row>
    <row r="29936" spans="1:9" x14ac:dyDescent="0.25">
      <c r="A29936" s="25">
        <v>951188501699864</v>
      </c>
      <c r="I29936" s="25">
        <v>734993296696362</v>
      </c>
    </row>
    <row r="29937" spans="1:9" x14ac:dyDescent="0.25">
      <c r="A29937" s="25">
        <v>223467068360999</v>
      </c>
      <c r="I29937" s="25">
        <v>757817553210303</v>
      </c>
    </row>
    <row r="29938" spans="1:9" x14ac:dyDescent="0.25">
      <c r="A29938" s="25">
        <v>201605369317709</v>
      </c>
      <c r="I29938" s="25">
        <v>847502952416756</v>
      </c>
    </row>
    <row r="29939" spans="1:9" x14ac:dyDescent="0.25">
      <c r="A29939" s="25">
        <v>564437807370595</v>
      </c>
      <c r="I29939" s="25">
        <v>364147723187768</v>
      </c>
    </row>
    <row r="29940" spans="1:9" x14ac:dyDescent="0.25">
      <c r="A29940" s="25">
        <v>797877111912988</v>
      </c>
      <c r="I29940" s="25">
        <v>891708919230136</v>
      </c>
    </row>
    <row r="29941" spans="1:9" x14ac:dyDescent="0.25">
      <c r="A29941" s="25">
        <v>969869124164082</v>
      </c>
      <c r="I29941" s="25">
        <v>213711501497018</v>
      </c>
    </row>
    <row r="29942" spans="1:9" x14ac:dyDescent="0.25">
      <c r="A29942" s="25">
        <v>626320728077747</v>
      </c>
      <c r="I29942" s="25">
        <v>504591197392063</v>
      </c>
    </row>
    <row r="29943" spans="1:9" x14ac:dyDescent="0.25">
      <c r="A29943" s="25">
        <v>242598908168424</v>
      </c>
      <c r="I29943" s="25">
        <v>735709823661377</v>
      </c>
    </row>
    <row r="29944" spans="1:9" x14ac:dyDescent="0.25">
      <c r="A29944" s="25">
        <v>886796792909554</v>
      </c>
      <c r="I29944" s="25">
        <v>702601859926158</v>
      </c>
    </row>
    <row r="29945" spans="1:9" x14ac:dyDescent="0.25">
      <c r="A29945" s="25">
        <v>562128881176982</v>
      </c>
      <c r="I29945" s="25">
        <v>218259147372446</v>
      </c>
    </row>
    <row r="29946" spans="1:9" x14ac:dyDescent="0.25">
      <c r="A29946" s="25">
        <v>564270784031429</v>
      </c>
      <c r="I29946" s="25">
        <v>687558001961878</v>
      </c>
    </row>
    <row r="29947" spans="1:9" x14ac:dyDescent="0.25">
      <c r="A29947" s="25">
        <v>876805128584016</v>
      </c>
      <c r="I29947" s="25">
        <v>584054835091318</v>
      </c>
    </row>
    <row r="29948" spans="1:9" x14ac:dyDescent="0.25">
      <c r="A29948" s="25">
        <v>132731831997113</v>
      </c>
      <c r="I29948" s="25">
        <v>220492698162568</v>
      </c>
    </row>
    <row r="29949" spans="1:9" x14ac:dyDescent="0.25">
      <c r="A29949" s="25">
        <v>867804030412278</v>
      </c>
      <c r="I29949" s="25">
        <v>956163469655627</v>
      </c>
    </row>
    <row r="29950" spans="1:9" x14ac:dyDescent="0.25">
      <c r="A29950" s="25">
        <v>991067377859876</v>
      </c>
      <c r="I29950" s="25">
        <v>286784512118525</v>
      </c>
    </row>
    <row r="29951" spans="1:9" x14ac:dyDescent="0.25">
      <c r="A29951" s="25">
        <v>390580557890044</v>
      </c>
      <c r="I29951" s="25">
        <v>275587700273111</v>
      </c>
    </row>
    <row r="29952" spans="1:9" x14ac:dyDescent="0.25">
      <c r="A29952" s="25">
        <v>909576665147546</v>
      </c>
      <c r="I29952" s="25">
        <v>246576137987998</v>
      </c>
    </row>
    <row r="29953" spans="1:9" x14ac:dyDescent="0.25">
      <c r="A29953" s="25">
        <v>133907489425025</v>
      </c>
      <c r="I29953" s="25">
        <v>525326626568167</v>
      </c>
    </row>
    <row r="29954" spans="1:9" x14ac:dyDescent="0.25">
      <c r="A29954" s="25">
        <v>306274656124224</v>
      </c>
      <c r="I29954" s="25">
        <v>184597602146919</v>
      </c>
    </row>
    <row r="29955" spans="1:9" x14ac:dyDescent="0.25">
      <c r="A29955" s="25">
        <v>816338546506251</v>
      </c>
      <c r="I29955" s="25">
        <v>296336077673896</v>
      </c>
    </row>
    <row r="29956" spans="1:9" x14ac:dyDescent="0.25">
      <c r="A29956" s="25">
        <v>954483572330423</v>
      </c>
      <c r="I29956" s="25">
        <v>938037965643806</v>
      </c>
    </row>
    <row r="29957" spans="1:9" x14ac:dyDescent="0.25">
      <c r="A29957" s="25">
        <v>813021366195005</v>
      </c>
      <c r="I29957" s="25">
        <v>589149871865292</v>
      </c>
    </row>
    <row r="29958" spans="1:9" x14ac:dyDescent="0.25">
      <c r="A29958" s="25">
        <v>562320260097870</v>
      </c>
      <c r="I29958" s="25">
        <v>357045670084871</v>
      </c>
    </row>
    <row r="29959" spans="1:9" x14ac:dyDescent="0.25">
      <c r="A29959" s="25">
        <v>839272244587119</v>
      </c>
      <c r="I29959" s="25">
        <v>509103558214758</v>
      </c>
    </row>
    <row r="29960" spans="1:9" x14ac:dyDescent="0.25">
      <c r="A29960" s="25">
        <v>269848916817837</v>
      </c>
      <c r="I29960" s="25">
        <v>710997807145210</v>
      </c>
    </row>
    <row r="29961" spans="1:9" x14ac:dyDescent="0.25">
      <c r="A29961" s="25">
        <v>842909605315283</v>
      </c>
      <c r="I29961" s="25">
        <v>856552526744408</v>
      </c>
    </row>
    <row r="29962" spans="1:9" x14ac:dyDescent="0.25">
      <c r="A29962" s="25">
        <v>393923668899703</v>
      </c>
      <c r="I29962" s="25">
        <v>891963007693165</v>
      </c>
    </row>
    <row r="29963" spans="1:9" x14ac:dyDescent="0.25">
      <c r="A29963" s="25">
        <v>912613365066284</v>
      </c>
      <c r="I29963" s="25">
        <v>258732454521681</v>
      </c>
    </row>
    <row r="29964" spans="1:9" x14ac:dyDescent="0.25">
      <c r="A29964" s="25">
        <v>178549284808556</v>
      </c>
      <c r="I29964" s="25">
        <v>919568559798813</v>
      </c>
    </row>
    <row r="29965" spans="1:9" x14ac:dyDescent="0.25">
      <c r="A29965" s="25">
        <v>229192253356834</v>
      </c>
      <c r="I29965" s="25">
        <v>140237918823307</v>
      </c>
    </row>
    <row r="29966" spans="1:9" x14ac:dyDescent="0.25">
      <c r="A29966" s="25">
        <v>981720837099950</v>
      </c>
      <c r="I29966" s="25">
        <v>152419417784007</v>
      </c>
    </row>
    <row r="29967" spans="1:9" x14ac:dyDescent="0.25">
      <c r="A29967" s="25">
        <v>431328463659930</v>
      </c>
      <c r="I29967" s="25">
        <v>162263976087158</v>
      </c>
    </row>
    <row r="29968" spans="1:9" x14ac:dyDescent="0.25">
      <c r="A29968" s="25">
        <v>387178028196026</v>
      </c>
      <c r="I29968" s="25">
        <v>336867493856912</v>
      </c>
    </row>
    <row r="29969" spans="1:9" x14ac:dyDescent="0.25">
      <c r="A29969" s="25">
        <v>741263715230908</v>
      </c>
      <c r="I29969" s="25">
        <v>546464097322624</v>
      </c>
    </row>
    <row r="29970" spans="1:9" x14ac:dyDescent="0.25">
      <c r="A29970" s="25">
        <v>300331961155790</v>
      </c>
      <c r="I29970" s="25">
        <v>315656519680499</v>
      </c>
    </row>
    <row r="29971" spans="1:9" x14ac:dyDescent="0.25">
      <c r="A29971" s="25">
        <v>788178167414509</v>
      </c>
      <c r="I29971" s="25">
        <v>416334186484739</v>
      </c>
    </row>
    <row r="29972" spans="1:9" x14ac:dyDescent="0.25">
      <c r="A29972" s="25">
        <v>287968095207303</v>
      </c>
      <c r="I29972" s="25">
        <v>870773515197503</v>
      </c>
    </row>
    <row r="29973" spans="1:9" x14ac:dyDescent="0.25">
      <c r="A29973" s="25">
        <v>143409361922557</v>
      </c>
      <c r="I29973" s="25">
        <v>410746632150114</v>
      </c>
    </row>
    <row r="29974" spans="1:9" x14ac:dyDescent="0.25">
      <c r="A29974" s="25">
        <v>141276488077191</v>
      </c>
      <c r="I29974" s="25">
        <v>783993745195084</v>
      </c>
    </row>
    <row r="29975" spans="1:9" x14ac:dyDescent="0.25">
      <c r="A29975" s="25">
        <v>868432590277175</v>
      </c>
      <c r="I29975" s="25">
        <v>682392128153835</v>
      </c>
    </row>
    <row r="29976" spans="1:9" x14ac:dyDescent="0.25">
      <c r="A29976" s="25">
        <v>635308246668493</v>
      </c>
      <c r="I29976" s="25">
        <v>585426948355943</v>
      </c>
    </row>
    <row r="29977" spans="1:9" x14ac:dyDescent="0.25">
      <c r="A29977" s="25">
        <v>922314799694390</v>
      </c>
      <c r="I29977" s="25">
        <v>312993631134090</v>
      </c>
    </row>
    <row r="29978" spans="1:9" x14ac:dyDescent="0.25">
      <c r="A29978" s="25">
        <v>402698816001915</v>
      </c>
      <c r="I29978" s="25">
        <v>205881283216986</v>
      </c>
    </row>
    <row r="29979" spans="1:9" x14ac:dyDescent="0.25">
      <c r="A29979" s="25">
        <v>536617877874179</v>
      </c>
      <c r="I29979" s="25">
        <v>154336696095391</v>
      </c>
    </row>
    <row r="29980" spans="1:9" x14ac:dyDescent="0.25">
      <c r="A29980" s="25">
        <v>409255193740793</v>
      </c>
      <c r="I29980" s="25">
        <v>950286632384059</v>
      </c>
    </row>
    <row r="29981" spans="1:9" x14ac:dyDescent="0.25">
      <c r="A29981" s="25">
        <v>563234825765926</v>
      </c>
      <c r="I29981" s="25">
        <v>771451280675323</v>
      </c>
    </row>
    <row r="29982" spans="1:9" x14ac:dyDescent="0.25">
      <c r="A29982" s="25">
        <v>649907571172664</v>
      </c>
      <c r="I29982" s="25">
        <v>643095907768947</v>
      </c>
    </row>
    <row r="29983" spans="1:9" x14ac:dyDescent="0.25">
      <c r="A29983" s="25">
        <v>556097424742099</v>
      </c>
      <c r="I29983" s="25">
        <v>717127832883674</v>
      </c>
    </row>
    <row r="29984" spans="1:9" x14ac:dyDescent="0.25">
      <c r="A29984" s="25">
        <v>379086722146463</v>
      </c>
      <c r="I29984" s="25">
        <v>503858960981578</v>
      </c>
    </row>
    <row r="29985" spans="1:9" x14ac:dyDescent="0.25">
      <c r="A29985" s="25">
        <v>725109488644769</v>
      </c>
      <c r="I29985" s="25">
        <v>341656651614881</v>
      </c>
    </row>
    <row r="29986" spans="1:9" x14ac:dyDescent="0.25">
      <c r="A29986" s="25">
        <v>319100011342564</v>
      </c>
      <c r="I29986" s="25">
        <v>356519423977451</v>
      </c>
    </row>
    <row r="29987" spans="1:9" x14ac:dyDescent="0.25">
      <c r="A29987" s="25">
        <v>706091187352210</v>
      </c>
      <c r="I29987" s="25">
        <v>264038187277499</v>
      </c>
    </row>
    <row r="29988" spans="1:9" x14ac:dyDescent="0.25">
      <c r="A29988" s="25">
        <v>716568993463357</v>
      </c>
      <c r="I29988" s="25">
        <v>413625234485664</v>
      </c>
    </row>
    <row r="29989" spans="1:9" x14ac:dyDescent="0.25">
      <c r="A29989" s="25">
        <v>165147419816007</v>
      </c>
      <c r="I29989" s="25">
        <v>751607295764771</v>
      </c>
    </row>
    <row r="29990" spans="1:9" x14ac:dyDescent="0.25">
      <c r="A29990" s="25">
        <v>606714155854904</v>
      </c>
      <c r="I29990" s="25">
        <v>428829790760257</v>
      </c>
    </row>
    <row r="29991" spans="1:9" x14ac:dyDescent="0.25">
      <c r="A29991" s="25">
        <v>105323074093584</v>
      </c>
      <c r="I29991" s="25">
        <v>480003738991838</v>
      </c>
    </row>
    <row r="29992" spans="1:9" x14ac:dyDescent="0.25">
      <c r="A29992" s="25">
        <v>859879187242655</v>
      </c>
      <c r="I29992" s="25">
        <v>396176964177144</v>
      </c>
    </row>
    <row r="29993" spans="1:9" x14ac:dyDescent="0.25">
      <c r="A29993" s="25">
        <v>733596031904208</v>
      </c>
      <c r="I29993" s="25">
        <v>722331213195430</v>
      </c>
    </row>
    <row r="29994" spans="1:9" x14ac:dyDescent="0.25">
      <c r="A29994" s="25">
        <v>607152224249295</v>
      </c>
      <c r="I29994" s="25">
        <v>989302384654423</v>
      </c>
    </row>
    <row r="29995" spans="1:9" x14ac:dyDescent="0.25">
      <c r="A29995" s="25">
        <v>318862960504806</v>
      </c>
      <c r="I29995" s="25">
        <v>228753985320302</v>
      </c>
    </row>
    <row r="29996" spans="1:9" x14ac:dyDescent="0.25">
      <c r="A29996" s="25">
        <v>583013591750021</v>
      </c>
      <c r="I29996" s="25">
        <v>139823865511639</v>
      </c>
    </row>
    <row r="29997" spans="1:9" x14ac:dyDescent="0.25">
      <c r="A29997" s="25">
        <v>755691615105615</v>
      </c>
      <c r="I29997" s="25">
        <v>561059274469540</v>
      </c>
    </row>
    <row r="29998" spans="1:9" x14ac:dyDescent="0.25">
      <c r="A29998" s="25">
        <v>249598478392176</v>
      </c>
      <c r="I29998" s="25">
        <v>876571780581006</v>
      </c>
    </row>
    <row r="29999" spans="1:9" x14ac:dyDescent="0.25">
      <c r="A29999" s="25">
        <v>783350343111540</v>
      </c>
      <c r="I29999" s="25">
        <v>629166160029224</v>
      </c>
    </row>
    <row r="30000" spans="1:9" x14ac:dyDescent="0.25">
      <c r="A30000" s="25">
        <v>996584122861093</v>
      </c>
      <c r="I30000" s="25">
        <v>855637994534677</v>
      </c>
    </row>
    <row r="30001" spans="1:9" x14ac:dyDescent="0.25">
      <c r="A30001" s="25">
        <v>370725628442405</v>
      </c>
      <c r="I30001" s="25">
        <v>654721714955347</v>
      </c>
    </row>
    <row r="30002" spans="1:9" x14ac:dyDescent="0.25">
      <c r="A30002" s="25">
        <v>125834645271358</v>
      </c>
      <c r="I30002" s="25">
        <v>218643615198977</v>
      </c>
    </row>
    <row r="30003" spans="1:9" x14ac:dyDescent="0.25">
      <c r="A30003" s="25">
        <v>748832040933118</v>
      </c>
      <c r="I30003" s="25">
        <v>183727486614163</v>
      </c>
    </row>
    <row r="30004" spans="1:9" x14ac:dyDescent="0.25">
      <c r="A30004" s="25">
        <v>486865491734129</v>
      </c>
      <c r="I30004" s="25">
        <v>657762039933561</v>
      </c>
    </row>
    <row r="30005" spans="1:9" x14ac:dyDescent="0.25">
      <c r="A30005" s="25">
        <v>760761379266793</v>
      </c>
      <c r="I30005" s="25">
        <v>462356943144871</v>
      </c>
    </row>
    <row r="30006" spans="1:9" x14ac:dyDescent="0.25">
      <c r="A30006" s="25">
        <v>281018079451045</v>
      </c>
      <c r="I30006" s="25">
        <v>186175769942917</v>
      </c>
    </row>
    <row r="30007" spans="1:9" x14ac:dyDescent="0.25">
      <c r="A30007" s="25">
        <v>762341607909730</v>
      </c>
      <c r="I30007" s="25">
        <v>805216061798790</v>
      </c>
    </row>
    <row r="30008" spans="1:9" x14ac:dyDescent="0.25">
      <c r="A30008" s="25">
        <v>299303168031197</v>
      </c>
      <c r="I30008" s="25">
        <v>517756271441250</v>
      </c>
    </row>
    <row r="30009" spans="1:9" x14ac:dyDescent="0.25">
      <c r="A30009" s="25">
        <v>944371058191967</v>
      </c>
      <c r="I30009" s="25">
        <v>535121366140948</v>
      </c>
    </row>
    <row r="30010" spans="1:9" x14ac:dyDescent="0.25">
      <c r="A30010" s="25">
        <v>309440485225767</v>
      </c>
      <c r="I30010" s="25">
        <v>143468625094552</v>
      </c>
    </row>
    <row r="30011" spans="1:9" x14ac:dyDescent="0.25">
      <c r="A30011" s="25">
        <v>597252075192509</v>
      </c>
      <c r="I30011" s="25">
        <v>749589794895768</v>
      </c>
    </row>
    <row r="30012" spans="1:9" x14ac:dyDescent="0.25">
      <c r="A30012" s="25">
        <v>931418919841643</v>
      </c>
      <c r="I30012" s="25">
        <v>986738974139861</v>
      </c>
    </row>
    <row r="30013" spans="1:9" x14ac:dyDescent="0.25">
      <c r="A30013" s="25">
        <v>423350796537967</v>
      </c>
      <c r="I30013" s="25">
        <v>975966184542915</v>
      </c>
    </row>
    <row r="30014" spans="1:9" x14ac:dyDescent="0.25">
      <c r="A30014" s="25">
        <v>926269536786838</v>
      </c>
      <c r="I30014" s="25">
        <v>609887321671507</v>
      </c>
    </row>
    <row r="30015" spans="1:9" x14ac:dyDescent="0.25">
      <c r="A30015" s="25">
        <v>988790816614625</v>
      </c>
      <c r="I30015" s="25">
        <v>501785253418629</v>
      </c>
    </row>
    <row r="30016" spans="1:9" x14ac:dyDescent="0.25">
      <c r="A30016" s="25">
        <v>142415211735500</v>
      </c>
      <c r="I30016" s="25">
        <v>702683615232780</v>
      </c>
    </row>
    <row r="30017" spans="1:9" x14ac:dyDescent="0.25">
      <c r="A30017" s="25">
        <v>165915260307736</v>
      </c>
      <c r="I30017" s="25">
        <v>497342312835644</v>
      </c>
    </row>
    <row r="30018" spans="1:9" x14ac:dyDescent="0.25">
      <c r="A30018" s="25">
        <v>391936168680965</v>
      </c>
      <c r="I30018" s="25">
        <v>576916088740255</v>
      </c>
    </row>
    <row r="30019" spans="1:9" x14ac:dyDescent="0.25">
      <c r="A30019" s="25">
        <v>876646919382517</v>
      </c>
      <c r="I30019" s="25">
        <v>898951461059111</v>
      </c>
    </row>
    <row r="30020" spans="1:9" x14ac:dyDescent="0.25">
      <c r="A30020" s="25">
        <v>688113511428194</v>
      </c>
      <c r="I30020" s="25">
        <v>324732174487742</v>
      </c>
    </row>
    <row r="30021" spans="1:9" x14ac:dyDescent="0.25">
      <c r="A30021" s="25">
        <v>926484977004129</v>
      </c>
      <c r="I30021" s="25">
        <v>438811475551654</v>
      </c>
    </row>
    <row r="30022" spans="1:9" x14ac:dyDescent="0.25">
      <c r="A30022" s="25">
        <v>670366765955562</v>
      </c>
      <c r="I30022" s="25">
        <v>934383207757797</v>
      </c>
    </row>
    <row r="30023" spans="1:9" x14ac:dyDescent="0.25">
      <c r="A30023" s="25">
        <v>614749901079526</v>
      </c>
      <c r="I30023" s="25">
        <v>349199528874778</v>
      </c>
    </row>
    <row r="30024" spans="1:9" x14ac:dyDescent="0.25">
      <c r="A30024" s="25">
        <v>720860522028362</v>
      </c>
      <c r="I30024" s="25">
        <v>561117288097891</v>
      </c>
    </row>
    <row r="30025" spans="1:9" x14ac:dyDescent="0.25">
      <c r="A30025" s="25">
        <v>978977160696855</v>
      </c>
      <c r="I30025" s="25">
        <v>374616548537171</v>
      </c>
    </row>
    <row r="30026" spans="1:9" x14ac:dyDescent="0.25">
      <c r="A30026" s="25">
        <v>489902149352597</v>
      </c>
      <c r="I30026" s="25">
        <v>439845367190320</v>
      </c>
    </row>
    <row r="30027" spans="1:9" x14ac:dyDescent="0.25">
      <c r="A30027" s="25">
        <v>631472182202970</v>
      </c>
      <c r="I30027" s="25">
        <v>151205538959295</v>
      </c>
    </row>
    <row r="30028" spans="1:9" x14ac:dyDescent="0.25">
      <c r="A30028" s="25">
        <v>915747310903229</v>
      </c>
      <c r="I30028" s="25">
        <v>734718670889809</v>
      </c>
    </row>
    <row r="30029" spans="1:9" x14ac:dyDescent="0.25">
      <c r="A30029" s="25">
        <v>599432148785183</v>
      </c>
      <c r="I30029" s="25">
        <v>960548020276000</v>
      </c>
    </row>
    <row r="30030" spans="1:9" x14ac:dyDescent="0.25">
      <c r="A30030" s="25">
        <v>209718400699303</v>
      </c>
      <c r="I30030" s="25">
        <v>564748415474673</v>
      </c>
    </row>
    <row r="30031" spans="1:9" x14ac:dyDescent="0.25">
      <c r="A30031" s="25">
        <v>793726745223051</v>
      </c>
      <c r="I30031" s="25">
        <v>656322374479378</v>
      </c>
    </row>
    <row r="30032" spans="1:9" x14ac:dyDescent="0.25">
      <c r="A30032" s="25">
        <v>569166565125392</v>
      </c>
      <c r="I30032" s="25">
        <v>466889451024086</v>
      </c>
    </row>
    <row r="30033" spans="1:9" x14ac:dyDescent="0.25">
      <c r="A30033" s="25">
        <v>497961155150927</v>
      </c>
      <c r="I30033" s="25">
        <v>984174505539133</v>
      </c>
    </row>
    <row r="30034" spans="1:9" x14ac:dyDescent="0.25">
      <c r="A30034" s="25">
        <v>760744849901660</v>
      </c>
      <c r="I30034" s="25">
        <v>672384363383801</v>
      </c>
    </row>
    <row r="30035" spans="1:9" x14ac:dyDescent="0.25">
      <c r="A30035" s="25">
        <v>130858340534263</v>
      </c>
      <c r="I30035" s="25">
        <v>159666851386259</v>
      </c>
    </row>
    <row r="30036" spans="1:9" x14ac:dyDescent="0.25">
      <c r="A30036" s="25">
        <v>987064592698057</v>
      </c>
      <c r="I30036" s="25">
        <v>695995803691620</v>
      </c>
    </row>
    <row r="30037" spans="1:9" x14ac:dyDescent="0.25">
      <c r="A30037" s="25">
        <v>197099573885046</v>
      </c>
      <c r="I30037" s="25">
        <v>786433619444106</v>
      </c>
    </row>
    <row r="30038" spans="1:9" x14ac:dyDescent="0.25">
      <c r="A30038" s="25">
        <v>323164047709059</v>
      </c>
      <c r="I30038" s="25">
        <v>514428224469186</v>
      </c>
    </row>
    <row r="30039" spans="1:9" x14ac:dyDescent="0.25">
      <c r="A30039" s="25">
        <v>327336397321399</v>
      </c>
      <c r="I30039" s="25">
        <v>535947257744217</v>
      </c>
    </row>
    <row r="30040" spans="1:9" x14ac:dyDescent="0.25">
      <c r="A30040" s="25">
        <v>470785272051551</v>
      </c>
      <c r="I30040" s="25">
        <v>748879027325400</v>
      </c>
    </row>
    <row r="30041" spans="1:9" x14ac:dyDescent="0.25">
      <c r="A30041" s="25">
        <v>771366172632461</v>
      </c>
      <c r="I30041" s="25">
        <v>979648896926465</v>
      </c>
    </row>
    <row r="30042" spans="1:9" x14ac:dyDescent="0.25">
      <c r="A30042" s="25">
        <v>156922555834488</v>
      </c>
      <c r="I30042" s="25">
        <v>567086111828225</v>
      </c>
    </row>
    <row r="30043" spans="1:9" x14ac:dyDescent="0.25">
      <c r="A30043" s="25">
        <v>561213098228167</v>
      </c>
      <c r="I30043" s="25">
        <v>168913712824968</v>
      </c>
    </row>
    <row r="30044" spans="1:9" x14ac:dyDescent="0.25">
      <c r="A30044" s="25">
        <v>802755913375700</v>
      </c>
      <c r="I30044" s="25">
        <v>592062695874780</v>
      </c>
    </row>
    <row r="30045" spans="1:9" x14ac:dyDescent="0.25">
      <c r="A30045" s="25">
        <v>376122700198357</v>
      </c>
      <c r="I30045" s="25">
        <v>723491565139768</v>
      </c>
    </row>
    <row r="30046" spans="1:9" x14ac:dyDescent="0.25">
      <c r="A30046" s="25">
        <v>970827089402485</v>
      </c>
      <c r="I30046" s="25">
        <v>630155882043134</v>
      </c>
    </row>
    <row r="30047" spans="1:9" x14ac:dyDescent="0.25">
      <c r="A30047" s="25">
        <v>856954170221446</v>
      </c>
      <c r="I30047" s="25">
        <v>442175823981343</v>
      </c>
    </row>
    <row r="30048" spans="1:9" x14ac:dyDescent="0.25">
      <c r="A30048" s="25">
        <v>723771537846084</v>
      </c>
      <c r="I30048" s="25">
        <v>895559855113349</v>
      </c>
    </row>
    <row r="30049" spans="1:9" x14ac:dyDescent="0.25">
      <c r="A30049" s="25">
        <v>408152388439097</v>
      </c>
      <c r="I30049" s="25">
        <v>515195425720924</v>
      </c>
    </row>
    <row r="30050" spans="1:9" x14ac:dyDescent="0.25">
      <c r="A30050" s="25">
        <v>909997711403349</v>
      </c>
      <c r="I30050" s="25">
        <v>709257428238882</v>
      </c>
    </row>
    <row r="30051" spans="1:9" x14ac:dyDescent="0.25">
      <c r="A30051" s="25">
        <v>742468364967980</v>
      </c>
      <c r="I30051" s="25">
        <v>392504523431570</v>
      </c>
    </row>
    <row r="30052" spans="1:9" x14ac:dyDescent="0.25">
      <c r="A30052" s="25">
        <v>711034814320060</v>
      </c>
      <c r="I30052" s="25">
        <v>719629161438118</v>
      </c>
    </row>
    <row r="30053" spans="1:9" x14ac:dyDescent="0.25">
      <c r="A30053" s="25">
        <v>931293675060542</v>
      </c>
      <c r="I30053" s="25">
        <v>487665259366473</v>
      </c>
    </row>
    <row r="30054" spans="1:9" x14ac:dyDescent="0.25">
      <c r="A30054" s="25">
        <v>588137132404908</v>
      </c>
      <c r="I30054" s="25">
        <v>805893310381343</v>
      </c>
    </row>
    <row r="30055" spans="1:9" x14ac:dyDescent="0.25">
      <c r="A30055" s="25">
        <v>578671676607544</v>
      </c>
      <c r="I30055" s="25">
        <v>360759430774526</v>
      </c>
    </row>
    <row r="30056" spans="1:9" x14ac:dyDescent="0.25">
      <c r="A30056" s="25">
        <v>592196768541325</v>
      </c>
      <c r="I30056" s="25">
        <v>996453946999891</v>
      </c>
    </row>
    <row r="30057" spans="1:9" x14ac:dyDescent="0.25">
      <c r="A30057" s="25">
        <v>344565190799754</v>
      </c>
      <c r="I30057" s="25">
        <v>942537281838646</v>
      </c>
    </row>
    <row r="30058" spans="1:9" x14ac:dyDescent="0.25">
      <c r="A30058" s="25">
        <v>910187290031859</v>
      </c>
      <c r="I30058" s="25">
        <v>677726752669527</v>
      </c>
    </row>
    <row r="30059" spans="1:9" x14ac:dyDescent="0.25">
      <c r="A30059" s="25">
        <v>350928355784932</v>
      </c>
      <c r="I30059" s="25">
        <v>623743456167152</v>
      </c>
    </row>
    <row r="30060" spans="1:9" x14ac:dyDescent="0.25">
      <c r="A30060" s="25">
        <v>662204693583084</v>
      </c>
      <c r="I30060" s="25">
        <v>390832906587299</v>
      </c>
    </row>
    <row r="30061" spans="1:9" x14ac:dyDescent="0.25">
      <c r="A30061" s="25">
        <v>912640547262565</v>
      </c>
      <c r="I30061" s="25">
        <v>390035303023575</v>
      </c>
    </row>
    <row r="30062" spans="1:9" x14ac:dyDescent="0.25">
      <c r="A30062" s="25">
        <v>943809066386482</v>
      </c>
      <c r="I30062" s="25">
        <v>590112899022456</v>
      </c>
    </row>
    <row r="30063" spans="1:9" x14ac:dyDescent="0.25">
      <c r="A30063" s="25">
        <v>572412583504226</v>
      </c>
      <c r="I30063" s="25">
        <v>126386015624274</v>
      </c>
    </row>
    <row r="30064" spans="1:9" x14ac:dyDescent="0.25">
      <c r="A30064" s="25">
        <v>545760825257935</v>
      </c>
      <c r="I30064" s="25">
        <v>301031319560981</v>
      </c>
    </row>
    <row r="30065" spans="1:9" x14ac:dyDescent="0.25">
      <c r="A30065" s="25">
        <v>525597044316111</v>
      </c>
      <c r="I30065" s="25">
        <v>171618834556093</v>
      </c>
    </row>
    <row r="30066" spans="1:9" x14ac:dyDescent="0.25">
      <c r="A30066" s="25">
        <v>146145248160409</v>
      </c>
      <c r="I30066" s="25">
        <v>490954103563062</v>
      </c>
    </row>
    <row r="30067" spans="1:9" x14ac:dyDescent="0.25">
      <c r="A30067" s="25">
        <v>558507771534412</v>
      </c>
      <c r="I30067" s="25">
        <v>709004166916537</v>
      </c>
    </row>
    <row r="30068" spans="1:9" x14ac:dyDescent="0.25">
      <c r="A30068" s="25">
        <v>236014881947776</v>
      </c>
      <c r="I30068" s="25">
        <v>929633475928379</v>
      </c>
    </row>
    <row r="30069" spans="1:9" x14ac:dyDescent="0.25">
      <c r="A30069" s="25">
        <v>231816586814295</v>
      </c>
      <c r="I30069" s="25">
        <v>596997032534679</v>
      </c>
    </row>
    <row r="30070" spans="1:9" x14ac:dyDescent="0.25">
      <c r="A30070" s="25">
        <v>596221001780048</v>
      </c>
      <c r="I30070" s="25">
        <v>220473611834409</v>
      </c>
    </row>
    <row r="30071" spans="1:9" x14ac:dyDescent="0.25">
      <c r="A30071" s="25">
        <v>132644025256891</v>
      </c>
      <c r="I30071" s="25">
        <v>968655003483293</v>
      </c>
    </row>
    <row r="30072" spans="1:9" x14ac:dyDescent="0.25">
      <c r="A30072" s="25">
        <v>701893362276829</v>
      </c>
      <c r="I30072" s="25">
        <v>991573538798920</v>
      </c>
    </row>
    <row r="30073" spans="1:9" x14ac:dyDescent="0.25">
      <c r="A30073" s="25">
        <v>113019699788720</v>
      </c>
      <c r="I30073" s="25">
        <v>623392780988348</v>
      </c>
    </row>
    <row r="30074" spans="1:9" x14ac:dyDescent="0.25">
      <c r="A30074" s="25">
        <v>406007111969659</v>
      </c>
      <c r="I30074" s="25">
        <v>755997808897781</v>
      </c>
    </row>
    <row r="30075" spans="1:9" x14ac:dyDescent="0.25">
      <c r="A30075" s="25">
        <v>326198381157698</v>
      </c>
      <c r="I30075" s="25">
        <v>883542942342803</v>
      </c>
    </row>
    <row r="30076" spans="1:9" x14ac:dyDescent="0.25">
      <c r="A30076" s="25">
        <v>713683753774928</v>
      </c>
      <c r="I30076" s="25">
        <v>801208848191276</v>
      </c>
    </row>
    <row r="30077" spans="1:9" x14ac:dyDescent="0.25">
      <c r="A30077" s="25">
        <v>300271325993275</v>
      </c>
      <c r="I30077" s="25">
        <v>227304407419880</v>
      </c>
    </row>
    <row r="30078" spans="1:9" x14ac:dyDescent="0.25">
      <c r="A30078" s="25">
        <v>570620682197793</v>
      </c>
      <c r="I30078" s="25">
        <v>632335376675409</v>
      </c>
    </row>
    <row r="30079" spans="1:9" x14ac:dyDescent="0.25">
      <c r="A30079" s="25">
        <v>291340562453262</v>
      </c>
      <c r="I30079" s="25">
        <v>585457256294417</v>
      </c>
    </row>
    <row r="30080" spans="1:9" x14ac:dyDescent="0.25">
      <c r="A30080" s="25">
        <v>933397322930439</v>
      </c>
      <c r="I30080" s="25">
        <v>107578356011594</v>
      </c>
    </row>
    <row r="30081" spans="1:9" x14ac:dyDescent="0.25">
      <c r="A30081" s="25">
        <v>200335232626688</v>
      </c>
      <c r="I30081" s="25">
        <v>568703204810038</v>
      </c>
    </row>
    <row r="30082" spans="1:9" x14ac:dyDescent="0.25">
      <c r="A30082" s="25">
        <v>154257538479189</v>
      </c>
      <c r="I30082" s="25">
        <v>378141408395793</v>
      </c>
    </row>
    <row r="30083" spans="1:9" x14ac:dyDescent="0.25">
      <c r="A30083" s="25">
        <v>615322682586111</v>
      </c>
      <c r="I30083" s="25">
        <v>429918066943090</v>
      </c>
    </row>
    <row r="30084" spans="1:9" x14ac:dyDescent="0.25">
      <c r="A30084" s="25">
        <v>519996953355659</v>
      </c>
      <c r="I30084" s="25">
        <v>958496989178992</v>
      </c>
    </row>
    <row r="30085" spans="1:9" x14ac:dyDescent="0.25">
      <c r="A30085" s="25">
        <v>498090473413181</v>
      </c>
      <c r="I30085" s="25">
        <v>749867586154270</v>
      </c>
    </row>
    <row r="30086" spans="1:9" x14ac:dyDescent="0.25">
      <c r="A30086" s="25">
        <v>865816135201155</v>
      </c>
      <c r="I30086" s="25">
        <v>862419987070359</v>
      </c>
    </row>
    <row r="30087" spans="1:9" x14ac:dyDescent="0.25">
      <c r="A30087" s="25">
        <v>645751536935066</v>
      </c>
      <c r="I30087" s="25">
        <v>318422604972317</v>
      </c>
    </row>
    <row r="30088" spans="1:9" x14ac:dyDescent="0.25">
      <c r="A30088" s="25">
        <v>891825707625946</v>
      </c>
      <c r="I30088" s="25">
        <v>190532845595212</v>
      </c>
    </row>
    <row r="30089" spans="1:9" x14ac:dyDescent="0.25">
      <c r="A30089" s="25">
        <v>394907043498865</v>
      </c>
      <c r="I30089" s="25">
        <v>637244460590693</v>
      </c>
    </row>
    <row r="30090" spans="1:9" x14ac:dyDescent="0.25">
      <c r="A30090" s="25">
        <v>895518011538522</v>
      </c>
      <c r="I30090" s="25">
        <v>438869119357616</v>
      </c>
    </row>
    <row r="30091" spans="1:9" x14ac:dyDescent="0.25">
      <c r="A30091" s="25">
        <v>345935409678783</v>
      </c>
      <c r="I30091" s="25">
        <v>231515522782923</v>
      </c>
    </row>
    <row r="30092" spans="1:9" x14ac:dyDescent="0.25">
      <c r="A30092" s="25">
        <v>830665018126428</v>
      </c>
      <c r="I30092" s="25">
        <v>184313705273127</v>
      </c>
    </row>
    <row r="30093" spans="1:9" x14ac:dyDescent="0.25">
      <c r="A30093" s="25">
        <v>684900362031262</v>
      </c>
      <c r="I30093" s="25">
        <v>881215912430907</v>
      </c>
    </row>
    <row r="30094" spans="1:9" x14ac:dyDescent="0.25">
      <c r="A30094" s="25">
        <v>299000981129496</v>
      </c>
      <c r="I30094" s="25">
        <v>561852265073039</v>
      </c>
    </row>
    <row r="30095" spans="1:9" x14ac:dyDescent="0.25">
      <c r="A30095" s="25">
        <v>246173816410813</v>
      </c>
      <c r="I30095" s="25">
        <v>481875452448364</v>
      </c>
    </row>
    <row r="30096" spans="1:9" x14ac:dyDescent="0.25">
      <c r="A30096" s="25">
        <v>922278720987313</v>
      </c>
      <c r="I30096" s="25">
        <v>961857706676628</v>
      </c>
    </row>
    <row r="30097" spans="1:9" x14ac:dyDescent="0.25">
      <c r="A30097" s="25">
        <v>110586489655654</v>
      </c>
      <c r="I30097" s="25">
        <v>867321437495078</v>
      </c>
    </row>
    <row r="30098" spans="1:9" x14ac:dyDescent="0.25">
      <c r="A30098" s="25">
        <v>513304107674662</v>
      </c>
      <c r="I30098" s="25">
        <v>850699064581501</v>
      </c>
    </row>
    <row r="30099" spans="1:9" x14ac:dyDescent="0.25">
      <c r="A30099" s="25">
        <v>887616913893547</v>
      </c>
      <c r="I30099" s="25">
        <v>188737684282619</v>
      </c>
    </row>
    <row r="30100" spans="1:9" x14ac:dyDescent="0.25">
      <c r="A30100" s="25">
        <v>924726015877330</v>
      </c>
      <c r="I30100" s="25">
        <v>425091696470025</v>
      </c>
    </row>
    <row r="30101" spans="1:9" x14ac:dyDescent="0.25">
      <c r="A30101" s="25">
        <v>856330133722113</v>
      </c>
      <c r="I30101" s="25">
        <v>712008406987369</v>
      </c>
    </row>
    <row r="30102" spans="1:9" x14ac:dyDescent="0.25">
      <c r="A30102" s="25">
        <v>275059338624732</v>
      </c>
      <c r="I30102" s="25">
        <v>320763843645189</v>
      </c>
    </row>
    <row r="30103" spans="1:9" x14ac:dyDescent="0.25">
      <c r="A30103" s="25">
        <v>496629531373243</v>
      </c>
      <c r="I30103" s="25">
        <v>461955219190145</v>
      </c>
    </row>
    <row r="30104" spans="1:9" x14ac:dyDescent="0.25">
      <c r="A30104" s="25">
        <v>618091312074952</v>
      </c>
      <c r="I30104" s="25">
        <v>662443221753548</v>
      </c>
    </row>
    <row r="30105" spans="1:9" x14ac:dyDescent="0.25">
      <c r="A30105" s="25">
        <v>573187824346644</v>
      </c>
      <c r="I30105" s="25">
        <v>567858867884046</v>
      </c>
    </row>
    <row r="30106" spans="1:9" x14ac:dyDescent="0.25">
      <c r="A30106" s="25">
        <v>747288757737497</v>
      </c>
      <c r="I30106" s="25">
        <v>339642339511835</v>
      </c>
    </row>
    <row r="30107" spans="1:9" x14ac:dyDescent="0.25">
      <c r="A30107" s="25">
        <v>368823213157363</v>
      </c>
      <c r="I30107" s="25">
        <v>587868308523664</v>
      </c>
    </row>
    <row r="30108" spans="1:9" x14ac:dyDescent="0.25">
      <c r="A30108" s="25">
        <v>507454761253511</v>
      </c>
      <c r="I30108" s="25">
        <v>551349683596716</v>
      </c>
    </row>
    <row r="30109" spans="1:9" x14ac:dyDescent="0.25">
      <c r="A30109" s="25">
        <v>182550807318197</v>
      </c>
      <c r="I30109" s="25">
        <v>624443623174048</v>
      </c>
    </row>
    <row r="30110" spans="1:9" x14ac:dyDescent="0.25">
      <c r="A30110" s="25">
        <v>747355039633895</v>
      </c>
      <c r="I30110" s="25">
        <v>184076896617949</v>
      </c>
    </row>
    <row r="30111" spans="1:9" x14ac:dyDescent="0.25">
      <c r="A30111" s="25">
        <v>384453236381685</v>
      </c>
      <c r="I30111" s="25">
        <v>230338396359260</v>
      </c>
    </row>
    <row r="30112" spans="1:9" x14ac:dyDescent="0.25">
      <c r="A30112" s="25">
        <v>321044171763060</v>
      </c>
      <c r="I30112" s="25">
        <v>228329121825759</v>
      </c>
    </row>
    <row r="30113" spans="1:9" x14ac:dyDescent="0.25">
      <c r="A30113" s="25">
        <v>901604495081507</v>
      </c>
      <c r="I30113" s="25">
        <v>131797081495093</v>
      </c>
    </row>
    <row r="30114" spans="1:9" x14ac:dyDescent="0.25">
      <c r="A30114" s="25">
        <v>382995631003668</v>
      </c>
      <c r="I30114" s="25">
        <v>587454526683929</v>
      </c>
    </row>
    <row r="30115" spans="1:9" x14ac:dyDescent="0.25">
      <c r="A30115" s="25">
        <v>457326286351774</v>
      </c>
      <c r="I30115" s="25">
        <v>493638091656220</v>
      </c>
    </row>
    <row r="30116" spans="1:9" x14ac:dyDescent="0.25">
      <c r="A30116" s="25">
        <v>785151633546103</v>
      </c>
      <c r="I30116" s="25">
        <v>719296679974042</v>
      </c>
    </row>
    <row r="30117" spans="1:9" x14ac:dyDescent="0.25">
      <c r="A30117" s="25">
        <v>801564355692922</v>
      </c>
      <c r="I30117" s="25">
        <v>291917541455681</v>
      </c>
    </row>
    <row r="30118" spans="1:9" x14ac:dyDescent="0.25">
      <c r="A30118" s="25">
        <v>674428824316049</v>
      </c>
      <c r="I30118" s="25">
        <v>208247853472127</v>
      </c>
    </row>
    <row r="30119" spans="1:9" x14ac:dyDescent="0.25">
      <c r="A30119" s="25">
        <v>397842037596101</v>
      </c>
      <c r="I30119" s="25">
        <v>129435654331761</v>
      </c>
    </row>
    <row r="30120" spans="1:9" x14ac:dyDescent="0.25">
      <c r="A30120" s="25">
        <v>968104159333429</v>
      </c>
      <c r="I30120" s="25">
        <v>439592068478076</v>
      </c>
    </row>
    <row r="30121" spans="1:9" x14ac:dyDescent="0.25">
      <c r="A30121" s="25">
        <v>402607217168798</v>
      </c>
      <c r="I30121" s="25">
        <v>533431134473098</v>
      </c>
    </row>
    <row r="30122" spans="1:9" x14ac:dyDescent="0.25">
      <c r="A30122" s="25">
        <v>157572789116152</v>
      </c>
      <c r="I30122" s="25">
        <v>590093251276220</v>
      </c>
    </row>
    <row r="30123" spans="1:9" x14ac:dyDescent="0.25">
      <c r="A30123" s="25">
        <v>105141490735756</v>
      </c>
      <c r="I30123" s="25">
        <v>242842346056279</v>
      </c>
    </row>
    <row r="30124" spans="1:9" x14ac:dyDescent="0.25">
      <c r="A30124" s="25">
        <v>818744094717656</v>
      </c>
      <c r="I30124" s="25">
        <v>747862811899083</v>
      </c>
    </row>
    <row r="30125" spans="1:9" x14ac:dyDescent="0.25">
      <c r="A30125" s="25">
        <v>402537084935599</v>
      </c>
      <c r="I30125" s="25">
        <v>129067959691918</v>
      </c>
    </row>
    <row r="30126" spans="1:9" x14ac:dyDescent="0.25">
      <c r="A30126" s="25">
        <v>893544983136973</v>
      </c>
      <c r="I30126" s="25">
        <v>942875207229596</v>
      </c>
    </row>
    <row r="30127" spans="1:9" x14ac:dyDescent="0.25">
      <c r="A30127" s="25">
        <v>231859057028007</v>
      </c>
      <c r="I30127" s="25">
        <v>671872232765188</v>
      </c>
    </row>
    <row r="30128" spans="1:9" x14ac:dyDescent="0.25">
      <c r="A30128" s="25">
        <v>968971792335591</v>
      </c>
      <c r="I30128" s="25">
        <v>657577664012485</v>
      </c>
    </row>
    <row r="30129" spans="1:9" x14ac:dyDescent="0.25">
      <c r="A30129" s="25">
        <v>771342788540023</v>
      </c>
      <c r="I30129" s="25">
        <v>553315891143976</v>
      </c>
    </row>
    <row r="30130" spans="1:9" x14ac:dyDescent="0.25">
      <c r="A30130" s="25">
        <v>119803501214569</v>
      </c>
      <c r="I30130" s="25">
        <v>354502768885944</v>
      </c>
    </row>
    <row r="30131" spans="1:9" x14ac:dyDescent="0.25">
      <c r="A30131" s="25">
        <v>586453051784636</v>
      </c>
      <c r="I30131" s="25">
        <v>672923368795126</v>
      </c>
    </row>
    <row r="30132" spans="1:9" x14ac:dyDescent="0.25">
      <c r="A30132" s="25">
        <v>286821812572967</v>
      </c>
      <c r="I30132" s="25">
        <v>585415928558009</v>
      </c>
    </row>
    <row r="30133" spans="1:9" x14ac:dyDescent="0.25">
      <c r="A30133" s="25">
        <v>894820449221103</v>
      </c>
      <c r="I30133" s="25">
        <v>547254006628601</v>
      </c>
    </row>
    <row r="30134" spans="1:9" x14ac:dyDescent="0.25">
      <c r="A30134" s="25">
        <v>670253786433589</v>
      </c>
      <c r="I30134" s="25">
        <v>765914639244623</v>
      </c>
    </row>
    <row r="30135" spans="1:9" x14ac:dyDescent="0.25">
      <c r="A30135" s="25">
        <v>747155797788538</v>
      </c>
      <c r="I30135" s="25">
        <v>332558633915539</v>
      </c>
    </row>
    <row r="30136" spans="1:9" x14ac:dyDescent="0.25">
      <c r="A30136" s="25">
        <v>874696128670219</v>
      </c>
      <c r="I30136" s="25">
        <v>633493686622546</v>
      </c>
    </row>
    <row r="30137" spans="1:9" x14ac:dyDescent="0.25">
      <c r="A30137" s="25">
        <v>239535409890614</v>
      </c>
      <c r="I30137" s="25">
        <v>539257574184207</v>
      </c>
    </row>
    <row r="30138" spans="1:9" x14ac:dyDescent="0.25">
      <c r="A30138" s="25">
        <v>579697320066087</v>
      </c>
      <c r="I30138" s="25">
        <v>706196904429694</v>
      </c>
    </row>
    <row r="30139" spans="1:9" x14ac:dyDescent="0.25">
      <c r="A30139" s="25">
        <v>861284255117621</v>
      </c>
      <c r="I30139" s="25">
        <v>305931560618395</v>
      </c>
    </row>
    <row r="30140" spans="1:9" x14ac:dyDescent="0.25">
      <c r="A30140" s="25">
        <v>138989079389459</v>
      </c>
      <c r="I30140" s="25">
        <v>920281013129884</v>
      </c>
    </row>
    <row r="30141" spans="1:9" x14ac:dyDescent="0.25">
      <c r="A30141" s="25">
        <v>840405418055586</v>
      </c>
      <c r="I30141" s="25">
        <v>410104888641993</v>
      </c>
    </row>
    <row r="30142" spans="1:9" x14ac:dyDescent="0.25">
      <c r="A30142" s="25">
        <v>280782063762712</v>
      </c>
      <c r="I30142" s="25">
        <v>561683127747478</v>
      </c>
    </row>
    <row r="30143" spans="1:9" x14ac:dyDescent="0.25">
      <c r="A30143" s="25">
        <v>962785403689197</v>
      </c>
      <c r="I30143" s="25">
        <v>755718007675989</v>
      </c>
    </row>
    <row r="30144" spans="1:9" x14ac:dyDescent="0.25">
      <c r="A30144" s="25">
        <v>903665230269740</v>
      </c>
      <c r="I30144" s="25">
        <v>652616190574730</v>
      </c>
    </row>
    <row r="30145" spans="1:9" x14ac:dyDescent="0.25">
      <c r="A30145" s="25">
        <v>154150883943037</v>
      </c>
      <c r="I30145" s="25">
        <v>105261237972248</v>
      </c>
    </row>
    <row r="30146" spans="1:9" x14ac:dyDescent="0.25">
      <c r="A30146" s="25">
        <v>483945043063699</v>
      </c>
      <c r="I30146" s="25">
        <v>518586093636240</v>
      </c>
    </row>
    <row r="30147" spans="1:9" x14ac:dyDescent="0.25">
      <c r="A30147" s="25">
        <v>123278083698473</v>
      </c>
      <c r="I30147" s="25">
        <v>657548202024825</v>
      </c>
    </row>
    <row r="30148" spans="1:9" x14ac:dyDescent="0.25">
      <c r="A30148" s="25">
        <v>643887021894765</v>
      </c>
      <c r="I30148" s="25">
        <v>761177489387306</v>
      </c>
    </row>
    <row r="30149" spans="1:9" x14ac:dyDescent="0.25">
      <c r="A30149" s="25">
        <v>456728183405595</v>
      </c>
      <c r="I30149" s="25">
        <v>730409342757601</v>
      </c>
    </row>
    <row r="30150" spans="1:9" x14ac:dyDescent="0.25">
      <c r="A30150" s="25">
        <v>494557537800646</v>
      </c>
      <c r="I30150" s="25">
        <v>111997471529414</v>
      </c>
    </row>
    <row r="30151" spans="1:9" x14ac:dyDescent="0.25">
      <c r="A30151" s="25">
        <v>631912455274750</v>
      </c>
      <c r="I30151" s="25">
        <v>222886228582991</v>
      </c>
    </row>
    <row r="30152" spans="1:9" x14ac:dyDescent="0.25">
      <c r="A30152" s="25">
        <v>604654694427354</v>
      </c>
      <c r="I30152" s="25">
        <v>129031761671640</v>
      </c>
    </row>
    <row r="30153" spans="1:9" x14ac:dyDescent="0.25">
      <c r="A30153" s="25">
        <v>387616615175413</v>
      </c>
      <c r="I30153" s="25">
        <v>994065652250279</v>
      </c>
    </row>
    <row r="30154" spans="1:9" x14ac:dyDescent="0.25">
      <c r="A30154" s="25">
        <v>636153835368409</v>
      </c>
      <c r="I30154" s="25">
        <v>973177727331052</v>
      </c>
    </row>
    <row r="30155" spans="1:9" x14ac:dyDescent="0.25">
      <c r="A30155" s="25">
        <v>671994494555745</v>
      </c>
      <c r="I30155" s="25">
        <v>991814863640028</v>
      </c>
    </row>
    <row r="30156" spans="1:9" x14ac:dyDescent="0.25">
      <c r="A30156" s="25">
        <v>453948453656163</v>
      </c>
      <c r="I30156" s="25">
        <v>516974915025818</v>
      </c>
    </row>
    <row r="30157" spans="1:9" x14ac:dyDescent="0.25">
      <c r="A30157" s="25">
        <v>198534470488794</v>
      </c>
      <c r="I30157" s="25">
        <v>543027585046842</v>
      </c>
    </row>
    <row r="30158" spans="1:9" x14ac:dyDescent="0.25">
      <c r="A30158" s="25">
        <v>719669307098038</v>
      </c>
      <c r="I30158" s="25">
        <v>259694445783181</v>
      </c>
    </row>
    <row r="30159" spans="1:9" x14ac:dyDescent="0.25">
      <c r="A30159" s="25">
        <v>685662888602095</v>
      </c>
      <c r="I30159" s="25">
        <v>518671275581222</v>
      </c>
    </row>
    <row r="30160" spans="1:9" x14ac:dyDescent="0.25">
      <c r="A30160" s="25">
        <v>294450447826499</v>
      </c>
      <c r="I30160" s="25">
        <v>649044502150026</v>
      </c>
    </row>
    <row r="30161" spans="1:9" x14ac:dyDescent="0.25">
      <c r="A30161" s="25">
        <v>413908032284109</v>
      </c>
      <c r="I30161" s="25">
        <v>933583069768163</v>
      </c>
    </row>
    <row r="30162" spans="1:9" x14ac:dyDescent="0.25">
      <c r="A30162" s="25">
        <v>475451294585580</v>
      </c>
      <c r="I30162" s="25">
        <v>889683770244428</v>
      </c>
    </row>
    <row r="30163" spans="1:9" x14ac:dyDescent="0.25">
      <c r="A30163" s="25">
        <v>519910663811747</v>
      </c>
      <c r="I30163" s="25">
        <v>999695133110119</v>
      </c>
    </row>
    <row r="30164" spans="1:9" x14ac:dyDescent="0.25">
      <c r="A30164" s="25">
        <v>117382564520683</v>
      </c>
      <c r="I30164" s="25">
        <v>370445579658481</v>
      </c>
    </row>
    <row r="30165" spans="1:9" x14ac:dyDescent="0.25">
      <c r="A30165" s="25">
        <v>291553597507234</v>
      </c>
      <c r="I30165" s="25">
        <v>274552964068803</v>
      </c>
    </row>
    <row r="30166" spans="1:9" x14ac:dyDescent="0.25">
      <c r="A30166" s="25">
        <v>614630794837301</v>
      </c>
      <c r="I30166" s="25">
        <v>126225578518094</v>
      </c>
    </row>
    <row r="30167" spans="1:9" x14ac:dyDescent="0.25">
      <c r="A30167" s="25">
        <v>625908809088929</v>
      </c>
      <c r="I30167" s="25">
        <v>528352974851305</v>
      </c>
    </row>
    <row r="30168" spans="1:9" x14ac:dyDescent="0.25">
      <c r="A30168" s="25">
        <v>795457380055409</v>
      </c>
      <c r="I30168" s="25">
        <v>490907894570260</v>
      </c>
    </row>
    <row r="30169" spans="1:9" x14ac:dyDescent="0.25">
      <c r="A30169" s="25">
        <v>527484756792606</v>
      </c>
      <c r="I30169" s="25">
        <v>149033454253078</v>
      </c>
    </row>
    <row r="30170" spans="1:9" x14ac:dyDescent="0.25">
      <c r="A30170" s="25">
        <v>596664585377711</v>
      </c>
      <c r="I30170" s="25">
        <v>914748982485397</v>
      </c>
    </row>
    <row r="30171" spans="1:9" x14ac:dyDescent="0.25">
      <c r="A30171" s="25">
        <v>550852614598794</v>
      </c>
      <c r="I30171" s="25">
        <v>311676906285749</v>
      </c>
    </row>
    <row r="30172" spans="1:9" x14ac:dyDescent="0.25">
      <c r="A30172" s="25">
        <v>242348402436383</v>
      </c>
      <c r="I30172" s="25">
        <v>835663158272624</v>
      </c>
    </row>
    <row r="30173" spans="1:9" x14ac:dyDescent="0.25">
      <c r="A30173" s="25">
        <v>744515447949502</v>
      </c>
      <c r="I30173" s="25">
        <v>475078866095981</v>
      </c>
    </row>
    <row r="30174" spans="1:9" x14ac:dyDescent="0.25">
      <c r="A30174" s="25">
        <v>968799781130682</v>
      </c>
      <c r="I30174" s="25">
        <v>548277091963381</v>
      </c>
    </row>
    <row r="30175" spans="1:9" x14ac:dyDescent="0.25">
      <c r="A30175" s="25">
        <v>566188671159327</v>
      </c>
      <c r="I30175" s="25">
        <v>895702927594756</v>
      </c>
    </row>
    <row r="30176" spans="1:9" x14ac:dyDescent="0.25">
      <c r="A30176" s="25">
        <v>889321088989339</v>
      </c>
      <c r="I30176" s="25">
        <v>385518874160559</v>
      </c>
    </row>
    <row r="30177" spans="1:9" x14ac:dyDescent="0.25">
      <c r="A30177" s="25">
        <v>208873836401620</v>
      </c>
      <c r="I30177" s="25">
        <v>972419508445616</v>
      </c>
    </row>
    <row r="30178" spans="1:9" x14ac:dyDescent="0.25">
      <c r="A30178" s="25">
        <v>575079400677179</v>
      </c>
      <c r="I30178" s="25">
        <v>885304433843168</v>
      </c>
    </row>
    <row r="30179" spans="1:9" x14ac:dyDescent="0.25">
      <c r="A30179" s="25">
        <v>989114763941952</v>
      </c>
      <c r="I30179" s="25">
        <v>538074614737466</v>
      </c>
    </row>
    <row r="30180" spans="1:9" x14ac:dyDescent="0.25">
      <c r="A30180" s="25">
        <v>775354353218039</v>
      </c>
      <c r="I30180" s="25">
        <v>370833418663697</v>
      </c>
    </row>
    <row r="30181" spans="1:9" x14ac:dyDescent="0.25">
      <c r="A30181" s="25">
        <v>573046835813865</v>
      </c>
      <c r="I30181" s="25">
        <v>730538861827401</v>
      </c>
    </row>
    <row r="30182" spans="1:9" x14ac:dyDescent="0.25">
      <c r="A30182" s="25">
        <v>508599224792826</v>
      </c>
      <c r="I30182" s="25">
        <v>195651163631805</v>
      </c>
    </row>
    <row r="30183" spans="1:9" x14ac:dyDescent="0.25">
      <c r="A30183" s="25">
        <v>492110358660139</v>
      </c>
      <c r="I30183" s="25">
        <v>314855152078335</v>
      </c>
    </row>
    <row r="30184" spans="1:9" x14ac:dyDescent="0.25">
      <c r="A30184" s="25">
        <v>903205071000949</v>
      </c>
      <c r="I30184" s="25">
        <v>642687349494331</v>
      </c>
    </row>
    <row r="30185" spans="1:9" x14ac:dyDescent="0.25">
      <c r="A30185" s="25">
        <v>623131440372797</v>
      </c>
      <c r="I30185" s="25">
        <v>271336293546385</v>
      </c>
    </row>
    <row r="30186" spans="1:9" x14ac:dyDescent="0.25">
      <c r="A30186" s="25">
        <v>295732438721829</v>
      </c>
      <c r="I30186" s="25">
        <v>692936426141420</v>
      </c>
    </row>
    <row r="30187" spans="1:9" x14ac:dyDescent="0.25">
      <c r="A30187" s="25">
        <v>151649814388328</v>
      </c>
      <c r="I30187" s="25">
        <v>931273724177253</v>
      </c>
    </row>
    <row r="30188" spans="1:9" x14ac:dyDescent="0.25">
      <c r="A30188" s="25">
        <v>165622864335927</v>
      </c>
      <c r="I30188" s="25">
        <v>219587801557936</v>
      </c>
    </row>
    <row r="30189" spans="1:9" x14ac:dyDescent="0.25">
      <c r="A30189" s="25">
        <v>234423930598018</v>
      </c>
      <c r="I30189" s="25">
        <v>459338534847891</v>
      </c>
    </row>
    <row r="30190" spans="1:9" x14ac:dyDescent="0.25">
      <c r="A30190" s="25">
        <v>640980782755209</v>
      </c>
      <c r="I30190" s="25">
        <v>453402538972783</v>
      </c>
    </row>
    <row r="30191" spans="1:9" x14ac:dyDescent="0.25">
      <c r="A30191" s="25">
        <v>906140162674040</v>
      </c>
      <c r="I30191" s="25">
        <v>469121970231092</v>
      </c>
    </row>
    <row r="30192" spans="1:9" x14ac:dyDescent="0.25">
      <c r="A30192" s="25">
        <v>956413640788741</v>
      </c>
      <c r="I30192" s="25">
        <v>124682738680141</v>
      </c>
    </row>
    <row r="30193" spans="1:9" x14ac:dyDescent="0.25">
      <c r="A30193" s="25">
        <v>278308399610166</v>
      </c>
      <c r="I30193" s="25">
        <v>187678150644605</v>
      </c>
    </row>
    <row r="30194" spans="1:9" x14ac:dyDescent="0.25">
      <c r="A30194" s="25">
        <v>840327392708575</v>
      </c>
      <c r="I30194" s="25">
        <v>184805472019224</v>
      </c>
    </row>
    <row r="30195" spans="1:9" x14ac:dyDescent="0.25">
      <c r="A30195" s="25">
        <v>291576142749162</v>
      </c>
      <c r="I30195" s="25">
        <v>851323652322569</v>
      </c>
    </row>
    <row r="30196" spans="1:9" x14ac:dyDescent="0.25">
      <c r="A30196" s="25">
        <v>855259269018727</v>
      </c>
      <c r="I30196" s="25">
        <v>711752083261767</v>
      </c>
    </row>
    <row r="30197" spans="1:9" x14ac:dyDescent="0.25">
      <c r="A30197" s="25">
        <v>481236161372453</v>
      </c>
      <c r="I30197" s="25">
        <v>961459172821019</v>
      </c>
    </row>
    <row r="30198" spans="1:9" x14ac:dyDescent="0.25">
      <c r="A30198" s="25">
        <v>943489953651083</v>
      </c>
      <c r="I30198" s="25">
        <v>301808755177294</v>
      </c>
    </row>
    <row r="30199" spans="1:9" x14ac:dyDescent="0.25">
      <c r="A30199" s="25">
        <v>334156891024016</v>
      </c>
      <c r="I30199" s="25">
        <v>397394118632161</v>
      </c>
    </row>
    <row r="30200" spans="1:9" x14ac:dyDescent="0.25">
      <c r="A30200" s="25">
        <v>973623644619981</v>
      </c>
      <c r="I30200" s="25">
        <v>815856971079497</v>
      </c>
    </row>
    <row r="30201" spans="1:9" x14ac:dyDescent="0.25">
      <c r="A30201" s="25">
        <v>290714930866498</v>
      </c>
      <c r="I30201" s="25">
        <v>577478656047404</v>
      </c>
    </row>
    <row r="30202" spans="1:9" x14ac:dyDescent="0.25">
      <c r="A30202" s="25">
        <v>364798013836202</v>
      </c>
      <c r="I30202" s="25">
        <v>440469396533966</v>
      </c>
    </row>
    <row r="30203" spans="1:9" x14ac:dyDescent="0.25">
      <c r="A30203" s="25">
        <v>423975422411961</v>
      </c>
      <c r="I30203" s="25">
        <v>212999475381603</v>
      </c>
    </row>
    <row r="30204" spans="1:9" x14ac:dyDescent="0.25">
      <c r="A30204" s="25">
        <v>605284537838797</v>
      </c>
      <c r="I30204" s="25">
        <v>339091705677744</v>
      </c>
    </row>
    <row r="30205" spans="1:9" x14ac:dyDescent="0.25">
      <c r="A30205" s="25">
        <v>622471105761994</v>
      </c>
      <c r="I30205" s="25">
        <v>354505494999301</v>
      </c>
    </row>
    <row r="30206" spans="1:9" x14ac:dyDescent="0.25">
      <c r="A30206" s="25">
        <v>618139267028642</v>
      </c>
      <c r="I30206" s="25">
        <v>699455386638456</v>
      </c>
    </row>
    <row r="30207" spans="1:9" x14ac:dyDescent="0.25">
      <c r="A30207" s="25">
        <v>627953673899049</v>
      </c>
      <c r="I30207" s="25">
        <v>932922988164832</v>
      </c>
    </row>
    <row r="30208" spans="1:9" x14ac:dyDescent="0.25">
      <c r="A30208" s="25">
        <v>503767926775316</v>
      </c>
      <c r="I30208" s="25">
        <v>906822044086291</v>
      </c>
    </row>
    <row r="30209" spans="1:9" x14ac:dyDescent="0.25">
      <c r="A30209" s="25">
        <v>892090331955901</v>
      </c>
      <c r="I30209" s="25">
        <v>397493057873668</v>
      </c>
    </row>
    <row r="30210" spans="1:9" x14ac:dyDescent="0.25">
      <c r="A30210" s="25">
        <v>678131255223303</v>
      </c>
      <c r="I30210" s="25">
        <v>798897920120290</v>
      </c>
    </row>
    <row r="30211" spans="1:9" x14ac:dyDescent="0.25">
      <c r="A30211" s="25">
        <v>121597264302269</v>
      </c>
      <c r="I30211" s="25">
        <v>985343583419067</v>
      </c>
    </row>
    <row r="30212" spans="1:9" x14ac:dyDescent="0.25">
      <c r="A30212" s="25">
        <v>888993860370368</v>
      </c>
      <c r="I30212" s="25">
        <v>578653112935689</v>
      </c>
    </row>
    <row r="30213" spans="1:9" x14ac:dyDescent="0.25">
      <c r="A30213" s="25">
        <v>162943635292966</v>
      </c>
      <c r="I30213" s="25">
        <v>285562284271438</v>
      </c>
    </row>
    <row r="30214" spans="1:9" x14ac:dyDescent="0.25">
      <c r="A30214" s="25">
        <v>902858168605756</v>
      </c>
      <c r="I30214" s="25">
        <v>939207346420795</v>
      </c>
    </row>
    <row r="30215" spans="1:9" x14ac:dyDescent="0.25">
      <c r="A30215" s="25">
        <v>312529633456013</v>
      </c>
      <c r="I30215" s="25">
        <v>346819647942933</v>
      </c>
    </row>
    <row r="30216" spans="1:9" x14ac:dyDescent="0.25">
      <c r="A30216" s="25">
        <v>220542479469964</v>
      </c>
      <c r="I30216" s="25">
        <v>491122339936613</v>
      </c>
    </row>
    <row r="30217" spans="1:9" x14ac:dyDescent="0.25">
      <c r="A30217" s="25">
        <v>107675298129596</v>
      </c>
      <c r="I30217" s="25">
        <v>750867621812051</v>
      </c>
    </row>
    <row r="30218" spans="1:9" x14ac:dyDescent="0.25">
      <c r="A30218" s="25">
        <v>137397809774302</v>
      </c>
      <c r="I30218" s="25">
        <v>909425417921607</v>
      </c>
    </row>
    <row r="30219" spans="1:9" x14ac:dyDescent="0.25">
      <c r="A30219" s="25">
        <v>892943356045989</v>
      </c>
      <c r="I30219" s="25">
        <v>429915887746496</v>
      </c>
    </row>
    <row r="30220" spans="1:9" x14ac:dyDescent="0.25">
      <c r="A30220" s="25">
        <v>296720543676475</v>
      </c>
      <c r="I30220" s="25">
        <v>964721148453969</v>
      </c>
    </row>
    <row r="30221" spans="1:9" x14ac:dyDescent="0.25">
      <c r="A30221" s="25">
        <v>487212368398188</v>
      </c>
      <c r="I30221" s="25">
        <v>541794107020090</v>
      </c>
    </row>
    <row r="30222" spans="1:9" x14ac:dyDescent="0.25">
      <c r="A30222" s="25">
        <v>476658277550460</v>
      </c>
      <c r="I30222" s="25">
        <v>785786155267383</v>
      </c>
    </row>
    <row r="30223" spans="1:9" x14ac:dyDescent="0.25">
      <c r="A30223" s="25">
        <v>756157875234521</v>
      </c>
      <c r="I30223" s="25">
        <v>262476968121226</v>
      </c>
    </row>
    <row r="30224" spans="1:9" x14ac:dyDescent="0.25">
      <c r="A30224" s="25">
        <v>127473841376993</v>
      </c>
      <c r="I30224" s="25">
        <v>655887221522488</v>
      </c>
    </row>
    <row r="30225" spans="1:9" x14ac:dyDescent="0.25">
      <c r="A30225" s="25">
        <v>891089520086181</v>
      </c>
      <c r="I30225" s="25">
        <v>286493991462345</v>
      </c>
    </row>
    <row r="30226" spans="1:9" x14ac:dyDescent="0.25">
      <c r="A30226" s="25">
        <v>470598813823675</v>
      </c>
      <c r="I30226" s="25">
        <v>751402635048138</v>
      </c>
    </row>
    <row r="30227" spans="1:9" x14ac:dyDescent="0.25">
      <c r="A30227" s="25">
        <v>623706880543120</v>
      </c>
      <c r="I30227" s="25">
        <v>387899435028020</v>
      </c>
    </row>
    <row r="30228" spans="1:9" x14ac:dyDescent="0.25">
      <c r="A30228" s="25">
        <v>178466291931680</v>
      </c>
      <c r="I30228" s="25">
        <v>338414186933730</v>
      </c>
    </row>
    <row r="30229" spans="1:9" x14ac:dyDescent="0.25">
      <c r="A30229" s="25">
        <v>852839410413698</v>
      </c>
      <c r="I30229" s="25">
        <v>515106392371027</v>
      </c>
    </row>
    <row r="30230" spans="1:9" x14ac:dyDescent="0.25">
      <c r="A30230" s="25">
        <v>490510975977836</v>
      </c>
      <c r="I30230" s="25">
        <v>367882602310598</v>
      </c>
    </row>
    <row r="30231" spans="1:9" x14ac:dyDescent="0.25">
      <c r="A30231" s="25">
        <v>281525142697244</v>
      </c>
      <c r="I30231" s="25">
        <v>798987332890260</v>
      </c>
    </row>
    <row r="30232" spans="1:9" x14ac:dyDescent="0.25">
      <c r="A30232" s="25">
        <v>863378828781109</v>
      </c>
      <c r="I30232" s="25">
        <v>373499221858486</v>
      </c>
    </row>
    <row r="30233" spans="1:9" x14ac:dyDescent="0.25">
      <c r="A30233" s="25">
        <v>439838520831423</v>
      </c>
      <c r="I30233" s="25">
        <v>108891808670319</v>
      </c>
    </row>
    <row r="30234" spans="1:9" x14ac:dyDescent="0.25">
      <c r="A30234" s="25">
        <v>404105755467700</v>
      </c>
      <c r="I30234" s="25">
        <v>683792027229155</v>
      </c>
    </row>
    <row r="30235" spans="1:9" x14ac:dyDescent="0.25">
      <c r="A30235" s="25">
        <v>301366850163073</v>
      </c>
      <c r="I30235" s="25">
        <v>160379417061273</v>
      </c>
    </row>
    <row r="30236" spans="1:9" x14ac:dyDescent="0.25">
      <c r="A30236" s="25">
        <v>902761948515584</v>
      </c>
      <c r="I30236" s="25">
        <v>252985748862083</v>
      </c>
    </row>
    <row r="30237" spans="1:9" x14ac:dyDescent="0.25">
      <c r="A30237" s="25">
        <v>964754062437404</v>
      </c>
      <c r="I30237" s="25">
        <v>403205589874268</v>
      </c>
    </row>
    <row r="30238" spans="1:9" x14ac:dyDescent="0.25">
      <c r="A30238" s="25">
        <v>483905076438566</v>
      </c>
      <c r="I30238" s="25">
        <v>924878659112399</v>
      </c>
    </row>
    <row r="30239" spans="1:9" x14ac:dyDescent="0.25">
      <c r="A30239" s="25">
        <v>693822961364214</v>
      </c>
      <c r="I30239" s="25">
        <v>135305281825185</v>
      </c>
    </row>
    <row r="30240" spans="1:9" x14ac:dyDescent="0.25">
      <c r="A30240" s="25">
        <v>699259119781090</v>
      </c>
      <c r="I30240" s="25">
        <v>109642733650944</v>
      </c>
    </row>
    <row r="30241" spans="1:9" x14ac:dyDescent="0.25">
      <c r="A30241" s="25">
        <v>987977729514677</v>
      </c>
      <c r="I30241" s="25">
        <v>452419726147240</v>
      </c>
    </row>
    <row r="30242" spans="1:9" x14ac:dyDescent="0.25">
      <c r="A30242" s="25">
        <v>632777193208839</v>
      </c>
      <c r="I30242" s="25">
        <v>735347293780591</v>
      </c>
    </row>
    <row r="30243" spans="1:9" x14ac:dyDescent="0.25">
      <c r="A30243" s="25">
        <v>142096773473877</v>
      </c>
      <c r="I30243" s="25">
        <v>648556495992675</v>
      </c>
    </row>
    <row r="30244" spans="1:9" x14ac:dyDescent="0.25">
      <c r="A30244" s="25">
        <v>770559214348069</v>
      </c>
      <c r="I30244" s="25">
        <v>570671088570937</v>
      </c>
    </row>
    <row r="30245" spans="1:9" x14ac:dyDescent="0.25">
      <c r="A30245" s="25">
        <v>751036106426103</v>
      </c>
      <c r="I30245" s="25">
        <v>394761185955357</v>
      </c>
    </row>
    <row r="30246" spans="1:9" x14ac:dyDescent="0.25">
      <c r="A30246" s="25">
        <v>164514633162091</v>
      </c>
      <c r="I30246" s="25">
        <v>268214715119609</v>
      </c>
    </row>
    <row r="30247" spans="1:9" x14ac:dyDescent="0.25">
      <c r="A30247" s="25">
        <v>675970869256671</v>
      </c>
      <c r="I30247" s="25">
        <v>743814898896925</v>
      </c>
    </row>
    <row r="30248" spans="1:9" x14ac:dyDescent="0.25">
      <c r="A30248" s="25">
        <v>887878839922317</v>
      </c>
      <c r="I30248" s="25">
        <v>975042347617105</v>
      </c>
    </row>
    <row r="30249" spans="1:9" x14ac:dyDescent="0.25">
      <c r="A30249" s="25">
        <v>553468539386453</v>
      </c>
      <c r="I30249" s="25">
        <v>791478881976387</v>
      </c>
    </row>
    <row r="30250" spans="1:9" x14ac:dyDescent="0.25">
      <c r="A30250" s="25">
        <v>369883240479230</v>
      </c>
      <c r="I30250" s="25">
        <v>446807920186117</v>
      </c>
    </row>
    <row r="30251" spans="1:9" x14ac:dyDescent="0.25">
      <c r="A30251" s="25">
        <v>746315558542523</v>
      </c>
      <c r="I30251" s="25">
        <v>622948034331726</v>
      </c>
    </row>
    <row r="30252" spans="1:9" x14ac:dyDescent="0.25">
      <c r="A30252" s="25">
        <v>271859772728911</v>
      </c>
      <c r="I30252" s="25">
        <v>751574761136099</v>
      </c>
    </row>
    <row r="30253" spans="1:9" x14ac:dyDescent="0.25">
      <c r="A30253" s="25">
        <v>740967561221037</v>
      </c>
      <c r="I30253" s="25">
        <v>596899643045268</v>
      </c>
    </row>
    <row r="30254" spans="1:9" x14ac:dyDescent="0.25">
      <c r="A30254" s="25">
        <v>421605323423941</v>
      </c>
      <c r="I30254" s="25">
        <v>288493299221003</v>
      </c>
    </row>
    <row r="30255" spans="1:9" x14ac:dyDescent="0.25">
      <c r="A30255" s="25">
        <v>940275276027572</v>
      </c>
      <c r="I30255" s="25">
        <v>184402651732656</v>
      </c>
    </row>
    <row r="30256" spans="1:9" x14ac:dyDescent="0.25">
      <c r="A30256" s="25">
        <v>269488650612057</v>
      </c>
      <c r="I30256" s="25">
        <v>452434427116870</v>
      </c>
    </row>
    <row r="30257" spans="1:9" x14ac:dyDescent="0.25">
      <c r="A30257" s="25">
        <v>130591463010764</v>
      </c>
      <c r="I30257" s="25">
        <v>259203079271993</v>
      </c>
    </row>
    <row r="30258" spans="1:9" x14ac:dyDescent="0.25">
      <c r="A30258" s="25">
        <v>215036295083137</v>
      </c>
      <c r="I30258" s="25">
        <v>691567714852377</v>
      </c>
    </row>
    <row r="30259" spans="1:9" x14ac:dyDescent="0.25">
      <c r="A30259" s="25">
        <v>147432277800782</v>
      </c>
      <c r="I30259" s="25">
        <v>913314036779304</v>
      </c>
    </row>
    <row r="30260" spans="1:9" x14ac:dyDescent="0.25">
      <c r="A30260" s="25">
        <v>940102824837158</v>
      </c>
      <c r="I30260" s="25">
        <v>541459156144790</v>
      </c>
    </row>
    <row r="30261" spans="1:9" x14ac:dyDescent="0.25">
      <c r="A30261" s="25">
        <v>140180768083760</v>
      </c>
      <c r="I30261" s="25">
        <v>120668778615872</v>
      </c>
    </row>
    <row r="30262" spans="1:9" x14ac:dyDescent="0.25">
      <c r="A30262" s="25">
        <v>491014005123637</v>
      </c>
      <c r="I30262" s="25">
        <v>551474595279862</v>
      </c>
    </row>
    <row r="30263" spans="1:9" x14ac:dyDescent="0.25">
      <c r="A30263" s="25">
        <v>918224730477420</v>
      </c>
      <c r="I30263" s="25">
        <v>439724443994878</v>
      </c>
    </row>
    <row r="30264" spans="1:9" x14ac:dyDescent="0.25">
      <c r="A30264" s="25">
        <v>624160294942035</v>
      </c>
      <c r="I30264" s="25">
        <v>657769266037853</v>
      </c>
    </row>
    <row r="30265" spans="1:9" x14ac:dyDescent="0.25">
      <c r="A30265" s="25">
        <v>347755668062101</v>
      </c>
      <c r="I30265" s="25">
        <v>232675018649467</v>
      </c>
    </row>
    <row r="30266" spans="1:9" x14ac:dyDescent="0.25">
      <c r="A30266" s="25">
        <v>515443332050475</v>
      </c>
      <c r="I30266" s="25">
        <v>882077029328952</v>
      </c>
    </row>
    <row r="30267" spans="1:9" x14ac:dyDescent="0.25">
      <c r="A30267" s="25">
        <v>331286240781638</v>
      </c>
      <c r="I30267" s="25">
        <v>221308631882796</v>
      </c>
    </row>
    <row r="30268" spans="1:9" x14ac:dyDescent="0.25">
      <c r="A30268" s="25">
        <v>159550926383319</v>
      </c>
      <c r="I30268" s="25">
        <v>818822186773098</v>
      </c>
    </row>
    <row r="30269" spans="1:9" x14ac:dyDescent="0.25">
      <c r="A30269" s="25">
        <v>952009681532629</v>
      </c>
      <c r="I30269" s="25">
        <v>705749307575916</v>
      </c>
    </row>
    <row r="30270" spans="1:9" x14ac:dyDescent="0.25">
      <c r="A30270" s="25">
        <v>485642053804458</v>
      </c>
      <c r="I30270" s="25">
        <v>368604878921183</v>
      </c>
    </row>
    <row r="30271" spans="1:9" x14ac:dyDescent="0.25">
      <c r="A30271" s="25">
        <v>998025024832420</v>
      </c>
      <c r="I30271" s="25">
        <v>784296746539242</v>
      </c>
    </row>
    <row r="30272" spans="1:9" x14ac:dyDescent="0.25">
      <c r="A30272" s="25">
        <v>409563353869821</v>
      </c>
      <c r="I30272" s="25">
        <v>278279646430921</v>
      </c>
    </row>
    <row r="30273" spans="1:9" x14ac:dyDescent="0.25">
      <c r="A30273" s="25">
        <v>297117112841151</v>
      </c>
      <c r="I30273" s="25">
        <v>131554906833475</v>
      </c>
    </row>
    <row r="30274" spans="1:9" x14ac:dyDescent="0.25">
      <c r="A30274" s="25">
        <v>990200494010129</v>
      </c>
      <c r="I30274" s="25">
        <v>893127115167252</v>
      </c>
    </row>
    <row r="30275" spans="1:9" x14ac:dyDescent="0.25">
      <c r="A30275" s="25">
        <v>790563301655793</v>
      </c>
      <c r="I30275" s="25">
        <v>993087398569562</v>
      </c>
    </row>
    <row r="30276" spans="1:9" x14ac:dyDescent="0.25">
      <c r="A30276" s="25">
        <v>430532207996309</v>
      </c>
      <c r="I30276" s="25">
        <v>889833531083478</v>
      </c>
    </row>
    <row r="30277" spans="1:9" x14ac:dyDescent="0.25">
      <c r="A30277" s="25">
        <v>601168049326501</v>
      </c>
      <c r="I30277" s="25">
        <v>863425895157020</v>
      </c>
    </row>
    <row r="30278" spans="1:9" x14ac:dyDescent="0.25">
      <c r="A30278" s="25">
        <v>475926219114002</v>
      </c>
      <c r="I30278" s="25">
        <v>761668035354467</v>
      </c>
    </row>
    <row r="30279" spans="1:9" x14ac:dyDescent="0.25">
      <c r="A30279" s="25">
        <v>546422284205997</v>
      </c>
      <c r="I30279" s="25">
        <v>877538839543636</v>
      </c>
    </row>
    <row r="30280" spans="1:9" x14ac:dyDescent="0.25">
      <c r="A30280" s="25">
        <v>230593175500573</v>
      </c>
      <c r="I30280" s="25">
        <v>154138584377487</v>
      </c>
    </row>
    <row r="30281" spans="1:9" x14ac:dyDescent="0.25">
      <c r="A30281" s="25">
        <v>628511414336626</v>
      </c>
      <c r="I30281" s="25">
        <v>904518008976719</v>
      </c>
    </row>
    <row r="30282" spans="1:9" x14ac:dyDescent="0.25">
      <c r="A30282" s="25">
        <v>933252573336601</v>
      </c>
      <c r="I30282" s="25">
        <v>841421250352351</v>
      </c>
    </row>
    <row r="30283" spans="1:9" x14ac:dyDescent="0.25">
      <c r="A30283" s="25">
        <v>701476877635756</v>
      </c>
      <c r="I30283" s="25">
        <v>998504849397719</v>
      </c>
    </row>
    <row r="30284" spans="1:9" x14ac:dyDescent="0.25">
      <c r="A30284" s="25">
        <v>765472295469319</v>
      </c>
      <c r="I30284" s="25">
        <v>689106731994439</v>
      </c>
    </row>
    <row r="30285" spans="1:9" x14ac:dyDescent="0.25">
      <c r="A30285" s="25">
        <v>682459853353192</v>
      </c>
      <c r="I30285" s="25">
        <v>209793514133751</v>
      </c>
    </row>
    <row r="30286" spans="1:9" x14ac:dyDescent="0.25">
      <c r="A30286" s="25">
        <v>704545410887049</v>
      </c>
      <c r="I30286" s="25">
        <v>246356570048926</v>
      </c>
    </row>
    <row r="30287" spans="1:9" x14ac:dyDescent="0.25">
      <c r="A30287" s="25">
        <v>791180223127542</v>
      </c>
      <c r="I30287" s="25">
        <v>213021942453245</v>
      </c>
    </row>
    <row r="30288" spans="1:9" x14ac:dyDescent="0.25">
      <c r="A30288" s="25">
        <v>900465920294803</v>
      </c>
      <c r="I30288" s="25">
        <v>245347861724208</v>
      </c>
    </row>
    <row r="30289" spans="1:9" x14ac:dyDescent="0.25">
      <c r="A30289" s="25">
        <v>240312162517155</v>
      </c>
      <c r="I30289" s="25">
        <v>756865068249235</v>
      </c>
    </row>
    <row r="30290" spans="1:9" x14ac:dyDescent="0.25">
      <c r="A30290" s="25">
        <v>942960185298960</v>
      </c>
      <c r="I30290" s="25">
        <v>180307994629569</v>
      </c>
    </row>
    <row r="30291" spans="1:9" x14ac:dyDescent="0.25">
      <c r="A30291" s="25">
        <v>288549809709414</v>
      </c>
      <c r="I30291" s="25">
        <v>764829383650451</v>
      </c>
    </row>
    <row r="30292" spans="1:9" x14ac:dyDescent="0.25">
      <c r="A30292" s="25">
        <v>585077422521852</v>
      </c>
      <c r="I30292" s="25">
        <v>730666868986869</v>
      </c>
    </row>
    <row r="30293" spans="1:9" x14ac:dyDescent="0.25">
      <c r="A30293" s="25">
        <v>792788052725020</v>
      </c>
      <c r="I30293" s="25">
        <v>352448389874138</v>
      </c>
    </row>
    <row r="30294" spans="1:9" x14ac:dyDescent="0.25">
      <c r="A30294" s="25">
        <v>973684473695257</v>
      </c>
      <c r="I30294" s="25">
        <v>953957470279231</v>
      </c>
    </row>
    <row r="30295" spans="1:9" x14ac:dyDescent="0.25">
      <c r="A30295" s="25">
        <v>799049584774675</v>
      </c>
      <c r="I30295" s="25">
        <v>386712208996241</v>
      </c>
    </row>
    <row r="30296" spans="1:9" x14ac:dyDescent="0.25">
      <c r="A30296" s="25">
        <v>295161970507983</v>
      </c>
      <c r="I30296" s="25">
        <v>999626734686451</v>
      </c>
    </row>
    <row r="30297" spans="1:9" x14ac:dyDescent="0.25">
      <c r="A30297" s="25">
        <v>477921051055154</v>
      </c>
      <c r="I30297" s="25">
        <v>187027421557487</v>
      </c>
    </row>
    <row r="30298" spans="1:9" x14ac:dyDescent="0.25">
      <c r="A30298" s="25">
        <v>791594767190568</v>
      </c>
      <c r="I30298" s="25">
        <v>727969185712232</v>
      </c>
    </row>
    <row r="30299" spans="1:9" x14ac:dyDescent="0.25">
      <c r="A30299" s="25">
        <v>143644374952801</v>
      </c>
      <c r="I30299" s="25">
        <v>666961596351305</v>
      </c>
    </row>
    <row r="30300" spans="1:9" x14ac:dyDescent="0.25">
      <c r="A30300" s="25">
        <v>856769245235927</v>
      </c>
      <c r="I30300" s="25">
        <v>993327816870197</v>
      </c>
    </row>
    <row r="30301" spans="1:9" x14ac:dyDescent="0.25">
      <c r="A30301" s="25">
        <v>360308361927767</v>
      </c>
      <c r="I30301" s="25">
        <v>138976452222953</v>
      </c>
    </row>
    <row r="30302" spans="1:9" x14ac:dyDescent="0.25">
      <c r="A30302" s="25">
        <v>798183770347038</v>
      </c>
      <c r="I30302" s="25">
        <v>576314132866004</v>
      </c>
    </row>
    <row r="30303" spans="1:9" x14ac:dyDescent="0.25">
      <c r="A30303" s="25">
        <v>947758264105461</v>
      </c>
      <c r="I30303" s="25">
        <v>310293103322594</v>
      </c>
    </row>
    <row r="30304" spans="1:9" x14ac:dyDescent="0.25">
      <c r="A30304" s="25">
        <v>912660794907816</v>
      </c>
      <c r="I30304" s="25">
        <v>852373601558722</v>
      </c>
    </row>
    <row r="30305" spans="1:9" x14ac:dyDescent="0.25">
      <c r="A30305" s="25">
        <v>581331309892849</v>
      </c>
      <c r="I30305" s="25">
        <v>457715078822810</v>
      </c>
    </row>
    <row r="30306" spans="1:9" x14ac:dyDescent="0.25">
      <c r="A30306" s="25">
        <v>614547530007545</v>
      </c>
      <c r="I30306" s="25">
        <v>423795758875038</v>
      </c>
    </row>
    <row r="30307" spans="1:9" x14ac:dyDescent="0.25">
      <c r="A30307" s="25">
        <v>142463259702598</v>
      </c>
      <c r="I30307" s="25">
        <v>570799397675753</v>
      </c>
    </row>
    <row r="30308" spans="1:9" x14ac:dyDescent="0.25">
      <c r="A30308" s="25">
        <v>994257183504187</v>
      </c>
      <c r="I30308" s="25">
        <v>934568979892668</v>
      </c>
    </row>
    <row r="30309" spans="1:9" x14ac:dyDescent="0.25">
      <c r="A30309" s="25">
        <v>812427443132096</v>
      </c>
      <c r="I30309" s="25">
        <v>819821474774963</v>
      </c>
    </row>
    <row r="30310" spans="1:9" x14ac:dyDescent="0.25">
      <c r="A30310" s="25">
        <v>179491678704369</v>
      </c>
      <c r="I30310" s="25">
        <v>264529902577545</v>
      </c>
    </row>
    <row r="30311" spans="1:9" x14ac:dyDescent="0.25">
      <c r="A30311" s="25">
        <v>606243497115830</v>
      </c>
      <c r="I30311" s="25">
        <v>845835479935051</v>
      </c>
    </row>
    <row r="30312" spans="1:9" x14ac:dyDescent="0.25">
      <c r="A30312" s="25">
        <v>793257384580970</v>
      </c>
      <c r="I30312" s="25">
        <v>744946694431829</v>
      </c>
    </row>
    <row r="30313" spans="1:9" x14ac:dyDescent="0.25">
      <c r="A30313" s="25">
        <v>787412750865394</v>
      </c>
      <c r="I30313" s="25">
        <v>390577994449367</v>
      </c>
    </row>
    <row r="30314" spans="1:9" x14ac:dyDescent="0.25">
      <c r="A30314" s="25">
        <v>241475585667185</v>
      </c>
      <c r="I30314" s="25">
        <v>914948698153364</v>
      </c>
    </row>
    <row r="30315" spans="1:9" x14ac:dyDescent="0.25">
      <c r="A30315" s="25">
        <v>246696518928276</v>
      </c>
      <c r="I30315" s="25">
        <v>268384251363514</v>
      </c>
    </row>
    <row r="30316" spans="1:9" x14ac:dyDescent="0.25">
      <c r="A30316" s="25">
        <v>554285969348086</v>
      </c>
      <c r="I30316" s="25">
        <v>119645379655375</v>
      </c>
    </row>
    <row r="30317" spans="1:9" x14ac:dyDescent="0.25">
      <c r="A30317" s="25">
        <v>699801384787607</v>
      </c>
      <c r="I30317" s="25">
        <v>265756892785594</v>
      </c>
    </row>
    <row r="30318" spans="1:9" x14ac:dyDescent="0.25">
      <c r="A30318" s="25">
        <v>566685496115056</v>
      </c>
      <c r="I30318" s="25">
        <v>470162529642798</v>
      </c>
    </row>
    <row r="30319" spans="1:9" x14ac:dyDescent="0.25">
      <c r="A30319" s="25">
        <v>909112114269103</v>
      </c>
      <c r="I30319" s="25">
        <v>398019249780134</v>
      </c>
    </row>
    <row r="30320" spans="1:9" x14ac:dyDescent="0.25">
      <c r="A30320" s="25">
        <v>571251586525560</v>
      </c>
      <c r="I30320" s="25">
        <v>962551499992766</v>
      </c>
    </row>
    <row r="30321" spans="1:9" x14ac:dyDescent="0.25">
      <c r="A30321" s="25">
        <v>715734254122054</v>
      </c>
      <c r="I30321" s="25">
        <v>982733988494200</v>
      </c>
    </row>
    <row r="30322" spans="1:9" x14ac:dyDescent="0.25">
      <c r="A30322" s="25">
        <v>749469688594964</v>
      </c>
      <c r="I30322" s="25">
        <v>971339373825203</v>
      </c>
    </row>
    <row r="30323" spans="1:9" x14ac:dyDescent="0.25">
      <c r="A30323" s="25">
        <v>649852294521592</v>
      </c>
      <c r="I30323" s="25">
        <v>727966313328262</v>
      </c>
    </row>
    <row r="30324" spans="1:9" x14ac:dyDescent="0.25">
      <c r="A30324" s="25">
        <v>359147797498623</v>
      </c>
      <c r="I30324" s="25">
        <v>733838844879888</v>
      </c>
    </row>
    <row r="30325" spans="1:9" x14ac:dyDescent="0.25">
      <c r="A30325" s="25">
        <v>282728244647298</v>
      </c>
      <c r="I30325" s="25">
        <v>658643979919766</v>
      </c>
    </row>
    <row r="30326" spans="1:9" x14ac:dyDescent="0.25">
      <c r="A30326" s="25">
        <v>177996735025858</v>
      </c>
      <c r="I30326" s="25">
        <v>632108965129208</v>
      </c>
    </row>
    <row r="30327" spans="1:9" x14ac:dyDescent="0.25">
      <c r="A30327" s="25">
        <v>170946190459473</v>
      </c>
      <c r="I30327" s="25">
        <v>735604912662296</v>
      </c>
    </row>
    <row r="30328" spans="1:9" x14ac:dyDescent="0.25">
      <c r="A30328" s="25">
        <v>410438082449511</v>
      </c>
      <c r="I30328" s="25">
        <v>695811286468412</v>
      </c>
    </row>
    <row r="30329" spans="1:9" x14ac:dyDescent="0.25">
      <c r="A30329" s="25">
        <v>763827947721457</v>
      </c>
      <c r="I30329" s="25">
        <v>466163062039904</v>
      </c>
    </row>
    <row r="30330" spans="1:9" x14ac:dyDescent="0.25">
      <c r="A30330" s="25">
        <v>597276331692677</v>
      </c>
      <c r="I30330" s="25">
        <v>818181925821739</v>
      </c>
    </row>
    <row r="30331" spans="1:9" x14ac:dyDescent="0.25">
      <c r="A30331" s="25">
        <v>685673156570717</v>
      </c>
      <c r="I30331" s="25">
        <v>603384063998040</v>
      </c>
    </row>
    <row r="30332" spans="1:9" x14ac:dyDescent="0.25">
      <c r="A30332" s="25">
        <v>805015701984323</v>
      </c>
      <c r="I30332" s="25">
        <v>908081928882812</v>
      </c>
    </row>
    <row r="30333" spans="1:9" x14ac:dyDescent="0.25">
      <c r="A30333" s="25">
        <v>944418048268045</v>
      </c>
      <c r="I30333" s="25">
        <v>730717833789495</v>
      </c>
    </row>
    <row r="30334" spans="1:9" x14ac:dyDescent="0.25">
      <c r="A30334" s="25">
        <v>294015498693738</v>
      </c>
      <c r="I30334" s="25">
        <v>308709875613106</v>
      </c>
    </row>
    <row r="30335" spans="1:9" x14ac:dyDescent="0.25">
      <c r="A30335" s="25">
        <v>999064349973659</v>
      </c>
      <c r="I30335" s="25">
        <v>105991462830438</v>
      </c>
    </row>
    <row r="30336" spans="1:9" x14ac:dyDescent="0.25">
      <c r="A30336" s="25">
        <v>275105453064655</v>
      </c>
      <c r="I30336" s="25">
        <v>434168608145076</v>
      </c>
    </row>
    <row r="30337" spans="1:9" x14ac:dyDescent="0.25">
      <c r="A30337" s="25">
        <v>460014873335374</v>
      </c>
      <c r="I30337" s="25">
        <v>601843780714801</v>
      </c>
    </row>
    <row r="30338" spans="1:9" x14ac:dyDescent="0.25">
      <c r="A30338" s="25">
        <v>716991314978383</v>
      </c>
      <c r="I30338" s="25">
        <v>764353649786552</v>
      </c>
    </row>
    <row r="30339" spans="1:9" x14ac:dyDescent="0.25">
      <c r="A30339" s="25">
        <v>577810674852007</v>
      </c>
      <c r="I30339" s="25">
        <v>963957205391273</v>
      </c>
    </row>
    <row r="30340" spans="1:9" x14ac:dyDescent="0.25">
      <c r="A30340" s="25">
        <v>954626075012395</v>
      </c>
      <c r="I30340" s="25">
        <v>679221184540224</v>
      </c>
    </row>
    <row r="30341" spans="1:9" x14ac:dyDescent="0.25">
      <c r="A30341" s="25">
        <v>914831203784050</v>
      </c>
      <c r="I30341" s="25">
        <v>754605273965644</v>
      </c>
    </row>
    <row r="30342" spans="1:9" x14ac:dyDescent="0.25">
      <c r="A30342" s="25">
        <v>177070567348940</v>
      </c>
      <c r="I30342" s="25">
        <v>439178457228137</v>
      </c>
    </row>
    <row r="30343" spans="1:9" x14ac:dyDescent="0.25">
      <c r="A30343" s="25">
        <v>665475748721081</v>
      </c>
      <c r="I30343" s="25">
        <v>651433807126412</v>
      </c>
    </row>
    <row r="30344" spans="1:9" x14ac:dyDescent="0.25">
      <c r="A30344" s="25">
        <v>375567277602290</v>
      </c>
      <c r="I30344" s="25">
        <v>939291355057663</v>
      </c>
    </row>
    <row r="30345" spans="1:9" x14ac:dyDescent="0.25">
      <c r="A30345" s="25">
        <v>540727567600687</v>
      </c>
      <c r="I30345" s="25">
        <v>818136065786860</v>
      </c>
    </row>
    <row r="30346" spans="1:9" x14ac:dyDescent="0.25">
      <c r="A30346" s="25">
        <v>495317679846245</v>
      </c>
      <c r="I30346" s="25">
        <v>835338180313592</v>
      </c>
    </row>
    <row r="30347" spans="1:9" x14ac:dyDescent="0.25">
      <c r="A30347" s="25">
        <v>844979965464846</v>
      </c>
      <c r="I30347" s="25">
        <v>974948639329144</v>
      </c>
    </row>
    <row r="30348" spans="1:9" x14ac:dyDescent="0.25">
      <c r="A30348" s="25">
        <v>177465015026792</v>
      </c>
      <c r="I30348" s="25">
        <v>161468496997969</v>
      </c>
    </row>
    <row r="30349" spans="1:9" x14ac:dyDescent="0.25">
      <c r="A30349" s="25">
        <v>324063179692721</v>
      </c>
      <c r="I30349" s="25">
        <v>200443754733857</v>
      </c>
    </row>
    <row r="30350" spans="1:9" x14ac:dyDescent="0.25">
      <c r="A30350" s="25">
        <v>329545278576207</v>
      </c>
      <c r="I30350" s="25">
        <v>918522902986018</v>
      </c>
    </row>
    <row r="30351" spans="1:9" x14ac:dyDescent="0.25">
      <c r="A30351" s="25">
        <v>456275217470859</v>
      </c>
      <c r="I30351" s="25">
        <v>950747835713302</v>
      </c>
    </row>
    <row r="30352" spans="1:9" x14ac:dyDescent="0.25">
      <c r="A30352" s="25">
        <v>461989274723574</v>
      </c>
      <c r="I30352" s="25">
        <v>725567147196709</v>
      </c>
    </row>
    <row r="30353" spans="1:9" x14ac:dyDescent="0.25">
      <c r="A30353" s="25">
        <v>223965603949920</v>
      </c>
      <c r="I30353" s="25">
        <v>582457958874622</v>
      </c>
    </row>
    <row r="30354" spans="1:9" x14ac:dyDescent="0.25">
      <c r="A30354" s="25">
        <v>736066720611416</v>
      </c>
      <c r="I30354" s="25">
        <v>176944943360271</v>
      </c>
    </row>
    <row r="30355" spans="1:9" x14ac:dyDescent="0.25">
      <c r="A30355" s="25">
        <v>559309332225467</v>
      </c>
      <c r="I30355" s="25">
        <v>480783822353236</v>
      </c>
    </row>
    <row r="30356" spans="1:9" x14ac:dyDescent="0.25">
      <c r="A30356" s="25">
        <v>666880565574558</v>
      </c>
      <c r="I30356" s="25">
        <v>224588434583155</v>
      </c>
    </row>
    <row r="30357" spans="1:9" x14ac:dyDescent="0.25">
      <c r="A30357" s="25">
        <v>253196669766618</v>
      </c>
      <c r="I30357" s="25">
        <v>675665192461203</v>
      </c>
    </row>
    <row r="30358" spans="1:9" x14ac:dyDescent="0.25">
      <c r="A30358" s="25">
        <v>712635503811101</v>
      </c>
      <c r="I30358" s="25">
        <v>433681559132232</v>
      </c>
    </row>
    <row r="30359" spans="1:9" x14ac:dyDescent="0.25">
      <c r="A30359" s="25">
        <v>905945891244170</v>
      </c>
      <c r="I30359" s="25">
        <v>936232146524730</v>
      </c>
    </row>
    <row r="30360" spans="1:9" x14ac:dyDescent="0.25">
      <c r="A30360" s="25">
        <v>887930705258776</v>
      </c>
      <c r="I30360" s="25">
        <v>470782387077398</v>
      </c>
    </row>
    <row r="30361" spans="1:9" x14ac:dyDescent="0.25">
      <c r="A30361" s="25">
        <v>420244684592372</v>
      </c>
      <c r="I30361" s="25">
        <v>887282180791008</v>
      </c>
    </row>
    <row r="30362" spans="1:9" x14ac:dyDescent="0.25">
      <c r="A30362" s="25">
        <v>798712700520294</v>
      </c>
      <c r="I30362" s="25">
        <v>322964889279489</v>
      </c>
    </row>
    <row r="30363" spans="1:9" x14ac:dyDescent="0.25">
      <c r="A30363" s="25">
        <v>823903128096893</v>
      </c>
      <c r="I30363" s="25">
        <v>551048955348647</v>
      </c>
    </row>
    <row r="30364" spans="1:9" x14ac:dyDescent="0.25">
      <c r="A30364" s="25">
        <v>826719652053046</v>
      </c>
      <c r="I30364" s="25">
        <v>659043463933504</v>
      </c>
    </row>
    <row r="30365" spans="1:9" x14ac:dyDescent="0.25">
      <c r="A30365" s="25">
        <v>768693362451707</v>
      </c>
      <c r="I30365" s="25">
        <v>458734611246405</v>
      </c>
    </row>
    <row r="30366" spans="1:9" x14ac:dyDescent="0.25">
      <c r="A30366" s="25">
        <v>352192876234045</v>
      </c>
      <c r="I30366" s="25">
        <v>104264987795794</v>
      </c>
    </row>
    <row r="30367" spans="1:9" x14ac:dyDescent="0.25">
      <c r="A30367" s="25">
        <v>934941462429155</v>
      </c>
      <c r="I30367" s="25">
        <v>697538528396742</v>
      </c>
    </row>
    <row r="30368" spans="1:9" x14ac:dyDescent="0.25">
      <c r="A30368" s="25">
        <v>853956493148128</v>
      </c>
      <c r="I30368" s="25">
        <v>932622581865454</v>
      </c>
    </row>
    <row r="30369" spans="1:9" x14ac:dyDescent="0.25">
      <c r="A30369" s="25">
        <v>502529463322994</v>
      </c>
      <c r="I30369" s="25">
        <v>931492018081715</v>
      </c>
    </row>
    <row r="30370" spans="1:9" x14ac:dyDescent="0.25">
      <c r="A30370" s="25">
        <v>850975400070998</v>
      </c>
      <c r="I30370" s="25">
        <v>893164217396157</v>
      </c>
    </row>
    <row r="30371" spans="1:9" x14ac:dyDescent="0.25">
      <c r="A30371" s="25">
        <v>366355199368676</v>
      </c>
      <c r="I30371" s="25">
        <v>244312138070381</v>
      </c>
    </row>
    <row r="30372" spans="1:9" x14ac:dyDescent="0.25">
      <c r="A30372" s="25">
        <v>932696818245054</v>
      </c>
      <c r="I30372" s="25">
        <v>938927989046617</v>
      </c>
    </row>
    <row r="30373" spans="1:9" x14ac:dyDescent="0.25">
      <c r="A30373" s="25">
        <v>178954989158996</v>
      </c>
      <c r="I30373" s="25">
        <v>743571482398726</v>
      </c>
    </row>
    <row r="30374" spans="1:9" x14ac:dyDescent="0.25">
      <c r="A30374" s="25">
        <v>738024908032547</v>
      </c>
      <c r="I30374" s="25">
        <v>644452222538269</v>
      </c>
    </row>
    <row r="30375" spans="1:9" x14ac:dyDescent="0.25">
      <c r="A30375" s="25">
        <v>498856484336433</v>
      </c>
      <c r="I30375" s="25">
        <v>400325511928579</v>
      </c>
    </row>
    <row r="30376" spans="1:9" x14ac:dyDescent="0.25">
      <c r="A30376" s="25">
        <v>847129326735200</v>
      </c>
      <c r="I30376" s="25">
        <v>485021114746545</v>
      </c>
    </row>
    <row r="30377" spans="1:9" x14ac:dyDescent="0.25">
      <c r="A30377" s="25">
        <v>705487297290627</v>
      </c>
      <c r="I30377" s="25">
        <v>785793979114283</v>
      </c>
    </row>
    <row r="30378" spans="1:9" x14ac:dyDescent="0.25">
      <c r="A30378" s="25">
        <v>424680805399798</v>
      </c>
      <c r="I30378" s="25">
        <v>421627352714390</v>
      </c>
    </row>
    <row r="30379" spans="1:9" x14ac:dyDescent="0.25">
      <c r="A30379" s="25">
        <v>655432992670063</v>
      </c>
      <c r="I30379" s="25">
        <v>436987545758996</v>
      </c>
    </row>
    <row r="30380" spans="1:9" x14ac:dyDescent="0.25">
      <c r="A30380" s="25">
        <v>521118668474276</v>
      </c>
      <c r="I30380" s="25">
        <v>815211317624695</v>
      </c>
    </row>
    <row r="30381" spans="1:9" x14ac:dyDescent="0.25">
      <c r="A30381" s="25">
        <v>454878079311540</v>
      </c>
      <c r="I30381" s="25">
        <v>222092590574627</v>
      </c>
    </row>
    <row r="30382" spans="1:9" x14ac:dyDescent="0.25">
      <c r="A30382" s="25">
        <v>281484774711882</v>
      </c>
      <c r="I30382" s="25">
        <v>974753574342973</v>
      </c>
    </row>
    <row r="30383" spans="1:9" x14ac:dyDescent="0.25">
      <c r="A30383" s="25">
        <v>181371005364655</v>
      </c>
      <c r="I30383" s="25">
        <v>221039057929606</v>
      </c>
    </row>
    <row r="30384" spans="1:9" x14ac:dyDescent="0.25">
      <c r="A30384" s="25">
        <v>531240221398337</v>
      </c>
      <c r="I30384" s="25">
        <v>283635944610631</v>
      </c>
    </row>
    <row r="30385" spans="1:9" x14ac:dyDescent="0.25">
      <c r="A30385" s="25">
        <v>526150843561214</v>
      </c>
      <c r="I30385" s="25">
        <v>923982728165304</v>
      </c>
    </row>
    <row r="30386" spans="1:9" x14ac:dyDescent="0.25">
      <c r="A30386" s="25">
        <v>616209427346027</v>
      </c>
      <c r="I30386" s="25">
        <v>879715619952370</v>
      </c>
    </row>
    <row r="30387" spans="1:9" x14ac:dyDescent="0.25">
      <c r="A30387" s="25">
        <v>211784525534138</v>
      </c>
      <c r="I30387" s="25">
        <v>938574389869330</v>
      </c>
    </row>
    <row r="30388" spans="1:9" x14ac:dyDescent="0.25">
      <c r="A30388" s="25">
        <v>148845551683638</v>
      </c>
      <c r="I30388" s="25">
        <v>945405924677406</v>
      </c>
    </row>
    <row r="30389" spans="1:9" x14ac:dyDescent="0.25">
      <c r="A30389" s="25">
        <v>668693950411197</v>
      </c>
      <c r="I30389" s="25">
        <v>392882164611439</v>
      </c>
    </row>
    <row r="30390" spans="1:9" x14ac:dyDescent="0.25">
      <c r="A30390" s="25">
        <v>874615628956348</v>
      </c>
      <c r="I30390" s="25">
        <v>955269744481011</v>
      </c>
    </row>
    <row r="30391" spans="1:9" x14ac:dyDescent="0.25">
      <c r="A30391" s="25">
        <v>175505959698732</v>
      </c>
      <c r="I30391" s="25">
        <v>323657390289289</v>
      </c>
    </row>
    <row r="30392" spans="1:9" x14ac:dyDescent="0.25">
      <c r="A30392" s="25">
        <v>777399235970072</v>
      </c>
      <c r="I30392" s="25">
        <v>828113308463604</v>
      </c>
    </row>
    <row r="30393" spans="1:9" x14ac:dyDescent="0.25">
      <c r="A30393" s="25">
        <v>205299473231128</v>
      </c>
      <c r="I30393" s="25">
        <v>731268736461221</v>
      </c>
    </row>
    <row r="30394" spans="1:9" x14ac:dyDescent="0.25">
      <c r="A30394" s="25">
        <v>486377420654524</v>
      </c>
      <c r="I30394" s="25">
        <v>120969216763915</v>
      </c>
    </row>
    <row r="30395" spans="1:9" x14ac:dyDescent="0.25">
      <c r="A30395" s="25">
        <v>956957101866977</v>
      </c>
      <c r="I30395" s="25">
        <v>712702485741809</v>
      </c>
    </row>
    <row r="30396" spans="1:9" x14ac:dyDescent="0.25">
      <c r="A30396" s="25">
        <v>532276420536277</v>
      </c>
      <c r="I30396" s="25">
        <v>591376720362505</v>
      </c>
    </row>
    <row r="30397" spans="1:9" x14ac:dyDescent="0.25">
      <c r="A30397" s="25">
        <v>769202237458263</v>
      </c>
      <c r="I30397" s="25">
        <v>544916791958340</v>
      </c>
    </row>
    <row r="30398" spans="1:9" x14ac:dyDescent="0.25">
      <c r="A30398" s="25">
        <v>817959075588422</v>
      </c>
      <c r="I30398" s="25">
        <v>334277017437404</v>
      </c>
    </row>
    <row r="30399" spans="1:9" x14ac:dyDescent="0.25">
      <c r="A30399" s="25">
        <v>897105450914885</v>
      </c>
      <c r="I30399" s="25">
        <v>623665694669354</v>
      </c>
    </row>
    <row r="30400" spans="1:9" x14ac:dyDescent="0.25">
      <c r="A30400" s="25">
        <v>773268263009496</v>
      </c>
      <c r="I30400" s="25">
        <v>332631896693671</v>
      </c>
    </row>
    <row r="30401" spans="1:9" x14ac:dyDescent="0.25">
      <c r="A30401" s="25">
        <v>419482454451327</v>
      </c>
      <c r="I30401" s="25">
        <v>134141341924303</v>
      </c>
    </row>
    <row r="30402" spans="1:9" x14ac:dyDescent="0.25">
      <c r="A30402" s="25">
        <v>306677452766092</v>
      </c>
      <c r="I30402" s="25">
        <v>847876728147599</v>
      </c>
    </row>
    <row r="30403" spans="1:9" x14ac:dyDescent="0.25">
      <c r="A30403" s="25">
        <v>698453937062788</v>
      </c>
      <c r="I30403" s="25">
        <v>495875204568162</v>
      </c>
    </row>
    <row r="30404" spans="1:9" x14ac:dyDescent="0.25">
      <c r="A30404" s="25">
        <v>326648090728811</v>
      </c>
      <c r="I30404" s="25">
        <v>382436936489214</v>
      </c>
    </row>
    <row r="30405" spans="1:9" x14ac:dyDescent="0.25">
      <c r="A30405" s="25">
        <v>208059638984620</v>
      </c>
      <c r="I30405" s="25">
        <v>552636001090009</v>
      </c>
    </row>
    <row r="30406" spans="1:9" x14ac:dyDescent="0.25">
      <c r="A30406" s="25">
        <v>606368048174667</v>
      </c>
      <c r="I30406" s="25">
        <v>102665758034464</v>
      </c>
    </row>
    <row r="30407" spans="1:9" x14ac:dyDescent="0.25">
      <c r="A30407" s="25">
        <v>496690764177009</v>
      </c>
      <c r="I30407" s="25">
        <v>137983983270688</v>
      </c>
    </row>
    <row r="30408" spans="1:9" x14ac:dyDescent="0.25">
      <c r="A30408" s="25">
        <v>696218078346833</v>
      </c>
      <c r="I30408" s="25">
        <v>450659556186364</v>
      </c>
    </row>
    <row r="30409" spans="1:9" x14ac:dyDescent="0.25">
      <c r="A30409" s="25">
        <v>891756600169805</v>
      </c>
      <c r="I30409" s="25">
        <v>821674379934377</v>
      </c>
    </row>
    <row r="30410" spans="1:9" x14ac:dyDescent="0.25">
      <c r="A30410" s="25">
        <v>387246906287544</v>
      </c>
      <c r="I30410" s="25">
        <v>417043336669512</v>
      </c>
    </row>
    <row r="30411" spans="1:9" x14ac:dyDescent="0.25">
      <c r="A30411" s="25">
        <v>694132617294553</v>
      </c>
      <c r="I30411" s="25">
        <v>378379248449082</v>
      </c>
    </row>
    <row r="30412" spans="1:9" x14ac:dyDescent="0.25">
      <c r="A30412" s="25">
        <v>248550527331855</v>
      </c>
      <c r="I30412" s="25">
        <v>588425085044193</v>
      </c>
    </row>
    <row r="30413" spans="1:9" x14ac:dyDescent="0.25">
      <c r="A30413" s="25">
        <v>223722609129909</v>
      </c>
      <c r="I30413" s="25">
        <v>909284001414985</v>
      </c>
    </row>
    <row r="30414" spans="1:9" x14ac:dyDescent="0.25">
      <c r="A30414" s="25">
        <v>658132462554337</v>
      </c>
      <c r="I30414" s="25">
        <v>244289471455823</v>
      </c>
    </row>
    <row r="30415" spans="1:9" x14ac:dyDescent="0.25">
      <c r="A30415" s="25">
        <v>511066532458954</v>
      </c>
      <c r="I30415" s="25">
        <v>503991486384745</v>
      </c>
    </row>
    <row r="30416" spans="1:9" x14ac:dyDescent="0.25">
      <c r="A30416" s="25">
        <v>969645800891971</v>
      </c>
      <c r="I30416" s="25">
        <v>444282786764091</v>
      </c>
    </row>
    <row r="30417" spans="1:9" x14ac:dyDescent="0.25">
      <c r="A30417" s="25">
        <v>306948321726865</v>
      </c>
      <c r="I30417" s="25">
        <v>544718967368705</v>
      </c>
    </row>
    <row r="30418" spans="1:9" x14ac:dyDescent="0.25">
      <c r="A30418" s="25">
        <v>191026296886607</v>
      </c>
      <c r="I30418" s="25">
        <v>268734694724241</v>
      </c>
    </row>
    <row r="30419" spans="1:9" x14ac:dyDescent="0.25">
      <c r="A30419" s="25">
        <v>363865531331903</v>
      </c>
      <c r="I30419" s="25">
        <v>906809482247968</v>
      </c>
    </row>
    <row r="30420" spans="1:9" x14ac:dyDescent="0.25">
      <c r="A30420" s="25">
        <v>169549976543769</v>
      </c>
      <c r="I30420" s="25">
        <v>505021405973907</v>
      </c>
    </row>
    <row r="30421" spans="1:9" x14ac:dyDescent="0.25">
      <c r="A30421" s="25">
        <v>490071627081037</v>
      </c>
      <c r="I30421" s="25">
        <v>511118985636325</v>
      </c>
    </row>
    <row r="30422" spans="1:9" x14ac:dyDescent="0.25">
      <c r="A30422" s="25">
        <v>975252701715626</v>
      </c>
      <c r="I30422" s="25">
        <v>555544159672605</v>
      </c>
    </row>
    <row r="30423" spans="1:9" x14ac:dyDescent="0.25">
      <c r="A30423" s="25">
        <v>145911617341450</v>
      </c>
      <c r="I30423" s="25">
        <v>906468029858076</v>
      </c>
    </row>
    <row r="30424" spans="1:9" x14ac:dyDescent="0.25">
      <c r="A30424" s="25">
        <v>797936774920947</v>
      </c>
      <c r="I30424" s="25">
        <v>784214354089515</v>
      </c>
    </row>
    <row r="30425" spans="1:9" x14ac:dyDescent="0.25">
      <c r="A30425" s="25">
        <v>503941369842199</v>
      </c>
      <c r="I30425" s="25">
        <v>668759262157138</v>
      </c>
    </row>
    <row r="30426" spans="1:9" x14ac:dyDescent="0.25">
      <c r="A30426" s="25">
        <v>481434549769780</v>
      </c>
      <c r="I30426" s="25">
        <v>273976374311550</v>
      </c>
    </row>
    <row r="30427" spans="1:9" x14ac:dyDescent="0.25">
      <c r="A30427" s="25">
        <v>797833100505472</v>
      </c>
      <c r="I30427" s="25">
        <v>497374881924230</v>
      </c>
    </row>
    <row r="30428" spans="1:9" x14ac:dyDescent="0.25">
      <c r="A30428" s="25">
        <v>751103405231732</v>
      </c>
      <c r="I30428" s="25">
        <v>180361882066578</v>
      </c>
    </row>
    <row r="30429" spans="1:9" x14ac:dyDescent="0.25">
      <c r="A30429" s="25">
        <v>524483736749698</v>
      </c>
      <c r="I30429" s="25">
        <v>432842497119031</v>
      </c>
    </row>
    <row r="30430" spans="1:9" x14ac:dyDescent="0.25">
      <c r="A30430" s="25">
        <v>543310743909023</v>
      </c>
      <c r="I30430" s="25">
        <v>545834684756251</v>
      </c>
    </row>
    <row r="30431" spans="1:9" x14ac:dyDescent="0.25">
      <c r="A30431" s="25">
        <v>590028296738806</v>
      </c>
      <c r="I30431" s="25">
        <v>288225662939778</v>
      </c>
    </row>
    <row r="30432" spans="1:9" x14ac:dyDescent="0.25">
      <c r="A30432" s="25">
        <v>429292813018782</v>
      </c>
      <c r="I30432" s="25">
        <v>966074226072028</v>
      </c>
    </row>
    <row r="30433" spans="1:9" x14ac:dyDescent="0.25">
      <c r="A30433" s="25">
        <v>166363248290729</v>
      </c>
      <c r="I30433" s="25">
        <v>247939395628155</v>
      </c>
    </row>
    <row r="30434" spans="1:9" x14ac:dyDescent="0.25">
      <c r="A30434" s="25">
        <v>627672890288495</v>
      </c>
      <c r="I30434" s="25">
        <v>281103346935235</v>
      </c>
    </row>
    <row r="30435" spans="1:9" x14ac:dyDescent="0.25">
      <c r="A30435" s="25">
        <v>988032588096021</v>
      </c>
      <c r="I30435" s="25">
        <v>730621511768053</v>
      </c>
    </row>
    <row r="30436" spans="1:9" x14ac:dyDescent="0.25">
      <c r="A30436" s="25">
        <v>996935409678239</v>
      </c>
      <c r="I30436" s="25">
        <v>893633269513371</v>
      </c>
    </row>
    <row r="30437" spans="1:9" x14ac:dyDescent="0.25">
      <c r="A30437" s="25">
        <v>190677747214335</v>
      </c>
      <c r="I30437" s="25">
        <v>373739911641716</v>
      </c>
    </row>
    <row r="30438" spans="1:9" x14ac:dyDescent="0.25">
      <c r="A30438" s="25">
        <v>623247187013868</v>
      </c>
      <c r="I30438" s="25">
        <v>918671999261184</v>
      </c>
    </row>
    <row r="30439" spans="1:9" x14ac:dyDescent="0.25">
      <c r="A30439" s="25">
        <v>599043037667413</v>
      </c>
      <c r="I30439" s="25">
        <v>421925995260671</v>
      </c>
    </row>
    <row r="30440" spans="1:9" x14ac:dyDescent="0.25">
      <c r="A30440" s="25">
        <v>813032667109814</v>
      </c>
      <c r="I30440" s="25">
        <v>476734009940323</v>
      </c>
    </row>
    <row r="30441" spans="1:9" x14ac:dyDescent="0.25">
      <c r="A30441" s="25">
        <v>732312772006109</v>
      </c>
      <c r="I30441" s="25">
        <v>808903821158912</v>
      </c>
    </row>
    <row r="30442" spans="1:9" x14ac:dyDescent="0.25">
      <c r="A30442" s="25">
        <v>313363412895929</v>
      </c>
      <c r="I30442" s="25">
        <v>934262690268168</v>
      </c>
    </row>
    <row r="30443" spans="1:9" x14ac:dyDescent="0.25">
      <c r="A30443" s="25">
        <v>148853256378700</v>
      </c>
      <c r="I30443" s="25">
        <v>838645768821668</v>
      </c>
    </row>
    <row r="30444" spans="1:9" x14ac:dyDescent="0.25">
      <c r="A30444" s="25">
        <v>317202283115446</v>
      </c>
      <c r="I30444" s="25">
        <v>221078652797088</v>
      </c>
    </row>
    <row r="30445" spans="1:9" x14ac:dyDescent="0.25">
      <c r="A30445" s="25">
        <v>190449263572361</v>
      </c>
      <c r="I30445" s="25">
        <v>538912120118792</v>
      </c>
    </row>
    <row r="30446" spans="1:9" x14ac:dyDescent="0.25">
      <c r="A30446" s="25">
        <v>674002009922671</v>
      </c>
      <c r="I30446" s="25">
        <v>931788404791908</v>
      </c>
    </row>
    <row r="30447" spans="1:9" x14ac:dyDescent="0.25">
      <c r="A30447" s="25">
        <v>601571265124393</v>
      </c>
      <c r="I30447" s="25">
        <v>845203021843974</v>
      </c>
    </row>
    <row r="30448" spans="1:9" x14ac:dyDescent="0.25">
      <c r="A30448" s="25">
        <v>702415525104564</v>
      </c>
      <c r="I30448" s="25">
        <v>125975590842253</v>
      </c>
    </row>
    <row r="30449" spans="1:9" x14ac:dyDescent="0.25">
      <c r="A30449" s="25">
        <v>622190878411850</v>
      </c>
      <c r="I30449" s="25">
        <v>824705978568313</v>
      </c>
    </row>
    <row r="30450" spans="1:9" x14ac:dyDescent="0.25">
      <c r="A30450" s="25">
        <v>213771918314754</v>
      </c>
      <c r="I30450" s="25">
        <v>111278653583088</v>
      </c>
    </row>
    <row r="30451" spans="1:9" x14ac:dyDescent="0.25">
      <c r="A30451" s="25">
        <v>512217137821174</v>
      </c>
      <c r="I30451" s="25">
        <v>323383957588574</v>
      </c>
    </row>
    <row r="30452" spans="1:9" x14ac:dyDescent="0.25">
      <c r="A30452" s="25">
        <v>668389180866313</v>
      </c>
      <c r="I30452" s="25">
        <v>755922533988735</v>
      </c>
    </row>
    <row r="30453" spans="1:9" x14ac:dyDescent="0.25">
      <c r="A30453" s="25">
        <v>889001787661224</v>
      </c>
      <c r="I30453" s="25">
        <v>947095207036446</v>
      </c>
    </row>
    <row r="30454" spans="1:9" x14ac:dyDescent="0.25">
      <c r="A30454" s="25">
        <v>514008948712121</v>
      </c>
      <c r="I30454" s="25">
        <v>875649427258998</v>
      </c>
    </row>
    <row r="30455" spans="1:9" x14ac:dyDescent="0.25">
      <c r="A30455" s="25">
        <v>937809111008013</v>
      </c>
      <c r="I30455" s="25">
        <v>628479372330754</v>
      </c>
    </row>
    <row r="30456" spans="1:9" x14ac:dyDescent="0.25">
      <c r="A30456" s="25">
        <v>343688908865541</v>
      </c>
      <c r="I30456" s="25">
        <v>990476375915045</v>
      </c>
    </row>
    <row r="30457" spans="1:9" x14ac:dyDescent="0.25">
      <c r="A30457" s="25">
        <v>967851385037825</v>
      </c>
      <c r="I30457" s="25">
        <v>639801991322229</v>
      </c>
    </row>
    <row r="30458" spans="1:9" x14ac:dyDescent="0.25">
      <c r="A30458" s="25">
        <v>912884905369958</v>
      </c>
      <c r="I30458" s="25">
        <v>801344950899507</v>
      </c>
    </row>
    <row r="30459" spans="1:9" x14ac:dyDescent="0.25">
      <c r="A30459" s="25">
        <v>974696613657480</v>
      </c>
      <c r="I30459" s="25">
        <v>800532676022516</v>
      </c>
    </row>
    <row r="30460" spans="1:9" x14ac:dyDescent="0.25">
      <c r="A30460" s="25">
        <v>503401733328580</v>
      </c>
      <c r="I30460" s="25">
        <v>943641582467180</v>
      </c>
    </row>
    <row r="30461" spans="1:9" x14ac:dyDescent="0.25">
      <c r="A30461" s="25">
        <v>985813996668688</v>
      </c>
      <c r="I30461" s="25">
        <v>203936046893874</v>
      </c>
    </row>
    <row r="30462" spans="1:9" x14ac:dyDescent="0.25">
      <c r="A30462" s="25">
        <v>227736363865042</v>
      </c>
      <c r="I30462" s="25">
        <v>462358106282815</v>
      </c>
    </row>
    <row r="30463" spans="1:9" x14ac:dyDescent="0.25">
      <c r="A30463" s="25">
        <v>398303894637610</v>
      </c>
      <c r="I30463" s="25">
        <v>746788959731930</v>
      </c>
    </row>
    <row r="30464" spans="1:9" x14ac:dyDescent="0.25">
      <c r="A30464" s="25">
        <v>232959685601554</v>
      </c>
      <c r="I30464" s="25">
        <v>272077820513662</v>
      </c>
    </row>
    <row r="30465" spans="1:9" x14ac:dyDescent="0.25">
      <c r="A30465" s="25">
        <v>194607908233659</v>
      </c>
      <c r="I30465" s="25">
        <v>832333496925099</v>
      </c>
    </row>
    <row r="30466" spans="1:9" x14ac:dyDescent="0.25">
      <c r="A30466" s="25">
        <v>751023241322955</v>
      </c>
      <c r="I30466" s="25">
        <v>811632263327727</v>
      </c>
    </row>
    <row r="30467" spans="1:9" x14ac:dyDescent="0.25">
      <c r="A30467" s="25">
        <v>904028988039886</v>
      </c>
      <c r="I30467" s="25">
        <v>249404008334956</v>
      </c>
    </row>
    <row r="30468" spans="1:9" x14ac:dyDescent="0.25">
      <c r="A30468" s="25">
        <v>470519540114593</v>
      </c>
      <c r="I30468" s="25">
        <v>961307089273308</v>
      </c>
    </row>
    <row r="30469" spans="1:9" x14ac:dyDescent="0.25">
      <c r="A30469" s="25">
        <v>467806542443513</v>
      </c>
      <c r="I30469" s="25">
        <v>925654056161613</v>
      </c>
    </row>
    <row r="30470" spans="1:9" x14ac:dyDescent="0.25">
      <c r="A30470" s="25">
        <v>243340492233257</v>
      </c>
      <c r="I30470" s="25">
        <v>907722753358357</v>
      </c>
    </row>
    <row r="30471" spans="1:9" x14ac:dyDescent="0.25">
      <c r="A30471" s="25">
        <v>331744629799318</v>
      </c>
      <c r="I30471" s="25">
        <v>650291566961545</v>
      </c>
    </row>
    <row r="30472" spans="1:9" x14ac:dyDescent="0.25">
      <c r="A30472" s="25">
        <v>249763122410028</v>
      </c>
      <c r="I30472" s="25">
        <v>499029251465404</v>
      </c>
    </row>
    <row r="30473" spans="1:9" x14ac:dyDescent="0.25">
      <c r="A30473" s="25">
        <v>722180796518877</v>
      </c>
      <c r="I30473" s="25">
        <v>540872810899311</v>
      </c>
    </row>
    <row r="30474" spans="1:9" x14ac:dyDescent="0.25">
      <c r="A30474" s="25">
        <v>601260920019265</v>
      </c>
      <c r="I30474" s="25">
        <v>327709893882408</v>
      </c>
    </row>
    <row r="30475" spans="1:9" x14ac:dyDescent="0.25">
      <c r="A30475" s="25">
        <v>831946964684216</v>
      </c>
      <c r="I30475" s="25">
        <v>613751356556351</v>
      </c>
    </row>
    <row r="30476" spans="1:9" x14ac:dyDescent="0.25">
      <c r="A30476" s="25">
        <v>144036252957186</v>
      </c>
      <c r="I30476" s="25">
        <v>307205632919470</v>
      </c>
    </row>
    <row r="30477" spans="1:9" x14ac:dyDescent="0.25">
      <c r="A30477" s="25">
        <v>926147233583253</v>
      </c>
      <c r="I30477" s="25">
        <v>238035795472992</v>
      </c>
    </row>
    <row r="30478" spans="1:9" x14ac:dyDescent="0.25">
      <c r="A30478" s="25">
        <v>715738190156838</v>
      </c>
      <c r="I30478" s="25">
        <v>607578053130721</v>
      </c>
    </row>
    <row r="30479" spans="1:9" x14ac:dyDescent="0.25">
      <c r="A30479" s="25">
        <v>280314211022002</v>
      </c>
      <c r="I30479" s="25">
        <v>933177938310690</v>
      </c>
    </row>
    <row r="30480" spans="1:9" x14ac:dyDescent="0.25">
      <c r="A30480" s="25">
        <v>672114280258730</v>
      </c>
      <c r="I30480" s="25">
        <v>160842541673794</v>
      </c>
    </row>
    <row r="30481" spans="1:9" x14ac:dyDescent="0.25">
      <c r="A30481" s="25">
        <v>271260236833472</v>
      </c>
      <c r="I30481" s="25">
        <v>441156532249947</v>
      </c>
    </row>
    <row r="30482" spans="1:9" x14ac:dyDescent="0.25">
      <c r="A30482" s="25">
        <v>553242423504049</v>
      </c>
      <c r="I30482" s="25">
        <v>162077731027770</v>
      </c>
    </row>
    <row r="30483" spans="1:9" x14ac:dyDescent="0.25">
      <c r="A30483" s="25">
        <v>965066620435805</v>
      </c>
      <c r="I30483" s="25">
        <v>396407031390352</v>
      </c>
    </row>
    <row r="30484" spans="1:9" x14ac:dyDescent="0.25">
      <c r="A30484" s="25">
        <v>449387611121929</v>
      </c>
      <c r="I30484" s="25">
        <v>719186718827356</v>
      </c>
    </row>
    <row r="30485" spans="1:9" x14ac:dyDescent="0.25">
      <c r="A30485" s="25">
        <v>127840779470284</v>
      </c>
      <c r="I30485" s="25">
        <v>792846260957217</v>
      </c>
    </row>
    <row r="30486" spans="1:9" x14ac:dyDescent="0.25">
      <c r="A30486" s="25">
        <v>562497172062104</v>
      </c>
      <c r="I30486" s="25">
        <v>606198152499465</v>
      </c>
    </row>
    <row r="30487" spans="1:9" x14ac:dyDescent="0.25">
      <c r="A30487" s="25">
        <v>169077300044132</v>
      </c>
      <c r="I30487" s="25">
        <v>502476243248201</v>
      </c>
    </row>
    <row r="30488" spans="1:9" x14ac:dyDescent="0.25">
      <c r="A30488" s="25">
        <v>861102391165004</v>
      </c>
      <c r="I30488" s="25">
        <v>541825316319810</v>
      </c>
    </row>
    <row r="30489" spans="1:9" x14ac:dyDescent="0.25">
      <c r="A30489" s="25">
        <v>678996159948893</v>
      </c>
      <c r="I30489" s="25">
        <v>581416993496062</v>
      </c>
    </row>
    <row r="30490" spans="1:9" x14ac:dyDescent="0.25">
      <c r="A30490" s="25">
        <v>488977699564319</v>
      </c>
      <c r="I30490" s="25">
        <v>181101203689232</v>
      </c>
    </row>
    <row r="30491" spans="1:9" x14ac:dyDescent="0.25">
      <c r="A30491" s="25">
        <v>696229768126320</v>
      </c>
      <c r="I30491" s="25">
        <v>797427581335901</v>
      </c>
    </row>
    <row r="30492" spans="1:9" x14ac:dyDescent="0.25">
      <c r="A30492" s="25">
        <v>658979810726435</v>
      </c>
      <c r="I30492" s="25">
        <v>314953387772162</v>
      </c>
    </row>
    <row r="30493" spans="1:9" x14ac:dyDescent="0.25">
      <c r="A30493" s="25">
        <v>906949207496342</v>
      </c>
      <c r="I30493" s="25">
        <v>271551047438681</v>
      </c>
    </row>
    <row r="30494" spans="1:9" x14ac:dyDescent="0.25">
      <c r="A30494" s="25">
        <v>706460185941662</v>
      </c>
      <c r="I30494" s="25">
        <v>913799401723762</v>
      </c>
    </row>
    <row r="30495" spans="1:9" x14ac:dyDescent="0.25">
      <c r="A30495" s="25">
        <v>164399877349524</v>
      </c>
      <c r="I30495" s="25">
        <v>426636545754859</v>
      </c>
    </row>
    <row r="30496" spans="1:9" x14ac:dyDescent="0.25">
      <c r="A30496" s="25">
        <v>649912763755299</v>
      </c>
      <c r="I30496" s="25">
        <v>883344686984910</v>
      </c>
    </row>
    <row r="30497" spans="1:9" x14ac:dyDescent="0.25">
      <c r="A30497" s="25">
        <v>777760925403336</v>
      </c>
      <c r="I30497" s="25">
        <v>610296347069040</v>
      </c>
    </row>
    <row r="30498" spans="1:9" x14ac:dyDescent="0.25">
      <c r="A30498" s="25">
        <v>775618294684835</v>
      </c>
      <c r="I30498" s="25">
        <v>539015154298019</v>
      </c>
    </row>
    <row r="30499" spans="1:9" x14ac:dyDescent="0.25">
      <c r="A30499" s="25">
        <v>620958140721866</v>
      </c>
      <c r="I30499" s="25">
        <v>169395501549993</v>
      </c>
    </row>
    <row r="30500" spans="1:9" x14ac:dyDescent="0.25">
      <c r="A30500" s="25">
        <v>407087633971713</v>
      </c>
      <c r="I30500" s="25">
        <v>766983755264387</v>
      </c>
    </row>
    <row r="30501" spans="1:9" x14ac:dyDescent="0.25">
      <c r="A30501" s="25">
        <v>853012375086134</v>
      </c>
      <c r="I30501" s="25">
        <v>636433684658780</v>
      </c>
    </row>
    <row r="30502" spans="1:9" x14ac:dyDescent="0.25">
      <c r="A30502" s="25">
        <v>572761141797523</v>
      </c>
      <c r="I30502" s="25">
        <v>914555861586759</v>
      </c>
    </row>
    <row r="30503" spans="1:9" x14ac:dyDescent="0.25">
      <c r="A30503" s="25">
        <v>529050360511666</v>
      </c>
      <c r="I30503" s="25">
        <v>973298440162664</v>
      </c>
    </row>
    <row r="30504" spans="1:9" x14ac:dyDescent="0.25">
      <c r="A30504" s="25">
        <v>497788495672726</v>
      </c>
      <c r="I30504" s="25">
        <v>894555021863526</v>
      </c>
    </row>
    <row r="30505" spans="1:9" x14ac:dyDescent="0.25">
      <c r="A30505" s="25">
        <v>355313947977050</v>
      </c>
      <c r="I30505" s="25">
        <v>558069842767295</v>
      </c>
    </row>
    <row r="30506" spans="1:9" x14ac:dyDescent="0.25">
      <c r="A30506" s="25">
        <v>195632736376287</v>
      </c>
      <c r="I30506" s="25">
        <v>914879610999826</v>
      </c>
    </row>
    <row r="30507" spans="1:9" x14ac:dyDescent="0.25">
      <c r="A30507" s="25">
        <v>632785591954377</v>
      </c>
      <c r="I30507" s="25">
        <v>732089889556703</v>
      </c>
    </row>
    <row r="30508" spans="1:9" x14ac:dyDescent="0.25">
      <c r="A30508" s="25">
        <v>526956172644522</v>
      </c>
      <c r="I30508" s="25">
        <v>658444773817233</v>
      </c>
    </row>
    <row r="30509" spans="1:9" x14ac:dyDescent="0.25">
      <c r="A30509" s="25">
        <v>644697010338198</v>
      </c>
      <c r="I30509" s="25">
        <v>462639723540593</v>
      </c>
    </row>
    <row r="30510" spans="1:9" x14ac:dyDescent="0.25">
      <c r="A30510" s="25">
        <v>275182340086806</v>
      </c>
      <c r="I30510" s="25">
        <v>893447243324867</v>
      </c>
    </row>
    <row r="30511" spans="1:9" x14ac:dyDescent="0.25">
      <c r="A30511" s="25">
        <v>678565720647805</v>
      </c>
      <c r="I30511" s="25">
        <v>153262040891873</v>
      </c>
    </row>
    <row r="30512" spans="1:9" x14ac:dyDescent="0.25">
      <c r="A30512" s="25">
        <v>559459699382900</v>
      </c>
      <c r="I30512" s="25">
        <v>909184256047321</v>
      </c>
    </row>
    <row r="30513" spans="1:9" x14ac:dyDescent="0.25">
      <c r="A30513" s="25">
        <v>791956792850557</v>
      </c>
      <c r="I30513" s="25">
        <v>400168278035407</v>
      </c>
    </row>
    <row r="30514" spans="1:9" x14ac:dyDescent="0.25">
      <c r="A30514" s="25">
        <v>764413563191888</v>
      </c>
      <c r="I30514" s="25">
        <v>910481709274084</v>
      </c>
    </row>
    <row r="30515" spans="1:9" x14ac:dyDescent="0.25">
      <c r="A30515" s="25">
        <v>155591588435765</v>
      </c>
      <c r="I30515" s="25">
        <v>118453706936422</v>
      </c>
    </row>
    <row r="30516" spans="1:9" x14ac:dyDescent="0.25">
      <c r="A30516" s="25">
        <v>736107785826543</v>
      </c>
      <c r="I30516" s="25">
        <v>966126073931360</v>
      </c>
    </row>
    <row r="30517" spans="1:9" x14ac:dyDescent="0.25">
      <c r="A30517" s="25">
        <v>887871387443316</v>
      </c>
      <c r="I30517" s="25">
        <v>974518190021919</v>
      </c>
    </row>
    <row r="30518" spans="1:9" x14ac:dyDescent="0.25">
      <c r="A30518" s="25">
        <v>394696122420898</v>
      </c>
      <c r="I30518" s="25">
        <v>681316435471232</v>
      </c>
    </row>
    <row r="30519" spans="1:9" x14ac:dyDescent="0.25">
      <c r="A30519" s="25">
        <v>608499739055018</v>
      </c>
      <c r="I30519" s="25">
        <v>186422674235285</v>
      </c>
    </row>
    <row r="30520" spans="1:9" x14ac:dyDescent="0.25">
      <c r="A30520" s="25">
        <v>911847590688210</v>
      </c>
      <c r="I30520" s="25">
        <v>446622516458093</v>
      </c>
    </row>
    <row r="30521" spans="1:9" x14ac:dyDescent="0.25">
      <c r="A30521" s="25">
        <v>915024741993530</v>
      </c>
      <c r="I30521" s="25">
        <v>778687975218175</v>
      </c>
    </row>
    <row r="30522" spans="1:9" x14ac:dyDescent="0.25">
      <c r="A30522" s="25">
        <v>544983090487941</v>
      </c>
      <c r="I30522" s="25">
        <v>371136665640534</v>
      </c>
    </row>
    <row r="30523" spans="1:9" x14ac:dyDescent="0.25">
      <c r="A30523" s="25">
        <v>817655566075819</v>
      </c>
      <c r="I30523" s="25">
        <v>564077444518823</v>
      </c>
    </row>
    <row r="30524" spans="1:9" x14ac:dyDescent="0.25">
      <c r="A30524" s="25">
        <v>267838596224608</v>
      </c>
      <c r="I30524" s="25">
        <v>604991509729115</v>
      </c>
    </row>
    <row r="30525" spans="1:9" x14ac:dyDescent="0.25">
      <c r="A30525" s="25">
        <v>570471681505081</v>
      </c>
      <c r="I30525" s="25">
        <v>521569876127856</v>
      </c>
    </row>
    <row r="30526" spans="1:9" x14ac:dyDescent="0.25">
      <c r="A30526" s="25">
        <v>813359899691125</v>
      </c>
      <c r="I30526" s="25">
        <v>292905462132396</v>
      </c>
    </row>
    <row r="30527" spans="1:9" x14ac:dyDescent="0.25">
      <c r="A30527" s="25">
        <v>330125115884260</v>
      </c>
      <c r="I30527" s="25">
        <v>741439723070471</v>
      </c>
    </row>
    <row r="30528" spans="1:9" x14ac:dyDescent="0.25">
      <c r="A30528" s="25">
        <v>989830589926217</v>
      </c>
      <c r="I30528" s="25">
        <v>728308220063494</v>
      </c>
    </row>
    <row r="30529" spans="1:9" x14ac:dyDescent="0.25">
      <c r="A30529" s="25">
        <v>620250729517500</v>
      </c>
      <c r="I30529" s="25">
        <v>316643492410874</v>
      </c>
    </row>
    <row r="30530" spans="1:9" x14ac:dyDescent="0.25">
      <c r="A30530" s="25">
        <v>858879198446203</v>
      </c>
      <c r="I30530" s="25">
        <v>860068638793243</v>
      </c>
    </row>
    <row r="30531" spans="1:9" x14ac:dyDescent="0.25">
      <c r="A30531" s="25">
        <v>229965263831157</v>
      </c>
      <c r="I30531" s="25">
        <v>274411985978002</v>
      </c>
    </row>
    <row r="30532" spans="1:9" x14ac:dyDescent="0.25">
      <c r="A30532" s="25">
        <v>487478828404520</v>
      </c>
      <c r="I30532" s="25">
        <v>117124558254393</v>
      </c>
    </row>
    <row r="30533" spans="1:9" x14ac:dyDescent="0.25">
      <c r="A30533" s="25">
        <v>410020309799723</v>
      </c>
      <c r="I30533" s="25">
        <v>410496863971590</v>
      </c>
    </row>
    <row r="30534" spans="1:9" x14ac:dyDescent="0.25">
      <c r="A30534" s="25">
        <v>227463250742999</v>
      </c>
      <c r="I30534" s="25">
        <v>900258867211677</v>
      </c>
    </row>
    <row r="30535" spans="1:9" x14ac:dyDescent="0.25">
      <c r="A30535" s="25">
        <v>628672605306993</v>
      </c>
      <c r="I30535" s="25">
        <v>393636121918181</v>
      </c>
    </row>
    <row r="30536" spans="1:9" x14ac:dyDescent="0.25">
      <c r="A30536" s="25">
        <v>853595372920764</v>
      </c>
      <c r="I30536" s="25">
        <v>665876949140646</v>
      </c>
    </row>
    <row r="30537" spans="1:9" x14ac:dyDescent="0.25">
      <c r="A30537" s="25">
        <v>674713397620088</v>
      </c>
      <c r="I30537" s="25">
        <v>585156365324115</v>
      </c>
    </row>
    <row r="30538" spans="1:9" x14ac:dyDescent="0.25">
      <c r="A30538" s="25">
        <v>924776187792853</v>
      </c>
      <c r="I30538" s="25">
        <v>498177055836652</v>
      </c>
    </row>
    <row r="30539" spans="1:9" x14ac:dyDescent="0.25">
      <c r="A30539" s="25">
        <v>133788766612975</v>
      </c>
      <c r="I30539" s="25">
        <v>892577424481424</v>
      </c>
    </row>
    <row r="30540" spans="1:9" x14ac:dyDescent="0.25">
      <c r="A30540" s="25">
        <v>168961226840485</v>
      </c>
      <c r="I30540" s="25">
        <v>581115803535300</v>
      </c>
    </row>
    <row r="30541" spans="1:9" x14ac:dyDescent="0.25">
      <c r="A30541" s="25">
        <v>247600364528862</v>
      </c>
      <c r="I30541" s="25">
        <v>612203165734814</v>
      </c>
    </row>
    <row r="30542" spans="1:9" x14ac:dyDescent="0.25">
      <c r="A30542" s="25">
        <v>140646116102006</v>
      </c>
      <c r="I30542" s="25">
        <v>331486726975830</v>
      </c>
    </row>
    <row r="30543" spans="1:9" x14ac:dyDescent="0.25">
      <c r="A30543" s="25">
        <v>982270270496252</v>
      </c>
      <c r="I30543" s="25">
        <v>611382189991036</v>
      </c>
    </row>
    <row r="30544" spans="1:9" x14ac:dyDescent="0.25">
      <c r="A30544" s="25">
        <v>397064254065936</v>
      </c>
      <c r="I30544" s="25">
        <v>111906061363166</v>
      </c>
    </row>
    <row r="30545" spans="1:9" x14ac:dyDescent="0.25">
      <c r="A30545" s="25">
        <v>707752080784622</v>
      </c>
      <c r="I30545" s="25">
        <v>834417882184017</v>
      </c>
    </row>
    <row r="30546" spans="1:9" x14ac:dyDescent="0.25">
      <c r="A30546" s="25">
        <v>568875683855810</v>
      </c>
      <c r="I30546" s="25">
        <v>386518783647278</v>
      </c>
    </row>
    <row r="30547" spans="1:9" x14ac:dyDescent="0.25">
      <c r="A30547" s="25">
        <v>954808032458313</v>
      </c>
      <c r="I30547" s="25">
        <v>390249630597093</v>
      </c>
    </row>
    <row r="30548" spans="1:9" x14ac:dyDescent="0.25">
      <c r="A30548" s="25">
        <v>811218194905499</v>
      </c>
      <c r="I30548" s="25">
        <v>428497892094656</v>
      </c>
    </row>
    <row r="30549" spans="1:9" x14ac:dyDescent="0.25">
      <c r="A30549" s="25">
        <v>134962362103700</v>
      </c>
      <c r="I30549" s="25">
        <v>270143913692639</v>
      </c>
    </row>
    <row r="30550" spans="1:9" x14ac:dyDescent="0.25">
      <c r="A30550" s="25">
        <v>555044607562782</v>
      </c>
      <c r="I30550" s="25">
        <v>482695730341082</v>
      </c>
    </row>
    <row r="30551" spans="1:9" x14ac:dyDescent="0.25">
      <c r="A30551" s="25">
        <v>782038622510486</v>
      </c>
      <c r="I30551" s="25">
        <v>409545467491567</v>
      </c>
    </row>
    <row r="30552" spans="1:9" x14ac:dyDescent="0.25">
      <c r="A30552" s="25">
        <v>430667147900389</v>
      </c>
      <c r="I30552" s="25">
        <v>445651300264545</v>
      </c>
    </row>
    <row r="30553" spans="1:9" x14ac:dyDescent="0.25">
      <c r="A30553" s="25">
        <v>692678053593296</v>
      </c>
      <c r="I30553" s="25">
        <v>585623992753928</v>
      </c>
    </row>
    <row r="30554" spans="1:9" x14ac:dyDescent="0.25">
      <c r="A30554" s="25">
        <v>331374666013922</v>
      </c>
      <c r="I30554" s="25">
        <v>601334497872712</v>
      </c>
    </row>
    <row r="30555" spans="1:9" x14ac:dyDescent="0.25">
      <c r="A30555" s="25">
        <v>619821431824654</v>
      </c>
      <c r="I30555" s="25">
        <v>409991193097169</v>
      </c>
    </row>
    <row r="30556" spans="1:9" x14ac:dyDescent="0.25">
      <c r="A30556" s="25">
        <v>416601312092493</v>
      </c>
      <c r="I30556" s="25">
        <v>200193005149915</v>
      </c>
    </row>
    <row r="30557" spans="1:9" x14ac:dyDescent="0.25">
      <c r="A30557" s="25">
        <v>288400535239503</v>
      </c>
      <c r="I30557" s="25">
        <v>109759712463859</v>
      </c>
    </row>
    <row r="30558" spans="1:9" x14ac:dyDescent="0.25">
      <c r="A30558" s="25">
        <v>521655972831405</v>
      </c>
      <c r="I30558" s="25">
        <v>547156574438223</v>
      </c>
    </row>
    <row r="30559" spans="1:9" x14ac:dyDescent="0.25">
      <c r="A30559" s="25">
        <v>661962484756314</v>
      </c>
      <c r="I30559" s="25">
        <v>116941065450999</v>
      </c>
    </row>
    <row r="30560" spans="1:9" x14ac:dyDescent="0.25">
      <c r="A30560" s="25">
        <v>958003231180107</v>
      </c>
      <c r="I30560" s="25">
        <v>573163799029774</v>
      </c>
    </row>
    <row r="30561" spans="1:9" x14ac:dyDescent="0.25">
      <c r="A30561" s="25">
        <v>296027798313858</v>
      </c>
      <c r="I30561" s="25">
        <v>407388893871344</v>
      </c>
    </row>
    <row r="30562" spans="1:9" x14ac:dyDescent="0.25">
      <c r="A30562" s="25">
        <v>984762688534267</v>
      </c>
      <c r="I30562" s="25">
        <v>946081124380136</v>
      </c>
    </row>
    <row r="30563" spans="1:9" x14ac:dyDescent="0.25">
      <c r="A30563" s="25">
        <v>258798566263704</v>
      </c>
      <c r="I30563" s="25">
        <v>543447346418422</v>
      </c>
    </row>
    <row r="30564" spans="1:9" x14ac:dyDescent="0.25">
      <c r="A30564" s="25">
        <v>535890254619085</v>
      </c>
      <c r="I30564" s="25">
        <v>448429526698385</v>
      </c>
    </row>
    <row r="30565" spans="1:9" x14ac:dyDescent="0.25">
      <c r="A30565" s="25">
        <v>582724635042624</v>
      </c>
      <c r="I30565" s="25">
        <v>795974406083461</v>
      </c>
    </row>
    <row r="30566" spans="1:9" x14ac:dyDescent="0.25">
      <c r="A30566" s="25">
        <v>526834910296547</v>
      </c>
      <c r="I30566" s="25">
        <v>673973849833227</v>
      </c>
    </row>
    <row r="30567" spans="1:9" x14ac:dyDescent="0.25">
      <c r="A30567" s="25">
        <v>996716234871123</v>
      </c>
      <c r="I30567" s="25">
        <v>691733345129933</v>
      </c>
    </row>
    <row r="30568" spans="1:9" x14ac:dyDescent="0.25">
      <c r="A30568" s="25">
        <v>939938199877755</v>
      </c>
      <c r="I30568" s="25">
        <v>101103193044013</v>
      </c>
    </row>
    <row r="30569" spans="1:9" x14ac:dyDescent="0.25">
      <c r="A30569" s="25">
        <v>819673249709562</v>
      </c>
      <c r="I30569" s="25">
        <v>685903927143452</v>
      </c>
    </row>
    <row r="30570" spans="1:9" x14ac:dyDescent="0.25">
      <c r="A30570" s="25">
        <v>209448326979383</v>
      </c>
      <c r="I30570" s="25">
        <v>635823170557739</v>
      </c>
    </row>
    <row r="30571" spans="1:9" x14ac:dyDescent="0.25">
      <c r="A30571" s="25">
        <v>548057636137618</v>
      </c>
      <c r="I30571" s="25">
        <v>117896456633484</v>
      </c>
    </row>
    <row r="30572" spans="1:9" x14ac:dyDescent="0.25">
      <c r="A30572" s="25">
        <v>976714372668106</v>
      </c>
      <c r="I30572" s="25">
        <v>341073317262811</v>
      </c>
    </row>
    <row r="30573" spans="1:9" x14ac:dyDescent="0.25">
      <c r="A30573" s="25">
        <v>363008545604013</v>
      </c>
      <c r="I30573" s="25">
        <v>383824014067489</v>
      </c>
    </row>
    <row r="30574" spans="1:9" x14ac:dyDescent="0.25">
      <c r="A30574" s="25">
        <v>841192493172935</v>
      </c>
      <c r="I30574" s="25">
        <v>716457469442341</v>
      </c>
    </row>
    <row r="30575" spans="1:9" x14ac:dyDescent="0.25">
      <c r="A30575" s="25">
        <v>499269587525337</v>
      </c>
      <c r="I30575" s="25">
        <v>846836959548531</v>
      </c>
    </row>
    <row r="30576" spans="1:9" x14ac:dyDescent="0.25">
      <c r="A30576" s="25">
        <v>884987452011607</v>
      </c>
      <c r="I30576" s="25">
        <v>658157058347504</v>
      </c>
    </row>
    <row r="30577" spans="1:9" x14ac:dyDescent="0.25">
      <c r="A30577" s="25">
        <v>528694018959296</v>
      </c>
      <c r="I30577" s="25">
        <v>630635196173926</v>
      </c>
    </row>
    <row r="30578" spans="1:9" x14ac:dyDescent="0.25">
      <c r="A30578" s="25">
        <v>951541945350100</v>
      </c>
      <c r="I30578" s="25">
        <v>644091763794378</v>
      </c>
    </row>
    <row r="30579" spans="1:9" x14ac:dyDescent="0.25">
      <c r="A30579" s="25">
        <v>721641992377884</v>
      </c>
      <c r="I30579" s="25">
        <v>894449721425453</v>
      </c>
    </row>
    <row r="30580" spans="1:9" x14ac:dyDescent="0.25">
      <c r="A30580" s="25">
        <v>628984342835322</v>
      </c>
      <c r="I30580" s="25">
        <v>858506573235086</v>
      </c>
    </row>
    <row r="30581" spans="1:9" x14ac:dyDescent="0.25">
      <c r="A30581" s="25">
        <v>498072868917853</v>
      </c>
      <c r="I30581" s="25">
        <v>453502401014767</v>
      </c>
    </row>
    <row r="30582" spans="1:9" x14ac:dyDescent="0.25">
      <c r="A30582" s="25">
        <v>677742717528687</v>
      </c>
      <c r="I30582" s="25">
        <v>385034425386374</v>
      </c>
    </row>
    <row r="30583" spans="1:9" x14ac:dyDescent="0.25">
      <c r="A30583" s="25">
        <v>503294408117517</v>
      </c>
      <c r="I30583" s="25">
        <v>570376462575727</v>
      </c>
    </row>
    <row r="30584" spans="1:9" x14ac:dyDescent="0.25">
      <c r="A30584" s="25">
        <v>505789630280142</v>
      </c>
      <c r="I30584" s="25">
        <v>423781942314592</v>
      </c>
    </row>
    <row r="30585" spans="1:9" x14ac:dyDescent="0.25">
      <c r="A30585" s="25">
        <v>115392059566258</v>
      </c>
      <c r="I30585" s="25">
        <v>259559732349703</v>
      </c>
    </row>
    <row r="30586" spans="1:9" x14ac:dyDescent="0.25">
      <c r="A30586" s="25">
        <v>367544242224013</v>
      </c>
      <c r="I30586" s="25">
        <v>134397948357020</v>
      </c>
    </row>
    <row r="30587" spans="1:9" x14ac:dyDescent="0.25">
      <c r="A30587" s="25">
        <v>328970472317416</v>
      </c>
      <c r="I30587" s="25">
        <v>773365469184425</v>
      </c>
    </row>
    <row r="30588" spans="1:9" x14ac:dyDescent="0.25">
      <c r="A30588" s="25">
        <v>299750617818719</v>
      </c>
      <c r="I30588" s="25">
        <v>527012000918455</v>
      </c>
    </row>
    <row r="30589" spans="1:9" x14ac:dyDescent="0.25">
      <c r="A30589" s="25">
        <v>855014236183833</v>
      </c>
      <c r="I30589" s="25">
        <v>424969280473980</v>
      </c>
    </row>
    <row r="30590" spans="1:9" x14ac:dyDescent="0.25">
      <c r="A30590" s="25">
        <v>614445036082936</v>
      </c>
      <c r="I30590" s="25">
        <v>318551493176419</v>
      </c>
    </row>
    <row r="30591" spans="1:9" x14ac:dyDescent="0.25">
      <c r="A30591" s="25">
        <v>682318466564585</v>
      </c>
      <c r="I30591" s="25">
        <v>565158538058111</v>
      </c>
    </row>
    <row r="30592" spans="1:9" x14ac:dyDescent="0.25">
      <c r="A30592" s="25">
        <v>536755021559344</v>
      </c>
      <c r="I30592" s="25">
        <v>981088423937419</v>
      </c>
    </row>
    <row r="30593" spans="1:9" x14ac:dyDescent="0.25">
      <c r="A30593" s="25">
        <v>708058070634226</v>
      </c>
      <c r="I30593" s="25">
        <v>164306890829819</v>
      </c>
    </row>
    <row r="30594" spans="1:9" x14ac:dyDescent="0.25">
      <c r="A30594" s="25">
        <v>747285903607767</v>
      </c>
      <c r="I30594" s="25">
        <v>984865589620281</v>
      </c>
    </row>
    <row r="30595" spans="1:9" x14ac:dyDescent="0.25">
      <c r="A30595" s="25">
        <v>656266887444353</v>
      </c>
      <c r="I30595" s="25">
        <v>582703535998949</v>
      </c>
    </row>
    <row r="30596" spans="1:9" x14ac:dyDescent="0.25">
      <c r="A30596" s="25">
        <v>756998611326748</v>
      </c>
      <c r="I30596" s="25">
        <v>390517575433734</v>
      </c>
    </row>
    <row r="30597" spans="1:9" x14ac:dyDescent="0.25">
      <c r="A30597" s="25">
        <v>485570624609593</v>
      </c>
      <c r="I30597" s="25">
        <v>314493322442311</v>
      </c>
    </row>
    <row r="30598" spans="1:9" x14ac:dyDescent="0.25">
      <c r="A30598" s="25">
        <v>915489559189455</v>
      </c>
      <c r="I30598" s="25">
        <v>165389810048431</v>
      </c>
    </row>
    <row r="30599" spans="1:9" x14ac:dyDescent="0.25">
      <c r="A30599" s="25">
        <v>201139633664434</v>
      </c>
      <c r="I30599" s="25">
        <v>464026100539316</v>
      </c>
    </row>
    <row r="30600" spans="1:9" x14ac:dyDescent="0.25">
      <c r="A30600" s="25">
        <v>350933380220318</v>
      </c>
      <c r="I30600" s="25">
        <v>589215110632532</v>
      </c>
    </row>
    <row r="30601" spans="1:9" x14ac:dyDescent="0.25">
      <c r="A30601" s="25">
        <v>214386016666072</v>
      </c>
      <c r="I30601" s="25">
        <v>816276980490225</v>
      </c>
    </row>
    <row r="30602" spans="1:9" x14ac:dyDescent="0.25">
      <c r="A30602" s="25">
        <v>274027321420775</v>
      </c>
      <c r="I30602" s="25">
        <v>452726051181501</v>
      </c>
    </row>
    <row r="30603" spans="1:9" x14ac:dyDescent="0.25">
      <c r="A30603" s="25">
        <v>567264751422855</v>
      </c>
      <c r="I30603" s="25">
        <v>839165550994788</v>
      </c>
    </row>
    <row r="30604" spans="1:9" x14ac:dyDescent="0.25">
      <c r="A30604" s="25">
        <v>183276783984089</v>
      </c>
      <c r="I30604" s="25">
        <v>748203333190375</v>
      </c>
    </row>
    <row r="30605" spans="1:9" x14ac:dyDescent="0.25">
      <c r="A30605" s="25">
        <v>552196402934518</v>
      </c>
      <c r="I30605" s="25">
        <v>380215365156621</v>
      </c>
    </row>
    <row r="30606" spans="1:9" x14ac:dyDescent="0.25">
      <c r="A30606" s="25">
        <v>804726855404586</v>
      </c>
      <c r="I30606" s="25">
        <v>318395857052308</v>
      </c>
    </row>
    <row r="30607" spans="1:9" x14ac:dyDescent="0.25">
      <c r="A30607" s="25">
        <v>976107058538705</v>
      </c>
      <c r="I30607" s="25">
        <v>469795983793883</v>
      </c>
    </row>
    <row r="30608" spans="1:9" x14ac:dyDescent="0.25">
      <c r="A30608" s="25">
        <v>999708938590822</v>
      </c>
      <c r="I30608" s="25">
        <v>715662486920492</v>
      </c>
    </row>
    <row r="30609" spans="1:9" x14ac:dyDescent="0.25">
      <c r="A30609" s="25">
        <v>490079378311084</v>
      </c>
      <c r="I30609" s="25">
        <v>460592320170792</v>
      </c>
    </row>
    <row r="30610" spans="1:9" x14ac:dyDescent="0.25">
      <c r="A30610" s="25">
        <v>281920783733910</v>
      </c>
      <c r="I30610" s="25">
        <v>352737341816646</v>
      </c>
    </row>
    <row r="30611" spans="1:9" x14ac:dyDescent="0.25">
      <c r="A30611" s="25">
        <v>419358599391693</v>
      </c>
      <c r="I30611" s="25">
        <v>309308482275295</v>
      </c>
    </row>
    <row r="30612" spans="1:9" x14ac:dyDescent="0.25">
      <c r="A30612" s="25">
        <v>587023081505078</v>
      </c>
      <c r="I30612" s="25">
        <v>982389396666036</v>
      </c>
    </row>
    <row r="30613" spans="1:9" x14ac:dyDescent="0.25">
      <c r="A30613" s="25">
        <v>262136078587346</v>
      </c>
      <c r="I30613" s="25">
        <v>673466998330283</v>
      </c>
    </row>
    <row r="30614" spans="1:9" x14ac:dyDescent="0.25">
      <c r="A30614" s="25">
        <v>604948157885512</v>
      </c>
      <c r="I30614" s="25">
        <v>415289755790033</v>
      </c>
    </row>
    <row r="30615" spans="1:9" x14ac:dyDescent="0.25">
      <c r="A30615" s="25">
        <v>949387532163438</v>
      </c>
      <c r="I30615" s="25">
        <v>373131029366280</v>
      </c>
    </row>
    <row r="30616" spans="1:9" x14ac:dyDescent="0.25">
      <c r="A30616" s="25">
        <v>503539357403177</v>
      </c>
      <c r="I30616" s="25">
        <v>697956233119009</v>
      </c>
    </row>
    <row r="30617" spans="1:9" x14ac:dyDescent="0.25">
      <c r="A30617" s="25">
        <v>120693232602897</v>
      </c>
      <c r="I30617" s="25">
        <v>793196782419258</v>
      </c>
    </row>
    <row r="30618" spans="1:9" x14ac:dyDescent="0.25">
      <c r="A30618" s="25">
        <v>431877049970115</v>
      </c>
      <c r="I30618" s="25">
        <v>688517524836549</v>
      </c>
    </row>
    <row r="30619" spans="1:9" x14ac:dyDescent="0.25">
      <c r="A30619" s="25">
        <v>807942084955473</v>
      </c>
      <c r="I30619" s="25">
        <v>980416945721879</v>
      </c>
    </row>
    <row r="30620" spans="1:9" x14ac:dyDescent="0.25">
      <c r="A30620" s="25">
        <v>223905129593776</v>
      </c>
      <c r="I30620" s="25">
        <v>646272678124545</v>
      </c>
    </row>
    <row r="30621" spans="1:9" x14ac:dyDescent="0.25">
      <c r="A30621" s="25">
        <v>922647563424511</v>
      </c>
      <c r="I30621" s="25">
        <v>514801810326458</v>
      </c>
    </row>
    <row r="30622" spans="1:9" x14ac:dyDescent="0.25">
      <c r="A30622" s="25">
        <v>694941909110933</v>
      </c>
      <c r="I30622" s="25">
        <v>291576605756937</v>
      </c>
    </row>
    <row r="30623" spans="1:9" x14ac:dyDescent="0.25">
      <c r="A30623" s="25">
        <v>672591875008869</v>
      </c>
      <c r="I30623" s="25">
        <v>464033426056253</v>
      </c>
    </row>
    <row r="30624" spans="1:9" x14ac:dyDescent="0.25">
      <c r="A30624" s="25">
        <v>511889213167461</v>
      </c>
      <c r="I30624" s="25">
        <v>535678737615684</v>
      </c>
    </row>
    <row r="30625" spans="1:9" x14ac:dyDescent="0.25">
      <c r="A30625" s="25">
        <v>524617063369384</v>
      </c>
      <c r="I30625" s="25">
        <v>318104749026718</v>
      </c>
    </row>
    <row r="30626" spans="1:9" x14ac:dyDescent="0.25">
      <c r="A30626" s="25">
        <v>304163536016290</v>
      </c>
      <c r="I30626" s="25">
        <v>263884212399976</v>
      </c>
    </row>
    <row r="30627" spans="1:9" x14ac:dyDescent="0.25">
      <c r="A30627" s="25">
        <v>466071742676803</v>
      </c>
      <c r="I30627" s="25">
        <v>974786422468179</v>
      </c>
    </row>
    <row r="30628" spans="1:9" x14ac:dyDescent="0.25">
      <c r="A30628" s="25">
        <v>483706397086748</v>
      </c>
      <c r="I30628" s="25">
        <v>701577963321462</v>
      </c>
    </row>
    <row r="30629" spans="1:9" x14ac:dyDescent="0.25">
      <c r="A30629" s="25">
        <v>499609096559427</v>
      </c>
      <c r="I30629" s="25">
        <v>324897213946539</v>
      </c>
    </row>
    <row r="30630" spans="1:9" x14ac:dyDescent="0.25">
      <c r="A30630" s="25">
        <v>851362393309745</v>
      </c>
      <c r="I30630" s="25">
        <v>435388541618301</v>
      </c>
    </row>
    <row r="30631" spans="1:9" x14ac:dyDescent="0.25">
      <c r="A30631" s="25">
        <v>262599825205643</v>
      </c>
      <c r="I30631" s="25">
        <v>854996389490584</v>
      </c>
    </row>
    <row r="30632" spans="1:9" x14ac:dyDescent="0.25">
      <c r="A30632" s="25">
        <v>546875771089298</v>
      </c>
      <c r="I30632" s="25">
        <v>196559392855396</v>
      </c>
    </row>
    <row r="30633" spans="1:9" x14ac:dyDescent="0.25">
      <c r="A30633" s="25">
        <v>611473592761311</v>
      </c>
      <c r="I30633" s="25">
        <v>165306665813955</v>
      </c>
    </row>
    <row r="30634" spans="1:9" x14ac:dyDescent="0.25">
      <c r="A30634" s="25">
        <v>168045541070324</v>
      </c>
      <c r="I30634" s="25">
        <v>534056030388617</v>
      </c>
    </row>
    <row r="30635" spans="1:9" x14ac:dyDescent="0.25">
      <c r="A30635" s="25">
        <v>136693673308162</v>
      </c>
      <c r="I30635" s="25">
        <v>699662493628226</v>
      </c>
    </row>
    <row r="30636" spans="1:9" x14ac:dyDescent="0.25">
      <c r="A30636" s="25">
        <v>414332308621166</v>
      </c>
      <c r="I30636" s="25">
        <v>215351411116581</v>
      </c>
    </row>
    <row r="30637" spans="1:9" x14ac:dyDescent="0.25">
      <c r="A30637" s="25">
        <v>978467884526032</v>
      </c>
      <c r="I30637" s="25">
        <v>371309992650528</v>
      </c>
    </row>
    <row r="30638" spans="1:9" x14ac:dyDescent="0.25">
      <c r="A30638" s="25">
        <v>373859644071904</v>
      </c>
      <c r="I30638" s="25">
        <v>465756422627908</v>
      </c>
    </row>
    <row r="30639" spans="1:9" x14ac:dyDescent="0.25">
      <c r="A30639" s="25">
        <v>213552838777762</v>
      </c>
      <c r="I30639" s="25">
        <v>728499978459756</v>
      </c>
    </row>
    <row r="30640" spans="1:9" x14ac:dyDescent="0.25">
      <c r="A30640" s="25">
        <v>103400643637965</v>
      </c>
      <c r="I30640" s="25">
        <v>987949161376413</v>
      </c>
    </row>
    <row r="30641" spans="1:9" x14ac:dyDescent="0.25">
      <c r="A30641" s="25">
        <v>224699421826632</v>
      </c>
      <c r="I30641" s="25">
        <v>271048617523905</v>
      </c>
    </row>
    <row r="30642" spans="1:9" x14ac:dyDescent="0.25">
      <c r="A30642" s="25">
        <v>235371529191153</v>
      </c>
      <c r="I30642" s="25">
        <v>699175078526175</v>
      </c>
    </row>
    <row r="30643" spans="1:9" x14ac:dyDescent="0.25">
      <c r="A30643" s="25">
        <v>653492212185509</v>
      </c>
      <c r="I30643" s="25">
        <v>842155182249108</v>
      </c>
    </row>
    <row r="30644" spans="1:9" x14ac:dyDescent="0.25">
      <c r="A30644" s="25">
        <v>494046840290232</v>
      </c>
      <c r="I30644" s="25">
        <v>868648174139167</v>
      </c>
    </row>
    <row r="30645" spans="1:9" x14ac:dyDescent="0.25">
      <c r="A30645" s="25">
        <v>651122474475853</v>
      </c>
      <c r="I30645" s="25">
        <v>806446445357545</v>
      </c>
    </row>
    <row r="30646" spans="1:9" x14ac:dyDescent="0.25">
      <c r="A30646" s="25">
        <v>105892238579285</v>
      </c>
      <c r="I30646" s="25">
        <v>980886101096439</v>
      </c>
    </row>
    <row r="30647" spans="1:9" x14ac:dyDescent="0.25">
      <c r="A30647" s="25">
        <v>813229222453379</v>
      </c>
      <c r="I30647" s="25">
        <v>529835862367005</v>
      </c>
    </row>
    <row r="30648" spans="1:9" x14ac:dyDescent="0.25">
      <c r="A30648" s="25">
        <v>199331175930054</v>
      </c>
      <c r="I30648" s="25">
        <v>674468737996626</v>
      </c>
    </row>
    <row r="30649" spans="1:9" x14ac:dyDescent="0.25">
      <c r="A30649" s="25">
        <v>912568985896105</v>
      </c>
      <c r="I30649" s="25">
        <v>886248422933781</v>
      </c>
    </row>
    <row r="30650" spans="1:9" x14ac:dyDescent="0.25">
      <c r="A30650" s="25">
        <v>344404542273399</v>
      </c>
      <c r="I30650" s="25">
        <v>364066514250013</v>
      </c>
    </row>
    <row r="30651" spans="1:9" x14ac:dyDescent="0.25">
      <c r="A30651" s="25">
        <v>832284400652586</v>
      </c>
      <c r="I30651" s="25">
        <v>429283711216750</v>
      </c>
    </row>
    <row r="30652" spans="1:9" x14ac:dyDescent="0.25">
      <c r="A30652" s="25">
        <v>620278585369484</v>
      </c>
      <c r="I30652" s="25">
        <v>184218521615704</v>
      </c>
    </row>
    <row r="30653" spans="1:9" x14ac:dyDescent="0.25">
      <c r="A30653" s="25">
        <v>977819507907571</v>
      </c>
      <c r="I30653" s="25">
        <v>484894814346206</v>
      </c>
    </row>
    <row r="30654" spans="1:9" x14ac:dyDescent="0.25">
      <c r="A30654" s="25">
        <v>309260522872605</v>
      </c>
      <c r="I30654" s="25">
        <v>720256787240226</v>
      </c>
    </row>
    <row r="30655" spans="1:9" x14ac:dyDescent="0.25">
      <c r="A30655" s="25">
        <v>185221468127613</v>
      </c>
      <c r="I30655" s="25">
        <v>310248996045951</v>
      </c>
    </row>
    <row r="30656" spans="1:9" x14ac:dyDescent="0.25">
      <c r="A30656" s="25">
        <v>725954766138062</v>
      </c>
      <c r="I30656" s="25">
        <v>730719551962230</v>
      </c>
    </row>
    <row r="30657" spans="1:9" x14ac:dyDescent="0.25">
      <c r="A30657" s="25">
        <v>803706781572361</v>
      </c>
      <c r="I30657" s="25">
        <v>880179776083239</v>
      </c>
    </row>
    <row r="30658" spans="1:9" x14ac:dyDescent="0.25">
      <c r="A30658" s="25">
        <v>925035181317014</v>
      </c>
      <c r="I30658" s="25">
        <v>948502726610374</v>
      </c>
    </row>
    <row r="30659" spans="1:9" x14ac:dyDescent="0.25">
      <c r="A30659" s="25">
        <v>391674261126946</v>
      </c>
      <c r="I30659" s="25">
        <v>296371178827516</v>
      </c>
    </row>
    <row r="30660" spans="1:9" x14ac:dyDescent="0.25">
      <c r="A30660" s="25">
        <v>331070346513413</v>
      </c>
      <c r="I30660" s="25">
        <v>840676478328180</v>
      </c>
    </row>
    <row r="30661" spans="1:9" x14ac:dyDescent="0.25">
      <c r="A30661" s="25">
        <v>208768793166126</v>
      </c>
      <c r="I30661" s="25">
        <v>780246175865522</v>
      </c>
    </row>
    <row r="30662" spans="1:9" x14ac:dyDescent="0.25">
      <c r="A30662" s="25">
        <v>133858261829876</v>
      </c>
      <c r="I30662" s="25">
        <v>589868914090770</v>
      </c>
    </row>
    <row r="30663" spans="1:9" x14ac:dyDescent="0.25">
      <c r="A30663" s="25">
        <v>266578333063949</v>
      </c>
      <c r="I30663" s="25">
        <v>875225037349154</v>
      </c>
    </row>
    <row r="30664" spans="1:9" x14ac:dyDescent="0.25">
      <c r="A30664" s="25">
        <v>694174579481588</v>
      </c>
      <c r="I30664" s="25">
        <v>847663036576304</v>
      </c>
    </row>
    <row r="30665" spans="1:9" x14ac:dyDescent="0.25">
      <c r="A30665" s="25">
        <v>229187186978781</v>
      </c>
      <c r="I30665" s="25">
        <v>884124284769055</v>
      </c>
    </row>
    <row r="30666" spans="1:9" x14ac:dyDescent="0.25">
      <c r="A30666" s="25">
        <v>226423158321269</v>
      </c>
      <c r="I30666" s="25">
        <v>959836939425156</v>
      </c>
    </row>
    <row r="30667" spans="1:9" x14ac:dyDescent="0.25">
      <c r="A30667" s="25">
        <v>605450606080726</v>
      </c>
      <c r="I30667" s="25">
        <v>620995278546556</v>
      </c>
    </row>
    <row r="30668" spans="1:9" x14ac:dyDescent="0.25">
      <c r="A30668" s="25">
        <v>428849864815129</v>
      </c>
      <c r="I30668" s="25">
        <v>923804972819330</v>
      </c>
    </row>
    <row r="30669" spans="1:9" x14ac:dyDescent="0.25">
      <c r="A30669" s="25">
        <v>929641398467411</v>
      </c>
      <c r="I30669" s="25">
        <v>394127238914442</v>
      </c>
    </row>
    <row r="30670" spans="1:9" x14ac:dyDescent="0.25">
      <c r="A30670" s="25">
        <v>751900131260294</v>
      </c>
      <c r="I30670" s="25">
        <v>370369507490741</v>
      </c>
    </row>
    <row r="30671" spans="1:9" x14ac:dyDescent="0.25">
      <c r="A30671" s="25">
        <v>765266592569756</v>
      </c>
      <c r="I30671" s="25">
        <v>500074909735550</v>
      </c>
    </row>
    <row r="30672" spans="1:9" x14ac:dyDescent="0.25">
      <c r="A30672" s="25">
        <v>394697587478674</v>
      </c>
      <c r="I30672" s="25">
        <v>990716036997326</v>
      </c>
    </row>
    <row r="30673" spans="1:9" x14ac:dyDescent="0.25">
      <c r="A30673" s="25">
        <v>530775009089365</v>
      </c>
      <c r="I30673" s="25">
        <v>972835982637786</v>
      </c>
    </row>
    <row r="30674" spans="1:9" x14ac:dyDescent="0.25">
      <c r="A30674" s="25">
        <v>212639471317124</v>
      </c>
      <c r="I30674" s="25">
        <v>522583624681039</v>
      </c>
    </row>
    <row r="30675" spans="1:9" x14ac:dyDescent="0.25">
      <c r="A30675" s="25">
        <v>849455168969045</v>
      </c>
      <c r="I30675" s="25">
        <v>133877294834009</v>
      </c>
    </row>
    <row r="30676" spans="1:9" x14ac:dyDescent="0.25">
      <c r="A30676" s="25">
        <v>279763150645223</v>
      </c>
      <c r="I30676" s="25">
        <v>144007811294312</v>
      </c>
    </row>
    <row r="30677" spans="1:9" x14ac:dyDescent="0.25">
      <c r="A30677" s="25">
        <v>728604963323415</v>
      </c>
      <c r="I30677" s="25">
        <v>811629212769526</v>
      </c>
    </row>
    <row r="30678" spans="1:9" x14ac:dyDescent="0.25">
      <c r="A30678" s="25">
        <v>349362551916575</v>
      </c>
      <c r="I30678" s="25">
        <v>225813915250195</v>
      </c>
    </row>
    <row r="30679" spans="1:9" x14ac:dyDescent="0.25">
      <c r="A30679" s="25">
        <v>179621915675210</v>
      </c>
      <c r="I30679" s="25">
        <v>916538527975626</v>
      </c>
    </row>
    <row r="30680" spans="1:9" x14ac:dyDescent="0.25">
      <c r="A30680" s="25">
        <v>136700288312576</v>
      </c>
      <c r="I30680" s="25">
        <v>609333277523190</v>
      </c>
    </row>
    <row r="30681" spans="1:9" x14ac:dyDescent="0.25">
      <c r="A30681" s="25">
        <v>385958192292318</v>
      </c>
      <c r="I30681" s="25">
        <v>992945925558045</v>
      </c>
    </row>
    <row r="30682" spans="1:9" x14ac:dyDescent="0.25">
      <c r="A30682" s="25">
        <v>628396460746341</v>
      </c>
      <c r="I30682" s="25">
        <v>658702826374869</v>
      </c>
    </row>
    <row r="30683" spans="1:9" x14ac:dyDescent="0.25">
      <c r="A30683" s="25">
        <v>902581863461099</v>
      </c>
      <c r="I30683" s="25">
        <v>455523156446208</v>
      </c>
    </row>
    <row r="30684" spans="1:9" x14ac:dyDescent="0.25">
      <c r="A30684" s="25">
        <v>194237972410008</v>
      </c>
      <c r="I30684" s="25">
        <v>779237107348384</v>
      </c>
    </row>
    <row r="30685" spans="1:9" x14ac:dyDescent="0.25">
      <c r="A30685" s="25">
        <v>770251403994736</v>
      </c>
      <c r="I30685" s="25">
        <v>263483265554071</v>
      </c>
    </row>
    <row r="30686" spans="1:9" x14ac:dyDescent="0.25">
      <c r="A30686" s="25">
        <v>537110871923409</v>
      </c>
      <c r="I30686" s="25">
        <v>202448902020436</v>
      </c>
    </row>
    <row r="30687" spans="1:9" x14ac:dyDescent="0.25">
      <c r="A30687" s="25">
        <v>318294623858375</v>
      </c>
      <c r="I30687" s="25">
        <v>933629066272120</v>
      </c>
    </row>
    <row r="30688" spans="1:9" x14ac:dyDescent="0.25">
      <c r="A30688" s="25">
        <v>113532315580779</v>
      </c>
      <c r="I30688" s="25">
        <v>648096292651443</v>
      </c>
    </row>
    <row r="30689" spans="1:9" x14ac:dyDescent="0.25">
      <c r="A30689" s="25">
        <v>291684849427268</v>
      </c>
      <c r="I30689" s="25">
        <v>139257623490253</v>
      </c>
    </row>
    <row r="30690" spans="1:9" x14ac:dyDescent="0.25">
      <c r="A30690" s="25">
        <v>894932807749912</v>
      </c>
      <c r="I30690" s="25">
        <v>337424951925962</v>
      </c>
    </row>
    <row r="30691" spans="1:9" x14ac:dyDescent="0.25">
      <c r="A30691" s="25">
        <v>203555463213843</v>
      </c>
      <c r="I30691" s="25">
        <v>123696815919120</v>
      </c>
    </row>
    <row r="30692" spans="1:9" x14ac:dyDescent="0.25">
      <c r="A30692" s="25">
        <v>892356436094577</v>
      </c>
      <c r="I30692" s="25">
        <v>321025057954088</v>
      </c>
    </row>
    <row r="30693" spans="1:9" x14ac:dyDescent="0.25">
      <c r="A30693" s="25">
        <v>117790582624873</v>
      </c>
      <c r="I30693" s="25">
        <v>962112418850992</v>
      </c>
    </row>
    <row r="30694" spans="1:9" x14ac:dyDescent="0.25">
      <c r="A30694" s="25">
        <v>679773733366579</v>
      </c>
      <c r="I30694" s="25">
        <v>490609487052159</v>
      </c>
    </row>
    <row r="30695" spans="1:9" x14ac:dyDescent="0.25">
      <c r="A30695" s="25">
        <v>879091723134193</v>
      </c>
      <c r="I30695" s="25">
        <v>721471435442210</v>
      </c>
    </row>
    <row r="30696" spans="1:9" x14ac:dyDescent="0.25">
      <c r="A30696" s="25">
        <v>957102806756004</v>
      </c>
      <c r="I30696" s="25">
        <v>306445553832722</v>
      </c>
    </row>
    <row r="30697" spans="1:9" x14ac:dyDescent="0.25">
      <c r="A30697" s="25">
        <v>406219145980287</v>
      </c>
      <c r="I30697" s="25">
        <v>476344607691883</v>
      </c>
    </row>
    <row r="30698" spans="1:9" x14ac:dyDescent="0.25">
      <c r="A30698" s="25">
        <v>626581010766443</v>
      </c>
      <c r="I30698" s="25">
        <v>192134101166108</v>
      </c>
    </row>
    <row r="30699" spans="1:9" x14ac:dyDescent="0.25">
      <c r="A30699" s="25">
        <v>137925959078539</v>
      </c>
      <c r="I30699" s="25">
        <v>684988642998282</v>
      </c>
    </row>
    <row r="30700" spans="1:9" x14ac:dyDescent="0.25">
      <c r="A30700" s="25">
        <v>787918575486135</v>
      </c>
      <c r="I30700" s="25">
        <v>726019281094004</v>
      </c>
    </row>
    <row r="30701" spans="1:9" x14ac:dyDescent="0.25">
      <c r="A30701" s="25">
        <v>396469412212011</v>
      </c>
      <c r="I30701" s="25">
        <v>357046826392945</v>
      </c>
    </row>
    <row r="30702" spans="1:9" x14ac:dyDescent="0.25">
      <c r="A30702" s="25">
        <v>771087863912940</v>
      </c>
      <c r="I30702" s="25">
        <v>619954254658936</v>
      </c>
    </row>
    <row r="30703" spans="1:9" x14ac:dyDescent="0.25">
      <c r="A30703" s="25">
        <v>683798390134056</v>
      </c>
      <c r="I30703" s="25">
        <v>225313346012150</v>
      </c>
    </row>
    <row r="30704" spans="1:9" x14ac:dyDescent="0.25">
      <c r="A30704" s="25">
        <v>204843475314509</v>
      </c>
      <c r="I30704" s="25">
        <v>132048304570319</v>
      </c>
    </row>
    <row r="30705" spans="1:9" x14ac:dyDescent="0.25">
      <c r="A30705" s="25">
        <v>818819400086548</v>
      </c>
      <c r="I30705" s="25">
        <v>532811381030320</v>
      </c>
    </row>
    <row r="30706" spans="1:9" x14ac:dyDescent="0.25">
      <c r="A30706" s="25">
        <v>931963133825074</v>
      </c>
      <c r="I30706" s="25">
        <v>955798183237378</v>
      </c>
    </row>
    <row r="30707" spans="1:9" x14ac:dyDescent="0.25">
      <c r="A30707" s="25">
        <v>384419473419821</v>
      </c>
      <c r="I30707" s="25">
        <v>161855503828150</v>
      </c>
    </row>
    <row r="30708" spans="1:9" x14ac:dyDescent="0.25">
      <c r="A30708" s="25">
        <v>122691467709235</v>
      </c>
      <c r="I30708" s="25">
        <v>933925113386999</v>
      </c>
    </row>
    <row r="30709" spans="1:9" x14ac:dyDescent="0.25">
      <c r="A30709" s="25">
        <v>842750812348333</v>
      </c>
      <c r="I30709" s="25">
        <v>301431068675093</v>
      </c>
    </row>
    <row r="30710" spans="1:9" x14ac:dyDescent="0.25">
      <c r="A30710" s="25">
        <v>641021039857286</v>
      </c>
      <c r="I30710" s="25">
        <v>724577639596618</v>
      </c>
    </row>
    <row r="30711" spans="1:9" x14ac:dyDescent="0.25">
      <c r="A30711" s="25">
        <v>419689647340569</v>
      </c>
      <c r="I30711" s="25">
        <v>267369938326920</v>
      </c>
    </row>
    <row r="30712" spans="1:9" x14ac:dyDescent="0.25">
      <c r="A30712" s="25">
        <v>289551337980496</v>
      </c>
      <c r="I30712" s="25">
        <v>750662706547647</v>
      </c>
    </row>
    <row r="30713" spans="1:9" x14ac:dyDescent="0.25">
      <c r="A30713" s="25">
        <v>990417713022594</v>
      </c>
      <c r="I30713" s="25">
        <v>723605953091796</v>
      </c>
    </row>
    <row r="30714" spans="1:9" x14ac:dyDescent="0.25">
      <c r="A30714" s="25">
        <v>984038301983961</v>
      </c>
      <c r="I30714" s="25">
        <v>328138037456455</v>
      </c>
    </row>
    <row r="30715" spans="1:9" x14ac:dyDescent="0.25">
      <c r="A30715" s="25">
        <v>797613390448743</v>
      </c>
      <c r="I30715" s="25">
        <v>184135129154884</v>
      </c>
    </row>
    <row r="30716" spans="1:9" x14ac:dyDescent="0.25">
      <c r="A30716" s="25">
        <v>728438245610070</v>
      </c>
      <c r="I30716" s="25">
        <v>653969262086280</v>
      </c>
    </row>
    <row r="30717" spans="1:9" x14ac:dyDescent="0.25">
      <c r="A30717" s="25">
        <v>535018592896223</v>
      </c>
      <c r="I30717" s="25">
        <v>175916729524239</v>
      </c>
    </row>
    <row r="30718" spans="1:9" x14ac:dyDescent="0.25">
      <c r="A30718" s="25">
        <v>544289052817400</v>
      </c>
      <c r="I30718" s="25">
        <v>351473957253977</v>
      </c>
    </row>
    <row r="30719" spans="1:9" x14ac:dyDescent="0.25">
      <c r="A30719" s="25">
        <v>895983891009147</v>
      </c>
      <c r="I30719" s="25">
        <v>908967771990542</v>
      </c>
    </row>
    <row r="30720" spans="1:9" x14ac:dyDescent="0.25">
      <c r="A30720" s="25">
        <v>936805038601900</v>
      </c>
      <c r="I30720" s="25">
        <v>285353489659785</v>
      </c>
    </row>
    <row r="30721" spans="1:9" x14ac:dyDescent="0.25">
      <c r="A30721" s="25">
        <v>904867625487231</v>
      </c>
      <c r="I30721" s="25">
        <v>819045177928825</v>
      </c>
    </row>
    <row r="30722" spans="1:9" x14ac:dyDescent="0.25">
      <c r="A30722" s="25">
        <v>915301925539173</v>
      </c>
      <c r="I30722" s="25">
        <v>658497084586107</v>
      </c>
    </row>
    <row r="30723" spans="1:9" x14ac:dyDescent="0.25">
      <c r="A30723" s="25">
        <v>827798326620141</v>
      </c>
      <c r="I30723" s="25">
        <v>366729334049552</v>
      </c>
    </row>
    <row r="30724" spans="1:9" x14ac:dyDescent="0.25">
      <c r="A30724" s="25">
        <v>737012931476722</v>
      </c>
      <c r="I30724" s="25">
        <v>510134291540650</v>
      </c>
    </row>
    <row r="30725" spans="1:9" x14ac:dyDescent="0.25">
      <c r="A30725" s="25">
        <v>708157076149775</v>
      </c>
      <c r="I30725" s="25">
        <v>345288141623395</v>
      </c>
    </row>
    <row r="30726" spans="1:9" x14ac:dyDescent="0.25">
      <c r="A30726" s="25">
        <v>817059861202859</v>
      </c>
      <c r="I30726" s="25">
        <v>547927290971285</v>
      </c>
    </row>
    <row r="30727" spans="1:9" x14ac:dyDescent="0.25">
      <c r="A30727" s="25">
        <v>622009606148789</v>
      </c>
      <c r="I30727" s="25">
        <v>444694260526555</v>
      </c>
    </row>
    <row r="30728" spans="1:9" x14ac:dyDescent="0.25">
      <c r="A30728" s="25">
        <v>330795045239970</v>
      </c>
      <c r="I30728" s="25">
        <v>410666758457780</v>
      </c>
    </row>
    <row r="30729" spans="1:9" x14ac:dyDescent="0.25">
      <c r="A30729" s="25">
        <v>407636708606409</v>
      </c>
      <c r="I30729" s="25">
        <v>903121643613253</v>
      </c>
    </row>
    <row r="30730" spans="1:9" x14ac:dyDescent="0.25">
      <c r="A30730" s="25">
        <v>117187280882176</v>
      </c>
      <c r="I30730" s="25">
        <v>242609882755138</v>
      </c>
    </row>
    <row r="30731" spans="1:9" x14ac:dyDescent="0.25">
      <c r="A30731" s="25">
        <v>158654850501658</v>
      </c>
      <c r="I30731" s="25">
        <v>999658113664640</v>
      </c>
    </row>
    <row r="30732" spans="1:9" x14ac:dyDescent="0.25">
      <c r="A30732" s="25">
        <v>101636536162874</v>
      </c>
      <c r="I30732" s="25">
        <v>998468267149420</v>
      </c>
    </row>
    <row r="30733" spans="1:9" x14ac:dyDescent="0.25">
      <c r="A30733" s="25">
        <v>532727435088087</v>
      </c>
      <c r="I30733" s="25">
        <v>360968372715865</v>
      </c>
    </row>
    <row r="30734" spans="1:9" x14ac:dyDescent="0.25">
      <c r="A30734" s="25">
        <v>439263491774715</v>
      </c>
      <c r="I30734" s="25">
        <v>642688149227129</v>
      </c>
    </row>
    <row r="30735" spans="1:9" x14ac:dyDescent="0.25">
      <c r="A30735" s="25">
        <v>589279289738198</v>
      </c>
      <c r="I30735" s="25">
        <v>306542474550662</v>
      </c>
    </row>
    <row r="30736" spans="1:9" x14ac:dyDescent="0.25">
      <c r="A30736" s="25">
        <v>357207496173936</v>
      </c>
      <c r="I30736" s="25">
        <v>958289689363886</v>
      </c>
    </row>
    <row r="30737" spans="1:9" x14ac:dyDescent="0.25">
      <c r="A30737" s="25">
        <v>887123685076545</v>
      </c>
      <c r="I30737" s="25">
        <v>317035967111447</v>
      </c>
    </row>
    <row r="30738" spans="1:9" x14ac:dyDescent="0.25">
      <c r="A30738" s="25">
        <v>366010200262763</v>
      </c>
      <c r="I30738" s="25">
        <v>425771701478843</v>
      </c>
    </row>
    <row r="30739" spans="1:9" x14ac:dyDescent="0.25">
      <c r="A30739" s="25">
        <v>164369863408774</v>
      </c>
      <c r="I30739" s="25">
        <v>113211441517568</v>
      </c>
    </row>
    <row r="30740" spans="1:9" x14ac:dyDescent="0.25">
      <c r="A30740" s="25">
        <v>334790019744584</v>
      </c>
      <c r="I30740" s="25">
        <v>418693757598256</v>
      </c>
    </row>
    <row r="30741" spans="1:9" x14ac:dyDescent="0.25">
      <c r="A30741" s="25">
        <v>352863401887316</v>
      </c>
      <c r="I30741" s="25">
        <v>172916534753840</v>
      </c>
    </row>
    <row r="30742" spans="1:9" x14ac:dyDescent="0.25">
      <c r="A30742" s="25">
        <v>102752073457557</v>
      </c>
      <c r="I30742" s="25">
        <v>195088738227052</v>
      </c>
    </row>
    <row r="30743" spans="1:9" x14ac:dyDescent="0.25">
      <c r="A30743" s="25">
        <v>857534783884401</v>
      </c>
      <c r="I30743" s="25">
        <v>148071398965320</v>
      </c>
    </row>
    <row r="30744" spans="1:9" x14ac:dyDescent="0.25">
      <c r="A30744" s="25">
        <v>522386269657054</v>
      </c>
      <c r="I30744" s="25">
        <v>970185038373049</v>
      </c>
    </row>
    <row r="30745" spans="1:9" x14ac:dyDescent="0.25">
      <c r="A30745" s="25">
        <v>833506996709249</v>
      </c>
      <c r="I30745" s="25">
        <v>483556361950045</v>
      </c>
    </row>
    <row r="30746" spans="1:9" x14ac:dyDescent="0.25">
      <c r="A30746" s="25">
        <v>669136391222440</v>
      </c>
      <c r="I30746" s="25">
        <v>121839201794185</v>
      </c>
    </row>
    <row r="30747" spans="1:9" x14ac:dyDescent="0.25">
      <c r="A30747" s="25">
        <v>770191486379125</v>
      </c>
      <c r="I30747" s="25">
        <v>953181708557863</v>
      </c>
    </row>
    <row r="30748" spans="1:9" x14ac:dyDescent="0.25">
      <c r="A30748" s="25">
        <v>451100224368736</v>
      </c>
      <c r="I30748" s="25">
        <v>445053000427697</v>
      </c>
    </row>
    <row r="30749" spans="1:9" x14ac:dyDescent="0.25">
      <c r="A30749" s="25">
        <v>699696636104470</v>
      </c>
      <c r="I30749" s="25">
        <v>701222097645479</v>
      </c>
    </row>
    <row r="30750" spans="1:9" x14ac:dyDescent="0.25">
      <c r="A30750" s="25">
        <v>476427421836410</v>
      </c>
      <c r="I30750" s="25">
        <v>701269214475590</v>
      </c>
    </row>
    <row r="30751" spans="1:9" x14ac:dyDescent="0.25">
      <c r="A30751" s="25">
        <v>100362970175987</v>
      </c>
      <c r="I30751" s="25">
        <v>747251313391276</v>
      </c>
    </row>
    <row r="30752" spans="1:9" x14ac:dyDescent="0.25">
      <c r="A30752" s="25">
        <v>451535232034972</v>
      </c>
      <c r="I30752" s="25">
        <v>918239881299594</v>
      </c>
    </row>
    <row r="30753" spans="1:9" x14ac:dyDescent="0.25">
      <c r="A30753" s="25">
        <v>742985870331116</v>
      </c>
      <c r="I30753" s="25">
        <v>689516410089730</v>
      </c>
    </row>
    <row r="30754" spans="1:9" x14ac:dyDescent="0.25">
      <c r="A30754" s="25">
        <v>613230455804160</v>
      </c>
      <c r="I30754" s="25">
        <v>796771035794596</v>
      </c>
    </row>
    <row r="30755" spans="1:9" x14ac:dyDescent="0.25">
      <c r="A30755" s="25">
        <v>616142217313796</v>
      </c>
      <c r="I30755" s="25">
        <v>546921754913311</v>
      </c>
    </row>
    <row r="30756" spans="1:9" x14ac:dyDescent="0.25">
      <c r="A30756" s="25">
        <v>279989629129903</v>
      </c>
      <c r="I30756" s="25">
        <v>490116960463139</v>
      </c>
    </row>
    <row r="30757" spans="1:9" x14ac:dyDescent="0.25">
      <c r="A30757" s="25">
        <v>239663680269178</v>
      </c>
      <c r="I30757" s="25">
        <v>927982418486125</v>
      </c>
    </row>
    <row r="30758" spans="1:9" x14ac:dyDescent="0.25">
      <c r="A30758" s="25">
        <v>168529868043915</v>
      </c>
      <c r="I30758" s="25">
        <v>510232848229474</v>
      </c>
    </row>
    <row r="30759" spans="1:9" x14ac:dyDescent="0.25">
      <c r="A30759" s="25">
        <v>968921344913478</v>
      </c>
      <c r="I30759" s="25">
        <v>131586129766682</v>
      </c>
    </row>
    <row r="30760" spans="1:9" x14ac:dyDescent="0.25">
      <c r="A30760" s="25">
        <v>909652904671897</v>
      </c>
      <c r="I30760" s="25">
        <v>265113528521985</v>
      </c>
    </row>
    <row r="30761" spans="1:9" x14ac:dyDescent="0.25">
      <c r="A30761" s="25">
        <v>463447182219829</v>
      </c>
      <c r="I30761" s="25">
        <v>885743514694241</v>
      </c>
    </row>
    <row r="30762" spans="1:9" x14ac:dyDescent="0.25">
      <c r="A30762" s="25">
        <v>247119883224100</v>
      </c>
      <c r="I30762" s="25">
        <v>540162706848539</v>
      </c>
    </row>
    <row r="30763" spans="1:9" x14ac:dyDescent="0.25">
      <c r="A30763" s="25">
        <v>518929235049910</v>
      </c>
      <c r="I30763" s="25">
        <v>244044066843699</v>
      </c>
    </row>
    <row r="30764" spans="1:9" x14ac:dyDescent="0.25">
      <c r="A30764" s="25">
        <v>922804206750325</v>
      </c>
      <c r="I30764" s="25">
        <v>590004728732608</v>
      </c>
    </row>
    <row r="30765" spans="1:9" x14ac:dyDescent="0.25">
      <c r="A30765" s="25">
        <v>881058020307448</v>
      </c>
      <c r="I30765" s="25">
        <v>626068644826304</v>
      </c>
    </row>
    <row r="30766" spans="1:9" x14ac:dyDescent="0.25">
      <c r="A30766" s="25">
        <v>650868395562043</v>
      </c>
      <c r="I30766" s="25">
        <v>860938990154565</v>
      </c>
    </row>
    <row r="30767" spans="1:9" x14ac:dyDescent="0.25">
      <c r="A30767" s="25">
        <v>502298604142641</v>
      </c>
      <c r="I30767" s="25">
        <v>492148354139509</v>
      </c>
    </row>
    <row r="30768" spans="1:9" x14ac:dyDescent="0.25">
      <c r="A30768" s="25">
        <v>498531345093060</v>
      </c>
      <c r="I30768" s="25">
        <v>755376722473355</v>
      </c>
    </row>
    <row r="30769" spans="1:9" x14ac:dyDescent="0.25">
      <c r="A30769" s="25">
        <v>258402922135179</v>
      </c>
      <c r="I30769" s="25">
        <v>806048705724417</v>
      </c>
    </row>
    <row r="30770" spans="1:9" x14ac:dyDescent="0.25">
      <c r="A30770" s="25">
        <v>672880924332980</v>
      </c>
      <c r="I30770" s="25">
        <v>573457664184229</v>
      </c>
    </row>
    <row r="30771" spans="1:9" x14ac:dyDescent="0.25">
      <c r="A30771" s="25">
        <v>371453940659853</v>
      </c>
      <c r="I30771" s="25">
        <v>872649501096190</v>
      </c>
    </row>
    <row r="30772" spans="1:9" x14ac:dyDescent="0.25">
      <c r="A30772" s="25">
        <v>481084526950059</v>
      </c>
      <c r="I30772" s="25">
        <v>723806534719735</v>
      </c>
    </row>
    <row r="30773" spans="1:9" x14ac:dyDescent="0.25">
      <c r="A30773" s="25">
        <v>919491035375471</v>
      </c>
      <c r="I30773" s="25">
        <v>776365937370727</v>
      </c>
    </row>
    <row r="30774" spans="1:9" x14ac:dyDescent="0.25">
      <c r="A30774" s="25">
        <v>543969103841789</v>
      </c>
      <c r="I30774" s="25">
        <v>919591668868542</v>
      </c>
    </row>
    <row r="30775" spans="1:9" x14ac:dyDescent="0.25">
      <c r="A30775" s="25">
        <v>136234201951932</v>
      </c>
      <c r="I30775" s="25">
        <v>478437606099425</v>
      </c>
    </row>
    <row r="30776" spans="1:9" x14ac:dyDescent="0.25">
      <c r="A30776" s="25">
        <v>389420865592553</v>
      </c>
      <c r="I30776" s="25">
        <v>291201634726567</v>
      </c>
    </row>
    <row r="30777" spans="1:9" x14ac:dyDescent="0.25">
      <c r="A30777" s="25">
        <v>125048169957995</v>
      </c>
      <c r="I30777" s="25">
        <v>946426423336376</v>
      </c>
    </row>
    <row r="30778" spans="1:9" x14ac:dyDescent="0.25">
      <c r="A30778" s="25">
        <v>637715430157772</v>
      </c>
      <c r="I30778" s="25">
        <v>232418425970920</v>
      </c>
    </row>
    <row r="30779" spans="1:9" x14ac:dyDescent="0.25">
      <c r="A30779" s="25">
        <v>382308087471798</v>
      </c>
      <c r="I30779" s="25">
        <v>937046410798074</v>
      </c>
    </row>
    <row r="30780" spans="1:9" x14ac:dyDescent="0.25">
      <c r="A30780" s="25">
        <v>957582594437958</v>
      </c>
      <c r="I30780" s="25">
        <v>396966428635955</v>
      </c>
    </row>
    <row r="30781" spans="1:9" x14ac:dyDescent="0.25">
      <c r="A30781" s="25">
        <v>601666911297163</v>
      </c>
      <c r="I30781" s="25">
        <v>361906113312694</v>
      </c>
    </row>
    <row r="30782" spans="1:9" x14ac:dyDescent="0.25">
      <c r="A30782" s="25">
        <v>942900803504510</v>
      </c>
      <c r="I30782" s="25">
        <v>986877083778670</v>
      </c>
    </row>
    <row r="30783" spans="1:9" x14ac:dyDescent="0.25">
      <c r="A30783" s="25">
        <v>176313364766089</v>
      </c>
      <c r="I30783" s="25">
        <v>686419029328727</v>
      </c>
    </row>
    <row r="30784" spans="1:9" x14ac:dyDescent="0.25">
      <c r="A30784" s="25">
        <v>702515587968121</v>
      </c>
      <c r="I30784" s="25">
        <v>830745416685841</v>
      </c>
    </row>
    <row r="30785" spans="1:9" x14ac:dyDescent="0.25">
      <c r="A30785" s="25">
        <v>128255830791887</v>
      </c>
      <c r="I30785" s="25">
        <v>826971416112251</v>
      </c>
    </row>
    <row r="30786" spans="1:9" x14ac:dyDescent="0.25">
      <c r="A30786" s="25">
        <v>100815652314437</v>
      </c>
      <c r="I30786" s="25">
        <v>457644838662853</v>
      </c>
    </row>
    <row r="30787" spans="1:9" x14ac:dyDescent="0.25">
      <c r="A30787" s="25">
        <v>917706556817532</v>
      </c>
      <c r="I30787" s="25">
        <v>674117047790392</v>
      </c>
    </row>
    <row r="30788" spans="1:9" x14ac:dyDescent="0.25">
      <c r="A30788" s="25">
        <v>380451670408891</v>
      </c>
      <c r="I30788" s="25">
        <v>294227805083841</v>
      </c>
    </row>
    <row r="30789" spans="1:9" x14ac:dyDescent="0.25">
      <c r="A30789" s="25">
        <v>863646051572814</v>
      </c>
      <c r="I30789" s="25">
        <v>748169980578630</v>
      </c>
    </row>
    <row r="30790" spans="1:9" x14ac:dyDescent="0.25">
      <c r="A30790" s="25">
        <v>571019932022024</v>
      </c>
      <c r="I30790" s="25">
        <v>122866296494691</v>
      </c>
    </row>
    <row r="30791" spans="1:9" x14ac:dyDescent="0.25">
      <c r="A30791" s="25">
        <v>986932152432064</v>
      </c>
      <c r="I30791" s="25">
        <v>614879072549826</v>
      </c>
    </row>
    <row r="30792" spans="1:9" x14ac:dyDescent="0.25">
      <c r="A30792" s="25">
        <v>871597317908696</v>
      </c>
      <c r="I30792" s="25">
        <v>449387535083236</v>
      </c>
    </row>
    <row r="30793" spans="1:9" x14ac:dyDescent="0.25">
      <c r="A30793" s="25">
        <v>382716186773358</v>
      </c>
      <c r="I30793" s="25">
        <v>437555484976998</v>
      </c>
    </row>
    <row r="30794" spans="1:9" x14ac:dyDescent="0.25">
      <c r="A30794" s="25">
        <v>598905351657782</v>
      </c>
      <c r="I30794" s="25">
        <v>465843060630018</v>
      </c>
    </row>
    <row r="30795" spans="1:9" x14ac:dyDescent="0.25">
      <c r="A30795" s="25">
        <v>585850837232274</v>
      </c>
      <c r="I30795" s="25">
        <v>715419107756692</v>
      </c>
    </row>
    <row r="30796" spans="1:9" x14ac:dyDescent="0.25">
      <c r="A30796" s="25">
        <v>916318298080845</v>
      </c>
      <c r="I30796" s="25">
        <v>895569445469942</v>
      </c>
    </row>
    <row r="30797" spans="1:9" x14ac:dyDescent="0.25">
      <c r="A30797" s="25">
        <v>405434891288293</v>
      </c>
      <c r="I30797" s="25">
        <v>714963119725454</v>
      </c>
    </row>
    <row r="30798" spans="1:9" x14ac:dyDescent="0.25">
      <c r="A30798" s="25">
        <v>246980121481117</v>
      </c>
      <c r="I30798" s="25">
        <v>400888635897655</v>
      </c>
    </row>
    <row r="30799" spans="1:9" x14ac:dyDescent="0.25">
      <c r="A30799" s="25">
        <v>148478719454887</v>
      </c>
      <c r="I30799" s="25">
        <v>994521444020110</v>
      </c>
    </row>
    <row r="30800" spans="1:9" x14ac:dyDescent="0.25">
      <c r="A30800" s="25">
        <v>870723318906357</v>
      </c>
      <c r="I30800" s="25">
        <v>513369925392242</v>
      </c>
    </row>
    <row r="30801" spans="1:9" x14ac:dyDescent="0.25">
      <c r="A30801" s="25">
        <v>299430679017769</v>
      </c>
      <c r="I30801" s="25">
        <v>461178191098751</v>
      </c>
    </row>
    <row r="30802" spans="1:9" x14ac:dyDescent="0.25">
      <c r="A30802" s="25">
        <v>388582273454234</v>
      </c>
      <c r="I30802" s="25">
        <v>692904133324187</v>
      </c>
    </row>
    <row r="30803" spans="1:9" x14ac:dyDescent="0.25">
      <c r="A30803" s="25">
        <v>780692517790300</v>
      </c>
      <c r="I30803" s="25">
        <v>681927048814665</v>
      </c>
    </row>
    <row r="30804" spans="1:9" x14ac:dyDescent="0.25">
      <c r="A30804" s="25">
        <v>314650594341431</v>
      </c>
      <c r="I30804" s="25">
        <v>933657191362247</v>
      </c>
    </row>
    <row r="30805" spans="1:9" x14ac:dyDescent="0.25">
      <c r="A30805" s="25">
        <v>263377849382552</v>
      </c>
      <c r="I30805" s="25">
        <v>930017732261407</v>
      </c>
    </row>
    <row r="30806" spans="1:9" x14ac:dyDescent="0.25">
      <c r="A30806" s="25">
        <v>135845344635052</v>
      </c>
      <c r="I30806" s="25">
        <v>483728893974563</v>
      </c>
    </row>
    <row r="30807" spans="1:9" x14ac:dyDescent="0.25">
      <c r="A30807" s="25">
        <v>253311267508969</v>
      </c>
      <c r="I30807" s="25">
        <v>528994354620571</v>
      </c>
    </row>
    <row r="30808" spans="1:9" x14ac:dyDescent="0.25">
      <c r="A30808" s="25">
        <v>431108276419573</v>
      </c>
      <c r="I30808" s="25">
        <v>846815498572947</v>
      </c>
    </row>
    <row r="30809" spans="1:9" x14ac:dyDescent="0.25">
      <c r="A30809" s="25">
        <v>663358042606432</v>
      </c>
      <c r="I30809" s="25">
        <v>162298252739950</v>
      </c>
    </row>
    <row r="30810" spans="1:9" x14ac:dyDescent="0.25">
      <c r="A30810" s="25">
        <v>648086121666809</v>
      </c>
      <c r="I30810" s="25">
        <v>983629165735692</v>
      </c>
    </row>
    <row r="30811" spans="1:9" x14ac:dyDescent="0.25">
      <c r="A30811" s="25">
        <v>766713229250337</v>
      </c>
      <c r="I30811" s="25">
        <v>501769716364575</v>
      </c>
    </row>
    <row r="30812" spans="1:9" x14ac:dyDescent="0.25">
      <c r="A30812" s="25">
        <v>952361396090542</v>
      </c>
      <c r="I30812" s="25">
        <v>984568155866429</v>
      </c>
    </row>
    <row r="30813" spans="1:9" x14ac:dyDescent="0.25">
      <c r="A30813" s="25">
        <v>159773926472630</v>
      </c>
      <c r="I30813" s="25">
        <v>782417012238374</v>
      </c>
    </row>
    <row r="30814" spans="1:9" x14ac:dyDescent="0.25">
      <c r="A30814" s="25">
        <v>454019473111040</v>
      </c>
      <c r="I30814" s="25">
        <v>962131484358087</v>
      </c>
    </row>
    <row r="30815" spans="1:9" x14ac:dyDescent="0.25">
      <c r="A30815" s="25">
        <v>299593329680738</v>
      </c>
      <c r="I30815" s="25">
        <v>698151604272890</v>
      </c>
    </row>
    <row r="30816" spans="1:9" x14ac:dyDescent="0.25">
      <c r="A30816" s="25">
        <v>925846072448756</v>
      </c>
      <c r="I30816" s="25">
        <v>849944662437133</v>
      </c>
    </row>
    <row r="30817" spans="1:9" x14ac:dyDescent="0.25">
      <c r="A30817" s="25">
        <v>552275026244567</v>
      </c>
      <c r="I30817" s="25">
        <v>869828771432834</v>
      </c>
    </row>
    <row r="30818" spans="1:9" x14ac:dyDescent="0.25">
      <c r="A30818" s="25">
        <v>265721996138164</v>
      </c>
      <c r="I30818" s="25">
        <v>140573150599295</v>
      </c>
    </row>
    <row r="30819" spans="1:9" x14ac:dyDescent="0.25">
      <c r="A30819" s="25">
        <v>393438950866784</v>
      </c>
      <c r="I30819" s="25">
        <v>867462386597954</v>
      </c>
    </row>
    <row r="30820" spans="1:9" x14ac:dyDescent="0.25">
      <c r="A30820" s="25">
        <v>777826224377129</v>
      </c>
      <c r="I30820" s="25">
        <v>751835711467338</v>
      </c>
    </row>
    <row r="30821" spans="1:9" x14ac:dyDescent="0.25">
      <c r="A30821" s="25">
        <v>794620547599855</v>
      </c>
      <c r="I30821" s="25">
        <v>863598717229952</v>
      </c>
    </row>
    <row r="30822" spans="1:9" x14ac:dyDescent="0.25">
      <c r="A30822" s="25">
        <v>813438560749026</v>
      </c>
      <c r="I30822" s="25">
        <v>602854876476777</v>
      </c>
    </row>
    <row r="30823" spans="1:9" x14ac:dyDescent="0.25">
      <c r="A30823" s="25">
        <v>394898696290520</v>
      </c>
      <c r="I30823" s="25">
        <v>242608768374700</v>
      </c>
    </row>
    <row r="30824" spans="1:9" x14ac:dyDescent="0.25">
      <c r="A30824" s="25">
        <v>691148603488843</v>
      </c>
      <c r="I30824" s="25">
        <v>275513490053409</v>
      </c>
    </row>
    <row r="30825" spans="1:9" x14ac:dyDescent="0.25">
      <c r="A30825" s="25">
        <v>676865219075253</v>
      </c>
      <c r="I30825" s="25">
        <v>272948484367211</v>
      </c>
    </row>
    <row r="30826" spans="1:9" x14ac:dyDescent="0.25">
      <c r="A30826" s="25">
        <v>670530053003466</v>
      </c>
      <c r="I30826" s="25">
        <v>641718458115511</v>
      </c>
    </row>
    <row r="30827" spans="1:9" x14ac:dyDescent="0.25">
      <c r="A30827" s="25">
        <v>180234356271620</v>
      </c>
      <c r="I30827" s="25">
        <v>371939694025397</v>
      </c>
    </row>
    <row r="30828" spans="1:9" x14ac:dyDescent="0.25">
      <c r="A30828" s="25">
        <v>378642579137905</v>
      </c>
      <c r="I30828" s="25">
        <v>725416839822657</v>
      </c>
    </row>
    <row r="30829" spans="1:9" x14ac:dyDescent="0.25">
      <c r="A30829" s="25">
        <v>949526620844853</v>
      </c>
      <c r="I30829" s="25">
        <v>765998465482118</v>
      </c>
    </row>
    <row r="30830" spans="1:9" x14ac:dyDescent="0.25">
      <c r="A30830" s="25">
        <v>501907582850999</v>
      </c>
      <c r="I30830" s="25">
        <v>716898431975463</v>
      </c>
    </row>
    <row r="30831" spans="1:9" x14ac:dyDescent="0.25">
      <c r="A30831" s="25">
        <v>770079973147843</v>
      </c>
      <c r="I30831" s="25">
        <v>987451495665903</v>
      </c>
    </row>
    <row r="30832" spans="1:9" x14ac:dyDescent="0.25">
      <c r="A30832" s="25">
        <v>358779442040423</v>
      </c>
      <c r="I30832" s="25">
        <v>473473929124241</v>
      </c>
    </row>
    <row r="30833" spans="1:9" x14ac:dyDescent="0.25">
      <c r="A30833" s="25">
        <v>383208398747410</v>
      </c>
      <c r="I30833" s="25">
        <v>177902155876123</v>
      </c>
    </row>
    <row r="30834" spans="1:9" x14ac:dyDescent="0.25">
      <c r="A30834" s="25">
        <v>494948993894796</v>
      </c>
      <c r="I30834" s="25">
        <v>347488035690329</v>
      </c>
    </row>
    <row r="30835" spans="1:9" x14ac:dyDescent="0.25">
      <c r="A30835" s="25">
        <v>469106652751027</v>
      </c>
      <c r="I30835" s="25">
        <v>768778354078873</v>
      </c>
    </row>
    <row r="30836" spans="1:9" x14ac:dyDescent="0.25">
      <c r="A30836" s="25">
        <v>728906462562018</v>
      </c>
      <c r="I30836" s="25">
        <v>909602690941631</v>
      </c>
    </row>
    <row r="30837" spans="1:9" x14ac:dyDescent="0.25">
      <c r="A30837" s="25">
        <v>360256555374782</v>
      </c>
      <c r="I30837" s="25">
        <v>405751878315992</v>
      </c>
    </row>
    <row r="30838" spans="1:9" x14ac:dyDescent="0.25">
      <c r="A30838" s="25">
        <v>331018407747575</v>
      </c>
      <c r="I30838" s="25">
        <v>165899381448834</v>
      </c>
    </row>
    <row r="30839" spans="1:9" x14ac:dyDescent="0.25">
      <c r="A30839" s="25">
        <v>108186151917578</v>
      </c>
      <c r="I30839" s="25">
        <v>176028844191470</v>
      </c>
    </row>
    <row r="30840" spans="1:9" x14ac:dyDescent="0.25">
      <c r="A30840" s="25">
        <v>829727191874701</v>
      </c>
      <c r="I30840" s="25">
        <v>156471077938807</v>
      </c>
    </row>
    <row r="30841" spans="1:9" x14ac:dyDescent="0.25">
      <c r="A30841" s="25">
        <v>106211860032435</v>
      </c>
      <c r="I30841" s="25">
        <v>244854428687967</v>
      </c>
    </row>
    <row r="30842" spans="1:9" x14ac:dyDescent="0.25">
      <c r="A30842" s="25">
        <v>250805926861785</v>
      </c>
      <c r="I30842" s="25">
        <v>155403458054450</v>
      </c>
    </row>
    <row r="30843" spans="1:9" x14ac:dyDescent="0.25">
      <c r="A30843" s="25">
        <v>804092427989291</v>
      </c>
      <c r="I30843" s="25">
        <v>689521563898780</v>
      </c>
    </row>
    <row r="30844" spans="1:9" x14ac:dyDescent="0.25">
      <c r="A30844" s="25">
        <v>992671239606244</v>
      </c>
      <c r="I30844" s="25">
        <v>965197654449729</v>
      </c>
    </row>
    <row r="30845" spans="1:9" x14ac:dyDescent="0.25">
      <c r="A30845" s="25">
        <v>982144164939408</v>
      </c>
      <c r="I30845" s="25">
        <v>549882759364652</v>
      </c>
    </row>
    <row r="30846" spans="1:9" x14ac:dyDescent="0.25">
      <c r="A30846" s="25">
        <v>926936540800902</v>
      </c>
      <c r="I30846" s="25">
        <v>470466862833637</v>
      </c>
    </row>
    <row r="30847" spans="1:9" x14ac:dyDescent="0.25">
      <c r="A30847" s="25">
        <v>266140671892867</v>
      </c>
      <c r="I30847" s="25">
        <v>348569687192207</v>
      </c>
    </row>
    <row r="30848" spans="1:9" x14ac:dyDescent="0.25">
      <c r="A30848" s="25">
        <v>597788014512309</v>
      </c>
      <c r="I30848" s="25">
        <v>168579953833707</v>
      </c>
    </row>
    <row r="30849" spans="1:9" x14ac:dyDescent="0.25">
      <c r="A30849" s="25">
        <v>859422793490337</v>
      </c>
      <c r="I30849" s="25">
        <v>188856967063526</v>
      </c>
    </row>
    <row r="30850" spans="1:9" x14ac:dyDescent="0.25">
      <c r="A30850" s="25">
        <v>510342976733929</v>
      </c>
      <c r="I30850" s="25">
        <v>655942735119483</v>
      </c>
    </row>
    <row r="30851" spans="1:9" x14ac:dyDescent="0.25">
      <c r="A30851" s="25">
        <v>652948729217508</v>
      </c>
      <c r="I30851" s="25">
        <v>666407098097353</v>
      </c>
    </row>
    <row r="30852" spans="1:9" x14ac:dyDescent="0.25">
      <c r="A30852" s="25">
        <v>505776922086331</v>
      </c>
      <c r="I30852" s="25">
        <v>689797298546595</v>
      </c>
    </row>
    <row r="30853" spans="1:9" x14ac:dyDescent="0.25">
      <c r="A30853" s="25">
        <v>292186251536118</v>
      </c>
      <c r="I30853" s="25">
        <v>197911394683557</v>
      </c>
    </row>
    <row r="30854" spans="1:9" x14ac:dyDescent="0.25">
      <c r="A30854" s="25">
        <v>362356771851826</v>
      </c>
      <c r="I30854" s="25">
        <v>705063398914956</v>
      </c>
    </row>
    <row r="30855" spans="1:9" x14ac:dyDescent="0.25">
      <c r="A30855" s="25">
        <v>283792220663503</v>
      </c>
      <c r="I30855" s="25">
        <v>934159919824555</v>
      </c>
    </row>
    <row r="30856" spans="1:9" x14ac:dyDescent="0.25">
      <c r="A30856" s="25">
        <v>521056091111801</v>
      </c>
      <c r="I30856" s="25">
        <v>528585754720654</v>
      </c>
    </row>
    <row r="30857" spans="1:9" x14ac:dyDescent="0.25">
      <c r="A30857" s="25">
        <v>748631228496065</v>
      </c>
      <c r="I30857" s="25">
        <v>936984189030132</v>
      </c>
    </row>
    <row r="30858" spans="1:9" x14ac:dyDescent="0.25">
      <c r="A30858" s="25">
        <v>658980651072975</v>
      </c>
      <c r="I30858" s="25">
        <v>440747672784129</v>
      </c>
    </row>
    <row r="30859" spans="1:9" x14ac:dyDescent="0.25">
      <c r="A30859" s="25">
        <v>232100253162298</v>
      </c>
      <c r="I30859" s="25">
        <v>446166766161105</v>
      </c>
    </row>
    <row r="30860" spans="1:9" x14ac:dyDescent="0.25">
      <c r="A30860" s="25">
        <v>176115679379213</v>
      </c>
      <c r="I30860" s="25">
        <v>592209166534100</v>
      </c>
    </row>
    <row r="30861" spans="1:9" x14ac:dyDescent="0.25">
      <c r="A30861" s="25">
        <v>239318352272372</v>
      </c>
      <c r="I30861" s="25">
        <v>285908896445842</v>
      </c>
    </row>
    <row r="30862" spans="1:9" x14ac:dyDescent="0.25">
      <c r="A30862" s="25">
        <v>314871297723831</v>
      </c>
      <c r="I30862" s="25">
        <v>202101969411557</v>
      </c>
    </row>
    <row r="30863" spans="1:9" x14ac:dyDescent="0.25">
      <c r="A30863" s="25">
        <v>188537099918262</v>
      </c>
      <c r="I30863" s="25">
        <v>213776680358921</v>
      </c>
    </row>
    <row r="30864" spans="1:9" x14ac:dyDescent="0.25">
      <c r="A30864" s="25">
        <v>922272805694460</v>
      </c>
      <c r="I30864" s="25">
        <v>361824534811664</v>
      </c>
    </row>
    <row r="30865" spans="1:9" x14ac:dyDescent="0.25">
      <c r="A30865" s="25">
        <v>923781313593564</v>
      </c>
      <c r="I30865" s="25">
        <v>956494785881722</v>
      </c>
    </row>
    <row r="30866" spans="1:9" x14ac:dyDescent="0.25">
      <c r="A30866" s="25">
        <v>645929047240666</v>
      </c>
      <c r="I30866" s="25">
        <v>313712079376004</v>
      </c>
    </row>
    <row r="30867" spans="1:9" x14ac:dyDescent="0.25">
      <c r="A30867" s="25">
        <v>512186010341404</v>
      </c>
      <c r="I30867" s="25">
        <v>341514197781257</v>
      </c>
    </row>
    <row r="30868" spans="1:9" x14ac:dyDescent="0.25">
      <c r="A30868" s="25">
        <v>124428079460530</v>
      </c>
      <c r="I30868" s="25">
        <v>184252901386650</v>
      </c>
    </row>
    <row r="30869" spans="1:9" x14ac:dyDescent="0.25">
      <c r="A30869" s="25">
        <v>310513001929912</v>
      </c>
      <c r="I30869" s="25">
        <v>616105460660842</v>
      </c>
    </row>
    <row r="30870" spans="1:9" x14ac:dyDescent="0.25">
      <c r="A30870" s="25">
        <v>316300216011169</v>
      </c>
      <c r="I30870" s="25">
        <v>412458282078860</v>
      </c>
    </row>
    <row r="30871" spans="1:9" x14ac:dyDescent="0.25">
      <c r="A30871" s="25">
        <v>458568307270036</v>
      </c>
      <c r="I30871" s="25">
        <v>572799823793454</v>
      </c>
    </row>
    <row r="30872" spans="1:9" x14ac:dyDescent="0.25">
      <c r="A30872" s="25">
        <v>320331666337947</v>
      </c>
      <c r="I30872" s="25">
        <v>179384758554004</v>
      </c>
    </row>
    <row r="30873" spans="1:9" x14ac:dyDescent="0.25">
      <c r="A30873" s="25">
        <v>857754835621516</v>
      </c>
      <c r="I30873" s="25">
        <v>799596605876324</v>
      </c>
    </row>
    <row r="30874" spans="1:9" x14ac:dyDescent="0.25">
      <c r="A30874" s="25">
        <v>622545280417943</v>
      </c>
      <c r="I30874" s="25">
        <v>129886243296603</v>
      </c>
    </row>
    <row r="30875" spans="1:9" x14ac:dyDescent="0.25">
      <c r="A30875" s="25">
        <v>221441654418554</v>
      </c>
      <c r="I30875" s="25">
        <v>573101494099501</v>
      </c>
    </row>
    <row r="30876" spans="1:9" x14ac:dyDescent="0.25">
      <c r="A30876" s="25">
        <v>376988876354386</v>
      </c>
      <c r="I30876" s="25">
        <v>331594846388862</v>
      </c>
    </row>
    <row r="30877" spans="1:9" x14ac:dyDescent="0.25">
      <c r="A30877" s="25">
        <v>197803252610763</v>
      </c>
      <c r="I30877" s="25">
        <v>543968171776518</v>
      </c>
    </row>
    <row r="30878" spans="1:9" x14ac:dyDescent="0.25">
      <c r="A30878" s="25">
        <v>553074075300966</v>
      </c>
      <c r="I30878" s="25">
        <v>131154917598286</v>
      </c>
    </row>
    <row r="30879" spans="1:9" x14ac:dyDescent="0.25">
      <c r="A30879" s="25">
        <v>226009421104188</v>
      </c>
      <c r="I30879" s="25">
        <v>432455433763222</v>
      </c>
    </row>
    <row r="30880" spans="1:9" x14ac:dyDescent="0.25">
      <c r="A30880" s="25">
        <v>555917084071076</v>
      </c>
      <c r="I30880" s="25">
        <v>928519529744114</v>
      </c>
    </row>
    <row r="30881" spans="1:9" x14ac:dyDescent="0.25">
      <c r="A30881" s="25">
        <v>696904744195286</v>
      </c>
      <c r="I30881" s="25">
        <v>597202524029611</v>
      </c>
    </row>
    <row r="30882" spans="1:9" x14ac:dyDescent="0.25">
      <c r="A30882" s="25">
        <v>251600214635107</v>
      </c>
      <c r="I30882" s="25">
        <v>555216544428205</v>
      </c>
    </row>
    <row r="30883" spans="1:9" x14ac:dyDescent="0.25">
      <c r="A30883" s="25">
        <v>171655063095913</v>
      </c>
      <c r="I30883" s="25">
        <v>163528830944947</v>
      </c>
    </row>
    <row r="30884" spans="1:9" x14ac:dyDescent="0.25">
      <c r="A30884" s="25">
        <v>953383667718831</v>
      </c>
      <c r="I30884" s="25">
        <v>358822856027382</v>
      </c>
    </row>
    <row r="30885" spans="1:9" x14ac:dyDescent="0.25">
      <c r="A30885" s="25">
        <v>817050799349381</v>
      </c>
      <c r="I30885" s="25">
        <v>891167183892259</v>
      </c>
    </row>
    <row r="30886" spans="1:9" x14ac:dyDescent="0.25">
      <c r="A30886" s="25">
        <v>228108292116405</v>
      </c>
      <c r="I30886" s="25">
        <v>610893572888524</v>
      </c>
    </row>
    <row r="30887" spans="1:9" x14ac:dyDescent="0.25">
      <c r="A30887" s="25">
        <v>920943787247116</v>
      </c>
      <c r="I30887" s="25">
        <v>699112242168643</v>
      </c>
    </row>
    <row r="30888" spans="1:9" x14ac:dyDescent="0.25">
      <c r="A30888" s="25">
        <v>229767909898331</v>
      </c>
      <c r="I30888" s="25">
        <v>483079721045372</v>
      </c>
    </row>
    <row r="30889" spans="1:9" x14ac:dyDescent="0.25">
      <c r="A30889" s="25">
        <v>693811905077140</v>
      </c>
      <c r="I30889" s="25">
        <v>313726200625112</v>
      </c>
    </row>
    <row r="30890" spans="1:9" x14ac:dyDescent="0.25">
      <c r="A30890" s="25">
        <v>587600589273245</v>
      </c>
      <c r="I30890" s="25">
        <v>665225846563918</v>
      </c>
    </row>
    <row r="30891" spans="1:9" x14ac:dyDescent="0.25">
      <c r="A30891" s="25">
        <v>227464929127957</v>
      </c>
      <c r="I30891" s="25">
        <v>655975289791924</v>
      </c>
    </row>
    <row r="30892" spans="1:9" x14ac:dyDescent="0.25">
      <c r="A30892" s="25">
        <v>188553992373271</v>
      </c>
      <c r="I30892" s="25">
        <v>156665689825033</v>
      </c>
    </row>
    <row r="30893" spans="1:9" x14ac:dyDescent="0.25">
      <c r="A30893" s="25">
        <v>284970681562572</v>
      </c>
      <c r="I30893" s="25">
        <v>825372582873609</v>
      </c>
    </row>
    <row r="30894" spans="1:9" x14ac:dyDescent="0.25">
      <c r="A30894" s="25">
        <v>706977317687121</v>
      </c>
      <c r="I30894" s="25">
        <v>220612403594527</v>
      </c>
    </row>
    <row r="30895" spans="1:9" x14ac:dyDescent="0.25">
      <c r="A30895" s="25">
        <v>364618744487784</v>
      </c>
      <c r="I30895" s="25">
        <v>673994424257988</v>
      </c>
    </row>
    <row r="30896" spans="1:9" x14ac:dyDescent="0.25">
      <c r="A30896" s="25">
        <v>439148248939835</v>
      </c>
      <c r="I30896" s="25">
        <v>408107644627054</v>
      </c>
    </row>
    <row r="30897" spans="1:9" x14ac:dyDescent="0.25">
      <c r="A30897" s="25">
        <v>248452041409843</v>
      </c>
      <c r="I30897" s="25">
        <v>757562845274256</v>
      </c>
    </row>
    <row r="30898" spans="1:9" x14ac:dyDescent="0.25">
      <c r="A30898" s="25">
        <v>820576349103551</v>
      </c>
      <c r="I30898" s="25">
        <v>412849582597289</v>
      </c>
    </row>
    <row r="30899" spans="1:9" x14ac:dyDescent="0.25">
      <c r="A30899" s="25">
        <v>112668868586798</v>
      </c>
      <c r="I30899" s="25">
        <v>457214507198473</v>
      </c>
    </row>
    <row r="30900" spans="1:9" x14ac:dyDescent="0.25">
      <c r="A30900" s="25">
        <v>243924459940445</v>
      </c>
      <c r="I30900" s="25">
        <v>114541539028858</v>
      </c>
    </row>
    <row r="30901" spans="1:9" x14ac:dyDescent="0.25">
      <c r="A30901" s="25">
        <v>290301219186591</v>
      </c>
      <c r="I30901" s="25">
        <v>179972073835387</v>
      </c>
    </row>
    <row r="30902" spans="1:9" x14ac:dyDescent="0.25">
      <c r="A30902" s="25">
        <v>398722548526567</v>
      </c>
      <c r="I30902" s="25">
        <v>524504323870077</v>
      </c>
    </row>
    <row r="30903" spans="1:9" x14ac:dyDescent="0.25">
      <c r="A30903" s="25">
        <v>938366940586598</v>
      </c>
      <c r="I30903" s="25">
        <v>211536411916797</v>
      </c>
    </row>
    <row r="30904" spans="1:9" x14ac:dyDescent="0.25">
      <c r="A30904" s="25">
        <v>776194800080953</v>
      </c>
      <c r="I30904" s="25">
        <v>653257477865441</v>
      </c>
    </row>
    <row r="30905" spans="1:9" x14ac:dyDescent="0.25">
      <c r="A30905" s="25">
        <v>650431686327245</v>
      </c>
      <c r="I30905" s="25">
        <v>277434715080568</v>
      </c>
    </row>
    <row r="30906" spans="1:9" x14ac:dyDescent="0.25">
      <c r="A30906" s="25">
        <v>449759223850322</v>
      </c>
      <c r="I30906" s="25">
        <v>374788775955685</v>
      </c>
    </row>
    <row r="30907" spans="1:9" x14ac:dyDescent="0.25">
      <c r="A30907" s="25">
        <v>140218912988176</v>
      </c>
      <c r="I30907" s="25">
        <v>168474028469204</v>
      </c>
    </row>
    <row r="30908" spans="1:9" x14ac:dyDescent="0.25">
      <c r="A30908" s="25">
        <v>801152159733744</v>
      </c>
      <c r="I30908" s="25">
        <v>412366797234944</v>
      </c>
    </row>
    <row r="30909" spans="1:9" x14ac:dyDescent="0.25">
      <c r="A30909" s="25">
        <v>214028268804125</v>
      </c>
      <c r="I30909" s="25">
        <v>302255979159992</v>
      </c>
    </row>
    <row r="30910" spans="1:9" x14ac:dyDescent="0.25">
      <c r="A30910" s="25">
        <v>490988470867090</v>
      </c>
      <c r="I30910" s="25">
        <v>995242944293003</v>
      </c>
    </row>
    <row r="30911" spans="1:9" x14ac:dyDescent="0.25">
      <c r="A30911" s="25">
        <v>981519545053211</v>
      </c>
      <c r="I30911" s="25">
        <v>974278882230713</v>
      </c>
    </row>
    <row r="30912" spans="1:9" x14ac:dyDescent="0.25">
      <c r="A30912" s="25">
        <v>904777172707195</v>
      </c>
      <c r="I30912" s="25">
        <v>144369579037040</v>
      </c>
    </row>
    <row r="30913" spans="1:9" x14ac:dyDescent="0.25">
      <c r="A30913" s="25">
        <v>550680440748598</v>
      </c>
      <c r="I30913" s="25">
        <v>678408894374350</v>
      </c>
    </row>
    <row r="30914" spans="1:9" x14ac:dyDescent="0.25">
      <c r="A30914" s="25">
        <v>453536927230750</v>
      </c>
      <c r="I30914" s="25">
        <v>864105430251106</v>
      </c>
    </row>
    <row r="30915" spans="1:9" x14ac:dyDescent="0.25">
      <c r="A30915" s="25">
        <v>661021722073829</v>
      </c>
      <c r="I30915" s="25">
        <v>689654658352973</v>
      </c>
    </row>
    <row r="30916" spans="1:9" x14ac:dyDescent="0.25">
      <c r="A30916" s="25">
        <v>222053441880246</v>
      </c>
      <c r="I30916" s="25">
        <v>496896702210879</v>
      </c>
    </row>
    <row r="30917" spans="1:9" x14ac:dyDescent="0.25">
      <c r="A30917" s="25">
        <v>829636709836590</v>
      </c>
      <c r="I30917" s="25">
        <v>982669173979166</v>
      </c>
    </row>
    <row r="30918" spans="1:9" x14ac:dyDescent="0.25">
      <c r="A30918" s="25">
        <v>122011292511568</v>
      </c>
      <c r="I30918" s="25">
        <v>654076931235650</v>
      </c>
    </row>
    <row r="30919" spans="1:9" x14ac:dyDescent="0.25">
      <c r="A30919" s="25">
        <v>921762036508756</v>
      </c>
      <c r="I30919" s="25">
        <v>151119480084432</v>
      </c>
    </row>
    <row r="30920" spans="1:9" x14ac:dyDescent="0.25">
      <c r="A30920" s="25">
        <v>395146383932013</v>
      </c>
      <c r="I30920" s="25">
        <v>950649625189988</v>
      </c>
    </row>
    <row r="30921" spans="1:9" x14ac:dyDescent="0.25">
      <c r="A30921" s="25">
        <v>267438761157780</v>
      </c>
      <c r="I30921" s="25">
        <v>838928165139301</v>
      </c>
    </row>
    <row r="30922" spans="1:9" x14ac:dyDescent="0.25">
      <c r="A30922" s="25">
        <v>643176962462178</v>
      </c>
      <c r="I30922" s="25">
        <v>389918145978041</v>
      </c>
    </row>
    <row r="30923" spans="1:9" x14ac:dyDescent="0.25">
      <c r="A30923" s="25">
        <v>170599847415246</v>
      </c>
      <c r="I30923" s="25">
        <v>717597895881110</v>
      </c>
    </row>
    <row r="30924" spans="1:9" x14ac:dyDescent="0.25">
      <c r="A30924" s="25">
        <v>405273850535593</v>
      </c>
      <c r="I30924" s="25">
        <v>677273651350933</v>
      </c>
    </row>
    <row r="30925" spans="1:9" x14ac:dyDescent="0.25">
      <c r="A30925" s="25">
        <v>452635932729776</v>
      </c>
      <c r="I30925" s="25">
        <v>718421458396148</v>
      </c>
    </row>
    <row r="30926" spans="1:9" x14ac:dyDescent="0.25">
      <c r="A30926" s="25">
        <v>822698095283719</v>
      </c>
      <c r="I30926" s="25">
        <v>596302502531373</v>
      </c>
    </row>
    <row r="30927" spans="1:9" x14ac:dyDescent="0.25">
      <c r="A30927" s="25">
        <v>851723104354003</v>
      </c>
      <c r="I30927" s="25">
        <v>668231413419679</v>
      </c>
    </row>
    <row r="30928" spans="1:9" x14ac:dyDescent="0.25">
      <c r="A30928" s="25">
        <v>127234407124882</v>
      </c>
      <c r="I30928" s="25">
        <v>146867705463325</v>
      </c>
    </row>
    <row r="30929" spans="1:9" x14ac:dyDescent="0.25">
      <c r="A30929" s="25">
        <v>406624046526837</v>
      </c>
      <c r="I30929" s="25">
        <v>456587716350477</v>
      </c>
    </row>
    <row r="30930" spans="1:9" x14ac:dyDescent="0.25">
      <c r="A30930" s="25">
        <v>395140373165120</v>
      </c>
      <c r="I30930" s="25">
        <v>840935968883433</v>
      </c>
    </row>
    <row r="30931" spans="1:9" x14ac:dyDescent="0.25">
      <c r="A30931" s="25">
        <v>616736441642277</v>
      </c>
      <c r="I30931" s="25">
        <v>438245211983402</v>
      </c>
    </row>
    <row r="30932" spans="1:9" x14ac:dyDescent="0.25">
      <c r="A30932" s="25">
        <v>884967026083656</v>
      </c>
      <c r="I30932" s="25">
        <v>592192034218515</v>
      </c>
    </row>
    <row r="30933" spans="1:9" x14ac:dyDescent="0.25">
      <c r="A30933" s="25">
        <v>227498440282952</v>
      </c>
      <c r="I30933" s="25">
        <v>625416547128577</v>
      </c>
    </row>
    <row r="30934" spans="1:9" x14ac:dyDescent="0.25">
      <c r="A30934" s="25">
        <v>360669751675980</v>
      </c>
      <c r="I30934" s="25">
        <v>573248685246492</v>
      </c>
    </row>
    <row r="30935" spans="1:9" x14ac:dyDescent="0.25">
      <c r="A30935" s="25">
        <v>366697957005415</v>
      </c>
      <c r="I30935" s="25">
        <v>365352660924395</v>
      </c>
    </row>
    <row r="30936" spans="1:9" x14ac:dyDescent="0.25">
      <c r="A30936" s="25">
        <v>471293956572274</v>
      </c>
      <c r="I30936" s="25">
        <v>413449928550060</v>
      </c>
    </row>
    <row r="30937" spans="1:9" x14ac:dyDescent="0.25">
      <c r="A30937" s="25">
        <v>388883419919372</v>
      </c>
      <c r="I30937" s="25">
        <v>827238381911004</v>
      </c>
    </row>
    <row r="30938" spans="1:9" x14ac:dyDescent="0.25">
      <c r="A30938" s="25">
        <v>603543077952101</v>
      </c>
      <c r="I30938" s="25">
        <v>791216513156424</v>
      </c>
    </row>
    <row r="30939" spans="1:9" x14ac:dyDescent="0.25">
      <c r="A30939" s="25">
        <v>975152462859366</v>
      </c>
      <c r="I30939" s="25">
        <v>174378486589277</v>
      </c>
    </row>
    <row r="30940" spans="1:9" x14ac:dyDescent="0.25">
      <c r="A30940" s="25">
        <v>903013226577274</v>
      </c>
      <c r="I30940" s="25">
        <v>551381290664368</v>
      </c>
    </row>
    <row r="30941" spans="1:9" x14ac:dyDescent="0.25">
      <c r="A30941" s="25">
        <v>792911079876444</v>
      </c>
      <c r="I30941" s="25">
        <v>387838379774308</v>
      </c>
    </row>
    <row r="30942" spans="1:9" x14ac:dyDescent="0.25">
      <c r="A30942" s="25">
        <v>263503079959542</v>
      </c>
      <c r="I30942" s="25">
        <v>159997697453965</v>
      </c>
    </row>
    <row r="30943" spans="1:9" x14ac:dyDescent="0.25">
      <c r="A30943" s="25">
        <v>550708583806416</v>
      </c>
      <c r="I30943" s="25">
        <v>781797087967157</v>
      </c>
    </row>
    <row r="30944" spans="1:9" x14ac:dyDescent="0.25">
      <c r="A30944" s="25">
        <v>591853479450187</v>
      </c>
      <c r="I30944" s="25">
        <v>984229831687498</v>
      </c>
    </row>
    <row r="30945" spans="1:9" x14ac:dyDescent="0.25">
      <c r="A30945" s="25">
        <v>756388140514683</v>
      </c>
      <c r="I30945" s="25">
        <v>225583864850459</v>
      </c>
    </row>
    <row r="30946" spans="1:9" x14ac:dyDescent="0.25">
      <c r="A30946" s="25">
        <v>615662934111667</v>
      </c>
      <c r="I30946" s="25">
        <v>720341161492971</v>
      </c>
    </row>
    <row r="30947" spans="1:9" x14ac:dyDescent="0.25">
      <c r="A30947" s="25">
        <v>428528229983478</v>
      </c>
      <c r="I30947" s="25">
        <v>705777407050651</v>
      </c>
    </row>
    <row r="30948" spans="1:9" x14ac:dyDescent="0.25">
      <c r="A30948" s="25">
        <v>336938740263803</v>
      </c>
      <c r="I30948" s="25">
        <v>133347027038462</v>
      </c>
    </row>
    <row r="30949" spans="1:9" x14ac:dyDescent="0.25">
      <c r="A30949" s="25">
        <v>260093361878618</v>
      </c>
      <c r="I30949" s="25">
        <v>951514414599030</v>
      </c>
    </row>
    <row r="30950" spans="1:9" x14ac:dyDescent="0.25">
      <c r="A30950" s="25">
        <v>555374156753483</v>
      </c>
      <c r="I30950" s="25">
        <v>607953412681538</v>
      </c>
    </row>
    <row r="30951" spans="1:9" x14ac:dyDescent="0.25">
      <c r="A30951" s="25">
        <v>439459169288069</v>
      </c>
      <c r="I30951" s="25">
        <v>562669235537210</v>
      </c>
    </row>
    <row r="30952" spans="1:9" x14ac:dyDescent="0.25">
      <c r="A30952" s="25">
        <v>731219437418542</v>
      </c>
      <c r="I30952" s="25">
        <v>566549235868704</v>
      </c>
    </row>
    <row r="30953" spans="1:9" x14ac:dyDescent="0.25">
      <c r="A30953" s="25">
        <v>170172216413893</v>
      </c>
      <c r="I30953" s="25">
        <v>901911388014788</v>
      </c>
    </row>
    <row r="30954" spans="1:9" x14ac:dyDescent="0.25">
      <c r="A30954" s="25">
        <v>582548648498007</v>
      </c>
      <c r="I30954" s="25">
        <v>845035718232323</v>
      </c>
    </row>
    <row r="30955" spans="1:9" x14ac:dyDescent="0.25">
      <c r="A30955" s="25">
        <v>349829098090182</v>
      </c>
      <c r="I30955" s="25">
        <v>881028570235508</v>
      </c>
    </row>
    <row r="30956" spans="1:9" x14ac:dyDescent="0.25">
      <c r="A30956" s="25">
        <v>677084632285020</v>
      </c>
      <c r="I30956" s="25">
        <v>603546090276687</v>
      </c>
    </row>
    <row r="30957" spans="1:9" x14ac:dyDescent="0.25">
      <c r="A30957" s="25">
        <v>183130554806398</v>
      </c>
      <c r="I30957" s="25">
        <v>472834592511451</v>
      </c>
    </row>
    <row r="30958" spans="1:9" x14ac:dyDescent="0.25">
      <c r="A30958" s="25">
        <v>579262035553758</v>
      </c>
      <c r="I30958" s="25">
        <v>487378481973304</v>
      </c>
    </row>
    <row r="30959" spans="1:9" x14ac:dyDescent="0.25">
      <c r="A30959" s="25">
        <v>785689070626252</v>
      </c>
      <c r="I30959" s="25">
        <v>838663741043364</v>
      </c>
    </row>
    <row r="30960" spans="1:9" x14ac:dyDescent="0.25">
      <c r="A30960" s="25">
        <v>496836706997371</v>
      </c>
      <c r="I30960" s="25">
        <v>291904131730676</v>
      </c>
    </row>
    <row r="30961" spans="1:9" x14ac:dyDescent="0.25">
      <c r="A30961" s="25">
        <v>214651914728595</v>
      </c>
      <c r="I30961" s="25">
        <v>231338027428351</v>
      </c>
    </row>
    <row r="30962" spans="1:9" x14ac:dyDescent="0.25">
      <c r="A30962" s="25">
        <v>608664008875205</v>
      </c>
      <c r="I30962" s="25">
        <v>704642088863811</v>
      </c>
    </row>
    <row r="30963" spans="1:9" x14ac:dyDescent="0.25">
      <c r="A30963" s="25">
        <v>868553834285391</v>
      </c>
      <c r="I30963" s="25">
        <v>269557515567597</v>
      </c>
    </row>
    <row r="30964" spans="1:9" x14ac:dyDescent="0.25">
      <c r="A30964" s="25">
        <v>682075196078852</v>
      </c>
      <c r="I30964" s="25">
        <v>146531459425035</v>
      </c>
    </row>
    <row r="30965" spans="1:9" x14ac:dyDescent="0.25">
      <c r="A30965" s="25">
        <v>686146211234794</v>
      </c>
      <c r="I30965" s="25">
        <v>991767909770600</v>
      </c>
    </row>
    <row r="30966" spans="1:9" x14ac:dyDescent="0.25">
      <c r="A30966" s="25">
        <v>804491270204706</v>
      </c>
      <c r="I30966" s="25">
        <v>467322541580818</v>
      </c>
    </row>
    <row r="30967" spans="1:9" x14ac:dyDescent="0.25">
      <c r="A30967" s="25">
        <v>515465228800189</v>
      </c>
      <c r="I30967" s="25">
        <v>544133402754908</v>
      </c>
    </row>
    <row r="30968" spans="1:9" x14ac:dyDescent="0.25">
      <c r="A30968" s="25">
        <v>773047835640853</v>
      </c>
      <c r="I30968" s="25">
        <v>302716241598841</v>
      </c>
    </row>
    <row r="30969" spans="1:9" x14ac:dyDescent="0.25">
      <c r="A30969" s="25">
        <v>796467810054797</v>
      </c>
      <c r="I30969" s="25">
        <v>775198357835755</v>
      </c>
    </row>
    <row r="30970" spans="1:9" x14ac:dyDescent="0.25">
      <c r="A30970" s="25">
        <v>729816149241917</v>
      </c>
      <c r="I30970" s="25">
        <v>988767964256958</v>
      </c>
    </row>
    <row r="30971" spans="1:9" x14ac:dyDescent="0.25">
      <c r="A30971" s="25">
        <v>989760076350204</v>
      </c>
      <c r="I30971" s="25">
        <v>984876559792224</v>
      </c>
    </row>
    <row r="30972" spans="1:9" x14ac:dyDescent="0.25">
      <c r="A30972" s="25">
        <v>745495419119986</v>
      </c>
      <c r="I30972" s="25">
        <v>932495577286190</v>
      </c>
    </row>
    <row r="30973" spans="1:9" x14ac:dyDescent="0.25">
      <c r="A30973" s="25">
        <v>107084251739478</v>
      </c>
      <c r="I30973" s="25">
        <v>544665262441698</v>
      </c>
    </row>
    <row r="30974" spans="1:9" x14ac:dyDescent="0.25">
      <c r="A30974" s="25">
        <v>562155378523266</v>
      </c>
      <c r="I30974" s="25">
        <v>356458079961858</v>
      </c>
    </row>
    <row r="30975" spans="1:9" x14ac:dyDescent="0.25">
      <c r="A30975" s="25">
        <v>570612205404480</v>
      </c>
      <c r="I30975" s="25">
        <v>794873160094485</v>
      </c>
    </row>
    <row r="30976" spans="1:9" x14ac:dyDescent="0.25">
      <c r="A30976" s="25">
        <v>758940923626734</v>
      </c>
      <c r="I30976" s="25">
        <v>794752234528298</v>
      </c>
    </row>
    <row r="30977" spans="1:9" x14ac:dyDescent="0.25">
      <c r="A30977" s="25">
        <v>790081434178475</v>
      </c>
      <c r="I30977" s="25">
        <v>940248172995438</v>
      </c>
    </row>
    <row r="30978" spans="1:9" x14ac:dyDescent="0.25">
      <c r="A30978" s="25">
        <v>540657508395876</v>
      </c>
      <c r="I30978" s="25">
        <v>987815882943362</v>
      </c>
    </row>
    <row r="30979" spans="1:9" x14ac:dyDescent="0.25">
      <c r="A30979" s="25">
        <v>916350951850100</v>
      </c>
      <c r="I30979" s="25">
        <v>183341961528400</v>
      </c>
    </row>
    <row r="30980" spans="1:9" x14ac:dyDescent="0.25">
      <c r="A30980" s="25">
        <v>381499191568379</v>
      </c>
      <c r="I30980" s="25">
        <v>400978706235446</v>
      </c>
    </row>
    <row r="30981" spans="1:9" x14ac:dyDescent="0.25">
      <c r="A30981" s="25">
        <v>930683502459020</v>
      </c>
      <c r="I30981" s="25">
        <v>682266447095786</v>
      </c>
    </row>
    <row r="30982" spans="1:9" x14ac:dyDescent="0.25">
      <c r="A30982" s="25">
        <v>958121822333878</v>
      </c>
      <c r="I30982" s="25">
        <v>688058980546646</v>
      </c>
    </row>
    <row r="30983" spans="1:9" x14ac:dyDescent="0.25">
      <c r="A30983" s="25">
        <v>829312465871810</v>
      </c>
      <c r="I30983" s="25">
        <v>661572485733691</v>
      </c>
    </row>
    <row r="30984" spans="1:9" x14ac:dyDescent="0.25">
      <c r="A30984" s="25">
        <v>454307870700324</v>
      </c>
      <c r="I30984" s="25">
        <v>706972613763206</v>
      </c>
    </row>
    <row r="30985" spans="1:9" x14ac:dyDescent="0.25">
      <c r="A30985" s="25">
        <v>893975127322906</v>
      </c>
      <c r="I30985" s="25">
        <v>212073423378880</v>
      </c>
    </row>
    <row r="30986" spans="1:9" x14ac:dyDescent="0.25">
      <c r="A30986" s="25">
        <v>228738796763291</v>
      </c>
      <c r="I30986" s="25">
        <v>757154798943930</v>
      </c>
    </row>
    <row r="30987" spans="1:9" x14ac:dyDescent="0.25">
      <c r="A30987" s="25">
        <v>903286159393226</v>
      </c>
      <c r="I30987" s="25">
        <v>856158253920532</v>
      </c>
    </row>
    <row r="30988" spans="1:9" x14ac:dyDescent="0.25">
      <c r="A30988" s="25">
        <v>577655749546707</v>
      </c>
      <c r="I30988" s="25">
        <v>592572145589045</v>
      </c>
    </row>
    <row r="30989" spans="1:9" x14ac:dyDescent="0.25">
      <c r="A30989" s="25">
        <v>892825703407429</v>
      </c>
      <c r="I30989" s="25">
        <v>938074184217193</v>
      </c>
    </row>
    <row r="30990" spans="1:9" x14ac:dyDescent="0.25">
      <c r="A30990" s="25">
        <v>831108963529066</v>
      </c>
      <c r="I30990" s="25">
        <v>586053857617682</v>
      </c>
    </row>
    <row r="30991" spans="1:9" x14ac:dyDescent="0.25">
      <c r="A30991" s="25">
        <v>201075792586625</v>
      </c>
      <c r="I30991" s="25">
        <v>653166997060590</v>
      </c>
    </row>
    <row r="30992" spans="1:9" x14ac:dyDescent="0.25">
      <c r="A30992" s="25">
        <v>364912935599541</v>
      </c>
      <c r="I30992" s="25">
        <v>912876622663764</v>
      </c>
    </row>
    <row r="30993" spans="1:9" x14ac:dyDescent="0.25">
      <c r="A30993" s="25">
        <v>430161878547899</v>
      </c>
      <c r="I30993" s="25">
        <v>475245515637509</v>
      </c>
    </row>
    <row r="30994" spans="1:9" x14ac:dyDescent="0.25">
      <c r="A30994" s="25">
        <v>609539246662948</v>
      </c>
      <c r="I30994" s="25">
        <v>522918614788796</v>
      </c>
    </row>
    <row r="30995" spans="1:9" x14ac:dyDescent="0.25">
      <c r="A30995" s="25">
        <v>788102130290132</v>
      </c>
      <c r="I30995" s="25">
        <v>668914357498029</v>
      </c>
    </row>
    <row r="30996" spans="1:9" x14ac:dyDescent="0.25">
      <c r="A30996" s="25">
        <v>228647452696392</v>
      </c>
      <c r="I30996" s="25">
        <v>422588376834673</v>
      </c>
    </row>
    <row r="30997" spans="1:9" x14ac:dyDescent="0.25">
      <c r="A30997" s="25">
        <v>867187936262739</v>
      </c>
      <c r="I30997" s="25">
        <v>967587039662520</v>
      </c>
    </row>
    <row r="30998" spans="1:9" x14ac:dyDescent="0.25">
      <c r="A30998" s="25">
        <v>953342030712110</v>
      </c>
      <c r="I30998" s="25">
        <v>247993397055796</v>
      </c>
    </row>
    <row r="30999" spans="1:9" x14ac:dyDescent="0.25">
      <c r="A30999" s="25">
        <v>114835051159593</v>
      </c>
      <c r="I30999" s="25">
        <v>420234721056984</v>
      </c>
    </row>
    <row r="31000" spans="1:9" x14ac:dyDescent="0.25">
      <c r="A31000" s="25">
        <v>113687610808830</v>
      </c>
      <c r="I31000" s="25">
        <v>601361769595552</v>
      </c>
    </row>
    <row r="31001" spans="1:9" x14ac:dyDescent="0.25">
      <c r="A31001" s="25">
        <v>339992819054985</v>
      </c>
      <c r="I31001" s="25">
        <v>981766301059138</v>
      </c>
    </row>
    <row r="31002" spans="1:9" x14ac:dyDescent="0.25">
      <c r="A31002" s="25">
        <v>865109886499367</v>
      </c>
      <c r="I31002" s="25">
        <v>444976173567626</v>
      </c>
    </row>
    <row r="31003" spans="1:9" x14ac:dyDescent="0.25">
      <c r="A31003" s="25">
        <v>816171502941953</v>
      </c>
      <c r="I31003" s="25">
        <v>318718609333821</v>
      </c>
    </row>
    <row r="31004" spans="1:9" x14ac:dyDescent="0.25">
      <c r="A31004" s="25">
        <v>615241550215378</v>
      </c>
      <c r="I31004" s="25">
        <v>692491457462060</v>
      </c>
    </row>
    <row r="31005" spans="1:9" x14ac:dyDescent="0.25">
      <c r="A31005" s="25">
        <v>570301758876621</v>
      </c>
      <c r="I31005" s="25">
        <v>196833083969856</v>
      </c>
    </row>
    <row r="31006" spans="1:9" x14ac:dyDescent="0.25">
      <c r="A31006" s="25">
        <v>141764147953377</v>
      </c>
      <c r="I31006" s="25">
        <v>352152730978877</v>
      </c>
    </row>
    <row r="31007" spans="1:9" x14ac:dyDescent="0.25">
      <c r="A31007" s="25">
        <v>604572502364242</v>
      </c>
      <c r="I31007" s="25">
        <v>211839595162344</v>
      </c>
    </row>
    <row r="31008" spans="1:9" x14ac:dyDescent="0.25">
      <c r="A31008" s="25">
        <v>607865206367737</v>
      </c>
      <c r="I31008" s="25">
        <v>633617170293690</v>
      </c>
    </row>
    <row r="31009" spans="1:9" x14ac:dyDescent="0.25">
      <c r="A31009" s="25">
        <v>740236531361689</v>
      </c>
      <c r="I31009" s="25">
        <v>959131799719972</v>
      </c>
    </row>
    <row r="31010" spans="1:9" x14ac:dyDescent="0.25">
      <c r="A31010" s="25">
        <v>839152635843508</v>
      </c>
      <c r="I31010" s="25">
        <v>129887384591920</v>
      </c>
    </row>
    <row r="31011" spans="1:9" x14ac:dyDescent="0.25">
      <c r="A31011" s="25">
        <v>885304223027327</v>
      </c>
      <c r="I31011" s="25">
        <v>956957851931404</v>
      </c>
    </row>
    <row r="31012" spans="1:9" x14ac:dyDescent="0.25">
      <c r="A31012" s="25">
        <v>652025025025045</v>
      </c>
      <c r="I31012" s="25">
        <v>270054188788846</v>
      </c>
    </row>
    <row r="31013" spans="1:9" x14ac:dyDescent="0.25">
      <c r="A31013" s="25">
        <v>170610161728697</v>
      </c>
      <c r="I31013" s="25">
        <v>398368114254707</v>
      </c>
    </row>
    <row r="31014" spans="1:9" x14ac:dyDescent="0.25">
      <c r="A31014" s="25">
        <v>563411118891749</v>
      </c>
      <c r="I31014" s="25">
        <v>423238106932842</v>
      </c>
    </row>
    <row r="31015" spans="1:9" x14ac:dyDescent="0.25">
      <c r="A31015" s="25">
        <v>666567697612312</v>
      </c>
      <c r="I31015" s="25">
        <v>910427876014132</v>
      </c>
    </row>
    <row r="31016" spans="1:9" x14ac:dyDescent="0.25">
      <c r="A31016" s="25">
        <v>889472517160558</v>
      </c>
      <c r="I31016" s="25">
        <v>704626055766217</v>
      </c>
    </row>
    <row r="31017" spans="1:9" x14ac:dyDescent="0.25">
      <c r="A31017" s="25">
        <v>840776496152659</v>
      </c>
      <c r="I31017" s="25">
        <v>402588579542238</v>
      </c>
    </row>
    <row r="31018" spans="1:9" x14ac:dyDescent="0.25">
      <c r="A31018" s="25">
        <v>681736828130976</v>
      </c>
      <c r="I31018" s="25">
        <v>236853921895113</v>
      </c>
    </row>
    <row r="31019" spans="1:9" x14ac:dyDescent="0.25">
      <c r="A31019" s="25">
        <v>957382972193626</v>
      </c>
      <c r="I31019" s="25">
        <v>348901990166393</v>
      </c>
    </row>
    <row r="31020" spans="1:9" x14ac:dyDescent="0.25">
      <c r="A31020" s="25">
        <v>268115101809244</v>
      </c>
      <c r="I31020" s="25">
        <v>378225470610110</v>
      </c>
    </row>
    <row r="31021" spans="1:9" x14ac:dyDescent="0.25">
      <c r="A31021" s="25">
        <v>476021005202093</v>
      </c>
      <c r="I31021" s="25">
        <v>321446156819210</v>
      </c>
    </row>
    <row r="31022" spans="1:9" x14ac:dyDescent="0.25">
      <c r="A31022" s="25">
        <v>505764782788663</v>
      </c>
      <c r="I31022" s="25">
        <v>959004390763156</v>
      </c>
    </row>
    <row r="31023" spans="1:9" x14ac:dyDescent="0.25">
      <c r="A31023" s="25">
        <v>333431412454567</v>
      </c>
      <c r="I31023" s="25">
        <v>293026602027190</v>
      </c>
    </row>
    <row r="31024" spans="1:9" x14ac:dyDescent="0.25">
      <c r="A31024" s="25">
        <v>595149733533914</v>
      </c>
      <c r="I31024" s="25">
        <v>899732102935996</v>
      </c>
    </row>
    <row r="31025" spans="1:9" x14ac:dyDescent="0.25">
      <c r="A31025" s="25">
        <v>189679786061184</v>
      </c>
      <c r="I31025" s="25">
        <v>449581552388301</v>
      </c>
    </row>
    <row r="31026" spans="1:9" x14ac:dyDescent="0.25">
      <c r="A31026" s="25">
        <v>596843644481607</v>
      </c>
      <c r="I31026" s="25">
        <v>456988092326745</v>
      </c>
    </row>
    <row r="31027" spans="1:9" x14ac:dyDescent="0.25">
      <c r="A31027" s="25">
        <v>479848082527332</v>
      </c>
      <c r="I31027" s="25">
        <v>634659308071057</v>
      </c>
    </row>
    <row r="31028" spans="1:9" x14ac:dyDescent="0.25">
      <c r="A31028" s="25">
        <v>913909127397085</v>
      </c>
      <c r="I31028" s="25">
        <v>876182677112875</v>
      </c>
    </row>
    <row r="31029" spans="1:9" x14ac:dyDescent="0.25">
      <c r="A31029" s="25">
        <v>995853716535685</v>
      </c>
      <c r="I31029" s="25">
        <v>821956966067234</v>
      </c>
    </row>
    <row r="31030" spans="1:9" x14ac:dyDescent="0.25">
      <c r="A31030" s="25">
        <v>295826872105638</v>
      </c>
      <c r="I31030" s="25">
        <v>122162324987028</v>
      </c>
    </row>
    <row r="31031" spans="1:9" x14ac:dyDescent="0.25">
      <c r="A31031" s="25">
        <v>437892242780162</v>
      </c>
      <c r="I31031" s="25">
        <v>708649136484773</v>
      </c>
    </row>
    <row r="31032" spans="1:9" x14ac:dyDescent="0.25">
      <c r="A31032" s="25">
        <v>305343341862957</v>
      </c>
      <c r="I31032" s="25">
        <v>947352142727244</v>
      </c>
    </row>
    <row r="31033" spans="1:9" x14ac:dyDescent="0.25">
      <c r="A31033" s="25">
        <v>223945355844433</v>
      </c>
      <c r="I31033" s="25">
        <v>188424182799643</v>
      </c>
    </row>
    <row r="31034" spans="1:9" x14ac:dyDescent="0.25">
      <c r="A31034" s="25">
        <v>710049996524693</v>
      </c>
      <c r="I31034" s="25">
        <v>742731676830567</v>
      </c>
    </row>
    <row r="31035" spans="1:9" x14ac:dyDescent="0.25">
      <c r="A31035" s="25">
        <v>566234348160854</v>
      </c>
      <c r="I31035" s="25">
        <v>164808733153883</v>
      </c>
    </row>
    <row r="31036" spans="1:9" x14ac:dyDescent="0.25">
      <c r="A31036" s="25">
        <v>173819028796445</v>
      </c>
      <c r="I31036" s="25">
        <v>772969056135165</v>
      </c>
    </row>
    <row r="31037" spans="1:9" x14ac:dyDescent="0.25">
      <c r="A31037" s="25">
        <v>912897104200713</v>
      </c>
      <c r="I31037" s="25">
        <v>170366886119170</v>
      </c>
    </row>
    <row r="31038" spans="1:9" x14ac:dyDescent="0.25">
      <c r="A31038" s="25">
        <v>935990165346174</v>
      </c>
      <c r="I31038" s="25">
        <v>394438891864264</v>
      </c>
    </row>
    <row r="31039" spans="1:9" x14ac:dyDescent="0.25">
      <c r="A31039" s="25">
        <v>277828504784456</v>
      </c>
      <c r="I31039" s="25">
        <v>456197473441696</v>
      </c>
    </row>
    <row r="31040" spans="1:9" x14ac:dyDescent="0.25">
      <c r="A31040" s="25">
        <v>300791323909786</v>
      </c>
      <c r="I31040" s="25">
        <v>634609768484675</v>
      </c>
    </row>
    <row r="31041" spans="1:9" x14ac:dyDescent="0.25">
      <c r="A31041" s="25">
        <v>788258317105831</v>
      </c>
      <c r="I31041" s="25">
        <v>825207147157680</v>
      </c>
    </row>
    <row r="31042" spans="1:9" x14ac:dyDescent="0.25">
      <c r="A31042" s="25">
        <v>451656028864824</v>
      </c>
      <c r="I31042" s="25">
        <v>431125163760392</v>
      </c>
    </row>
    <row r="31043" spans="1:9" x14ac:dyDescent="0.25">
      <c r="A31043" s="25">
        <v>682237261957556</v>
      </c>
      <c r="I31043" s="25">
        <v>616165867556071</v>
      </c>
    </row>
    <row r="31044" spans="1:9" x14ac:dyDescent="0.25">
      <c r="A31044" s="25">
        <v>216695809716096</v>
      </c>
      <c r="I31044" s="25">
        <v>561486240373748</v>
      </c>
    </row>
    <row r="31045" spans="1:9" x14ac:dyDescent="0.25">
      <c r="A31045" s="25">
        <v>764677061525102</v>
      </c>
      <c r="I31045" s="25">
        <v>135103959485899</v>
      </c>
    </row>
    <row r="31046" spans="1:9" x14ac:dyDescent="0.25">
      <c r="A31046" s="25">
        <v>963038907470007</v>
      </c>
      <c r="I31046" s="25">
        <v>570729493595412</v>
      </c>
    </row>
    <row r="31047" spans="1:9" x14ac:dyDescent="0.25">
      <c r="A31047" s="25">
        <v>596609966770033</v>
      </c>
      <c r="I31047" s="25">
        <v>737305298992955</v>
      </c>
    </row>
    <row r="31048" spans="1:9" x14ac:dyDescent="0.25">
      <c r="A31048" s="25">
        <v>641838235057256</v>
      </c>
      <c r="I31048" s="25">
        <v>799781589790043</v>
      </c>
    </row>
    <row r="31049" spans="1:9" x14ac:dyDescent="0.25">
      <c r="A31049" s="25">
        <v>874344825855414</v>
      </c>
      <c r="I31049" s="25">
        <v>448991547927061</v>
      </c>
    </row>
    <row r="31050" spans="1:9" x14ac:dyDescent="0.25">
      <c r="A31050" s="25">
        <v>166554874937191</v>
      </c>
      <c r="I31050" s="25">
        <v>597197597989066</v>
      </c>
    </row>
    <row r="31051" spans="1:9" x14ac:dyDescent="0.25">
      <c r="A31051" s="25">
        <v>405049396840142</v>
      </c>
      <c r="I31051" s="25">
        <v>404786316365309</v>
      </c>
    </row>
    <row r="31052" spans="1:9" x14ac:dyDescent="0.25">
      <c r="A31052" s="25">
        <v>744512196885115</v>
      </c>
      <c r="I31052" s="25">
        <v>151372219041306</v>
      </c>
    </row>
    <row r="31053" spans="1:9" x14ac:dyDescent="0.25">
      <c r="A31053" s="25">
        <v>676781728075014</v>
      </c>
      <c r="I31053" s="25">
        <v>483207733887559</v>
      </c>
    </row>
    <row r="31054" spans="1:9" x14ac:dyDescent="0.25">
      <c r="A31054" s="25">
        <v>984497148284439</v>
      </c>
      <c r="I31054" s="25">
        <v>601082574956445</v>
      </c>
    </row>
    <row r="31055" spans="1:9" x14ac:dyDescent="0.25">
      <c r="A31055" s="25">
        <v>661926506172136</v>
      </c>
      <c r="I31055" s="25">
        <v>803974688431310</v>
      </c>
    </row>
    <row r="31056" spans="1:9" x14ac:dyDescent="0.25">
      <c r="A31056" s="25">
        <v>631244628499582</v>
      </c>
      <c r="I31056" s="25">
        <v>589918496595485</v>
      </c>
    </row>
    <row r="31057" spans="1:9" x14ac:dyDescent="0.25">
      <c r="A31057" s="25">
        <v>863610625993839</v>
      </c>
      <c r="I31057" s="25">
        <v>198517651780296</v>
      </c>
    </row>
    <row r="31058" spans="1:9" x14ac:dyDescent="0.25">
      <c r="A31058" s="25">
        <v>508670844725775</v>
      </c>
      <c r="I31058" s="25">
        <v>811519044142987</v>
      </c>
    </row>
    <row r="31059" spans="1:9" x14ac:dyDescent="0.25">
      <c r="A31059" s="25">
        <v>935216863455072</v>
      </c>
      <c r="I31059" s="25">
        <v>590514187867052</v>
      </c>
    </row>
    <row r="31060" spans="1:9" x14ac:dyDescent="0.25">
      <c r="A31060" s="25">
        <v>535364514332023</v>
      </c>
      <c r="I31060" s="25">
        <v>728711245472435</v>
      </c>
    </row>
    <row r="31061" spans="1:9" x14ac:dyDescent="0.25">
      <c r="A31061" s="25">
        <v>572075347162522</v>
      </c>
      <c r="I31061" s="25">
        <v>313756267420400</v>
      </c>
    </row>
    <row r="31062" spans="1:9" x14ac:dyDescent="0.25">
      <c r="A31062" s="25">
        <v>201894595172445</v>
      </c>
      <c r="I31062" s="25">
        <v>685833878328512</v>
      </c>
    </row>
    <row r="31063" spans="1:9" x14ac:dyDescent="0.25">
      <c r="A31063" s="25">
        <v>399265307527099</v>
      </c>
      <c r="I31063" s="25">
        <v>291532630456142</v>
      </c>
    </row>
    <row r="31064" spans="1:9" x14ac:dyDescent="0.25">
      <c r="A31064" s="25">
        <v>649582139095130</v>
      </c>
      <c r="I31064" s="25">
        <v>691326312238162</v>
      </c>
    </row>
    <row r="31065" spans="1:9" x14ac:dyDescent="0.25">
      <c r="A31065" s="25">
        <v>656936110171437</v>
      </c>
      <c r="I31065" s="25">
        <v>488416158623659</v>
      </c>
    </row>
    <row r="31066" spans="1:9" x14ac:dyDescent="0.25">
      <c r="A31066" s="25">
        <v>449054029748535</v>
      </c>
      <c r="I31066" s="25">
        <v>263442759391765</v>
      </c>
    </row>
    <row r="31067" spans="1:9" x14ac:dyDescent="0.25">
      <c r="A31067" s="25">
        <v>559673992231200</v>
      </c>
      <c r="I31067" s="25">
        <v>206621762022091</v>
      </c>
    </row>
    <row r="31068" spans="1:9" x14ac:dyDescent="0.25">
      <c r="A31068" s="25">
        <v>859970568714173</v>
      </c>
      <c r="I31068" s="25">
        <v>237029400881226</v>
      </c>
    </row>
    <row r="31069" spans="1:9" x14ac:dyDescent="0.25">
      <c r="A31069" s="25">
        <v>293178584538202</v>
      </c>
      <c r="I31069" s="25">
        <v>628479516035340</v>
      </c>
    </row>
    <row r="31070" spans="1:9" x14ac:dyDescent="0.25">
      <c r="A31070" s="25">
        <v>513689905122163</v>
      </c>
      <c r="I31070" s="25">
        <v>924731260352670</v>
      </c>
    </row>
    <row r="31071" spans="1:9" x14ac:dyDescent="0.25">
      <c r="A31071" s="25">
        <v>781162413052874</v>
      </c>
      <c r="I31071" s="25">
        <v>560806590586074</v>
      </c>
    </row>
    <row r="31072" spans="1:9" x14ac:dyDescent="0.25">
      <c r="A31072" s="25">
        <v>565058108849505</v>
      </c>
      <c r="I31072" s="25">
        <v>868516252371512</v>
      </c>
    </row>
    <row r="31073" spans="1:9" x14ac:dyDescent="0.25">
      <c r="A31073" s="25">
        <v>129400289302898</v>
      </c>
      <c r="I31073" s="25">
        <v>149689398486157</v>
      </c>
    </row>
    <row r="31074" spans="1:9" x14ac:dyDescent="0.25">
      <c r="A31074" s="25">
        <v>658014793943530</v>
      </c>
      <c r="I31074" s="25">
        <v>344554122561249</v>
      </c>
    </row>
    <row r="31075" spans="1:9" x14ac:dyDescent="0.25">
      <c r="A31075" s="25">
        <v>168252223164753</v>
      </c>
      <c r="I31075" s="25">
        <v>788855674658827</v>
      </c>
    </row>
    <row r="31076" spans="1:9" x14ac:dyDescent="0.25">
      <c r="A31076" s="25">
        <v>536949796380466</v>
      </c>
      <c r="I31076" s="25">
        <v>353252197371814</v>
      </c>
    </row>
    <row r="31077" spans="1:9" x14ac:dyDescent="0.25">
      <c r="A31077" s="25">
        <v>934530547556485</v>
      </c>
      <c r="I31077" s="25">
        <v>626828610641229</v>
      </c>
    </row>
    <row r="31078" spans="1:9" x14ac:dyDescent="0.25">
      <c r="A31078" s="25">
        <v>564276146058432</v>
      </c>
      <c r="I31078" s="25">
        <v>128952442676263</v>
      </c>
    </row>
    <row r="31079" spans="1:9" x14ac:dyDescent="0.25">
      <c r="A31079" s="25">
        <v>936596088209421</v>
      </c>
      <c r="I31079" s="25">
        <v>694721526778143</v>
      </c>
    </row>
    <row r="31080" spans="1:9" x14ac:dyDescent="0.25">
      <c r="A31080" s="25">
        <v>435358549582138</v>
      </c>
      <c r="I31080" s="25">
        <v>365992872531731</v>
      </c>
    </row>
    <row r="31081" spans="1:9" x14ac:dyDescent="0.25">
      <c r="A31081" s="25">
        <v>987980894974814</v>
      </c>
      <c r="I31081" s="25">
        <v>758736280724328</v>
      </c>
    </row>
    <row r="31082" spans="1:9" x14ac:dyDescent="0.25">
      <c r="A31082" s="25">
        <v>862800654251677</v>
      </c>
      <c r="I31082" s="25">
        <v>717508646389570</v>
      </c>
    </row>
    <row r="31083" spans="1:9" x14ac:dyDescent="0.25">
      <c r="A31083" s="25">
        <v>709229719593700</v>
      </c>
      <c r="I31083" s="25">
        <v>850474967312144</v>
      </c>
    </row>
    <row r="31084" spans="1:9" x14ac:dyDescent="0.25">
      <c r="A31084" s="25">
        <v>719346135153268</v>
      </c>
      <c r="I31084" s="25">
        <v>156596544989033</v>
      </c>
    </row>
    <row r="31085" spans="1:9" x14ac:dyDescent="0.25">
      <c r="A31085" s="25">
        <v>589592419461944</v>
      </c>
      <c r="I31085" s="25">
        <v>736597777875927</v>
      </c>
    </row>
    <row r="31086" spans="1:9" x14ac:dyDescent="0.25">
      <c r="A31086" s="25">
        <v>823329348187303</v>
      </c>
      <c r="I31086" s="25">
        <v>668151245690314</v>
      </c>
    </row>
    <row r="31087" spans="1:9" x14ac:dyDescent="0.25">
      <c r="A31087" s="25">
        <v>818063295958996</v>
      </c>
      <c r="I31087" s="25">
        <v>130145234135502</v>
      </c>
    </row>
    <row r="31088" spans="1:9" x14ac:dyDescent="0.25">
      <c r="A31088" s="25">
        <v>134333827452816</v>
      </c>
      <c r="I31088" s="25">
        <v>231706880185906</v>
      </c>
    </row>
    <row r="31089" spans="1:9" x14ac:dyDescent="0.25">
      <c r="A31089" s="25">
        <v>805937543840841</v>
      </c>
      <c r="I31089" s="25">
        <v>582699696378015</v>
      </c>
    </row>
    <row r="31090" spans="1:9" x14ac:dyDescent="0.25">
      <c r="A31090" s="25">
        <v>946612913731152</v>
      </c>
      <c r="I31090" s="25">
        <v>319941285985471</v>
      </c>
    </row>
    <row r="31091" spans="1:9" x14ac:dyDescent="0.25">
      <c r="A31091" s="25">
        <v>730382530472415</v>
      </c>
      <c r="I31091" s="25">
        <v>807726828494673</v>
      </c>
    </row>
    <row r="31092" spans="1:9" x14ac:dyDescent="0.25">
      <c r="A31092" s="25">
        <v>293151151909926</v>
      </c>
      <c r="I31092" s="25">
        <v>892682028842298</v>
      </c>
    </row>
    <row r="31093" spans="1:9" x14ac:dyDescent="0.25">
      <c r="A31093" s="25">
        <v>506615834174168</v>
      </c>
      <c r="I31093" s="25">
        <v>446515740649420</v>
      </c>
    </row>
    <row r="31094" spans="1:9" x14ac:dyDescent="0.25">
      <c r="A31094" s="25">
        <v>638418425852133</v>
      </c>
      <c r="I31094" s="25">
        <v>631178219095483</v>
      </c>
    </row>
    <row r="31095" spans="1:9" x14ac:dyDescent="0.25">
      <c r="A31095" s="25">
        <v>390130092739909</v>
      </c>
      <c r="I31095" s="25">
        <v>330068116481188</v>
      </c>
    </row>
    <row r="31096" spans="1:9" x14ac:dyDescent="0.25">
      <c r="A31096" s="25">
        <v>116936202546743</v>
      </c>
      <c r="I31096" s="25">
        <v>347643370256462</v>
      </c>
    </row>
    <row r="31097" spans="1:9" x14ac:dyDescent="0.25">
      <c r="A31097" s="25">
        <v>510688917513913</v>
      </c>
      <c r="I31097" s="25">
        <v>200277987236211</v>
      </c>
    </row>
    <row r="31098" spans="1:9" x14ac:dyDescent="0.25">
      <c r="A31098" s="25">
        <v>914951577862369</v>
      </c>
      <c r="I31098" s="25">
        <v>571795550168897</v>
      </c>
    </row>
    <row r="31099" spans="1:9" x14ac:dyDescent="0.25">
      <c r="A31099" s="25">
        <v>823028793398342</v>
      </c>
      <c r="I31099" s="25">
        <v>570089674465075</v>
      </c>
    </row>
    <row r="31100" spans="1:9" x14ac:dyDescent="0.25">
      <c r="A31100" s="25">
        <v>604872428727936</v>
      </c>
      <c r="I31100" s="25">
        <v>891705230013314</v>
      </c>
    </row>
    <row r="31101" spans="1:9" x14ac:dyDescent="0.25">
      <c r="A31101" s="25">
        <v>989317394353626</v>
      </c>
      <c r="I31101" s="25">
        <v>563321137631977</v>
      </c>
    </row>
    <row r="31102" spans="1:9" x14ac:dyDescent="0.25">
      <c r="A31102" s="25">
        <v>255988847595211</v>
      </c>
      <c r="I31102" s="25">
        <v>362206734332178</v>
      </c>
    </row>
    <row r="31103" spans="1:9" x14ac:dyDescent="0.25">
      <c r="A31103" s="25">
        <v>843900111006719</v>
      </c>
      <c r="I31103" s="25">
        <v>965056724997233</v>
      </c>
    </row>
    <row r="31104" spans="1:9" x14ac:dyDescent="0.25">
      <c r="A31104" s="25">
        <v>746697605527165</v>
      </c>
      <c r="I31104" s="25">
        <v>807401275615534</v>
      </c>
    </row>
    <row r="31105" spans="1:9" x14ac:dyDescent="0.25">
      <c r="A31105" s="25">
        <v>680689538886335</v>
      </c>
      <c r="I31105" s="25">
        <v>424163337615567</v>
      </c>
    </row>
    <row r="31106" spans="1:9" x14ac:dyDescent="0.25">
      <c r="A31106" s="25">
        <v>846610148089177</v>
      </c>
      <c r="I31106" s="25">
        <v>645304023940525</v>
      </c>
    </row>
    <row r="31107" spans="1:9" x14ac:dyDescent="0.25">
      <c r="A31107" s="25">
        <v>585099049859695</v>
      </c>
      <c r="I31107" s="25">
        <v>322643321729153</v>
      </c>
    </row>
    <row r="31108" spans="1:9" x14ac:dyDescent="0.25">
      <c r="A31108" s="25">
        <v>876288475048986</v>
      </c>
      <c r="I31108" s="25">
        <v>818605330110847</v>
      </c>
    </row>
    <row r="31109" spans="1:9" x14ac:dyDescent="0.25">
      <c r="A31109" s="25">
        <v>381246577488087</v>
      </c>
      <c r="I31109" s="25">
        <v>971437420461472</v>
      </c>
    </row>
    <row r="31110" spans="1:9" x14ac:dyDescent="0.25">
      <c r="A31110" s="25">
        <v>899749054818816</v>
      </c>
      <c r="I31110" s="25">
        <v>252916783453166</v>
      </c>
    </row>
    <row r="31111" spans="1:9" x14ac:dyDescent="0.25">
      <c r="A31111" s="25">
        <v>817340965839156</v>
      </c>
      <c r="I31111" s="25">
        <v>827888852690103</v>
      </c>
    </row>
    <row r="31112" spans="1:9" x14ac:dyDescent="0.25">
      <c r="A31112" s="25">
        <v>589852244339035</v>
      </c>
      <c r="I31112" s="25">
        <v>288204263554637</v>
      </c>
    </row>
    <row r="31113" spans="1:9" x14ac:dyDescent="0.25">
      <c r="A31113" s="25">
        <v>364128979068774</v>
      </c>
      <c r="I31113" s="25">
        <v>791543777017227</v>
      </c>
    </row>
    <row r="31114" spans="1:9" x14ac:dyDescent="0.25">
      <c r="A31114" s="25">
        <v>666045150362586</v>
      </c>
      <c r="I31114" s="25">
        <v>799874096523102</v>
      </c>
    </row>
    <row r="31115" spans="1:9" x14ac:dyDescent="0.25">
      <c r="A31115" s="25">
        <v>667107587808665</v>
      </c>
      <c r="I31115" s="25">
        <v>913251260180944</v>
      </c>
    </row>
    <row r="31116" spans="1:9" x14ac:dyDescent="0.25">
      <c r="A31116" s="25">
        <v>103898638243799</v>
      </c>
      <c r="I31116" s="25">
        <v>672636557855179</v>
      </c>
    </row>
    <row r="31117" spans="1:9" x14ac:dyDescent="0.25">
      <c r="A31117" s="25">
        <v>103796345581877</v>
      </c>
      <c r="I31117" s="25">
        <v>352087527393736</v>
      </c>
    </row>
    <row r="31118" spans="1:9" x14ac:dyDescent="0.25">
      <c r="A31118" s="25">
        <v>987669442602919</v>
      </c>
      <c r="I31118" s="25">
        <v>946598399935117</v>
      </c>
    </row>
    <row r="31119" spans="1:9" x14ac:dyDescent="0.25">
      <c r="A31119" s="25">
        <v>757639029195185</v>
      </c>
      <c r="I31119" s="25">
        <v>777349155980277</v>
      </c>
    </row>
    <row r="31120" spans="1:9" x14ac:dyDescent="0.25">
      <c r="A31120" s="25">
        <v>694538847586080</v>
      </c>
      <c r="I31120" s="25">
        <v>674474070826047</v>
      </c>
    </row>
    <row r="31121" spans="1:9" x14ac:dyDescent="0.25">
      <c r="A31121" s="25">
        <v>979606223882012</v>
      </c>
      <c r="I31121" s="25">
        <v>538023436350328</v>
      </c>
    </row>
    <row r="31122" spans="1:9" x14ac:dyDescent="0.25">
      <c r="A31122" s="25">
        <v>248283004846740</v>
      </c>
      <c r="I31122" s="25">
        <v>124647054836524</v>
      </c>
    </row>
    <row r="31123" spans="1:9" x14ac:dyDescent="0.25">
      <c r="A31123" s="25">
        <v>779009692818646</v>
      </c>
      <c r="I31123" s="25">
        <v>788846898510222</v>
      </c>
    </row>
    <row r="31124" spans="1:9" x14ac:dyDescent="0.25">
      <c r="A31124" s="25">
        <v>958914073036951</v>
      </c>
      <c r="I31124" s="25">
        <v>242604365048639</v>
      </c>
    </row>
    <row r="31125" spans="1:9" x14ac:dyDescent="0.25">
      <c r="A31125" s="25">
        <v>307500759976101</v>
      </c>
      <c r="I31125" s="25">
        <v>920136898664058</v>
      </c>
    </row>
    <row r="31126" spans="1:9" x14ac:dyDescent="0.25">
      <c r="A31126" s="25">
        <v>218518548863127</v>
      </c>
      <c r="I31126" s="25">
        <v>815426378812310</v>
      </c>
    </row>
    <row r="31127" spans="1:9" x14ac:dyDescent="0.25">
      <c r="A31127" s="25">
        <v>804525143125435</v>
      </c>
      <c r="I31127" s="25">
        <v>129751400475350</v>
      </c>
    </row>
    <row r="31128" spans="1:9" x14ac:dyDescent="0.25">
      <c r="A31128" s="25">
        <v>863864622924053</v>
      </c>
      <c r="I31128" s="25">
        <v>305054811661688</v>
      </c>
    </row>
    <row r="31129" spans="1:9" x14ac:dyDescent="0.25">
      <c r="A31129" s="25">
        <v>963505865986619</v>
      </c>
      <c r="I31129" s="25">
        <v>865038069938365</v>
      </c>
    </row>
    <row r="31130" spans="1:9" x14ac:dyDescent="0.25">
      <c r="A31130" s="25">
        <v>384130039787626</v>
      </c>
      <c r="I31130" s="25">
        <v>524889665574521</v>
      </c>
    </row>
    <row r="31131" spans="1:9" x14ac:dyDescent="0.25">
      <c r="A31131" s="25">
        <v>734069389283337</v>
      </c>
      <c r="I31131" s="25">
        <v>650041350895738</v>
      </c>
    </row>
    <row r="31132" spans="1:9" x14ac:dyDescent="0.25">
      <c r="A31132" s="25">
        <v>744066022345701</v>
      </c>
      <c r="I31132" s="25">
        <v>625358267476474</v>
      </c>
    </row>
    <row r="31133" spans="1:9" x14ac:dyDescent="0.25">
      <c r="A31133" s="25">
        <v>698334935167240</v>
      </c>
      <c r="I31133" s="25">
        <v>594242184222716</v>
      </c>
    </row>
    <row r="31134" spans="1:9" x14ac:dyDescent="0.25">
      <c r="A31134" s="25">
        <v>550804211866392</v>
      </c>
      <c r="I31134" s="25">
        <v>864376395326346</v>
      </c>
    </row>
    <row r="31135" spans="1:9" x14ac:dyDescent="0.25">
      <c r="A31135" s="25">
        <v>182724831698506</v>
      </c>
      <c r="I31135" s="25">
        <v>122622027721777</v>
      </c>
    </row>
    <row r="31136" spans="1:9" x14ac:dyDescent="0.25">
      <c r="A31136" s="25">
        <v>634014290249587</v>
      </c>
      <c r="I31136" s="25">
        <v>241131241918371</v>
      </c>
    </row>
    <row r="31137" spans="1:9" x14ac:dyDescent="0.25">
      <c r="A31137" s="25">
        <v>674215443070403</v>
      </c>
      <c r="I31137" s="25">
        <v>897513355531075</v>
      </c>
    </row>
    <row r="31138" spans="1:9" x14ac:dyDescent="0.25">
      <c r="A31138" s="25">
        <v>811877309754575</v>
      </c>
      <c r="I31138" s="25">
        <v>143327802324888</v>
      </c>
    </row>
    <row r="31139" spans="1:9" x14ac:dyDescent="0.25">
      <c r="A31139" s="25">
        <v>433238199070140</v>
      </c>
      <c r="I31139" s="25">
        <v>116313545524715</v>
      </c>
    </row>
    <row r="31140" spans="1:9" x14ac:dyDescent="0.25">
      <c r="A31140" s="25">
        <v>880936224975274</v>
      </c>
      <c r="I31140" s="25">
        <v>897752768632188</v>
      </c>
    </row>
    <row r="31141" spans="1:9" x14ac:dyDescent="0.25">
      <c r="A31141" s="25">
        <v>425071731701903</v>
      </c>
      <c r="I31141" s="25">
        <v>595914186340113</v>
      </c>
    </row>
    <row r="31142" spans="1:9" x14ac:dyDescent="0.25">
      <c r="A31142" s="25">
        <v>123522222386874</v>
      </c>
      <c r="I31142" s="25">
        <v>656587042587825</v>
      </c>
    </row>
    <row r="31143" spans="1:9" x14ac:dyDescent="0.25">
      <c r="A31143" s="25">
        <v>330183067631083</v>
      </c>
      <c r="I31143" s="25">
        <v>673596852869657</v>
      </c>
    </row>
    <row r="31144" spans="1:9" x14ac:dyDescent="0.25">
      <c r="A31144" s="25">
        <v>849020095075075</v>
      </c>
      <c r="I31144" s="25">
        <v>683848444016292</v>
      </c>
    </row>
    <row r="31145" spans="1:9" x14ac:dyDescent="0.25">
      <c r="A31145" s="25">
        <v>269441701533388</v>
      </c>
      <c r="I31145" s="25">
        <v>888527009179284</v>
      </c>
    </row>
    <row r="31146" spans="1:9" x14ac:dyDescent="0.25">
      <c r="A31146" s="25">
        <v>621388688080458</v>
      </c>
      <c r="I31146" s="25">
        <v>512707583297658</v>
      </c>
    </row>
    <row r="31147" spans="1:9" x14ac:dyDescent="0.25">
      <c r="A31147" s="25">
        <v>903625735761931</v>
      </c>
      <c r="I31147" s="25">
        <v>207171730362579</v>
      </c>
    </row>
    <row r="31148" spans="1:9" x14ac:dyDescent="0.25">
      <c r="A31148" s="25">
        <v>675202967985189</v>
      </c>
      <c r="I31148" s="25">
        <v>860196769759420</v>
      </c>
    </row>
    <row r="31149" spans="1:9" x14ac:dyDescent="0.25">
      <c r="A31149" s="25">
        <v>563976884048195</v>
      </c>
      <c r="I31149" s="25">
        <v>453855610627878</v>
      </c>
    </row>
    <row r="31150" spans="1:9" x14ac:dyDescent="0.25">
      <c r="A31150" s="25">
        <v>178106727216686</v>
      </c>
      <c r="I31150" s="25">
        <v>670416909356592</v>
      </c>
    </row>
    <row r="31151" spans="1:9" x14ac:dyDescent="0.25">
      <c r="A31151" s="25">
        <v>279814471664288</v>
      </c>
      <c r="I31151" s="25">
        <v>854883148385156</v>
      </c>
    </row>
    <row r="31152" spans="1:9" x14ac:dyDescent="0.25">
      <c r="A31152" s="25">
        <v>794553527162483</v>
      </c>
      <c r="I31152" s="25">
        <v>845985673963732</v>
      </c>
    </row>
    <row r="31153" spans="1:9" x14ac:dyDescent="0.25">
      <c r="A31153" s="25">
        <v>256946573505124</v>
      </c>
      <c r="I31153" s="25">
        <v>797182711873509</v>
      </c>
    </row>
    <row r="31154" spans="1:9" x14ac:dyDescent="0.25">
      <c r="A31154" s="25">
        <v>161809643270923</v>
      </c>
      <c r="I31154" s="25">
        <v>528038325731878</v>
      </c>
    </row>
    <row r="31155" spans="1:9" x14ac:dyDescent="0.25">
      <c r="A31155" s="25">
        <v>678414777786195</v>
      </c>
      <c r="I31155" s="25">
        <v>916428441611772</v>
      </c>
    </row>
    <row r="31156" spans="1:9" x14ac:dyDescent="0.25">
      <c r="A31156" s="25">
        <v>412740902935908</v>
      </c>
      <c r="I31156" s="25">
        <v>438551398980721</v>
      </c>
    </row>
    <row r="31157" spans="1:9" x14ac:dyDescent="0.25">
      <c r="A31157" s="25">
        <v>843179232087634</v>
      </c>
      <c r="I31157" s="25">
        <v>699416788599886</v>
      </c>
    </row>
    <row r="31158" spans="1:9" x14ac:dyDescent="0.25">
      <c r="A31158" s="25">
        <v>666878622809266</v>
      </c>
      <c r="I31158" s="25">
        <v>411756303573131</v>
      </c>
    </row>
    <row r="31159" spans="1:9" x14ac:dyDescent="0.25">
      <c r="A31159" s="25">
        <v>701020036957274</v>
      </c>
      <c r="I31159" s="25">
        <v>823114090369954</v>
      </c>
    </row>
    <row r="31160" spans="1:9" x14ac:dyDescent="0.25">
      <c r="A31160" s="25">
        <v>958959495167781</v>
      </c>
      <c r="I31160" s="25">
        <v>151795595248931</v>
      </c>
    </row>
    <row r="31161" spans="1:9" x14ac:dyDescent="0.25">
      <c r="A31161" s="25">
        <v>264211191695795</v>
      </c>
      <c r="I31161" s="25">
        <v>459321189248601</v>
      </c>
    </row>
    <row r="31162" spans="1:9" x14ac:dyDescent="0.25">
      <c r="A31162" s="25">
        <v>848361148879301</v>
      </c>
      <c r="I31162" s="25">
        <v>232696145210347</v>
      </c>
    </row>
    <row r="31163" spans="1:9" x14ac:dyDescent="0.25">
      <c r="A31163" s="25">
        <v>265492667634287</v>
      </c>
      <c r="I31163" s="25">
        <v>497081326873615</v>
      </c>
    </row>
    <row r="31164" spans="1:9" x14ac:dyDescent="0.25">
      <c r="A31164" s="25">
        <v>823817113414563</v>
      </c>
      <c r="I31164" s="25">
        <v>692132604418775</v>
      </c>
    </row>
    <row r="31165" spans="1:9" x14ac:dyDescent="0.25">
      <c r="A31165" s="25">
        <v>589219740012866</v>
      </c>
      <c r="I31165" s="25">
        <v>940718433193500</v>
      </c>
    </row>
    <row r="31166" spans="1:9" x14ac:dyDescent="0.25">
      <c r="A31166" s="25">
        <v>369433592351242</v>
      </c>
      <c r="I31166" s="25">
        <v>910809114280803</v>
      </c>
    </row>
    <row r="31167" spans="1:9" x14ac:dyDescent="0.25">
      <c r="A31167" s="25">
        <v>899846709407728</v>
      </c>
      <c r="I31167" s="25">
        <v>793264277712436</v>
      </c>
    </row>
    <row r="31168" spans="1:9" x14ac:dyDescent="0.25">
      <c r="A31168" s="25">
        <v>511967393625636</v>
      </c>
      <c r="I31168" s="25">
        <v>401836005425447</v>
      </c>
    </row>
    <row r="31169" spans="1:9" x14ac:dyDescent="0.25">
      <c r="A31169" s="25">
        <v>978878828583934</v>
      </c>
      <c r="I31169" s="25">
        <v>371593330599633</v>
      </c>
    </row>
    <row r="31170" spans="1:9" x14ac:dyDescent="0.25">
      <c r="A31170" s="25">
        <v>966020044995323</v>
      </c>
      <c r="I31170" s="25">
        <v>688306328594172</v>
      </c>
    </row>
    <row r="31171" spans="1:9" x14ac:dyDescent="0.25">
      <c r="A31171" s="25">
        <v>321393005983188</v>
      </c>
      <c r="I31171" s="25">
        <v>368483601711250</v>
      </c>
    </row>
    <row r="31172" spans="1:9" x14ac:dyDescent="0.25">
      <c r="A31172" s="25">
        <v>359871879844383</v>
      </c>
      <c r="I31172" s="25">
        <v>879497220226148</v>
      </c>
    </row>
    <row r="31173" spans="1:9" x14ac:dyDescent="0.25">
      <c r="A31173" s="25">
        <v>199193036684709</v>
      </c>
      <c r="I31173" s="25">
        <v>200788186113787</v>
      </c>
    </row>
    <row r="31174" spans="1:9" x14ac:dyDescent="0.25">
      <c r="A31174" s="25">
        <v>576521960120684</v>
      </c>
      <c r="I31174" s="25">
        <v>212251801354478</v>
      </c>
    </row>
    <row r="31175" spans="1:9" x14ac:dyDescent="0.25">
      <c r="A31175" s="25">
        <v>389559185902952</v>
      </c>
      <c r="I31175" s="25">
        <v>535919712212110</v>
      </c>
    </row>
    <row r="31176" spans="1:9" x14ac:dyDescent="0.25">
      <c r="A31176" s="25">
        <v>700277167641403</v>
      </c>
      <c r="I31176" s="25">
        <v>735245400156605</v>
      </c>
    </row>
    <row r="31177" spans="1:9" x14ac:dyDescent="0.25">
      <c r="A31177" s="25">
        <v>493055225310486</v>
      </c>
      <c r="I31177" s="25">
        <v>707352899636378</v>
      </c>
    </row>
    <row r="31178" spans="1:9" x14ac:dyDescent="0.25">
      <c r="A31178" s="25">
        <v>938397318467116</v>
      </c>
      <c r="I31178" s="25">
        <v>347956636417187</v>
      </c>
    </row>
    <row r="31179" spans="1:9" x14ac:dyDescent="0.25">
      <c r="A31179" s="25">
        <v>675106219788261</v>
      </c>
      <c r="I31179" s="25">
        <v>800796587133214</v>
      </c>
    </row>
    <row r="31180" spans="1:9" x14ac:dyDescent="0.25">
      <c r="A31180" s="25">
        <v>146377237984239</v>
      </c>
      <c r="I31180" s="25">
        <v>671756449746015</v>
      </c>
    </row>
    <row r="31181" spans="1:9" x14ac:dyDescent="0.25">
      <c r="A31181" s="25">
        <v>328214935132382</v>
      </c>
      <c r="I31181" s="25">
        <v>911066157146312</v>
      </c>
    </row>
    <row r="31182" spans="1:9" x14ac:dyDescent="0.25">
      <c r="A31182" s="25">
        <v>842659045263938</v>
      </c>
      <c r="I31182" s="25">
        <v>185373336421218</v>
      </c>
    </row>
    <row r="31183" spans="1:9" x14ac:dyDescent="0.25">
      <c r="A31183" s="25">
        <v>501436106794798</v>
      </c>
      <c r="I31183" s="25">
        <v>888526088738217</v>
      </c>
    </row>
    <row r="31184" spans="1:9" x14ac:dyDescent="0.25">
      <c r="A31184" s="25">
        <v>396947783305851</v>
      </c>
      <c r="I31184" s="25">
        <v>828157759113287</v>
      </c>
    </row>
    <row r="31185" spans="1:9" x14ac:dyDescent="0.25">
      <c r="A31185" s="25">
        <v>457876123372260</v>
      </c>
      <c r="I31185" s="25">
        <v>924687801011800</v>
      </c>
    </row>
    <row r="31186" spans="1:9" x14ac:dyDescent="0.25">
      <c r="A31186" s="25">
        <v>758675400082881</v>
      </c>
      <c r="I31186" s="25">
        <v>986423542254639</v>
      </c>
    </row>
    <row r="31187" spans="1:9" x14ac:dyDescent="0.25">
      <c r="A31187" s="25">
        <v>446396902135830</v>
      </c>
      <c r="I31187" s="25">
        <v>746816246566698</v>
      </c>
    </row>
    <row r="31188" spans="1:9" x14ac:dyDescent="0.25">
      <c r="A31188" s="25">
        <v>907517339382052</v>
      </c>
      <c r="I31188" s="25">
        <v>551712978819409</v>
      </c>
    </row>
    <row r="31189" spans="1:9" x14ac:dyDescent="0.25">
      <c r="A31189" s="25">
        <v>817837666655745</v>
      </c>
      <c r="I31189" s="25">
        <v>485941608989808</v>
      </c>
    </row>
    <row r="31190" spans="1:9" x14ac:dyDescent="0.25">
      <c r="A31190" s="25">
        <v>805225337215349</v>
      </c>
      <c r="I31190" s="25">
        <v>856026412861635</v>
      </c>
    </row>
    <row r="31191" spans="1:9" x14ac:dyDescent="0.25">
      <c r="A31191" s="25">
        <v>703477166276219</v>
      </c>
      <c r="I31191" s="25">
        <v>618769359874818</v>
      </c>
    </row>
    <row r="31192" spans="1:9" x14ac:dyDescent="0.25">
      <c r="A31192" s="25">
        <v>691616294311449</v>
      </c>
      <c r="I31192" s="25">
        <v>494547492645349</v>
      </c>
    </row>
    <row r="31193" spans="1:9" x14ac:dyDescent="0.25">
      <c r="A31193" s="25">
        <v>317735137553194</v>
      </c>
      <c r="I31193" s="25">
        <v>420815343030112</v>
      </c>
    </row>
    <row r="31194" spans="1:9" x14ac:dyDescent="0.25">
      <c r="A31194" s="25">
        <v>930520958558726</v>
      </c>
      <c r="I31194" s="25">
        <v>194277065564946</v>
      </c>
    </row>
    <row r="31195" spans="1:9" x14ac:dyDescent="0.25">
      <c r="A31195" s="25">
        <v>203666273252035</v>
      </c>
      <c r="I31195" s="25">
        <v>823529889373463</v>
      </c>
    </row>
    <row r="31196" spans="1:9" x14ac:dyDescent="0.25">
      <c r="A31196" s="25">
        <v>767289107246151</v>
      </c>
      <c r="I31196" s="25">
        <v>292293483181094</v>
      </c>
    </row>
    <row r="31197" spans="1:9" x14ac:dyDescent="0.25">
      <c r="A31197" s="25">
        <v>448046712252520</v>
      </c>
      <c r="I31197" s="25">
        <v>910107325014055</v>
      </c>
    </row>
    <row r="31198" spans="1:9" x14ac:dyDescent="0.25">
      <c r="A31198" s="25">
        <v>227366458550104</v>
      </c>
      <c r="I31198" s="25">
        <v>652252915481692</v>
      </c>
    </row>
    <row r="31199" spans="1:9" x14ac:dyDescent="0.25">
      <c r="A31199" s="25">
        <v>415431670200139</v>
      </c>
      <c r="I31199" s="25">
        <v>733251393870848</v>
      </c>
    </row>
    <row r="31200" spans="1:9" x14ac:dyDescent="0.25">
      <c r="A31200" s="25">
        <v>671501148154590</v>
      </c>
      <c r="I31200" s="25">
        <v>947087842927816</v>
      </c>
    </row>
    <row r="31201" spans="1:9" x14ac:dyDescent="0.25">
      <c r="A31201" s="25">
        <v>619055108009936</v>
      </c>
      <c r="I31201" s="25">
        <v>489986041262539</v>
      </c>
    </row>
    <row r="31202" spans="1:9" x14ac:dyDescent="0.25">
      <c r="A31202" s="25">
        <v>752160935828128</v>
      </c>
      <c r="I31202" s="25">
        <v>175634402263934</v>
      </c>
    </row>
    <row r="31203" spans="1:9" x14ac:dyDescent="0.25">
      <c r="A31203" s="25">
        <v>457479495743295</v>
      </c>
      <c r="I31203" s="25">
        <v>341536765013569</v>
      </c>
    </row>
    <row r="31204" spans="1:9" x14ac:dyDescent="0.25">
      <c r="A31204" s="25">
        <v>757332126124790</v>
      </c>
      <c r="I31204" s="25">
        <v>900171804327995</v>
      </c>
    </row>
    <row r="31205" spans="1:9" x14ac:dyDescent="0.25">
      <c r="A31205" s="25">
        <v>273706327726980</v>
      </c>
      <c r="I31205" s="25">
        <v>298144369733976</v>
      </c>
    </row>
    <row r="31206" spans="1:9" x14ac:dyDescent="0.25">
      <c r="A31206" s="25">
        <v>548497409171078</v>
      </c>
      <c r="I31206" s="25">
        <v>175692250073648</v>
      </c>
    </row>
    <row r="31207" spans="1:9" x14ac:dyDescent="0.25">
      <c r="A31207" s="25">
        <v>325090678960831</v>
      </c>
      <c r="I31207" s="25">
        <v>309187893020742</v>
      </c>
    </row>
    <row r="31208" spans="1:9" x14ac:dyDescent="0.25">
      <c r="A31208" s="25">
        <v>734678796297912</v>
      </c>
      <c r="I31208" s="25">
        <v>696517112479920</v>
      </c>
    </row>
    <row r="31209" spans="1:9" x14ac:dyDescent="0.25">
      <c r="A31209" s="25">
        <v>347173844357702</v>
      </c>
      <c r="I31209" s="25">
        <v>574525971951705</v>
      </c>
    </row>
    <row r="31210" spans="1:9" x14ac:dyDescent="0.25">
      <c r="A31210" s="25">
        <v>810598132481694</v>
      </c>
      <c r="I31210" s="25">
        <v>482403525589603</v>
      </c>
    </row>
    <row r="31211" spans="1:9" x14ac:dyDescent="0.25">
      <c r="A31211" s="25">
        <v>304366775753041</v>
      </c>
      <c r="I31211" s="25">
        <v>741932441622056</v>
      </c>
    </row>
    <row r="31212" spans="1:9" x14ac:dyDescent="0.25">
      <c r="A31212" s="25">
        <v>435852741851890</v>
      </c>
      <c r="I31212" s="25">
        <v>195566896617470</v>
      </c>
    </row>
    <row r="31213" spans="1:9" x14ac:dyDescent="0.25">
      <c r="A31213" s="25">
        <v>360298369237845</v>
      </c>
      <c r="I31213" s="25">
        <v>302018177425464</v>
      </c>
    </row>
    <row r="31214" spans="1:9" x14ac:dyDescent="0.25">
      <c r="A31214" s="25">
        <v>304264778578083</v>
      </c>
      <c r="I31214" s="25">
        <v>611271608252116</v>
      </c>
    </row>
    <row r="31215" spans="1:9" x14ac:dyDescent="0.25">
      <c r="A31215" s="25">
        <v>796981418064815</v>
      </c>
      <c r="I31215" s="25">
        <v>417408996584439</v>
      </c>
    </row>
    <row r="31216" spans="1:9" x14ac:dyDescent="0.25">
      <c r="A31216" s="25">
        <v>341175143361539</v>
      </c>
      <c r="I31216" s="25">
        <v>809442354135413</v>
      </c>
    </row>
    <row r="31217" spans="1:9" x14ac:dyDescent="0.25">
      <c r="A31217" s="25">
        <v>490239059652585</v>
      </c>
      <c r="I31217" s="25">
        <v>409594130395030</v>
      </c>
    </row>
    <row r="31218" spans="1:9" x14ac:dyDescent="0.25">
      <c r="A31218" s="25">
        <v>618290386242283</v>
      </c>
      <c r="I31218" s="25">
        <v>929367794263324</v>
      </c>
    </row>
    <row r="31219" spans="1:9" x14ac:dyDescent="0.25">
      <c r="A31219" s="25">
        <v>515630130825232</v>
      </c>
      <c r="I31219" s="25">
        <v>183116976131803</v>
      </c>
    </row>
    <row r="31220" spans="1:9" x14ac:dyDescent="0.25">
      <c r="A31220" s="25">
        <v>351692051323875</v>
      </c>
      <c r="I31220" s="25">
        <v>126501035317350</v>
      </c>
    </row>
    <row r="31221" spans="1:9" x14ac:dyDescent="0.25">
      <c r="A31221" s="25">
        <v>359843624366693</v>
      </c>
      <c r="I31221" s="25">
        <v>851296923782070</v>
      </c>
    </row>
    <row r="31222" spans="1:9" x14ac:dyDescent="0.25">
      <c r="A31222" s="25">
        <v>165990593545234</v>
      </c>
      <c r="I31222" s="25">
        <v>439949821092066</v>
      </c>
    </row>
    <row r="31223" spans="1:9" x14ac:dyDescent="0.25">
      <c r="A31223" s="25">
        <v>481015589098151</v>
      </c>
      <c r="I31223" s="25">
        <v>812903323253943</v>
      </c>
    </row>
    <row r="31224" spans="1:9" x14ac:dyDescent="0.25">
      <c r="A31224" s="25">
        <v>564752807085121</v>
      </c>
      <c r="I31224" s="25">
        <v>373555797724490</v>
      </c>
    </row>
    <row r="31225" spans="1:9" x14ac:dyDescent="0.25">
      <c r="A31225" s="25">
        <v>267399665084967</v>
      </c>
      <c r="I31225" s="25">
        <v>483564428985839</v>
      </c>
    </row>
    <row r="31226" spans="1:9" x14ac:dyDescent="0.25">
      <c r="A31226" s="25">
        <v>320173219981695</v>
      </c>
      <c r="I31226" s="25">
        <v>212363587089651</v>
      </c>
    </row>
    <row r="31227" spans="1:9" x14ac:dyDescent="0.25">
      <c r="A31227" s="25">
        <v>709793383301970</v>
      </c>
      <c r="I31227" s="25">
        <v>753612259648528</v>
      </c>
    </row>
    <row r="31228" spans="1:9" x14ac:dyDescent="0.25">
      <c r="A31228" s="25">
        <v>842019932804749</v>
      </c>
      <c r="I31228" s="25">
        <v>979037038911320</v>
      </c>
    </row>
    <row r="31229" spans="1:9" x14ac:dyDescent="0.25">
      <c r="A31229" s="25">
        <v>141273370713628</v>
      </c>
      <c r="I31229" s="25">
        <v>266651413345961</v>
      </c>
    </row>
    <row r="31230" spans="1:9" x14ac:dyDescent="0.25">
      <c r="A31230" s="25">
        <v>187473270443115</v>
      </c>
      <c r="I31230" s="25">
        <v>903706577390952</v>
      </c>
    </row>
    <row r="31231" spans="1:9" x14ac:dyDescent="0.25">
      <c r="A31231" s="25">
        <v>737070423126095</v>
      </c>
      <c r="I31231" s="25">
        <v>494676489289179</v>
      </c>
    </row>
    <row r="31232" spans="1:9" x14ac:dyDescent="0.25">
      <c r="A31232" s="25">
        <v>663906826696150</v>
      </c>
      <c r="I31232" s="25">
        <v>462644327912851</v>
      </c>
    </row>
    <row r="31233" spans="1:9" x14ac:dyDescent="0.25">
      <c r="A31233" s="25">
        <v>123411993833088</v>
      </c>
      <c r="I31233" s="25">
        <v>151341646356780</v>
      </c>
    </row>
    <row r="31234" spans="1:9" x14ac:dyDescent="0.25">
      <c r="A31234" s="25">
        <v>399424587579624</v>
      </c>
      <c r="I31234" s="25">
        <v>230431738872157</v>
      </c>
    </row>
    <row r="31235" spans="1:9" x14ac:dyDescent="0.25">
      <c r="A31235" s="25">
        <v>327688388749513</v>
      </c>
      <c r="I31235" s="25">
        <v>378042922923825</v>
      </c>
    </row>
    <row r="31236" spans="1:9" x14ac:dyDescent="0.25">
      <c r="A31236" s="25">
        <v>665463157400321</v>
      </c>
      <c r="I31236" s="25">
        <v>890233053654993</v>
      </c>
    </row>
    <row r="31237" spans="1:9" x14ac:dyDescent="0.25">
      <c r="A31237" s="25">
        <v>196058085617508</v>
      </c>
      <c r="I31237" s="25">
        <v>333261456452565</v>
      </c>
    </row>
    <row r="31238" spans="1:9" x14ac:dyDescent="0.25">
      <c r="A31238" s="25">
        <v>258325067503152</v>
      </c>
      <c r="I31238" s="25">
        <v>536578385466352</v>
      </c>
    </row>
    <row r="31239" spans="1:9" x14ac:dyDescent="0.25">
      <c r="A31239" s="25">
        <v>780666953713260</v>
      </c>
      <c r="I31239" s="25">
        <v>239464830927565</v>
      </c>
    </row>
    <row r="31240" spans="1:9" x14ac:dyDescent="0.25">
      <c r="A31240" s="25">
        <v>754107205993065</v>
      </c>
      <c r="I31240" s="25">
        <v>357347867281722</v>
      </c>
    </row>
    <row r="31241" spans="1:9" x14ac:dyDescent="0.25">
      <c r="A31241" s="25">
        <v>411320151757289</v>
      </c>
      <c r="I31241" s="25">
        <v>411387226727143</v>
      </c>
    </row>
    <row r="31242" spans="1:9" x14ac:dyDescent="0.25">
      <c r="A31242" s="25">
        <v>324886726152257</v>
      </c>
      <c r="I31242" s="25">
        <v>553425598832307</v>
      </c>
    </row>
    <row r="31243" spans="1:9" x14ac:dyDescent="0.25">
      <c r="A31243" s="25">
        <v>961659675064442</v>
      </c>
      <c r="I31243" s="25">
        <v>566914438628991</v>
      </c>
    </row>
    <row r="31244" spans="1:9" x14ac:dyDescent="0.25">
      <c r="A31244" s="25">
        <v>814657696982568</v>
      </c>
      <c r="I31244" s="25">
        <v>177006832332952</v>
      </c>
    </row>
    <row r="31245" spans="1:9" x14ac:dyDescent="0.25">
      <c r="A31245" s="25">
        <v>366726380318190</v>
      </c>
      <c r="I31245" s="25">
        <v>269989036219169</v>
      </c>
    </row>
    <row r="31246" spans="1:9" x14ac:dyDescent="0.25">
      <c r="A31246" s="25">
        <v>241673395935250</v>
      </c>
      <c r="I31246" s="25">
        <v>640281138729270</v>
      </c>
    </row>
    <row r="31247" spans="1:9" x14ac:dyDescent="0.25">
      <c r="A31247" s="25">
        <v>696913553412764</v>
      </c>
      <c r="I31247" s="25">
        <v>197095076129553</v>
      </c>
    </row>
    <row r="31248" spans="1:9" x14ac:dyDescent="0.25">
      <c r="A31248" s="25">
        <v>476413007911912</v>
      </c>
      <c r="I31248" s="25">
        <v>469665056740615</v>
      </c>
    </row>
    <row r="31249" spans="1:9" x14ac:dyDescent="0.25">
      <c r="A31249" s="25">
        <v>547757000589240</v>
      </c>
      <c r="I31249" s="25">
        <v>148493471097377</v>
      </c>
    </row>
    <row r="31250" spans="1:9" x14ac:dyDescent="0.25">
      <c r="A31250" s="25">
        <v>848571966054678</v>
      </c>
      <c r="I31250" s="25">
        <v>152527989068923</v>
      </c>
    </row>
    <row r="31251" spans="1:9" x14ac:dyDescent="0.25">
      <c r="A31251" s="25">
        <v>778200126330292</v>
      </c>
      <c r="I31251" s="25">
        <v>884095964373009</v>
      </c>
    </row>
    <row r="31252" spans="1:9" x14ac:dyDescent="0.25">
      <c r="A31252" s="25">
        <v>969209264724318</v>
      </c>
      <c r="I31252" s="25">
        <v>609665714615887</v>
      </c>
    </row>
    <row r="31253" spans="1:9" x14ac:dyDescent="0.25">
      <c r="A31253" s="25">
        <v>802926496998307</v>
      </c>
      <c r="I31253" s="25">
        <v>870795854368876</v>
      </c>
    </row>
    <row r="31254" spans="1:9" x14ac:dyDescent="0.25">
      <c r="A31254" s="25">
        <v>111124635294571</v>
      </c>
      <c r="I31254" s="25">
        <v>484732441081368</v>
      </c>
    </row>
    <row r="31255" spans="1:9" x14ac:dyDescent="0.25">
      <c r="A31255" s="25">
        <v>818562502638317</v>
      </c>
      <c r="I31255" s="25">
        <v>974954515289112</v>
      </c>
    </row>
    <row r="31256" spans="1:9" x14ac:dyDescent="0.25">
      <c r="A31256" s="25">
        <v>605612826714610</v>
      </c>
      <c r="I31256" s="25">
        <v>627206020233034</v>
      </c>
    </row>
    <row r="31257" spans="1:9" x14ac:dyDescent="0.25">
      <c r="A31257" s="25">
        <v>132487604960992</v>
      </c>
      <c r="I31257" s="25">
        <v>946639577020873</v>
      </c>
    </row>
    <row r="31258" spans="1:9" x14ac:dyDescent="0.25">
      <c r="A31258" s="25">
        <v>745157233126870</v>
      </c>
      <c r="I31258" s="25">
        <v>286063271084154</v>
      </c>
    </row>
    <row r="31259" spans="1:9" x14ac:dyDescent="0.25">
      <c r="A31259" s="25">
        <v>806142727260868</v>
      </c>
      <c r="I31259" s="25">
        <v>169574811213356</v>
      </c>
    </row>
    <row r="31260" spans="1:9" x14ac:dyDescent="0.25">
      <c r="A31260" s="25">
        <v>305240033841816</v>
      </c>
      <c r="I31260" s="25">
        <v>728978810972882</v>
      </c>
    </row>
    <row r="31261" spans="1:9" x14ac:dyDescent="0.25">
      <c r="A31261" s="25">
        <v>881529520419358</v>
      </c>
      <c r="I31261" s="25">
        <v>814732160848267</v>
      </c>
    </row>
    <row r="31262" spans="1:9" x14ac:dyDescent="0.25">
      <c r="A31262" s="25">
        <v>189548722753940</v>
      </c>
      <c r="I31262" s="25">
        <v>717474875083790</v>
      </c>
    </row>
    <row r="31263" spans="1:9" x14ac:dyDescent="0.25">
      <c r="A31263" s="25">
        <v>260307711607936</v>
      </c>
      <c r="I31263" s="25">
        <v>293897321441306</v>
      </c>
    </row>
    <row r="31264" spans="1:9" x14ac:dyDescent="0.25">
      <c r="A31264" s="25">
        <v>184694574907903</v>
      </c>
      <c r="I31264" s="25">
        <v>435178482479320</v>
      </c>
    </row>
    <row r="31265" spans="1:9" x14ac:dyDescent="0.25">
      <c r="A31265" s="25">
        <v>665333656791861</v>
      </c>
      <c r="I31265" s="25">
        <v>609016692438021</v>
      </c>
    </row>
    <row r="31266" spans="1:9" x14ac:dyDescent="0.25">
      <c r="A31266" s="25">
        <v>590136023570285</v>
      </c>
      <c r="I31266" s="25">
        <v>391962631546805</v>
      </c>
    </row>
    <row r="31267" spans="1:9" x14ac:dyDescent="0.25">
      <c r="A31267" s="25">
        <v>134371961512025</v>
      </c>
      <c r="I31267" s="25">
        <v>180469313887341</v>
      </c>
    </row>
    <row r="31268" spans="1:9" x14ac:dyDescent="0.25">
      <c r="A31268" s="25">
        <v>896660722336121</v>
      </c>
      <c r="I31268" s="25">
        <v>161139080462516</v>
      </c>
    </row>
    <row r="31269" spans="1:9" x14ac:dyDescent="0.25">
      <c r="A31269" s="25">
        <v>649059576381700</v>
      </c>
      <c r="I31269" s="25">
        <v>130046375144029</v>
      </c>
    </row>
    <row r="31270" spans="1:9" x14ac:dyDescent="0.25">
      <c r="A31270" s="25">
        <v>793487515640448</v>
      </c>
      <c r="I31270" s="25">
        <v>280154158859263</v>
      </c>
    </row>
    <row r="31271" spans="1:9" x14ac:dyDescent="0.25">
      <c r="A31271" s="25">
        <v>428258930215760</v>
      </c>
      <c r="I31271" s="25">
        <v>861249519817290</v>
      </c>
    </row>
    <row r="31272" spans="1:9" x14ac:dyDescent="0.25">
      <c r="A31272" s="25">
        <v>603083251842556</v>
      </c>
      <c r="I31272" s="25">
        <v>248557310852135</v>
      </c>
    </row>
    <row r="31273" spans="1:9" x14ac:dyDescent="0.25">
      <c r="A31273" s="25">
        <v>625813888854214</v>
      </c>
      <c r="I31273" s="25">
        <v>907582719116433</v>
      </c>
    </row>
    <row r="31274" spans="1:9" x14ac:dyDescent="0.25">
      <c r="A31274" s="25">
        <v>628361524933735</v>
      </c>
      <c r="I31274" s="25">
        <v>495123433520965</v>
      </c>
    </row>
    <row r="31275" spans="1:9" x14ac:dyDescent="0.25">
      <c r="A31275" s="25">
        <v>867233335599751</v>
      </c>
      <c r="I31275" s="25">
        <v>954449856429677</v>
      </c>
    </row>
    <row r="31276" spans="1:9" x14ac:dyDescent="0.25">
      <c r="A31276" s="25">
        <v>917231511560377</v>
      </c>
      <c r="I31276" s="25">
        <v>329484993796652</v>
      </c>
    </row>
    <row r="31277" spans="1:9" x14ac:dyDescent="0.25">
      <c r="A31277" s="25">
        <v>314229944077737</v>
      </c>
      <c r="I31277" s="25">
        <v>655177327762323</v>
      </c>
    </row>
    <row r="31278" spans="1:9" x14ac:dyDescent="0.25">
      <c r="A31278" s="25">
        <v>349611267140328</v>
      </c>
      <c r="I31278" s="25">
        <v>361988798216721</v>
      </c>
    </row>
    <row r="31279" spans="1:9" x14ac:dyDescent="0.25">
      <c r="A31279" s="25">
        <v>535726176697140</v>
      </c>
      <c r="I31279" s="25">
        <v>535005097145415</v>
      </c>
    </row>
    <row r="31280" spans="1:9" x14ac:dyDescent="0.25">
      <c r="A31280" s="25">
        <v>767658095799956</v>
      </c>
      <c r="I31280" s="25">
        <v>812854385062693</v>
      </c>
    </row>
    <row r="31281" spans="1:9" x14ac:dyDescent="0.25">
      <c r="A31281" s="25">
        <v>563231911144559</v>
      </c>
      <c r="I31281" s="25">
        <v>173184500545774</v>
      </c>
    </row>
    <row r="31282" spans="1:9" x14ac:dyDescent="0.25">
      <c r="A31282" s="25">
        <v>691858567308556</v>
      </c>
      <c r="I31282" s="25">
        <v>748474278321129</v>
      </c>
    </row>
    <row r="31283" spans="1:9" x14ac:dyDescent="0.25">
      <c r="A31283" s="25">
        <v>771387926463689</v>
      </c>
      <c r="I31283" s="25">
        <v>692945245796742</v>
      </c>
    </row>
    <row r="31284" spans="1:9" x14ac:dyDescent="0.25">
      <c r="A31284" s="25">
        <v>600092119358105</v>
      </c>
      <c r="I31284" s="25">
        <v>118593890796476</v>
      </c>
    </row>
    <row r="31285" spans="1:9" x14ac:dyDescent="0.25">
      <c r="A31285" s="25">
        <v>394266088067322</v>
      </c>
      <c r="I31285" s="25">
        <v>796283537395415</v>
      </c>
    </row>
    <row r="31286" spans="1:9" x14ac:dyDescent="0.25">
      <c r="A31286" s="25">
        <v>582783403613458</v>
      </c>
      <c r="I31286" s="25">
        <v>631426079062612</v>
      </c>
    </row>
    <row r="31287" spans="1:9" x14ac:dyDescent="0.25">
      <c r="A31287" s="25">
        <v>761399538136741</v>
      </c>
      <c r="I31287" s="25">
        <v>147004977682694</v>
      </c>
    </row>
    <row r="31288" spans="1:9" x14ac:dyDescent="0.25">
      <c r="A31288" s="25">
        <v>964838972570731</v>
      </c>
      <c r="I31288" s="25">
        <v>445309407467866</v>
      </c>
    </row>
    <row r="31289" spans="1:9" x14ac:dyDescent="0.25">
      <c r="A31289" s="25">
        <v>323528906187474</v>
      </c>
      <c r="I31289" s="25">
        <v>457088819770191</v>
      </c>
    </row>
    <row r="31290" spans="1:9" x14ac:dyDescent="0.25">
      <c r="A31290" s="25">
        <v>124056936844722</v>
      </c>
      <c r="I31290" s="25">
        <v>294606721095711</v>
      </c>
    </row>
    <row r="31291" spans="1:9" x14ac:dyDescent="0.25">
      <c r="A31291" s="25">
        <v>457416308173733</v>
      </c>
      <c r="I31291" s="25">
        <v>528041578827995</v>
      </c>
    </row>
    <row r="31292" spans="1:9" x14ac:dyDescent="0.25">
      <c r="A31292" s="25">
        <v>292396377269001</v>
      </c>
      <c r="I31292" s="25">
        <v>102412213712226</v>
      </c>
    </row>
    <row r="31293" spans="1:9" x14ac:dyDescent="0.25">
      <c r="A31293" s="25">
        <v>208816025676013</v>
      </c>
      <c r="I31293" s="25">
        <v>370465198270075</v>
      </c>
    </row>
    <row r="31294" spans="1:9" x14ac:dyDescent="0.25">
      <c r="A31294" s="25">
        <v>713616832282598</v>
      </c>
      <c r="I31294" s="25">
        <v>865358254771334</v>
      </c>
    </row>
    <row r="31295" spans="1:9" x14ac:dyDescent="0.25">
      <c r="A31295" s="25">
        <v>910875648933811</v>
      </c>
      <c r="I31295" s="25">
        <v>226388063971850</v>
      </c>
    </row>
    <row r="31296" spans="1:9" x14ac:dyDescent="0.25">
      <c r="A31296" s="25">
        <v>261684032449713</v>
      </c>
      <c r="I31296" s="25">
        <v>864018080054575</v>
      </c>
    </row>
    <row r="31297" spans="1:9" x14ac:dyDescent="0.25">
      <c r="A31297" s="25">
        <v>584374896391151</v>
      </c>
      <c r="I31297" s="25">
        <v>849885856675144</v>
      </c>
    </row>
    <row r="31298" spans="1:9" x14ac:dyDescent="0.25">
      <c r="A31298" s="25">
        <v>669412453289029</v>
      </c>
      <c r="I31298" s="25">
        <v>476586666061703</v>
      </c>
    </row>
    <row r="31299" spans="1:9" x14ac:dyDescent="0.25">
      <c r="A31299" s="25">
        <v>663573502225319</v>
      </c>
      <c r="I31299" s="25">
        <v>478552792827767</v>
      </c>
    </row>
    <row r="31300" spans="1:9" x14ac:dyDescent="0.25">
      <c r="A31300" s="25">
        <v>686935645632053</v>
      </c>
      <c r="I31300" s="25">
        <v>101584678918933</v>
      </c>
    </row>
    <row r="31301" spans="1:9" x14ac:dyDescent="0.25">
      <c r="A31301" s="25">
        <v>195235184387422</v>
      </c>
      <c r="I31301" s="25">
        <v>419956028917929</v>
      </c>
    </row>
    <row r="31302" spans="1:9" x14ac:dyDescent="0.25">
      <c r="A31302" s="25">
        <v>362210791480086</v>
      </c>
      <c r="I31302" s="25">
        <v>615892382843459</v>
      </c>
    </row>
    <row r="31303" spans="1:9" x14ac:dyDescent="0.25">
      <c r="A31303" s="25">
        <v>888827910084493</v>
      </c>
      <c r="I31303" s="25">
        <v>119908251216490</v>
      </c>
    </row>
    <row r="31304" spans="1:9" x14ac:dyDescent="0.25">
      <c r="A31304" s="25">
        <v>594051478979484</v>
      </c>
      <c r="I31304" s="25">
        <v>470739085057167</v>
      </c>
    </row>
    <row r="31305" spans="1:9" x14ac:dyDescent="0.25">
      <c r="A31305" s="25">
        <v>724180456896742</v>
      </c>
      <c r="I31305" s="25">
        <v>813784215121401</v>
      </c>
    </row>
    <row r="31306" spans="1:9" x14ac:dyDescent="0.25">
      <c r="A31306" s="25">
        <v>708167541972967</v>
      </c>
      <c r="I31306" s="25">
        <v>107456271562580</v>
      </c>
    </row>
    <row r="31307" spans="1:9" x14ac:dyDescent="0.25">
      <c r="A31307" s="25">
        <v>980272277265368</v>
      </c>
      <c r="I31307" s="25">
        <v>640934310258649</v>
      </c>
    </row>
    <row r="31308" spans="1:9" x14ac:dyDescent="0.25">
      <c r="A31308" s="25">
        <v>920152652172632</v>
      </c>
      <c r="I31308" s="25">
        <v>512578248635237</v>
      </c>
    </row>
    <row r="31309" spans="1:9" x14ac:dyDescent="0.25">
      <c r="A31309" s="25">
        <v>235803174665926</v>
      </c>
      <c r="I31309" s="25">
        <v>666001396689545</v>
      </c>
    </row>
    <row r="31310" spans="1:9" x14ac:dyDescent="0.25">
      <c r="A31310" s="25">
        <v>227689284485231</v>
      </c>
      <c r="I31310" s="25">
        <v>462589069480894</v>
      </c>
    </row>
    <row r="31311" spans="1:9" x14ac:dyDescent="0.25">
      <c r="A31311" s="25">
        <v>965733734692503</v>
      </c>
      <c r="I31311" s="25">
        <v>730776790569960</v>
      </c>
    </row>
    <row r="31312" spans="1:9" x14ac:dyDescent="0.25">
      <c r="A31312" s="25">
        <v>267295971107738</v>
      </c>
      <c r="I31312" s="25">
        <v>965057146894859</v>
      </c>
    </row>
    <row r="31313" spans="1:9" x14ac:dyDescent="0.25">
      <c r="A31313" s="25">
        <v>268452329506185</v>
      </c>
      <c r="I31313" s="25">
        <v>823123208523165</v>
      </c>
    </row>
    <row r="31314" spans="1:9" x14ac:dyDescent="0.25">
      <c r="A31314" s="25">
        <v>183772435361991</v>
      </c>
      <c r="I31314" s="25">
        <v>312383547147480</v>
      </c>
    </row>
    <row r="31315" spans="1:9" x14ac:dyDescent="0.25">
      <c r="A31315" s="25">
        <v>938368788569101</v>
      </c>
      <c r="I31315" s="25">
        <v>407785014699366</v>
      </c>
    </row>
    <row r="31316" spans="1:9" x14ac:dyDescent="0.25">
      <c r="A31316" s="25">
        <v>601983589957104</v>
      </c>
      <c r="I31316" s="25">
        <v>531746402914858</v>
      </c>
    </row>
    <row r="31317" spans="1:9" x14ac:dyDescent="0.25">
      <c r="A31317" s="25">
        <v>722352375497836</v>
      </c>
      <c r="I31317" s="25">
        <v>194983249427786</v>
      </c>
    </row>
    <row r="31318" spans="1:9" x14ac:dyDescent="0.25">
      <c r="A31318" s="25">
        <v>545257851251595</v>
      </c>
      <c r="I31318" s="25">
        <v>326004825091932</v>
      </c>
    </row>
    <row r="31319" spans="1:9" x14ac:dyDescent="0.25">
      <c r="A31319" s="25">
        <v>326117300099298</v>
      </c>
      <c r="I31319" s="25">
        <v>427181428181855</v>
      </c>
    </row>
    <row r="31320" spans="1:9" x14ac:dyDescent="0.25">
      <c r="A31320" s="25">
        <v>372756738730412</v>
      </c>
      <c r="I31320" s="25">
        <v>190291074611829</v>
      </c>
    </row>
    <row r="31321" spans="1:9" x14ac:dyDescent="0.25">
      <c r="A31321" s="25">
        <v>740648287306167</v>
      </c>
      <c r="I31321" s="25">
        <v>708421963824512</v>
      </c>
    </row>
    <row r="31322" spans="1:9" x14ac:dyDescent="0.25">
      <c r="A31322" s="25">
        <v>207803645015036</v>
      </c>
      <c r="I31322" s="25">
        <v>312517784732705</v>
      </c>
    </row>
    <row r="31323" spans="1:9" x14ac:dyDescent="0.25">
      <c r="A31323" s="25">
        <v>533301042337512</v>
      </c>
      <c r="I31323" s="25">
        <v>496363654266230</v>
      </c>
    </row>
    <row r="31324" spans="1:9" x14ac:dyDescent="0.25">
      <c r="A31324" s="25">
        <v>154080016860557</v>
      </c>
      <c r="I31324" s="25">
        <v>135409235332135</v>
      </c>
    </row>
    <row r="31325" spans="1:9" x14ac:dyDescent="0.25">
      <c r="A31325" s="25">
        <v>491522384310187</v>
      </c>
      <c r="I31325" s="25">
        <v>216637149513579</v>
      </c>
    </row>
    <row r="31326" spans="1:9" x14ac:dyDescent="0.25">
      <c r="A31326" s="25">
        <v>598822930701281</v>
      </c>
      <c r="I31326" s="25">
        <v>564196058743990</v>
      </c>
    </row>
    <row r="31327" spans="1:9" x14ac:dyDescent="0.25">
      <c r="A31327" s="25">
        <v>317843179841394</v>
      </c>
      <c r="I31327" s="25">
        <v>954414654745536</v>
      </c>
    </row>
    <row r="31328" spans="1:9" x14ac:dyDescent="0.25">
      <c r="A31328" s="25">
        <v>476592463988734</v>
      </c>
      <c r="I31328" s="25">
        <v>451033717313717</v>
      </c>
    </row>
    <row r="31329" spans="1:9" x14ac:dyDescent="0.25">
      <c r="A31329" s="25">
        <v>186042810651539</v>
      </c>
      <c r="I31329" s="25">
        <v>138135152049018</v>
      </c>
    </row>
    <row r="31330" spans="1:9" x14ac:dyDescent="0.25">
      <c r="A31330" s="25">
        <v>462379336093886</v>
      </c>
      <c r="I31330" s="25">
        <v>199514524260925</v>
      </c>
    </row>
    <row r="31331" spans="1:9" x14ac:dyDescent="0.25">
      <c r="A31331" s="25">
        <v>405511547667479</v>
      </c>
      <c r="I31331" s="25">
        <v>927703320538489</v>
      </c>
    </row>
    <row r="31332" spans="1:9" x14ac:dyDescent="0.25">
      <c r="A31332" s="25">
        <v>772252512564851</v>
      </c>
      <c r="I31332" s="25">
        <v>978204537620671</v>
      </c>
    </row>
    <row r="31333" spans="1:9" x14ac:dyDescent="0.25">
      <c r="A31333" s="25">
        <v>660412509258624</v>
      </c>
      <c r="I31333" s="25">
        <v>182868395345813</v>
      </c>
    </row>
    <row r="31334" spans="1:9" x14ac:dyDescent="0.25">
      <c r="A31334" s="25">
        <v>356009131091235</v>
      </c>
      <c r="I31334" s="25">
        <v>631557636173688</v>
      </c>
    </row>
    <row r="31335" spans="1:9" x14ac:dyDescent="0.25">
      <c r="A31335" s="25">
        <v>891223259280680</v>
      </c>
      <c r="I31335" s="25">
        <v>883175902812246</v>
      </c>
    </row>
    <row r="31336" spans="1:9" x14ac:dyDescent="0.25">
      <c r="A31336" s="25">
        <v>372023088673010</v>
      </c>
      <c r="I31336" s="25">
        <v>441241553148081</v>
      </c>
    </row>
    <row r="31337" spans="1:9" x14ac:dyDescent="0.25">
      <c r="A31337" s="25">
        <v>413439982748338</v>
      </c>
      <c r="I31337" s="25">
        <v>571344647025382</v>
      </c>
    </row>
    <row r="31338" spans="1:9" x14ac:dyDescent="0.25">
      <c r="A31338" s="25">
        <v>934489389216802</v>
      </c>
      <c r="I31338" s="25">
        <v>455448212110035</v>
      </c>
    </row>
    <row r="31339" spans="1:9" x14ac:dyDescent="0.25">
      <c r="A31339" s="25">
        <v>758168187685856</v>
      </c>
      <c r="I31339" s="25">
        <v>997421780657507</v>
      </c>
    </row>
    <row r="31340" spans="1:9" x14ac:dyDescent="0.25">
      <c r="A31340" s="25">
        <v>310410267760267</v>
      </c>
      <c r="I31340" s="25">
        <v>407935729858729</v>
      </c>
    </row>
    <row r="31341" spans="1:9" x14ac:dyDescent="0.25">
      <c r="A31341" s="25">
        <v>312439803298523</v>
      </c>
      <c r="I31341" s="25">
        <v>570539628887651</v>
      </c>
    </row>
    <row r="31342" spans="1:9" x14ac:dyDescent="0.25">
      <c r="A31342" s="25">
        <v>998036282730909</v>
      </c>
      <c r="I31342" s="25">
        <v>766789057456442</v>
      </c>
    </row>
    <row r="31343" spans="1:9" x14ac:dyDescent="0.25">
      <c r="A31343" s="25">
        <v>863944786588290</v>
      </c>
      <c r="I31343" s="25">
        <v>702864060987000</v>
      </c>
    </row>
    <row r="31344" spans="1:9" x14ac:dyDescent="0.25">
      <c r="A31344" s="25">
        <v>465674523786165</v>
      </c>
      <c r="I31344" s="25">
        <v>270045144471364</v>
      </c>
    </row>
    <row r="31345" spans="1:9" x14ac:dyDescent="0.25">
      <c r="A31345" s="25">
        <v>886611197740167</v>
      </c>
      <c r="I31345" s="25">
        <v>224473095789104</v>
      </c>
    </row>
    <row r="31346" spans="1:9" x14ac:dyDescent="0.25">
      <c r="A31346" s="25">
        <v>778099248120363</v>
      </c>
      <c r="I31346" s="25">
        <v>933322932426146</v>
      </c>
    </row>
    <row r="31347" spans="1:9" x14ac:dyDescent="0.25">
      <c r="A31347" s="25">
        <v>658410044141983</v>
      </c>
      <c r="I31347" s="25">
        <v>634036283128608</v>
      </c>
    </row>
    <row r="31348" spans="1:9" x14ac:dyDescent="0.25">
      <c r="A31348" s="25">
        <v>433965703151121</v>
      </c>
      <c r="I31348" s="25">
        <v>847454415339119</v>
      </c>
    </row>
    <row r="31349" spans="1:9" x14ac:dyDescent="0.25">
      <c r="A31349" s="25">
        <v>753154400929679</v>
      </c>
      <c r="I31349" s="25">
        <v>253649330816459</v>
      </c>
    </row>
    <row r="31350" spans="1:9" x14ac:dyDescent="0.25">
      <c r="A31350" s="25">
        <v>572042408342924</v>
      </c>
      <c r="I31350" s="25">
        <v>844925114183789</v>
      </c>
    </row>
    <row r="31351" spans="1:9" x14ac:dyDescent="0.25">
      <c r="A31351" s="25">
        <v>260489680452175</v>
      </c>
      <c r="I31351" s="25">
        <v>617274547547314</v>
      </c>
    </row>
    <row r="31352" spans="1:9" x14ac:dyDescent="0.25">
      <c r="A31352" s="25">
        <v>713565591397558</v>
      </c>
      <c r="I31352" s="25">
        <v>195872096665017</v>
      </c>
    </row>
    <row r="31353" spans="1:9" x14ac:dyDescent="0.25">
      <c r="A31353" s="25">
        <v>420369015001895</v>
      </c>
      <c r="I31353" s="25">
        <v>911757092921711</v>
      </c>
    </row>
    <row r="31354" spans="1:9" x14ac:dyDescent="0.25">
      <c r="A31354" s="25">
        <v>690634023115660</v>
      </c>
      <c r="I31354" s="25">
        <v>755383096363460</v>
      </c>
    </row>
    <row r="31355" spans="1:9" x14ac:dyDescent="0.25">
      <c r="A31355" s="25">
        <v>927257854784032</v>
      </c>
      <c r="I31355" s="25">
        <v>925504091516530</v>
      </c>
    </row>
    <row r="31356" spans="1:9" x14ac:dyDescent="0.25">
      <c r="A31356" s="25">
        <v>881798559875559</v>
      </c>
      <c r="I31356" s="25">
        <v>380909193095082</v>
      </c>
    </row>
    <row r="31357" spans="1:9" x14ac:dyDescent="0.25">
      <c r="A31357" s="25">
        <v>113764179871422</v>
      </c>
      <c r="I31357" s="25">
        <v>311864535828408</v>
      </c>
    </row>
    <row r="31358" spans="1:9" x14ac:dyDescent="0.25">
      <c r="A31358" s="25">
        <v>249844051136872</v>
      </c>
      <c r="I31358" s="25">
        <v>139658884967543</v>
      </c>
    </row>
    <row r="31359" spans="1:9" x14ac:dyDescent="0.25">
      <c r="A31359" s="25">
        <v>901782266737699</v>
      </c>
      <c r="I31359" s="25">
        <v>635481904952771</v>
      </c>
    </row>
    <row r="31360" spans="1:9" x14ac:dyDescent="0.25">
      <c r="A31360" s="25">
        <v>282984571174315</v>
      </c>
      <c r="I31360" s="25">
        <v>930675015431848</v>
      </c>
    </row>
    <row r="31361" spans="1:9" x14ac:dyDescent="0.25">
      <c r="A31361" s="25">
        <v>196214419923408</v>
      </c>
      <c r="I31361" s="25">
        <v>221631321883385</v>
      </c>
    </row>
    <row r="31362" spans="1:9" x14ac:dyDescent="0.25">
      <c r="A31362" s="25">
        <v>195899003483951</v>
      </c>
      <c r="I31362" s="25">
        <v>831195207998788</v>
      </c>
    </row>
    <row r="31363" spans="1:9" x14ac:dyDescent="0.25">
      <c r="A31363" s="25">
        <v>700629503350376</v>
      </c>
      <c r="I31363" s="25">
        <v>565202135841214</v>
      </c>
    </row>
    <row r="31364" spans="1:9" x14ac:dyDescent="0.25">
      <c r="A31364" s="25">
        <v>605215884692763</v>
      </c>
      <c r="I31364" s="25">
        <v>800997940568553</v>
      </c>
    </row>
    <row r="31365" spans="1:9" x14ac:dyDescent="0.25">
      <c r="A31365" s="25">
        <v>467636546528584</v>
      </c>
      <c r="I31365" s="25">
        <v>599928710194048</v>
      </c>
    </row>
    <row r="31366" spans="1:9" x14ac:dyDescent="0.25">
      <c r="A31366" s="25">
        <v>723941769256286</v>
      </c>
      <c r="I31366" s="25">
        <v>460916202979563</v>
      </c>
    </row>
    <row r="31367" spans="1:9" x14ac:dyDescent="0.25">
      <c r="A31367" s="25">
        <v>676553818052960</v>
      </c>
      <c r="I31367" s="25">
        <v>164966461587195</v>
      </c>
    </row>
    <row r="31368" spans="1:9" x14ac:dyDescent="0.25">
      <c r="A31368" s="25">
        <v>168530010598360</v>
      </c>
      <c r="I31368" s="25">
        <v>720088571532959</v>
      </c>
    </row>
    <row r="31369" spans="1:9" x14ac:dyDescent="0.25">
      <c r="A31369" s="25">
        <v>821924743623123</v>
      </c>
      <c r="I31369" s="25">
        <v>532875372161223</v>
      </c>
    </row>
    <row r="31370" spans="1:9" x14ac:dyDescent="0.25">
      <c r="A31370" s="25">
        <v>906975506205848</v>
      </c>
      <c r="I31370" s="25">
        <v>892086205467994</v>
      </c>
    </row>
    <row r="31371" spans="1:9" x14ac:dyDescent="0.25">
      <c r="A31371" s="25">
        <v>140944871893060</v>
      </c>
      <c r="I31371" s="25">
        <v>649824071771619</v>
      </c>
    </row>
    <row r="31372" spans="1:9" x14ac:dyDescent="0.25">
      <c r="A31372" s="25">
        <v>591769044560487</v>
      </c>
      <c r="I31372" s="25">
        <v>904468719299688</v>
      </c>
    </row>
    <row r="31373" spans="1:9" x14ac:dyDescent="0.25">
      <c r="A31373" s="25">
        <v>440781484371296</v>
      </c>
      <c r="I31373" s="25">
        <v>643494060469337</v>
      </c>
    </row>
    <row r="31374" spans="1:9" x14ac:dyDescent="0.25">
      <c r="A31374" s="25">
        <v>676034798696122</v>
      </c>
      <c r="I31374" s="25">
        <v>752126833119391</v>
      </c>
    </row>
    <row r="31375" spans="1:9" x14ac:dyDescent="0.25">
      <c r="A31375" s="25">
        <v>576308009667627</v>
      </c>
      <c r="I31375" s="25">
        <v>379299308794755</v>
      </c>
    </row>
    <row r="31376" spans="1:9" x14ac:dyDescent="0.25">
      <c r="A31376" s="25">
        <v>251952926137235</v>
      </c>
      <c r="I31376" s="25">
        <v>637075202510612</v>
      </c>
    </row>
    <row r="31377" spans="1:9" x14ac:dyDescent="0.25">
      <c r="A31377" s="25">
        <v>100884082835983</v>
      </c>
      <c r="I31377" s="25">
        <v>386847558741133</v>
      </c>
    </row>
    <row r="31378" spans="1:9" x14ac:dyDescent="0.25">
      <c r="A31378" s="25">
        <v>929974813733657</v>
      </c>
      <c r="I31378" s="25">
        <v>460501680241194</v>
      </c>
    </row>
    <row r="31379" spans="1:9" x14ac:dyDescent="0.25">
      <c r="A31379" s="25">
        <v>851785604413774</v>
      </c>
      <c r="I31379" s="25">
        <v>581289560028877</v>
      </c>
    </row>
    <row r="31380" spans="1:9" x14ac:dyDescent="0.25">
      <c r="A31380" s="25">
        <v>293125036099050</v>
      </c>
      <c r="I31380" s="25">
        <v>774332350444721</v>
      </c>
    </row>
    <row r="31381" spans="1:9" x14ac:dyDescent="0.25">
      <c r="A31381" s="25">
        <v>721532532471833</v>
      </c>
      <c r="I31381" s="25">
        <v>382307932750405</v>
      </c>
    </row>
    <row r="31382" spans="1:9" x14ac:dyDescent="0.25">
      <c r="A31382" s="25">
        <v>394170446642020</v>
      </c>
      <c r="I31382" s="25">
        <v>512286316976064</v>
      </c>
    </row>
    <row r="31383" spans="1:9" x14ac:dyDescent="0.25">
      <c r="A31383" s="25">
        <v>823498043776146</v>
      </c>
      <c r="I31383" s="25">
        <v>827882747586295</v>
      </c>
    </row>
    <row r="31384" spans="1:9" x14ac:dyDescent="0.25">
      <c r="A31384" s="25">
        <v>313782338757674</v>
      </c>
      <c r="I31384" s="25">
        <v>847985391995749</v>
      </c>
    </row>
    <row r="31385" spans="1:9" x14ac:dyDescent="0.25">
      <c r="A31385" s="25">
        <v>483634020504561</v>
      </c>
      <c r="I31385" s="25">
        <v>334403493848328</v>
      </c>
    </row>
    <row r="31386" spans="1:9" x14ac:dyDescent="0.25">
      <c r="A31386" s="25">
        <v>369820772965276</v>
      </c>
      <c r="I31386" s="25">
        <v>359483612745583</v>
      </c>
    </row>
    <row r="31387" spans="1:9" x14ac:dyDescent="0.25">
      <c r="A31387" s="25">
        <v>489204897592567</v>
      </c>
      <c r="I31387" s="25">
        <v>112827913354905</v>
      </c>
    </row>
    <row r="31388" spans="1:9" x14ac:dyDescent="0.25">
      <c r="A31388" s="25">
        <v>835736947437533</v>
      </c>
      <c r="I31388" s="25">
        <v>641635880827192</v>
      </c>
    </row>
    <row r="31389" spans="1:9" x14ac:dyDescent="0.25">
      <c r="A31389" s="25">
        <v>378293154694305</v>
      </c>
      <c r="I31389" s="25">
        <v>861504695676876</v>
      </c>
    </row>
    <row r="31390" spans="1:9" x14ac:dyDescent="0.25">
      <c r="A31390" s="25">
        <v>605879818804624</v>
      </c>
      <c r="I31390" s="25">
        <v>292989426979890</v>
      </c>
    </row>
    <row r="31391" spans="1:9" x14ac:dyDescent="0.25">
      <c r="A31391" s="25">
        <v>990794571350602</v>
      </c>
      <c r="I31391" s="25">
        <v>351629853661908</v>
      </c>
    </row>
    <row r="31392" spans="1:9" x14ac:dyDescent="0.25">
      <c r="A31392" s="25">
        <v>734162735150400</v>
      </c>
      <c r="I31392" s="25">
        <v>739295497329552</v>
      </c>
    </row>
    <row r="31393" spans="1:9" x14ac:dyDescent="0.25">
      <c r="A31393" s="25">
        <v>719998466980756</v>
      </c>
      <c r="I31393" s="25">
        <v>138909481676117</v>
      </c>
    </row>
    <row r="31394" spans="1:9" x14ac:dyDescent="0.25">
      <c r="A31394" s="25">
        <v>631296938208152</v>
      </c>
      <c r="I31394" s="25">
        <v>499611376516264</v>
      </c>
    </row>
    <row r="31395" spans="1:9" x14ac:dyDescent="0.25">
      <c r="A31395" s="25">
        <v>376320233032070</v>
      </c>
      <c r="I31395" s="25">
        <v>317598521555900</v>
      </c>
    </row>
    <row r="31396" spans="1:9" x14ac:dyDescent="0.25">
      <c r="A31396" s="25">
        <v>697267809643998</v>
      </c>
      <c r="I31396" s="25">
        <v>200157248289388</v>
      </c>
    </row>
    <row r="31397" spans="1:9" x14ac:dyDescent="0.25">
      <c r="A31397" s="25">
        <v>446290270064152</v>
      </c>
      <c r="I31397" s="25">
        <v>887213633132060</v>
      </c>
    </row>
    <row r="31398" spans="1:9" x14ac:dyDescent="0.25">
      <c r="A31398" s="25">
        <v>815313986062506</v>
      </c>
      <c r="I31398" s="25">
        <v>757742356016656</v>
      </c>
    </row>
    <row r="31399" spans="1:9" x14ac:dyDescent="0.25">
      <c r="A31399" s="25">
        <v>202764363306883</v>
      </c>
      <c r="I31399" s="25">
        <v>120405908464197</v>
      </c>
    </row>
    <row r="31400" spans="1:9" x14ac:dyDescent="0.25">
      <c r="A31400" s="25">
        <v>385914312705902</v>
      </c>
      <c r="I31400" s="25">
        <v>419027333960271</v>
      </c>
    </row>
    <row r="31401" spans="1:9" x14ac:dyDescent="0.25">
      <c r="A31401" s="25">
        <v>725493497985216</v>
      </c>
      <c r="I31401" s="25">
        <v>678813249174501</v>
      </c>
    </row>
    <row r="31402" spans="1:9" x14ac:dyDescent="0.25">
      <c r="A31402" s="25">
        <v>975628726466142</v>
      </c>
      <c r="I31402" s="25">
        <v>208844117845298</v>
      </c>
    </row>
    <row r="31403" spans="1:9" x14ac:dyDescent="0.25">
      <c r="A31403" s="25">
        <v>445748524516860</v>
      </c>
      <c r="I31403" s="25">
        <v>496322179085079</v>
      </c>
    </row>
    <row r="31404" spans="1:9" x14ac:dyDescent="0.25">
      <c r="A31404" s="25">
        <v>816091075013076</v>
      </c>
      <c r="I31404" s="25">
        <v>822829140284188</v>
      </c>
    </row>
    <row r="31405" spans="1:9" x14ac:dyDescent="0.25">
      <c r="A31405" s="25">
        <v>865009626061173</v>
      </c>
      <c r="I31405" s="25">
        <v>355804961832451</v>
      </c>
    </row>
    <row r="31406" spans="1:9" x14ac:dyDescent="0.25">
      <c r="A31406" s="25">
        <v>540269428025639</v>
      </c>
      <c r="I31406" s="25">
        <v>878069687056393</v>
      </c>
    </row>
    <row r="31407" spans="1:9" x14ac:dyDescent="0.25">
      <c r="A31407" s="25">
        <v>434567245821469</v>
      </c>
      <c r="I31407" s="25">
        <v>896192898653466</v>
      </c>
    </row>
    <row r="31408" spans="1:9" x14ac:dyDescent="0.25">
      <c r="A31408" s="25">
        <v>748632659624213</v>
      </c>
      <c r="I31408" s="25">
        <v>179254106880387</v>
      </c>
    </row>
    <row r="31409" spans="1:9" x14ac:dyDescent="0.25">
      <c r="A31409" s="25">
        <v>582317381495194</v>
      </c>
      <c r="I31409" s="25">
        <v>855378576012865</v>
      </c>
    </row>
    <row r="31410" spans="1:9" x14ac:dyDescent="0.25">
      <c r="A31410" s="25">
        <v>110779970006742</v>
      </c>
      <c r="I31410" s="25">
        <v>141523824468844</v>
      </c>
    </row>
    <row r="31411" spans="1:9" x14ac:dyDescent="0.25">
      <c r="A31411" s="25">
        <v>839913539040609</v>
      </c>
      <c r="I31411" s="25">
        <v>386414193642200</v>
      </c>
    </row>
    <row r="31412" spans="1:9" x14ac:dyDescent="0.25">
      <c r="A31412" s="25">
        <v>793029150869422</v>
      </c>
      <c r="I31412" s="25">
        <v>733275490574233</v>
      </c>
    </row>
    <row r="31413" spans="1:9" x14ac:dyDescent="0.25">
      <c r="A31413" s="25">
        <v>182917381000164</v>
      </c>
      <c r="I31413" s="25">
        <v>101798567652506</v>
      </c>
    </row>
    <row r="31414" spans="1:9" x14ac:dyDescent="0.25">
      <c r="A31414" s="25">
        <v>408285011109814</v>
      </c>
      <c r="I31414" s="25">
        <v>533377859192477</v>
      </c>
    </row>
    <row r="31415" spans="1:9" x14ac:dyDescent="0.25">
      <c r="A31415" s="25">
        <v>867674529143680</v>
      </c>
      <c r="I31415" s="25">
        <v>689242830650252</v>
      </c>
    </row>
    <row r="31416" spans="1:9" x14ac:dyDescent="0.25">
      <c r="A31416" s="25">
        <v>662903685683697</v>
      </c>
      <c r="I31416" s="25">
        <v>462637596034456</v>
      </c>
    </row>
    <row r="31417" spans="1:9" x14ac:dyDescent="0.25">
      <c r="A31417" s="25">
        <v>796103785594328</v>
      </c>
      <c r="I31417" s="25">
        <v>423179848777093</v>
      </c>
    </row>
    <row r="31418" spans="1:9" x14ac:dyDescent="0.25">
      <c r="A31418" s="25">
        <v>691750566377331</v>
      </c>
      <c r="I31418" s="25">
        <v>579287274569191</v>
      </c>
    </row>
    <row r="31419" spans="1:9" x14ac:dyDescent="0.25">
      <c r="A31419" s="25">
        <v>971538854109542</v>
      </c>
      <c r="I31419" s="25">
        <v>232278413263051</v>
      </c>
    </row>
    <row r="31420" spans="1:9" x14ac:dyDescent="0.25">
      <c r="A31420" s="25">
        <v>855927529661947</v>
      </c>
      <c r="I31420" s="25">
        <v>263294252451202</v>
      </c>
    </row>
    <row r="31421" spans="1:9" x14ac:dyDescent="0.25">
      <c r="A31421" s="25">
        <v>966093667375010</v>
      </c>
      <c r="I31421" s="25">
        <v>949301324294723</v>
      </c>
    </row>
    <row r="31422" spans="1:9" x14ac:dyDescent="0.25">
      <c r="A31422" s="25">
        <v>744278055181011</v>
      </c>
      <c r="I31422" s="25">
        <v>401687033571391</v>
      </c>
    </row>
    <row r="31423" spans="1:9" x14ac:dyDescent="0.25">
      <c r="A31423" s="25">
        <v>533440510223111</v>
      </c>
      <c r="I31423" s="25">
        <v>416159607997769</v>
      </c>
    </row>
    <row r="31424" spans="1:9" x14ac:dyDescent="0.25">
      <c r="A31424" s="25">
        <v>997830818808400</v>
      </c>
      <c r="I31424" s="25">
        <v>712123301133270</v>
      </c>
    </row>
    <row r="31425" spans="1:9" x14ac:dyDescent="0.25">
      <c r="A31425" s="25">
        <v>474065047023433</v>
      </c>
      <c r="I31425" s="25">
        <v>470177171318833</v>
      </c>
    </row>
    <row r="31426" spans="1:9" x14ac:dyDescent="0.25">
      <c r="A31426" s="25">
        <v>486737018337923</v>
      </c>
      <c r="I31426" s="25">
        <v>422231409772582</v>
      </c>
    </row>
    <row r="31427" spans="1:9" x14ac:dyDescent="0.25">
      <c r="A31427" s="25">
        <v>158777771652475</v>
      </c>
      <c r="I31427" s="25">
        <v>799322188019757</v>
      </c>
    </row>
    <row r="31428" spans="1:9" x14ac:dyDescent="0.25">
      <c r="A31428" s="25">
        <v>568205524643233</v>
      </c>
      <c r="I31428" s="25">
        <v>420774615792116</v>
      </c>
    </row>
    <row r="31429" spans="1:9" x14ac:dyDescent="0.25">
      <c r="A31429" s="25">
        <v>525510201732411</v>
      </c>
      <c r="I31429" s="25">
        <v>258523022887203</v>
      </c>
    </row>
    <row r="31430" spans="1:9" x14ac:dyDescent="0.25">
      <c r="A31430" s="25">
        <v>481512866300008</v>
      </c>
      <c r="I31430" s="25">
        <v>251599592870798</v>
      </c>
    </row>
    <row r="31431" spans="1:9" x14ac:dyDescent="0.25">
      <c r="A31431" s="25">
        <v>157777234972229</v>
      </c>
      <c r="I31431" s="25">
        <v>397441498580357</v>
      </c>
    </row>
    <row r="31432" spans="1:9" x14ac:dyDescent="0.25">
      <c r="A31432" s="25">
        <v>937070066958981</v>
      </c>
      <c r="I31432" s="25">
        <v>172222419619709</v>
      </c>
    </row>
    <row r="31433" spans="1:9" x14ac:dyDescent="0.25">
      <c r="A31433" s="25">
        <v>296974038146013</v>
      </c>
      <c r="I31433" s="25">
        <v>130148803988830</v>
      </c>
    </row>
    <row r="31434" spans="1:9" x14ac:dyDescent="0.25">
      <c r="A31434" s="25">
        <v>651243854602086</v>
      </c>
      <c r="I31434" s="25">
        <v>262917751232747</v>
      </c>
    </row>
    <row r="31435" spans="1:9" x14ac:dyDescent="0.25">
      <c r="A31435" s="25">
        <v>140616806786550</v>
      </c>
      <c r="I31435" s="25">
        <v>182538642643749</v>
      </c>
    </row>
    <row r="31436" spans="1:9" x14ac:dyDescent="0.25">
      <c r="A31436" s="25">
        <v>589799017976576</v>
      </c>
      <c r="I31436" s="25">
        <v>706552562891728</v>
      </c>
    </row>
    <row r="31437" spans="1:9" x14ac:dyDescent="0.25">
      <c r="A31437" s="25">
        <v>169272479984902</v>
      </c>
      <c r="I31437" s="25">
        <v>421834342850171</v>
      </c>
    </row>
    <row r="31438" spans="1:9" x14ac:dyDescent="0.25">
      <c r="A31438" s="25">
        <v>758342185236935</v>
      </c>
      <c r="I31438" s="25">
        <v>537157561161674</v>
      </c>
    </row>
    <row r="31439" spans="1:9" x14ac:dyDescent="0.25">
      <c r="A31439" s="25">
        <v>772617192669522</v>
      </c>
      <c r="I31439" s="25">
        <v>765055385157158</v>
      </c>
    </row>
    <row r="31440" spans="1:9" x14ac:dyDescent="0.25">
      <c r="A31440" s="25">
        <v>938481752356976</v>
      </c>
      <c r="I31440" s="25">
        <v>318396234629618</v>
      </c>
    </row>
    <row r="31441" spans="1:9" x14ac:dyDescent="0.25">
      <c r="A31441" s="25">
        <v>884167096169535</v>
      </c>
      <c r="I31441" s="25">
        <v>535157923343174</v>
      </c>
    </row>
    <row r="31442" spans="1:9" x14ac:dyDescent="0.25">
      <c r="A31442" s="25">
        <v>890813136085947</v>
      </c>
      <c r="I31442" s="25">
        <v>492353042770745</v>
      </c>
    </row>
    <row r="31443" spans="1:9" x14ac:dyDescent="0.25">
      <c r="A31443" s="25">
        <v>572165381069283</v>
      </c>
      <c r="I31443" s="25">
        <v>829882416158468</v>
      </c>
    </row>
    <row r="31444" spans="1:9" x14ac:dyDescent="0.25">
      <c r="A31444" s="25">
        <v>550559761518345</v>
      </c>
      <c r="I31444" s="25">
        <v>433596410358646</v>
      </c>
    </row>
    <row r="31445" spans="1:9" x14ac:dyDescent="0.25">
      <c r="A31445" s="25">
        <v>918724248797925</v>
      </c>
      <c r="I31445" s="25">
        <v>162431533160126</v>
      </c>
    </row>
    <row r="31446" spans="1:9" x14ac:dyDescent="0.25">
      <c r="A31446" s="25">
        <v>190282049358556</v>
      </c>
      <c r="I31446" s="25">
        <v>387731464898820</v>
      </c>
    </row>
    <row r="31447" spans="1:9" x14ac:dyDescent="0.25">
      <c r="A31447" s="25">
        <v>469052402356128</v>
      </c>
      <c r="I31447" s="25">
        <v>992851026925273</v>
      </c>
    </row>
    <row r="31448" spans="1:9" x14ac:dyDescent="0.25">
      <c r="A31448" s="25">
        <v>198625581112076</v>
      </c>
      <c r="I31448" s="25">
        <v>267336494223535</v>
      </c>
    </row>
    <row r="31449" spans="1:9" x14ac:dyDescent="0.25">
      <c r="A31449" s="25">
        <v>230523820711115</v>
      </c>
      <c r="I31449" s="25">
        <v>377796102221395</v>
      </c>
    </row>
    <row r="31450" spans="1:9" x14ac:dyDescent="0.25">
      <c r="A31450" s="25">
        <v>844256306684232</v>
      </c>
      <c r="I31450" s="25">
        <v>800796567771356</v>
      </c>
    </row>
    <row r="31451" spans="1:9" x14ac:dyDescent="0.25">
      <c r="A31451" s="25">
        <v>312662766795224</v>
      </c>
      <c r="I31451" s="25">
        <v>457996877870403</v>
      </c>
    </row>
    <row r="31452" spans="1:9" x14ac:dyDescent="0.25">
      <c r="A31452" s="25">
        <v>447395823526683</v>
      </c>
      <c r="I31452" s="25">
        <v>217778544735200</v>
      </c>
    </row>
    <row r="31453" spans="1:9" x14ac:dyDescent="0.25">
      <c r="A31453" s="25">
        <v>836371729171628</v>
      </c>
      <c r="I31453" s="25">
        <v>875511072640991</v>
      </c>
    </row>
    <row r="31454" spans="1:9" x14ac:dyDescent="0.25">
      <c r="A31454" s="25">
        <v>736259643785196</v>
      </c>
      <c r="I31454" s="25">
        <v>563283719597011</v>
      </c>
    </row>
    <row r="31455" spans="1:9" x14ac:dyDescent="0.25">
      <c r="A31455" s="25">
        <v>277891232023815</v>
      </c>
      <c r="I31455" s="25">
        <v>890467055641402</v>
      </c>
    </row>
    <row r="31456" spans="1:9" x14ac:dyDescent="0.25">
      <c r="A31456" s="25">
        <v>604064648454618</v>
      </c>
      <c r="I31456" s="25">
        <v>857441202143251</v>
      </c>
    </row>
    <row r="31457" spans="1:9" x14ac:dyDescent="0.25">
      <c r="A31457" s="25">
        <v>446594122186433</v>
      </c>
      <c r="I31457" s="25">
        <v>607919995065585</v>
      </c>
    </row>
    <row r="31458" spans="1:9" x14ac:dyDescent="0.25">
      <c r="A31458" s="25">
        <v>821407110392634</v>
      </c>
      <c r="I31458" s="25">
        <v>861894511180803</v>
      </c>
    </row>
    <row r="31459" spans="1:9" x14ac:dyDescent="0.25">
      <c r="A31459" s="25">
        <v>847335980991132</v>
      </c>
      <c r="I31459" s="25">
        <v>581642570011700</v>
      </c>
    </row>
    <row r="31460" spans="1:9" x14ac:dyDescent="0.25">
      <c r="A31460" s="25">
        <v>379271982106850</v>
      </c>
      <c r="I31460" s="25">
        <v>596992847775988</v>
      </c>
    </row>
    <row r="31461" spans="1:9" x14ac:dyDescent="0.25">
      <c r="A31461" s="25">
        <v>959324707165084</v>
      </c>
      <c r="I31461" s="25">
        <v>251336167619963</v>
      </c>
    </row>
    <row r="31462" spans="1:9" x14ac:dyDescent="0.25">
      <c r="A31462" s="25">
        <v>440229351960485</v>
      </c>
      <c r="I31462" s="25">
        <v>479375302468762</v>
      </c>
    </row>
    <row r="31463" spans="1:9" x14ac:dyDescent="0.25">
      <c r="A31463" s="25">
        <v>741861612036404</v>
      </c>
      <c r="I31463" s="25">
        <v>321567802978163</v>
      </c>
    </row>
    <row r="31464" spans="1:9" x14ac:dyDescent="0.25">
      <c r="A31464" s="25">
        <v>523888959906037</v>
      </c>
      <c r="I31464" s="25">
        <v>101457596143836</v>
      </c>
    </row>
    <row r="31465" spans="1:9" x14ac:dyDescent="0.25">
      <c r="A31465" s="25">
        <v>797248654119648</v>
      </c>
      <c r="I31465" s="25">
        <v>753642923779557</v>
      </c>
    </row>
    <row r="31466" spans="1:9" x14ac:dyDescent="0.25">
      <c r="A31466" s="25">
        <v>948515171761553</v>
      </c>
      <c r="I31466" s="25">
        <v>107764726384755</v>
      </c>
    </row>
    <row r="31467" spans="1:9" x14ac:dyDescent="0.25">
      <c r="A31467" s="25">
        <v>110026238263788</v>
      </c>
      <c r="I31467" s="25">
        <v>537659884944102</v>
      </c>
    </row>
    <row r="31468" spans="1:9" x14ac:dyDescent="0.25">
      <c r="A31468" s="25">
        <v>529053396025987</v>
      </c>
      <c r="I31468" s="25">
        <v>465607028792495</v>
      </c>
    </row>
    <row r="31469" spans="1:9" x14ac:dyDescent="0.25">
      <c r="A31469" s="25">
        <v>708910133977959</v>
      </c>
      <c r="I31469" s="25">
        <v>927348470043821</v>
      </c>
    </row>
    <row r="31470" spans="1:9" x14ac:dyDescent="0.25">
      <c r="A31470" s="25">
        <v>606287619454056</v>
      </c>
      <c r="I31470" s="25">
        <v>478992495272573</v>
      </c>
    </row>
    <row r="31471" spans="1:9" x14ac:dyDescent="0.25">
      <c r="A31471" s="25">
        <v>895607790265493</v>
      </c>
      <c r="I31471" s="25">
        <v>694048224877588</v>
      </c>
    </row>
    <row r="31472" spans="1:9" x14ac:dyDescent="0.25">
      <c r="A31472" s="25">
        <v>573593346735182</v>
      </c>
      <c r="I31472" s="25">
        <v>764475191841186</v>
      </c>
    </row>
    <row r="31473" spans="1:9" x14ac:dyDescent="0.25">
      <c r="A31473" s="25">
        <v>670947446942354</v>
      </c>
      <c r="I31473" s="25">
        <v>414206106591245</v>
      </c>
    </row>
    <row r="31474" spans="1:9" x14ac:dyDescent="0.25">
      <c r="A31474" s="25">
        <v>291103699043308</v>
      </c>
      <c r="I31474" s="25">
        <v>341477185394029</v>
      </c>
    </row>
    <row r="31475" spans="1:9" x14ac:dyDescent="0.25">
      <c r="A31475" s="25">
        <v>556027141462562</v>
      </c>
      <c r="I31475" s="25">
        <v>503888041172729</v>
      </c>
    </row>
    <row r="31476" spans="1:9" x14ac:dyDescent="0.25">
      <c r="A31476" s="25">
        <v>714789423981266</v>
      </c>
      <c r="I31476" s="25">
        <v>177672104626566</v>
      </c>
    </row>
    <row r="31477" spans="1:9" x14ac:dyDescent="0.25">
      <c r="A31477" s="25">
        <v>846879072792273</v>
      </c>
      <c r="I31477" s="25">
        <v>181186856487598</v>
      </c>
    </row>
    <row r="31478" spans="1:9" x14ac:dyDescent="0.25">
      <c r="A31478" s="25">
        <v>725153429175085</v>
      </c>
      <c r="I31478" s="25">
        <v>183238275850049</v>
      </c>
    </row>
    <row r="31479" spans="1:9" x14ac:dyDescent="0.25">
      <c r="A31479" s="25">
        <v>503740633777547</v>
      </c>
      <c r="I31479" s="25">
        <v>824852667843595</v>
      </c>
    </row>
    <row r="31480" spans="1:9" x14ac:dyDescent="0.25">
      <c r="A31480" s="25">
        <v>122945059943155</v>
      </c>
      <c r="I31480" s="25">
        <v>142602220475185</v>
      </c>
    </row>
    <row r="31481" spans="1:9" x14ac:dyDescent="0.25">
      <c r="A31481" s="25">
        <v>135018403993478</v>
      </c>
      <c r="I31481" s="25">
        <v>750022127846727</v>
      </c>
    </row>
    <row r="31482" spans="1:9" x14ac:dyDescent="0.25">
      <c r="A31482" s="25">
        <v>588530288072052</v>
      </c>
      <c r="I31482" s="25">
        <v>894575520780173</v>
      </c>
    </row>
    <row r="31483" spans="1:9" x14ac:dyDescent="0.25">
      <c r="A31483" s="25">
        <v>621128364728669</v>
      </c>
      <c r="I31483" s="25">
        <v>895149466661475</v>
      </c>
    </row>
    <row r="31484" spans="1:9" x14ac:dyDescent="0.25">
      <c r="A31484" s="25">
        <v>647403093349498</v>
      </c>
      <c r="I31484" s="25">
        <v>278144378319549</v>
      </c>
    </row>
    <row r="31485" spans="1:9" x14ac:dyDescent="0.25">
      <c r="A31485" s="25">
        <v>632595717778982</v>
      </c>
      <c r="I31485" s="25">
        <v>876631836980395</v>
      </c>
    </row>
    <row r="31486" spans="1:9" x14ac:dyDescent="0.25">
      <c r="A31486" s="25">
        <v>862692899536701</v>
      </c>
      <c r="I31486" s="25">
        <v>686936500342799</v>
      </c>
    </row>
    <row r="31487" spans="1:9" x14ac:dyDescent="0.25">
      <c r="A31487" s="25">
        <v>670496223834959</v>
      </c>
      <c r="I31487" s="25">
        <v>559045998272028</v>
      </c>
    </row>
    <row r="31488" spans="1:9" x14ac:dyDescent="0.25">
      <c r="A31488" s="25">
        <v>577360395284904</v>
      </c>
      <c r="I31488" s="25">
        <v>124653112987250</v>
      </c>
    </row>
    <row r="31489" spans="1:9" x14ac:dyDescent="0.25">
      <c r="A31489" s="25">
        <v>122461157114452</v>
      </c>
      <c r="I31489" s="25">
        <v>605806457923931</v>
      </c>
    </row>
    <row r="31490" spans="1:9" x14ac:dyDescent="0.25">
      <c r="A31490" s="25">
        <v>482598200641191</v>
      </c>
      <c r="I31490" s="25">
        <v>191565582068058</v>
      </c>
    </row>
    <row r="31491" spans="1:9" x14ac:dyDescent="0.25">
      <c r="A31491" s="25">
        <v>219063035389463</v>
      </c>
      <c r="I31491" s="25">
        <v>279826957227530</v>
      </c>
    </row>
    <row r="31492" spans="1:9" x14ac:dyDescent="0.25">
      <c r="A31492" s="25">
        <v>739418311761392</v>
      </c>
      <c r="I31492" s="25">
        <v>138703912763652</v>
      </c>
    </row>
    <row r="31493" spans="1:9" x14ac:dyDescent="0.25">
      <c r="A31493" s="25">
        <v>560423638467336</v>
      </c>
      <c r="I31493" s="25">
        <v>803737324135624</v>
      </c>
    </row>
    <row r="31494" spans="1:9" x14ac:dyDescent="0.25">
      <c r="A31494" s="25">
        <v>994670980132303</v>
      </c>
      <c r="I31494" s="25">
        <v>271842883573364</v>
      </c>
    </row>
    <row r="31495" spans="1:9" x14ac:dyDescent="0.25">
      <c r="A31495" s="25">
        <v>977136493029281</v>
      </c>
      <c r="I31495" s="25">
        <v>903206382060749</v>
      </c>
    </row>
    <row r="31496" spans="1:9" x14ac:dyDescent="0.25">
      <c r="A31496" s="25">
        <v>140112393352588</v>
      </c>
      <c r="I31496" s="25">
        <v>934006889155696</v>
      </c>
    </row>
    <row r="31497" spans="1:9" x14ac:dyDescent="0.25">
      <c r="A31497" s="25">
        <v>966717880479654</v>
      </c>
      <c r="I31497" s="25">
        <v>655527566185561</v>
      </c>
    </row>
    <row r="31498" spans="1:9" x14ac:dyDescent="0.25">
      <c r="A31498" s="25">
        <v>163255890414910</v>
      </c>
      <c r="I31498" s="25">
        <v>621778730678689</v>
      </c>
    </row>
    <row r="31499" spans="1:9" x14ac:dyDescent="0.25">
      <c r="A31499" s="25">
        <v>518617431945219</v>
      </c>
      <c r="I31499" s="25">
        <v>748108414422267</v>
      </c>
    </row>
    <row r="31500" spans="1:9" x14ac:dyDescent="0.25">
      <c r="A31500" s="25">
        <v>579269473059140</v>
      </c>
      <c r="I31500" s="25">
        <v>756747492353903</v>
      </c>
    </row>
    <row r="31501" spans="1:9" x14ac:dyDescent="0.25">
      <c r="A31501" s="25">
        <v>669542907846897</v>
      </c>
      <c r="I31501" s="25">
        <v>648347453613341</v>
      </c>
    </row>
    <row r="31502" spans="1:9" x14ac:dyDescent="0.25">
      <c r="A31502" s="25">
        <v>998262914538108</v>
      </c>
      <c r="I31502" s="25">
        <v>168205864823857</v>
      </c>
    </row>
    <row r="31503" spans="1:9" x14ac:dyDescent="0.25">
      <c r="A31503" s="25">
        <v>412955620942870</v>
      </c>
      <c r="I31503" s="25">
        <v>472108231580737</v>
      </c>
    </row>
    <row r="31504" spans="1:9" x14ac:dyDescent="0.25">
      <c r="A31504" s="25">
        <v>383859310619389</v>
      </c>
      <c r="I31504" s="25">
        <v>897714109364774</v>
      </c>
    </row>
    <row r="31505" spans="1:9" x14ac:dyDescent="0.25">
      <c r="A31505" s="25">
        <v>593398148686114</v>
      </c>
      <c r="I31505" s="25">
        <v>303395745915425</v>
      </c>
    </row>
    <row r="31506" spans="1:9" x14ac:dyDescent="0.25">
      <c r="A31506" s="25">
        <v>376810073543958</v>
      </c>
      <c r="I31506" s="25">
        <v>736548217815374</v>
      </c>
    </row>
    <row r="31507" spans="1:9" x14ac:dyDescent="0.25">
      <c r="A31507" s="25">
        <v>927603288414968</v>
      </c>
      <c r="I31507" s="25">
        <v>932772256798512</v>
      </c>
    </row>
    <row r="31508" spans="1:9" x14ac:dyDescent="0.25">
      <c r="A31508" s="25">
        <v>684365203895323</v>
      </c>
      <c r="I31508" s="25">
        <v>201548159441701</v>
      </c>
    </row>
    <row r="31509" spans="1:9" x14ac:dyDescent="0.25">
      <c r="A31509" s="25">
        <v>706396478778166</v>
      </c>
      <c r="I31509" s="25">
        <v>719005040486704</v>
      </c>
    </row>
    <row r="31510" spans="1:9" x14ac:dyDescent="0.25">
      <c r="A31510" s="25">
        <v>337834978903730</v>
      </c>
      <c r="I31510" s="25">
        <v>794441562161154</v>
      </c>
    </row>
    <row r="31511" spans="1:9" x14ac:dyDescent="0.25">
      <c r="A31511" s="25">
        <v>964430967521518</v>
      </c>
      <c r="I31511" s="25">
        <v>809601422916872</v>
      </c>
    </row>
    <row r="31512" spans="1:9" x14ac:dyDescent="0.25">
      <c r="A31512" s="25">
        <v>171651926460443</v>
      </c>
      <c r="I31512" s="25">
        <v>668532469166117</v>
      </c>
    </row>
    <row r="31513" spans="1:9" x14ac:dyDescent="0.25">
      <c r="A31513" s="25">
        <v>456258111343881</v>
      </c>
      <c r="I31513" s="25">
        <v>406159763850813</v>
      </c>
    </row>
    <row r="31514" spans="1:9" x14ac:dyDescent="0.25">
      <c r="A31514" s="25">
        <v>753093508167488</v>
      </c>
      <c r="I31514" s="25">
        <v>682581148182095</v>
      </c>
    </row>
    <row r="31515" spans="1:9" x14ac:dyDescent="0.25">
      <c r="A31515" s="25">
        <v>785197525392207</v>
      </c>
      <c r="I31515" s="25">
        <v>446272792257658</v>
      </c>
    </row>
    <row r="31516" spans="1:9" x14ac:dyDescent="0.25">
      <c r="A31516" s="25">
        <v>444455949747766</v>
      </c>
      <c r="I31516" s="25">
        <v>218643468384820</v>
      </c>
    </row>
    <row r="31517" spans="1:9" x14ac:dyDescent="0.25">
      <c r="A31517" s="25">
        <v>771772715029370</v>
      </c>
      <c r="I31517" s="25">
        <v>275863138128427</v>
      </c>
    </row>
    <row r="31518" spans="1:9" x14ac:dyDescent="0.25">
      <c r="A31518" s="25">
        <v>895952818040719</v>
      </c>
      <c r="I31518" s="25">
        <v>718419679485129</v>
      </c>
    </row>
    <row r="31519" spans="1:9" x14ac:dyDescent="0.25">
      <c r="A31519" s="25">
        <v>264748986703058</v>
      </c>
      <c r="I31519" s="25">
        <v>867233495271013</v>
      </c>
    </row>
    <row r="31520" spans="1:9" x14ac:dyDescent="0.25">
      <c r="A31520" s="25">
        <v>129380295937914</v>
      </c>
      <c r="I31520" s="25">
        <v>942531445743582</v>
      </c>
    </row>
    <row r="31521" spans="1:9" x14ac:dyDescent="0.25">
      <c r="A31521" s="25">
        <v>824449237265904</v>
      </c>
      <c r="I31521" s="25">
        <v>198764002679080</v>
      </c>
    </row>
    <row r="31522" spans="1:9" x14ac:dyDescent="0.25">
      <c r="A31522" s="25">
        <v>524981896903312</v>
      </c>
      <c r="I31522" s="25">
        <v>445625911289547</v>
      </c>
    </row>
    <row r="31523" spans="1:9" x14ac:dyDescent="0.25">
      <c r="A31523" s="25">
        <v>644635382066666</v>
      </c>
      <c r="I31523" s="25">
        <v>316984620696283</v>
      </c>
    </row>
    <row r="31524" spans="1:9" x14ac:dyDescent="0.25">
      <c r="A31524" s="25">
        <v>679452386012971</v>
      </c>
      <c r="I31524" s="25">
        <v>624236137692883</v>
      </c>
    </row>
    <row r="31525" spans="1:9" x14ac:dyDescent="0.25">
      <c r="A31525" s="25">
        <v>592380794565252</v>
      </c>
      <c r="I31525" s="25">
        <v>446156173490497</v>
      </c>
    </row>
    <row r="31526" spans="1:9" x14ac:dyDescent="0.25">
      <c r="A31526" s="25">
        <v>319443787089533</v>
      </c>
      <c r="I31526" s="25">
        <v>833262431175486</v>
      </c>
    </row>
    <row r="31527" spans="1:9" x14ac:dyDescent="0.25">
      <c r="A31527" s="25">
        <v>191780931146968</v>
      </c>
      <c r="I31527" s="25">
        <v>103832166618879</v>
      </c>
    </row>
    <row r="31528" spans="1:9" x14ac:dyDescent="0.25">
      <c r="A31528" s="25">
        <v>914439642039196</v>
      </c>
      <c r="I31528" s="25">
        <v>681626641232601</v>
      </c>
    </row>
    <row r="31529" spans="1:9" x14ac:dyDescent="0.25">
      <c r="A31529" s="25">
        <v>133591324636341</v>
      </c>
      <c r="I31529" s="25">
        <v>786794987411405</v>
      </c>
    </row>
    <row r="31530" spans="1:9" x14ac:dyDescent="0.25">
      <c r="A31530" s="25">
        <v>527591105915124</v>
      </c>
      <c r="I31530" s="25">
        <v>166963003435867</v>
      </c>
    </row>
    <row r="31531" spans="1:9" x14ac:dyDescent="0.25">
      <c r="A31531" s="25">
        <v>903446529379328</v>
      </c>
      <c r="I31531" s="25">
        <v>121303372155024</v>
      </c>
    </row>
    <row r="31532" spans="1:9" x14ac:dyDescent="0.25">
      <c r="A31532" s="25">
        <v>330432930627241</v>
      </c>
      <c r="I31532" s="25">
        <v>598165420663121</v>
      </c>
    </row>
    <row r="31533" spans="1:9" x14ac:dyDescent="0.25">
      <c r="A31533" s="25">
        <v>569422556318352</v>
      </c>
      <c r="I31533" s="25">
        <v>456977105869081</v>
      </c>
    </row>
    <row r="31534" spans="1:9" x14ac:dyDescent="0.25">
      <c r="A31534" s="25">
        <v>405671996815121</v>
      </c>
      <c r="I31534" s="25">
        <v>974541725555924</v>
      </c>
    </row>
    <row r="31535" spans="1:9" x14ac:dyDescent="0.25">
      <c r="A31535" s="25">
        <v>539026535531890</v>
      </c>
      <c r="I31535" s="25">
        <v>732735292367430</v>
      </c>
    </row>
    <row r="31536" spans="1:9" x14ac:dyDescent="0.25">
      <c r="A31536" s="25">
        <v>134403665590388</v>
      </c>
      <c r="I31536" s="25">
        <v>501611143941568</v>
      </c>
    </row>
    <row r="31537" spans="1:9" x14ac:dyDescent="0.25">
      <c r="A31537" s="25">
        <v>379389334103779</v>
      </c>
      <c r="I31537" s="25">
        <v>362926952512145</v>
      </c>
    </row>
    <row r="31538" spans="1:9" x14ac:dyDescent="0.25">
      <c r="A31538" s="25">
        <v>392255155393197</v>
      </c>
      <c r="I31538" s="25">
        <v>255154591373626</v>
      </c>
    </row>
    <row r="31539" spans="1:9" x14ac:dyDescent="0.25">
      <c r="A31539" s="25">
        <v>928028601212865</v>
      </c>
      <c r="I31539" s="25">
        <v>210458922217834</v>
      </c>
    </row>
    <row r="31540" spans="1:9" x14ac:dyDescent="0.25">
      <c r="A31540" s="25">
        <v>653806348628658</v>
      </c>
      <c r="I31540" s="25">
        <v>153971286635390</v>
      </c>
    </row>
    <row r="31541" spans="1:9" x14ac:dyDescent="0.25">
      <c r="A31541" s="25">
        <v>316812250146845</v>
      </c>
      <c r="I31541" s="25">
        <v>257239551291959</v>
      </c>
    </row>
    <row r="31542" spans="1:9" x14ac:dyDescent="0.25">
      <c r="A31542" s="25">
        <v>761468745304994</v>
      </c>
      <c r="I31542" s="25">
        <v>516586384076344</v>
      </c>
    </row>
    <row r="31543" spans="1:9" x14ac:dyDescent="0.25">
      <c r="A31543" s="25">
        <v>351014508861442</v>
      </c>
      <c r="I31543" s="25">
        <v>839597002410399</v>
      </c>
    </row>
    <row r="31544" spans="1:9" x14ac:dyDescent="0.25">
      <c r="A31544" s="25">
        <v>570892043743981</v>
      </c>
      <c r="I31544" s="25">
        <v>662081997459823</v>
      </c>
    </row>
    <row r="31545" spans="1:9" x14ac:dyDescent="0.25">
      <c r="A31545" s="25">
        <v>319260753002574</v>
      </c>
      <c r="I31545" s="25">
        <v>136525153592015</v>
      </c>
    </row>
    <row r="31546" spans="1:9" x14ac:dyDescent="0.25">
      <c r="A31546" s="25">
        <v>574541471402006</v>
      </c>
      <c r="I31546" s="25">
        <v>604806553045927</v>
      </c>
    </row>
    <row r="31547" spans="1:9" x14ac:dyDescent="0.25">
      <c r="A31547" s="25">
        <v>233912888080917</v>
      </c>
      <c r="I31547" s="25">
        <v>736985434261178</v>
      </c>
    </row>
    <row r="31548" spans="1:9" x14ac:dyDescent="0.25">
      <c r="A31548" s="25">
        <v>528777492257367</v>
      </c>
      <c r="I31548" s="25">
        <v>449158831559603</v>
      </c>
    </row>
    <row r="31549" spans="1:9" x14ac:dyDescent="0.25">
      <c r="A31549" s="25">
        <v>247505217210431</v>
      </c>
      <c r="I31549" s="25">
        <v>273657963814002</v>
      </c>
    </row>
    <row r="31550" spans="1:9" x14ac:dyDescent="0.25">
      <c r="A31550" s="25">
        <v>435620121226940</v>
      </c>
      <c r="I31550" s="25">
        <v>106998505299083</v>
      </c>
    </row>
    <row r="31551" spans="1:9" x14ac:dyDescent="0.25">
      <c r="A31551" s="25">
        <v>349493768575353</v>
      </c>
      <c r="I31551" s="25">
        <v>122618568432404</v>
      </c>
    </row>
    <row r="31552" spans="1:9" x14ac:dyDescent="0.25">
      <c r="A31552" s="25">
        <v>681649766644299</v>
      </c>
      <c r="I31552" s="25">
        <v>943237640462415</v>
      </c>
    </row>
    <row r="31553" spans="1:9" x14ac:dyDescent="0.25">
      <c r="A31553" s="25">
        <v>280543327736426</v>
      </c>
      <c r="I31553" s="25">
        <v>545024448688429</v>
      </c>
    </row>
    <row r="31554" spans="1:9" x14ac:dyDescent="0.25">
      <c r="A31554" s="25">
        <v>602955493241863</v>
      </c>
      <c r="I31554" s="25">
        <v>440495334517820</v>
      </c>
    </row>
    <row r="31555" spans="1:9" x14ac:dyDescent="0.25">
      <c r="A31555" s="25">
        <v>965878177908571</v>
      </c>
      <c r="I31555" s="25">
        <v>201815635344795</v>
      </c>
    </row>
    <row r="31556" spans="1:9" x14ac:dyDescent="0.25">
      <c r="A31556" s="25">
        <v>642315718061779</v>
      </c>
      <c r="I31556" s="25">
        <v>380755560994967</v>
      </c>
    </row>
    <row r="31557" spans="1:9" x14ac:dyDescent="0.25">
      <c r="A31557" s="25">
        <v>346737898910384</v>
      </c>
      <c r="I31557" s="25">
        <v>936001555354785</v>
      </c>
    </row>
    <row r="31558" spans="1:9" x14ac:dyDescent="0.25">
      <c r="A31558" s="25">
        <v>724649946811404</v>
      </c>
      <c r="I31558" s="25">
        <v>661512431122680</v>
      </c>
    </row>
    <row r="31559" spans="1:9" x14ac:dyDescent="0.25">
      <c r="A31559" s="25">
        <v>355759119448546</v>
      </c>
      <c r="I31559" s="25">
        <v>686109422621216</v>
      </c>
    </row>
    <row r="31560" spans="1:9" x14ac:dyDescent="0.25">
      <c r="A31560" s="25">
        <v>611187575245285</v>
      </c>
      <c r="I31560" s="25">
        <v>387581026212992</v>
      </c>
    </row>
    <row r="31561" spans="1:9" x14ac:dyDescent="0.25">
      <c r="A31561" s="25">
        <v>399196962843496</v>
      </c>
      <c r="I31561" s="25">
        <v>339617800658527</v>
      </c>
    </row>
    <row r="31562" spans="1:9" x14ac:dyDescent="0.25">
      <c r="A31562" s="25">
        <v>601888642173711</v>
      </c>
      <c r="I31562" s="25">
        <v>882096166653929</v>
      </c>
    </row>
    <row r="31563" spans="1:9" x14ac:dyDescent="0.25">
      <c r="A31563" s="25">
        <v>839670713692891</v>
      </c>
      <c r="I31563" s="25">
        <v>859514225397195</v>
      </c>
    </row>
    <row r="31564" spans="1:9" x14ac:dyDescent="0.25">
      <c r="A31564" s="25">
        <v>602423280419440</v>
      </c>
      <c r="I31564" s="25">
        <v>102674239717212</v>
      </c>
    </row>
    <row r="31565" spans="1:9" x14ac:dyDescent="0.25">
      <c r="A31565" s="25">
        <v>571416376354958</v>
      </c>
      <c r="I31565" s="25">
        <v>793317446098868</v>
      </c>
    </row>
    <row r="31566" spans="1:9" x14ac:dyDescent="0.25">
      <c r="A31566" s="25">
        <v>122108470588470</v>
      </c>
      <c r="I31566" s="25">
        <v>336609466018937</v>
      </c>
    </row>
    <row r="31567" spans="1:9" x14ac:dyDescent="0.25">
      <c r="A31567" s="25">
        <v>439478264997324</v>
      </c>
      <c r="I31567" s="25">
        <v>537541640419184</v>
      </c>
    </row>
    <row r="31568" spans="1:9" x14ac:dyDescent="0.25">
      <c r="A31568" s="25">
        <v>744024085833683</v>
      </c>
      <c r="I31568" s="25">
        <v>240354394222169</v>
      </c>
    </row>
    <row r="31569" spans="1:9" x14ac:dyDescent="0.25">
      <c r="A31569" s="25">
        <v>635759634281901</v>
      </c>
      <c r="I31569" s="25">
        <v>139808421052944</v>
      </c>
    </row>
    <row r="31570" spans="1:9" x14ac:dyDescent="0.25">
      <c r="A31570" s="25">
        <v>912754974535612</v>
      </c>
      <c r="I31570" s="25">
        <v>881909402346454</v>
      </c>
    </row>
    <row r="31571" spans="1:9" x14ac:dyDescent="0.25">
      <c r="A31571" s="25">
        <v>553688024161902</v>
      </c>
      <c r="I31571" s="25">
        <v>400142094273384</v>
      </c>
    </row>
    <row r="31572" spans="1:9" x14ac:dyDescent="0.25">
      <c r="A31572" s="25">
        <v>837188531436624</v>
      </c>
      <c r="I31572" s="25">
        <v>371974660473724</v>
      </c>
    </row>
    <row r="31573" spans="1:9" x14ac:dyDescent="0.25">
      <c r="A31573" s="25">
        <v>566394421234458</v>
      </c>
      <c r="I31573" s="25">
        <v>326095361073643</v>
      </c>
    </row>
    <row r="31574" spans="1:9" x14ac:dyDescent="0.25">
      <c r="A31574" s="25">
        <v>997019872487803</v>
      </c>
      <c r="I31574" s="25">
        <v>375671755638712</v>
      </c>
    </row>
    <row r="31575" spans="1:9" x14ac:dyDescent="0.25">
      <c r="A31575" s="25">
        <v>666253809032484</v>
      </c>
      <c r="I31575" s="25">
        <v>163417076526558</v>
      </c>
    </row>
    <row r="31576" spans="1:9" x14ac:dyDescent="0.25">
      <c r="A31576" s="25">
        <v>329638527459971</v>
      </c>
      <c r="I31576" s="25">
        <v>571113443028481</v>
      </c>
    </row>
    <row r="31577" spans="1:9" x14ac:dyDescent="0.25">
      <c r="A31577" s="25">
        <v>356939576515545</v>
      </c>
      <c r="I31577" s="25">
        <v>411866781629122</v>
      </c>
    </row>
    <row r="31578" spans="1:9" x14ac:dyDescent="0.25">
      <c r="A31578" s="25">
        <v>860183670984930</v>
      </c>
      <c r="I31578" s="25">
        <v>836686140466010</v>
      </c>
    </row>
    <row r="31579" spans="1:9" x14ac:dyDescent="0.25">
      <c r="A31579" s="25">
        <v>131294590984031</v>
      </c>
      <c r="I31579" s="25">
        <v>113844021598291</v>
      </c>
    </row>
    <row r="31580" spans="1:9" x14ac:dyDescent="0.25">
      <c r="A31580" s="25">
        <v>916320065687319</v>
      </c>
      <c r="I31580" s="25">
        <v>317438722334275</v>
      </c>
    </row>
    <row r="31581" spans="1:9" x14ac:dyDescent="0.25">
      <c r="A31581" s="25">
        <v>962274787152869</v>
      </c>
      <c r="I31581" s="25">
        <v>720706111128936</v>
      </c>
    </row>
    <row r="31582" spans="1:9" x14ac:dyDescent="0.25">
      <c r="A31582" s="25">
        <v>626091337218081</v>
      </c>
      <c r="I31582" s="25">
        <v>592134366147592</v>
      </c>
    </row>
    <row r="31583" spans="1:9" x14ac:dyDescent="0.25">
      <c r="A31583" s="25">
        <v>175602027714767</v>
      </c>
      <c r="I31583" s="25">
        <v>456642075079609</v>
      </c>
    </row>
    <row r="31584" spans="1:9" x14ac:dyDescent="0.25">
      <c r="A31584" s="25">
        <v>685394532162634</v>
      </c>
      <c r="I31584" s="25">
        <v>600609822962934</v>
      </c>
    </row>
    <row r="31585" spans="1:9" x14ac:dyDescent="0.25">
      <c r="A31585" s="25">
        <v>593269773391592</v>
      </c>
      <c r="I31585" s="25">
        <v>782624787745347</v>
      </c>
    </row>
    <row r="31586" spans="1:9" x14ac:dyDescent="0.25">
      <c r="A31586" s="25">
        <v>460645293821356</v>
      </c>
      <c r="I31586" s="25">
        <v>208156596286527</v>
      </c>
    </row>
    <row r="31587" spans="1:9" x14ac:dyDescent="0.25">
      <c r="A31587" s="25">
        <v>549784087893200</v>
      </c>
      <c r="I31587" s="25">
        <v>943294674445349</v>
      </c>
    </row>
    <row r="31588" spans="1:9" x14ac:dyDescent="0.25">
      <c r="A31588" s="25">
        <v>662655540807486</v>
      </c>
      <c r="I31588" s="25">
        <v>683618719560475</v>
      </c>
    </row>
    <row r="31589" spans="1:9" x14ac:dyDescent="0.25">
      <c r="A31589" s="25">
        <v>418357278802000</v>
      </c>
      <c r="I31589" s="25">
        <v>677918421979709</v>
      </c>
    </row>
    <row r="31590" spans="1:9" x14ac:dyDescent="0.25">
      <c r="A31590" s="25">
        <v>450045480723812</v>
      </c>
      <c r="I31590" s="25">
        <v>748611074272639</v>
      </c>
    </row>
    <row r="31591" spans="1:9" x14ac:dyDescent="0.25">
      <c r="A31591" s="25">
        <v>425039959252399</v>
      </c>
      <c r="I31591" s="25">
        <v>607531691863056</v>
      </c>
    </row>
    <row r="31592" spans="1:9" x14ac:dyDescent="0.25">
      <c r="A31592" s="25">
        <v>492076928690104</v>
      </c>
      <c r="I31592" s="25">
        <v>888327727647411</v>
      </c>
    </row>
    <row r="31593" spans="1:9" x14ac:dyDescent="0.25">
      <c r="A31593" s="25">
        <v>601685841334023</v>
      </c>
      <c r="I31593" s="25">
        <v>293492640857238</v>
      </c>
    </row>
    <row r="31594" spans="1:9" x14ac:dyDescent="0.25">
      <c r="A31594" s="25">
        <v>919820731373773</v>
      </c>
      <c r="I31594" s="25">
        <v>274524435326162</v>
      </c>
    </row>
    <row r="31595" spans="1:9" x14ac:dyDescent="0.25">
      <c r="A31595" s="25">
        <v>253667158453219</v>
      </c>
      <c r="I31595" s="25">
        <v>336525236164464</v>
      </c>
    </row>
    <row r="31596" spans="1:9" x14ac:dyDescent="0.25">
      <c r="A31596" s="25">
        <v>559716539765658</v>
      </c>
      <c r="I31596" s="25">
        <v>941787224919690</v>
      </c>
    </row>
    <row r="31597" spans="1:9" x14ac:dyDescent="0.25">
      <c r="A31597" s="25">
        <v>662397735882987</v>
      </c>
      <c r="I31597" s="25">
        <v>486434563679621</v>
      </c>
    </row>
    <row r="31598" spans="1:9" x14ac:dyDescent="0.25">
      <c r="A31598" s="25">
        <v>487814609471965</v>
      </c>
      <c r="I31598" s="25">
        <v>472908769242814</v>
      </c>
    </row>
    <row r="31599" spans="1:9" x14ac:dyDescent="0.25">
      <c r="A31599" s="25">
        <v>542052476012695</v>
      </c>
      <c r="I31599" s="25">
        <v>333937352762243</v>
      </c>
    </row>
    <row r="31600" spans="1:9" x14ac:dyDescent="0.25">
      <c r="A31600" s="25">
        <v>591839353345366</v>
      </c>
      <c r="I31600" s="25">
        <v>122241060353582</v>
      </c>
    </row>
    <row r="31601" spans="1:9" x14ac:dyDescent="0.25">
      <c r="A31601" s="25">
        <v>249520009152297</v>
      </c>
      <c r="I31601" s="25">
        <v>155073097942715</v>
      </c>
    </row>
    <row r="31602" spans="1:9" x14ac:dyDescent="0.25">
      <c r="A31602" s="25">
        <v>818203933645115</v>
      </c>
      <c r="I31602" s="25">
        <v>534121554046051</v>
      </c>
    </row>
    <row r="31603" spans="1:9" x14ac:dyDescent="0.25">
      <c r="A31603" s="25">
        <v>256245151898309</v>
      </c>
      <c r="I31603" s="25">
        <v>513972196220583</v>
      </c>
    </row>
    <row r="31604" spans="1:9" x14ac:dyDescent="0.25">
      <c r="A31604" s="25">
        <v>132284363213539</v>
      </c>
      <c r="I31604" s="25">
        <v>222648956373180</v>
      </c>
    </row>
    <row r="31605" spans="1:9" x14ac:dyDescent="0.25">
      <c r="A31605" s="25">
        <v>917071077049029</v>
      </c>
      <c r="I31605" s="25">
        <v>697232954789624</v>
      </c>
    </row>
    <row r="31606" spans="1:9" x14ac:dyDescent="0.25">
      <c r="A31606" s="25">
        <v>724719917995287</v>
      </c>
      <c r="I31606" s="25">
        <v>582359669730027</v>
      </c>
    </row>
    <row r="31607" spans="1:9" x14ac:dyDescent="0.25">
      <c r="A31607" s="25">
        <v>201085649781084</v>
      </c>
      <c r="I31607" s="25">
        <v>193675083071872</v>
      </c>
    </row>
    <row r="31608" spans="1:9" x14ac:dyDescent="0.25">
      <c r="A31608" s="25">
        <v>839931721004684</v>
      </c>
      <c r="I31608" s="25">
        <v>989638972744519</v>
      </c>
    </row>
    <row r="31609" spans="1:9" x14ac:dyDescent="0.25">
      <c r="A31609" s="25">
        <v>410254241785992</v>
      </c>
      <c r="I31609" s="25">
        <v>642137506477960</v>
      </c>
    </row>
    <row r="31610" spans="1:9" x14ac:dyDescent="0.25">
      <c r="A31610" s="25">
        <v>214585739284980</v>
      </c>
      <c r="I31610" s="25">
        <v>361057492030133</v>
      </c>
    </row>
    <row r="31611" spans="1:9" x14ac:dyDescent="0.25">
      <c r="A31611" s="25">
        <v>585774649531363</v>
      </c>
      <c r="I31611" s="25">
        <v>467646805075271</v>
      </c>
    </row>
    <row r="31612" spans="1:9" x14ac:dyDescent="0.25">
      <c r="A31612" s="25">
        <v>474309433212405</v>
      </c>
      <c r="I31612" s="25">
        <v>763962439439810</v>
      </c>
    </row>
    <row r="31613" spans="1:9" x14ac:dyDescent="0.25">
      <c r="A31613" s="25">
        <v>578061382432881</v>
      </c>
      <c r="I31613" s="25">
        <v>439949695619393</v>
      </c>
    </row>
    <row r="31614" spans="1:9" x14ac:dyDescent="0.25">
      <c r="A31614" s="25">
        <v>436758181819323</v>
      </c>
      <c r="I31614" s="25">
        <v>322386284526567</v>
      </c>
    </row>
    <row r="31615" spans="1:9" x14ac:dyDescent="0.25">
      <c r="A31615" s="25">
        <v>846230681523471</v>
      </c>
      <c r="I31615" s="25">
        <v>556564265199739</v>
      </c>
    </row>
    <row r="31616" spans="1:9" x14ac:dyDescent="0.25">
      <c r="A31616" s="25">
        <v>289372578277212</v>
      </c>
      <c r="I31616" s="25">
        <v>528908105630612</v>
      </c>
    </row>
    <row r="31617" spans="1:9" x14ac:dyDescent="0.25">
      <c r="A31617" s="25">
        <v>516918127902265</v>
      </c>
      <c r="I31617" s="25">
        <v>226898641326155</v>
      </c>
    </row>
    <row r="31618" spans="1:9" x14ac:dyDescent="0.25">
      <c r="A31618" s="25">
        <v>449998070699345</v>
      </c>
      <c r="I31618" s="25">
        <v>775016906464173</v>
      </c>
    </row>
    <row r="31619" spans="1:9" x14ac:dyDescent="0.25">
      <c r="A31619" s="25">
        <v>461831992957769</v>
      </c>
      <c r="I31619" s="25">
        <v>844168811261505</v>
      </c>
    </row>
    <row r="31620" spans="1:9" x14ac:dyDescent="0.25">
      <c r="A31620" s="25">
        <v>819305881957172</v>
      </c>
      <c r="I31620" s="25">
        <v>145191695223204</v>
      </c>
    </row>
    <row r="31621" spans="1:9" x14ac:dyDescent="0.25">
      <c r="A31621" s="25">
        <v>613055098332814</v>
      </c>
      <c r="I31621" s="25">
        <v>818398913953339</v>
      </c>
    </row>
    <row r="31622" spans="1:9" x14ac:dyDescent="0.25">
      <c r="A31622" s="25">
        <v>417424395406478</v>
      </c>
      <c r="I31622" s="25">
        <v>728354959675276</v>
      </c>
    </row>
    <row r="31623" spans="1:9" x14ac:dyDescent="0.25">
      <c r="A31623" s="25">
        <v>625155576205587</v>
      </c>
      <c r="I31623" s="25">
        <v>484136450051951</v>
      </c>
    </row>
    <row r="31624" spans="1:9" x14ac:dyDescent="0.25">
      <c r="A31624" s="25">
        <v>882099962039413</v>
      </c>
      <c r="I31624" s="25">
        <v>930548752688512</v>
      </c>
    </row>
    <row r="31625" spans="1:9" x14ac:dyDescent="0.25">
      <c r="A31625" s="25">
        <v>548364247726680</v>
      </c>
      <c r="I31625" s="25">
        <v>101208873331515</v>
      </c>
    </row>
    <row r="31626" spans="1:9" x14ac:dyDescent="0.25">
      <c r="A31626" s="25">
        <v>794627016014342</v>
      </c>
      <c r="I31626" s="25">
        <v>579535301718086</v>
      </c>
    </row>
    <row r="31627" spans="1:9" x14ac:dyDescent="0.25">
      <c r="A31627" s="25">
        <v>191984759764750</v>
      </c>
      <c r="I31627" s="25">
        <v>347134509110925</v>
      </c>
    </row>
    <row r="31628" spans="1:9" x14ac:dyDescent="0.25">
      <c r="A31628" s="25">
        <v>529722283714231</v>
      </c>
      <c r="I31628" s="25">
        <v>370427195740467</v>
      </c>
    </row>
    <row r="31629" spans="1:9" x14ac:dyDescent="0.25">
      <c r="A31629" s="25">
        <v>738147094141251</v>
      </c>
      <c r="I31629" s="25">
        <v>731654493756017</v>
      </c>
    </row>
    <row r="31630" spans="1:9" x14ac:dyDescent="0.25">
      <c r="A31630" s="25">
        <v>691426961003888</v>
      </c>
      <c r="I31630" s="25">
        <v>208667787141128</v>
      </c>
    </row>
    <row r="31631" spans="1:9" x14ac:dyDescent="0.25">
      <c r="A31631" s="25">
        <v>149276449132023</v>
      </c>
      <c r="I31631" s="25">
        <v>548696063060611</v>
      </c>
    </row>
    <row r="31632" spans="1:9" x14ac:dyDescent="0.25">
      <c r="A31632" s="25">
        <v>731975736434792</v>
      </c>
      <c r="I31632" s="25">
        <v>222885629047918</v>
      </c>
    </row>
    <row r="31633" spans="1:9" x14ac:dyDescent="0.25">
      <c r="A31633" s="25">
        <v>104764494845698</v>
      </c>
      <c r="I31633" s="25">
        <v>271151628498445</v>
      </c>
    </row>
    <row r="31634" spans="1:9" x14ac:dyDescent="0.25">
      <c r="A31634" s="25">
        <v>300050547246085</v>
      </c>
      <c r="I31634" s="25">
        <v>999242590352527</v>
      </c>
    </row>
    <row r="31635" spans="1:9" x14ac:dyDescent="0.25">
      <c r="A31635" s="25">
        <v>219584746465234</v>
      </c>
      <c r="I31635" s="25">
        <v>144924294066775</v>
      </c>
    </row>
    <row r="31636" spans="1:9" x14ac:dyDescent="0.25">
      <c r="A31636" s="25">
        <v>520201642419038</v>
      </c>
      <c r="I31636" s="25">
        <v>600602079782121</v>
      </c>
    </row>
    <row r="31637" spans="1:9" x14ac:dyDescent="0.25">
      <c r="A31637" s="25">
        <v>720920119071932</v>
      </c>
      <c r="I31637" s="25">
        <v>102197790111643</v>
      </c>
    </row>
    <row r="31638" spans="1:9" x14ac:dyDescent="0.25">
      <c r="A31638" s="25">
        <v>260306837237387</v>
      </c>
      <c r="I31638" s="25">
        <v>171258963335306</v>
      </c>
    </row>
    <row r="31639" spans="1:9" x14ac:dyDescent="0.25">
      <c r="A31639" s="25">
        <v>361606824649132</v>
      </c>
      <c r="I31639" s="25">
        <v>536719553840702</v>
      </c>
    </row>
    <row r="31640" spans="1:9" x14ac:dyDescent="0.25">
      <c r="A31640" s="25">
        <v>414510355360022</v>
      </c>
      <c r="I31640" s="25">
        <v>980832740876887</v>
      </c>
    </row>
    <row r="31641" spans="1:9" x14ac:dyDescent="0.25">
      <c r="A31641" s="25">
        <v>214843983438044</v>
      </c>
      <c r="I31641" s="25">
        <v>958041779887942</v>
      </c>
    </row>
    <row r="31642" spans="1:9" x14ac:dyDescent="0.25">
      <c r="A31642" s="25">
        <v>840108317666093</v>
      </c>
      <c r="I31642" s="25">
        <v>900324743882030</v>
      </c>
    </row>
    <row r="31643" spans="1:9" x14ac:dyDescent="0.25">
      <c r="A31643" s="25">
        <v>336058775041900</v>
      </c>
      <c r="I31643" s="25">
        <v>556299957171910</v>
      </c>
    </row>
    <row r="31644" spans="1:9" x14ac:dyDescent="0.25">
      <c r="A31644" s="25">
        <v>974175483822384</v>
      </c>
      <c r="I31644" s="25">
        <v>276131478022075</v>
      </c>
    </row>
    <row r="31645" spans="1:9" x14ac:dyDescent="0.25">
      <c r="A31645" s="25">
        <v>861406693245716</v>
      </c>
      <c r="I31645" s="25">
        <v>339911654350093</v>
      </c>
    </row>
    <row r="31646" spans="1:9" x14ac:dyDescent="0.25">
      <c r="A31646" s="25">
        <v>873750525358136</v>
      </c>
      <c r="I31646" s="25">
        <v>842973903888498</v>
      </c>
    </row>
    <row r="31647" spans="1:9" x14ac:dyDescent="0.25">
      <c r="A31647" s="25">
        <v>690758174724134</v>
      </c>
      <c r="I31647" s="25">
        <v>984187877921897</v>
      </c>
    </row>
    <row r="31648" spans="1:9" x14ac:dyDescent="0.25">
      <c r="A31648" s="25">
        <v>704018279392919</v>
      </c>
      <c r="I31648" s="25">
        <v>622447445989468</v>
      </c>
    </row>
    <row r="31649" spans="1:9" x14ac:dyDescent="0.25">
      <c r="A31649" s="25">
        <v>504523718013890</v>
      </c>
      <c r="I31649" s="25">
        <v>947386510330230</v>
      </c>
    </row>
    <row r="31650" spans="1:9" x14ac:dyDescent="0.25">
      <c r="A31650" s="25">
        <v>141775717549232</v>
      </c>
      <c r="I31650" s="25">
        <v>587374745569495</v>
      </c>
    </row>
    <row r="31651" spans="1:9" x14ac:dyDescent="0.25">
      <c r="A31651" s="25">
        <v>211447770173866</v>
      </c>
      <c r="I31651" s="25">
        <v>710156149862918</v>
      </c>
    </row>
    <row r="31652" spans="1:9" x14ac:dyDescent="0.25">
      <c r="A31652" s="25">
        <v>363394591519500</v>
      </c>
      <c r="I31652" s="25">
        <v>658588349177881</v>
      </c>
    </row>
    <row r="31653" spans="1:9" x14ac:dyDescent="0.25">
      <c r="A31653" s="25">
        <v>458737248176899</v>
      </c>
      <c r="I31653" s="25">
        <v>134368378442920</v>
      </c>
    </row>
    <row r="31654" spans="1:9" x14ac:dyDescent="0.25">
      <c r="A31654" s="25">
        <v>955165262702903</v>
      </c>
      <c r="I31654" s="25">
        <v>825091130384115</v>
      </c>
    </row>
    <row r="31655" spans="1:9" x14ac:dyDescent="0.25">
      <c r="A31655" s="25">
        <v>127243202144703</v>
      </c>
      <c r="I31655" s="25">
        <v>833084508146535</v>
      </c>
    </row>
    <row r="31656" spans="1:9" x14ac:dyDescent="0.25">
      <c r="A31656" s="25">
        <v>516283750232146</v>
      </c>
      <c r="I31656" s="25">
        <v>657197368584884</v>
      </c>
    </row>
    <row r="31657" spans="1:9" x14ac:dyDescent="0.25">
      <c r="A31657" s="25">
        <v>302791795948696</v>
      </c>
      <c r="I31657" s="25">
        <v>340979322746035</v>
      </c>
    </row>
    <row r="31658" spans="1:9" x14ac:dyDescent="0.25">
      <c r="A31658" s="25">
        <v>768279129494576</v>
      </c>
      <c r="I31658" s="25">
        <v>506527147931419</v>
      </c>
    </row>
    <row r="31659" spans="1:9" x14ac:dyDescent="0.25">
      <c r="A31659" s="25">
        <v>811747421420952</v>
      </c>
      <c r="I31659" s="25">
        <v>722762208741860</v>
      </c>
    </row>
    <row r="31660" spans="1:9" x14ac:dyDescent="0.25">
      <c r="A31660" s="25">
        <v>707150974821655</v>
      </c>
      <c r="I31660" s="25">
        <v>676392000632627</v>
      </c>
    </row>
    <row r="31661" spans="1:9" x14ac:dyDescent="0.25">
      <c r="A31661" s="25">
        <v>387650861908970</v>
      </c>
      <c r="I31661" s="25">
        <v>266422479783763</v>
      </c>
    </row>
    <row r="31662" spans="1:9" x14ac:dyDescent="0.25">
      <c r="A31662" s="25">
        <v>484461011409698</v>
      </c>
      <c r="I31662" s="25">
        <v>240406614789800</v>
      </c>
    </row>
    <row r="31663" spans="1:9" x14ac:dyDescent="0.25">
      <c r="A31663" s="25">
        <v>223510613628907</v>
      </c>
      <c r="I31663" s="25">
        <v>434649646864036</v>
      </c>
    </row>
    <row r="31664" spans="1:9" x14ac:dyDescent="0.25">
      <c r="A31664" s="25">
        <v>543747666727754</v>
      </c>
      <c r="I31664" s="25">
        <v>642486839896445</v>
      </c>
    </row>
    <row r="31665" spans="1:9" x14ac:dyDescent="0.25">
      <c r="A31665" s="25">
        <v>510837577378533</v>
      </c>
      <c r="I31665" s="25">
        <v>407918169956587</v>
      </c>
    </row>
    <row r="31666" spans="1:9" x14ac:dyDescent="0.25">
      <c r="A31666" s="25">
        <v>138657010431660</v>
      </c>
      <c r="I31666" s="25">
        <v>325128502214685</v>
      </c>
    </row>
    <row r="31667" spans="1:9" x14ac:dyDescent="0.25">
      <c r="A31667" s="25">
        <v>729116299899755</v>
      </c>
      <c r="I31667" s="25">
        <v>940385185811614</v>
      </c>
    </row>
    <row r="31668" spans="1:9" x14ac:dyDescent="0.25">
      <c r="A31668" s="25">
        <v>598020492057780</v>
      </c>
      <c r="I31668" s="25">
        <v>803402297983174</v>
      </c>
    </row>
    <row r="31669" spans="1:9" x14ac:dyDescent="0.25">
      <c r="A31669" s="25">
        <v>565697013270799</v>
      </c>
      <c r="I31669" s="25">
        <v>935781053871304</v>
      </c>
    </row>
    <row r="31670" spans="1:9" x14ac:dyDescent="0.25">
      <c r="A31670" s="25">
        <v>474617728309181</v>
      </c>
      <c r="I31670" s="25">
        <v>924329573282061</v>
      </c>
    </row>
    <row r="31671" spans="1:9" x14ac:dyDescent="0.25">
      <c r="A31671" s="25">
        <v>764437538883047</v>
      </c>
      <c r="I31671" s="25">
        <v>927852575798702</v>
      </c>
    </row>
    <row r="31672" spans="1:9" x14ac:dyDescent="0.25">
      <c r="A31672" s="25">
        <v>536633830939386</v>
      </c>
      <c r="I31672" s="25">
        <v>807517750871434</v>
      </c>
    </row>
    <row r="31673" spans="1:9" x14ac:dyDescent="0.25">
      <c r="A31673" s="25">
        <v>214502373525214</v>
      </c>
      <c r="I31673" s="25">
        <v>152661117330335</v>
      </c>
    </row>
    <row r="31674" spans="1:9" x14ac:dyDescent="0.25">
      <c r="A31674" s="25">
        <v>354027993131726</v>
      </c>
      <c r="I31674" s="25">
        <v>166152311040777</v>
      </c>
    </row>
    <row r="31675" spans="1:9" x14ac:dyDescent="0.25">
      <c r="A31675" s="25">
        <v>937938918069683</v>
      </c>
      <c r="I31675" s="25">
        <v>764227835053904</v>
      </c>
    </row>
    <row r="31676" spans="1:9" x14ac:dyDescent="0.25">
      <c r="A31676" s="25">
        <v>343752424998126</v>
      </c>
      <c r="I31676" s="25">
        <v>158646376159139</v>
      </c>
    </row>
    <row r="31677" spans="1:9" x14ac:dyDescent="0.25">
      <c r="A31677" s="25">
        <v>440977255529483</v>
      </c>
      <c r="I31677" s="25">
        <v>520666743156094</v>
      </c>
    </row>
    <row r="31678" spans="1:9" x14ac:dyDescent="0.25">
      <c r="A31678" s="25">
        <v>421350786205992</v>
      </c>
      <c r="I31678" s="25">
        <v>419017515819146</v>
      </c>
    </row>
    <row r="31679" spans="1:9" x14ac:dyDescent="0.25">
      <c r="A31679" s="25">
        <v>190985898972418</v>
      </c>
      <c r="I31679" s="25">
        <v>637007704476192</v>
      </c>
    </row>
    <row r="31680" spans="1:9" x14ac:dyDescent="0.25">
      <c r="A31680" s="25">
        <v>744126257917921</v>
      </c>
      <c r="I31680" s="25">
        <v>660875058128180</v>
      </c>
    </row>
    <row r="31681" spans="1:9" x14ac:dyDescent="0.25">
      <c r="A31681" s="25">
        <v>852083350488422</v>
      </c>
      <c r="I31681" s="25">
        <v>621492940865686</v>
      </c>
    </row>
    <row r="31682" spans="1:9" x14ac:dyDescent="0.25">
      <c r="A31682" s="25">
        <v>421438339542675</v>
      </c>
      <c r="I31682" s="25">
        <v>785833039982074</v>
      </c>
    </row>
    <row r="31683" spans="1:9" x14ac:dyDescent="0.25">
      <c r="A31683" s="25">
        <v>391509778337390</v>
      </c>
      <c r="I31683" s="25">
        <v>610281991689079</v>
      </c>
    </row>
    <row r="31684" spans="1:9" x14ac:dyDescent="0.25">
      <c r="A31684" s="25">
        <v>309138615434929</v>
      </c>
      <c r="I31684" s="25">
        <v>772139553583098</v>
      </c>
    </row>
    <row r="31685" spans="1:9" x14ac:dyDescent="0.25">
      <c r="A31685" s="25">
        <v>993262485544579</v>
      </c>
      <c r="I31685" s="25">
        <v>390725822941473</v>
      </c>
    </row>
    <row r="31686" spans="1:9" x14ac:dyDescent="0.25">
      <c r="A31686" s="25">
        <v>524989105656155</v>
      </c>
      <c r="I31686" s="25">
        <v>832572552621038</v>
      </c>
    </row>
    <row r="31687" spans="1:9" x14ac:dyDescent="0.25">
      <c r="A31687" s="25">
        <v>212370178801270</v>
      </c>
      <c r="I31687" s="25">
        <v>656992272134822</v>
      </c>
    </row>
    <row r="31688" spans="1:9" x14ac:dyDescent="0.25">
      <c r="A31688" s="25">
        <v>259906763031954</v>
      </c>
      <c r="I31688" s="25">
        <v>488719645898187</v>
      </c>
    </row>
    <row r="31689" spans="1:9" x14ac:dyDescent="0.25">
      <c r="A31689" s="25">
        <v>722657242153399</v>
      </c>
      <c r="I31689" s="25">
        <v>188645175171403</v>
      </c>
    </row>
    <row r="31690" spans="1:9" x14ac:dyDescent="0.25">
      <c r="A31690" s="25">
        <v>488607400120604</v>
      </c>
      <c r="I31690" s="25">
        <v>259595547311252</v>
      </c>
    </row>
    <row r="31691" spans="1:9" x14ac:dyDescent="0.25">
      <c r="A31691" s="25">
        <v>957943171642006</v>
      </c>
      <c r="I31691" s="25">
        <v>213423727425424</v>
      </c>
    </row>
    <row r="31692" spans="1:9" x14ac:dyDescent="0.25">
      <c r="A31692" s="25">
        <v>205909521462735</v>
      </c>
      <c r="I31692" s="25">
        <v>423436673773665</v>
      </c>
    </row>
    <row r="31693" spans="1:9" x14ac:dyDescent="0.25">
      <c r="A31693" s="25">
        <v>671520966971137</v>
      </c>
      <c r="I31693" s="25">
        <v>148813370545380</v>
      </c>
    </row>
    <row r="31694" spans="1:9" x14ac:dyDescent="0.25">
      <c r="A31694" s="25">
        <v>602925021228742</v>
      </c>
      <c r="I31694" s="25">
        <v>827034685184297</v>
      </c>
    </row>
    <row r="31695" spans="1:9" x14ac:dyDescent="0.25">
      <c r="A31695" s="25">
        <v>648244494195295</v>
      </c>
      <c r="I31695" s="25">
        <v>660211162535192</v>
      </c>
    </row>
    <row r="31696" spans="1:9" x14ac:dyDescent="0.25">
      <c r="A31696" s="25">
        <v>805021165972179</v>
      </c>
      <c r="I31696" s="25">
        <v>621697254781507</v>
      </c>
    </row>
    <row r="31697" spans="1:9" x14ac:dyDescent="0.25">
      <c r="A31697" s="25">
        <v>240596180699978</v>
      </c>
      <c r="I31697" s="25">
        <v>196483500517084</v>
      </c>
    </row>
    <row r="31698" spans="1:9" x14ac:dyDescent="0.25">
      <c r="A31698" s="25">
        <v>643038133527463</v>
      </c>
      <c r="I31698" s="25">
        <v>728509173077225</v>
      </c>
    </row>
    <row r="31699" spans="1:9" x14ac:dyDescent="0.25">
      <c r="A31699" s="25">
        <v>458567405839046</v>
      </c>
      <c r="I31699" s="25">
        <v>764581720570438</v>
      </c>
    </row>
    <row r="31700" spans="1:9" x14ac:dyDescent="0.25">
      <c r="A31700" s="25">
        <v>703623148226305</v>
      </c>
      <c r="I31700" s="25">
        <v>526326080489840</v>
      </c>
    </row>
    <row r="31701" spans="1:9" x14ac:dyDescent="0.25">
      <c r="A31701" s="25">
        <v>979092127361576</v>
      </c>
      <c r="I31701" s="25">
        <v>777711278619188</v>
      </c>
    </row>
    <row r="31702" spans="1:9" x14ac:dyDescent="0.25">
      <c r="A31702" s="25">
        <v>733746654810019</v>
      </c>
      <c r="I31702" s="25">
        <v>523476773883188</v>
      </c>
    </row>
    <row r="31703" spans="1:9" x14ac:dyDescent="0.25">
      <c r="A31703" s="25">
        <v>891384604249174</v>
      </c>
      <c r="I31703" s="25">
        <v>634273496273637</v>
      </c>
    </row>
    <row r="31704" spans="1:9" x14ac:dyDescent="0.25">
      <c r="A31704" s="25">
        <v>555572521213946</v>
      </c>
      <c r="I31704" s="25">
        <v>611362376672982</v>
      </c>
    </row>
    <row r="31705" spans="1:9" x14ac:dyDescent="0.25">
      <c r="A31705" s="25">
        <v>958736276809199</v>
      </c>
      <c r="I31705" s="25">
        <v>849256508996656</v>
      </c>
    </row>
    <row r="31706" spans="1:9" x14ac:dyDescent="0.25">
      <c r="A31706" s="25">
        <v>942478680435411</v>
      </c>
      <c r="I31706" s="25">
        <v>720583884164378</v>
      </c>
    </row>
    <row r="31707" spans="1:9" x14ac:dyDescent="0.25">
      <c r="A31707" s="25">
        <v>406359301251509</v>
      </c>
      <c r="I31707" s="25">
        <v>395967175967200</v>
      </c>
    </row>
    <row r="31708" spans="1:9" x14ac:dyDescent="0.25">
      <c r="A31708" s="25">
        <v>417438256040101</v>
      </c>
      <c r="I31708" s="25">
        <v>911501260694270</v>
      </c>
    </row>
    <row r="31709" spans="1:9" x14ac:dyDescent="0.25">
      <c r="A31709" s="25">
        <v>989472587615562</v>
      </c>
      <c r="I31709" s="25">
        <v>361837868099735</v>
      </c>
    </row>
    <row r="31710" spans="1:9" x14ac:dyDescent="0.25">
      <c r="A31710" s="25">
        <v>284759157823644</v>
      </c>
      <c r="I31710" s="25">
        <v>374261475339721</v>
      </c>
    </row>
    <row r="31711" spans="1:9" x14ac:dyDescent="0.25">
      <c r="A31711" s="25">
        <v>904760121838372</v>
      </c>
      <c r="I31711" s="25">
        <v>885044238183672</v>
      </c>
    </row>
    <row r="31712" spans="1:9" x14ac:dyDescent="0.25">
      <c r="A31712" s="25">
        <v>562919412168914</v>
      </c>
      <c r="I31712" s="25">
        <v>588218235165938</v>
      </c>
    </row>
    <row r="31713" spans="1:9" x14ac:dyDescent="0.25">
      <c r="A31713" s="25">
        <v>466507212910358</v>
      </c>
      <c r="I31713" s="25">
        <v>716512822628671</v>
      </c>
    </row>
    <row r="31714" spans="1:9" x14ac:dyDescent="0.25">
      <c r="A31714" s="25">
        <v>344697685607211</v>
      </c>
      <c r="I31714" s="25">
        <v>686531019075064</v>
      </c>
    </row>
    <row r="31715" spans="1:9" x14ac:dyDescent="0.25">
      <c r="A31715" s="25">
        <v>865530908610651</v>
      </c>
      <c r="I31715" s="25">
        <v>554986330552873</v>
      </c>
    </row>
    <row r="31716" spans="1:9" x14ac:dyDescent="0.25">
      <c r="A31716" s="25">
        <v>916321567551578</v>
      </c>
      <c r="I31716" s="25">
        <v>556484129281355</v>
      </c>
    </row>
    <row r="31717" spans="1:9" x14ac:dyDescent="0.25">
      <c r="A31717" s="25">
        <v>680530795892930</v>
      </c>
      <c r="I31717" s="25">
        <v>969784144371529</v>
      </c>
    </row>
    <row r="31718" spans="1:9" x14ac:dyDescent="0.25">
      <c r="A31718" s="25">
        <v>264935895460213</v>
      </c>
      <c r="I31718" s="25">
        <v>370038232425590</v>
      </c>
    </row>
    <row r="31719" spans="1:9" x14ac:dyDescent="0.25">
      <c r="A31719" s="25">
        <v>649664118196738</v>
      </c>
      <c r="I31719" s="25">
        <v>233518995814218</v>
      </c>
    </row>
    <row r="31720" spans="1:9" x14ac:dyDescent="0.25">
      <c r="A31720" s="25">
        <v>147466029218070</v>
      </c>
      <c r="I31720" s="25">
        <v>400387074577938</v>
      </c>
    </row>
    <row r="31721" spans="1:9" x14ac:dyDescent="0.25">
      <c r="A31721" s="25">
        <v>396154030497740</v>
      </c>
      <c r="I31721" s="25">
        <v>324628354573962</v>
      </c>
    </row>
    <row r="31722" spans="1:9" x14ac:dyDescent="0.25">
      <c r="A31722" s="25">
        <v>270370829474336</v>
      </c>
      <c r="I31722" s="25">
        <v>350474695288898</v>
      </c>
    </row>
    <row r="31723" spans="1:9" x14ac:dyDescent="0.25">
      <c r="A31723" s="25">
        <v>816012181629122</v>
      </c>
      <c r="I31723" s="25">
        <v>673371605423602</v>
      </c>
    </row>
    <row r="31724" spans="1:9" x14ac:dyDescent="0.25">
      <c r="A31724" s="25">
        <v>834862792726328</v>
      </c>
      <c r="I31724" s="25">
        <v>958995780422576</v>
      </c>
    </row>
    <row r="31725" spans="1:9" x14ac:dyDescent="0.25">
      <c r="A31725" s="25">
        <v>898912138599243</v>
      </c>
      <c r="I31725" s="25">
        <v>868003925025160</v>
      </c>
    </row>
    <row r="31726" spans="1:9" x14ac:dyDescent="0.25">
      <c r="A31726" s="25">
        <v>736214245601815</v>
      </c>
      <c r="I31726" s="25">
        <v>402927986225391</v>
      </c>
    </row>
    <row r="31727" spans="1:9" x14ac:dyDescent="0.25">
      <c r="A31727" s="25">
        <v>909657653211481</v>
      </c>
      <c r="I31727" s="25">
        <v>598633982741559</v>
      </c>
    </row>
    <row r="31728" spans="1:9" x14ac:dyDescent="0.25">
      <c r="A31728" s="25">
        <v>462671971975033</v>
      </c>
      <c r="I31728" s="25">
        <v>959065013284084</v>
      </c>
    </row>
    <row r="31729" spans="1:9" x14ac:dyDescent="0.25">
      <c r="A31729" s="25">
        <v>987596777307276</v>
      </c>
      <c r="I31729" s="25">
        <v>463035990380026</v>
      </c>
    </row>
    <row r="31730" spans="1:9" x14ac:dyDescent="0.25">
      <c r="A31730" s="25">
        <v>149014027116383</v>
      </c>
      <c r="I31730" s="25">
        <v>326116367477569</v>
      </c>
    </row>
    <row r="31731" spans="1:9" x14ac:dyDescent="0.25">
      <c r="A31731" s="25">
        <v>746588884636543</v>
      </c>
      <c r="I31731" s="25">
        <v>262464548438428</v>
      </c>
    </row>
    <row r="31732" spans="1:9" x14ac:dyDescent="0.25">
      <c r="A31732" s="25">
        <v>624340423262973</v>
      </c>
      <c r="I31732" s="25">
        <v>887377013452236</v>
      </c>
    </row>
    <row r="31733" spans="1:9" x14ac:dyDescent="0.25">
      <c r="A31733" s="25">
        <v>391024263266863</v>
      </c>
      <c r="I31733" s="25">
        <v>129532836036333</v>
      </c>
    </row>
    <row r="31734" spans="1:9" x14ac:dyDescent="0.25">
      <c r="A31734" s="25">
        <v>863198150524170</v>
      </c>
      <c r="I31734" s="25">
        <v>936589576249786</v>
      </c>
    </row>
    <row r="31735" spans="1:9" x14ac:dyDescent="0.25">
      <c r="A31735" s="25">
        <v>584127518841244</v>
      </c>
      <c r="I31735" s="25">
        <v>649438009766507</v>
      </c>
    </row>
    <row r="31736" spans="1:9" x14ac:dyDescent="0.25">
      <c r="A31736" s="25">
        <v>608129920191017</v>
      </c>
      <c r="I31736" s="25">
        <v>746872701910815</v>
      </c>
    </row>
    <row r="31737" spans="1:9" x14ac:dyDescent="0.25">
      <c r="A31737" s="25">
        <v>620258218312098</v>
      </c>
      <c r="I31737" s="25">
        <v>782559330553059</v>
      </c>
    </row>
    <row r="31738" spans="1:9" x14ac:dyDescent="0.25">
      <c r="A31738" s="25">
        <v>197311740238429</v>
      </c>
      <c r="I31738" s="25">
        <v>599466637329738</v>
      </c>
    </row>
    <row r="31739" spans="1:9" x14ac:dyDescent="0.25">
      <c r="A31739" s="25">
        <v>916142300747907</v>
      </c>
      <c r="I31739" s="25">
        <v>159393136315729</v>
      </c>
    </row>
    <row r="31740" spans="1:9" x14ac:dyDescent="0.25">
      <c r="A31740" s="25">
        <v>468394705563791</v>
      </c>
      <c r="I31740" s="25">
        <v>771818279789794</v>
      </c>
    </row>
    <row r="31741" spans="1:9" x14ac:dyDescent="0.25">
      <c r="A31741" s="25">
        <v>635376700266093</v>
      </c>
      <c r="I31741" s="25">
        <v>576739892392586</v>
      </c>
    </row>
    <row r="31742" spans="1:9" x14ac:dyDescent="0.25">
      <c r="A31742" s="25">
        <v>467550680653989</v>
      </c>
      <c r="I31742" s="25">
        <v>778056522032640</v>
      </c>
    </row>
    <row r="31743" spans="1:9" x14ac:dyDescent="0.25">
      <c r="A31743" s="25">
        <v>467907709132817</v>
      </c>
      <c r="I31743" s="25">
        <v>383152733447424</v>
      </c>
    </row>
    <row r="31744" spans="1:9" x14ac:dyDescent="0.25">
      <c r="A31744" s="25">
        <v>910175973806253</v>
      </c>
      <c r="I31744" s="25">
        <v>796355017188423</v>
      </c>
    </row>
    <row r="31745" spans="1:9" x14ac:dyDescent="0.25">
      <c r="A31745" s="25">
        <v>876193864215032</v>
      </c>
      <c r="I31745" s="25">
        <v>223486114425357</v>
      </c>
    </row>
    <row r="31746" spans="1:9" x14ac:dyDescent="0.25">
      <c r="A31746" s="25">
        <v>668498496970641</v>
      </c>
      <c r="I31746" s="25">
        <v>235409644629486</v>
      </c>
    </row>
    <row r="31747" spans="1:9" x14ac:dyDescent="0.25">
      <c r="A31747" s="25">
        <v>981337537106770</v>
      </c>
      <c r="I31747" s="25">
        <v>662954509854879</v>
      </c>
    </row>
    <row r="31748" spans="1:9" x14ac:dyDescent="0.25">
      <c r="A31748" s="25">
        <v>876586531142513</v>
      </c>
      <c r="I31748" s="25">
        <v>791834909034588</v>
      </c>
    </row>
    <row r="31749" spans="1:9" x14ac:dyDescent="0.25">
      <c r="A31749" s="25">
        <v>477350318900825</v>
      </c>
      <c r="I31749" s="25">
        <v>754335830149559</v>
      </c>
    </row>
    <row r="31750" spans="1:9" x14ac:dyDescent="0.25">
      <c r="A31750" s="25">
        <v>968515450738991</v>
      </c>
      <c r="I31750" s="25">
        <v>633329653940267</v>
      </c>
    </row>
    <row r="31751" spans="1:9" x14ac:dyDescent="0.25">
      <c r="A31751" s="25">
        <v>600123119425921</v>
      </c>
      <c r="I31751" s="25">
        <v>485048134815252</v>
      </c>
    </row>
    <row r="31752" spans="1:9" x14ac:dyDescent="0.25">
      <c r="A31752" s="25">
        <v>976062384011113</v>
      </c>
      <c r="I31752" s="25">
        <v>793975108474994</v>
      </c>
    </row>
    <row r="31753" spans="1:9" x14ac:dyDescent="0.25">
      <c r="A31753" s="25">
        <v>769539861186961</v>
      </c>
      <c r="I31753" s="25">
        <v>983033653599265</v>
      </c>
    </row>
    <row r="31754" spans="1:9" x14ac:dyDescent="0.25">
      <c r="A31754" s="25">
        <v>788894049348172</v>
      </c>
      <c r="I31754" s="25">
        <v>304975549645030</v>
      </c>
    </row>
    <row r="31755" spans="1:9" x14ac:dyDescent="0.25">
      <c r="A31755" s="25">
        <v>477602933892606</v>
      </c>
      <c r="I31755" s="25">
        <v>622353263097167</v>
      </c>
    </row>
    <row r="31756" spans="1:9" x14ac:dyDescent="0.25">
      <c r="A31756" s="25">
        <v>432092859848266</v>
      </c>
      <c r="I31756" s="25">
        <v>394202436881971</v>
      </c>
    </row>
    <row r="31757" spans="1:9" x14ac:dyDescent="0.25">
      <c r="A31757" s="25">
        <v>620847935404935</v>
      </c>
      <c r="I31757" s="25">
        <v>492995455516056</v>
      </c>
    </row>
    <row r="31758" spans="1:9" x14ac:dyDescent="0.25">
      <c r="A31758" s="25">
        <v>146609944406589</v>
      </c>
      <c r="I31758" s="25">
        <v>799901990937409</v>
      </c>
    </row>
    <row r="31759" spans="1:9" x14ac:dyDescent="0.25">
      <c r="A31759" s="25">
        <v>365311208092648</v>
      </c>
      <c r="I31759" s="25">
        <v>401747466283390</v>
      </c>
    </row>
    <row r="31760" spans="1:9" x14ac:dyDescent="0.25">
      <c r="A31760" s="25">
        <v>334753626761310</v>
      </c>
      <c r="I31760" s="25">
        <v>946916165080711</v>
      </c>
    </row>
    <row r="31761" spans="1:9" x14ac:dyDescent="0.25">
      <c r="A31761" s="25">
        <v>201205269791765</v>
      </c>
      <c r="I31761" s="25">
        <v>754897534680814</v>
      </c>
    </row>
    <row r="31762" spans="1:9" x14ac:dyDescent="0.25">
      <c r="A31762" s="25">
        <v>221660503201312</v>
      </c>
      <c r="I31762" s="25">
        <v>278113113710874</v>
      </c>
    </row>
    <row r="31763" spans="1:9" x14ac:dyDescent="0.25">
      <c r="A31763" s="25">
        <v>343731900075035</v>
      </c>
      <c r="I31763" s="25">
        <v>130046720182511</v>
      </c>
    </row>
    <row r="31764" spans="1:9" x14ac:dyDescent="0.25">
      <c r="A31764" s="25">
        <v>435729153599313</v>
      </c>
      <c r="I31764" s="25">
        <v>633388839341102</v>
      </c>
    </row>
    <row r="31765" spans="1:9" x14ac:dyDescent="0.25">
      <c r="A31765" s="25">
        <v>974985495380510</v>
      </c>
      <c r="I31765" s="25">
        <v>234711445011077</v>
      </c>
    </row>
    <row r="31766" spans="1:9" x14ac:dyDescent="0.25">
      <c r="A31766" s="25">
        <v>671429882290637</v>
      </c>
      <c r="I31766" s="25">
        <v>763565645035855</v>
      </c>
    </row>
    <row r="31767" spans="1:9" x14ac:dyDescent="0.25">
      <c r="A31767" s="25">
        <v>807269809097010</v>
      </c>
      <c r="I31767" s="25">
        <v>771158834684444</v>
      </c>
    </row>
    <row r="31768" spans="1:9" x14ac:dyDescent="0.25">
      <c r="A31768" s="25">
        <v>622477091074028</v>
      </c>
      <c r="I31768" s="25">
        <v>222015732396892</v>
      </c>
    </row>
    <row r="31769" spans="1:9" x14ac:dyDescent="0.25">
      <c r="A31769" s="25">
        <v>351744961516549</v>
      </c>
      <c r="I31769" s="25">
        <v>138962078632996</v>
      </c>
    </row>
    <row r="31770" spans="1:9" x14ac:dyDescent="0.25">
      <c r="A31770" s="25">
        <v>396361796287280</v>
      </c>
      <c r="I31770" s="25">
        <v>232284426879621</v>
      </c>
    </row>
    <row r="31771" spans="1:9" x14ac:dyDescent="0.25">
      <c r="A31771" s="25">
        <v>951680667589411</v>
      </c>
      <c r="I31771" s="25">
        <v>483531542966357</v>
      </c>
    </row>
    <row r="31772" spans="1:9" x14ac:dyDescent="0.25">
      <c r="A31772" s="25">
        <v>315188996234785</v>
      </c>
      <c r="I31772" s="25">
        <v>761664775497547</v>
      </c>
    </row>
    <row r="31773" spans="1:9" x14ac:dyDescent="0.25">
      <c r="A31773" s="25">
        <v>595787162648927</v>
      </c>
      <c r="I31773" s="25">
        <v>191095017033936</v>
      </c>
    </row>
    <row r="31774" spans="1:9" x14ac:dyDescent="0.25">
      <c r="A31774" s="25">
        <v>447131806874625</v>
      </c>
      <c r="I31774" s="25">
        <v>961664956678764</v>
      </c>
    </row>
    <row r="31775" spans="1:9" x14ac:dyDescent="0.25">
      <c r="A31775" s="25">
        <v>865406225677418</v>
      </c>
      <c r="I31775" s="25">
        <v>695948585787216</v>
      </c>
    </row>
    <row r="31776" spans="1:9" x14ac:dyDescent="0.25">
      <c r="A31776" s="25">
        <v>753711321240431</v>
      </c>
      <c r="I31776" s="25">
        <v>929106212995160</v>
      </c>
    </row>
    <row r="31777" spans="1:9" x14ac:dyDescent="0.25">
      <c r="A31777" s="25">
        <v>656286360968560</v>
      </c>
      <c r="I31777" s="25">
        <v>821342688781690</v>
      </c>
    </row>
    <row r="31778" spans="1:9" x14ac:dyDescent="0.25">
      <c r="A31778" s="25">
        <v>455502621621024</v>
      </c>
      <c r="I31778" s="25">
        <v>443404744126353</v>
      </c>
    </row>
    <row r="31779" spans="1:9" x14ac:dyDescent="0.25">
      <c r="A31779" s="25">
        <v>442891541298744</v>
      </c>
      <c r="I31779" s="25">
        <v>474371365715677</v>
      </c>
    </row>
    <row r="31780" spans="1:9" x14ac:dyDescent="0.25">
      <c r="A31780" s="25">
        <v>453024554503926</v>
      </c>
      <c r="I31780" s="25">
        <v>343018874897485</v>
      </c>
    </row>
    <row r="31781" spans="1:9" x14ac:dyDescent="0.25">
      <c r="A31781" s="25">
        <v>720982485083947</v>
      </c>
      <c r="I31781" s="25">
        <v>397275157616909</v>
      </c>
    </row>
    <row r="31782" spans="1:9" x14ac:dyDescent="0.25">
      <c r="A31782" s="25">
        <v>730448926347266</v>
      </c>
      <c r="I31782" s="25">
        <v>660869933220982</v>
      </c>
    </row>
    <row r="31783" spans="1:9" x14ac:dyDescent="0.25">
      <c r="A31783" s="25">
        <v>152758719755775</v>
      </c>
      <c r="I31783" s="25">
        <v>800278131612564</v>
      </c>
    </row>
    <row r="31784" spans="1:9" x14ac:dyDescent="0.25">
      <c r="A31784" s="25">
        <v>992472674175032</v>
      </c>
      <c r="I31784" s="25">
        <v>294572873958762</v>
      </c>
    </row>
    <row r="31785" spans="1:9" x14ac:dyDescent="0.25">
      <c r="A31785" s="25">
        <v>195222506238659</v>
      </c>
      <c r="I31785" s="25">
        <v>387492046872061</v>
      </c>
    </row>
    <row r="31786" spans="1:9" x14ac:dyDescent="0.25">
      <c r="A31786" s="25">
        <v>312022087673539</v>
      </c>
      <c r="I31786" s="25">
        <v>562527317165763</v>
      </c>
    </row>
    <row r="31787" spans="1:9" x14ac:dyDescent="0.25">
      <c r="A31787" s="25">
        <v>375015727002278</v>
      </c>
      <c r="I31787" s="25">
        <v>398373955299309</v>
      </c>
    </row>
    <row r="31788" spans="1:9" x14ac:dyDescent="0.25">
      <c r="A31788" s="25">
        <v>217433427688407</v>
      </c>
      <c r="I31788" s="25">
        <v>980706271952224</v>
      </c>
    </row>
    <row r="31789" spans="1:9" x14ac:dyDescent="0.25">
      <c r="A31789" s="25">
        <v>613712724727872</v>
      </c>
      <c r="I31789" s="25">
        <v>724789234819003</v>
      </c>
    </row>
    <row r="31790" spans="1:9" x14ac:dyDescent="0.25">
      <c r="A31790" s="25">
        <v>226696903193198</v>
      </c>
      <c r="I31790" s="25">
        <v>508653488180525</v>
      </c>
    </row>
    <row r="31791" spans="1:9" x14ac:dyDescent="0.25">
      <c r="A31791" s="25">
        <v>517319873525841</v>
      </c>
      <c r="I31791" s="25">
        <v>725823763145010</v>
      </c>
    </row>
    <row r="31792" spans="1:9" x14ac:dyDescent="0.25">
      <c r="A31792" s="25">
        <v>570162270690340</v>
      </c>
      <c r="I31792" s="25">
        <v>700204169331160</v>
      </c>
    </row>
    <row r="31793" spans="1:9" x14ac:dyDescent="0.25">
      <c r="A31793" s="25">
        <v>406130232259412</v>
      </c>
      <c r="I31793" s="25">
        <v>322242224065676</v>
      </c>
    </row>
    <row r="31794" spans="1:9" x14ac:dyDescent="0.25">
      <c r="A31794" s="25">
        <v>508655558908855</v>
      </c>
      <c r="I31794" s="25">
        <v>287417498286098</v>
      </c>
    </row>
    <row r="31795" spans="1:9" x14ac:dyDescent="0.25">
      <c r="A31795" s="25">
        <v>145541675104471</v>
      </c>
      <c r="I31795" s="25">
        <v>927944067240420</v>
      </c>
    </row>
    <row r="31796" spans="1:9" x14ac:dyDescent="0.25">
      <c r="A31796" s="25">
        <v>546859367686491</v>
      </c>
      <c r="I31796" s="25">
        <v>956113381448484</v>
      </c>
    </row>
    <row r="31797" spans="1:9" x14ac:dyDescent="0.25">
      <c r="A31797" s="25">
        <v>203820359497511</v>
      </c>
      <c r="I31797" s="25">
        <v>322062953842561</v>
      </c>
    </row>
    <row r="31798" spans="1:9" x14ac:dyDescent="0.25">
      <c r="A31798" s="25">
        <v>241793343534344</v>
      </c>
      <c r="I31798" s="25">
        <v>228206440063762</v>
      </c>
    </row>
    <row r="31799" spans="1:9" x14ac:dyDescent="0.25">
      <c r="A31799" s="25">
        <v>822532370153552</v>
      </c>
      <c r="I31799" s="25">
        <v>149608738561573</v>
      </c>
    </row>
    <row r="31800" spans="1:9" x14ac:dyDescent="0.25">
      <c r="A31800" s="25">
        <v>327565492930479</v>
      </c>
      <c r="I31800" s="25">
        <v>240977115949780</v>
      </c>
    </row>
    <row r="31801" spans="1:9" x14ac:dyDescent="0.25">
      <c r="A31801" s="25">
        <v>833687518653534</v>
      </c>
      <c r="I31801" s="25">
        <v>225496056146357</v>
      </c>
    </row>
    <row r="31802" spans="1:9" x14ac:dyDescent="0.25">
      <c r="A31802" s="25">
        <v>608771146557953</v>
      </c>
      <c r="I31802" s="25">
        <v>646705037717333</v>
      </c>
    </row>
    <row r="31803" spans="1:9" x14ac:dyDescent="0.25">
      <c r="A31803" s="25">
        <v>257526077293398</v>
      </c>
      <c r="I31803" s="25">
        <v>343927960555352</v>
      </c>
    </row>
    <row r="31804" spans="1:9" x14ac:dyDescent="0.25">
      <c r="A31804" s="25">
        <v>895249004901860</v>
      </c>
      <c r="I31804" s="25">
        <v>270373676446147</v>
      </c>
    </row>
    <row r="31805" spans="1:9" x14ac:dyDescent="0.25">
      <c r="A31805" s="25">
        <v>838931844236581</v>
      </c>
      <c r="I31805" s="25">
        <v>905287178696929</v>
      </c>
    </row>
    <row r="31806" spans="1:9" x14ac:dyDescent="0.25">
      <c r="A31806" s="25">
        <v>712450468279924</v>
      </c>
      <c r="I31806" s="25">
        <v>726862285097376</v>
      </c>
    </row>
    <row r="31807" spans="1:9" x14ac:dyDescent="0.25">
      <c r="A31807" s="25">
        <v>760956236233760</v>
      </c>
      <c r="I31807" s="25">
        <v>560424699719213</v>
      </c>
    </row>
    <row r="31808" spans="1:9" x14ac:dyDescent="0.25">
      <c r="A31808" s="25">
        <v>645792509633173</v>
      </c>
      <c r="I31808" s="25">
        <v>589592260119426</v>
      </c>
    </row>
    <row r="31809" spans="1:9" x14ac:dyDescent="0.25">
      <c r="A31809" s="25">
        <v>852349763940394</v>
      </c>
      <c r="I31809" s="25">
        <v>282507689092459</v>
      </c>
    </row>
    <row r="31810" spans="1:9" x14ac:dyDescent="0.25">
      <c r="A31810" s="25">
        <v>422304190629846</v>
      </c>
      <c r="I31810" s="25">
        <v>908368862898393</v>
      </c>
    </row>
    <row r="31811" spans="1:9" x14ac:dyDescent="0.25">
      <c r="A31811" s="25">
        <v>300788600192498</v>
      </c>
      <c r="I31811" s="25">
        <v>865149922216079</v>
      </c>
    </row>
    <row r="31812" spans="1:9" x14ac:dyDescent="0.25">
      <c r="A31812" s="25">
        <v>362545833319284</v>
      </c>
      <c r="I31812" s="25">
        <v>657973189050562</v>
      </c>
    </row>
    <row r="31813" spans="1:9" x14ac:dyDescent="0.25">
      <c r="A31813" s="25">
        <v>340118016561232</v>
      </c>
      <c r="I31813" s="25">
        <v>519809936114283</v>
      </c>
    </row>
    <row r="31814" spans="1:9" x14ac:dyDescent="0.25">
      <c r="A31814" s="25">
        <v>371072369743641</v>
      </c>
      <c r="I31814" s="25">
        <v>344229727074588</v>
      </c>
    </row>
    <row r="31815" spans="1:9" x14ac:dyDescent="0.25">
      <c r="A31815" s="25">
        <v>877623743690690</v>
      </c>
      <c r="I31815" s="25">
        <v>976421312365617</v>
      </c>
    </row>
    <row r="31816" spans="1:9" x14ac:dyDescent="0.25">
      <c r="A31816" s="25">
        <v>772059614032628</v>
      </c>
      <c r="I31816" s="25">
        <v>848339719456669</v>
      </c>
    </row>
    <row r="31817" spans="1:9" x14ac:dyDescent="0.25">
      <c r="A31817" s="25">
        <v>339584324638103</v>
      </c>
      <c r="I31817" s="25">
        <v>211531098139454</v>
      </c>
    </row>
    <row r="31818" spans="1:9" x14ac:dyDescent="0.25">
      <c r="A31818" s="25">
        <v>883888739726936</v>
      </c>
      <c r="I31818" s="25">
        <v>988141656565902</v>
      </c>
    </row>
    <row r="31819" spans="1:9" x14ac:dyDescent="0.25">
      <c r="A31819" s="25">
        <v>685143640061762</v>
      </c>
      <c r="I31819" s="25">
        <v>990294868153215</v>
      </c>
    </row>
    <row r="31820" spans="1:9" x14ac:dyDescent="0.25">
      <c r="A31820" s="25">
        <v>652322772210293</v>
      </c>
      <c r="I31820" s="25">
        <v>156544652416937</v>
      </c>
    </row>
    <row r="31821" spans="1:9" x14ac:dyDescent="0.25">
      <c r="A31821" s="25">
        <v>858506303545140</v>
      </c>
      <c r="I31821" s="25">
        <v>112946046070865</v>
      </c>
    </row>
    <row r="31822" spans="1:9" x14ac:dyDescent="0.25">
      <c r="A31822" s="25">
        <v>230661663710651</v>
      </c>
      <c r="I31822" s="25">
        <v>190668206682151</v>
      </c>
    </row>
    <row r="31823" spans="1:9" x14ac:dyDescent="0.25">
      <c r="A31823" s="25">
        <v>473435454626954</v>
      </c>
      <c r="I31823" s="25">
        <v>409543561258089</v>
      </c>
    </row>
    <row r="31824" spans="1:9" x14ac:dyDescent="0.25">
      <c r="A31824" s="25">
        <v>567362035309001</v>
      </c>
      <c r="I31824" s="25">
        <v>123087330719535</v>
      </c>
    </row>
    <row r="31825" spans="1:9" x14ac:dyDescent="0.25">
      <c r="A31825" s="25">
        <v>919890296172806</v>
      </c>
      <c r="I31825" s="25">
        <v>222703437521938</v>
      </c>
    </row>
    <row r="31826" spans="1:9" x14ac:dyDescent="0.25">
      <c r="A31826" s="25">
        <v>321847645628253</v>
      </c>
      <c r="I31826" s="25">
        <v>538111498053835</v>
      </c>
    </row>
    <row r="31827" spans="1:9" x14ac:dyDescent="0.25">
      <c r="A31827" s="25">
        <v>217289969269470</v>
      </c>
      <c r="I31827" s="25">
        <v>100339746656451</v>
      </c>
    </row>
    <row r="31828" spans="1:9" x14ac:dyDescent="0.25">
      <c r="A31828" s="25">
        <v>444113796516559</v>
      </c>
      <c r="I31828" s="25">
        <v>270656784445104</v>
      </c>
    </row>
    <row r="31829" spans="1:9" x14ac:dyDescent="0.25">
      <c r="A31829" s="25">
        <v>138842082147912</v>
      </c>
      <c r="I31829" s="25">
        <v>124093697972272</v>
      </c>
    </row>
    <row r="31830" spans="1:9" x14ac:dyDescent="0.25">
      <c r="A31830" s="25">
        <v>413623294952846</v>
      </c>
      <c r="I31830" s="25">
        <v>641947655559538</v>
      </c>
    </row>
    <row r="31831" spans="1:9" x14ac:dyDescent="0.25">
      <c r="A31831" s="25">
        <v>862127780671789</v>
      </c>
      <c r="I31831" s="25">
        <v>499176339912739</v>
      </c>
    </row>
    <row r="31832" spans="1:9" x14ac:dyDescent="0.25">
      <c r="A31832" s="25">
        <v>423438670603315</v>
      </c>
      <c r="I31832" s="25">
        <v>145235074340937</v>
      </c>
    </row>
    <row r="31833" spans="1:9" x14ac:dyDescent="0.25">
      <c r="A31833" s="25">
        <v>567001777739136</v>
      </c>
      <c r="I31833" s="25">
        <v>714263141399003</v>
      </c>
    </row>
    <row r="31834" spans="1:9" x14ac:dyDescent="0.25">
      <c r="A31834" s="25">
        <v>544495172633224</v>
      </c>
      <c r="I31834" s="25">
        <v>410435897214594</v>
      </c>
    </row>
    <row r="31835" spans="1:9" x14ac:dyDescent="0.25">
      <c r="A31835" s="25">
        <v>603705338004995</v>
      </c>
      <c r="I31835" s="25">
        <v>536565257882635</v>
      </c>
    </row>
    <row r="31836" spans="1:9" x14ac:dyDescent="0.25">
      <c r="A31836" s="25">
        <v>215310339695265</v>
      </c>
      <c r="I31836" s="25">
        <v>533028035681563</v>
      </c>
    </row>
    <row r="31837" spans="1:9" x14ac:dyDescent="0.25">
      <c r="A31837" s="25">
        <v>257128200311772</v>
      </c>
      <c r="I31837" s="25">
        <v>566278801810513</v>
      </c>
    </row>
    <row r="31838" spans="1:9" x14ac:dyDescent="0.25">
      <c r="A31838" s="25">
        <v>714466310476990</v>
      </c>
      <c r="I31838" s="25">
        <v>823363653715749</v>
      </c>
    </row>
    <row r="31839" spans="1:9" x14ac:dyDescent="0.25">
      <c r="A31839" s="25">
        <v>650003471047482</v>
      </c>
      <c r="I31839" s="25">
        <v>363866967537548</v>
      </c>
    </row>
    <row r="31840" spans="1:9" x14ac:dyDescent="0.25">
      <c r="A31840" s="25">
        <v>390617640192269</v>
      </c>
      <c r="I31840" s="25">
        <v>988334373623026</v>
      </c>
    </row>
    <row r="31841" spans="1:9" x14ac:dyDescent="0.25">
      <c r="A31841" s="25">
        <v>715528204772474</v>
      </c>
      <c r="I31841" s="25">
        <v>361926928163414</v>
      </c>
    </row>
    <row r="31842" spans="1:9" x14ac:dyDescent="0.25">
      <c r="A31842" s="25">
        <v>910088733334181</v>
      </c>
      <c r="I31842" s="25">
        <v>404618069741613</v>
      </c>
    </row>
    <row r="31843" spans="1:9" x14ac:dyDescent="0.25">
      <c r="A31843" s="25">
        <v>157268649376038</v>
      </c>
      <c r="I31843" s="25">
        <v>909234145158895</v>
      </c>
    </row>
    <row r="31844" spans="1:9" x14ac:dyDescent="0.25">
      <c r="A31844" s="25">
        <v>745099970649629</v>
      </c>
      <c r="I31844" s="25">
        <v>191391628447166</v>
      </c>
    </row>
    <row r="31845" spans="1:9" x14ac:dyDescent="0.25">
      <c r="A31845" s="25">
        <v>794109654672718</v>
      </c>
      <c r="I31845" s="25">
        <v>861359892411001</v>
      </c>
    </row>
    <row r="31846" spans="1:9" x14ac:dyDescent="0.25">
      <c r="A31846" s="25">
        <v>726493610147486</v>
      </c>
      <c r="I31846" s="25">
        <v>665378787111157</v>
      </c>
    </row>
    <row r="31847" spans="1:9" x14ac:dyDescent="0.25">
      <c r="A31847" s="25">
        <v>336639596407991</v>
      </c>
      <c r="I31847" s="25">
        <v>229459246479262</v>
      </c>
    </row>
    <row r="31848" spans="1:9" x14ac:dyDescent="0.25">
      <c r="A31848" s="25">
        <v>235894482798250</v>
      </c>
      <c r="I31848" s="25">
        <v>276542457432801</v>
      </c>
    </row>
    <row r="31849" spans="1:9" x14ac:dyDescent="0.25">
      <c r="A31849" s="25">
        <v>659905757178943</v>
      </c>
      <c r="I31849" s="25">
        <v>320377989598078</v>
      </c>
    </row>
    <row r="31850" spans="1:9" x14ac:dyDescent="0.25">
      <c r="A31850" s="25">
        <v>131120370691915</v>
      </c>
      <c r="I31850" s="25">
        <v>765052964371739</v>
      </c>
    </row>
    <row r="31851" spans="1:9" x14ac:dyDescent="0.25">
      <c r="A31851" s="25">
        <v>880118443143790</v>
      </c>
      <c r="I31851" s="25">
        <v>353641004834965</v>
      </c>
    </row>
    <row r="31852" spans="1:9" x14ac:dyDescent="0.25">
      <c r="A31852" s="25">
        <v>671579623163422</v>
      </c>
      <c r="I31852" s="25">
        <v>919322441424637</v>
      </c>
    </row>
    <row r="31853" spans="1:9" x14ac:dyDescent="0.25">
      <c r="A31853" s="25">
        <v>523498901822816</v>
      </c>
      <c r="I31853" s="25">
        <v>157609566551207</v>
      </c>
    </row>
    <row r="31854" spans="1:9" x14ac:dyDescent="0.25">
      <c r="A31854" s="25">
        <v>853979763563322</v>
      </c>
      <c r="I31854" s="25">
        <v>711927342711617</v>
      </c>
    </row>
    <row r="31855" spans="1:9" x14ac:dyDescent="0.25">
      <c r="A31855" s="25">
        <v>187336850082337</v>
      </c>
      <c r="I31855" s="25">
        <v>901455423560859</v>
      </c>
    </row>
    <row r="31856" spans="1:9" x14ac:dyDescent="0.25">
      <c r="A31856" s="25">
        <v>490831636413048</v>
      </c>
      <c r="I31856" s="25">
        <v>719981658352988</v>
      </c>
    </row>
    <row r="31857" spans="1:9" x14ac:dyDescent="0.25">
      <c r="A31857" s="25">
        <v>135973960459482</v>
      </c>
      <c r="I31857" s="25">
        <v>466228391364037</v>
      </c>
    </row>
    <row r="31858" spans="1:9" x14ac:dyDescent="0.25">
      <c r="A31858" s="25">
        <v>133073195838322</v>
      </c>
      <c r="I31858" s="25">
        <v>280371309755163</v>
      </c>
    </row>
    <row r="31859" spans="1:9" x14ac:dyDescent="0.25">
      <c r="A31859" s="25">
        <v>529782441935126</v>
      </c>
      <c r="I31859" s="25">
        <v>752855771591669</v>
      </c>
    </row>
    <row r="31860" spans="1:9" x14ac:dyDescent="0.25">
      <c r="A31860" s="25">
        <v>589122613061585</v>
      </c>
      <c r="I31860" s="25">
        <v>278618495052223</v>
      </c>
    </row>
    <row r="31861" spans="1:9" x14ac:dyDescent="0.25">
      <c r="A31861" s="25">
        <v>428658043073068</v>
      </c>
      <c r="I31861" s="25">
        <v>414341170045749</v>
      </c>
    </row>
    <row r="31862" spans="1:9" x14ac:dyDescent="0.25">
      <c r="A31862" s="25">
        <v>511343063343832</v>
      </c>
      <c r="I31862" s="25">
        <v>889222015766494</v>
      </c>
    </row>
    <row r="31863" spans="1:9" x14ac:dyDescent="0.25">
      <c r="A31863" s="25">
        <v>742520626089983</v>
      </c>
      <c r="I31863" s="25">
        <v>511999267385438</v>
      </c>
    </row>
    <row r="31864" spans="1:9" x14ac:dyDescent="0.25">
      <c r="A31864" s="25">
        <v>628249252880392</v>
      </c>
      <c r="I31864" s="25">
        <v>888372885136227</v>
      </c>
    </row>
    <row r="31865" spans="1:9" x14ac:dyDescent="0.25">
      <c r="A31865" s="25">
        <v>808203520975166</v>
      </c>
      <c r="I31865" s="25">
        <v>834572822686340</v>
      </c>
    </row>
    <row r="31866" spans="1:9" x14ac:dyDescent="0.25">
      <c r="A31866" s="25">
        <v>109957797703751</v>
      </c>
      <c r="I31866" s="25">
        <v>584835385634469</v>
      </c>
    </row>
    <row r="31867" spans="1:9" x14ac:dyDescent="0.25">
      <c r="A31867" s="25">
        <v>860697754609598</v>
      </c>
      <c r="I31867" s="25">
        <v>424694115070886</v>
      </c>
    </row>
    <row r="31868" spans="1:9" x14ac:dyDescent="0.25">
      <c r="A31868" s="25">
        <v>282928275201683</v>
      </c>
      <c r="I31868" s="25">
        <v>556663829433043</v>
      </c>
    </row>
    <row r="31869" spans="1:9" x14ac:dyDescent="0.25">
      <c r="A31869" s="25">
        <v>995636414273213</v>
      </c>
      <c r="I31869" s="25">
        <v>149539143964295</v>
      </c>
    </row>
    <row r="31870" spans="1:9" x14ac:dyDescent="0.25">
      <c r="A31870" s="25">
        <v>729936860693044</v>
      </c>
      <c r="I31870" s="25">
        <v>178738998013929</v>
      </c>
    </row>
    <row r="31871" spans="1:9" x14ac:dyDescent="0.25">
      <c r="A31871" s="25">
        <v>525836055117360</v>
      </c>
      <c r="I31871" s="25">
        <v>280381868857399</v>
      </c>
    </row>
    <row r="31872" spans="1:9" x14ac:dyDescent="0.25">
      <c r="A31872" s="25">
        <v>117794793869672</v>
      </c>
      <c r="I31872" s="25">
        <v>363504249230864</v>
      </c>
    </row>
    <row r="31873" spans="1:9" x14ac:dyDescent="0.25">
      <c r="A31873" s="25">
        <v>599665743377120</v>
      </c>
      <c r="I31873" s="25">
        <v>200148761239119</v>
      </c>
    </row>
    <row r="31874" spans="1:9" x14ac:dyDescent="0.25">
      <c r="A31874" s="25">
        <v>456121533732430</v>
      </c>
      <c r="I31874" s="25">
        <v>644433441661890</v>
      </c>
    </row>
    <row r="31875" spans="1:9" x14ac:dyDescent="0.25">
      <c r="A31875" s="25">
        <v>854613710518765</v>
      </c>
      <c r="I31875" s="25">
        <v>347812868793532</v>
      </c>
    </row>
    <row r="31876" spans="1:9" x14ac:dyDescent="0.25">
      <c r="A31876" s="25">
        <v>734152256040268</v>
      </c>
      <c r="I31876" s="25">
        <v>809839161599691</v>
      </c>
    </row>
    <row r="31877" spans="1:9" x14ac:dyDescent="0.25">
      <c r="A31877" s="25">
        <v>700806006308531</v>
      </c>
      <c r="I31877" s="25">
        <v>517197593516924</v>
      </c>
    </row>
    <row r="31878" spans="1:9" x14ac:dyDescent="0.25">
      <c r="A31878" s="25">
        <v>231196201616971</v>
      </c>
      <c r="I31878" s="25">
        <v>979615014579733</v>
      </c>
    </row>
    <row r="31879" spans="1:9" x14ac:dyDescent="0.25">
      <c r="A31879" s="25">
        <v>681623537943521</v>
      </c>
      <c r="I31879" s="25">
        <v>169354016369454</v>
      </c>
    </row>
    <row r="31880" spans="1:9" x14ac:dyDescent="0.25">
      <c r="A31880" s="25">
        <v>234044455667699</v>
      </c>
      <c r="I31880" s="25">
        <v>106547468541228</v>
      </c>
    </row>
    <row r="31881" spans="1:9" x14ac:dyDescent="0.25">
      <c r="A31881" s="25">
        <v>379621156575198</v>
      </c>
      <c r="I31881" s="25">
        <v>305004297157238</v>
      </c>
    </row>
    <row r="31882" spans="1:9" x14ac:dyDescent="0.25">
      <c r="A31882" s="25">
        <v>522919840532256</v>
      </c>
      <c r="I31882" s="25">
        <v>530646608796796</v>
      </c>
    </row>
    <row r="31883" spans="1:9" x14ac:dyDescent="0.25">
      <c r="A31883" s="25">
        <v>198915517519206</v>
      </c>
      <c r="I31883" s="25">
        <v>832182211150222</v>
      </c>
    </row>
    <row r="31884" spans="1:9" x14ac:dyDescent="0.25">
      <c r="A31884" s="25">
        <v>561766705882004</v>
      </c>
      <c r="I31884" s="25">
        <v>420493481635046</v>
      </c>
    </row>
    <row r="31885" spans="1:9" x14ac:dyDescent="0.25">
      <c r="A31885" s="25">
        <v>106798568220447</v>
      </c>
      <c r="I31885" s="25">
        <v>484522134689447</v>
      </c>
    </row>
    <row r="31886" spans="1:9" x14ac:dyDescent="0.25">
      <c r="A31886" s="25">
        <v>946667243654670</v>
      </c>
      <c r="I31886" s="25">
        <v>501246212881414</v>
      </c>
    </row>
    <row r="31887" spans="1:9" x14ac:dyDescent="0.25">
      <c r="A31887" s="25">
        <v>149019163411735</v>
      </c>
      <c r="I31887" s="25">
        <v>453103608679087</v>
      </c>
    </row>
    <row r="31888" spans="1:9" x14ac:dyDescent="0.25">
      <c r="A31888" s="25">
        <v>577029195103121</v>
      </c>
      <c r="I31888" s="25">
        <v>426457124947667</v>
      </c>
    </row>
    <row r="31889" spans="1:9" x14ac:dyDescent="0.25">
      <c r="A31889" s="25">
        <v>623467452587263</v>
      </c>
      <c r="I31889" s="25">
        <v>217945529095417</v>
      </c>
    </row>
    <row r="31890" spans="1:9" x14ac:dyDescent="0.25">
      <c r="A31890" s="25">
        <v>765293245226557</v>
      </c>
      <c r="I31890" s="25">
        <v>727209066279101</v>
      </c>
    </row>
    <row r="31891" spans="1:9" x14ac:dyDescent="0.25">
      <c r="A31891" s="25">
        <v>539258965648905</v>
      </c>
      <c r="I31891" s="25">
        <v>789037002840464</v>
      </c>
    </row>
    <row r="31892" spans="1:9" x14ac:dyDescent="0.25">
      <c r="A31892" s="25">
        <v>705591893193714</v>
      </c>
      <c r="I31892" s="25">
        <v>589633732351418</v>
      </c>
    </row>
    <row r="31893" spans="1:9" x14ac:dyDescent="0.25">
      <c r="A31893" s="25">
        <v>471303373872429</v>
      </c>
      <c r="I31893" s="25">
        <v>327705558641008</v>
      </c>
    </row>
    <row r="31894" spans="1:9" x14ac:dyDescent="0.25">
      <c r="A31894" s="25">
        <v>721654309689427</v>
      </c>
      <c r="I31894" s="25">
        <v>248711708386954</v>
      </c>
    </row>
    <row r="31895" spans="1:9" x14ac:dyDescent="0.25">
      <c r="A31895" s="25">
        <v>266347145476726</v>
      </c>
      <c r="I31895" s="25">
        <v>407926594067480</v>
      </c>
    </row>
    <row r="31896" spans="1:9" x14ac:dyDescent="0.25">
      <c r="A31896" s="25">
        <v>594128212040093</v>
      </c>
      <c r="I31896" s="25">
        <v>347326697488021</v>
      </c>
    </row>
    <row r="31897" spans="1:9" x14ac:dyDescent="0.25">
      <c r="A31897" s="25">
        <v>676353867469898</v>
      </c>
      <c r="I31897" s="25">
        <v>351355361527755</v>
      </c>
    </row>
    <row r="31898" spans="1:9" x14ac:dyDescent="0.25">
      <c r="A31898" s="25">
        <v>563439830799399</v>
      </c>
      <c r="I31898" s="25">
        <v>873232558448060</v>
      </c>
    </row>
    <row r="31899" spans="1:9" x14ac:dyDescent="0.25">
      <c r="A31899" s="25">
        <v>462301110831579</v>
      </c>
      <c r="I31899" s="25">
        <v>857817941968813</v>
      </c>
    </row>
    <row r="31900" spans="1:9" x14ac:dyDescent="0.25">
      <c r="A31900" s="25">
        <v>667676868710893</v>
      </c>
      <c r="I31900" s="25">
        <v>150872512382273</v>
      </c>
    </row>
    <row r="31901" spans="1:9" x14ac:dyDescent="0.25">
      <c r="A31901" s="25">
        <v>803803779519106</v>
      </c>
      <c r="I31901" s="25">
        <v>937466118785183</v>
      </c>
    </row>
    <row r="31902" spans="1:9" x14ac:dyDescent="0.25">
      <c r="A31902" s="25">
        <v>859756809290863</v>
      </c>
      <c r="I31902" s="25">
        <v>691894517829154</v>
      </c>
    </row>
    <row r="31903" spans="1:9" x14ac:dyDescent="0.25">
      <c r="A31903" s="25">
        <v>932982780476629</v>
      </c>
      <c r="I31903" s="25">
        <v>161196009831286</v>
      </c>
    </row>
    <row r="31904" spans="1:9" x14ac:dyDescent="0.25">
      <c r="A31904" s="25">
        <v>396707224177155</v>
      </c>
      <c r="I31904" s="25">
        <v>384623643275348</v>
      </c>
    </row>
    <row r="31905" spans="1:9" x14ac:dyDescent="0.25">
      <c r="A31905" s="25">
        <v>308380344225196</v>
      </c>
      <c r="I31905" s="25">
        <v>488505934012779</v>
      </c>
    </row>
    <row r="31906" spans="1:9" x14ac:dyDescent="0.25">
      <c r="A31906" s="25">
        <v>806265934386713</v>
      </c>
      <c r="I31906" s="25">
        <v>332565684290529</v>
      </c>
    </row>
    <row r="31907" spans="1:9" x14ac:dyDescent="0.25">
      <c r="A31907" s="25">
        <v>596986593662747</v>
      </c>
      <c r="I31907" s="25">
        <v>605272227559450</v>
      </c>
    </row>
    <row r="31908" spans="1:9" x14ac:dyDescent="0.25">
      <c r="A31908" s="25">
        <v>864568940689147</v>
      </c>
      <c r="I31908" s="25">
        <v>541441903467044</v>
      </c>
    </row>
    <row r="31909" spans="1:9" x14ac:dyDescent="0.25">
      <c r="A31909" s="25">
        <v>974545204197183</v>
      </c>
      <c r="I31909" s="25">
        <v>536338820248976</v>
      </c>
    </row>
    <row r="31910" spans="1:9" x14ac:dyDescent="0.25">
      <c r="A31910" s="25">
        <v>344571588602882</v>
      </c>
      <c r="I31910" s="25">
        <v>402377766952101</v>
      </c>
    </row>
    <row r="31911" spans="1:9" x14ac:dyDescent="0.25">
      <c r="A31911" s="25">
        <v>705491518937721</v>
      </c>
      <c r="I31911" s="25">
        <v>704844130330799</v>
      </c>
    </row>
    <row r="31912" spans="1:9" x14ac:dyDescent="0.25">
      <c r="A31912" s="25">
        <v>843339029716131</v>
      </c>
      <c r="I31912" s="25">
        <v>902731392079273</v>
      </c>
    </row>
    <row r="31913" spans="1:9" x14ac:dyDescent="0.25">
      <c r="A31913" s="25">
        <v>726863318677720</v>
      </c>
      <c r="I31913" s="25">
        <v>662533487273533</v>
      </c>
    </row>
    <row r="31914" spans="1:9" x14ac:dyDescent="0.25">
      <c r="A31914" s="25">
        <v>953368594495023</v>
      </c>
      <c r="I31914" s="25">
        <v>614047396298382</v>
      </c>
    </row>
    <row r="31915" spans="1:9" x14ac:dyDescent="0.25">
      <c r="A31915" s="25">
        <v>997869945696883</v>
      </c>
      <c r="I31915" s="25">
        <v>503328384225897</v>
      </c>
    </row>
    <row r="31916" spans="1:9" x14ac:dyDescent="0.25">
      <c r="A31916" s="25">
        <v>767769463538844</v>
      </c>
      <c r="I31916" s="25">
        <v>819231759648175</v>
      </c>
    </row>
    <row r="31917" spans="1:9" x14ac:dyDescent="0.25">
      <c r="A31917" s="25">
        <v>415992757490388</v>
      </c>
      <c r="I31917" s="25">
        <v>533662222296520</v>
      </c>
    </row>
    <row r="31918" spans="1:9" x14ac:dyDescent="0.25">
      <c r="A31918" s="25">
        <v>402437922949536</v>
      </c>
      <c r="I31918" s="25">
        <v>321417063892937</v>
      </c>
    </row>
    <row r="31919" spans="1:9" x14ac:dyDescent="0.25">
      <c r="A31919" s="25">
        <v>636478702431380</v>
      </c>
      <c r="I31919" s="25">
        <v>433384442698837</v>
      </c>
    </row>
    <row r="31920" spans="1:9" x14ac:dyDescent="0.25">
      <c r="A31920" s="25">
        <v>397873586853545</v>
      </c>
      <c r="I31920" s="25">
        <v>318295914344883</v>
      </c>
    </row>
    <row r="31921" spans="1:9" x14ac:dyDescent="0.25">
      <c r="A31921" s="25">
        <v>923258956774826</v>
      </c>
      <c r="I31921" s="25">
        <v>854221282561132</v>
      </c>
    </row>
    <row r="31922" spans="1:9" x14ac:dyDescent="0.25">
      <c r="A31922" s="25">
        <v>771497638037294</v>
      </c>
      <c r="I31922" s="25">
        <v>789964928272365</v>
      </c>
    </row>
    <row r="31923" spans="1:9" x14ac:dyDescent="0.25">
      <c r="A31923" s="25">
        <v>863402529484493</v>
      </c>
      <c r="I31923" s="25">
        <v>751483603624618</v>
      </c>
    </row>
    <row r="31924" spans="1:9" x14ac:dyDescent="0.25">
      <c r="A31924" s="25">
        <v>244543643387070</v>
      </c>
      <c r="I31924" s="25">
        <v>326555921391623</v>
      </c>
    </row>
    <row r="31925" spans="1:9" x14ac:dyDescent="0.25">
      <c r="A31925" s="25">
        <v>319413329563638</v>
      </c>
      <c r="I31925" s="25">
        <v>716569194365167</v>
      </c>
    </row>
    <row r="31926" spans="1:9" x14ac:dyDescent="0.25">
      <c r="A31926" s="25">
        <v>416790810905012</v>
      </c>
      <c r="I31926" s="25">
        <v>155581029568394</v>
      </c>
    </row>
    <row r="31927" spans="1:9" x14ac:dyDescent="0.25">
      <c r="A31927" s="25">
        <v>856994052929215</v>
      </c>
      <c r="I31927" s="25">
        <v>491995585762984</v>
      </c>
    </row>
    <row r="31928" spans="1:9" x14ac:dyDescent="0.25">
      <c r="A31928" s="25">
        <v>634456055502219</v>
      </c>
      <c r="I31928" s="25">
        <v>265857920465543</v>
      </c>
    </row>
    <row r="31929" spans="1:9" x14ac:dyDescent="0.25">
      <c r="A31929" s="25">
        <v>548102110034614</v>
      </c>
      <c r="I31929" s="25">
        <v>844228219482449</v>
      </c>
    </row>
    <row r="31930" spans="1:9" x14ac:dyDescent="0.25">
      <c r="A31930" s="25">
        <v>774747012664166</v>
      </c>
      <c r="I31930" s="25">
        <v>777894876417150</v>
      </c>
    </row>
    <row r="31931" spans="1:9" x14ac:dyDescent="0.25">
      <c r="A31931" s="25">
        <v>580279436970941</v>
      </c>
      <c r="I31931" s="25">
        <v>194308146665811</v>
      </c>
    </row>
    <row r="31932" spans="1:9" x14ac:dyDescent="0.25">
      <c r="A31932" s="25">
        <v>273862239275464</v>
      </c>
      <c r="I31932" s="25">
        <v>518423408935527</v>
      </c>
    </row>
    <row r="31933" spans="1:9" x14ac:dyDescent="0.25">
      <c r="A31933" s="25">
        <v>645344795402652</v>
      </c>
      <c r="I31933" s="25">
        <v>690055144478263</v>
      </c>
    </row>
    <row r="31934" spans="1:9" x14ac:dyDescent="0.25">
      <c r="A31934" s="25">
        <v>800673737506432</v>
      </c>
      <c r="I31934" s="25">
        <v>726372573335664</v>
      </c>
    </row>
    <row r="31935" spans="1:9" x14ac:dyDescent="0.25">
      <c r="A31935" s="25">
        <v>146182026869189</v>
      </c>
      <c r="I31935" s="25">
        <v>246656931714089</v>
      </c>
    </row>
    <row r="31936" spans="1:9" x14ac:dyDescent="0.25">
      <c r="A31936" s="25">
        <v>147746323531940</v>
      </c>
      <c r="I31936" s="25">
        <v>562307944072611</v>
      </c>
    </row>
    <row r="31937" spans="1:9" x14ac:dyDescent="0.25">
      <c r="A31937" s="25">
        <v>614447755352399</v>
      </c>
      <c r="I31937" s="25">
        <v>814403747860709</v>
      </c>
    </row>
    <row r="31938" spans="1:9" x14ac:dyDescent="0.25">
      <c r="A31938" s="25">
        <v>464304952345303</v>
      </c>
      <c r="I31938" s="25">
        <v>451143437243251</v>
      </c>
    </row>
    <row r="31939" spans="1:9" x14ac:dyDescent="0.25">
      <c r="A31939" s="25">
        <v>880664170211328</v>
      </c>
      <c r="I31939" s="25">
        <v>243217269021813</v>
      </c>
    </row>
    <row r="31940" spans="1:9" x14ac:dyDescent="0.25">
      <c r="A31940" s="25">
        <v>840525326567461</v>
      </c>
      <c r="I31940" s="25">
        <v>698845202823459</v>
      </c>
    </row>
    <row r="31941" spans="1:9" x14ac:dyDescent="0.25">
      <c r="A31941" s="25">
        <v>769420617383039</v>
      </c>
      <c r="I31941" s="25">
        <v>632672851369481</v>
      </c>
    </row>
    <row r="31942" spans="1:9" x14ac:dyDescent="0.25">
      <c r="A31942" s="25">
        <v>809480756693034</v>
      </c>
      <c r="I31942" s="25">
        <v>259504424348163</v>
      </c>
    </row>
    <row r="31943" spans="1:9" x14ac:dyDescent="0.25">
      <c r="A31943" s="25">
        <v>290487795608367</v>
      </c>
      <c r="I31943" s="25">
        <v>174591769584439</v>
      </c>
    </row>
    <row r="31944" spans="1:9" x14ac:dyDescent="0.25">
      <c r="A31944" s="25">
        <v>409938942424840</v>
      </c>
      <c r="I31944" s="25">
        <v>129271821699352</v>
      </c>
    </row>
    <row r="31945" spans="1:9" x14ac:dyDescent="0.25">
      <c r="A31945" s="25">
        <v>839203739100373</v>
      </c>
      <c r="I31945" s="25">
        <v>166629837437814</v>
      </c>
    </row>
    <row r="31946" spans="1:9" x14ac:dyDescent="0.25">
      <c r="A31946" s="25">
        <v>400488582820896</v>
      </c>
      <c r="I31946" s="25">
        <v>171614118977389</v>
      </c>
    </row>
    <row r="31947" spans="1:9" x14ac:dyDescent="0.25">
      <c r="A31947" s="25">
        <v>947153151967794</v>
      </c>
      <c r="I31947" s="25">
        <v>966207499250451</v>
      </c>
    </row>
    <row r="31948" spans="1:9" x14ac:dyDescent="0.25">
      <c r="A31948" s="25">
        <v>927762217747335</v>
      </c>
      <c r="I31948" s="25">
        <v>323128778525913</v>
      </c>
    </row>
    <row r="31949" spans="1:9" x14ac:dyDescent="0.25">
      <c r="A31949" s="25">
        <v>446161610899854</v>
      </c>
      <c r="I31949" s="25">
        <v>133128717757518</v>
      </c>
    </row>
    <row r="31950" spans="1:9" x14ac:dyDescent="0.25">
      <c r="A31950" s="25">
        <v>397806807986597</v>
      </c>
      <c r="I31950" s="25">
        <v>860186470679303</v>
      </c>
    </row>
    <row r="31951" spans="1:9" x14ac:dyDescent="0.25">
      <c r="A31951" s="25">
        <v>627590259564647</v>
      </c>
      <c r="I31951" s="25">
        <v>235709769920291</v>
      </c>
    </row>
    <row r="31952" spans="1:9" x14ac:dyDescent="0.25">
      <c r="A31952" s="25">
        <v>550257537532472</v>
      </c>
      <c r="I31952" s="25">
        <v>258373135768982</v>
      </c>
    </row>
    <row r="31953" spans="1:9" x14ac:dyDescent="0.25">
      <c r="A31953" s="25">
        <v>837431617160449</v>
      </c>
      <c r="I31953" s="25">
        <v>500676767762348</v>
      </c>
    </row>
    <row r="31954" spans="1:9" x14ac:dyDescent="0.25">
      <c r="A31954" s="25">
        <v>681615697559970</v>
      </c>
      <c r="I31954" s="25">
        <v>508252976652573</v>
      </c>
    </row>
    <row r="31955" spans="1:9" x14ac:dyDescent="0.25">
      <c r="A31955" s="25">
        <v>861882020641728</v>
      </c>
      <c r="I31955" s="25">
        <v>643909394360501</v>
      </c>
    </row>
    <row r="31956" spans="1:9" x14ac:dyDescent="0.25">
      <c r="A31956" s="25">
        <v>467764332068009</v>
      </c>
      <c r="I31956" s="25">
        <v>736436238648273</v>
      </c>
    </row>
    <row r="31957" spans="1:9" x14ac:dyDescent="0.25">
      <c r="A31957" s="25">
        <v>675660734687205</v>
      </c>
      <c r="I31957" s="25">
        <v>447003133978546</v>
      </c>
    </row>
    <row r="31958" spans="1:9" x14ac:dyDescent="0.25">
      <c r="A31958" s="25">
        <v>409097816134812</v>
      </c>
      <c r="I31958" s="25">
        <v>128527896294227</v>
      </c>
    </row>
    <row r="31959" spans="1:9" x14ac:dyDescent="0.25">
      <c r="A31959" s="25">
        <v>384180726139606</v>
      </c>
      <c r="I31959" s="25">
        <v>730836853450435</v>
      </c>
    </row>
    <row r="31960" spans="1:9" x14ac:dyDescent="0.25">
      <c r="A31960" s="25">
        <v>117811169233429</v>
      </c>
      <c r="I31960" s="25">
        <v>720398246757552</v>
      </c>
    </row>
    <row r="31961" spans="1:9" x14ac:dyDescent="0.25">
      <c r="A31961" s="25">
        <v>521726870720030</v>
      </c>
      <c r="I31961" s="25">
        <v>405542137095018</v>
      </c>
    </row>
    <row r="31962" spans="1:9" x14ac:dyDescent="0.25">
      <c r="A31962" s="25">
        <v>437021397036944</v>
      </c>
      <c r="I31962" s="25">
        <v>615047754863315</v>
      </c>
    </row>
    <row r="31963" spans="1:9" x14ac:dyDescent="0.25">
      <c r="A31963" s="25">
        <v>625165732011064</v>
      </c>
      <c r="I31963" s="25">
        <v>539533963665912</v>
      </c>
    </row>
    <row r="31964" spans="1:9" x14ac:dyDescent="0.25">
      <c r="A31964" s="25">
        <v>936817405835281</v>
      </c>
      <c r="I31964" s="25">
        <v>353202969976368</v>
      </c>
    </row>
    <row r="31965" spans="1:9" x14ac:dyDescent="0.25">
      <c r="A31965" s="25">
        <v>954668868086123</v>
      </c>
      <c r="I31965" s="25">
        <v>817932874172927</v>
      </c>
    </row>
    <row r="31966" spans="1:9" x14ac:dyDescent="0.25">
      <c r="A31966" s="25">
        <v>646988975435184</v>
      </c>
      <c r="I31966" s="25">
        <v>490046115145322</v>
      </c>
    </row>
    <row r="31967" spans="1:9" x14ac:dyDescent="0.25">
      <c r="A31967" s="25">
        <v>328947553843953</v>
      </c>
      <c r="I31967" s="25">
        <v>489871007511557</v>
      </c>
    </row>
    <row r="31968" spans="1:9" x14ac:dyDescent="0.25">
      <c r="A31968" s="25">
        <v>926908920788556</v>
      </c>
      <c r="I31968" s="25">
        <v>515036990347141</v>
      </c>
    </row>
    <row r="31969" spans="1:9" x14ac:dyDescent="0.25">
      <c r="A31969" s="25">
        <v>866792976082733</v>
      </c>
      <c r="I31969" s="25">
        <v>416257140056561</v>
      </c>
    </row>
    <row r="31970" spans="1:9" x14ac:dyDescent="0.25">
      <c r="A31970" s="25">
        <v>853413211052622</v>
      </c>
      <c r="I31970" s="25">
        <v>272439837197830</v>
      </c>
    </row>
    <row r="31971" spans="1:9" x14ac:dyDescent="0.25">
      <c r="A31971" s="25">
        <v>686967025771295</v>
      </c>
      <c r="I31971" s="25">
        <v>707352663360078</v>
      </c>
    </row>
    <row r="31972" spans="1:9" x14ac:dyDescent="0.25">
      <c r="A31972" s="25">
        <v>857214557277067</v>
      </c>
      <c r="I31972" s="25">
        <v>388281929022456</v>
      </c>
    </row>
    <row r="31973" spans="1:9" x14ac:dyDescent="0.25">
      <c r="A31973" s="25">
        <v>647480401631672</v>
      </c>
      <c r="I31973" s="25">
        <v>950003402896915</v>
      </c>
    </row>
    <row r="31974" spans="1:9" x14ac:dyDescent="0.25">
      <c r="A31974" s="25">
        <v>917321079855473</v>
      </c>
      <c r="I31974" s="25">
        <v>358796000329514</v>
      </c>
    </row>
    <row r="31975" spans="1:9" x14ac:dyDescent="0.25">
      <c r="A31975" s="25">
        <v>905631422825228</v>
      </c>
      <c r="I31975" s="25">
        <v>625798316187854</v>
      </c>
    </row>
    <row r="31976" spans="1:9" x14ac:dyDescent="0.25">
      <c r="A31976" s="25">
        <v>501424097381712</v>
      </c>
      <c r="I31976" s="25">
        <v>914163045531165</v>
      </c>
    </row>
    <row r="31977" spans="1:9" x14ac:dyDescent="0.25">
      <c r="A31977" s="25">
        <v>883915918768104</v>
      </c>
      <c r="I31977" s="25">
        <v>259995056798933</v>
      </c>
    </row>
    <row r="31978" spans="1:9" x14ac:dyDescent="0.25">
      <c r="A31978" s="25">
        <v>213358123955423</v>
      </c>
      <c r="I31978" s="25">
        <v>794714945316609</v>
      </c>
    </row>
    <row r="31979" spans="1:9" x14ac:dyDescent="0.25">
      <c r="A31979" s="25">
        <v>506695787252251</v>
      </c>
      <c r="I31979" s="25">
        <v>582602512592560</v>
      </c>
    </row>
    <row r="31980" spans="1:9" x14ac:dyDescent="0.25">
      <c r="A31980" s="25">
        <v>624775973236238</v>
      </c>
      <c r="I31980" s="25">
        <v>337321944892208</v>
      </c>
    </row>
    <row r="31981" spans="1:9" x14ac:dyDescent="0.25">
      <c r="A31981" s="25">
        <v>462878001933097</v>
      </c>
      <c r="I31981" s="25">
        <v>949623027413416</v>
      </c>
    </row>
    <row r="31982" spans="1:9" x14ac:dyDescent="0.25">
      <c r="A31982" s="25">
        <v>564488493660251</v>
      </c>
      <c r="I31982" s="25">
        <v>504037437443257</v>
      </c>
    </row>
    <row r="31983" spans="1:9" x14ac:dyDescent="0.25">
      <c r="A31983" s="25">
        <v>101134169768208</v>
      </c>
      <c r="I31983" s="25">
        <v>447337805341169</v>
      </c>
    </row>
    <row r="31984" spans="1:9" x14ac:dyDescent="0.25">
      <c r="A31984" s="25">
        <v>839385247499085</v>
      </c>
      <c r="I31984" s="25">
        <v>426249503414297</v>
      </c>
    </row>
    <row r="31985" spans="1:9" x14ac:dyDescent="0.25">
      <c r="A31985" s="25">
        <v>297980337059186</v>
      </c>
      <c r="I31985" s="25">
        <v>320995690040452</v>
      </c>
    </row>
    <row r="31986" spans="1:9" x14ac:dyDescent="0.25">
      <c r="A31986" s="25">
        <v>423025799163280</v>
      </c>
      <c r="I31986" s="25">
        <v>355929324367649</v>
      </c>
    </row>
    <row r="31987" spans="1:9" x14ac:dyDescent="0.25">
      <c r="A31987" s="25">
        <v>160442610070809</v>
      </c>
      <c r="I31987" s="25">
        <v>497281940284966</v>
      </c>
    </row>
    <row r="31988" spans="1:9" x14ac:dyDescent="0.25">
      <c r="A31988" s="25">
        <v>357067319194879</v>
      </c>
      <c r="I31988" s="25">
        <v>506262618793107</v>
      </c>
    </row>
    <row r="31989" spans="1:9" x14ac:dyDescent="0.25">
      <c r="A31989" s="25">
        <v>995505573523115</v>
      </c>
      <c r="I31989" s="25">
        <v>672963518483687</v>
      </c>
    </row>
    <row r="31990" spans="1:9" x14ac:dyDescent="0.25">
      <c r="A31990" s="25">
        <v>659051650018908</v>
      </c>
      <c r="I31990" s="25">
        <v>957983398816991</v>
      </c>
    </row>
    <row r="31991" spans="1:9" x14ac:dyDescent="0.25">
      <c r="A31991" s="25">
        <v>748721495535859</v>
      </c>
      <c r="I31991" s="25">
        <v>739705842563991</v>
      </c>
    </row>
    <row r="31992" spans="1:9" x14ac:dyDescent="0.25">
      <c r="A31992" s="25">
        <v>533056388788348</v>
      </c>
      <c r="I31992" s="25">
        <v>500964671747502</v>
      </c>
    </row>
    <row r="31993" spans="1:9" x14ac:dyDescent="0.25">
      <c r="A31993" s="25">
        <v>268142485667976</v>
      </c>
      <c r="I31993" s="25">
        <v>631218140675476</v>
      </c>
    </row>
    <row r="31994" spans="1:9" x14ac:dyDescent="0.25">
      <c r="A31994" s="25">
        <v>825564822268437</v>
      </c>
      <c r="I31994" s="25">
        <v>558133585075375</v>
      </c>
    </row>
    <row r="31995" spans="1:9" x14ac:dyDescent="0.25">
      <c r="A31995" s="25">
        <v>172212044253657</v>
      </c>
      <c r="I31995" s="25">
        <v>579643140111650</v>
      </c>
    </row>
    <row r="31996" spans="1:9" x14ac:dyDescent="0.25">
      <c r="A31996" s="25">
        <v>808225279065193</v>
      </c>
      <c r="I31996" s="25">
        <v>458048842952169</v>
      </c>
    </row>
    <row r="31997" spans="1:9" x14ac:dyDescent="0.25">
      <c r="A31997" s="25">
        <v>656587695599665</v>
      </c>
      <c r="I31997" s="25">
        <v>245746572110964</v>
      </c>
    </row>
    <row r="31998" spans="1:9" x14ac:dyDescent="0.25">
      <c r="A31998" s="25">
        <v>887758631309184</v>
      </c>
      <c r="I31998" s="25">
        <v>369225287247774</v>
      </c>
    </row>
    <row r="31999" spans="1:9" x14ac:dyDescent="0.25">
      <c r="A31999" s="25">
        <v>108238601314885</v>
      </c>
      <c r="I31999" s="25">
        <v>372266223119712</v>
      </c>
    </row>
    <row r="32000" spans="1:9" x14ac:dyDescent="0.25">
      <c r="A32000" s="25">
        <v>739718565520586</v>
      </c>
      <c r="I32000" s="25">
        <v>374486120086766</v>
      </c>
    </row>
    <row r="32001" spans="1:9" x14ac:dyDescent="0.25">
      <c r="A32001" s="25">
        <v>233102720417794</v>
      </c>
      <c r="I32001" s="25">
        <v>954128223832568</v>
      </c>
    </row>
    <row r="32002" spans="1:9" x14ac:dyDescent="0.25">
      <c r="A32002" s="25">
        <v>290925373427642</v>
      </c>
      <c r="I32002" s="25">
        <v>227592131251298</v>
      </c>
    </row>
    <row r="32003" spans="1:9" x14ac:dyDescent="0.25">
      <c r="A32003" s="25">
        <v>949022962756577</v>
      </c>
      <c r="I32003" s="25">
        <v>983406880887258</v>
      </c>
    </row>
    <row r="32004" spans="1:9" x14ac:dyDescent="0.25">
      <c r="A32004" s="25">
        <v>335573257583992</v>
      </c>
      <c r="I32004" s="25">
        <v>919641799311597</v>
      </c>
    </row>
    <row r="32005" spans="1:9" x14ac:dyDescent="0.25">
      <c r="A32005" s="25">
        <v>938203485159041</v>
      </c>
      <c r="I32005" s="25">
        <v>474491741998987</v>
      </c>
    </row>
    <row r="32006" spans="1:9" x14ac:dyDescent="0.25">
      <c r="A32006" s="25">
        <v>637193105021351</v>
      </c>
      <c r="I32006" s="25">
        <v>191332302642351</v>
      </c>
    </row>
    <row r="32007" spans="1:9" x14ac:dyDescent="0.25">
      <c r="A32007" s="25">
        <v>820112347814016</v>
      </c>
      <c r="I32007" s="25">
        <v>562869647048487</v>
      </c>
    </row>
    <row r="32008" spans="1:9" x14ac:dyDescent="0.25">
      <c r="A32008" s="25">
        <v>137297443309784</v>
      </c>
      <c r="I32008" s="25">
        <v>114547879199413</v>
      </c>
    </row>
    <row r="32009" spans="1:9" x14ac:dyDescent="0.25">
      <c r="A32009" s="25">
        <v>548581408648882</v>
      </c>
      <c r="I32009" s="25">
        <v>419282563722433</v>
      </c>
    </row>
    <row r="32010" spans="1:9" x14ac:dyDescent="0.25">
      <c r="A32010" s="25">
        <v>285996618853963</v>
      </c>
      <c r="I32010" s="25">
        <v>322105744445388</v>
      </c>
    </row>
    <row r="32011" spans="1:9" x14ac:dyDescent="0.25">
      <c r="A32011" s="25">
        <v>578870862118090</v>
      </c>
      <c r="I32011" s="25">
        <v>700526721979805</v>
      </c>
    </row>
    <row r="32012" spans="1:9" x14ac:dyDescent="0.25">
      <c r="A32012" s="25">
        <v>827571449005047</v>
      </c>
      <c r="I32012" s="25">
        <v>414091671817185</v>
      </c>
    </row>
    <row r="32013" spans="1:9" x14ac:dyDescent="0.25">
      <c r="A32013" s="25">
        <v>964113192377870</v>
      </c>
      <c r="I32013" s="25">
        <v>692749067743289</v>
      </c>
    </row>
    <row r="32014" spans="1:9" x14ac:dyDescent="0.25">
      <c r="A32014" s="25">
        <v>138702488498668</v>
      </c>
      <c r="I32014" s="25">
        <v>735649917345606</v>
      </c>
    </row>
    <row r="32015" spans="1:9" x14ac:dyDescent="0.25">
      <c r="A32015" s="25">
        <v>108179514233313</v>
      </c>
      <c r="I32015" s="25">
        <v>783996666815565</v>
      </c>
    </row>
    <row r="32016" spans="1:9" x14ac:dyDescent="0.25">
      <c r="A32016" s="25">
        <v>564224317243930</v>
      </c>
      <c r="I32016" s="25">
        <v>595663852016842</v>
      </c>
    </row>
    <row r="32017" spans="1:9" x14ac:dyDescent="0.25">
      <c r="A32017" s="25">
        <v>791962294944031</v>
      </c>
      <c r="I32017" s="25">
        <v>399728630866167</v>
      </c>
    </row>
    <row r="32018" spans="1:9" x14ac:dyDescent="0.25">
      <c r="A32018" s="25">
        <v>605045039149795</v>
      </c>
      <c r="I32018" s="25">
        <v>296307571970339</v>
      </c>
    </row>
    <row r="32019" spans="1:9" x14ac:dyDescent="0.25">
      <c r="A32019" s="25">
        <v>812668642253997</v>
      </c>
      <c r="I32019" s="25">
        <v>791884567146719</v>
      </c>
    </row>
    <row r="32020" spans="1:9" x14ac:dyDescent="0.25">
      <c r="A32020" s="25">
        <v>972895367820292</v>
      </c>
      <c r="I32020" s="25">
        <v>378891372543018</v>
      </c>
    </row>
    <row r="32021" spans="1:9" x14ac:dyDescent="0.25">
      <c r="A32021" s="25">
        <v>830678573902248</v>
      </c>
      <c r="I32021" s="25">
        <v>986502368846144</v>
      </c>
    </row>
    <row r="32022" spans="1:9" x14ac:dyDescent="0.25">
      <c r="A32022" s="25">
        <v>662112697260964</v>
      </c>
      <c r="I32022" s="25">
        <v>803635450651784</v>
      </c>
    </row>
    <row r="32023" spans="1:9" x14ac:dyDescent="0.25">
      <c r="A32023" s="25">
        <v>222760283082159</v>
      </c>
      <c r="I32023" s="25">
        <v>272935999498466</v>
      </c>
    </row>
    <row r="32024" spans="1:9" x14ac:dyDescent="0.25">
      <c r="A32024" s="25">
        <v>534937873193889</v>
      </c>
      <c r="I32024" s="25">
        <v>916555114948937</v>
      </c>
    </row>
    <row r="32025" spans="1:9" x14ac:dyDescent="0.25">
      <c r="A32025" s="25">
        <v>894164696550751</v>
      </c>
      <c r="I32025" s="25">
        <v>331858323025299</v>
      </c>
    </row>
    <row r="32026" spans="1:9" x14ac:dyDescent="0.25">
      <c r="A32026" s="25">
        <v>756261844563883</v>
      </c>
      <c r="I32026" s="25">
        <v>614181808159254</v>
      </c>
    </row>
    <row r="32027" spans="1:9" x14ac:dyDescent="0.25">
      <c r="A32027" s="25">
        <v>256356088373782</v>
      </c>
      <c r="I32027" s="25">
        <v>345953953238923</v>
      </c>
    </row>
    <row r="32028" spans="1:9" x14ac:dyDescent="0.25">
      <c r="A32028" s="25">
        <v>318494439724871</v>
      </c>
      <c r="I32028" s="25">
        <v>276692716564427</v>
      </c>
    </row>
    <row r="32029" spans="1:9" x14ac:dyDescent="0.25">
      <c r="A32029" s="25">
        <v>933261582694410</v>
      </c>
      <c r="I32029" s="25">
        <v>500284125873448</v>
      </c>
    </row>
    <row r="32030" spans="1:9" x14ac:dyDescent="0.25">
      <c r="A32030" s="25">
        <v>884865138406514</v>
      </c>
      <c r="I32030" s="25">
        <v>645075609785276</v>
      </c>
    </row>
    <row r="32031" spans="1:9" x14ac:dyDescent="0.25">
      <c r="A32031" s="25">
        <v>418233752034945</v>
      </c>
      <c r="I32031" s="25">
        <v>310382692127155</v>
      </c>
    </row>
    <row r="32032" spans="1:9" x14ac:dyDescent="0.25">
      <c r="A32032" s="25">
        <v>811042197053739</v>
      </c>
      <c r="I32032" s="25">
        <v>436182764431674</v>
      </c>
    </row>
    <row r="32033" spans="1:9" x14ac:dyDescent="0.25">
      <c r="A32033" s="25">
        <v>924212920831601</v>
      </c>
      <c r="I32033" s="25">
        <v>264308885571107</v>
      </c>
    </row>
    <row r="32034" spans="1:9" x14ac:dyDescent="0.25">
      <c r="A32034" s="25">
        <v>234910668219629</v>
      </c>
      <c r="I32034" s="25">
        <v>563619402330757</v>
      </c>
    </row>
    <row r="32035" spans="1:9" x14ac:dyDescent="0.25">
      <c r="A32035" s="25">
        <v>247967847625631</v>
      </c>
      <c r="I32035" s="25">
        <v>112328284475875</v>
      </c>
    </row>
    <row r="32036" spans="1:9" x14ac:dyDescent="0.25">
      <c r="A32036" s="25">
        <v>615963110919709</v>
      </c>
      <c r="I32036" s="25">
        <v>278552944821552</v>
      </c>
    </row>
    <row r="32037" spans="1:9" x14ac:dyDescent="0.25">
      <c r="A32037" s="25">
        <v>857739556200084</v>
      </c>
      <c r="I32037" s="25">
        <v>990161271352479</v>
      </c>
    </row>
    <row r="32038" spans="1:9" x14ac:dyDescent="0.25">
      <c r="A32038" s="25">
        <v>237876297784490</v>
      </c>
      <c r="I32038" s="25">
        <v>794121313318646</v>
      </c>
    </row>
    <row r="32039" spans="1:9" x14ac:dyDescent="0.25">
      <c r="A32039" s="25">
        <v>284483175741903</v>
      </c>
      <c r="I32039" s="25">
        <v>263442899939782</v>
      </c>
    </row>
    <row r="32040" spans="1:9" x14ac:dyDescent="0.25">
      <c r="A32040" s="25">
        <v>112196359221486</v>
      </c>
      <c r="I32040" s="25">
        <v>455044239980220</v>
      </c>
    </row>
    <row r="32041" spans="1:9" x14ac:dyDescent="0.25">
      <c r="A32041" s="25">
        <v>638939076958059</v>
      </c>
      <c r="I32041" s="25">
        <v>223738633737885</v>
      </c>
    </row>
    <row r="32042" spans="1:9" x14ac:dyDescent="0.25">
      <c r="A32042" s="25">
        <v>871134556846430</v>
      </c>
      <c r="I32042" s="25">
        <v>681916783281233</v>
      </c>
    </row>
    <row r="32043" spans="1:9" x14ac:dyDescent="0.25">
      <c r="A32043" s="25">
        <v>340821861895907</v>
      </c>
      <c r="I32043" s="25">
        <v>154639350767008</v>
      </c>
    </row>
    <row r="32044" spans="1:9" x14ac:dyDescent="0.25">
      <c r="A32044" s="25">
        <v>289021495274037</v>
      </c>
      <c r="I32044" s="25">
        <v>688877128141168</v>
      </c>
    </row>
    <row r="32045" spans="1:9" x14ac:dyDescent="0.25">
      <c r="A32045" s="25">
        <v>486136889259088</v>
      </c>
      <c r="I32045" s="25">
        <v>548433486713714</v>
      </c>
    </row>
    <row r="32046" spans="1:9" x14ac:dyDescent="0.25">
      <c r="A32046" s="25">
        <v>400986584130762</v>
      </c>
      <c r="I32046" s="25">
        <v>298152863715419</v>
      </c>
    </row>
    <row r="32047" spans="1:9" x14ac:dyDescent="0.25">
      <c r="A32047" s="25">
        <v>732998700933201</v>
      </c>
      <c r="I32047" s="25">
        <v>717983577640733</v>
      </c>
    </row>
    <row r="32048" spans="1:9" x14ac:dyDescent="0.25">
      <c r="A32048" s="25">
        <v>899038001477078</v>
      </c>
      <c r="I32048" s="25">
        <v>297264701328183</v>
      </c>
    </row>
    <row r="32049" spans="1:9" x14ac:dyDescent="0.25">
      <c r="A32049" s="25">
        <v>992268074538104</v>
      </c>
      <c r="I32049" s="25">
        <v>595933256468241</v>
      </c>
    </row>
    <row r="32050" spans="1:9" x14ac:dyDescent="0.25">
      <c r="A32050" s="25">
        <v>242246652105306</v>
      </c>
      <c r="I32050" s="25">
        <v>374237750368069</v>
      </c>
    </row>
    <row r="32051" spans="1:9" x14ac:dyDescent="0.25">
      <c r="A32051" s="25">
        <v>706951136635528</v>
      </c>
      <c r="I32051" s="25">
        <v>194191416691550</v>
      </c>
    </row>
    <row r="32052" spans="1:9" x14ac:dyDescent="0.25">
      <c r="A32052" s="25">
        <v>407305066139690</v>
      </c>
      <c r="I32052" s="25">
        <v>849382939549331</v>
      </c>
    </row>
    <row r="32053" spans="1:9" x14ac:dyDescent="0.25">
      <c r="A32053" s="25">
        <v>660179991390122</v>
      </c>
      <c r="I32053" s="25">
        <v>869221507372368</v>
      </c>
    </row>
    <row r="32054" spans="1:9" x14ac:dyDescent="0.25">
      <c r="A32054" s="25">
        <v>891693554350839</v>
      </c>
      <c r="I32054" s="25">
        <v>933954650937998</v>
      </c>
    </row>
    <row r="32055" spans="1:9" x14ac:dyDescent="0.25">
      <c r="A32055" s="25">
        <v>307148071690998</v>
      </c>
      <c r="I32055" s="25">
        <v>372924040111979</v>
      </c>
    </row>
    <row r="32056" spans="1:9" x14ac:dyDescent="0.25">
      <c r="A32056" s="25">
        <v>619130096283841</v>
      </c>
      <c r="I32056" s="25">
        <v>580002394823300</v>
      </c>
    </row>
    <row r="32057" spans="1:9" x14ac:dyDescent="0.25">
      <c r="A32057" s="25">
        <v>391524325276518</v>
      </c>
      <c r="I32057" s="25">
        <v>396657990142189</v>
      </c>
    </row>
    <row r="32058" spans="1:9" x14ac:dyDescent="0.25">
      <c r="A32058" s="25">
        <v>385476815446949</v>
      </c>
      <c r="I32058" s="25">
        <v>599132598462807</v>
      </c>
    </row>
    <row r="32059" spans="1:9" x14ac:dyDescent="0.25">
      <c r="A32059" s="25">
        <v>372656300626375</v>
      </c>
      <c r="I32059" s="25">
        <v>184067029542578</v>
      </c>
    </row>
    <row r="32060" spans="1:9" x14ac:dyDescent="0.25">
      <c r="A32060" s="25">
        <v>685753145710208</v>
      </c>
      <c r="I32060" s="25">
        <v>853172793754492</v>
      </c>
    </row>
    <row r="32061" spans="1:9" x14ac:dyDescent="0.25">
      <c r="A32061" s="25">
        <v>787661724894898</v>
      </c>
      <c r="I32061" s="25">
        <v>378899610193215</v>
      </c>
    </row>
    <row r="32062" spans="1:9" x14ac:dyDescent="0.25">
      <c r="A32062" s="25">
        <v>399051197057055</v>
      </c>
      <c r="I32062" s="25">
        <v>273209161873585</v>
      </c>
    </row>
    <row r="32063" spans="1:9" x14ac:dyDescent="0.25">
      <c r="A32063" s="25">
        <v>121961291847971</v>
      </c>
      <c r="I32063" s="25">
        <v>373503159087233</v>
      </c>
    </row>
    <row r="32064" spans="1:9" x14ac:dyDescent="0.25">
      <c r="A32064" s="25">
        <v>180790680953690</v>
      </c>
      <c r="I32064" s="25">
        <v>540941979917457</v>
      </c>
    </row>
    <row r="32065" spans="1:9" x14ac:dyDescent="0.25">
      <c r="A32065" s="25">
        <v>850100979220351</v>
      </c>
      <c r="I32065" s="25">
        <v>740865149870469</v>
      </c>
    </row>
    <row r="32066" spans="1:9" x14ac:dyDescent="0.25">
      <c r="A32066" s="25">
        <v>897897448864612</v>
      </c>
      <c r="I32066" s="25">
        <v>556796450651156</v>
      </c>
    </row>
    <row r="32067" spans="1:9" x14ac:dyDescent="0.25">
      <c r="A32067" s="25">
        <v>969537190091029</v>
      </c>
      <c r="I32067" s="25">
        <v>692475902125166</v>
      </c>
    </row>
    <row r="32068" spans="1:9" x14ac:dyDescent="0.25">
      <c r="A32068" s="25">
        <v>875633892084394</v>
      </c>
      <c r="I32068" s="25">
        <v>853714119285077</v>
      </c>
    </row>
    <row r="32069" spans="1:9" x14ac:dyDescent="0.25">
      <c r="A32069" s="25">
        <v>509649720656326</v>
      </c>
      <c r="I32069" s="25">
        <v>891838317162729</v>
      </c>
    </row>
    <row r="32070" spans="1:9" x14ac:dyDescent="0.25">
      <c r="A32070" s="25">
        <v>907329537848246</v>
      </c>
      <c r="I32070" s="25">
        <v>488113838076839</v>
      </c>
    </row>
    <row r="32071" spans="1:9" x14ac:dyDescent="0.25">
      <c r="A32071" s="25">
        <v>473494337074622</v>
      </c>
      <c r="I32071" s="25">
        <v>150516160975137</v>
      </c>
    </row>
    <row r="32072" spans="1:9" x14ac:dyDescent="0.25">
      <c r="A32072" s="25">
        <v>948691227971239</v>
      </c>
      <c r="I32072" s="25">
        <v>886129863825253</v>
      </c>
    </row>
    <row r="32073" spans="1:9" x14ac:dyDescent="0.25">
      <c r="A32073" s="25">
        <v>553611601055130</v>
      </c>
      <c r="I32073" s="25">
        <v>260782121349960</v>
      </c>
    </row>
    <row r="32074" spans="1:9" x14ac:dyDescent="0.25">
      <c r="A32074" s="25">
        <v>123626293726957</v>
      </c>
      <c r="I32074" s="25">
        <v>612619990535673</v>
      </c>
    </row>
    <row r="32075" spans="1:9" x14ac:dyDescent="0.25">
      <c r="A32075" s="25">
        <v>744211687143761</v>
      </c>
      <c r="I32075" s="25">
        <v>366128700046320</v>
      </c>
    </row>
    <row r="32076" spans="1:9" x14ac:dyDescent="0.25">
      <c r="A32076" s="25">
        <v>931263855697118</v>
      </c>
      <c r="I32076" s="25">
        <v>174465063814692</v>
      </c>
    </row>
    <row r="32077" spans="1:9" x14ac:dyDescent="0.25">
      <c r="A32077" s="25">
        <v>607345488868706</v>
      </c>
      <c r="I32077" s="25">
        <v>178506449150981</v>
      </c>
    </row>
    <row r="32078" spans="1:9" x14ac:dyDescent="0.25">
      <c r="A32078" s="25">
        <v>322425392634323</v>
      </c>
      <c r="I32078" s="25">
        <v>340548708639870</v>
      </c>
    </row>
    <row r="32079" spans="1:9" x14ac:dyDescent="0.25">
      <c r="A32079" s="25">
        <v>854296843718253</v>
      </c>
      <c r="I32079" s="25">
        <v>906069534361877</v>
      </c>
    </row>
    <row r="32080" spans="1:9" x14ac:dyDescent="0.25">
      <c r="A32080" s="25">
        <v>714332824160635</v>
      </c>
      <c r="I32080" s="25">
        <v>691436505545475</v>
      </c>
    </row>
    <row r="32081" spans="1:9" x14ac:dyDescent="0.25">
      <c r="A32081" s="25">
        <v>237079913372424</v>
      </c>
      <c r="I32081" s="25">
        <v>466536776965516</v>
      </c>
    </row>
    <row r="32082" spans="1:9" x14ac:dyDescent="0.25">
      <c r="A32082" s="25">
        <v>499793716994918</v>
      </c>
      <c r="I32082" s="25">
        <v>670548131886381</v>
      </c>
    </row>
    <row r="32083" spans="1:9" x14ac:dyDescent="0.25">
      <c r="A32083" s="25">
        <v>914961226431979</v>
      </c>
      <c r="I32083" s="25">
        <v>115821353366042</v>
      </c>
    </row>
    <row r="32084" spans="1:9" x14ac:dyDescent="0.25">
      <c r="A32084" s="25">
        <v>943278595370637</v>
      </c>
      <c r="I32084" s="25">
        <v>174589421855475</v>
      </c>
    </row>
    <row r="32085" spans="1:9" x14ac:dyDescent="0.25">
      <c r="A32085" s="25">
        <v>901032602852426</v>
      </c>
      <c r="I32085" s="25">
        <v>705791910952267</v>
      </c>
    </row>
    <row r="32086" spans="1:9" x14ac:dyDescent="0.25">
      <c r="A32086" s="25">
        <v>270170142721173</v>
      </c>
      <c r="I32086" s="25">
        <v>101935592924198</v>
      </c>
    </row>
    <row r="32087" spans="1:9" x14ac:dyDescent="0.25">
      <c r="A32087" s="25">
        <v>960391385751413</v>
      </c>
      <c r="I32087" s="25">
        <v>456911350620524</v>
      </c>
    </row>
    <row r="32088" spans="1:9" x14ac:dyDescent="0.25">
      <c r="A32088" s="25">
        <v>502340178697616</v>
      </c>
      <c r="I32088" s="25">
        <v>362093918713646</v>
      </c>
    </row>
    <row r="32089" spans="1:9" x14ac:dyDescent="0.25">
      <c r="A32089" s="25">
        <v>982237614712955</v>
      </c>
      <c r="I32089" s="25">
        <v>419584385439781</v>
      </c>
    </row>
    <row r="32090" spans="1:9" x14ac:dyDescent="0.25">
      <c r="A32090" s="25">
        <v>233793396499852</v>
      </c>
      <c r="I32090" s="25">
        <v>232363424066759</v>
      </c>
    </row>
    <row r="32091" spans="1:9" x14ac:dyDescent="0.25">
      <c r="A32091" s="25">
        <v>908445587231468</v>
      </c>
      <c r="I32091" s="25">
        <v>362549786390491</v>
      </c>
    </row>
    <row r="32092" spans="1:9" x14ac:dyDescent="0.25">
      <c r="A32092" s="25">
        <v>641312983457751</v>
      </c>
      <c r="I32092" s="25">
        <v>976916178988379</v>
      </c>
    </row>
    <row r="32093" spans="1:9" x14ac:dyDescent="0.25">
      <c r="A32093" s="25">
        <v>626174784306453</v>
      </c>
      <c r="I32093" s="25">
        <v>453735071847587</v>
      </c>
    </row>
    <row r="32094" spans="1:9" x14ac:dyDescent="0.25">
      <c r="A32094" s="25">
        <v>729699059416774</v>
      </c>
      <c r="I32094" s="25">
        <v>251415895892575</v>
      </c>
    </row>
    <row r="32095" spans="1:9" x14ac:dyDescent="0.25">
      <c r="A32095" s="25">
        <v>453377248434746</v>
      </c>
      <c r="I32095" s="25">
        <v>340283745899323</v>
      </c>
    </row>
    <row r="32096" spans="1:9" x14ac:dyDescent="0.25">
      <c r="A32096" s="25">
        <v>144648246739427</v>
      </c>
      <c r="I32096" s="25">
        <v>171138685078805</v>
      </c>
    </row>
    <row r="32097" spans="1:9" x14ac:dyDescent="0.25">
      <c r="A32097" s="25">
        <v>781759832632511</v>
      </c>
      <c r="I32097" s="25">
        <v>952602259741245</v>
      </c>
    </row>
    <row r="32098" spans="1:9" x14ac:dyDescent="0.25">
      <c r="A32098" s="25">
        <v>463882873949810</v>
      </c>
      <c r="I32098" s="25">
        <v>263144099033612</v>
      </c>
    </row>
    <row r="32099" spans="1:9" x14ac:dyDescent="0.25">
      <c r="A32099" s="25">
        <v>517733881995916</v>
      </c>
      <c r="I32099" s="25">
        <v>515465550639122</v>
      </c>
    </row>
    <row r="32100" spans="1:9" x14ac:dyDescent="0.25">
      <c r="A32100" s="25">
        <v>771142785781508</v>
      </c>
      <c r="I32100" s="25">
        <v>429784314079330</v>
      </c>
    </row>
    <row r="32101" spans="1:9" x14ac:dyDescent="0.25">
      <c r="A32101" s="25">
        <v>226105222409021</v>
      </c>
      <c r="I32101" s="25">
        <v>545499212714034</v>
      </c>
    </row>
    <row r="32102" spans="1:9" x14ac:dyDescent="0.25">
      <c r="A32102" s="25">
        <v>636471371663653</v>
      </c>
      <c r="I32102" s="25">
        <v>992412463086585</v>
      </c>
    </row>
    <row r="32103" spans="1:9" x14ac:dyDescent="0.25">
      <c r="A32103" s="25">
        <v>977057656119576</v>
      </c>
      <c r="I32103" s="25">
        <v>646133932189938</v>
      </c>
    </row>
    <row r="32104" spans="1:9" x14ac:dyDescent="0.25">
      <c r="A32104" s="25">
        <v>565287927365821</v>
      </c>
      <c r="I32104" s="25">
        <v>441462543697821</v>
      </c>
    </row>
    <row r="32105" spans="1:9" x14ac:dyDescent="0.25">
      <c r="A32105" s="25">
        <v>306486680689310</v>
      </c>
      <c r="I32105" s="25">
        <v>981998327266662</v>
      </c>
    </row>
    <row r="32106" spans="1:9" x14ac:dyDescent="0.25">
      <c r="A32106" s="25">
        <v>937806505711738</v>
      </c>
      <c r="I32106" s="25">
        <v>606909792134973</v>
      </c>
    </row>
    <row r="32107" spans="1:9" x14ac:dyDescent="0.25">
      <c r="A32107" s="25">
        <v>704234540874065</v>
      </c>
      <c r="I32107" s="25">
        <v>148555772516104</v>
      </c>
    </row>
    <row r="32108" spans="1:9" x14ac:dyDescent="0.25">
      <c r="A32108" s="25">
        <v>711561450243825</v>
      </c>
      <c r="I32108" s="25">
        <v>405601237936013</v>
      </c>
    </row>
    <row r="32109" spans="1:9" x14ac:dyDescent="0.25">
      <c r="A32109" s="25">
        <v>200339470958933</v>
      </c>
      <c r="I32109" s="25">
        <v>416918232626424</v>
      </c>
    </row>
    <row r="32110" spans="1:9" x14ac:dyDescent="0.25">
      <c r="A32110" s="25">
        <v>459844091919202</v>
      </c>
      <c r="I32110" s="25">
        <v>985046959953405</v>
      </c>
    </row>
    <row r="32111" spans="1:9" x14ac:dyDescent="0.25">
      <c r="A32111" s="25">
        <v>359412638536213</v>
      </c>
      <c r="I32111" s="25">
        <v>498698591018819</v>
      </c>
    </row>
    <row r="32112" spans="1:9" x14ac:dyDescent="0.25">
      <c r="A32112" s="25">
        <v>241751284497760</v>
      </c>
      <c r="I32112" s="25">
        <v>920574689724459</v>
      </c>
    </row>
    <row r="32113" spans="1:9" x14ac:dyDescent="0.25">
      <c r="A32113" s="25">
        <v>449004744494462</v>
      </c>
      <c r="I32113" s="25">
        <v>909755213091531</v>
      </c>
    </row>
    <row r="32114" spans="1:9" x14ac:dyDescent="0.25">
      <c r="A32114" s="25">
        <v>550383465573420</v>
      </c>
      <c r="I32114" s="25">
        <v>589359277741394</v>
      </c>
    </row>
    <row r="32115" spans="1:9" x14ac:dyDescent="0.25">
      <c r="A32115" s="25">
        <v>499829897035001</v>
      </c>
      <c r="I32115" s="25">
        <v>770927046170127</v>
      </c>
    </row>
    <row r="32116" spans="1:9" x14ac:dyDescent="0.25">
      <c r="A32116" s="25">
        <v>818873123269340</v>
      </c>
      <c r="I32116" s="25">
        <v>401726247710549</v>
      </c>
    </row>
    <row r="32117" spans="1:9" x14ac:dyDescent="0.25">
      <c r="A32117" s="25">
        <v>310698723855688</v>
      </c>
      <c r="I32117" s="25">
        <v>538128109515560</v>
      </c>
    </row>
    <row r="32118" spans="1:9" x14ac:dyDescent="0.25">
      <c r="A32118" s="25">
        <v>216384464603714</v>
      </c>
      <c r="I32118" s="25">
        <v>761824248220821</v>
      </c>
    </row>
    <row r="32119" spans="1:9" x14ac:dyDescent="0.25">
      <c r="A32119" s="25">
        <v>273652500886658</v>
      </c>
      <c r="I32119" s="25">
        <v>544092368340953</v>
      </c>
    </row>
    <row r="32120" spans="1:9" x14ac:dyDescent="0.25">
      <c r="A32120" s="25">
        <v>937264792752729</v>
      </c>
      <c r="I32120" s="25">
        <v>301028009650595</v>
      </c>
    </row>
    <row r="32121" spans="1:9" x14ac:dyDescent="0.25">
      <c r="A32121" s="25">
        <v>930511110923045</v>
      </c>
      <c r="I32121" s="25">
        <v>297516906538302</v>
      </c>
    </row>
    <row r="32122" spans="1:9" x14ac:dyDescent="0.25">
      <c r="A32122" s="25">
        <v>386643554331966</v>
      </c>
      <c r="I32122" s="25">
        <v>723106751467168</v>
      </c>
    </row>
    <row r="32123" spans="1:9" x14ac:dyDescent="0.25">
      <c r="A32123" s="25">
        <v>595648734411650</v>
      </c>
      <c r="I32123" s="25">
        <v>551313924737688</v>
      </c>
    </row>
    <row r="32124" spans="1:9" x14ac:dyDescent="0.25">
      <c r="A32124" s="25">
        <v>114156080210153</v>
      </c>
      <c r="I32124" s="25">
        <v>606304483942644</v>
      </c>
    </row>
    <row r="32125" spans="1:9" x14ac:dyDescent="0.25">
      <c r="A32125" s="25">
        <v>154511262361943</v>
      </c>
      <c r="I32125" s="25">
        <v>626828136277470</v>
      </c>
    </row>
    <row r="32126" spans="1:9" x14ac:dyDescent="0.25">
      <c r="A32126" s="25">
        <v>463074431604311</v>
      </c>
      <c r="I32126" s="25">
        <v>399264435881430</v>
      </c>
    </row>
    <row r="32127" spans="1:9" x14ac:dyDescent="0.25">
      <c r="A32127" s="25">
        <v>904970521236219</v>
      </c>
      <c r="I32127" s="25">
        <v>581968373490273</v>
      </c>
    </row>
    <row r="32128" spans="1:9" x14ac:dyDescent="0.25">
      <c r="A32128" s="25">
        <v>545542294937922</v>
      </c>
      <c r="I32128" s="25">
        <v>369684956293161</v>
      </c>
    </row>
    <row r="32129" spans="1:9" x14ac:dyDescent="0.25">
      <c r="A32129" s="25">
        <v>217810146174795</v>
      </c>
      <c r="I32129" s="25">
        <v>103668582168633</v>
      </c>
    </row>
    <row r="32130" spans="1:9" x14ac:dyDescent="0.25">
      <c r="A32130" s="25">
        <v>976346088700700</v>
      </c>
      <c r="I32130" s="25">
        <v>308064614754816</v>
      </c>
    </row>
    <row r="32131" spans="1:9" x14ac:dyDescent="0.25">
      <c r="A32131" s="25">
        <v>805143393151935</v>
      </c>
      <c r="I32131" s="25">
        <v>649701749035821</v>
      </c>
    </row>
    <row r="32132" spans="1:9" x14ac:dyDescent="0.25">
      <c r="A32132" s="25">
        <v>905510438602418</v>
      </c>
      <c r="I32132" s="25">
        <v>990743475855389</v>
      </c>
    </row>
    <row r="32133" spans="1:9" x14ac:dyDescent="0.25">
      <c r="A32133" s="25">
        <v>170633632812914</v>
      </c>
      <c r="I32133" s="25">
        <v>792234044784761</v>
      </c>
    </row>
    <row r="32134" spans="1:9" x14ac:dyDescent="0.25">
      <c r="A32134" s="25">
        <v>951489649154109</v>
      </c>
      <c r="I32134" s="25">
        <v>210265694355871</v>
      </c>
    </row>
    <row r="32135" spans="1:9" x14ac:dyDescent="0.25">
      <c r="A32135" s="25">
        <v>146283788647754</v>
      </c>
      <c r="I32135" s="25">
        <v>933736957069829</v>
      </c>
    </row>
    <row r="32136" spans="1:9" x14ac:dyDescent="0.25">
      <c r="A32136" s="25">
        <v>844863470936330</v>
      </c>
      <c r="I32136" s="25">
        <v>723956079567294</v>
      </c>
    </row>
    <row r="32137" spans="1:9" x14ac:dyDescent="0.25">
      <c r="A32137" s="25">
        <v>897123089717291</v>
      </c>
      <c r="I32137" s="25">
        <v>996796258233848</v>
      </c>
    </row>
    <row r="32138" spans="1:9" x14ac:dyDescent="0.25">
      <c r="A32138" s="25">
        <v>325737932288451</v>
      </c>
      <c r="I32138" s="25">
        <v>323384637573807</v>
      </c>
    </row>
    <row r="32139" spans="1:9" x14ac:dyDescent="0.25">
      <c r="A32139" s="25">
        <v>577907235282889</v>
      </c>
      <c r="I32139" s="25">
        <v>398945267029796</v>
      </c>
    </row>
    <row r="32140" spans="1:9" x14ac:dyDescent="0.25">
      <c r="A32140" s="25">
        <v>368598260237123</v>
      </c>
      <c r="I32140" s="25">
        <v>520124302722392</v>
      </c>
    </row>
    <row r="32141" spans="1:9" x14ac:dyDescent="0.25">
      <c r="A32141" s="25">
        <v>995724855240186</v>
      </c>
      <c r="I32141" s="25">
        <v>185129532634108</v>
      </c>
    </row>
    <row r="32142" spans="1:9" x14ac:dyDescent="0.25">
      <c r="A32142" s="25">
        <v>689485664029188</v>
      </c>
      <c r="I32142" s="25">
        <v>627826771993983</v>
      </c>
    </row>
    <row r="32143" spans="1:9" x14ac:dyDescent="0.25">
      <c r="A32143" s="25">
        <v>289228535923980</v>
      </c>
      <c r="I32143" s="25">
        <v>880218883128126</v>
      </c>
    </row>
    <row r="32144" spans="1:9" x14ac:dyDescent="0.25">
      <c r="A32144" s="25">
        <v>786597182761281</v>
      </c>
      <c r="I32144" s="25">
        <v>258457049396830</v>
      </c>
    </row>
    <row r="32145" spans="1:9" x14ac:dyDescent="0.25">
      <c r="A32145" s="25">
        <v>287595329177311</v>
      </c>
      <c r="I32145" s="25">
        <v>200165068871624</v>
      </c>
    </row>
    <row r="32146" spans="1:9" x14ac:dyDescent="0.25">
      <c r="A32146" s="25">
        <v>165631959507926</v>
      </c>
      <c r="I32146" s="25">
        <v>766641649783568</v>
      </c>
    </row>
    <row r="32147" spans="1:9" x14ac:dyDescent="0.25">
      <c r="A32147" s="25">
        <v>939832666067549</v>
      </c>
      <c r="I32147" s="25">
        <v>464476437059406</v>
      </c>
    </row>
    <row r="32148" spans="1:9" x14ac:dyDescent="0.25">
      <c r="A32148" s="25">
        <v>469756766861518</v>
      </c>
      <c r="I32148" s="25">
        <v>539678457690775</v>
      </c>
    </row>
    <row r="32149" spans="1:9" x14ac:dyDescent="0.25">
      <c r="A32149" s="25">
        <v>475757020488803</v>
      </c>
      <c r="I32149" s="25">
        <v>171522342910012</v>
      </c>
    </row>
    <row r="32150" spans="1:9" x14ac:dyDescent="0.25">
      <c r="A32150" s="25">
        <v>392807580890818</v>
      </c>
      <c r="I32150" s="25">
        <v>666966622552957</v>
      </c>
    </row>
    <row r="32151" spans="1:9" x14ac:dyDescent="0.25">
      <c r="A32151" s="25">
        <v>386203733614957</v>
      </c>
      <c r="I32151" s="25">
        <v>858982674829010</v>
      </c>
    </row>
    <row r="32152" spans="1:9" x14ac:dyDescent="0.25">
      <c r="A32152" s="25">
        <v>511099663380073</v>
      </c>
      <c r="I32152" s="25">
        <v>551641042684908</v>
      </c>
    </row>
    <row r="32153" spans="1:9" x14ac:dyDescent="0.25">
      <c r="A32153" s="25">
        <v>808500148560651</v>
      </c>
      <c r="I32153" s="25">
        <v>776137722424821</v>
      </c>
    </row>
    <row r="32154" spans="1:9" x14ac:dyDescent="0.25">
      <c r="A32154" s="25">
        <v>566079978212368</v>
      </c>
      <c r="I32154" s="25">
        <v>959643667583925</v>
      </c>
    </row>
    <row r="32155" spans="1:9" x14ac:dyDescent="0.25">
      <c r="A32155" s="25">
        <v>993960194256438</v>
      </c>
      <c r="I32155" s="25">
        <v>610721397660060</v>
      </c>
    </row>
    <row r="32156" spans="1:9" x14ac:dyDescent="0.25">
      <c r="A32156" s="25">
        <v>361711992362445</v>
      </c>
      <c r="I32156" s="25">
        <v>821288453550232</v>
      </c>
    </row>
    <row r="32157" spans="1:9" x14ac:dyDescent="0.25">
      <c r="A32157" s="25">
        <v>593851025382167</v>
      </c>
      <c r="I32157" s="25">
        <v>186142606449867</v>
      </c>
    </row>
    <row r="32158" spans="1:9" x14ac:dyDescent="0.25">
      <c r="A32158" s="25">
        <v>501469536557417</v>
      </c>
      <c r="I32158" s="25">
        <v>320678780340463</v>
      </c>
    </row>
    <row r="32159" spans="1:9" x14ac:dyDescent="0.25">
      <c r="A32159" s="25">
        <v>673720820595073</v>
      </c>
      <c r="I32159" s="25">
        <v>905344490869634</v>
      </c>
    </row>
    <row r="32160" spans="1:9" x14ac:dyDescent="0.25">
      <c r="A32160" s="25">
        <v>560001346407607</v>
      </c>
      <c r="I32160" s="25">
        <v>380248773786896</v>
      </c>
    </row>
    <row r="32161" spans="1:9" x14ac:dyDescent="0.25">
      <c r="A32161" s="25">
        <v>366841160551327</v>
      </c>
      <c r="I32161" s="25">
        <v>580382881958835</v>
      </c>
    </row>
    <row r="32162" spans="1:9" x14ac:dyDescent="0.25">
      <c r="A32162" s="25">
        <v>809005995701676</v>
      </c>
      <c r="I32162" s="25">
        <v>869353779817328</v>
      </c>
    </row>
    <row r="32163" spans="1:9" x14ac:dyDescent="0.25">
      <c r="A32163" s="25">
        <v>159419185520781</v>
      </c>
      <c r="I32163" s="25">
        <v>648215770660738</v>
      </c>
    </row>
    <row r="32164" spans="1:9" x14ac:dyDescent="0.25">
      <c r="A32164" s="25">
        <v>704239185991253</v>
      </c>
      <c r="I32164" s="25">
        <v>954215631611338</v>
      </c>
    </row>
    <row r="32165" spans="1:9" x14ac:dyDescent="0.25">
      <c r="A32165" s="25">
        <v>347795232349097</v>
      </c>
      <c r="I32165" s="25">
        <v>755091286287641</v>
      </c>
    </row>
    <row r="32166" spans="1:9" x14ac:dyDescent="0.25">
      <c r="A32166" s="25">
        <v>705990879553219</v>
      </c>
      <c r="I32166" s="25">
        <v>523811689836505</v>
      </c>
    </row>
    <row r="32167" spans="1:9" x14ac:dyDescent="0.25">
      <c r="A32167" s="25">
        <v>492542931700753</v>
      </c>
      <c r="I32167" s="25">
        <v>951708766722786</v>
      </c>
    </row>
    <row r="32168" spans="1:9" x14ac:dyDescent="0.25">
      <c r="A32168" s="25">
        <v>242532540883920</v>
      </c>
      <c r="I32168" s="25">
        <v>263379506196502</v>
      </c>
    </row>
    <row r="32169" spans="1:9" x14ac:dyDescent="0.25">
      <c r="A32169" s="25">
        <v>453472050210126</v>
      </c>
      <c r="I32169" s="25">
        <v>578631550542124</v>
      </c>
    </row>
    <row r="32170" spans="1:9" x14ac:dyDescent="0.25">
      <c r="A32170" s="25">
        <v>803161143240409</v>
      </c>
      <c r="I32170" s="25">
        <v>916947662287794</v>
      </c>
    </row>
    <row r="32171" spans="1:9" x14ac:dyDescent="0.25">
      <c r="A32171" s="25">
        <v>543991361846424</v>
      </c>
      <c r="I32171" s="25">
        <v>212236631897403</v>
      </c>
    </row>
    <row r="32172" spans="1:9" x14ac:dyDescent="0.25">
      <c r="A32172" s="25">
        <v>931023946024992</v>
      </c>
      <c r="I32172" s="25">
        <v>172742832368185</v>
      </c>
    </row>
    <row r="32173" spans="1:9" x14ac:dyDescent="0.25">
      <c r="A32173" s="25">
        <v>534695144381793</v>
      </c>
      <c r="I32173" s="25">
        <v>773256175544509</v>
      </c>
    </row>
    <row r="32174" spans="1:9" x14ac:dyDescent="0.25">
      <c r="A32174" s="25">
        <v>956960402240854</v>
      </c>
      <c r="I32174" s="25">
        <v>100123956796617</v>
      </c>
    </row>
    <row r="32175" spans="1:9" x14ac:dyDescent="0.25">
      <c r="A32175" s="25">
        <v>939474070361867</v>
      </c>
      <c r="I32175" s="25">
        <v>860432973427266</v>
      </c>
    </row>
    <row r="32176" spans="1:9" x14ac:dyDescent="0.25">
      <c r="A32176" s="25">
        <v>711299661719741</v>
      </c>
      <c r="I32176" s="25">
        <v>644567024599813</v>
      </c>
    </row>
    <row r="32177" spans="1:9" x14ac:dyDescent="0.25">
      <c r="A32177" s="25">
        <v>713502393470455</v>
      </c>
      <c r="I32177" s="25">
        <v>582793660343402</v>
      </c>
    </row>
    <row r="32178" spans="1:9" x14ac:dyDescent="0.25">
      <c r="A32178" s="25">
        <v>252695673749157</v>
      </c>
      <c r="I32178" s="25">
        <v>409965522551606</v>
      </c>
    </row>
    <row r="32179" spans="1:9" x14ac:dyDescent="0.25">
      <c r="A32179" s="25">
        <v>128945077157522</v>
      </c>
      <c r="I32179" s="25">
        <v>278316022669192</v>
      </c>
    </row>
    <row r="32180" spans="1:9" x14ac:dyDescent="0.25">
      <c r="A32180" s="25">
        <v>220742574735579</v>
      </c>
      <c r="I32180" s="25">
        <v>484154296615251</v>
      </c>
    </row>
    <row r="32181" spans="1:9" x14ac:dyDescent="0.25">
      <c r="A32181" s="25">
        <v>714860376255575</v>
      </c>
      <c r="I32181" s="25">
        <v>139813801838159</v>
      </c>
    </row>
    <row r="32182" spans="1:9" x14ac:dyDescent="0.25">
      <c r="A32182" s="25">
        <v>439514994689390</v>
      </c>
      <c r="I32182" s="25">
        <v>877192812512057</v>
      </c>
    </row>
    <row r="32183" spans="1:9" x14ac:dyDescent="0.25">
      <c r="A32183" s="25">
        <v>413387155174475</v>
      </c>
      <c r="I32183" s="25">
        <v>239996876660852</v>
      </c>
    </row>
    <row r="32184" spans="1:9" x14ac:dyDescent="0.25">
      <c r="A32184" s="25">
        <v>441843508878726</v>
      </c>
      <c r="I32184" s="25">
        <v>469508063988505</v>
      </c>
    </row>
    <row r="32185" spans="1:9" x14ac:dyDescent="0.25">
      <c r="A32185" s="25">
        <v>631032164110969</v>
      </c>
      <c r="I32185" s="25">
        <v>747936936938149</v>
      </c>
    </row>
    <row r="32186" spans="1:9" x14ac:dyDescent="0.25">
      <c r="A32186" s="25">
        <v>972634087517668</v>
      </c>
      <c r="I32186" s="25">
        <v>846333854551475</v>
      </c>
    </row>
    <row r="32187" spans="1:9" x14ac:dyDescent="0.25">
      <c r="A32187" s="25">
        <v>483360023467657</v>
      </c>
      <c r="I32187" s="25">
        <v>791007878740022</v>
      </c>
    </row>
    <row r="32188" spans="1:9" x14ac:dyDescent="0.25">
      <c r="A32188" s="25">
        <v>905755136618363</v>
      </c>
      <c r="I32188" s="25">
        <v>989247290415408</v>
      </c>
    </row>
    <row r="32189" spans="1:9" x14ac:dyDescent="0.25">
      <c r="A32189" s="25">
        <v>846772185942774</v>
      </c>
      <c r="I32189" s="25">
        <v>620073372588179</v>
      </c>
    </row>
    <row r="32190" spans="1:9" x14ac:dyDescent="0.25">
      <c r="A32190" s="25">
        <v>974659014196775</v>
      </c>
      <c r="I32190" s="25">
        <v>652338461550205</v>
      </c>
    </row>
    <row r="32191" spans="1:9" x14ac:dyDescent="0.25">
      <c r="A32191" s="25">
        <v>812552521974686</v>
      </c>
      <c r="I32191" s="25">
        <v>395304573154656</v>
      </c>
    </row>
    <row r="32192" spans="1:9" x14ac:dyDescent="0.25">
      <c r="A32192" s="25">
        <v>973009783432037</v>
      </c>
      <c r="I32192" s="25">
        <v>607134124178843</v>
      </c>
    </row>
    <row r="32193" spans="1:9" x14ac:dyDescent="0.25">
      <c r="A32193" s="25">
        <v>899220892785251</v>
      </c>
      <c r="I32193" s="25">
        <v>478981266393421</v>
      </c>
    </row>
    <row r="32194" spans="1:9" x14ac:dyDescent="0.25">
      <c r="A32194" s="25">
        <v>475721772972140</v>
      </c>
      <c r="I32194" s="25">
        <v>444394327674265</v>
      </c>
    </row>
    <row r="32195" spans="1:9" x14ac:dyDescent="0.25">
      <c r="A32195" s="25">
        <v>941808088263883</v>
      </c>
      <c r="I32195" s="25">
        <v>717903618726795</v>
      </c>
    </row>
    <row r="32196" spans="1:9" x14ac:dyDescent="0.25">
      <c r="A32196" s="25">
        <v>422120864651497</v>
      </c>
      <c r="I32196" s="25">
        <v>132499361332326</v>
      </c>
    </row>
    <row r="32197" spans="1:9" x14ac:dyDescent="0.25">
      <c r="A32197" s="25">
        <v>724779157057621</v>
      </c>
      <c r="I32197" s="25">
        <v>993315311132416</v>
      </c>
    </row>
    <row r="32198" spans="1:9" x14ac:dyDescent="0.25">
      <c r="A32198" s="25">
        <v>544031047450918</v>
      </c>
      <c r="I32198" s="25">
        <v>530153807244758</v>
      </c>
    </row>
    <row r="32199" spans="1:9" x14ac:dyDescent="0.25">
      <c r="A32199" s="25">
        <v>766002872254857</v>
      </c>
      <c r="I32199" s="25">
        <v>968636644690545</v>
      </c>
    </row>
    <row r="32200" spans="1:9" x14ac:dyDescent="0.25">
      <c r="A32200" s="25">
        <v>173569867027387</v>
      </c>
      <c r="I32200" s="25">
        <v>495637697029420</v>
      </c>
    </row>
    <row r="32201" spans="1:9" x14ac:dyDescent="0.25">
      <c r="A32201" s="25">
        <v>568629208900971</v>
      </c>
      <c r="I32201" s="25">
        <v>686122812920768</v>
      </c>
    </row>
    <row r="32202" spans="1:9" x14ac:dyDescent="0.25">
      <c r="A32202" s="25">
        <v>968900588843954</v>
      </c>
      <c r="I32202" s="25">
        <v>302925422042711</v>
      </c>
    </row>
    <row r="32203" spans="1:9" x14ac:dyDescent="0.25">
      <c r="A32203" s="25">
        <v>957226345015944</v>
      </c>
      <c r="I32203" s="25">
        <v>919964016459573</v>
      </c>
    </row>
    <row r="32204" spans="1:9" x14ac:dyDescent="0.25">
      <c r="A32204" s="25">
        <v>111965764485855</v>
      </c>
      <c r="I32204" s="25">
        <v>795916637051269</v>
      </c>
    </row>
    <row r="32205" spans="1:9" x14ac:dyDescent="0.25">
      <c r="A32205" s="25">
        <v>639382777446140</v>
      </c>
      <c r="I32205" s="25">
        <v>174995345152941</v>
      </c>
    </row>
    <row r="32206" spans="1:9" x14ac:dyDescent="0.25">
      <c r="A32206" s="25">
        <v>731153084320737</v>
      </c>
      <c r="I32206" s="25">
        <v>617794403417423</v>
      </c>
    </row>
    <row r="32207" spans="1:9" x14ac:dyDescent="0.25">
      <c r="A32207" s="25">
        <v>660291213621332</v>
      </c>
      <c r="I32207" s="25">
        <v>366872180547899</v>
      </c>
    </row>
    <row r="32208" spans="1:9" x14ac:dyDescent="0.25">
      <c r="A32208" s="25">
        <v>273317079964929</v>
      </c>
      <c r="I32208" s="25">
        <v>797697694895962</v>
      </c>
    </row>
    <row r="32209" spans="1:9" x14ac:dyDescent="0.25">
      <c r="A32209" s="25">
        <v>799956878303395</v>
      </c>
      <c r="I32209" s="25">
        <v>581067821975001</v>
      </c>
    </row>
    <row r="32210" spans="1:9" x14ac:dyDescent="0.25">
      <c r="A32210" s="25">
        <v>993953157056885</v>
      </c>
      <c r="I32210" s="25">
        <v>152041644345184</v>
      </c>
    </row>
    <row r="32211" spans="1:9" x14ac:dyDescent="0.25">
      <c r="A32211" s="25">
        <v>298991609190773</v>
      </c>
      <c r="I32211" s="25">
        <v>859176979381509</v>
      </c>
    </row>
    <row r="32212" spans="1:9" x14ac:dyDescent="0.25">
      <c r="A32212" s="25">
        <v>497188100564335</v>
      </c>
      <c r="I32212" s="25">
        <v>927671491014811</v>
      </c>
    </row>
    <row r="32213" spans="1:9" x14ac:dyDescent="0.25">
      <c r="A32213" s="25">
        <v>478925703165669</v>
      </c>
      <c r="I32213" s="25">
        <v>283579887729040</v>
      </c>
    </row>
    <row r="32214" spans="1:9" x14ac:dyDescent="0.25">
      <c r="A32214" s="25">
        <v>291140961474186</v>
      </c>
      <c r="I32214" s="25">
        <v>904414266823822</v>
      </c>
    </row>
    <row r="32215" spans="1:9" x14ac:dyDescent="0.25">
      <c r="A32215" s="25">
        <v>801631374581894</v>
      </c>
      <c r="I32215" s="25">
        <v>343113204093419</v>
      </c>
    </row>
    <row r="32216" spans="1:9" x14ac:dyDescent="0.25">
      <c r="A32216" s="25">
        <v>209360993601337</v>
      </c>
      <c r="I32216" s="25">
        <v>489321602156376</v>
      </c>
    </row>
    <row r="32217" spans="1:9" x14ac:dyDescent="0.25">
      <c r="A32217" s="25">
        <v>802796846057231</v>
      </c>
      <c r="I32217" s="25">
        <v>326961765113208</v>
      </c>
    </row>
    <row r="32218" spans="1:9" x14ac:dyDescent="0.25">
      <c r="A32218" s="25">
        <v>525614981380197</v>
      </c>
      <c r="I32218" s="25">
        <v>545499101923725</v>
      </c>
    </row>
    <row r="32219" spans="1:9" x14ac:dyDescent="0.25">
      <c r="A32219" s="25">
        <v>191537866495711</v>
      </c>
      <c r="I32219" s="25">
        <v>809526338113983</v>
      </c>
    </row>
    <row r="32220" spans="1:9" x14ac:dyDescent="0.25">
      <c r="A32220" s="25">
        <v>348113567417268</v>
      </c>
      <c r="I32220" s="25">
        <v>599235385566972</v>
      </c>
    </row>
    <row r="32221" spans="1:9" x14ac:dyDescent="0.25">
      <c r="A32221" s="25">
        <v>201464903467434</v>
      </c>
      <c r="I32221" s="25">
        <v>359533215511186</v>
      </c>
    </row>
    <row r="32222" spans="1:9" x14ac:dyDescent="0.25">
      <c r="A32222" s="25">
        <v>104703399058787</v>
      </c>
      <c r="I32222" s="25">
        <v>669924966491074</v>
      </c>
    </row>
    <row r="32223" spans="1:9" x14ac:dyDescent="0.25">
      <c r="A32223" s="25">
        <v>420151370081235</v>
      </c>
      <c r="I32223" s="25">
        <v>946927919165560</v>
      </c>
    </row>
    <row r="32224" spans="1:9" x14ac:dyDescent="0.25">
      <c r="A32224" s="25">
        <v>487718608352191</v>
      </c>
      <c r="I32224" s="25">
        <v>307037674033369</v>
      </c>
    </row>
    <row r="32225" spans="1:9" x14ac:dyDescent="0.25">
      <c r="A32225" s="25">
        <v>963580352639710</v>
      </c>
      <c r="I32225" s="25">
        <v>101356683633259</v>
      </c>
    </row>
    <row r="32226" spans="1:9" x14ac:dyDescent="0.25">
      <c r="A32226" s="25">
        <v>428317136663535</v>
      </c>
      <c r="I32226" s="25">
        <v>721801262765316</v>
      </c>
    </row>
    <row r="32227" spans="1:9" x14ac:dyDescent="0.25">
      <c r="A32227" s="25">
        <v>178380217152931</v>
      </c>
      <c r="I32227" s="25">
        <v>799283513997329</v>
      </c>
    </row>
    <row r="32228" spans="1:9" x14ac:dyDescent="0.25">
      <c r="A32228" s="25">
        <v>197858464187617</v>
      </c>
      <c r="I32228" s="25">
        <v>230245033855484</v>
      </c>
    </row>
    <row r="32229" spans="1:9" x14ac:dyDescent="0.25">
      <c r="A32229" s="25">
        <v>851152081253444</v>
      </c>
      <c r="I32229" s="25">
        <v>912163840697391</v>
      </c>
    </row>
    <row r="32230" spans="1:9" x14ac:dyDescent="0.25">
      <c r="A32230" s="25">
        <v>178517053140993</v>
      </c>
      <c r="I32230" s="25">
        <v>600495119151282</v>
      </c>
    </row>
    <row r="32231" spans="1:9" x14ac:dyDescent="0.25">
      <c r="A32231" s="25">
        <v>868890513968268</v>
      </c>
      <c r="I32231" s="25">
        <v>747368750949078</v>
      </c>
    </row>
    <row r="32232" spans="1:9" x14ac:dyDescent="0.25">
      <c r="A32232" s="25">
        <v>857653277331599</v>
      </c>
      <c r="I32232" s="25">
        <v>351241344941199</v>
      </c>
    </row>
    <row r="32233" spans="1:9" x14ac:dyDescent="0.25">
      <c r="A32233" s="25">
        <v>957485266518865</v>
      </c>
      <c r="I32233" s="25">
        <v>352119438283451</v>
      </c>
    </row>
    <row r="32234" spans="1:9" x14ac:dyDescent="0.25">
      <c r="A32234" s="25">
        <v>466439830815062</v>
      </c>
      <c r="I32234" s="25">
        <v>181433699650750</v>
      </c>
    </row>
    <row r="32235" spans="1:9" x14ac:dyDescent="0.25">
      <c r="A32235" s="25">
        <v>508618795338101</v>
      </c>
      <c r="I32235" s="25">
        <v>693928065367786</v>
      </c>
    </row>
    <row r="32236" spans="1:9" x14ac:dyDescent="0.25">
      <c r="A32236" s="25">
        <v>595713803696013</v>
      </c>
      <c r="I32236" s="25">
        <v>300695238711371</v>
      </c>
    </row>
    <row r="32237" spans="1:9" x14ac:dyDescent="0.25">
      <c r="A32237" s="25">
        <v>275760468475014</v>
      </c>
      <c r="I32237" s="25">
        <v>195312606588871</v>
      </c>
    </row>
    <row r="32238" spans="1:9" x14ac:dyDescent="0.25">
      <c r="A32238" s="25">
        <v>802387550320221</v>
      </c>
      <c r="I32238" s="25">
        <v>581189998716109</v>
      </c>
    </row>
    <row r="32239" spans="1:9" x14ac:dyDescent="0.25">
      <c r="A32239" s="25">
        <v>276169794385451</v>
      </c>
      <c r="I32239" s="25">
        <v>435316159730690</v>
      </c>
    </row>
    <row r="32240" spans="1:9" x14ac:dyDescent="0.25">
      <c r="A32240" s="25">
        <v>294916835688084</v>
      </c>
      <c r="I32240" s="25">
        <v>732681197463256</v>
      </c>
    </row>
    <row r="32241" spans="1:9" x14ac:dyDescent="0.25">
      <c r="A32241" s="25">
        <v>692409648701381</v>
      </c>
      <c r="I32241" s="25">
        <v>965561224333732</v>
      </c>
    </row>
    <row r="32242" spans="1:9" x14ac:dyDescent="0.25">
      <c r="A32242" s="25">
        <v>481759102237875</v>
      </c>
      <c r="I32242" s="25">
        <v>236659236444147</v>
      </c>
    </row>
    <row r="32243" spans="1:9" x14ac:dyDescent="0.25">
      <c r="A32243" s="25">
        <v>830750282333597</v>
      </c>
      <c r="I32243" s="25">
        <v>735786804695184</v>
      </c>
    </row>
    <row r="32244" spans="1:9" x14ac:dyDescent="0.25">
      <c r="A32244" s="25">
        <v>720743600270728</v>
      </c>
      <c r="I32244" s="25">
        <v>495764951310738</v>
      </c>
    </row>
    <row r="32245" spans="1:9" x14ac:dyDescent="0.25">
      <c r="A32245" s="25">
        <v>712113754468372</v>
      </c>
      <c r="I32245" s="25">
        <v>621134637231944</v>
      </c>
    </row>
    <row r="32246" spans="1:9" x14ac:dyDescent="0.25">
      <c r="A32246" s="25">
        <v>516614179659546</v>
      </c>
      <c r="I32246" s="25">
        <v>413832645581422</v>
      </c>
    </row>
    <row r="32247" spans="1:9" x14ac:dyDescent="0.25">
      <c r="A32247" s="25">
        <v>846429157106361</v>
      </c>
      <c r="I32247" s="25">
        <v>267348705881053</v>
      </c>
    </row>
    <row r="32248" spans="1:9" x14ac:dyDescent="0.25">
      <c r="A32248" s="25">
        <v>356588606070388</v>
      </c>
      <c r="I32248" s="25">
        <v>686605221956313</v>
      </c>
    </row>
    <row r="32249" spans="1:9" x14ac:dyDescent="0.25">
      <c r="A32249" s="25">
        <v>109855061654321</v>
      </c>
      <c r="I32249" s="25">
        <v>932541571494590</v>
      </c>
    </row>
    <row r="32250" spans="1:9" x14ac:dyDescent="0.25">
      <c r="A32250" s="25">
        <v>101426462689838</v>
      </c>
      <c r="I32250" s="25">
        <v>160281041352045</v>
      </c>
    </row>
    <row r="32251" spans="1:9" x14ac:dyDescent="0.25">
      <c r="A32251" s="25">
        <v>641626311271631</v>
      </c>
      <c r="I32251" s="25">
        <v>617007397911230</v>
      </c>
    </row>
    <row r="32252" spans="1:9" x14ac:dyDescent="0.25">
      <c r="A32252" s="25">
        <v>718664477478165</v>
      </c>
      <c r="I32252" s="25">
        <v>979075408657209</v>
      </c>
    </row>
    <row r="32253" spans="1:9" x14ac:dyDescent="0.25">
      <c r="A32253" s="25">
        <v>575124239770572</v>
      </c>
      <c r="I32253" s="25">
        <v>174433833177149</v>
      </c>
    </row>
    <row r="32254" spans="1:9" x14ac:dyDescent="0.25">
      <c r="A32254" s="25">
        <v>453634490701133</v>
      </c>
      <c r="I32254" s="25">
        <v>281793793279946</v>
      </c>
    </row>
    <row r="32255" spans="1:9" x14ac:dyDescent="0.25">
      <c r="A32255" s="25">
        <v>561850392212514</v>
      </c>
      <c r="I32255" s="25">
        <v>755276834320937</v>
      </c>
    </row>
    <row r="32256" spans="1:9" x14ac:dyDescent="0.25">
      <c r="A32256" s="25">
        <v>779671014273413</v>
      </c>
      <c r="I32256" s="25">
        <v>369008277841669</v>
      </c>
    </row>
    <row r="32257" spans="1:9" x14ac:dyDescent="0.25">
      <c r="A32257" s="25">
        <v>155379239361737</v>
      </c>
      <c r="I32257" s="25">
        <v>454557246660008</v>
      </c>
    </row>
    <row r="32258" spans="1:9" x14ac:dyDescent="0.25">
      <c r="A32258" s="25">
        <v>162626260080903</v>
      </c>
      <c r="I32258" s="25">
        <v>106134240326852</v>
      </c>
    </row>
    <row r="32259" spans="1:9" x14ac:dyDescent="0.25">
      <c r="A32259" s="25">
        <v>171074244576718</v>
      </c>
      <c r="I32259" s="25">
        <v>363303308634282</v>
      </c>
    </row>
    <row r="32260" spans="1:9" x14ac:dyDescent="0.25">
      <c r="A32260" s="25">
        <v>436801255289871</v>
      </c>
      <c r="I32260" s="25">
        <v>350197032277871</v>
      </c>
    </row>
    <row r="32261" spans="1:9" x14ac:dyDescent="0.25">
      <c r="A32261" s="25">
        <v>826264663762479</v>
      </c>
      <c r="I32261" s="25">
        <v>514697522791231</v>
      </c>
    </row>
    <row r="32262" spans="1:9" x14ac:dyDescent="0.25">
      <c r="A32262" s="25">
        <v>341401031242926</v>
      </c>
      <c r="I32262" s="25">
        <v>841237289132751</v>
      </c>
    </row>
    <row r="32263" spans="1:9" x14ac:dyDescent="0.25">
      <c r="A32263" s="25">
        <v>591868894253111</v>
      </c>
      <c r="I32263" s="25">
        <v>926542531323725</v>
      </c>
    </row>
    <row r="32264" spans="1:9" x14ac:dyDescent="0.25">
      <c r="A32264" s="25">
        <v>741874225484729</v>
      </c>
      <c r="I32264" s="25">
        <v>324634137367443</v>
      </c>
    </row>
    <row r="32265" spans="1:9" x14ac:dyDescent="0.25">
      <c r="A32265" s="25">
        <v>538815524300189</v>
      </c>
      <c r="I32265" s="25">
        <v>622111732629159</v>
      </c>
    </row>
    <row r="32266" spans="1:9" x14ac:dyDescent="0.25">
      <c r="A32266" s="25">
        <v>679272561510674</v>
      </c>
      <c r="I32266" s="25">
        <v>106089695746873</v>
      </c>
    </row>
    <row r="32267" spans="1:9" x14ac:dyDescent="0.25">
      <c r="A32267" s="25">
        <v>384214693593969</v>
      </c>
      <c r="I32267" s="25">
        <v>291839836591336</v>
      </c>
    </row>
    <row r="32268" spans="1:9" x14ac:dyDescent="0.25">
      <c r="A32268" s="25">
        <v>749186027143599</v>
      </c>
      <c r="I32268" s="25">
        <v>371087859158392</v>
      </c>
    </row>
    <row r="32269" spans="1:9" x14ac:dyDescent="0.25">
      <c r="A32269" s="25">
        <v>114226992330408</v>
      </c>
      <c r="I32269" s="25">
        <v>351054827654463</v>
      </c>
    </row>
    <row r="32270" spans="1:9" x14ac:dyDescent="0.25">
      <c r="A32270" s="25">
        <v>467415742366483</v>
      </c>
      <c r="I32270" s="25">
        <v>264305053541940</v>
      </c>
    </row>
    <row r="32271" spans="1:9" x14ac:dyDescent="0.25">
      <c r="A32271" s="25">
        <v>773978374536923</v>
      </c>
      <c r="I32271" s="25">
        <v>696825140795260</v>
      </c>
    </row>
    <row r="32272" spans="1:9" x14ac:dyDescent="0.25">
      <c r="A32272" s="25">
        <v>857692597308983</v>
      </c>
      <c r="I32272" s="25">
        <v>240955985271370</v>
      </c>
    </row>
    <row r="32273" spans="1:9" x14ac:dyDescent="0.25">
      <c r="A32273" s="25">
        <v>751508088960343</v>
      </c>
      <c r="I32273" s="25">
        <v>285463441810051</v>
      </c>
    </row>
    <row r="32274" spans="1:9" x14ac:dyDescent="0.25">
      <c r="A32274" s="25">
        <v>869256152654790</v>
      </c>
      <c r="I32274" s="25">
        <v>936121137096405</v>
      </c>
    </row>
    <row r="32275" spans="1:9" x14ac:dyDescent="0.25">
      <c r="A32275" s="25">
        <v>541169625963753</v>
      </c>
      <c r="I32275" s="25">
        <v>471032919563455</v>
      </c>
    </row>
    <row r="32276" spans="1:9" x14ac:dyDescent="0.25">
      <c r="A32276" s="25">
        <v>705614570363069</v>
      </c>
      <c r="I32276" s="25">
        <v>767455415029873</v>
      </c>
    </row>
    <row r="32277" spans="1:9" x14ac:dyDescent="0.25">
      <c r="A32277" s="25">
        <v>315979322979632</v>
      </c>
      <c r="I32277" s="25">
        <v>795494858650989</v>
      </c>
    </row>
    <row r="32278" spans="1:9" x14ac:dyDescent="0.25">
      <c r="A32278" s="25">
        <v>599141370159460</v>
      </c>
      <c r="I32278" s="25">
        <v>798201978722589</v>
      </c>
    </row>
    <row r="32279" spans="1:9" x14ac:dyDescent="0.25">
      <c r="A32279" s="25">
        <v>343470649013169</v>
      </c>
      <c r="I32279" s="25">
        <v>680705916896161</v>
      </c>
    </row>
    <row r="32280" spans="1:9" x14ac:dyDescent="0.25">
      <c r="A32280" s="25">
        <v>199858466526663</v>
      </c>
      <c r="I32280" s="25">
        <v>345123118873276</v>
      </c>
    </row>
    <row r="32281" spans="1:9" x14ac:dyDescent="0.25">
      <c r="A32281" s="25">
        <v>630630433027500</v>
      </c>
      <c r="I32281" s="25">
        <v>161806502062067</v>
      </c>
    </row>
    <row r="32282" spans="1:9" x14ac:dyDescent="0.25">
      <c r="A32282" s="25">
        <v>866472684437584</v>
      </c>
      <c r="I32282" s="25">
        <v>913011928811249</v>
      </c>
    </row>
    <row r="32283" spans="1:9" x14ac:dyDescent="0.25">
      <c r="A32283" s="25">
        <v>921055356494314</v>
      </c>
      <c r="I32283" s="25">
        <v>676698835761454</v>
      </c>
    </row>
    <row r="32284" spans="1:9" x14ac:dyDescent="0.25">
      <c r="A32284" s="25">
        <v>469633139778510</v>
      </c>
      <c r="I32284" s="25">
        <v>991265550194875</v>
      </c>
    </row>
    <row r="32285" spans="1:9" x14ac:dyDescent="0.25">
      <c r="A32285" s="25">
        <v>548994880802191</v>
      </c>
      <c r="I32285" s="25">
        <v>831717776082699</v>
      </c>
    </row>
    <row r="32286" spans="1:9" x14ac:dyDescent="0.25">
      <c r="A32286" s="25">
        <v>569771480654918</v>
      </c>
      <c r="I32286" s="25">
        <v>425162766880154</v>
      </c>
    </row>
    <row r="32287" spans="1:9" x14ac:dyDescent="0.25">
      <c r="A32287" s="25">
        <v>849167021869022</v>
      </c>
      <c r="I32287" s="25">
        <v>151341665653771</v>
      </c>
    </row>
    <row r="32288" spans="1:9" x14ac:dyDescent="0.25">
      <c r="A32288" s="25">
        <v>470509768235479</v>
      </c>
      <c r="I32288" s="25">
        <v>230233911217908</v>
      </c>
    </row>
    <row r="32289" spans="1:9" x14ac:dyDescent="0.25">
      <c r="A32289" s="25">
        <v>304593453379446</v>
      </c>
      <c r="I32289" s="25">
        <v>788984908283969</v>
      </c>
    </row>
    <row r="32290" spans="1:9" x14ac:dyDescent="0.25">
      <c r="A32290" s="25">
        <v>882127490994747</v>
      </c>
      <c r="I32290" s="25">
        <v>922163584031359</v>
      </c>
    </row>
    <row r="32291" spans="1:9" x14ac:dyDescent="0.25">
      <c r="A32291" s="25">
        <v>938953968177686</v>
      </c>
      <c r="I32291" s="25">
        <v>751071186498485</v>
      </c>
    </row>
    <row r="32292" spans="1:9" x14ac:dyDescent="0.25">
      <c r="A32292" s="25">
        <v>434596864433666</v>
      </c>
      <c r="I32292" s="25">
        <v>888156560866901</v>
      </c>
    </row>
    <row r="32293" spans="1:9" x14ac:dyDescent="0.25">
      <c r="A32293" s="25">
        <v>355395256477087</v>
      </c>
      <c r="I32293" s="25">
        <v>739844866980661</v>
      </c>
    </row>
    <row r="32294" spans="1:9" x14ac:dyDescent="0.25">
      <c r="A32294" s="25">
        <v>421480324453566</v>
      </c>
      <c r="I32294" s="25">
        <v>390314437677399</v>
      </c>
    </row>
    <row r="32295" spans="1:9" x14ac:dyDescent="0.25">
      <c r="A32295" s="25">
        <v>720314034772679</v>
      </c>
      <c r="I32295" s="25">
        <v>327322156366923</v>
      </c>
    </row>
    <row r="32296" spans="1:9" x14ac:dyDescent="0.25">
      <c r="A32296" s="25">
        <v>246566564240585</v>
      </c>
      <c r="I32296" s="25">
        <v>669494956316370</v>
      </c>
    </row>
    <row r="32297" spans="1:9" x14ac:dyDescent="0.25">
      <c r="A32297" s="25">
        <v>831419893640166</v>
      </c>
      <c r="I32297" s="25">
        <v>385269124832607</v>
      </c>
    </row>
    <row r="32298" spans="1:9" x14ac:dyDescent="0.25">
      <c r="A32298" s="25">
        <v>970538944170310</v>
      </c>
      <c r="I32298" s="25">
        <v>584467994770118</v>
      </c>
    </row>
    <row r="32299" spans="1:9" x14ac:dyDescent="0.25">
      <c r="A32299" s="25">
        <v>816159766097586</v>
      </c>
      <c r="I32299" s="25">
        <v>847385245210732</v>
      </c>
    </row>
    <row r="32300" spans="1:9" x14ac:dyDescent="0.25">
      <c r="A32300" s="25">
        <v>690638822146879</v>
      </c>
      <c r="I32300" s="25">
        <v>570355044529969</v>
      </c>
    </row>
    <row r="32301" spans="1:9" x14ac:dyDescent="0.25">
      <c r="A32301" s="25">
        <v>331451066499302</v>
      </c>
      <c r="I32301" s="25">
        <v>897998773452833</v>
      </c>
    </row>
    <row r="32302" spans="1:9" x14ac:dyDescent="0.25">
      <c r="A32302" s="25">
        <v>460207053965065</v>
      </c>
      <c r="I32302" s="25">
        <v>208413096247696</v>
      </c>
    </row>
    <row r="32303" spans="1:9" x14ac:dyDescent="0.25">
      <c r="A32303" s="25">
        <v>643867941766750</v>
      </c>
      <c r="I32303" s="25">
        <v>150794541435992</v>
      </c>
    </row>
    <row r="32304" spans="1:9" x14ac:dyDescent="0.25">
      <c r="A32304" s="25">
        <v>469793490895697</v>
      </c>
      <c r="I32304" s="25">
        <v>482998970482473</v>
      </c>
    </row>
    <row r="32305" spans="1:9" x14ac:dyDescent="0.25">
      <c r="A32305" s="25">
        <v>207439262101268</v>
      </c>
      <c r="I32305" s="25">
        <v>414592932889563</v>
      </c>
    </row>
    <row r="32306" spans="1:9" x14ac:dyDescent="0.25">
      <c r="A32306" s="25">
        <v>619728034536040</v>
      </c>
      <c r="I32306" s="25">
        <v>200259543011905</v>
      </c>
    </row>
    <row r="32307" spans="1:9" x14ac:dyDescent="0.25">
      <c r="A32307" s="25">
        <v>445158953752870</v>
      </c>
      <c r="I32307" s="25">
        <v>579253922488911</v>
      </c>
    </row>
    <row r="32308" spans="1:9" x14ac:dyDescent="0.25">
      <c r="A32308" s="25">
        <v>563776892807888</v>
      </c>
      <c r="I32308" s="25">
        <v>619786792995920</v>
      </c>
    </row>
    <row r="32309" spans="1:9" x14ac:dyDescent="0.25">
      <c r="A32309" s="25">
        <v>247316284202833</v>
      </c>
      <c r="I32309" s="25">
        <v>411828179445966</v>
      </c>
    </row>
    <row r="32310" spans="1:9" x14ac:dyDescent="0.25">
      <c r="A32310" s="25">
        <v>188213229641202</v>
      </c>
      <c r="I32310" s="25">
        <v>983951095247987</v>
      </c>
    </row>
    <row r="32311" spans="1:9" x14ac:dyDescent="0.25">
      <c r="A32311" s="25">
        <v>814612761836792</v>
      </c>
      <c r="I32311" s="25">
        <v>111296956691434</v>
      </c>
    </row>
    <row r="32312" spans="1:9" x14ac:dyDescent="0.25">
      <c r="A32312" s="25">
        <v>802851562111762</v>
      </c>
      <c r="I32312" s="25">
        <v>956057141842890</v>
      </c>
    </row>
    <row r="32313" spans="1:9" x14ac:dyDescent="0.25">
      <c r="A32313" s="25">
        <v>692094393406343</v>
      </c>
      <c r="I32313" s="25">
        <v>630661861550785</v>
      </c>
    </row>
    <row r="32314" spans="1:9" x14ac:dyDescent="0.25">
      <c r="A32314" s="25">
        <v>598450976602648</v>
      </c>
      <c r="I32314" s="25">
        <v>828933363391274</v>
      </c>
    </row>
    <row r="32315" spans="1:9" x14ac:dyDescent="0.25">
      <c r="A32315" s="25">
        <v>790982585314627</v>
      </c>
      <c r="I32315" s="25">
        <v>995291370340668</v>
      </c>
    </row>
    <row r="32316" spans="1:9" x14ac:dyDescent="0.25">
      <c r="A32316" s="25">
        <v>641521332080180</v>
      </c>
      <c r="I32316" s="25">
        <v>745411682845590</v>
      </c>
    </row>
    <row r="32317" spans="1:9" x14ac:dyDescent="0.25">
      <c r="A32317" s="25">
        <v>832327452407441</v>
      </c>
      <c r="I32317" s="25">
        <v>210148386480194</v>
      </c>
    </row>
    <row r="32318" spans="1:9" x14ac:dyDescent="0.25">
      <c r="A32318" s="25">
        <v>306295615866226</v>
      </c>
      <c r="I32318" s="25">
        <v>557955381144783</v>
      </c>
    </row>
    <row r="32319" spans="1:9" x14ac:dyDescent="0.25">
      <c r="A32319" s="25">
        <v>683264576908925</v>
      </c>
      <c r="I32319" s="25">
        <v>870558713152691</v>
      </c>
    </row>
    <row r="32320" spans="1:9" x14ac:dyDescent="0.25">
      <c r="A32320" s="25">
        <v>377919547969117</v>
      </c>
      <c r="I32320" s="25">
        <v>235139598326043</v>
      </c>
    </row>
    <row r="32321" spans="1:9" x14ac:dyDescent="0.25">
      <c r="A32321" s="25">
        <v>493207156706175</v>
      </c>
      <c r="I32321" s="25">
        <v>987907277485125</v>
      </c>
    </row>
    <row r="32322" spans="1:9" x14ac:dyDescent="0.25">
      <c r="A32322" s="25">
        <v>927070477956791</v>
      </c>
      <c r="I32322" s="25">
        <v>546227278871326</v>
      </c>
    </row>
    <row r="32323" spans="1:9" x14ac:dyDescent="0.25">
      <c r="A32323" s="25">
        <v>775892147903458</v>
      </c>
      <c r="I32323" s="25">
        <v>372914909156821</v>
      </c>
    </row>
    <row r="32324" spans="1:9" x14ac:dyDescent="0.25">
      <c r="A32324" s="25">
        <v>151227353432532</v>
      </c>
      <c r="I32324" s="25">
        <v>766392039458289</v>
      </c>
    </row>
    <row r="32325" spans="1:9" x14ac:dyDescent="0.25">
      <c r="A32325" s="25">
        <v>680885443613804</v>
      </c>
      <c r="I32325" s="25">
        <v>930048289344280</v>
      </c>
    </row>
    <row r="32326" spans="1:9" x14ac:dyDescent="0.25">
      <c r="A32326" s="25">
        <v>667975962487678</v>
      </c>
      <c r="I32326" s="25">
        <v>238419275154555</v>
      </c>
    </row>
    <row r="32327" spans="1:9" x14ac:dyDescent="0.25">
      <c r="A32327" s="25">
        <v>948395277173437</v>
      </c>
      <c r="I32327" s="25">
        <v>804628041248835</v>
      </c>
    </row>
    <row r="32328" spans="1:9" x14ac:dyDescent="0.25">
      <c r="A32328" s="25">
        <v>272790707321663</v>
      </c>
      <c r="I32328" s="25">
        <v>218873530983656</v>
      </c>
    </row>
    <row r="32329" spans="1:9" x14ac:dyDescent="0.25">
      <c r="A32329" s="25">
        <v>501023523989213</v>
      </c>
      <c r="I32329" s="25">
        <v>260366862765737</v>
      </c>
    </row>
    <row r="32330" spans="1:9" x14ac:dyDescent="0.25">
      <c r="A32330" s="25">
        <v>299343136453719</v>
      </c>
      <c r="I32330" s="25">
        <v>565402013260777</v>
      </c>
    </row>
    <row r="32331" spans="1:9" x14ac:dyDescent="0.25">
      <c r="A32331" s="25">
        <v>737402392991707</v>
      </c>
      <c r="I32331" s="25">
        <v>347113029674433</v>
      </c>
    </row>
    <row r="32332" spans="1:9" x14ac:dyDescent="0.25">
      <c r="A32332" s="25">
        <v>412133964920212</v>
      </c>
      <c r="I32332" s="25">
        <v>952967774437450</v>
      </c>
    </row>
    <row r="32333" spans="1:9" x14ac:dyDescent="0.25">
      <c r="A32333" s="25">
        <v>527533926427973</v>
      </c>
      <c r="I32333" s="25">
        <v>963532711231100</v>
      </c>
    </row>
    <row r="32334" spans="1:9" x14ac:dyDescent="0.25">
      <c r="A32334" s="25">
        <v>486307648151191</v>
      </c>
      <c r="I32334" s="25">
        <v>144121132769999</v>
      </c>
    </row>
    <row r="32335" spans="1:9" x14ac:dyDescent="0.25">
      <c r="A32335" s="25">
        <v>897527627385656</v>
      </c>
      <c r="I32335" s="25">
        <v>703654221828371</v>
      </c>
    </row>
    <row r="32336" spans="1:9" x14ac:dyDescent="0.25">
      <c r="A32336" s="25">
        <v>744337289140907</v>
      </c>
      <c r="I32336" s="25">
        <v>689579556552310</v>
      </c>
    </row>
    <row r="32337" spans="1:9" x14ac:dyDescent="0.25">
      <c r="A32337" s="25">
        <v>877382813562200</v>
      </c>
      <c r="I32337" s="25">
        <v>495708850386893</v>
      </c>
    </row>
    <row r="32338" spans="1:9" x14ac:dyDescent="0.25">
      <c r="A32338" s="25">
        <v>532260723740678</v>
      </c>
      <c r="I32338" s="25">
        <v>945161260982942</v>
      </c>
    </row>
    <row r="32339" spans="1:9" x14ac:dyDescent="0.25">
      <c r="A32339" s="25">
        <v>198110553781549</v>
      </c>
      <c r="I32339" s="25">
        <v>726731640565741</v>
      </c>
    </row>
    <row r="32340" spans="1:9" x14ac:dyDescent="0.25">
      <c r="A32340" s="25">
        <v>638100221609531</v>
      </c>
      <c r="I32340" s="25">
        <v>459028806681960</v>
      </c>
    </row>
    <row r="32341" spans="1:9" x14ac:dyDescent="0.25">
      <c r="A32341" s="25">
        <v>281945451609991</v>
      </c>
      <c r="I32341" s="25">
        <v>902749540059909</v>
      </c>
    </row>
    <row r="32342" spans="1:9" x14ac:dyDescent="0.25">
      <c r="A32342" s="25">
        <v>742953669601549</v>
      </c>
      <c r="I32342" s="25">
        <v>769381317234230</v>
      </c>
    </row>
    <row r="32343" spans="1:9" x14ac:dyDescent="0.25">
      <c r="A32343" s="25">
        <v>314954993198465</v>
      </c>
      <c r="I32343" s="25">
        <v>930968480775322</v>
      </c>
    </row>
    <row r="32344" spans="1:9" x14ac:dyDescent="0.25">
      <c r="A32344" s="25">
        <v>632639123660454</v>
      </c>
      <c r="I32344" s="25">
        <v>594724364432976</v>
      </c>
    </row>
    <row r="32345" spans="1:9" x14ac:dyDescent="0.25">
      <c r="A32345" s="25">
        <v>727427614611047</v>
      </c>
      <c r="I32345" s="25">
        <v>275474618478180</v>
      </c>
    </row>
    <row r="32346" spans="1:9" x14ac:dyDescent="0.25">
      <c r="A32346" s="25">
        <v>877273115103980</v>
      </c>
      <c r="I32346" s="25">
        <v>178937168644811</v>
      </c>
    </row>
    <row r="32347" spans="1:9" x14ac:dyDescent="0.25">
      <c r="A32347" s="25">
        <v>216878778444020</v>
      </c>
      <c r="I32347" s="25">
        <v>541487061684511</v>
      </c>
    </row>
    <row r="32348" spans="1:9" x14ac:dyDescent="0.25">
      <c r="A32348" s="25">
        <v>708660705134798</v>
      </c>
      <c r="I32348" s="25">
        <v>653614499874495</v>
      </c>
    </row>
    <row r="32349" spans="1:9" x14ac:dyDescent="0.25">
      <c r="A32349" s="25">
        <v>121971062204632</v>
      </c>
      <c r="I32349" s="25">
        <v>233121643722870</v>
      </c>
    </row>
    <row r="32350" spans="1:9" x14ac:dyDescent="0.25">
      <c r="A32350" s="25">
        <v>509366883439803</v>
      </c>
      <c r="I32350" s="25">
        <v>657941237524328</v>
      </c>
    </row>
    <row r="32351" spans="1:9" x14ac:dyDescent="0.25">
      <c r="A32351" s="25">
        <v>392021750695312</v>
      </c>
      <c r="I32351" s="25">
        <v>766123426699463</v>
      </c>
    </row>
    <row r="32352" spans="1:9" x14ac:dyDescent="0.25">
      <c r="A32352" s="25">
        <v>580001094209124</v>
      </c>
      <c r="I32352" s="25">
        <v>934894791915384</v>
      </c>
    </row>
    <row r="32353" spans="1:9" x14ac:dyDescent="0.25">
      <c r="A32353" s="25">
        <v>819704881119666</v>
      </c>
      <c r="I32353" s="25">
        <v>317381377277766</v>
      </c>
    </row>
    <row r="32354" spans="1:9" x14ac:dyDescent="0.25">
      <c r="A32354" s="25">
        <v>982728342957042</v>
      </c>
      <c r="I32354" s="25">
        <v>693916581434742</v>
      </c>
    </row>
    <row r="32355" spans="1:9" x14ac:dyDescent="0.25">
      <c r="A32355" s="25">
        <v>354048561871437</v>
      </c>
      <c r="I32355" s="25">
        <v>533134135136334</v>
      </c>
    </row>
    <row r="32356" spans="1:9" x14ac:dyDescent="0.25">
      <c r="A32356" s="25">
        <v>742530842735753</v>
      </c>
      <c r="I32356" s="25">
        <v>438279378210408</v>
      </c>
    </row>
    <row r="32357" spans="1:9" x14ac:dyDescent="0.25">
      <c r="A32357" s="25">
        <v>310381375228471</v>
      </c>
      <c r="I32357" s="25">
        <v>339667520118261</v>
      </c>
    </row>
    <row r="32358" spans="1:9" x14ac:dyDescent="0.25">
      <c r="A32358" s="25">
        <v>821559497786897</v>
      </c>
      <c r="I32358" s="25">
        <v>371037106481651</v>
      </c>
    </row>
    <row r="32359" spans="1:9" x14ac:dyDescent="0.25">
      <c r="A32359" s="25">
        <v>950400051910378</v>
      </c>
      <c r="I32359" s="25">
        <v>506069179827375</v>
      </c>
    </row>
    <row r="32360" spans="1:9" x14ac:dyDescent="0.25">
      <c r="A32360" s="25">
        <v>589381033217717</v>
      </c>
      <c r="I32360" s="25">
        <v>945656452585463</v>
      </c>
    </row>
    <row r="32361" spans="1:9" x14ac:dyDescent="0.25">
      <c r="A32361" s="25">
        <v>653838099736920</v>
      </c>
      <c r="I32361" s="25">
        <v>972571575330738</v>
      </c>
    </row>
    <row r="32362" spans="1:9" x14ac:dyDescent="0.25">
      <c r="A32362" s="25">
        <v>247079172355269</v>
      </c>
      <c r="I32362" s="25">
        <v>573802744351594</v>
      </c>
    </row>
    <row r="32363" spans="1:9" x14ac:dyDescent="0.25">
      <c r="A32363" s="25">
        <v>403711047730991</v>
      </c>
      <c r="I32363" s="25">
        <v>817809871970926</v>
      </c>
    </row>
    <row r="32364" spans="1:9" x14ac:dyDescent="0.25">
      <c r="A32364" s="25">
        <v>248422570499721</v>
      </c>
      <c r="I32364" s="25">
        <v>573173691759319</v>
      </c>
    </row>
    <row r="32365" spans="1:9" x14ac:dyDescent="0.25">
      <c r="A32365" s="25">
        <v>129586925310689</v>
      </c>
      <c r="I32365" s="25">
        <v>568134455742415</v>
      </c>
    </row>
    <row r="32366" spans="1:9" x14ac:dyDescent="0.25">
      <c r="A32366" s="25">
        <v>104018284906480</v>
      </c>
      <c r="I32366" s="25">
        <v>209019640445542</v>
      </c>
    </row>
    <row r="32367" spans="1:9" x14ac:dyDescent="0.25">
      <c r="A32367" s="25">
        <v>328283349704361</v>
      </c>
      <c r="I32367" s="25">
        <v>236085204325700</v>
      </c>
    </row>
    <row r="32368" spans="1:9" x14ac:dyDescent="0.25">
      <c r="A32368" s="25">
        <v>134022958137262</v>
      </c>
      <c r="I32368" s="25">
        <v>137968067978329</v>
      </c>
    </row>
    <row r="32369" spans="1:9" x14ac:dyDescent="0.25">
      <c r="A32369" s="25">
        <v>374216497653677</v>
      </c>
      <c r="I32369" s="25">
        <v>571844679526895</v>
      </c>
    </row>
    <row r="32370" spans="1:9" x14ac:dyDescent="0.25">
      <c r="A32370" s="25">
        <v>724284935469363</v>
      </c>
      <c r="I32370" s="25">
        <v>973518360352477</v>
      </c>
    </row>
    <row r="32371" spans="1:9" x14ac:dyDescent="0.25">
      <c r="A32371" s="25">
        <v>110812462534578</v>
      </c>
      <c r="I32371" s="25">
        <v>450233332444772</v>
      </c>
    </row>
    <row r="32372" spans="1:9" x14ac:dyDescent="0.25">
      <c r="A32372" s="25">
        <v>822959712589708</v>
      </c>
      <c r="I32372" s="25">
        <v>746935706481789</v>
      </c>
    </row>
    <row r="32373" spans="1:9" x14ac:dyDescent="0.25">
      <c r="A32373" s="25">
        <v>860439502283045</v>
      </c>
      <c r="I32373" s="25">
        <v>311478778869318</v>
      </c>
    </row>
    <row r="32374" spans="1:9" x14ac:dyDescent="0.25">
      <c r="A32374" s="25">
        <v>945613073733682</v>
      </c>
      <c r="I32374" s="25">
        <v>733867053498100</v>
      </c>
    </row>
    <row r="32375" spans="1:9" x14ac:dyDescent="0.25">
      <c r="A32375" s="25">
        <v>567781093245051</v>
      </c>
      <c r="I32375" s="25">
        <v>952853469030290</v>
      </c>
    </row>
    <row r="32376" spans="1:9" x14ac:dyDescent="0.25">
      <c r="A32376" s="25">
        <v>845938242060964</v>
      </c>
      <c r="I32376" s="25">
        <v>492783997144669</v>
      </c>
    </row>
    <row r="32377" spans="1:9" x14ac:dyDescent="0.25">
      <c r="A32377" s="25">
        <v>531415177631628</v>
      </c>
      <c r="I32377" s="25">
        <v>308918463751302</v>
      </c>
    </row>
    <row r="32378" spans="1:9" x14ac:dyDescent="0.25">
      <c r="A32378" s="25">
        <v>504855812072737</v>
      </c>
      <c r="I32378" s="25">
        <v>245085688236426</v>
      </c>
    </row>
    <row r="32379" spans="1:9" x14ac:dyDescent="0.25">
      <c r="A32379" s="25">
        <v>484803475304763</v>
      </c>
      <c r="I32379" s="25">
        <v>783248955458135</v>
      </c>
    </row>
    <row r="32380" spans="1:9" x14ac:dyDescent="0.25">
      <c r="A32380" s="25">
        <v>423851014035777</v>
      </c>
      <c r="I32380" s="25">
        <v>834377572668404</v>
      </c>
    </row>
    <row r="32381" spans="1:9" x14ac:dyDescent="0.25">
      <c r="A32381" s="25">
        <v>665622118691505</v>
      </c>
      <c r="I32381" s="25">
        <v>778409805365442</v>
      </c>
    </row>
    <row r="32382" spans="1:9" x14ac:dyDescent="0.25">
      <c r="A32382" s="25">
        <v>837397065098614</v>
      </c>
      <c r="I32382" s="25">
        <v>632711926316957</v>
      </c>
    </row>
    <row r="32383" spans="1:9" x14ac:dyDescent="0.25">
      <c r="A32383" s="25">
        <v>374617035625354</v>
      </c>
      <c r="I32383" s="25">
        <v>520459686738305</v>
      </c>
    </row>
    <row r="32384" spans="1:9" x14ac:dyDescent="0.25">
      <c r="A32384" s="25">
        <v>832759081847765</v>
      </c>
      <c r="I32384" s="25">
        <v>878911883569527</v>
      </c>
    </row>
    <row r="32385" spans="1:9" x14ac:dyDescent="0.25">
      <c r="A32385" s="25">
        <v>157142955135513</v>
      </c>
      <c r="I32385" s="25">
        <v>454138791347075</v>
      </c>
    </row>
    <row r="32386" spans="1:9" x14ac:dyDescent="0.25">
      <c r="A32386" s="25">
        <v>499793575081548</v>
      </c>
      <c r="I32386" s="25">
        <v>221999132115486</v>
      </c>
    </row>
    <row r="32387" spans="1:9" x14ac:dyDescent="0.25">
      <c r="A32387" s="25">
        <v>533530928478973</v>
      </c>
      <c r="I32387" s="25">
        <v>826842370063651</v>
      </c>
    </row>
    <row r="32388" spans="1:9" x14ac:dyDescent="0.25">
      <c r="A32388" s="25">
        <v>624666421326745</v>
      </c>
      <c r="I32388" s="25">
        <v>314588173735688</v>
      </c>
    </row>
    <row r="32389" spans="1:9" x14ac:dyDescent="0.25">
      <c r="A32389" s="25">
        <v>865988710081615</v>
      </c>
      <c r="I32389" s="25">
        <v>843747152638364</v>
      </c>
    </row>
    <row r="32390" spans="1:9" x14ac:dyDescent="0.25">
      <c r="A32390" s="25">
        <v>115690312977331</v>
      </c>
      <c r="I32390" s="25">
        <v>599093000282970</v>
      </c>
    </row>
    <row r="32391" spans="1:9" x14ac:dyDescent="0.25">
      <c r="A32391" s="25">
        <v>729485351471659</v>
      </c>
      <c r="I32391" s="25">
        <v>749641915056363</v>
      </c>
    </row>
    <row r="32392" spans="1:9" x14ac:dyDescent="0.25">
      <c r="A32392" s="25">
        <v>872189029035819</v>
      </c>
      <c r="I32392" s="25">
        <v>335273158426816</v>
      </c>
    </row>
    <row r="32393" spans="1:9" x14ac:dyDescent="0.25">
      <c r="A32393" s="25">
        <v>917491778759314</v>
      </c>
      <c r="I32393" s="25">
        <v>746001258282554</v>
      </c>
    </row>
    <row r="32394" spans="1:9" x14ac:dyDescent="0.25">
      <c r="A32394" s="25">
        <v>241331833583570</v>
      </c>
      <c r="I32394" s="25">
        <v>983035060543180</v>
      </c>
    </row>
    <row r="32395" spans="1:9" x14ac:dyDescent="0.25">
      <c r="A32395" s="25">
        <v>168515228232006</v>
      </c>
      <c r="I32395" s="25">
        <v>444072771383297</v>
      </c>
    </row>
    <row r="32396" spans="1:9" x14ac:dyDescent="0.25">
      <c r="A32396" s="25">
        <v>444721267352066</v>
      </c>
      <c r="I32396" s="25">
        <v>729946728766821</v>
      </c>
    </row>
    <row r="32397" spans="1:9" x14ac:dyDescent="0.25">
      <c r="A32397" s="25">
        <v>652724600239051</v>
      </c>
      <c r="I32397" s="25">
        <v>633268802759281</v>
      </c>
    </row>
    <row r="32398" spans="1:9" x14ac:dyDescent="0.25">
      <c r="A32398" s="25">
        <v>885042313092693</v>
      </c>
      <c r="I32398" s="25">
        <v>147814278648798</v>
      </c>
    </row>
    <row r="32399" spans="1:9" x14ac:dyDescent="0.25">
      <c r="A32399" s="25">
        <v>598476170958041</v>
      </c>
      <c r="I32399" s="25">
        <v>404175780891948</v>
      </c>
    </row>
    <row r="32400" spans="1:9" x14ac:dyDescent="0.25">
      <c r="A32400" s="25">
        <v>459427214463614</v>
      </c>
      <c r="I32400" s="25">
        <v>550666246321243</v>
      </c>
    </row>
    <row r="32401" spans="1:9" x14ac:dyDescent="0.25">
      <c r="A32401" s="25">
        <v>182586024860560</v>
      </c>
      <c r="I32401" s="25">
        <v>735521528135369</v>
      </c>
    </row>
    <row r="32402" spans="1:9" x14ac:dyDescent="0.25">
      <c r="A32402" s="25">
        <v>181776878448766</v>
      </c>
      <c r="I32402" s="25">
        <v>457584265472585</v>
      </c>
    </row>
    <row r="32403" spans="1:9" x14ac:dyDescent="0.25">
      <c r="A32403" s="25">
        <v>833184210628562</v>
      </c>
      <c r="I32403" s="25">
        <v>354695239864911</v>
      </c>
    </row>
    <row r="32404" spans="1:9" x14ac:dyDescent="0.25">
      <c r="A32404" s="25">
        <v>400375885848739</v>
      </c>
      <c r="I32404" s="25">
        <v>824486638629951</v>
      </c>
    </row>
    <row r="32405" spans="1:9" x14ac:dyDescent="0.25">
      <c r="A32405" s="25">
        <v>371190074652650</v>
      </c>
      <c r="I32405" s="25">
        <v>731992016596608</v>
      </c>
    </row>
    <row r="32406" spans="1:9" x14ac:dyDescent="0.25">
      <c r="A32406" s="25">
        <v>202024851696390</v>
      </c>
      <c r="I32406" s="25">
        <v>544951339316637</v>
      </c>
    </row>
    <row r="32407" spans="1:9" x14ac:dyDescent="0.25">
      <c r="A32407" s="25">
        <v>380581931770972</v>
      </c>
      <c r="I32407" s="25">
        <v>862153434787843</v>
      </c>
    </row>
    <row r="32408" spans="1:9" x14ac:dyDescent="0.25">
      <c r="A32408" s="25">
        <v>811887979696752</v>
      </c>
      <c r="I32408" s="25">
        <v>377218392291720</v>
      </c>
    </row>
    <row r="32409" spans="1:9" x14ac:dyDescent="0.25">
      <c r="A32409" s="25">
        <v>707937301687211</v>
      </c>
      <c r="I32409" s="25">
        <v>833528049850240</v>
      </c>
    </row>
    <row r="32410" spans="1:9" x14ac:dyDescent="0.25">
      <c r="A32410" s="25">
        <v>469872192526444</v>
      </c>
      <c r="I32410" s="25">
        <v>631102905047477</v>
      </c>
    </row>
    <row r="32411" spans="1:9" x14ac:dyDescent="0.25">
      <c r="A32411" s="25">
        <v>766857899228183</v>
      </c>
      <c r="I32411" s="25">
        <v>734233204874839</v>
      </c>
    </row>
    <row r="32412" spans="1:9" x14ac:dyDescent="0.25">
      <c r="A32412" s="25">
        <v>767295522102152</v>
      </c>
      <c r="I32412" s="25">
        <v>909899693358426</v>
      </c>
    </row>
    <row r="32413" spans="1:9" x14ac:dyDescent="0.25">
      <c r="A32413" s="25">
        <v>515283179186825</v>
      </c>
      <c r="I32413" s="25">
        <v>782441513426857</v>
      </c>
    </row>
    <row r="32414" spans="1:9" x14ac:dyDescent="0.25">
      <c r="A32414" s="25">
        <v>167183893710019</v>
      </c>
      <c r="I32414" s="25">
        <v>389873048656455</v>
      </c>
    </row>
    <row r="32415" spans="1:9" x14ac:dyDescent="0.25">
      <c r="A32415" s="25">
        <v>833515827035796</v>
      </c>
      <c r="I32415" s="25">
        <v>427063599917810</v>
      </c>
    </row>
    <row r="32416" spans="1:9" x14ac:dyDescent="0.25">
      <c r="A32416" s="25">
        <v>703747508596593</v>
      </c>
      <c r="I32416" s="25">
        <v>730425189220724</v>
      </c>
    </row>
    <row r="32417" spans="1:9" x14ac:dyDescent="0.25">
      <c r="A32417" s="25">
        <v>837428441408064</v>
      </c>
      <c r="I32417" s="25">
        <v>374429694713193</v>
      </c>
    </row>
    <row r="32418" spans="1:9" x14ac:dyDescent="0.25">
      <c r="A32418" s="25">
        <v>374994023173486</v>
      </c>
      <c r="I32418" s="25">
        <v>698806516416720</v>
      </c>
    </row>
    <row r="32419" spans="1:9" x14ac:dyDescent="0.25">
      <c r="A32419" s="25">
        <v>983277299191742</v>
      </c>
      <c r="I32419" s="25">
        <v>137271357479590</v>
      </c>
    </row>
    <row r="32420" spans="1:9" x14ac:dyDescent="0.25">
      <c r="A32420" s="25">
        <v>570119954317170</v>
      </c>
      <c r="I32420" s="25">
        <v>126386669171674</v>
      </c>
    </row>
    <row r="32421" spans="1:9" x14ac:dyDescent="0.25">
      <c r="A32421" s="25">
        <v>855034136262362</v>
      </c>
      <c r="I32421" s="25">
        <v>929841035148898</v>
      </c>
    </row>
    <row r="32422" spans="1:9" x14ac:dyDescent="0.25">
      <c r="A32422" s="25">
        <v>563673895373942</v>
      </c>
      <c r="I32422" s="25">
        <v>296187350999816</v>
      </c>
    </row>
    <row r="32423" spans="1:9" x14ac:dyDescent="0.25">
      <c r="A32423" s="25">
        <v>256875550607247</v>
      </c>
      <c r="I32423" s="25">
        <v>201256015488543</v>
      </c>
    </row>
    <row r="32424" spans="1:9" x14ac:dyDescent="0.25">
      <c r="A32424" s="25">
        <v>644541587764370</v>
      </c>
      <c r="I32424" s="25">
        <v>947748536376174</v>
      </c>
    </row>
    <row r="32425" spans="1:9" x14ac:dyDescent="0.25">
      <c r="A32425" s="25">
        <v>864020621536472</v>
      </c>
      <c r="I32425" s="25">
        <v>841191300992921</v>
      </c>
    </row>
    <row r="32426" spans="1:9" x14ac:dyDescent="0.25">
      <c r="A32426" s="25">
        <v>222091776106365</v>
      </c>
      <c r="I32426" s="25">
        <v>956668301461397</v>
      </c>
    </row>
    <row r="32427" spans="1:9" x14ac:dyDescent="0.25">
      <c r="A32427" s="25">
        <v>547566776971313</v>
      </c>
      <c r="I32427" s="25">
        <v>645344488665778</v>
      </c>
    </row>
    <row r="32428" spans="1:9" x14ac:dyDescent="0.25">
      <c r="A32428" s="25">
        <v>963537300561922</v>
      </c>
      <c r="I32428" s="25">
        <v>267483525390179</v>
      </c>
    </row>
    <row r="32429" spans="1:9" x14ac:dyDescent="0.25">
      <c r="A32429" s="25">
        <v>502465516343792</v>
      </c>
      <c r="I32429" s="25">
        <v>634525836412011</v>
      </c>
    </row>
    <row r="32430" spans="1:9" x14ac:dyDescent="0.25">
      <c r="A32430" s="25">
        <v>373106940997164</v>
      </c>
      <c r="I32430" s="25">
        <v>955936718591545</v>
      </c>
    </row>
    <row r="32431" spans="1:9" x14ac:dyDescent="0.25">
      <c r="A32431" s="25">
        <v>528968305554026</v>
      </c>
      <c r="I32431" s="25">
        <v>762303376580502</v>
      </c>
    </row>
    <row r="32432" spans="1:9" x14ac:dyDescent="0.25">
      <c r="A32432" s="25">
        <v>904248435876987</v>
      </c>
      <c r="I32432" s="25">
        <v>871342540724930</v>
      </c>
    </row>
    <row r="32433" spans="1:9" x14ac:dyDescent="0.25">
      <c r="A32433" s="25">
        <v>556100162394222</v>
      </c>
      <c r="I32433" s="25">
        <v>661449160932829</v>
      </c>
    </row>
    <row r="32434" spans="1:9" x14ac:dyDescent="0.25">
      <c r="A32434" s="25">
        <v>278516185528904</v>
      </c>
      <c r="I32434" s="25">
        <v>243871509395916</v>
      </c>
    </row>
    <row r="32435" spans="1:9" x14ac:dyDescent="0.25">
      <c r="A32435" s="25">
        <v>913352734152438</v>
      </c>
      <c r="I32435" s="25">
        <v>931414152414868</v>
      </c>
    </row>
    <row r="32436" spans="1:9" x14ac:dyDescent="0.25">
      <c r="A32436" s="25">
        <v>814780602128572</v>
      </c>
      <c r="I32436" s="25">
        <v>342191696125367</v>
      </c>
    </row>
    <row r="32437" spans="1:9" x14ac:dyDescent="0.25">
      <c r="A32437" s="25">
        <v>512903142848168</v>
      </c>
      <c r="I32437" s="25">
        <v>342268962167074</v>
      </c>
    </row>
    <row r="32438" spans="1:9" x14ac:dyDescent="0.25">
      <c r="A32438" s="25">
        <v>403125211770166</v>
      </c>
      <c r="I32438" s="25">
        <v>207363020061964</v>
      </c>
    </row>
    <row r="32439" spans="1:9" x14ac:dyDescent="0.25">
      <c r="A32439" s="25">
        <v>815160664914583</v>
      </c>
      <c r="I32439" s="25">
        <v>266982683137109</v>
      </c>
    </row>
    <row r="32440" spans="1:9" x14ac:dyDescent="0.25">
      <c r="A32440" s="25">
        <v>410469284454417</v>
      </c>
      <c r="I32440" s="25">
        <v>450461794686541</v>
      </c>
    </row>
    <row r="32441" spans="1:9" x14ac:dyDescent="0.25">
      <c r="A32441" s="25">
        <v>751204189285383</v>
      </c>
      <c r="I32441" s="25">
        <v>594241021145705</v>
      </c>
    </row>
    <row r="32442" spans="1:9" x14ac:dyDescent="0.25">
      <c r="A32442" s="25">
        <v>993309717352504</v>
      </c>
      <c r="I32442" s="25">
        <v>964631046583175</v>
      </c>
    </row>
    <row r="32443" spans="1:9" x14ac:dyDescent="0.25">
      <c r="A32443" s="25">
        <v>248857202541562</v>
      </c>
      <c r="I32443" s="25">
        <v>268538506326067</v>
      </c>
    </row>
    <row r="32444" spans="1:9" x14ac:dyDescent="0.25">
      <c r="A32444" s="25">
        <v>416640133322276</v>
      </c>
      <c r="I32444" s="25">
        <v>776051515661401</v>
      </c>
    </row>
    <row r="32445" spans="1:9" x14ac:dyDescent="0.25">
      <c r="A32445" s="25">
        <v>382477999967524</v>
      </c>
      <c r="I32445" s="25">
        <v>748334889274302</v>
      </c>
    </row>
    <row r="32446" spans="1:9" x14ac:dyDescent="0.25">
      <c r="A32446" s="25">
        <v>853116739803261</v>
      </c>
      <c r="I32446" s="25">
        <v>160574717874010</v>
      </c>
    </row>
    <row r="32447" spans="1:9" x14ac:dyDescent="0.25">
      <c r="A32447" s="25">
        <v>462526940030726</v>
      </c>
      <c r="I32447" s="25">
        <v>966247119950683</v>
      </c>
    </row>
    <row r="32448" spans="1:9" x14ac:dyDescent="0.25">
      <c r="A32448" s="25">
        <v>230191109671867</v>
      </c>
      <c r="I32448" s="25">
        <v>952634187181367</v>
      </c>
    </row>
    <row r="32449" spans="1:9" x14ac:dyDescent="0.25">
      <c r="A32449" s="25">
        <v>227070448627038</v>
      </c>
      <c r="I32449" s="25">
        <v>788203767641168</v>
      </c>
    </row>
    <row r="32450" spans="1:9" x14ac:dyDescent="0.25">
      <c r="A32450" s="25">
        <v>827592056470617</v>
      </c>
      <c r="I32450" s="25">
        <v>265516469744795</v>
      </c>
    </row>
    <row r="32451" spans="1:9" x14ac:dyDescent="0.25">
      <c r="A32451" s="25">
        <v>889093056675101</v>
      </c>
      <c r="I32451" s="25">
        <v>879318601453830</v>
      </c>
    </row>
    <row r="32452" spans="1:9" x14ac:dyDescent="0.25">
      <c r="A32452" s="25">
        <v>225292126772631</v>
      </c>
      <c r="I32452" s="25">
        <v>235356300364283</v>
      </c>
    </row>
    <row r="32453" spans="1:9" x14ac:dyDescent="0.25">
      <c r="A32453" s="25">
        <v>166338791539068</v>
      </c>
      <c r="I32453" s="25">
        <v>118283133823121</v>
      </c>
    </row>
    <row r="32454" spans="1:9" x14ac:dyDescent="0.25">
      <c r="A32454" s="25">
        <v>159703676397711</v>
      </c>
      <c r="I32454" s="25">
        <v>941659859460472</v>
      </c>
    </row>
    <row r="32455" spans="1:9" x14ac:dyDescent="0.25">
      <c r="A32455" s="25">
        <v>296204350308885</v>
      </c>
      <c r="I32455" s="25">
        <v>220482443241397</v>
      </c>
    </row>
    <row r="32456" spans="1:9" x14ac:dyDescent="0.25">
      <c r="A32456" s="25">
        <v>435741186017199</v>
      </c>
      <c r="I32456" s="25">
        <v>725142131828653</v>
      </c>
    </row>
    <row r="32457" spans="1:9" x14ac:dyDescent="0.25">
      <c r="A32457" s="25">
        <v>827173972548042</v>
      </c>
      <c r="I32457" s="25">
        <v>964698713786736</v>
      </c>
    </row>
    <row r="32458" spans="1:9" x14ac:dyDescent="0.25">
      <c r="A32458" s="25">
        <v>249837031699392</v>
      </c>
      <c r="I32458" s="25">
        <v>628008984385126</v>
      </c>
    </row>
    <row r="32459" spans="1:9" x14ac:dyDescent="0.25">
      <c r="A32459" s="25">
        <v>905820554677918</v>
      </c>
      <c r="I32459" s="25">
        <v>988522292524816</v>
      </c>
    </row>
    <row r="32460" spans="1:9" x14ac:dyDescent="0.25">
      <c r="A32460" s="25">
        <v>283744867007228</v>
      </c>
      <c r="I32460" s="25">
        <v>378778949054058</v>
      </c>
    </row>
    <row r="32461" spans="1:9" x14ac:dyDescent="0.25">
      <c r="A32461" s="25">
        <v>141433747957759</v>
      </c>
      <c r="I32461" s="25">
        <v>165738631620228</v>
      </c>
    </row>
    <row r="32462" spans="1:9" x14ac:dyDescent="0.25">
      <c r="A32462" s="25">
        <v>710444355234620</v>
      </c>
      <c r="I32462" s="25">
        <v>954026543745325</v>
      </c>
    </row>
    <row r="32463" spans="1:9" x14ac:dyDescent="0.25">
      <c r="A32463" s="25">
        <v>340675953131524</v>
      </c>
      <c r="I32463" s="25">
        <v>900514995093082</v>
      </c>
    </row>
    <row r="32464" spans="1:9" x14ac:dyDescent="0.25">
      <c r="A32464" s="25">
        <v>459576775672689</v>
      </c>
      <c r="I32464" s="25">
        <v>106813122373250</v>
      </c>
    </row>
    <row r="32465" spans="1:9" x14ac:dyDescent="0.25">
      <c r="A32465" s="25">
        <v>457345614984316</v>
      </c>
      <c r="I32465" s="25">
        <v>167178259349668</v>
      </c>
    </row>
    <row r="32466" spans="1:9" x14ac:dyDescent="0.25">
      <c r="A32466" s="25">
        <v>642922989565737</v>
      </c>
      <c r="I32466" s="25">
        <v>950992807852883</v>
      </c>
    </row>
    <row r="32467" spans="1:9" x14ac:dyDescent="0.25">
      <c r="A32467" s="25">
        <v>479885870552142</v>
      </c>
      <c r="I32467" s="25">
        <v>415975606046688</v>
      </c>
    </row>
    <row r="32468" spans="1:9" x14ac:dyDescent="0.25">
      <c r="A32468" s="25">
        <v>830489017809467</v>
      </c>
      <c r="I32468" s="25">
        <v>815579944757454</v>
      </c>
    </row>
    <row r="32469" spans="1:9" x14ac:dyDescent="0.25">
      <c r="A32469" s="25">
        <v>871946965504018</v>
      </c>
      <c r="I32469" s="25">
        <v>613667550041412</v>
      </c>
    </row>
    <row r="32470" spans="1:9" x14ac:dyDescent="0.25">
      <c r="A32470" s="25">
        <v>454890126778622</v>
      </c>
      <c r="I32470" s="25">
        <v>387116270575694</v>
      </c>
    </row>
    <row r="32471" spans="1:9" x14ac:dyDescent="0.25">
      <c r="A32471" s="25">
        <v>782302053986111</v>
      </c>
      <c r="I32471" s="25">
        <v>284237803298539</v>
      </c>
    </row>
    <row r="32472" spans="1:9" x14ac:dyDescent="0.25">
      <c r="A32472" s="25">
        <v>782545740287040</v>
      </c>
      <c r="I32472" s="25">
        <v>244601847169045</v>
      </c>
    </row>
    <row r="32473" spans="1:9" x14ac:dyDescent="0.25">
      <c r="A32473" s="25">
        <v>654263221870505</v>
      </c>
      <c r="I32473" s="25">
        <v>351278422944188</v>
      </c>
    </row>
    <row r="32474" spans="1:9" x14ac:dyDescent="0.25">
      <c r="A32474" s="25">
        <v>141600651681116</v>
      </c>
      <c r="I32474" s="25">
        <v>464702575222559</v>
      </c>
    </row>
    <row r="32475" spans="1:9" x14ac:dyDescent="0.25">
      <c r="A32475" s="25">
        <v>290666499907907</v>
      </c>
      <c r="I32475" s="25">
        <v>893225334857993</v>
      </c>
    </row>
    <row r="32476" spans="1:9" x14ac:dyDescent="0.25">
      <c r="A32476" s="25">
        <v>146767344608425</v>
      </c>
      <c r="I32476" s="25">
        <v>362866005264428</v>
      </c>
    </row>
    <row r="32477" spans="1:9" x14ac:dyDescent="0.25">
      <c r="A32477" s="25">
        <v>492289449503572</v>
      </c>
      <c r="I32477" s="25">
        <v>258612088315951</v>
      </c>
    </row>
    <row r="32478" spans="1:9" x14ac:dyDescent="0.25">
      <c r="A32478" s="25">
        <v>110553693784931</v>
      </c>
      <c r="I32478" s="25">
        <v>164914837630000</v>
      </c>
    </row>
    <row r="32479" spans="1:9" x14ac:dyDescent="0.25">
      <c r="A32479" s="25">
        <v>728209283643218</v>
      </c>
      <c r="I32479" s="25">
        <v>698487407923702</v>
      </c>
    </row>
    <row r="32480" spans="1:9" x14ac:dyDescent="0.25">
      <c r="A32480" s="25">
        <v>701895088336058</v>
      </c>
      <c r="I32480" s="25">
        <v>696477881953816</v>
      </c>
    </row>
    <row r="32481" spans="1:9" x14ac:dyDescent="0.25">
      <c r="A32481" s="25">
        <v>210924048452748</v>
      </c>
      <c r="I32481" s="25">
        <v>945756406744008</v>
      </c>
    </row>
    <row r="32482" spans="1:9" x14ac:dyDescent="0.25">
      <c r="A32482" s="25">
        <v>577022318492580</v>
      </c>
      <c r="I32482" s="25">
        <v>457763855328238</v>
      </c>
    </row>
    <row r="32483" spans="1:9" x14ac:dyDescent="0.25">
      <c r="A32483" s="25">
        <v>634261858360278</v>
      </c>
      <c r="I32483" s="25">
        <v>581296337863976</v>
      </c>
    </row>
    <row r="32484" spans="1:9" x14ac:dyDescent="0.25">
      <c r="A32484" s="25">
        <v>504988640701154</v>
      </c>
      <c r="I32484" s="25">
        <v>888096581213100</v>
      </c>
    </row>
    <row r="32485" spans="1:9" x14ac:dyDescent="0.25">
      <c r="A32485" s="25">
        <v>985961554658375</v>
      </c>
      <c r="I32485" s="25">
        <v>682774766832980</v>
      </c>
    </row>
    <row r="32486" spans="1:9" x14ac:dyDescent="0.25">
      <c r="A32486" s="25">
        <v>732085954820740</v>
      </c>
      <c r="I32486" s="25">
        <v>879266228677171</v>
      </c>
    </row>
    <row r="32487" spans="1:9" x14ac:dyDescent="0.25">
      <c r="A32487" s="25">
        <v>682483028708266</v>
      </c>
      <c r="I32487" s="25">
        <v>232206966354558</v>
      </c>
    </row>
    <row r="32488" spans="1:9" x14ac:dyDescent="0.25">
      <c r="A32488" s="25">
        <v>280414722279952</v>
      </c>
      <c r="I32488" s="25">
        <v>492676057819618</v>
      </c>
    </row>
    <row r="32489" spans="1:9" x14ac:dyDescent="0.25">
      <c r="A32489" s="25">
        <v>863597801323557</v>
      </c>
      <c r="I32489" s="25">
        <v>271842706999229</v>
      </c>
    </row>
    <row r="32490" spans="1:9" x14ac:dyDescent="0.25">
      <c r="A32490" s="25">
        <v>760256159695075</v>
      </c>
      <c r="I32490" s="25">
        <v>224493037889029</v>
      </c>
    </row>
    <row r="32491" spans="1:9" x14ac:dyDescent="0.25">
      <c r="A32491" s="25">
        <v>240945315177533</v>
      </c>
      <c r="I32491" s="25">
        <v>266075653696318</v>
      </c>
    </row>
    <row r="32492" spans="1:9" x14ac:dyDescent="0.25">
      <c r="A32492" s="25">
        <v>312606583915122</v>
      </c>
      <c r="I32492" s="25">
        <v>312535685877612</v>
      </c>
    </row>
    <row r="32493" spans="1:9" x14ac:dyDescent="0.25">
      <c r="A32493" s="25">
        <v>663861606055251</v>
      </c>
      <c r="I32493" s="25">
        <v>406992220129696</v>
      </c>
    </row>
    <row r="32494" spans="1:9" x14ac:dyDescent="0.25">
      <c r="A32494" s="25">
        <v>678696976676923</v>
      </c>
      <c r="I32494" s="25">
        <v>813189331252747</v>
      </c>
    </row>
    <row r="32495" spans="1:9" x14ac:dyDescent="0.25">
      <c r="A32495" s="25">
        <v>729686946516029</v>
      </c>
      <c r="I32495" s="25">
        <v>200769043335407</v>
      </c>
    </row>
    <row r="32496" spans="1:9" x14ac:dyDescent="0.25">
      <c r="A32496" s="25">
        <v>890203814218300</v>
      </c>
      <c r="I32496" s="25">
        <v>965793513621461</v>
      </c>
    </row>
    <row r="32497" spans="1:9" x14ac:dyDescent="0.25">
      <c r="A32497" s="25">
        <v>134389899886736</v>
      </c>
      <c r="I32497" s="25">
        <v>664838688266633</v>
      </c>
    </row>
    <row r="32498" spans="1:9" x14ac:dyDescent="0.25">
      <c r="A32498" s="25">
        <v>133768796927634</v>
      </c>
      <c r="I32498" s="25">
        <v>312504846646320</v>
      </c>
    </row>
    <row r="32499" spans="1:9" x14ac:dyDescent="0.25">
      <c r="A32499" s="25">
        <v>116977430325094</v>
      </c>
      <c r="I32499" s="25">
        <v>135005641923149</v>
      </c>
    </row>
    <row r="32500" spans="1:9" x14ac:dyDescent="0.25">
      <c r="A32500" s="25">
        <v>379501400690757</v>
      </c>
      <c r="I32500" s="25">
        <v>735248711618468</v>
      </c>
    </row>
    <row r="32501" spans="1:9" x14ac:dyDescent="0.25">
      <c r="A32501" s="25">
        <v>501621489722592</v>
      </c>
      <c r="I32501" s="25">
        <v>213214873914489</v>
      </c>
    </row>
    <row r="32502" spans="1:9" x14ac:dyDescent="0.25">
      <c r="A32502" s="25">
        <v>807180303685620</v>
      </c>
      <c r="I32502" s="25">
        <v>214636160976955</v>
      </c>
    </row>
    <row r="32503" spans="1:9" x14ac:dyDescent="0.25">
      <c r="A32503" s="25">
        <v>321222511549807</v>
      </c>
      <c r="I32503" s="25">
        <v>439924267239578</v>
      </c>
    </row>
    <row r="32504" spans="1:9" x14ac:dyDescent="0.25">
      <c r="A32504" s="25">
        <v>379496932419409</v>
      </c>
      <c r="I32504" s="25">
        <v>983642589067630</v>
      </c>
    </row>
    <row r="32505" spans="1:9" x14ac:dyDescent="0.25">
      <c r="A32505" s="25">
        <v>517907598818992</v>
      </c>
      <c r="I32505" s="25">
        <v>607331586564567</v>
      </c>
    </row>
    <row r="32506" spans="1:9" x14ac:dyDescent="0.25">
      <c r="A32506" s="25">
        <v>129842093559255</v>
      </c>
      <c r="I32506" s="25">
        <v>562941471439002</v>
      </c>
    </row>
    <row r="32507" spans="1:9" x14ac:dyDescent="0.25">
      <c r="A32507" s="25">
        <v>427289732194009</v>
      </c>
      <c r="I32507" s="25">
        <v>301704209192557</v>
      </c>
    </row>
    <row r="32508" spans="1:9" x14ac:dyDescent="0.25">
      <c r="A32508" s="25">
        <v>499147206337718</v>
      </c>
      <c r="I32508" s="25">
        <v>429313417967281</v>
      </c>
    </row>
    <row r="32509" spans="1:9" x14ac:dyDescent="0.25">
      <c r="A32509" s="25">
        <v>830336001540683</v>
      </c>
      <c r="I32509" s="25">
        <v>126361427535125</v>
      </c>
    </row>
    <row r="32510" spans="1:9" x14ac:dyDescent="0.25">
      <c r="A32510" s="25">
        <v>250213492661314</v>
      </c>
      <c r="I32510" s="25">
        <v>292339176733013</v>
      </c>
    </row>
    <row r="32511" spans="1:9" x14ac:dyDescent="0.25">
      <c r="A32511" s="25">
        <v>808910486883908</v>
      </c>
      <c r="I32511" s="25">
        <v>770422985954014</v>
      </c>
    </row>
    <row r="32512" spans="1:9" x14ac:dyDescent="0.25">
      <c r="A32512" s="25">
        <v>398346243647631</v>
      </c>
      <c r="I32512" s="25">
        <v>539477793143753</v>
      </c>
    </row>
    <row r="32513" spans="1:9" x14ac:dyDescent="0.25">
      <c r="A32513" s="25">
        <v>328887852173064</v>
      </c>
      <c r="I32513" s="25">
        <v>222992437226901</v>
      </c>
    </row>
    <row r="32514" spans="1:9" x14ac:dyDescent="0.25">
      <c r="A32514" s="25">
        <v>137510413280274</v>
      </c>
      <c r="I32514" s="25">
        <v>941878172171031</v>
      </c>
    </row>
    <row r="32515" spans="1:9" x14ac:dyDescent="0.25">
      <c r="A32515" s="25">
        <v>516361190824149</v>
      </c>
      <c r="I32515" s="25">
        <v>589072202711789</v>
      </c>
    </row>
    <row r="32516" spans="1:9" x14ac:dyDescent="0.25">
      <c r="A32516" s="25">
        <v>876287908459108</v>
      </c>
      <c r="I32516" s="25">
        <v>490248522948180</v>
      </c>
    </row>
    <row r="32517" spans="1:9" x14ac:dyDescent="0.25">
      <c r="A32517" s="25">
        <v>893265915114528</v>
      </c>
      <c r="I32517" s="25">
        <v>915868339670480</v>
      </c>
    </row>
    <row r="32518" spans="1:9" x14ac:dyDescent="0.25">
      <c r="A32518" s="25">
        <v>161830734021993</v>
      </c>
      <c r="I32518" s="25">
        <v>861723695259018</v>
      </c>
    </row>
    <row r="32519" spans="1:9" x14ac:dyDescent="0.25">
      <c r="A32519" s="25">
        <v>977921071139200</v>
      </c>
      <c r="I32519" s="25">
        <v>665584254469414</v>
      </c>
    </row>
    <row r="32520" spans="1:9" x14ac:dyDescent="0.25">
      <c r="A32520" s="25">
        <v>806400499435063</v>
      </c>
      <c r="I32520" s="25">
        <v>886076089331017</v>
      </c>
    </row>
    <row r="32521" spans="1:9" x14ac:dyDescent="0.25">
      <c r="A32521" s="25">
        <v>823163356469247</v>
      </c>
      <c r="I32521" s="25">
        <v>494819397675662</v>
      </c>
    </row>
    <row r="32522" spans="1:9" x14ac:dyDescent="0.25">
      <c r="A32522" s="25">
        <v>298293238920016</v>
      </c>
      <c r="I32522" s="25">
        <v>492042390649353</v>
      </c>
    </row>
    <row r="32523" spans="1:9" x14ac:dyDescent="0.25">
      <c r="A32523" s="25">
        <v>520453964855755</v>
      </c>
      <c r="I32523" s="25">
        <v>594499524973918</v>
      </c>
    </row>
    <row r="32524" spans="1:9" x14ac:dyDescent="0.25">
      <c r="A32524" s="25">
        <v>466218432513521</v>
      </c>
      <c r="I32524" s="25">
        <v>412067433950475</v>
      </c>
    </row>
    <row r="32525" spans="1:9" x14ac:dyDescent="0.25">
      <c r="A32525" s="25">
        <v>624494968870739</v>
      </c>
      <c r="I32525" s="25">
        <v>149109700294439</v>
      </c>
    </row>
    <row r="32526" spans="1:9" x14ac:dyDescent="0.25">
      <c r="A32526" s="25">
        <v>148466170924544</v>
      </c>
      <c r="I32526" s="25">
        <v>767531795148013</v>
      </c>
    </row>
    <row r="32527" spans="1:9" x14ac:dyDescent="0.25">
      <c r="A32527" s="25">
        <v>732712415432585</v>
      </c>
      <c r="I32527" s="25">
        <v>665131358716406</v>
      </c>
    </row>
    <row r="32528" spans="1:9" x14ac:dyDescent="0.25">
      <c r="A32528" s="25">
        <v>179788946964654</v>
      </c>
      <c r="I32528" s="25">
        <v>892847748712109</v>
      </c>
    </row>
    <row r="32529" spans="1:9" x14ac:dyDescent="0.25">
      <c r="A32529" s="25">
        <v>678519743851031</v>
      </c>
      <c r="I32529" s="25">
        <v>957604412650424</v>
      </c>
    </row>
    <row r="32530" spans="1:9" x14ac:dyDescent="0.25">
      <c r="A32530" s="25">
        <v>419135250285872</v>
      </c>
      <c r="I32530" s="25">
        <v>666668993432762</v>
      </c>
    </row>
    <row r="32531" spans="1:9" x14ac:dyDescent="0.25">
      <c r="A32531" s="25">
        <v>172818661925224</v>
      </c>
      <c r="I32531" s="25">
        <v>392219021190670</v>
      </c>
    </row>
    <row r="32532" spans="1:9" x14ac:dyDescent="0.25">
      <c r="A32532" s="25">
        <v>502883400271341</v>
      </c>
      <c r="I32532" s="25">
        <v>305047039033276</v>
      </c>
    </row>
    <row r="32533" spans="1:9" x14ac:dyDescent="0.25">
      <c r="A32533" s="25">
        <v>688848691512984</v>
      </c>
      <c r="I32533" s="25">
        <v>108097426478312</v>
      </c>
    </row>
    <row r="32534" spans="1:9" x14ac:dyDescent="0.25">
      <c r="A32534" s="25">
        <v>417690076973449</v>
      </c>
      <c r="I32534" s="25">
        <v>233512382353716</v>
      </c>
    </row>
    <row r="32535" spans="1:9" x14ac:dyDescent="0.25">
      <c r="A32535" s="25">
        <v>675365413110596</v>
      </c>
      <c r="I32535" s="25">
        <v>998778748320737</v>
      </c>
    </row>
    <row r="32536" spans="1:9" x14ac:dyDescent="0.25">
      <c r="A32536" s="25">
        <v>257874057566053</v>
      </c>
      <c r="I32536" s="25">
        <v>897684505134109</v>
      </c>
    </row>
    <row r="32537" spans="1:9" x14ac:dyDescent="0.25">
      <c r="A32537" s="25">
        <v>444161499804066</v>
      </c>
      <c r="I32537" s="25">
        <v>153271200293328</v>
      </c>
    </row>
    <row r="32538" spans="1:9" x14ac:dyDescent="0.25">
      <c r="A32538" s="25">
        <v>750619415452231</v>
      </c>
      <c r="I32538" s="25">
        <v>954111703999531</v>
      </c>
    </row>
    <row r="32539" spans="1:9" x14ac:dyDescent="0.25">
      <c r="A32539" s="25">
        <v>439776851561461</v>
      </c>
      <c r="I32539" s="25">
        <v>840505243627795</v>
      </c>
    </row>
    <row r="32540" spans="1:9" x14ac:dyDescent="0.25">
      <c r="A32540" s="25">
        <v>504998623639067</v>
      </c>
      <c r="I32540" s="25">
        <v>994228477194261</v>
      </c>
    </row>
    <row r="32541" spans="1:9" x14ac:dyDescent="0.25">
      <c r="A32541" s="25">
        <v>351546765319177</v>
      </c>
      <c r="I32541" s="25">
        <v>706835775424896</v>
      </c>
    </row>
    <row r="32542" spans="1:9" x14ac:dyDescent="0.25">
      <c r="A32542" s="25">
        <v>570254653635163</v>
      </c>
      <c r="I32542" s="25">
        <v>363086758357181</v>
      </c>
    </row>
    <row r="32543" spans="1:9" x14ac:dyDescent="0.25">
      <c r="A32543" s="25">
        <v>137233898025581</v>
      </c>
      <c r="I32543" s="25">
        <v>793796888613312</v>
      </c>
    </row>
    <row r="32544" spans="1:9" x14ac:dyDescent="0.25">
      <c r="A32544" s="25">
        <v>874964139257650</v>
      </c>
      <c r="I32544" s="25">
        <v>399882421757163</v>
      </c>
    </row>
    <row r="32545" spans="1:9" x14ac:dyDescent="0.25">
      <c r="A32545" s="25">
        <v>594126580116805</v>
      </c>
      <c r="I32545" s="25">
        <v>543167087787769</v>
      </c>
    </row>
    <row r="32546" spans="1:9" x14ac:dyDescent="0.25">
      <c r="A32546" s="25">
        <v>600792283052657</v>
      </c>
      <c r="I32546" s="25">
        <v>466253283861667</v>
      </c>
    </row>
    <row r="32547" spans="1:9" x14ac:dyDescent="0.25">
      <c r="A32547" s="25">
        <v>251628127107306</v>
      </c>
      <c r="I32547" s="25">
        <v>563144523526649</v>
      </c>
    </row>
    <row r="32548" spans="1:9" x14ac:dyDescent="0.25">
      <c r="A32548" s="25">
        <v>566496664362532</v>
      </c>
      <c r="I32548" s="25">
        <v>912059332660218</v>
      </c>
    </row>
    <row r="32549" spans="1:9" x14ac:dyDescent="0.25">
      <c r="A32549" s="25">
        <v>382705027732948</v>
      </c>
      <c r="I32549" s="25">
        <v>676255282563608</v>
      </c>
    </row>
    <row r="32550" spans="1:9" x14ac:dyDescent="0.25">
      <c r="A32550" s="25">
        <v>189119922131399</v>
      </c>
      <c r="I32550" s="25">
        <v>472259525323144</v>
      </c>
    </row>
    <row r="32551" spans="1:9" x14ac:dyDescent="0.25">
      <c r="A32551" s="25">
        <v>597022222829964</v>
      </c>
      <c r="I32551" s="25">
        <v>290611092881016</v>
      </c>
    </row>
    <row r="32552" spans="1:9" x14ac:dyDescent="0.25">
      <c r="A32552" s="25">
        <v>573471674598335</v>
      </c>
      <c r="I32552" s="25">
        <v>980535339452395</v>
      </c>
    </row>
    <row r="32553" spans="1:9" x14ac:dyDescent="0.25">
      <c r="A32553" s="25">
        <v>145210456406323</v>
      </c>
      <c r="I32553" s="25">
        <v>128475692479437</v>
      </c>
    </row>
    <row r="32554" spans="1:9" x14ac:dyDescent="0.25">
      <c r="A32554" s="25">
        <v>971289371473300</v>
      </c>
      <c r="I32554" s="25">
        <v>470811544866145</v>
      </c>
    </row>
    <row r="32555" spans="1:9" x14ac:dyDescent="0.25">
      <c r="A32555" s="25">
        <v>370635216444149</v>
      </c>
      <c r="I32555" s="25">
        <v>625356061324949</v>
      </c>
    </row>
    <row r="32556" spans="1:9" x14ac:dyDescent="0.25">
      <c r="A32556" s="25">
        <v>384601490270164</v>
      </c>
      <c r="I32556" s="25">
        <v>938869459643267</v>
      </c>
    </row>
    <row r="32557" spans="1:9" x14ac:dyDescent="0.25">
      <c r="A32557" s="25">
        <v>573841364268949</v>
      </c>
      <c r="I32557" s="25">
        <v>995471177725606</v>
      </c>
    </row>
    <row r="32558" spans="1:9" x14ac:dyDescent="0.25">
      <c r="A32558" s="25">
        <v>821414853364598</v>
      </c>
      <c r="I32558" s="25">
        <v>608133335940065</v>
      </c>
    </row>
    <row r="32559" spans="1:9" x14ac:dyDescent="0.25">
      <c r="A32559" s="25">
        <v>358784786342741</v>
      </c>
      <c r="I32559" s="25">
        <v>141906292673262</v>
      </c>
    </row>
    <row r="32560" spans="1:9" x14ac:dyDescent="0.25">
      <c r="A32560" s="25">
        <v>185385609665434</v>
      </c>
      <c r="I32560" s="25">
        <v>727549523146423</v>
      </c>
    </row>
    <row r="32561" spans="1:9" x14ac:dyDescent="0.25">
      <c r="A32561" s="25">
        <v>785546733043850</v>
      </c>
      <c r="I32561" s="25">
        <v>665841075258928</v>
      </c>
    </row>
    <row r="32562" spans="1:9" x14ac:dyDescent="0.25">
      <c r="A32562" s="25">
        <v>799018473988959</v>
      </c>
      <c r="I32562" s="25">
        <v>224283702828049</v>
      </c>
    </row>
    <row r="32563" spans="1:9" x14ac:dyDescent="0.25">
      <c r="A32563" s="25">
        <v>591360143482727</v>
      </c>
      <c r="I32563" s="25">
        <v>590801319587572</v>
      </c>
    </row>
    <row r="32564" spans="1:9" x14ac:dyDescent="0.25">
      <c r="A32564" s="25">
        <v>491754961374205</v>
      </c>
      <c r="I32564" s="25">
        <v>767637219561660</v>
      </c>
    </row>
    <row r="32565" spans="1:9" x14ac:dyDescent="0.25">
      <c r="A32565" s="25">
        <v>201774657778483</v>
      </c>
      <c r="I32565" s="25">
        <v>280136612169605</v>
      </c>
    </row>
    <row r="32566" spans="1:9" x14ac:dyDescent="0.25">
      <c r="A32566" s="25">
        <v>505562952260661</v>
      </c>
      <c r="I32566" s="25">
        <v>514374368936007</v>
      </c>
    </row>
    <row r="32567" spans="1:9" x14ac:dyDescent="0.25">
      <c r="A32567" s="25">
        <v>538777729280174</v>
      </c>
      <c r="I32567" s="25">
        <v>577901739451904</v>
      </c>
    </row>
    <row r="32568" spans="1:9" x14ac:dyDescent="0.25">
      <c r="A32568" s="25">
        <v>399254728079466</v>
      </c>
      <c r="I32568" s="25">
        <v>552746916514571</v>
      </c>
    </row>
    <row r="32569" spans="1:9" x14ac:dyDescent="0.25">
      <c r="A32569" s="25">
        <v>641478834295959</v>
      </c>
      <c r="I32569" s="25">
        <v>779684863388297</v>
      </c>
    </row>
    <row r="32570" spans="1:9" x14ac:dyDescent="0.25">
      <c r="A32570" s="25">
        <v>761381737756728</v>
      </c>
      <c r="I32570" s="25">
        <v>343783812197542</v>
      </c>
    </row>
    <row r="32571" spans="1:9" x14ac:dyDescent="0.25">
      <c r="A32571" s="25">
        <v>817514620582776</v>
      </c>
      <c r="I32571" s="25">
        <v>202502360618284</v>
      </c>
    </row>
    <row r="32572" spans="1:9" x14ac:dyDescent="0.25">
      <c r="A32572" s="25">
        <v>126817559528720</v>
      </c>
      <c r="I32572" s="25">
        <v>441764247581284</v>
      </c>
    </row>
    <row r="32573" spans="1:9" x14ac:dyDescent="0.25">
      <c r="A32573" s="25">
        <v>912968016777998</v>
      </c>
      <c r="I32573" s="25">
        <v>516311141032459</v>
      </c>
    </row>
    <row r="32574" spans="1:9" x14ac:dyDescent="0.25">
      <c r="A32574" s="25">
        <v>526011010076463</v>
      </c>
      <c r="I32574" s="25">
        <v>536182720041686</v>
      </c>
    </row>
    <row r="32575" spans="1:9" x14ac:dyDescent="0.25">
      <c r="A32575" s="25">
        <v>345509287509209</v>
      </c>
      <c r="I32575" s="25">
        <v>627729121634012</v>
      </c>
    </row>
    <row r="32576" spans="1:9" x14ac:dyDescent="0.25">
      <c r="A32576" s="25">
        <v>278300684659430</v>
      </c>
      <c r="I32576" s="25">
        <v>186715539313218</v>
      </c>
    </row>
    <row r="32577" spans="1:9" x14ac:dyDescent="0.25">
      <c r="A32577" s="25">
        <v>502551796905257</v>
      </c>
      <c r="I32577" s="25">
        <v>730764551446796</v>
      </c>
    </row>
    <row r="32578" spans="1:9" x14ac:dyDescent="0.25">
      <c r="A32578" s="25">
        <v>778177516974010</v>
      </c>
      <c r="I32578" s="25">
        <v>294773689618118</v>
      </c>
    </row>
    <row r="32579" spans="1:9" x14ac:dyDescent="0.25">
      <c r="A32579" s="25">
        <v>775726102040666</v>
      </c>
      <c r="I32579" s="25">
        <v>551211968843905</v>
      </c>
    </row>
    <row r="32580" spans="1:9" x14ac:dyDescent="0.25">
      <c r="A32580" s="25">
        <v>953885348444902</v>
      </c>
      <c r="I32580" s="25">
        <v>767096686993222</v>
      </c>
    </row>
    <row r="32581" spans="1:9" x14ac:dyDescent="0.25">
      <c r="A32581" s="25">
        <v>940400471179085</v>
      </c>
      <c r="I32581" s="25">
        <v>933468106591382</v>
      </c>
    </row>
    <row r="32582" spans="1:9" x14ac:dyDescent="0.25">
      <c r="A32582" s="25">
        <v>606718589035028</v>
      </c>
      <c r="I32582" s="25">
        <v>548176400084394</v>
      </c>
    </row>
    <row r="32583" spans="1:9" x14ac:dyDescent="0.25">
      <c r="A32583" s="25">
        <v>751475545019319</v>
      </c>
      <c r="I32583" s="25">
        <v>457057635176386</v>
      </c>
    </row>
    <row r="32584" spans="1:9" x14ac:dyDescent="0.25">
      <c r="A32584" s="25">
        <v>592894564777229</v>
      </c>
      <c r="I32584" s="25">
        <v>169829396448213</v>
      </c>
    </row>
    <row r="32585" spans="1:9" x14ac:dyDescent="0.25">
      <c r="A32585" s="25">
        <v>911710352906273</v>
      </c>
      <c r="I32585" s="25">
        <v>102251685230576</v>
      </c>
    </row>
    <row r="32586" spans="1:9" x14ac:dyDescent="0.25">
      <c r="A32586" s="25">
        <v>886860852314724</v>
      </c>
      <c r="I32586" s="25">
        <v>883826793565413</v>
      </c>
    </row>
    <row r="32587" spans="1:9" x14ac:dyDescent="0.25">
      <c r="A32587" s="25">
        <v>882200768103927</v>
      </c>
      <c r="I32587" s="25">
        <v>828507166412683</v>
      </c>
    </row>
    <row r="32588" spans="1:9" x14ac:dyDescent="0.25">
      <c r="A32588" s="25">
        <v>800951945869070</v>
      </c>
      <c r="I32588" s="25">
        <v>468291480643069</v>
      </c>
    </row>
    <row r="32589" spans="1:9" x14ac:dyDescent="0.25">
      <c r="A32589" s="25">
        <v>780162612678125</v>
      </c>
      <c r="I32589" s="25">
        <v>955807754420019</v>
      </c>
    </row>
    <row r="32590" spans="1:9" x14ac:dyDescent="0.25">
      <c r="A32590" s="25">
        <v>955896095736008</v>
      </c>
      <c r="I32590" s="25">
        <v>103807512479694</v>
      </c>
    </row>
    <row r="32591" spans="1:9" x14ac:dyDescent="0.25">
      <c r="A32591" s="25">
        <v>324828199207327</v>
      </c>
      <c r="I32591" s="25">
        <v>279736564064185</v>
      </c>
    </row>
    <row r="32592" spans="1:9" x14ac:dyDescent="0.25">
      <c r="A32592" s="25">
        <v>612459434547102</v>
      </c>
      <c r="I32592" s="25">
        <v>536866495113194</v>
      </c>
    </row>
    <row r="32593" spans="1:9" x14ac:dyDescent="0.25">
      <c r="A32593" s="25">
        <v>935697885248605</v>
      </c>
      <c r="I32593" s="25">
        <v>729873786778057</v>
      </c>
    </row>
    <row r="32594" spans="1:9" x14ac:dyDescent="0.25">
      <c r="A32594" s="25">
        <v>842581789706452</v>
      </c>
      <c r="I32594" s="25">
        <v>996604727550624</v>
      </c>
    </row>
    <row r="32595" spans="1:9" x14ac:dyDescent="0.25">
      <c r="A32595" s="25">
        <v>437144199924966</v>
      </c>
      <c r="I32595" s="25">
        <v>174592723629261</v>
      </c>
    </row>
    <row r="32596" spans="1:9" x14ac:dyDescent="0.25">
      <c r="A32596" s="25">
        <v>473442646962106</v>
      </c>
      <c r="I32596" s="25">
        <v>515306144224345</v>
      </c>
    </row>
    <row r="32597" spans="1:9" x14ac:dyDescent="0.25">
      <c r="A32597" s="25">
        <v>232097589301492</v>
      </c>
      <c r="I32597" s="25">
        <v>984693323875762</v>
      </c>
    </row>
    <row r="32598" spans="1:9" x14ac:dyDescent="0.25">
      <c r="A32598" s="25">
        <v>643037513121458</v>
      </c>
      <c r="I32598" s="25">
        <v>939034957755826</v>
      </c>
    </row>
    <row r="32599" spans="1:9" x14ac:dyDescent="0.25">
      <c r="A32599" s="25">
        <v>259540368855545</v>
      </c>
      <c r="I32599" s="25">
        <v>788046990551999</v>
      </c>
    </row>
    <row r="32600" spans="1:9" x14ac:dyDescent="0.25">
      <c r="A32600" s="25">
        <v>543844566105927</v>
      </c>
      <c r="I32600" s="25">
        <v>952507570246295</v>
      </c>
    </row>
    <row r="32601" spans="1:9" x14ac:dyDescent="0.25">
      <c r="A32601" s="25">
        <v>696887020049725</v>
      </c>
      <c r="I32601" s="25">
        <v>625437335744731</v>
      </c>
    </row>
    <row r="32602" spans="1:9" x14ac:dyDescent="0.25">
      <c r="A32602" s="25">
        <v>314162883965282</v>
      </c>
      <c r="I32602" s="25">
        <v>934818674076256</v>
      </c>
    </row>
    <row r="32603" spans="1:9" x14ac:dyDescent="0.25">
      <c r="A32603" s="25">
        <v>298071189974939</v>
      </c>
      <c r="I32603" s="25">
        <v>196512781832307</v>
      </c>
    </row>
    <row r="32604" spans="1:9" x14ac:dyDescent="0.25">
      <c r="A32604" s="25">
        <v>258291526732801</v>
      </c>
      <c r="I32604" s="25">
        <v>249585941853435</v>
      </c>
    </row>
    <row r="32605" spans="1:9" x14ac:dyDescent="0.25">
      <c r="A32605" s="25">
        <v>683350434853216</v>
      </c>
      <c r="I32605" s="25">
        <v>405852499518075</v>
      </c>
    </row>
    <row r="32606" spans="1:9" x14ac:dyDescent="0.25">
      <c r="A32606" s="25">
        <v>163715304545708</v>
      </c>
      <c r="I32606" s="25">
        <v>385255442925985</v>
      </c>
    </row>
    <row r="32607" spans="1:9" x14ac:dyDescent="0.25">
      <c r="A32607" s="25">
        <v>247557564241063</v>
      </c>
      <c r="I32607" s="25">
        <v>231061776352402</v>
      </c>
    </row>
    <row r="32608" spans="1:9" x14ac:dyDescent="0.25">
      <c r="A32608" s="25">
        <v>725360257818463</v>
      </c>
      <c r="I32608" s="25">
        <v>746072942924174</v>
      </c>
    </row>
    <row r="32609" spans="1:9" x14ac:dyDescent="0.25">
      <c r="A32609" s="25">
        <v>971695074890217</v>
      </c>
      <c r="I32609" s="25">
        <v>865443551285056</v>
      </c>
    </row>
    <row r="32610" spans="1:9" x14ac:dyDescent="0.25">
      <c r="A32610" s="25">
        <v>799843326523184</v>
      </c>
      <c r="I32610" s="25">
        <v>657715879535249</v>
      </c>
    </row>
    <row r="32611" spans="1:9" x14ac:dyDescent="0.25">
      <c r="A32611" s="25">
        <v>538211802795145</v>
      </c>
      <c r="I32611" s="25">
        <v>249611385340971</v>
      </c>
    </row>
    <row r="32612" spans="1:9" x14ac:dyDescent="0.25">
      <c r="A32612" s="25">
        <v>707092704308771</v>
      </c>
      <c r="I32612" s="25">
        <v>827475957048593</v>
      </c>
    </row>
    <row r="32613" spans="1:9" x14ac:dyDescent="0.25">
      <c r="A32613" s="25">
        <v>340212641651378</v>
      </c>
      <c r="I32613" s="25">
        <v>400543431122703</v>
      </c>
    </row>
    <row r="32614" spans="1:9" x14ac:dyDescent="0.25">
      <c r="A32614" s="25">
        <v>793888864737399</v>
      </c>
      <c r="I32614" s="25">
        <v>295893306118565</v>
      </c>
    </row>
    <row r="32615" spans="1:9" x14ac:dyDescent="0.25">
      <c r="A32615" s="25">
        <v>507200429472197</v>
      </c>
      <c r="I32615" s="25">
        <v>287448893213440</v>
      </c>
    </row>
    <row r="32616" spans="1:9" x14ac:dyDescent="0.25">
      <c r="A32616" s="25">
        <v>220326075014224</v>
      </c>
      <c r="I32616" s="25">
        <v>339806489089603</v>
      </c>
    </row>
    <row r="32617" spans="1:9" x14ac:dyDescent="0.25">
      <c r="A32617" s="25">
        <v>207185633322080</v>
      </c>
      <c r="I32617" s="25">
        <v>850071190318895</v>
      </c>
    </row>
    <row r="32618" spans="1:9" x14ac:dyDescent="0.25">
      <c r="A32618" s="25">
        <v>743676793226894</v>
      </c>
      <c r="I32618" s="25">
        <v>584751333547563</v>
      </c>
    </row>
    <row r="32619" spans="1:9" x14ac:dyDescent="0.25">
      <c r="A32619" s="25">
        <v>204452913390164</v>
      </c>
      <c r="I32619" s="25">
        <v>749535943644501</v>
      </c>
    </row>
    <row r="32620" spans="1:9" x14ac:dyDescent="0.25">
      <c r="A32620" s="25">
        <v>319858880268803</v>
      </c>
      <c r="I32620" s="25">
        <v>728942778846245</v>
      </c>
    </row>
    <row r="32621" spans="1:9" x14ac:dyDescent="0.25">
      <c r="A32621" s="25">
        <v>666919854976231</v>
      </c>
      <c r="I32621" s="25">
        <v>133524869659130</v>
      </c>
    </row>
    <row r="32622" spans="1:9" x14ac:dyDescent="0.25">
      <c r="A32622" s="25">
        <v>618222381057100</v>
      </c>
      <c r="I32622" s="25">
        <v>827278634482188</v>
      </c>
    </row>
    <row r="32623" spans="1:9" x14ac:dyDescent="0.25">
      <c r="A32623" s="25">
        <v>355625540121293</v>
      </c>
      <c r="I32623" s="25">
        <v>468368518213393</v>
      </c>
    </row>
    <row r="32624" spans="1:9" x14ac:dyDescent="0.25">
      <c r="A32624" s="25">
        <v>971298382286591</v>
      </c>
      <c r="I32624" s="25">
        <v>941612679530477</v>
      </c>
    </row>
    <row r="32625" spans="1:9" x14ac:dyDescent="0.25">
      <c r="A32625" s="25">
        <v>346150625603669</v>
      </c>
      <c r="I32625" s="25">
        <v>230222870116832</v>
      </c>
    </row>
    <row r="32626" spans="1:9" x14ac:dyDescent="0.25">
      <c r="A32626" s="25">
        <v>243719419828916</v>
      </c>
      <c r="I32626" s="25">
        <v>287842942930896</v>
      </c>
    </row>
    <row r="32627" spans="1:9" x14ac:dyDescent="0.25">
      <c r="A32627" s="25">
        <v>366304167014216</v>
      </c>
      <c r="I32627" s="25">
        <v>656628400755286</v>
      </c>
    </row>
    <row r="32628" spans="1:9" x14ac:dyDescent="0.25">
      <c r="A32628" s="25">
        <v>651377198799488</v>
      </c>
      <c r="I32628" s="25">
        <v>280492386038597</v>
      </c>
    </row>
    <row r="32629" spans="1:9" x14ac:dyDescent="0.25">
      <c r="A32629" s="25">
        <v>384136927026800</v>
      </c>
      <c r="I32629" s="25">
        <v>270666396222244</v>
      </c>
    </row>
    <row r="32630" spans="1:9" x14ac:dyDescent="0.25">
      <c r="A32630" s="25">
        <v>246484323685008</v>
      </c>
      <c r="I32630" s="25">
        <v>550008383221006</v>
      </c>
    </row>
    <row r="32631" spans="1:9" x14ac:dyDescent="0.25">
      <c r="A32631" s="25">
        <v>157049592324083</v>
      </c>
      <c r="I32631" s="25">
        <v>881411597446188</v>
      </c>
    </row>
    <row r="32632" spans="1:9" x14ac:dyDescent="0.25">
      <c r="A32632" s="25">
        <v>427344443769200</v>
      </c>
      <c r="I32632" s="25">
        <v>494623525378272</v>
      </c>
    </row>
    <row r="32633" spans="1:9" x14ac:dyDescent="0.25">
      <c r="A32633" s="25">
        <v>259036365901005</v>
      </c>
      <c r="I32633" s="25">
        <v>122945660548847</v>
      </c>
    </row>
    <row r="32634" spans="1:9" x14ac:dyDescent="0.25">
      <c r="A32634" s="25">
        <v>866792754520535</v>
      </c>
      <c r="I32634" s="25">
        <v>422859696049993</v>
      </c>
    </row>
    <row r="32635" spans="1:9" x14ac:dyDescent="0.25">
      <c r="A32635" s="25">
        <v>871741814390631</v>
      </c>
      <c r="I32635" s="25">
        <v>986793916467025</v>
      </c>
    </row>
    <row r="32636" spans="1:9" x14ac:dyDescent="0.25">
      <c r="A32636" s="25">
        <v>910291183906861</v>
      </c>
      <c r="I32636" s="25">
        <v>901793295918710</v>
      </c>
    </row>
    <row r="32637" spans="1:9" x14ac:dyDescent="0.25">
      <c r="A32637" s="25">
        <v>976544415198941</v>
      </c>
      <c r="I32637" s="25">
        <v>578884337013749</v>
      </c>
    </row>
    <row r="32638" spans="1:9" x14ac:dyDescent="0.25">
      <c r="A32638" s="25">
        <v>195015051042728</v>
      </c>
      <c r="I32638" s="25">
        <v>879588949628671</v>
      </c>
    </row>
    <row r="32639" spans="1:9" x14ac:dyDescent="0.25">
      <c r="A32639" s="25">
        <v>932136740203906</v>
      </c>
      <c r="I32639" s="25">
        <v>672787097131270</v>
      </c>
    </row>
    <row r="32640" spans="1:9" x14ac:dyDescent="0.25">
      <c r="A32640" s="25">
        <v>161787350967211</v>
      </c>
      <c r="I32640" s="25">
        <v>482005147353684</v>
      </c>
    </row>
    <row r="32641" spans="1:9" x14ac:dyDescent="0.25">
      <c r="A32641" s="25">
        <v>365807104350306</v>
      </c>
      <c r="I32641" s="25">
        <v>720716733516303</v>
      </c>
    </row>
    <row r="32642" spans="1:9" x14ac:dyDescent="0.25">
      <c r="A32642" s="25">
        <v>751385571618716</v>
      </c>
      <c r="I32642" s="25">
        <v>961423283824997</v>
      </c>
    </row>
    <row r="32643" spans="1:9" x14ac:dyDescent="0.25">
      <c r="A32643" s="25">
        <v>475351045909905</v>
      </c>
      <c r="I32643" s="25">
        <v>418747231816097</v>
      </c>
    </row>
    <row r="32644" spans="1:9" x14ac:dyDescent="0.25">
      <c r="A32644" s="25">
        <v>159687920357132</v>
      </c>
      <c r="I32644" s="25">
        <v>330737994353624</v>
      </c>
    </row>
    <row r="32645" spans="1:9" x14ac:dyDescent="0.25">
      <c r="A32645" s="25">
        <v>834197160289898</v>
      </c>
      <c r="I32645" s="25">
        <v>431451099952993</v>
      </c>
    </row>
    <row r="32646" spans="1:9" x14ac:dyDescent="0.25">
      <c r="A32646" s="25">
        <v>339122439596938</v>
      </c>
      <c r="I32646" s="25">
        <v>869569138573803</v>
      </c>
    </row>
    <row r="32647" spans="1:9" x14ac:dyDescent="0.25">
      <c r="A32647" s="25">
        <v>748030122744812</v>
      </c>
      <c r="I32647" s="25">
        <v>105497923540832</v>
      </c>
    </row>
    <row r="32648" spans="1:9" x14ac:dyDescent="0.25">
      <c r="A32648" s="25">
        <v>346318857281463</v>
      </c>
      <c r="I32648" s="25">
        <v>607091448999491</v>
      </c>
    </row>
    <row r="32649" spans="1:9" x14ac:dyDescent="0.25">
      <c r="A32649" s="25">
        <v>473358821379877</v>
      </c>
      <c r="I32649" s="25">
        <v>164427654167306</v>
      </c>
    </row>
    <row r="32650" spans="1:9" x14ac:dyDescent="0.25">
      <c r="A32650" s="25">
        <v>641275072007996</v>
      </c>
      <c r="I32650" s="25">
        <v>592841023263496</v>
      </c>
    </row>
    <row r="32651" spans="1:9" x14ac:dyDescent="0.25">
      <c r="A32651" s="25">
        <v>476294379717478</v>
      </c>
      <c r="I32651" s="25">
        <v>408854480323451</v>
      </c>
    </row>
    <row r="32652" spans="1:9" x14ac:dyDescent="0.25">
      <c r="A32652" s="25">
        <v>235953588104185</v>
      </c>
      <c r="I32652" s="25">
        <v>443341442488465</v>
      </c>
    </row>
    <row r="32653" spans="1:9" x14ac:dyDescent="0.25">
      <c r="A32653" s="25">
        <v>926574310811735</v>
      </c>
      <c r="I32653" s="25">
        <v>207448592173309</v>
      </c>
    </row>
    <row r="32654" spans="1:9" x14ac:dyDescent="0.25">
      <c r="A32654" s="25">
        <v>794628859559978</v>
      </c>
      <c r="I32654" s="25">
        <v>296109506439938</v>
      </c>
    </row>
    <row r="32655" spans="1:9" x14ac:dyDescent="0.25">
      <c r="A32655" s="25">
        <v>400418932435896</v>
      </c>
      <c r="I32655" s="25">
        <v>848935883869930</v>
      </c>
    </row>
    <row r="32656" spans="1:9" x14ac:dyDescent="0.25">
      <c r="A32656" s="25">
        <v>298273775969638</v>
      </c>
      <c r="I32656" s="25">
        <v>795239844545120</v>
      </c>
    </row>
    <row r="32657" spans="1:9" x14ac:dyDescent="0.25">
      <c r="A32657" s="25">
        <v>863507234333905</v>
      </c>
      <c r="I32657" s="25">
        <v>206037940170603</v>
      </c>
    </row>
    <row r="32658" spans="1:9" x14ac:dyDescent="0.25">
      <c r="A32658" s="25">
        <v>600860541693205</v>
      </c>
      <c r="I32658" s="25">
        <v>342388213126254</v>
      </c>
    </row>
    <row r="32659" spans="1:9" x14ac:dyDescent="0.25">
      <c r="A32659" s="25">
        <v>909202093356532</v>
      </c>
      <c r="I32659" s="25">
        <v>565413577513486</v>
      </c>
    </row>
    <row r="32660" spans="1:9" x14ac:dyDescent="0.25">
      <c r="A32660" s="25">
        <v>541458499871434</v>
      </c>
      <c r="I32660" s="25">
        <v>895634983076985</v>
      </c>
    </row>
    <row r="32661" spans="1:9" x14ac:dyDescent="0.25">
      <c r="A32661" s="25">
        <v>563965717922625</v>
      </c>
      <c r="I32661" s="25">
        <v>646096686693977</v>
      </c>
    </row>
    <row r="32662" spans="1:9" x14ac:dyDescent="0.25">
      <c r="A32662" s="25">
        <v>481564158042466</v>
      </c>
      <c r="I32662" s="25">
        <v>742225457041115</v>
      </c>
    </row>
    <row r="32663" spans="1:9" x14ac:dyDescent="0.25">
      <c r="A32663" s="25">
        <v>628336352406685</v>
      </c>
      <c r="I32663" s="25">
        <v>209469813259913</v>
      </c>
    </row>
    <row r="32664" spans="1:9" x14ac:dyDescent="0.25">
      <c r="A32664" s="25">
        <v>100034614192375</v>
      </c>
      <c r="I32664" s="25">
        <v>452348833525687</v>
      </c>
    </row>
    <row r="32665" spans="1:9" x14ac:dyDescent="0.25">
      <c r="A32665" s="25">
        <v>910113799259357</v>
      </c>
      <c r="I32665" s="25">
        <v>656218951621856</v>
      </c>
    </row>
    <row r="32666" spans="1:9" x14ac:dyDescent="0.25">
      <c r="A32666" s="25">
        <v>377442398313735</v>
      </c>
      <c r="I32666" s="25">
        <v>341145845210874</v>
      </c>
    </row>
    <row r="32667" spans="1:9" x14ac:dyDescent="0.25">
      <c r="A32667" s="25">
        <v>424066134386608</v>
      </c>
      <c r="I32667" s="25">
        <v>265911333967465</v>
      </c>
    </row>
    <row r="32668" spans="1:9" x14ac:dyDescent="0.25">
      <c r="A32668" s="25">
        <v>479317078618897</v>
      </c>
      <c r="I32668" s="25">
        <v>637172347544783</v>
      </c>
    </row>
    <row r="32669" spans="1:9" x14ac:dyDescent="0.25">
      <c r="A32669" s="25">
        <v>612426213025902</v>
      </c>
      <c r="I32669" s="25">
        <v>316921110636488</v>
      </c>
    </row>
    <row r="32670" spans="1:9" x14ac:dyDescent="0.25">
      <c r="A32670" s="25">
        <v>755426425448362</v>
      </c>
      <c r="I32670" s="25">
        <v>885623248188438</v>
      </c>
    </row>
    <row r="32671" spans="1:9" x14ac:dyDescent="0.25">
      <c r="A32671" s="25">
        <v>909172681736963</v>
      </c>
      <c r="I32671" s="25">
        <v>223395274183089</v>
      </c>
    </row>
    <row r="32672" spans="1:9" x14ac:dyDescent="0.25">
      <c r="A32672" s="25">
        <v>146852861141163</v>
      </c>
      <c r="I32672" s="25">
        <v>700756116711862</v>
      </c>
    </row>
    <row r="32673" spans="1:9" x14ac:dyDescent="0.25">
      <c r="A32673" s="25">
        <v>907102709091542</v>
      </c>
      <c r="I32673" s="25">
        <v>420828674943489</v>
      </c>
    </row>
    <row r="32674" spans="1:9" x14ac:dyDescent="0.25">
      <c r="A32674" s="25">
        <v>596762805106842</v>
      </c>
      <c r="I32674" s="25">
        <v>803696703497846</v>
      </c>
    </row>
    <row r="32675" spans="1:9" x14ac:dyDescent="0.25">
      <c r="A32675" s="25">
        <v>156782229503386</v>
      </c>
      <c r="I32675" s="25">
        <v>445955731138691</v>
      </c>
    </row>
    <row r="32676" spans="1:9" x14ac:dyDescent="0.25">
      <c r="A32676" s="25">
        <v>903164616851850</v>
      </c>
      <c r="I32676" s="25">
        <v>377475684924420</v>
      </c>
    </row>
    <row r="32677" spans="1:9" x14ac:dyDescent="0.25">
      <c r="A32677" s="25">
        <v>398495373040609</v>
      </c>
      <c r="I32677" s="25">
        <v>452017191743731</v>
      </c>
    </row>
    <row r="32678" spans="1:9" x14ac:dyDescent="0.25">
      <c r="A32678" s="25">
        <v>865668953527116</v>
      </c>
      <c r="I32678" s="25">
        <v>702653746036833</v>
      </c>
    </row>
    <row r="32679" spans="1:9" x14ac:dyDescent="0.25">
      <c r="A32679" s="25">
        <v>290512687647960</v>
      </c>
      <c r="I32679" s="25">
        <v>265188573136790</v>
      </c>
    </row>
    <row r="32680" spans="1:9" x14ac:dyDescent="0.25">
      <c r="A32680" s="25">
        <v>961110789197206</v>
      </c>
      <c r="I32680" s="25">
        <v>371442690713292</v>
      </c>
    </row>
    <row r="32681" spans="1:9" x14ac:dyDescent="0.25">
      <c r="A32681" s="25">
        <v>958635677137001</v>
      </c>
      <c r="I32681" s="25">
        <v>131557465911802</v>
      </c>
    </row>
    <row r="32682" spans="1:9" x14ac:dyDescent="0.25">
      <c r="A32682" s="25">
        <v>224543788087555</v>
      </c>
      <c r="I32682" s="25">
        <v>530933703912858</v>
      </c>
    </row>
    <row r="32683" spans="1:9" x14ac:dyDescent="0.25">
      <c r="A32683" s="25">
        <v>887832374545289</v>
      </c>
      <c r="I32683" s="25">
        <v>136662083686925</v>
      </c>
    </row>
    <row r="32684" spans="1:9" x14ac:dyDescent="0.25">
      <c r="A32684" s="25">
        <v>684218211230849</v>
      </c>
      <c r="I32684" s="25">
        <v>921708880879276</v>
      </c>
    </row>
    <row r="32685" spans="1:9" x14ac:dyDescent="0.25">
      <c r="A32685" s="25">
        <v>466934665545393</v>
      </c>
      <c r="I32685" s="25">
        <v>671984271491067</v>
      </c>
    </row>
    <row r="32686" spans="1:9" x14ac:dyDescent="0.25">
      <c r="A32686" s="25">
        <v>888571747841206</v>
      </c>
      <c r="I32686" s="25">
        <v>572197237160755</v>
      </c>
    </row>
    <row r="32687" spans="1:9" x14ac:dyDescent="0.25">
      <c r="A32687" s="25">
        <v>886485420975473</v>
      </c>
      <c r="I32687" s="25">
        <v>197312242978591</v>
      </c>
    </row>
    <row r="32688" spans="1:9" x14ac:dyDescent="0.25">
      <c r="A32688" s="25">
        <v>104493221446321</v>
      </c>
      <c r="I32688" s="25">
        <v>549254841976576</v>
      </c>
    </row>
    <row r="32689" spans="1:9" x14ac:dyDescent="0.25">
      <c r="A32689" s="25">
        <v>350012241814934</v>
      </c>
      <c r="I32689" s="25">
        <v>300298149125303</v>
      </c>
    </row>
    <row r="32690" spans="1:9" x14ac:dyDescent="0.25">
      <c r="A32690" s="25">
        <v>492788625087311</v>
      </c>
      <c r="I32690" s="25">
        <v>995923350480074</v>
      </c>
    </row>
    <row r="32691" spans="1:9" x14ac:dyDescent="0.25">
      <c r="A32691" s="25">
        <v>898316351167779</v>
      </c>
      <c r="I32691" s="25">
        <v>121239423583376</v>
      </c>
    </row>
    <row r="32692" spans="1:9" x14ac:dyDescent="0.25">
      <c r="A32692" s="25">
        <v>854644242758609</v>
      </c>
      <c r="I32692" s="25">
        <v>122269023612745</v>
      </c>
    </row>
    <row r="32693" spans="1:9" x14ac:dyDescent="0.25">
      <c r="A32693" s="25">
        <v>865130768903045</v>
      </c>
      <c r="I32693" s="25">
        <v>633845282875201</v>
      </c>
    </row>
    <row r="32694" spans="1:9" x14ac:dyDescent="0.25">
      <c r="A32694" s="25">
        <v>600992780367294</v>
      </c>
      <c r="I32694" s="25">
        <v>311994323730177</v>
      </c>
    </row>
    <row r="32695" spans="1:9" x14ac:dyDescent="0.25">
      <c r="A32695" s="25">
        <v>593875199911601</v>
      </c>
      <c r="I32695" s="25">
        <v>820464247822634</v>
      </c>
    </row>
    <row r="32696" spans="1:9" x14ac:dyDescent="0.25">
      <c r="A32696" s="25">
        <v>409985016894384</v>
      </c>
      <c r="I32696" s="25">
        <v>622591701461742</v>
      </c>
    </row>
    <row r="32697" spans="1:9" x14ac:dyDescent="0.25">
      <c r="A32697" s="25">
        <v>721989198453271</v>
      </c>
      <c r="I32697" s="25">
        <v>457353012364283</v>
      </c>
    </row>
    <row r="32698" spans="1:9" x14ac:dyDescent="0.25">
      <c r="A32698" s="25">
        <v>432897842232241</v>
      </c>
      <c r="I32698" s="25">
        <v>704232801298287</v>
      </c>
    </row>
    <row r="32699" spans="1:9" x14ac:dyDescent="0.25">
      <c r="A32699" s="25">
        <v>490374611398842</v>
      </c>
      <c r="I32699" s="25">
        <v>402128561630567</v>
      </c>
    </row>
    <row r="32700" spans="1:9" x14ac:dyDescent="0.25">
      <c r="A32700" s="25">
        <v>385583074745588</v>
      </c>
      <c r="I32700" s="25">
        <v>649059473048488</v>
      </c>
    </row>
    <row r="32701" spans="1:9" x14ac:dyDescent="0.25">
      <c r="A32701" s="25">
        <v>391489341660549</v>
      </c>
      <c r="I32701" s="25">
        <v>422633484288257</v>
      </c>
    </row>
    <row r="32702" spans="1:9" x14ac:dyDescent="0.25">
      <c r="A32702" s="25">
        <v>668075112051272</v>
      </c>
      <c r="I32702" s="25">
        <v>118971905823679</v>
      </c>
    </row>
    <row r="32703" spans="1:9" x14ac:dyDescent="0.25">
      <c r="A32703" s="25">
        <v>225465125256766</v>
      </c>
      <c r="I32703" s="25">
        <v>234896267155379</v>
      </c>
    </row>
    <row r="32704" spans="1:9" x14ac:dyDescent="0.25">
      <c r="A32704" s="25">
        <v>329258477741897</v>
      </c>
      <c r="I32704" s="25">
        <v>909018702563629</v>
      </c>
    </row>
    <row r="32705" spans="1:9" x14ac:dyDescent="0.25">
      <c r="A32705" s="25">
        <v>886787660001106</v>
      </c>
      <c r="I32705" s="25">
        <v>646705189136404</v>
      </c>
    </row>
    <row r="32706" spans="1:9" x14ac:dyDescent="0.25">
      <c r="A32706" s="25">
        <v>705972008948879</v>
      </c>
      <c r="I32706" s="25">
        <v>437125276576575</v>
      </c>
    </row>
    <row r="32707" spans="1:9" x14ac:dyDescent="0.25">
      <c r="A32707" s="25">
        <v>228292842187046</v>
      </c>
      <c r="I32707" s="25">
        <v>497222054537036</v>
      </c>
    </row>
    <row r="32708" spans="1:9" x14ac:dyDescent="0.25">
      <c r="A32708" s="25">
        <v>539128342179892</v>
      </c>
      <c r="I32708" s="25">
        <v>979311324644654</v>
      </c>
    </row>
    <row r="32709" spans="1:9" x14ac:dyDescent="0.25">
      <c r="A32709" s="25">
        <v>559049608987863</v>
      </c>
      <c r="I32709" s="25">
        <v>836739335399716</v>
      </c>
    </row>
    <row r="32710" spans="1:9" x14ac:dyDescent="0.25">
      <c r="A32710" s="25">
        <v>534617836535030</v>
      </c>
      <c r="I32710" s="25">
        <v>969783827956995</v>
      </c>
    </row>
    <row r="32711" spans="1:9" x14ac:dyDescent="0.25">
      <c r="A32711" s="25">
        <v>719816999283787</v>
      </c>
      <c r="I32711" s="25">
        <v>482048534040413</v>
      </c>
    </row>
    <row r="32712" spans="1:9" x14ac:dyDescent="0.25">
      <c r="A32712" s="25">
        <v>325193310077518</v>
      </c>
      <c r="I32712" s="25">
        <v>621867597565442</v>
      </c>
    </row>
    <row r="32713" spans="1:9" x14ac:dyDescent="0.25">
      <c r="A32713" s="25">
        <v>772171490884072</v>
      </c>
      <c r="I32713" s="25">
        <v>775356705596087</v>
      </c>
    </row>
    <row r="32714" spans="1:9" x14ac:dyDescent="0.25">
      <c r="A32714" s="25">
        <v>249496001348551</v>
      </c>
      <c r="I32714" s="25">
        <v>934774385091134</v>
      </c>
    </row>
    <row r="32715" spans="1:9" x14ac:dyDescent="0.25">
      <c r="A32715" s="25">
        <v>181162203175773</v>
      </c>
      <c r="I32715" s="25">
        <v>796471170247722</v>
      </c>
    </row>
    <row r="32716" spans="1:9" x14ac:dyDescent="0.25">
      <c r="A32716" s="25">
        <v>277133343197596</v>
      </c>
      <c r="I32716" s="25">
        <v>275868311239150</v>
      </c>
    </row>
    <row r="32717" spans="1:9" x14ac:dyDescent="0.25">
      <c r="A32717" s="25">
        <v>841660775726462</v>
      </c>
      <c r="I32717" s="25">
        <v>424679385919656</v>
      </c>
    </row>
    <row r="32718" spans="1:9" x14ac:dyDescent="0.25">
      <c r="A32718" s="25">
        <v>950924033958413</v>
      </c>
      <c r="I32718" s="25">
        <v>748504129634611</v>
      </c>
    </row>
    <row r="32719" spans="1:9" x14ac:dyDescent="0.25">
      <c r="A32719" s="25">
        <v>633908610825651</v>
      </c>
      <c r="I32719" s="25">
        <v>112269058629120</v>
      </c>
    </row>
    <row r="32720" spans="1:9" x14ac:dyDescent="0.25">
      <c r="A32720" s="25">
        <v>668508007945214</v>
      </c>
      <c r="I32720" s="25">
        <v>733513898291895</v>
      </c>
    </row>
    <row r="32721" spans="1:9" x14ac:dyDescent="0.25">
      <c r="A32721" s="25">
        <v>633593451424438</v>
      </c>
      <c r="I32721" s="25">
        <v>306739387833870</v>
      </c>
    </row>
    <row r="32722" spans="1:9" x14ac:dyDescent="0.25">
      <c r="A32722" s="25">
        <v>619800250962263</v>
      </c>
      <c r="I32722" s="25">
        <v>466127549815360</v>
      </c>
    </row>
    <row r="32723" spans="1:9" x14ac:dyDescent="0.25">
      <c r="A32723" s="25">
        <v>948818168795519</v>
      </c>
      <c r="I32723" s="25">
        <v>159587029138010</v>
      </c>
    </row>
    <row r="32724" spans="1:9" x14ac:dyDescent="0.25">
      <c r="A32724" s="25">
        <v>985981904979476</v>
      </c>
      <c r="I32724" s="25">
        <v>259899294881872</v>
      </c>
    </row>
    <row r="32725" spans="1:9" x14ac:dyDescent="0.25">
      <c r="A32725" s="25">
        <v>968191016722027</v>
      </c>
      <c r="I32725" s="25">
        <v>413204905780986</v>
      </c>
    </row>
    <row r="32726" spans="1:9" x14ac:dyDescent="0.25">
      <c r="A32726" s="25">
        <v>672351232285054</v>
      </c>
      <c r="I32726" s="25">
        <v>196979105245466</v>
      </c>
    </row>
    <row r="32727" spans="1:9" x14ac:dyDescent="0.25">
      <c r="A32727" s="25">
        <v>188054630112326</v>
      </c>
      <c r="I32727" s="25">
        <v>374301344395037</v>
      </c>
    </row>
    <row r="32728" spans="1:9" x14ac:dyDescent="0.25">
      <c r="A32728" s="25">
        <v>561496960813372</v>
      </c>
      <c r="I32728" s="25">
        <v>522289029219582</v>
      </c>
    </row>
    <row r="32729" spans="1:9" x14ac:dyDescent="0.25">
      <c r="A32729" s="25">
        <v>773270085731776</v>
      </c>
      <c r="I32729" s="25">
        <v>236286984362192</v>
      </c>
    </row>
    <row r="32730" spans="1:9" x14ac:dyDescent="0.25">
      <c r="A32730" s="25">
        <v>267697487111633</v>
      </c>
      <c r="I32730" s="25">
        <v>753919559076856</v>
      </c>
    </row>
    <row r="32731" spans="1:9" x14ac:dyDescent="0.25">
      <c r="A32731" s="25">
        <v>448544789076498</v>
      </c>
      <c r="I32731" s="25">
        <v>335823054578546</v>
      </c>
    </row>
    <row r="32732" spans="1:9" x14ac:dyDescent="0.25">
      <c r="A32732" s="25">
        <v>460866093945832</v>
      </c>
      <c r="I32732" s="25">
        <v>808734737029949</v>
      </c>
    </row>
    <row r="32733" spans="1:9" x14ac:dyDescent="0.25">
      <c r="A32733" s="25">
        <v>796108634107633</v>
      </c>
      <c r="I32733" s="25">
        <v>236146433116155</v>
      </c>
    </row>
    <row r="32734" spans="1:9" x14ac:dyDescent="0.25">
      <c r="A32734" s="25">
        <v>641885376890767</v>
      </c>
      <c r="I32734" s="25">
        <v>917602671058027</v>
      </c>
    </row>
    <row r="32735" spans="1:9" x14ac:dyDescent="0.25">
      <c r="A32735" s="25">
        <v>311891161037076</v>
      </c>
      <c r="I32735" s="25">
        <v>913914332052584</v>
      </c>
    </row>
    <row r="32736" spans="1:9" x14ac:dyDescent="0.25">
      <c r="A32736" s="25">
        <v>675020003206408</v>
      </c>
      <c r="I32736" s="25">
        <v>806717314245808</v>
      </c>
    </row>
    <row r="32737" spans="1:9" x14ac:dyDescent="0.25">
      <c r="A32737" s="25">
        <v>822739680525058</v>
      </c>
      <c r="I32737" s="25">
        <v>405226481452984</v>
      </c>
    </row>
    <row r="32738" spans="1:9" x14ac:dyDescent="0.25">
      <c r="A32738" s="25">
        <v>873935343618403</v>
      </c>
      <c r="I32738" s="25">
        <v>904121557355079</v>
      </c>
    </row>
    <row r="32739" spans="1:9" x14ac:dyDescent="0.25">
      <c r="A32739" s="25">
        <v>826346315460136</v>
      </c>
      <c r="I32739" s="25">
        <v>419146514952038</v>
      </c>
    </row>
    <row r="32740" spans="1:9" x14ac:dyDescent="0.25">
      <c r="A32740" s="25">
        <v>780796468471887</v>
      </c>
      <c r="I32740" s="25">
        <v>236224527613213</v>
      </c>
    </row>
    <row r="32741" spans="1:9" x14ac:dyDescent="0.25">
      <c r="A32741" s="25">
        <v>471201115730682</v>
      </c>
      <c r="I32741" s="25">
        <v>262217227381027</v>
      </c>
    </row>
    <row r="32742" spans="1:9" x14ac:dyDescent="0.25">
      <c r="A32742" s="25">
        <v>963174516260855</v>
      </c>
      <c r="I32742" s="25">
        <v>891892794218317</v>
      </c>
    </row>
    <row r="32743" spans="1:9" x14ac:dyDescent="0.25">
      <c r="A32743" s="25">
        <v>636603625077374</v>
      </c>
      <c r="I32743" s="25">
        <v>543357736895086</v>
      </c>
    </row>
    <row r="32744" spans="1:9" x14ac:dyDescent="0.25">
      <c r="A32744" s="25">
        <v>273023290757223</v>
      </c>
      <c r="I32744" s="25">
        <v>551744978225610</v>
      </c>
    </row>
    <row r="32745" spans="1:9" x14ac:dyDescent="0.25">
      <c r="A32745" s="25">
        <v>373739682268503</v>
      </c>
      <c r="I32745" s="25">
        <v>769626755040222</v>
      </c>
    </row>
    <row r="32746" spans="1:9" x14ac:dyDescent="0.25">
      <c r="A32746" s="25">
        <v>211809130032391</v>
      </c>
      <c r="I32746" s="25">
        <v>302148753351023</v>
      </c>
    </row>
    <row r="32747" spans="1:9" x14ac:dyDescent="0.25">
      <c r="A32747" s="25">
        <v>636296687488717</v>
      </c>
      <c r="I32747" s="25">
        <v>129929396621182</v>
      </c>
    </row>
    <row r="32748" spans="1:9" x14ac:dyDescent="0.25">
      <c r="A32748" s="25">
        <v>329771227614755</v>
      </c>
      <c r="I32748" s="25">
        <v>531949741419083</v>
      </c>
    </row>
    <row r="32749" spans="1:9" x14ac:dyDescent="0.25">
      <c r="A32749" s="25">
        <v>783979679529123</v>
      </c>
      <c r="I32749" s="25">
        <v>766684526363680</v>
      </c>
    </row>
    <row r="32750" spans="1:9" x14ac:dyDescent="0.25">
      <c r="A32750" s="25">
        <v>159246681820992</v>
      </c>
      <c r="I32750" s="25">
        <v>173486688330280</v>
      </c>
    </row>
    <row r="32751" spans="1:9" x14ac:dyDescent="0.25">
      <c r="A32751" s="25">
        <v>752785960021980</v>
      </c>
      <c r="I32751" s="25">
        <v>333787860780879</v>
      </c>
    </row>
    <row r="32752" spans="1:9" x14ac:dyDescent="0.25">
      <c r="A32752" s="25">
        <v>811082737127694</v>
      </c>
      <c r="I32752" s="25">
        <v>112321802249476</v>
      </c>
    </row>
    <row r="32753" spans="1:9" x14ac:dyDescent="0.25">
      <c r="A32753" s="25">
        <v>103605905566229</v>
      </c>
      <c r="I32753" s="25">
        <v>735044407651619</v>
      </c>
    </row>
    <row r="32754" spans="1:9" x14ac:dyDescent="0.25">
      <c r="A32754" s="25">
        <v>119730001053762</v>
      </c>
      <c r="I32754" s="25">
        <v>733677168771993</v>
      </c>
    </row>
    <row r="32755" spans="1:9" x14ac:dyDescent="0.25">
      <c r="A32755" s="25">
        <v>595025608967207</v>
      </c>
      <c r="I32755" s="25">
        <v>235562615850323</v>
      </c>
    </row>
    <row r="32756" spans="1:9" x14ac:dyDescent="0.25">
      <c r="A32756" s="25">
        <v>774243995391803</v>
      </c>
      <c r="I32756" s="25">
        <v>148116196981624</v>
      </c>
    </row>
    <row r="32757" spans="1:9" x14ac:dyDescent="0.25">
      <c r="A32757" s="25">
        <v>103349143448375</v>
      </c>
      <c r="I32757" s="25">
        <v>755523718731378</v>
      </c>
    </row>
    <row r="32758" spans="1:9" x14ac:dyDescent="0.25">
      <c r="A32758" s="25">
        <v>865775708978564</v>
      </c>
      <c r="I32758" s="25">
        <v>491834433028736</v>
      </c>
    </row>
    <row r="32759" spans="1:9" x14ac:dyDescent="0.25">
      <c r="A32759" s="25">
        <v>131057687206405</v>
      </c>
      <c r="I32759" s="25">
        <v>545087958220572</v>
      </c>
    </row>
    <row r="32760" spans="1:9" x14ac:dyDescent="0.25">
      <c r="A32760" s="25">
        <v>542809761828230</v>
      </c>
      <c r="I32760" s="25">
        <v>902586403877118</v>
      </c>
    </row>
    <row r="32761" spans="1:9" x14ac:dyDescent="0.25">
      <c r="A32761" s="25">
        <v>933550885178564</v>
      </c>
      <c r="I32761" s="25">
        <v>227484869932351</v>
      </c>
    </row>
    <row r="32762" spans="1:9" x14ac:dyDescent="0.25">
      <c r="A32762" s="25">
        <v>329957878816423</v>
      </c>
      <c r="I32762" s="25">
        <v>781542094271928</v>
      </c>
    </row>
    <row r="32763" spans="1:9" x14ac:dyDescent="0.25">
      <c r="A32763" s="25">
        <v>996216250281516</v>
      </c>
      <c r="I32763" s="25">
        <v>863573928654918</v>
      </c>
    </row>
    <row r="32764" spans="1:9" x14ac:dyDescent="0.25">
      <c r="A32764" s="25">
        <v>874962000477722</v>
      </c>
      <c r="I32764" s="25">
        <v>239179809481415</v>
      </c>
    </row>
    <row r="32765" spans="1:9" x14ac:dyDescent="0.25">
      <c r="A32765" s="25">
        <v>621377036010980</v>
      </c>
      <c r="I32765" s="25">
        <v>122771657059856</v>
      </c>
    </row>
    <row r="32766" spans="1:9" x14ac:dyDescent="0.25">
      <c r="A32766" s="25">
        <v>271482621392470</v>
      </c>
      <c r="I32766" s="25">
        <v>647603600574587</v>
      </c>
    </row>
    <row r="32767" spans="1:9" x14ac:dyDescent="0.25">
      <c r="A32767" s="25">
        <v>567820470332102</v>
      </c>
      <c r="I32767" s="25">
        <v>325787806460521</v>
      </c>
    </row>
    <row r="32768" spans="1:9" x14ac:dyDescent="0.25">
      <c r="A32768" s="25">
        <v>265217817107830</v>
      </c>
      <c r="I32768" s="25">
        <v>256624806521629</v>
      </c>
    </row>
    <row r="32769" spans="1:9" x14ac:dyDescent="0.25">
      <c r="A32769" s="25">
        <v>884834637572497</v>
      </c>
      <c r="I32769" s="25">
        <v>643794474652274</v>
      </c>
    </row>
    <row r="32770" spans="1:9" x14ac:dyDescent="0.25">
      <c r="A32770" s="25">
        <v>439533879874629</v>
      </c>
      <c r="I32770" s="25">
        <v>807476835616452</v>
      </c>
    </row>
    <row r="32771" spans="1:9" x14ac:dyDescent="0.25">
      <c r="A32771" s="25">
        <v>746904855967069</v>
      </c>
      <c r="I32771" s="25">
        <v>417981828932376</v>
      </c>
    </row>
    <row r="32772" spans="1:9" x14ac:dyDescent="0.25">
      <c r="A32772" s="25">
        <v>540072063797301</v>
      </c>
      <c r="I32772" s="25">
        <v>663464535157455</v>
      </c>
    </row>
    <row r="32773" spans="1:9" x14ac:dyDescent="0.25">
      <c r="A32773" s="25">
        <v>656234115947489</v>
      </c>
      <c r="I32773" s="25">
        <v>405435431656876</v>
      </c>
    </row>
    <row r="32774" spans="1:9" x14ac:dyDescent="0.25">
      <c r="A32774" s="25">
        <v>587473457768870</v>
      </c>
      <c r="I32774" s="25">
        <v>802062111447162</v>
      </c>
    </row>
    <row r="32775" spans="1:9" x14ac:dyDescent="0.25">
      <c r="A32775" s="25">
        <v>797699460416840</v>
      </c>
      <c r="I32775" s="25">
        <v>490155175870553</v>
      </c>
    </row>
    <row r="32776" spans="1:9" x14ac:dyDescent="0.25">
      <c r="A32776" s="25">
        <v>753227802481770</v>
      </c>
      <c r="I32776" s="25">
        <v>173427331974311</v>
      </c>
    </row>
    <row r="32777" spans="1:9" x14ac:dyDescent="0.25">
      <c r="A32777" s="25">
        <v>955021597440889</v>
      </c>
      <c r="I32777" s="25">
        <v>100575347279603</v>
      </c>
    </row>
    <row r="32778" spans="1:9" x14ac:dyDescent="0.25">
      <c r="A32778" s="25">
        <v>977320287726073</v>
      </c>
      <c r="I32778" s="25">
        <v>560674986552333</v>
      </c>
    </row>
    <row r="32779" spans="1:9" x14ac:dyDescent="0.25">
      <c r="A32779" s="25">
        <v>434203769779638</v>
      </c>
      <c r="I32779" s="25">
        <v>452539855730005</v>
      </c>
    </row>
    <row r="32780" spans="1:9" x14ac:dyDescent="0.25">
      <c r="A32780" s="25">
        <v>424292988343132</v>
      </c>
      <c r="I32780" s="25">
        <v>993703896185929</v>
      </c>
    </row>
    <row r="32781" spans="1:9" x14ac:dyDescent="0.25">
      <c r="A32781" s="25">
        <v>327336877670336</v>
      </c>
      <c r="I32781" s="25">
        <v>555989889914797</v>
      </c>
    </row>
    <row r="32782" spans="1:9" x14ac:dyDescent="0.25">
      <c r="A32782" s="25">
        <v>374430198850155</v>
      </c>
      <c r="I32782" s="25">
        <v>667231869711334</v>
      </c>
    </row>
    <row r="32783" spans="1:9" x14ac:dyDescent="0.25">
      <c r="A32783" s="25">
        <v>308984383732800</v>
      </c>
      <c r="I32783" s="25">
        <v>537173457210409</v>
      </c>
    </row>
    <row r="32784" spans="1:9" x14ac:dyDescent="0.25">
      <c r="A32784" s="25">
        <v>655196981383859</v>
      </c>
      <c r="I32784" s="25">
        <v>940521027818906</v>
      </c>
    </row>
    <row r="32785" spans="1:9" x14ac:dyDescent="0.25">
      <c r="A32785" s="25">
        <v>420027222990608</v>
      </c>
      <c r="I32785" s="25">
        <v>815289260874775</v>
      </c>
    </row>
    <row r="32786" spans="1:9" x14ac:dyDescent="0.25">
      <c r="A32786" s="25">
        <v>456245340043775</v>
      </c>
      <c r="I32786" s="25">
        <v>245088679614920</v>
      </c>
    </row>
    <row r="32787" spans="1:9" x14ac:dyDescent="0.25">
      <c r="A32787" s="25">
        <v>713492271790457</v>
      </c>
      <c r="I32787" s="25">
        <v>256091365739260</v>
      </c>
    </row>
    <row r="32788" spans="1:9" x14ac:dyDescent="0.25">
      <c r="A32788" s="25">
        <v>499435984154668</v>
      </c>
      <c r="I32788" s="25">
        <v>469255428142474</v>
      </c>
    </row>
    <row r="32789" spans="1:9" x14ac:dyDescent="0.25">
      <c r="A32789" s="25">
        <v>676970722017465</v>
      </c>
      <c r="I32789" s="25">
        <v>975502177740513</v>
      </c>
    </row>
    <row r="32790" spans="1:9" x14ac:dyDescent="0.25">
      <c r="A32790" s="25">
        <v>118856042332089</v>
      </c>
      <c r="I32790" s="25">
        <v>823255831369622</v>
      </c>
    </row>
    <row r="32791" spans="1:9" x14ac:dyDescent="0.25">
      <c r="A32791" s="25">
        <v>891944211143581</v>
      </c>
      <c r="I32791" s="25">
        <v>726511714145377</v>
      </c>
    </row>
    <row r="32792" spans="1:9" x14ac:dyDescent="0.25">
      <c r="A32792" s="25">
        <v>202617255773364</v>
      </c>
      <c r="I32792" s="25">
        <v>288883291310843</v>
      </c>
    </row>
    <row r="32793" spans="1:9" x14ac:dyDescent="0.25">
      <c r="A32793" s="25">
        <v>743075754035390</v>
      </c>
      <c r="I32793" s="25">
        <v>738819318679325</v>
      </c>
    </row>
    <row r="32794" spans="1:9" x14ac:dyDescent="0.25">
      <c r="A32794" s="25">
        <v>148912961357242</v>
      </c>
      <c r="I32794" s="25">
        <v>341894466798437</v>
      </c>
    </row>
    <row r="32795" spans="1:9" x14ac:dyDescent="0.25">
      <c r="A32795" s="25">
        <v>754007970924963</v>
      </c>
      <c r="I32795" s="25">
        <v>559163416742584</v>
      </c>
    </row>
    <row r="32796" spans="1:9" x14ac:dyDescent="0.25">
      <c r="A32796" s="25">
        <v>417707994112087</v>
      </c>
      <c r="I32796" s="25">
        <v>296346859191919</v>
      </c>
    </row>
    <row r="32797" spans="1:9" x14ac:dyDescent="0.25">
      <c r="A32797" s="25">
        <v>209874423963768</v>
      </c>
      <c r="I32797" s="25">
        <v>796801789124598</v>
      </c>
    </row>
    <row r="32798" spans="1:9" x14ac:dyDescent="0.25">
      <c r="A32798" s="25">
        <v>650146707089834</v>
      </c>
      <c r="I32798" s="25">
        <v>935379593096437</v>
      </c>
    </row>
    <row r="32799" spans="1:9" x14ac:dyDescent="0.25">
      <c r="A32799" s="25">
        <v>940505992187857</v>
      </c>
      <c r="I32799" s="25">
        <v>187723016393322</v>
      </c>
    </row>
    <row r="32800" spans="1:9" x14ac:dyDescent="0.25">
      <c r="A32800" s="25">
        <v>325566850863896</v>
      </c>
      <c r="I32800" s="25">
        <v>135902191651098</v>
      </c>
    </row>
    <row r="32801" spans="1:9" x14ac:dyDescent="0.25">
      <c r="A32801" s="25">
        <v>439455043166960</v>
      </c>
      <c r="I32801" s="25">
        <v>119479327771727</v>
      </c>
    </row>
    <row r="32802" spans="1:9" x14ac:dyDescent="0.25">
      <c r="A32802" s="25">
        <v>436771435021891</v>
      </c>
      <c r="I32802" s="25">
        <v>834037079689457</v>
      </c>
    </row>
    <row r="32803" spans="1:9" x14ac:dyDescent="0.25">
      <c r="A32803" s="25">
        <v>158287109015727</v>
      </c>
      <c r="I32803" s="25">
        <v>532932630990304</v>
      </c>
    </row>
    <row r="32804" spans="1:9" x14ac:dyDescent="0.25">
      <c r="A32804" s="25">
        <v>594837207427374</v>
      </c>
      <c r="I32804" s="25">
        <v>187161986675608</v>
      </c>
    </row>
    <row r="32805" spans="1:9" x14ac:dyDescent="0.25">
      <c r="A32805" s="25">
        <v>391714541096735</v>
      </c>
      <c r="I32805" s="25">
        <v>404041865141986</v>
      </c>
    </row>
    <row r="32806" spans="1:9" x14ac:dyDescent="0.25">
      <c r="A32806" s="25">
        <v>691303106276867</v>
      </c>
      <c r="I32806" s="25">
        <v>426574094393015</v>
      </c>
    </row>
    <row r="32807" spans="1:9" x14ac:dyDescent="0.25">
      <c r="A32807" s="25">
        <v>712224695589610</v>
      </c>
      <c r="I32807" s="25">
        <v>425398476445535</v>
      </c>
    </row>
    <row r="32808" spans="1:9" x14ac:dyDescent="0.25">
      <c r="A32808" s="25">
        <v>547841272153318</v>
      </c>
      <c r="I32808" s="25">
        <v>445257672671109</v>
      </c>
    </row>
    <row r="32809" spans="1:9" x14ac:dyDescent="0.25">
      <c r="A32809" s="25">
        <v>651289158377961</v>
      </c>
      <c r="I32809" s="25">
        <v>886805608476849</v>
      </c>
    </row>
    <row r="32810" spans="1:9" x14ac:dyDescent="0.25">
      <c r="A32810" s="25">
        <v>893874927546553</v>
      </c>
      <c r="I32810" s="25">
        <v>910518369855080</v>
      </c>
    </row>
    <row r="32811" spans="1:9" x14ac:dyDescent="0.25">
      <c r="A32811" s="25">
        <v>239129041785493</v>
      </c>
      <c r="I32811" s="25">
        <v>258586269556989</v>
      </c>
    </row>
    <row r="32812" spans="1:9" x14ac:dyDescent="0.25">
      <c r="A32812" s="25">
        <v>906105908487151</v>
      </c>
      <c r="I32812" s="25">
        <v>917247697726919</v>
      </c>
    </row>
    <row r="32813" spans="1:9" x14ac:dyDescent="0.25">
      <c r="A32813" s="25">
        <v>843761596640470</v>
      </c>
      <c r="I32813" s="25">
        <v>418595165550118</v>
      </c>
    </row>
    <row r="32814" spans="1:9" x14ac:dyDescent="0.25">
      <c r="A32814" s="25">
        <v>256848522225033</v>
      </c>
      <c r="I32814" s="25">
        <v>245915063218742</v>
      </c>
    </row>
    <row r="32815" spans="1:9" x14ac:dyDescent="0.25">
      <c r="A32815" s="25">
        <v>481074823780450</v>
      </c>
      <c r="I32815" s="25">
        <v>919732128840962</v>
      </c>
    </row>
    <row r="32816" spans="1:9" x14ac:dyDescent="0.25">
      <c r="A32816" s="25">
        <v>890748311878845</v>
      </c>
      <c r="I32816" s="25">
        <v>860271799277037</v>
      </c>
    </row>
    <row r="32817" spans="1:9" x14ac:dyDescent="0.25">
      <c r="A32817" s="25">
        <v>674691717864596</v>
      </c>
      <c r="I32817" s="25">
        <v>320479685419174</v>
      </c>
    </row>
    <row r="32818" spans="1:9" x14ac:dyDescent="0.25">
      <c r="A32818" s="25">
        <v>139693464480061</v>
      </c>
      <c r="I32818" s="25">
        <v>902861809334370</v>
      </c>
    </row>
    <row r="32819" spans="1:9" x14ac:dyDescent="0.25">
      <c r="A32819" s="25">
        <v>116509538921694</v>
      </c>
      <c r="I32819" s="25">
        <v>613459768374114</v>
      </c>
    </row>
    <row r="32820" spans="1:9" x14ac:dyDescent="0.25">
      <c r="A32820" s="25">
        <v>338135731407883</v>
      </c>
      <c r="I32820" s="25">
        <v>833828064849279</v>
      </c>
    </row>
    <row r="32821" spans="1:9" x14ac:dyDescent="0.25">
      <c r="A32821" s="25">
        <v>479529584735287</v>
      </c>
      <c r="I32821" s="25">
        <v>440222031019908</v>
      </c>
    </row>
    <row r="32822" spans="1:9" x14ac:dyDescent="0.25">
      <c r="A32822" s="25">
        <v>946553413109682</v>
      </c>
      <c r="I32822" s="25">
        <v>894043174758170</v>
      </c>
    </row>
    <row r="32823" spans="1:9" x14ac:dyDescent="0.25">
      <c r="A32823" s="25">
        <v>916387692353462</v>
      </c>
      <c r="I32823" s="25">
        <v>389899809171101</v>
      </c>
    </row>
    <row r="32824" spans="1:9" x14ac:dyDescent="0.25">
      <c r="A32824" s="25">
        <v>991282808273582</v>
      </c>
      <c r="I32824" s="25">
        <v>425536668696468</v>
      </c>
    </row>
    <row r="32825" spans="1:9" x14ac:dyDescent="0.25">
      <c r="A32825" s="25">
        <v>500935427425037</v>
      </c>
      <c r="I32825" s="25">
        <v>884664052486494</v>
      </c>
    </row>
    <row r="32826" spans="1:9" x14ac:dyDescent="0.25">
      <c r="A32826" s="25">
        <v>927325397326187</v>
      </c>
      <c r="I32826" s="25">
        <v>218255649614945</v>
      </c>
    </row>
    <row r="32827" spans="1:9" x14ac:dyDescent="0.25">
      <c r="A32827" s="25">
        <v>621580124933750</v>
      </c>
      <c r="I32827" s="25">
        <v>130672609984138</v>
      </c>
    </row>
    <row r="32828" spans="1:9" x14ac:dyDescent="0.25">
      <c r="A32828" s="25">
        <v>781006528667540</v>
      </c>
      <c r="I32828" s="25">
        <v>558871304835684</v>
      </c>
    </row>
    <row r="32829" spans="1:9" x14ac:dyDescent="0.25">
      <c r="A32829" s="25">
        <v>685685948247712</v>
      </c>
      <c r="I32829" s="25">
        <v>221892116710064</v>
      </c>
    </row>
    <row r="32830" spans="1:9" x14ac:dyDescent="0.25">
      <c r="A32830" s="25">
        <v>788832641745173</v>
      </c>
      <c r="I32830" s="25">
        <v>334017265988685</v>
      </c>
    </row>
    <row r="32831" spans="1:9" x14ac:dyDescent="0.25">
      <c r="A32831" s="25">
        <v>381560867851399</v>
      </c>
      <c r="I32831" s="25">
        <v>226498021761008</v>
      </c>
    </row>
    <row r="32832" spans="1:9" x14ac:dyDescent="0.25">
      <c r="A32832" s="25">
        <v>900822523924900</v>
      </c>
      <c r="I32832" s="25">
        <v>792349610040467</v>
      </c>
    </row>
    <row r="32833" spans="1:9" x14ac:dyDescent="0.25">
      <c r="A32833" s="25">
        <v>378035728658258</v>
      </c>
      <c r="I32833" s="25">
        <v>403026395286233</v>
      </c>
    </row>
    <row r="32834" spans="1:9" x14ac:dyDescent="0.25">
      <c r="A32834" s="25">
        <v>205846446275975</v>
      </c>
      <c r="I32834" s="25">
        <v>363796526476726</v>
      </c>
    </row>
    <row r="32835" spans="1:9" x14ac:dyDescent="0.25">
      <c r="A32835" s="25">
        <v>702519410190902</v>
      </c>
      <c r="I32835" s="25">
        <v>466533282257844</v>
      </c>
    </row>
    <row r="32836" spans="1:9" x14ac:dyDescent="0.25">
      <c r="A32836" s="25">
        <v>881968808201880</v>
      </c>
      <c r="I32836" s="25">
        <v>515195948439572</v>
      </c>
    </row>
    <row r="32837" spans="1:9" x14ac:dyDescent="0.25">
      <c r="A32837" s="25">
        <v>988660048591967</v>
      </c>
      <c r="I32837" s="25">
        <v>148994777630270</v>
      </c>
    </row>
    <row r="32838" spans="1:9" x14ac:dyDescent="0.25">
      <c r="A32838" s="25">
        <v>886018824307674</v>
      </c>
      <c r="I32838" s="25">
        <v>927492088839012</v>
      </c>
    </row>
    <row r="32839" spans="1:9" x14ac:dyDescent="0.25">
      <c r="A32839" s="25">
        <v>503457364188563</v>
      </c>
      <c r="I32839" s="25">
        <v>773956433974459</v>
      </c>
    </row>
    <row r="32840" spans="1:9" x14ac:dyDescent="0.25">
      <c r="A32840" s="25">
        <v>852349306923627</v>
      </c>
      <c r="I32840" s="25">
        <v>280115724964205</v>
      </c>
    </row>
    <row r="32841" spans="1:9" x14ac:dyDescent="0.25">
      <c r="A32841" s="25">
        <v>215679620693151</v>
      </c>
      <c r="I32841" s="25">
        <v>217039900522651</v>
      </c>
    </row>
    <row r="32842" spans="1:9" x14ac:dyDescent="0.25">
      <c r="A32842" s="25">
        <v>168499991934147</v>
      </c>
      <c r="I32842" s="25">
        <v>638305942099146</v>
      </c>
    </row>
    <row r="32843" spans="1:9" x14ac:dyDescent="0.25">
      <c r="A32843" s="25">
        <v>568446888809674</v>
      </c>
      <c r="I32843" s="25">
        <v>263816465671732</v>
      </c>
    </row>
    <row r="32844" spans="1:9" x14ac:dyDescent="0.25">
      <c r="A32844" s="25">
        <v>376037204471868</v>
      </c>
      <c r="I32844" s="25">
        <v>849827681886991</v>
      </c>
    </row>
    <row r="32845" spans="1:9" x14ac:dyDescent="0.25">
      <c r="A32845" s="25">
        <v>474614111453695</v>
      </c>
      <c r="I32845" s="25">
        <v>236613256225058</v>
      </c>
    </row>
    <row r="32846" spans="1:9" x14ac:dyDescent="0.25">
      <c r="A32846" s="25">
        <v>139316485139983</v>
      </c>
      <c r="I32846" s="25">
        <v>724003454533319</v>
      </c>
    </row>
    <row r="32847" spans="1:9" x14ac:dyDescent="0.25">
      <c r="A32847" s="25">
        <v>453788260576566</v>
      </c>
      <c r="I32847" s="25">
        <v>972693308469800</v>
      </c>
    </row>
    <row r="32848" spans="1:9" x14ac:dyDescent="0.25">
      <c r="A32848" s="25">
        <v>265778771432261</v>
      </c>
      <c r="I32848" s="25">
        <v>724613347997143</v>
      </c>
    </row>
    <row r="32849" spans="1:9" x14ac:dyDescent="0.25">
      <c r="A32849" s="25">
        <v>535672939318485</v>
      </c>
      <c r="I32849" s="25">
        <v>262937846323793</v>
      </c>
    </row>
    <row r="32850" spans="1:9" x14ac:dyDescent="0.25">
      <c r="A32850" s="25">
        <v>852413129172466</v>
      </c>
      <c r="I32850" s="25">
        <v>125972753967679</v>
      </c>
    </row>
    <row r="32851" spans="1:9" x14ac:dyDescent="0.25">
      <c r="A32851" s="25">
        <v>969215477882086</v>
      </c>
      <c r="I32851" s="25">
        <v>437905884726392</v>
      </c>
    </row>
    <row r="32852" spans="1:9" x14ac:dyDescent="0.25">
      <c r="A32852" s="25">
        <v>558139626156115</v>
      </c>
      <c r="I32852" s="25">
        <v>772072991187899</v>
      </c>
    </row>
    <row r="32853" spans="1:9" x14ac:dyDescent="0.25">
      <c r="A32853" s="25">
        <v>282575807110820</v>
      </c>
      <c r="I32853" s="25">
        <v>304191467445965</v>
      </c>
    </row>
    <row r="32854" spans="1:9" x14ac:dyDescent="0.25">
      <c r="A32854" s="25">
        <v>695099916842200</v>
      </c>
      <c r="I32854" s="25">
        <v>771993895010771</v>
      </c>
    </row>
    <row r="32855" spans="1:9" x14ac:dyDescent="0.25">
      <c r="A32855" s="25">
        <v>182249619606548</v>
      </c>
      <c r="I32855" s="25">
        <v>960994710752797</v>
      </c>
    </row>
    <row r="32856" spans="1:9" x14ac:dyDescent="0.25">
      <c r="A32856" s="25">
        <v>753533603671514</v>
      </c>
      <c r="I32856" s="25">
        <v>946589473733751</v>
      </c>
    </row>
    <row r="32857" spans="1:9" x14ac:dyDescent="0.25">
      <c r="A32857" s="25">
        <v>747459571903071</v>
      </c>
      <c r="I32857" s="25">
        <v>868285865680109</v>
      </c>
    </row>
    <row r="32858" spans="1:9" x14ac:dyDescent="0.25">
      <c r="A32858" s="25">
        <v>531246594570313</v>
      </c>
      <c r="I32858" s="25">
        <v>346844115290208</v>
      </c>
    </row>
    <row r="32859" spans="1:9" x14ac:dyDescent="0.25">
      <c r="A32859" s="25">
        <v>699125839553384</v>
      </c>
      <c r="I32859" s="25">
        <v>788911643784428</v>
      </c>
    </row>
    <row r="32860" spans="1:9" x14ac:dyDescent="0.25">
      <c r="A32860" s="25">
        <v>734991054900391</v>
      </c>
      <c r="I32860" s="25">
        <v>955481716848315</v>
      </c>
    </row>
    <row r="32861" spans="1:9" x14ac:dyDescent="0.25">
      <c r="A32861" s="25">
        <v>890713273284418</v>
      </c>
      <c r="I32861" s="25">
        <v>174587777084431</v>
      </c>
    </row>
    <row r="32862" spans="1:9" x14ac:dyDescent="0.25">
      <c r="A32862" s="25">
        <v>701456305985224</v>
      </c>
      <c r="I32862" s="25">
        <v>496076132528112</v>
      </c>
    </row>
    <row r="32863" spans="1:9" x14ac:dyDescent="0.25">
      <c r="A32863" s="25">
        <v>224689823922771</v>
      </c>
      <c r="I32863" s="25">
        <v>590247365816033</v>
      </c>
    </row>
    <row r="32864" spans="1:9" x14ac:dyDescent="0.25">
      <c r="A32864" s="25">
        <v>422814370924573</v>
      </c>
      <c r="I32864" s="25">
        <v>119013346132889</v>
      </c>
    </row>
    <row r="32865" spans="1:9" x14ac:dyDescent="0.25">
      <c r="A32865" s="25">
        <v>662819410922288</v>
      </c>
      <c r="I32865" s="25">
        <v>722157201663719</v>
      </c>
    </row>
    <row r="32866" spans="1:9" x14ac:dyDescent="0.25">
      <c r="A32866" s="25">
        <v>552083215646837</v>
      </c>
      <c r="I32866" s="25">
        <v>510075738590124</v>
      </c>
    </row>
    <row r="32867" spans="1:9" x14ac:dyDescent="0.25">
      <c r="A32867" s="25">
        <v>645696677206203</v>
      </c>
      <c r="I32867" s="25">
        <v>660854220435563</v>
      </c>
    </row>
    <row r="32868" spans="1:9" x14ac:dyDescent="0.25">
      <c r="A32868" s="25">
        <v>745832944256282</v>
      </c>
      <c r="I32868" s="25">
        <v>953947795431358</v>
      </c>
    </row>
    <row r="32869" spans="1:9" x14ac:dyDescent="0.25">
      <c r="A32869" s="25">
        <v>250144011769162</v>
      </c>
      <c r="I32869" s="25">
        <v>147249552534430</v>
      </c>
    </row>
    <row r="32870" spans="1:9" x14ac:dyDescent="0.25">
      <c r="A32870" s="25">
        <v>995629933279442</v>
      </c>
      <c r="I32870" s="25">
        <v>354642105878631</v>
      </c>
    </row>
    <row r="32871" spans="1:9" x14ac:dyDescent="0.25">
      <c r="A32871" s="25">
        <v>572638926277375</v>
      </c>
      <c r="I32871" s="25">
        <v>397681681120639</v>
      </c>
    </row>
    <row r="32872" spans="1:9" x14ac:dyDescent="0.25">
      <c r="A32872" s="25">
        <v>804730319642154</v>
      </c>
      <c r="I32872" s="25">
        <v>931885630372547</v>
      </c>
    </row>
    <row r="32873" spans="1:9" x14ac:dyDescent="0.25">
      <c r="A32873" s="25">
        <v>972292094142507</v>
      </c>
      <c r="I32873" s="25">
        <v>329566097529058</v>
      </c>
    </row>
    <row r="32874" spans="1:9" x14ac:dyDescent="0.25">
      <c r="A32874" s="25">
        <v>356527707556172</v>
      </c>
      <c r="I32874" s="25">
        <v>629091939911175</v>
      </c>
    </row>
    <row r="32875" spans="1:9" x14ac:dyDescent="0.25">
      <c r="A32875" s="25">
        <v>651015548494880</v>
      </c>
      <c r="I32875" s="25">
        <v>988568199758667</v>
      </c>
    </row>
    <row r="32876" spans="1:9" x14ac:dyDescent="0.25">
      <c r="A32876" s="25">
        <v>301520988907283</v>
      </c>
      <c r="I32876" s="25">
        <v>444363931492920</v>
      </c>
    </row>
    <row r="32877" spans="1:9" x14ac:dyDescent="0.25">
      <c r="A32877" s="25">
        <v>945900501988732</v>
      </c>
      <c r="I32877" s="25">
        <v>952578247371959</v>
      </c>
    </row>
    <row r="32878" spans="1:9" x14ac:dyDescent="0.25">
      <c r="A32878" s="25">
        <v>247060808193605</v>
      </c>
      <c r="I32878" s="25">
        <v>935254747457264</v>
      </c>
    </row>
    <row r="32879" spans="1:9" x14ac:dyDescent="0.25">
      <c r="A32879" s="25">
        <v>892038035489649</v>
      </c>
      <c r="I32879" s="25">
        <v>372972695210045</v>
      </c>
    </row>
    <row r="32880" spans="1:9" x14ac:dyDescent="0.25">
      <c r="A32880" s="25">
        <v>175677869320175</v>
      </c>
      <c r="I32880" s="25">
        <v>303083568981481</v>
      </c>
    </row>
    <row r="32881" spans="1:9" x14ac:dyDescent="0.25">
      <c r="A32881" s="25">
        <v>994046547332561</v>
      </c>
      <c r="I32881" s="25">
        <v>652868055289559</v>
      </c>
    </row>
    <row r="32882" spans="1:9" x14ac:dyDescent="0.25">
      <c r="A32882" s="25">
        <v>610008935624717</v>
      </c>
      <c r="I32882" s="25">
        <v>517301553286840</v>
      </c>
    </row>
    <row r="32883" spans="1:9" x14ac:dyDescent="0.25">
      <c r="A32883" s="25">
        <v>235945439697400</v>
      </c>
      <c r="I32883" s="25">
        <v>246813592178824</v>
      </c>
    </row>
    <row r="32884" spans="1:9" x14ac:dyDescent="0.25">
      <c r="A32884" s="25">
        <v>654848624645694</v>
      </c>
      <c r="I32884" s="25">
        <v>771411546913056</v>
      </c>
    </row>
    <row r="32885" spans="1:9" x14ac:dyDescent="0.25">
      <c r="A32885" s="25">
        <v>911888753438490</v>
      </c>
      <c r="I32885" s="25">
        <v>248471150517426</v>
      </c>
    </row>
    <row r="32886" spans="1:9" x14ac:dyDescent="0.25">
      <c r="A32886" s="25">
        <v>371537978562897</v>
      </c>
      <c r="I32886" s="25">
        <v>159804714565650</v>
      </c>
    </row>
    <row r="32887" spans="1:9" x14ac:dyDescent="0.25">
      <c r="A32887" s="25">
        <v>560973761977186</v>
      </c>
      <c r="I32887" s="25">
        <v>333694245898075</v>
      </c>
    </row>
    <row r="32888" spans="1:9" x14ac:dyDescent="0.25">
      <c r="A32888" s="25">
        <v>492618092209438</v>
      </c>
      <c r="I32888" s="25">
        <v>686019936242305</v>
      </c>
    </row>
    <row r="32889" spans="1:9" x14ac:dyDescent="0.25">
      <c r="A32889" s="25">
        <v>386520697045853</v>
      </c>
      <c r="I32889" s="25">
        <v>917831103710960</v>
      </c>
    </row>
    <row r="32890" spans="1:9" x14ac:dyDescent="0.25">
      <c r="A32890" s="25">
        <v>404643006343807</v>
      </c>
      <c r="I32890" s="25">
        <v>647387254720259</v>
      </c>
    </row>
    <row r="32891" spans="1:9" x14ac:dyDescent="0.25">
      <c r="A32891" s="25">
        <v>832778613942275</v>
      </c>
      <c r="I32891" s="25">
        <v>404131559257752</v>
      </c>
    </row>
    <row r="32892" spans="1:9" x14ac:dyDescent="0.25">
      <c r="A32892" s="25">
        <v>519508267560000</v>
      </c>
      <c r="I32892" s="25">
        <v>681383033688418</v>
      </c>
    </row>
    <row r="32893" spans="1:9" x14ac:dyDescent="0.25">
      <c r="A32893" s="25">
        <v>980777376812747</v>
      </c>
      <c r="I32893" s="25">
        <v>270444104620557</v>
      </c>
    </row>
    <row r="32894" spans="1:9" x14ac:dyDescent="0.25">
      <c r="A32894" s="25">
        <v>702051973077304</v>
      </c>
      <c r="I32894" s="25">
        <v>222991024011871</v>
      </c>
    </row>
    <row r="32895" spans="1:9" x14ac:dyDescent="0.25">
      <c r="A32895" s="25">
        <v>453333845103686</v>
      </c>
      <c r="I32895" s="25">
        <v>705263801829407</v>
      </c>
    </row>
    <row r="32896" spans="1:9" x14ac:dyDescent="0.25">
      <c r="A32896" s="25">
        <v>516579773874419</v>
      </c>
      <c r="I32896" s="25">
        <v>965022298425722</v>
      </c>
    </row>
    <row r="32897" spans="1:9" x14ac:dyDescent="0.25">
      <c r="A32897" s="25">
        <v>162927991282494</v>
      </c>
      <c r="I32897" s="25">
        <v>461942644663278</v>
      </c>
    </row>
    <row r="32898" spans="1:9" x14ac:dyDescent="0.25">
      <c r="A32898" s="25">
        <v>973161786375942</v>
      </c>
      <c r="I32898" s="25">
        <v>886888711530051</v>
      </c>
    </row>
    <row r="32899" spans="1:9" x14ac:dyDescent="0.25">
      <c r="A32899" s="25">
        <v>269737145861261</v>
      </c>
      <c r="I32899" s="25">
        <v>954508891590810</v>
      </c>
    </row>
    <row r="32900" spans="1:9" x14ac:dyDescent="0.25">
      <c r="A32900" s="25">
        <v>296856800147246</v>
      </c>
      <c r="I32900" s="25">
        <v>169012527863968</v>
      </c>
    </row>
    <row r="32901" spans="1:9" x14ac:dyDescent="0.25">
      <c r="A32901" s="25">
        <v>810261672846699</v>
      </c>
      <c r="I32901" s="25">
        <v>587814693148170</v>
      </c>
    </row>
    <row r="32902" spans="1:9" x14ac:dyDescent="0.25">
      <c r="A32902" s="25">
        <v>304155896397192</v>
      </c>
      <c r="I32902" s="25">
        <v>860667899780863</v>
      </c>
    </row>
    <row r="32903" spans="1:9" x14ac:dyDescent="0.25">
      <c r="A32903" s="25">
        <v>205329282719085</v>
      </c>
      <c r="I32903" s="25">
        <v>602848235312676</v>
      </c>
    </row>
    <row r="32904" spans="1:9" x14ac:dyDescent="0.25">
      <c r="A32904" s="25">
        <v>521853051745965</v>
      </c>
      <c r="I32904" s="25">
        <v>943077465151952</v>
      </c>
    </row>
    <row r="32905" spans="1:9" x14ac:dyDescent="0.25">
      <c r="A32905" s="25">
        <v>460010598664845</v>
      </c>
      <c r="I32905" s="25">
        <v>897565229625831</v>
      </c>
    </row>
    <row r="32906" spans="1:9" x14ac:dyDescent="0.25">
      <c r="A32906" s="25">
        <v>821492482158643</v>
      </c>
      <c r="I32906" s="25">
        <v>547577943374560</v>
      </c>
    </row>
    <row r="32907" spans="1:9" x14ac:dyDescent="0.25">
      <c r="A32907" s="25">
        <v>821205899194392</v>
      </c>
      <c r="I32907" s="25">
        <v>256854860417009</v>
      </c>
    </row>
    <row r="32908" spans="1:9" x14ac:dyDescent="0.25">
      <c r="A32908" s="25">
        <v>240408296104881</v>
      </c>
      <c r="I32908" s="25">
        <v>897386087053836</v>
      </c>
    </row>
    <row r="32909" spans="1:9" x14ac:dyDescent="0.25">
      <c r="A32909" s="25">
        <v>654844751640603</v>
      </c>
      <c r="I32909" s="25">
        <v>516366558394823</v>
      </c>
    </row>
    <row r="32910" spans="1:9" x14ac:dyDescent="0.25">
      <c r="A32910" s="25">
        <v>792292545741827</v>
      </c>
      <c r="I32910" s="25">
        <v>161906011423022</v>
      </c>
    </row>
    <row r="32911" spans="1:9" x14ac:dyDescent="0.25">
      <c r="A32911" s="25">
        <v>466240344216226</v>
      </c>
      <c r="I32911" s="25">
        <v>769198581752093</v>
      </c>
    </row>
    <row r="32912" spans="1:9" x14ac:dyDescent="0.25">
      <c r="A32912" s="25">
        <v>868803143422569</v>
      </c>
      <c r="I32912" s="25">
        <v>760294594028339</v>
      </c>
    </row>
    <row r="32913" spans="1:9" x14ac:dyDescent="0.25">
      <c r="A32913" s="25">
        <v>320140927148312</v>
      </c>
      <c r="I32913" s="25">
        <v>264998066575361</v>
      </c>
    </row>
    <row r="32914" spans="1:9" x14ac:dyDescent="0.25">
      <c r="A32914" s="25">
        <v>968381742655471</v>
      </c>
      <c r="I32914" s="25">
        <v>800744656383459</v>
      </c>
    </row>
    <row r="32915" spans="1:9" x14ac:dyDescent="0.25">
      <c r="A32915" s="25">
        <v>363167494784415</v>
      </c>
      <c r="I32915" s="25">
        <v>734049222244377</v>
      </c>
    </row>
    <row r="32916" spans="1:9" x14ac:dyDescent="0.25">
      <c r="A32916" s="25">
        <v>545627516533014</v>
      </c>
      <c r="I32916" s="25">
        <v>983767784277060</v>
      </c>
    </row>
    <row r="32917" spans="1:9" x14ac:dyDescent="0.25">
      <c r="A32917" s="25">
        <v>758476765937186</v>
      </c>
      <c r="I32917" s="25">
        <v>632391651281420</v>
      </c>
    </row>
    <row r="32918" spans="1:9" x14ac:dyDescent="0.25">
      <c r="A32918" s="25">
        <v>311163194352128</v>
      </c>
      <c r="I32918" s="25">
        <v>793859087342923</v>
      </c>
    </row>
    <row r="32919" spans="1:9" x14ac:dyDescent="0.25">
      <c r="A32919" s="25">
        <v>342152094735987</v>
      </c>
      <c r="I32919" s="25">
        <v>990686324176560</v>
      </c>
    </row>
    <row r="32920" spans="1:9" x14ac:dyDescent="0.25">
      <c r="A32920" s="25">
        <v>995820770300004</v>
      </c>
      <c r="I32920" s="25">
        <v>680374431855263</v>
      </c>
    </row>
    <row r="32921" spans="1:9" x14ac:dyDescent="0.25">
      <c r="A32921" s="25">
        <v>890488134378247</v>
      </c>
      <c r="I32921" s="25">
        <v>721724491286203</v>
      </c>
    </row>
    <row r="32922" spans="1:9" x14ac:dyDescent="0.25">
      <c r="A32922" s="25">
        <v>389045122980700</v>
      </c>
      <c r="I32922" s="25">
        <v>936027972123396</v>
      </c>
    </row>
    <row r="32923" spans="1:9" x14ac:dyDescent="0.25">
      <c r="A32923" s="25">
        <v>122227322478754</v>
      </c>
      <c r="I32923" s="25">
        <v>917104567717188</v>
      </c>
    </row>
    <row r="32924" spans="1:9" x14ac:dyDescent="0.25">
      <c r="A32924" s="25">
        <v>957324511958536</v>
      </c>
      <c r="I32924" s="25">
        <v>487348266632033</v>
      </c>
    </row>
    <row r="32925" spans="1:9" x14ac:dyDescent="0.25">
      <c r="A32925" s="25">
        <v>959745949191310</v>
      </c>
      <c r="I32925" s="25">
        <v>134494886749910</v>
      </c>
    </row>
    <row r="32926" spans="1:9" x14ac:dyDescent="0.25">
      <c r="A32926" s="25">
        <v>758966587724448</v>
      </c>
      <c r="I32926" s="25">
        <v>842711762857607</v>
      </c>
    </row>
    <row r="32927" spans="1:9" x14ac:dyDescent="0.25">
      <c r="A32927" s="25">
        <v>987214759979141</v>
      </c>
      <c r="I32927" s="25">
        <v>281191750287889</v>
      </c>
    </row>
    <row r="32928" spans="1:9" x14ac:dyDescent="0.25">
      <c r="A32928" s="25">
        <v>432363795715505</v>
      </c>
      <c r="I32928" s="25">
        <v>851695225434695</v>
      </c>
    </row>
    <row r="32929" spans="1:9" x14ac:dyDescent="0.25">
      <c r="A32929" s="25">
        <v>464872313267354</v>
      </c>
      <c r="I32929" s="25">
        <v>767275011421601</v>
      </c>
    </row>
    <row r="32930" spans="1:9" x14ac:dyDescent="0.25">
      <c r="A32930" s="25">
        <v>880842309839589</v>
      </c>
      <c r="I32930" s="25">
        <v>647348173975325</v>
      </c>
    </row>
    <row r="32931" spans="1:9" x14ac:dyDescent="0.25">
      <c r="A32931" s="25">
        <v>806272963061889</v>
      </c>
      <c r="I32931" s="25">
        <v>908001092813513</v>
      </c>
    </row>
    <row r="32932" spans="1:9" x14ac:dyDescent="0.25">
      <c r="A32932" s="25">
        <v>786885978981286</v>
      </c>
      <c r="I32932" s="25">
        <v>350767953380515</v>
      </c>
    </row>
    <row r="32933" spans="1:9" x14ac:dyDescent="0.25">
      <c r="A32933" s="25">
        <v>188169046462532</v>
      </c>
      <c r="I32933" s="25">
        <v>350511562139858</v>
      </c>
    </row>
    <row r="32934" spans="1:9" x14ac:dyDescent="0.25">
      <c r="A32934" s="25">
        <v>912932946873647</v>
      </c>
      <c r="I32934" s="25">
        <v>716924315913749</v>
      </c>
    </row>
    <row r="32935" spans="1:9" x14ac:dyDescent="0.25">
      <c r="A32935" s="25">
        <v>823261315609747</v>
      </c>
      <c r="I32935" s="25">
        <v>247706672018310</v>
      </c>
    </row>
    <row r="32936" spans="1:9" x14ac:dyDescent="0.25">
      <c r="A32936" s="25">
        <v>954721084603367</v>
      </c>
      <c r="I32936" s="25">
        <v>449476010183295</v>
      </c>
    </row>
    <row r="32937" spans="1:9" x14ac:dyDescent="0.25">
      <c r="A32937" s="25">
        <v>436358775120708</v>
      </c>
      <c r="I32937" s="25">
        <v>712921401159623</v>
      </c>
    </row>
    <row r="32938" spans="1:9" x14ac:dyDescent="0.25">
      <c r="A32938" s="25">
        <v>356327196228677</v>
      </c>
      <c r="I32938" s="25">
        <v>317564291089452</v>
      </c>
    </row>
    <row r="32939" spans="1:9" x14ac:dyDescent="0.25">
      <c r="A32939" s="25">
        <v>513161030177575</v>
      </c>
      <c r="I32939" s="25">
        <v>491528313489975</v>
      </c>
    </row>
    <row r="32940" spans="1:9" x14ac:dyDescent="0.25">
      <c r="A32940" s="25">
        <v>907070325313641</v>
      </c>
      <c r="I32940" s="25">
        <v>152867800176848</v>
      </c>
    </row>
    <row r="32941" spans="1:9" x14ac:dyDescent="0.25">
      <c r="A32941" s="25">
        <v>459847474287811</v>
      </c>
      <c r="I32941" s="25">
        <v>822689606381797</v>
      </c>
    </row>
    <row r="32942" spans="1:9" x14ac:dyDescent="0.25">
      <c r="A32942" s="25">
        <v>537990998286226</v>
      </c>
      <c r="I32942" s="25">
        <v>264555852786217</v>
      </c>
    </row>
    <row r="32943" spans="1:9" x14ac:dyDescent="0.25">
      <c r="A32943" s="25">
        <v>404055191750751</v>
      </c>
      <c r="I32943" s="25">
        <v>528289880549106</v>
      </c>
    </row>
    <row r="32944" spans="1:9" x14ac:dyDescent="0.25">
      <c r="A32944" s="25">
        <v>180593875013168</v>
      </c>
      <c r="I32944" s="25">
        <v>205263987987752</v>
      </c>
    </row>
    <row r="32945" spans="1:9" x14ac:dyDescent="0.25">
      <c r="A32945" s="25">
        <v>115402383966893</v>
      </c>
      <c r="I32945" s="25">
        <v>582458086871884</v>
      </c>
    </row>
    <row r="32946" spans="1:9" x14ac:dyDescent="0.25">
      <c r="A32946" s="25">
        <v>965135525934714</v>
      </c>
      <c r="I32946" s="25">
        <v>340543289452787</v>
      </c>
    </row>
    <row r="32947" spans="1:9" x14ac:dyDescent="0.25">
      <c r="A32947" s="25">
        <v>486749329128697</v>
      </c>
      <c r="I32947" s="25">
        <v>333794630238590</v>
      </c>
    </row>
    <row r="32948" spans="1:9" x14ac:dyDescent="0.25">
      <c r="A32948" s="25">
        <v>827633082689506</v>
      </c>
      <c r="I32948" s="25">
        <v>166718742770628</v>
      </c>
    </row>
    <row r="32949" spans="1:9" x14ac:dyDescent="0.25">
      <c r="A32949" s="25">
        <v>476761135339389</v>
      </c>
      <c r="I32949" s="25">
        <v>553658273859457</v>
      </c>
    </row>
    <row r="32950" spans="1:9" x14ac:dyDescent="0.25">
      <c r="A32950" s="25">
        <v>710230054090801</v>
      </c>
      <c r="I32950" s="25">
        <v>670572624298867</v>
      </c>
    </row>
    <row r="32951" spans="1:9" x14ac:dyDescent="0.25">
      <c r="A32951" s="25">
        <v>546325513751469</v>
      </c>
      <c r="I32951" s="25">
        <v>131554564350005</v>
      </c>
    </row>
    <row r="32952" spans="1:9" x14ac:dyDescent="0.25">
      <c r="A32952" s="25">
        <v>589741886702442</v>
      </c>
      <c r="I32952" s="25">
        <v>461818070150189</v>
      </c>
    </row>
    <row r="32953" spans="1:9" x14ac:dyDescent="0.25">
      <c r="A32953" s="25">
        <v>974981097234466</v>
      </c>
      <c r="I32953" s="25">
        <v>101249848442537</v>
      </c>
    </row>
    <row r="32954" spans="1:9" x14ac:dyDescent="0.25">
      <c r="A32954" s="25">
        <v>910046874298741</v>
      </c>
      <c r="I32954" s="25">
        <v>827432253164595</v>
      </c>
    </row>
    <row r="32955" spans="1:9" x14ac:dyDescent="0.25">
      <c r="A32955" s="25">
        <v>867083031207051</v>
      </c>
      <c r="I32955" s="25">
        <v>752646643077822</v>
      </c>
    </row>
    <row r="32956" spans="1:9" x14ac:dyDescent="0.25">
      <c r="A32956" s="25">
        <v>755553733044527</v>
      </c>
      <c r="I32956" s="25">
        <v>818688712994015</v>
      </c>
    </row>
    <row r="32957" spans="1:9" x14ac:dyDescent="0.25">
      <c r="A32957" s="25">
        <v>996680278440587</v>
      </c>
      <c r="I32957" s="25">
        <v>709397971836334</v>
      </c>
    </row>
    <row r="32958" spans="1:9" x14ac:dyDescent="0.25">
      <c r="A32958" s="25">
        <v>873360979241400</v>
      </c>
      <c r="I32958" s="25">
        <v>880773617790439</v>
      </c>
    </row>
    <row r="32959" spans="1:9" x14ac:dyDescent="0.25">
      <c r="A32959" s="25">
        <v>817822930812634</v>
      </c>
      <c r="I32959" s="25">
        <v>682773375584208</v>
      </c>
    </row>
    <row r="32960" spans="1:9" x14ac:dyDescent="0.25">
      <c r="A32960" s="25">
        <v>280675540272217</v>
      </c>
      <c r="I32960" s="25">
        <v>483225834299624</v>
      </c>
    </row>
    <row r="32961" spans="1:9" x14ac:dyDescent="0.25">
      <c r="A32961" s="25">
        <v>861527374206619</v>
      </c>
      <c r="I32961" s="25">
        <v>884929998977310</v>
      </c>
    </row>
    <row r="32962" spans="1:9" x14ac:dyDescent="0.25">
      <c r="A32962" s="25">
        <v>783885173874508</v>
      </c>
      <c r="I32962" s="25">
        <v>681172517833205</v>
      </c>
    </row>
    <row r="32963" spans="1:9" x14ac:dyDescent="0.25">
      <c r="A32963" s="25">
        <v>398282723057295</v>
      </c>
      <c r="I32963" s="25">
        <v>831843176414901</v>
      </c>
    </row>
    <row r="32964" spans="1:9" x14ac:dyDescent="0.25">
      <c r="A32964" s="25">
        <v>364814608482082</v>
      </c>
      <c r="I32964" s="25">
        <v>267546002165701</v>
      </c>
    </row>
    <row r="32965" spans="1:9" x14ac:dyDescent="0.25">
      <c r="A32965" s="25">
        <v>529176566219344</v>
      </c>
      <c r="I32965" s="25">
        <v>879724290126032</v>
      </c>
    </row>
    <row r="32966" spans="1:9" x14ac:dyDescent="0.25">
      <c r="A32966" s="25">
        <v>551496626475566</v>
      </c>
      <c r="I32966" s="25">
        <v>289704695752711</v>
      </c>
    </row>
    <row r="32967" spans="1:9" x14ac:dyDescent="0.25">
      <c r="A32967" s="25">
        <v>660375237849527</v>
      </c>
      <c r="I32967" s="25">
        <v>391661702233945</v>
      </c>
    </row>
    <row r="32968" spans="1:9" x14ac:dyDescent="0.25">
      <c r="A32968" s="25">
        <v>307533373867778</v>
      </c>
      <c r="I32968" s="25">
        <v>470168568634409</v>
      </c>
    </row>
    <row r="32969" spans="1:9" x14ac:dyDescent="0.25">
      <c r="A32969" s="25">
        <v>892680479372662</v>
      </c>
      <c r="I32969" s="25">
        <v>929797307530750</v>
      </c>
    </row>
    <row r="32970" spans="1:9" x14ac:dyDescent="0.25">
      <c r="A32970" s="25">
        <v>992570447374414</v>
      </c>
      <c r="I32970" s="25">
        <v>635396906814582</v>
      </c>
    </row>
    <row r="32971" spans="1:9" x14ac:dyDescent="0.25">
      <c r="A32971" s="25">
        <v>632200810188468</v>
      </c>
      <c r="I32971" s="25">
        <v>140116820585396</v>
      </c>
    </row>
    <row r="32972" spans="1:9" x14ac:dyDescent="0.25">
      <c r="A32972" s="25">
        <v>662177752727299</v>
      </c>
      <c r="I32972" s="25">
        <v>683914788277676</v>
      </c>
    </row>
    <row r="32973" spans="1:9" x14ac:dyDescent="0.25">
      <c r="A32973" s="25">
        <v>912517955356029</v>
      </c>
      <c r="I32973" s="25">
        <v>839118580389407</v>
      </c>
    </row>
    <row r="32974" spans="1:9" x14ac:dyDescent="0.25">
      <c r="A32974" s="25">
        <v>273263536471740</v>
      </c>
      <c r="I32974" s="25">
        <v>325203732798290</v>
      </c>
    </row>
    <row r="32975" spans="1:9" x14ac:dyDescent="0.25">
      <c r="A32975" s="25">
        <v>472772467005456</v>
      </c>
      <c r="I32975" s="25">
        <v>857637419052760</v>
      </c>
    </row>
    <row r="32976" spans="1:9" x14ac:dyDescent="0.25">
      <c r="A32976" s="25">
        <v>321619506292291</v>
      </c>
      <c r="I32976" s="25">
        <v>196816382927156</v>
      </c>
    </row>
    <row r="32977" spans="1:9" x14ac:dyDescent="0.25">
      <c r="A32977" s="25">
        <v>205441321187892</v>
      </c>
      <c r="I32977" s="25">
        <v>408105483612682</v>
      </c>
    </row>
    <row r="32978" spans="1:9" x14ac:dyDescent="0.25">
      <c r="A32978" s="25">
        <v>786786474312212</v>
      </c>
      <c r="I32978" s="25">
        <v>786303548516007</v>
      </c>
    </row>
    <row r="32979" spans="1:9" x14ac:dyDescent="0.25">
      <c r="A32979" s="25">
        <v>530836048291238</v>
      </c>
      <c r="I32979" s="25">
        <v>749834672711293</v>
      </c>
    </row>
    <row r="32980" spans="1:9" x14ac:dyDescent="0.25">
      <c r="A32980" s="25">
        <v>162040715864429</v>
      </c>
      <c r="I32980" s="25">
        <v>541431845485611</v>
      </c>
    </row>
    <row r="32981" spans="1:9" x14ac:dyDescent="0.25">
      <c r="A32981" s="25">
        <v>624186254642887</v>
      </c>
      <c r="I32981" s="25">
        <v>522995834645276</v>
      </c>
    </row>
    <row r="32982" spans="1:9" x14ac:dyDescent="0.25">
      <c r="A32982" s="25">
        <v>808228516868128</v>
      </c>
      <c r="I32982" s="25">
        <v>329167568056945</v>
      </c>
    </row>
    <row r="32983" spans="1:9" x14ac:dyDescent="0.25">
      <c r="A32983" s="25">
        <v>310646895529382</v>
      </c>
      <c r="I32983" s="25">
        <v>131591520233274</v>
      </c>
    </row>
    <row r="32984" spans="1:9" x14ac:dyDescent="0.25">
      <c r="A32984" s="25">
        <v>260479496594875</v>
      </c>
      <c r="I32984" s="25">
        <v>157869318113517</v>
      </c>
    </row>
    <row r="32985" spans="1:9" x14ac:dyDescent="0.25">
      <c r="A32985" s="25">
        <v>518975847541869</v>
      </c>
      <c r="I32985" s="25">
        <v>878197796988159</v>
      </c>
    </row>
    <row r="32986" spans="1:9" x14ac:dyDescent="0.25">
      <c r="A32986" s="25">
        <v>663009253574728</v>
      </c>
      <c r="I32986" s="25">
        <v>352835558265314</v>
      </c>
    </row>
    <row r="32987" spans="1:9" x14ac:dyDescent="0.25">
      <c r="A32987" s="25">
        <v>612840438606607</v>
      </c>
      <c r="I32987" s="25">
        <v>720053287598067</v>
      </c>
    </row>
    <row r="32988" spans="1:9" x14ac:dyDescent="0.25">
      <c r="A32988" s="25">
        <v>508005930077802</v>
      </c>
      <c r="I32988" s="25">
        <v>540385317572276</v>
      </c>
    </row>
    <row r="32989" spans="1:9" x14ac:dyDescent="0.25">
      <c r="A32989" s="25">
        <v>421202508049289</v>
      </c>
      <c r="I32989" s="25">
        <v>159991931666874</v>
      </c>
    </row>
    <row r="32990" spans="1:9" x14ac:dyDescent="0.25">
      <c r="A32990" s="25">
        <v>910988603986315</v>
      </c>
      <c r="I32990" s="25">
        <v>816198832281095</v>
      </c>
    </row>
    <row r="32991" spans="1:9" x14ac:dyDescent="0.25">
      <c r="A32991" s="25">
        <v>293955536429635</v>
      </c>
      <c r="I32991" s="25">
        <v>300696703693402</v>
      </c>
    </row>
    <row r="32992" spans="1:9" x14ac:dyDescent="0.25">
      <c r="A32992" s="25">
        <v>462417489212431</v>
      </c>
      <c r="I32992" s="25">
        <v>865017051439896</v>
      </c>
    </row>
    <row r="32993" spans="1:9" x14ac:dyDescent="0.25">
      <c r="A32993" s="25">
        <v>159511874425685</v>
      </c>
      <c r="I32993" s="25">
        <v>890426952199990</v>
      </c>
    </row>
    <row r="32994" spans="1:9" x14ac:dyDescent="0.25">
      <c r="A32994" s="25">
        <v>410412030271125</v>
      </c>
      <c r="I32994" s="25">
        <v>756281928731451</v>
      </c>
    </row>
    <row r="32995" spans="1:9" x14ac:dyDescent="0.25">
      <c r="A32995" s="25">
        <v>995972633740708</v>
      </c>
      <c r="I32995" s="25">
        <v>530176994450545</v>
      </c>
    </row>
    <row r="32996" spans="1:9" x14ac:dyDescent="0.25">
      <c r="A32996" s="25">
        <v>290401517165386</v>
      </c>
      <c r="I32996" s="25">
        <v>720205035254395</v>
      </c>
    </row>
    <row r="32997" spans="1:9" x14ac:dyDescent="0.25">
      <c r="A32997" s="25">
        <v>445714052285909</v>
      </c>
      <c r="I32997" s="25">
        <v>864395097568136</v>
      </c>
    </row>
    <row r="32998" spans="1:9" x14ac:dyDescent="0.25">
      <c r="A32998" s="25">
        <v>410723838356040</v>
      </c>
      <c r="I32998" s="25">
        <v>881195508078382</v>
      </c>
    </row>
    <row r="32999" spans="1:9" x14ac:dyDescent="0.25">
      <c r="A32999" s="25">
        <v>116608102733352</v>
      </c>
      <c r="I32999" s="25">
        <v>998956256567121</v>
      </c>
    </row>
    <row r="33000" spans="1:9" x14ac:dyDescent="0.25">
      <c r="A33000" s="25">
        <v>713300632640230</v>
      </c>
      <c r="I33000" s="25">
        <v>708957283790007</v>
      </c>
    </row>
    <row r="33001" spans="1:9" x14ac:dyDescent="0.25">
      <c r="A33001" s="25">
        <v>439471271269861</v>
      </c>
      <c r="I33001" s="25">
        <v>431502492116038</v>
      </c>
    </row>
    <row r="33002" spans="1:9" x14ac:dyDescent="0.25">
      <c r="A33002" s="25">
        <v>806780370563355</v>
      </c>
      <c r="I33002" s="25">
        <v>764705010724268</v>
      </c>
    </row>
    <row r="33003" spans="1:9" x14ac:dyDescent="0.25">
      <c r="A33003" s="25">
        <v>723570474490007</v>
      </c>
      <c r="I33003" s="25">
        <v>277223089440113</v>
      </c>
    </row>
    <row r="33004" spans="1:9" x14ac:dyDescent="0.25">
      <c r="A33004" s="25">
        <v>219332598127094</v>
      </c>
      <c r="I33004" s="25">
        <v>986843942624676</v>
      </c>
    </row>
    <row r="33005" spans="1:9" x14ac:dyDescent="0.25">
      <c r="A33005" s="25">
        <v>384641343518280</v>
      </c>
      <c r="I33005" s="25">
        <v>269363172873587</v>
      </c>
    </row>
    <row r="33006" spans="1:9" x14ac:dyDescent="0.25">
      <c r="A33006" s="25">
        <v>506693297064496</v>
      </c>
      <c r="I33006" s="25">
        <v>879876003225321</v>
      </c>
    </row>
    <row r="33007" spans="1:9" x14ac:dyDescent="0.25">
      <c r="A33007" s="25">
        <v>540218326142422</v>
      </c>
      <c r="I33007" s="25">
        <v>876529809778193</v>
      </c>
    </row>
    <row r="33008" spans="1:9" x14ac:dyDescent="0.25">
      <c r="A33008" s="25">
        <v>370157639684936</v>
      </c>
      <c r="I33008" s="25">
        <v>274111922935371</v>
      </c>
    </row>
    <row r="33009" spans="1:9" x14ac:dyDescent="0.25">
      <c r="A33009" s="25">
        <v>863789005873913</v>
      </c>
      <c r="I33009" s="25">
        <v>647903283772289</v>
      </c>
    </row>
    <row r="33010" spans="1:9" x14ac:dyDescent="0.25">
      <c r="A33010" s="25">
        <v>428782640662079</v>
      </c>
      <c r="I33010" s="25">
        <v>365623238933793</v>
      </c>
    </row>
    <row r="33011" spans="1:9" x14ac:dyDescent="0.25">
      <c r="A33011" s="25">
        <v>279351891297580</v>
      </c>
      <c r="I33011" s="25">
        <v>526974766854062</v>
      </c>
    </row>
    <row r="33012" spans="1:9" x14ac:dyDescent="0.25">
      <c r="A33012" s="25">
        <v>294421196635206</v>
      </c>
      <c r="I33012" s="25">
        <v>773867693013150</v>
      </c>
    </row>
    <row r="33013" spans="1:9" x14ac:dyDescent="0.25">
      <c r="A33013" s="25">
        <v>784742994923444</v>
      </c>
      <c r="I33013" s="25">
        <v>169831054189013</v>
      </c>
    </row>
    <row r="33014" spans="1:9" x14ac:dyDescent="0.25">
      <c r="A33014" s="25">
        <v>245733977456384</v>
      </c>
      <c r="I33014" s="25">
        <v>364438515698236</v>
      </c>
    </row>
    <row r="33015" spans="1:9" x14ac:dyDescent="0.25">
      <c r="A33015" s="25">
        <v>351305442807495</v>
      </c>
      <c r="I33015" s="25">
        <v>455808446983644</v>
      </c>
    </row>
    <row r="33016" spans="1:9" x14ac:dyDescent="0.25">
      <c r="A33016" s="25">
        <v>956582342330545</v>
      </c>
      <c r="I33016" s="25">
        <v>348408675055850</v>
      </c>
    </row>
    <row r="33017" spans="1:9" x14ac:dyDescent="0.25">
      <c r="A33017" s="25">
        <v>128878826713597</v>
      </c>
      <c r="I33017" s="25">
        <v>851809716060488</v>
      </c>
    </row>
    <row r="33018" spans="1:9" x14ac:dyDescent="0.25">
      <c r="A33018" s="25">
        <v>690752394100908</v>
      </c>
      <c r="I33018" s="25">
        <v>557291639455405</v>
      </c>
    </row>
    <row r="33019" spans="1:9" x14ac:dyDescent="0.25">
      <c r="A33019" s="25">
        <v>296624433320758</v>
      </c>
      <c r="I33019" s="25">
        <v>341822749675928</v>
      </c>
    </row>
    <row r="33020" spans="1:9" x14ac:dyDescent="0.25">
      <c r="A33020" s="25">
        <v>452826430872838</v>
      </c>
      <c r="I33020" s="25">
        <v>668168787654987</v>
      </c>
    </row>
    <row r="33021" spans="1:9" x14ac:dyDescent="0.25">
      <c r="A33021" s="25">
        <v>391108126368938</v>
      </c>
      <c r="I33021" s="25">
        <v>390278229629758</v>
      </c>
    </row>
    <row r="33022" spans="1:9" x14ac:dyDescent="0.25">
      <c r="A33022" s="25">
        <v>297888049951549</v>
      </c>
      <c r="I33022" s="25">
        <v>406044228450756</v>
      </c>
    </row>
    <row r="33023" spans="1:9" x14ac:dyDescent="0.25">
      <c r="A33023" s="25">
        <v>171227922582924</v>
      </c>
      <c r="I33023" s="25">
        <v>978838566567947</v>
      </c>
    </row>
    <row r="33024" spans="1:9" x14ac:dyDescent="0.25">
      <c r="A33024" s="25">
        <v>792205809976881</v>
      </c>
      <c r="I33024" s="25">
        <v>395694721479452</v>
      </c>
    </row>
    <row r="33025" spans="1:9" x14ac:dyDescent="0.25">
      <c r="A33025" s="25">
        <v>711687806676200</v>
      </c>
      <c r="I33025" s="25">
        <v>913113618314609</v>
      </c>
    </row>
    <row r="33026" spans="1:9" x14ac:dyDescent="0.25">
      <c r="A33026" s="25">
        <v>604516220473121</v>
      </c>
      <c r="I33026" s="25">
        <v>757867402264958</v>
      </c>
    </row>
    <row r="33027" spans="1:9" x14ac:dyDescent="0.25">
      <c r="A33027" s="25">
        <v>494137295943827</v>
      </c>
      <c r="I33027" s="25">
        <v>349163089373170</v>
      </c>
    </row>
    <row r="33028" spans="1:9" x14ac:dyDescent="0.25">
      <c r="A33028" s="25">
        <v>311618858965368</v>
      </c>
      <c r="I33028" s="25">
        <v>740213753959318</v>
      </c>
    </row>
    <row r="33029" spans="1:9" x14ac:dyDescent="0.25">
      <c r="A33029" s="25">
        <v>266617176874196</v>
      </c>
      <c r="I33029" s="25">
        <v>243703605073422</v>
      </c>
    </row>
    <row r="33030" spans="1:9" x14ac:dyDescent="0.25">
      <c r="A33030" s="25">
        <v>460210131121939</v>
      </c>
      <c r="I33030" s="25">
        <v>817165563015984</v>
      </c>
    </row>
    <row r="33031" spans="1:9" x14ac:dyDescent="0.25">
      <c r="A33031" s="25">
        <v>327363351365142</v>
      </c>
      <c r="I33031" s="25">
        <v>171011756882147</v>
      </c>
    </row>
    <row r="33032" spans="1:9" x14ac:dyDescent="0.25">
      <c r="A33032" s="25">
        <v>614750487216633</v>
      </c>
      <c r="I33032" s="25">
        <v>169387725230328</v>
      </c>
    </row>
    <row r="33033" spans="1:9" x14ac:dyDescent="0.25">
      <c r="A33033" s="25">
        <v>377751942310723</v>
      </c>
      <c r="I33033" s="25">
        <v>901027659268842</v>
      </c>
    </row>
    <row r="33034" spans="1:9" x14ac:dyDescent="0.25">
      <c r="A33034" s="25">
        <v>367761459447606</v>
      </c>
      <c r="I33034" s="25">
        <v>172389390128354</v>
      </c>
    </row>
    <row r="33035" spans="1:9" x14ac:dyDescent="0.25">
      <c r="A33035" s="25">
        <v>777563355229049</v>
      </c>
      <c r="I33035" s="25">
        <v>584263267844559</v>
      </c>
    </row>
    <row r="33036" spans="1:9" x14ac:dyDescent="0.25">
      <c r="A33036" s="25">
        <v>167923697616645</v>
      </c>
      <c r="I33036" s="25">
        <v>453652467698700</v>
      </c>
    </row>
    <row r="33037" spans="1:9" x14ac:dyDescent="0.25">
      <c r="A33037" s="25">
        <v>468155453876073</v>
      </c>
      <c r="I33037" s="25">
        <v>948821070234974</v>
      </c>
    </row>
    <row r="33038" spans="1:9" x14ac:dyDescent="0.25">
      <c r="A33038" s="25">
        <v>716011315685665</v>
      </c>
      <c r="I33038" s="25">
        <v>908458571346980</v>
      </c>
    </row>
    <row r="33039" spans="1:9" x14ac:dyDescent="0.25">
      <c r="A33039" s="25">
        <v>258090367786329</v>
      </c>
      <c r="I33039" s="25">
        <v>466872827473114</v>
      </c>
    </row>
    <row r="33040" spans="1:9" x14ac:dyDescent="0.25">
      <c r="A33040" s="25">
        <v>490454365740643</v>
      </c>
      <c r="I33040" s="25">
        <v>329506134553868</v>
      </c>
    </row>
    <row r="33041" spans="1:9" x14ac:dyDescent="0.25">
      <c r="A33041" s="25">
        <v>473668062207147</v>
      </c>
      <c r="I33041" s="25">
        <v>896891140074137</v>
      </c>
    </row>
    <row r="33042" spans="1:9" x14ac:dyDescent="0.25">
      <c r="A33042" s="25">
        <v>366227836712596</v>
      </c>
      <c r="I33042" s="25">
        <v>425654551998646</v>
      </c>
    </row>
    <row r="33043" spans="1:9" x14ac:dyDescent="0.25">
      <c r="A33043" s="25">
        <v>999548540397632</v>
      </c>
      <c r="I33043" s="25">
        <v>355582084321331</v>
      </c>
    </row>
    <row r="33044" spans="1:9" x14ac:dyDescent="0.25">
      <c r="A33044" s="25">
        <v>303154940121890</v>
      </c>
      <c r="I33044" s="25">
        <v>628685303152160</v>
      </c>
    </row>
    <row r="33045" spans="1:9" x14ac:dyDescent="0.25">
      <c r="A33045" s="25">
        <v>650973049198369</v>
      </c>
      <c r="I33045" s="25">
        <v>817597765957440</v>
      </c>
    </row>
    <row r="33046" spans="1:9" x14ac:dyDescent="0.25">
      <c r="A33046" s="25">
        <v>936671076977056</v>
      </c>
      <c r="I33046" s="25">
        <v>205811167284813</v>
      </c>
    </row>
    <row r="33047" spans="1:9" x14ac:dyDescent="0.25">
      <c r="A33047" s="25">
        <v>762568328048612</v>
      </c>
      <c r="I33047" s="25">
        <v>201371275342978</v>
      </c>
    </row>
    <row r="33048" spans="1:9" x14ac:dyDescent="0.25">
      <c r="A33048" s="25">
        <v>429616195786936</v>
      </c>
      <c r="I33048" s="25">
        <v>336306206434660</v>
      </c>
    </row>
    <row r="33049" spans="1:9" x14ac:dyDescent="0.25">
      <c r="A33049" s="25">
        <v>788916894763893</v>
      </c>
      <c r="I33049" s="25">
        <v>937175604595730</v>
      </c>
    </row>
    <row r="33050" spans="1:9" x14ac:dyDescent="0.25">
      <c r="A33050" s="25">
        <v>968134781267988</v>
      </c>
      <c r="I33050" s="25">
        <v>747784589933224</v>
      </c>
    </row>
    <row r="33051" spans="1:9" x14ac:dyDescent="0.25">
      <c r="A33051" s="25">
        <v>712135553364079</v>
      </c>
      <c r="I33051" s="25">
        <v>129816317369573</v>
      </c>
    </row>
    <row r="33052" spans="1:9" x14ac:dyDescent="0.25">
      <c r="A33052" s="25">
        <v>402286280053736</v>
      </c>
      <c r="I33052" s="25">
        <v>131114966446273</v>
      </c>
    </row>
    <row r="33053" spans="1:9" x14ac:dyDescent="0.25">
      <c r="A33053" s="25">
        <v>781560160003019</v>
      </c>
      <c r="I33053" s="25">
        <v>701883880444093</v>
      </c>
    </row>
    <row r="33054" spans="1:9" x14ac:dyDescent="0.25">
      <c r="A33054" s="25">
        <v>383672770422527</v>
      </c>
      <c r="I33054" s="25">
        <v>327786331436170</v>
      </c>
    </row>
    <row r="33055" spans="1:9" x14ac:dyDescent="0.25">
      <c r="A33055" s="25">
        <v>639490256454298</v>
      </c>
      <c r="I33055" s="25">
        <v>182662685669510</v>
      </c>
    </row>
    <row r="33056" spans="1:9" x14ac:dyDescent="0.25">
      <c r="A33056" s="25">
        <v>134064112421877</v>
      </c>
      <c r="I33056" s="25">
        <v>409459544013412</v>
      </c>
    </row>
    <row r="33057" spans="1:9" x14ac:dyDescent="0.25">
      <c r="A33057" s="25">
        <v>350188919123234</v>
      </c>
      <c r="I33057" s="25">
        <v>308066788094451</v>
      </c>
    </row>
    <row r="33058" spans="1:9" x14ac:dyDescent="0.25">
      <c r="A33058" s="25">
        <v>839481929511062</v>
      </c>
      <c r="I33058" s="25">
        <v>486419997592699</v>
      </c>
    </row>
    <row r="33059" spans="1:9" x14ac:dyDescent="0.25">
      <c r="A33059" s="25">
        <v>457787313561447</v>
      </c>
      <c r="I33059" s="25">
        <v>204894827532927</v>
      </c>
    </row>
    <row r="33060" spans="1:9" x14ac:dyDescent="0.25">
      <c r="A33060" s="25">
        <v>233359883639085</v>
      </c>
      <c r="I33060" s="25">
        <v>610313004943309</v>
      </c>
    </row>
    <row r="33061" spans="1:9" x14ac:dyDescent="0.25">
      <c r="A33061" s="25">
        <v>158544080002504</v>
      </c>
      <c r="I33061" s="25">
        <v>674931336029225</v>
      </c>
    </row>
    <row r="33062" spans="1:9" x14ac:dyDescent="0.25">
      <c r="A33062" s="25">
        <v>711227718106950</v>
      </c>
      <c r="I33062" s="25">
        <v>122838466619336</v>
      </c>
    </row>
    <row r="33063" spans="1:9" x14ac:dyDescent="0.25">
      <c r="A33063" s="25">
        <v>350221909732386</v>
      </c>
      <c r="I33063" s="25">
        <v>243213786983846</v>
      </c>
    </row>
    <row r="33064" spans="1:9" x14ac:dyDescent="0.25">
      <c r="A33064" s="25">
        <v>978240368111718</v>
      </c>
      <c r="I33064" s="25">
        <v>603583167135777</v>
      </c>
    </row>
    <row r="33065" spans="1:9" x14ac:dyDescent="0.25">
      <c r="A33065" s="25">
        <v>231516804989804</v>
      </c>
      <c r="I33065" s="25">
        <v>183317038957186</v>
      </c>
    </row>
    <row r="33066" spans="1:9" x14ac:dyDescent="0.25">
      <c r="A33066" s="25">
        <v>463384758896765</v>
      </c>
      <c r="I33066" s="25">
        <v>906683251986988</v>
      </c>
    </row>
    <row r="33067" spans="1:9" x14ac:dyDescent="0.25">
      <c r="A33067" s="25">
        <v>868616597644109</v>
      </c>
      <c r="I33067" s="25">
        <v>544975453582069</v>
      </c>
    </row>
    <row r="33068" spans="1:9" x14ac:dyDescent="0.25">
      <c r="A33068" s="25">
        <v>258179963124709</v>
      </c>
      <c r="I33068" s="25">
        <v>309193913584357</v>
      </c>
    </row>
    <row r="33069" spans="1:9" x14ac:dyDescent="0.25">
      <c r="A33069" s="25">
        <v>502314552972258</v>
      </c>
      <c r="I33069" s="25">
        <v>418012206645901</v>
      </c>
    </row>
    <row r="33070" spans="1:9" x14ac:dyDescent="0.25">
      <c r="A33070" s="25">
        <v>757118078454808</v>
      </c>
      <c r="I33070" s="25">
        <v>153216151434994</v>
      </c>
    </row>
    <row r="33071" spans="1:9" x14ac:dyDescent="0.25">
      <c r="A33071" s="25">
        <v>445000980196215</v>
      </c>
      <c r="I33071" s="25">
        <v>271122277287141</v>
      </c>
    </row>
    <row r="33072" spans="1:9" x14ac:dyDescent="0.25">
      <c r="A33072" s="25">
        <v>644558134817749</v>
      </c>
      <c r="I33072" s="25">
        <v>123317850715938</v>
      </c>
    </row>
    <row r="33073" spans="1:9" x14ac:dyDescent="0.25">
      <c r="A33073" s="25">
        <v>952282475203761</v>
      </c>
      <c r="I33073" s="25">
        <v>325181343458022</v>
      </c>
    </row>
    <row r="33074" spans="1:9" x14ac:dyDescent="0.25">
      <c r="A33074" s="25">
        <v>984023935079381</v>
      </c>
      <c r="I33074" s="25">
        <v>705131264266549</v>
      </c>
    </row>
    <row r="33075" spans="1:9" x14ac:dyDescent="0.25">
      <c r="A33075" s="25">
        <v>248833982458877</v>
      </c>
      <c r="I33075" s="25">
        <v>678648178013454</v>
      </c>
    </row>
    <row r="33076" spans="1:9" x14ac:dyDescent="0.25">
      <c r="A33076" s="25">
        <v>208236335020497</v>
      </c>
      <c r="I33076" s="25">
        <v>139287706961299</v>
      </c>
    </row>
    <row r="33077" spans="1:9" x14ac:dyDescent="0.25">
      <c r="A33077" s="25">
        <v>224683663428417</v>
      </c>
      <c r="I33077" s="25">
        <v>702152329840420</v>
      </c>
    </row>
    <row r="33078" spans="1:9" x14ac:dyDescent="0.25">
      <c r="A33078" s="25">
        <v>280668759612262</v>
      </c>
      <c r="I33078" s="25">
        <v>773937621040329</v>
      </c>
    </row>
    <row r="33079" spans="1:9" x14ac:dyDescent="0.25">
      <c r="A33079" s="25">
        <v>553777989015652</v>
      </c>
      <c r="I33079" s="25">
        <v>735484222888137</v>
      </c>
    </row>
    <row r="33080" spans="1:9" x14ac:dyDescent="0.25">
      <c r="A33080" s="25">
        <v>772206154855030</v>
      </c>
      <c r="I33080" s="25">
        <v>258845515828737</v>
      </c>
    </row>
    <row r="33081" spans="1:9" x14ac:dyDescent="0.25">
      <c r="A33081" s="25">
        <v>663673333825633</v>
      </c>
      <c r="I33081" s="25">
        <v>433071432268449</v>
      </c>
    </row>
    <row r="33082" spans="1:9" x14ac:dyDescent="0.25">
      <c r="A33082" s="25">
        <v>158135021638583</v>
      </c>
      <c r="I33082" s="25">
        <v>415546906286888</v>
      </c>
    </row>
    <row r="33083" spans="1:9" x14ac:dyDescent="0.25">
      <c r="A33083" s="25">
        <v>549742342892651</v>
      </c>
      <c r="I33083" s="25">
        <v>746189234325722</v>
      </c>
    </row>
    <row r="33084" spans="1:9" x14ac:dyDescent="0.25">
      <c r="A33084" s="25">
        <v>808916280570770</v>
      </c>
      <c r="I33084" s="25">
        <v>748477260687974</v>
      </c>
    </row>
    <row r="33085" spans="1:9" x14ac:dyDescent="0.25">
      <c r="A33085" s="25">
        <v>448419528352819</v>
      </c>
      <c r="I33085" s="25">
        <v>866468134241306</v>
      </c>
    </row>
    <row r="33086" spans="1:9" x14ac:dyDescent="0.25">
      <c r="A33086" s="25">
        <v>951889785396750</v>
      </c>
      <c r="I33086" s="25">
        <v>924814211926832</v>
      </c>
    </row>
    <row r="33087" spans="1:9" x14ac:dyDescent="0.25">
      <c r="A33087" s="25">
        <v>851631455540381</v>
      </c>
      <c r="I33087" s="25">
        <v>388939282575418</v>
      </c>
    </row>
    <row r="33088" spans="1:9" x14ac:dyDescent="0.25">
      <c r="A33088" s="25">
        <v>507253260599574</v>
      </c>
      <c r="I33088" s="25">
        <v>500586807855015</v>
      </c>
    </row>
    <row r="33089" spans="1:9" x14ac:dyDescent="0.25">
      <c r="A33089" s="25">
        <v>435158066701383</v>
      </c>
      <c r="I33089" s="25">
        <v>450202632490234</v>
      </c>
    </row>
    <row r="33090" spans="1:9" x14ac:dyDescent="0.25">
      <c r="A33090" s="25">
        <v>841701710576713</v>
      </c>
      <c r="I33090" s="25">
        <v>200655986897411</v>
      </c>
    </row>
    <row r="33091" spans="1:9" x14ac:dyDescent="0.25">
      <c r="A33091" s="25">
        <v>907409467210570</v>
      </c>
      <c r="I33091" s="25">
        <v>717228967131769</v>
      </c>
    </row>
    <row r="33092" spans="1:9" x14ac:dyDescent="0.25">
      <c r="A33092" s="25">
        <v>911704750373094</v>
      </c>
      <c r="I33092" s="25">
        <v>493276830841283</v>
      </c>
    </row>
    <row r="33093" spans="1:9" x14ac:dyDescent="0.25">
      <c r="A33093" s="25">
        <v>191264839733859</v>
      </c>
      <c r="I33093" s="25">
        <v>390214944084194</v>
      </c>
    </row>
    <row r="33094" spans="1:9" x14ac:dyDescent="0.25">
      <c r="A33094" s="25">
        <v>776611440042367</v>
      </c>
      <c r="I33094" s="25">
        <v>806819230622454</v>
      </c>
    </row>
    <row r="33095" spans="1:9" x14ac:dyDescent="0.25">
      <c r="A33095" s="25">
        <v>446052891532797</v>
      </c>
      <c r="I33095" s="25">
        <v>336416007778975</v>
      </c>
    </row>
    <row r="33096" spans="1:9" x14ac:dyDescent="0.25">
      <c r="A33096" s="25">
        <v>550612688825344</v>
      </c>
      <c r="I33096" s="25">
        <v>738146271292193</v>
      </c>
    </row>
    <row r="33097" spans="1:9" x14ac:dyDescent="0.25">
      <c r="A33097" s="25">
        <v>650867788457597</v>
      </c>
      <c r="I33097" s="25">
        <v>976139596421335</v>
      </c>
    </row>
    <row r="33098" spans="1:9" x14ac:dyDescent="0.25">
      <c r="A33098" s="25">
        <v>149376513924618</v>
      </c>
      <c r="I33098" s="25">
        <v>619623947488912</v>
      </c>
    </row>
    <row r="33099" spans="1:9" x14ac:dyDescent="0.25">
      <c r="A33099" s="25">
        <v>754759784501938</v>
      </c>
      <c r="I33099" s="25">
        <v>973692236566540</v>
      </c>
    </row>
    <row r="33100" spans="1:9" x14ac:dyDescent="0.25">
      <c r="A33100" s="25">
        <v>860245573512457</v>
      </c>
      <c r="I33100" s="25">
        <v>946074570926926</v>
      </c>
    </row>
    <row r="33101" spans="1:9" x14ac:dyDescent="0.25">
      <c r="A33101" s="25">
        <v>392561813056643</v>
      </c>
      <c r="I33101" s="25">
        <v>887621230089280</v>
      </c>
    </row>
    <row r="33102" spans="1:9" x14ac:dyDescent="0.25">
      <c r="A33102" s="25">
        <v>952624779031730</v>
      </c>
      <c r="I33102" s="25">
        <v>791118690928098</v>
      </c>
    </row>
    <row r="33103" spans="1:9" x14ac:dyDescent="0.25">
      <c r="A33103" s="25">
        <v>683837809791835</v>
      </c>
      <c r="I33103" s="25">
        <v>556025835362831</v>
      </c>
    </row>
    <row r="33104" spans="1:9" x14ac:dyDescent="0.25">
      <c r="A33104" s="25">
        <v>193598489929017</v>
      </c>
      <c r="I33104" s="25">
        <v>104082903666353</v>
      </c>
    </row>
    <row r="33105" spans="1:9" x14ac:dyDescent="0.25">
      <c r="A33105" s="25">
        <v>935995016124731</v>
      </c>
      <c r="I33105" s="25">
        <v>149895337899959</v>
      </c>
    </row>
    <row r="33106" spans="1:9" x14ac:dyDescent="0.25">
      <c r="A33106" s="25">
        <v>436151211427390</v>
      </c>
      <c r="I33106" s="25">
        <v>906841860223769</v>
      </c>
    </row>
    <row r="33107" spans="1:9" x14ac:dyDescent="0.25">
      <c r="A33107" s="25">
        <v>920832889916269</v>
      </c>
      <c r="I33107" s="25">
        <v>712327603668995</v>
      </c>
    </row>
    <row r="33108" spans="1:9" x14ac:dyDescent="0.25">
      <c r="A33108" s="25">
        <v>524625227340570</v>
      </c>
      <c r="I33108" s="25">
        <v>668931056423952</v>
      </c>
    </row>
    <row r="33109" spans="1:9" x14ac:dyDescent="0.25">
      <c r="A33109" s="25">
        <v>730120658368057</v>
      </c>
      <c r="I33109" s="25">
        <v>729953253015820</v>
      </c>
    </row>
    <row r="33110" spans="1:9" x14ac:dyDescent="0.25">
      <c r="A33110" s="25">
        <v>959545449481310</v>
      </c>
      <c r="I33110" s="25">
        <v>132213678638046</v>
      </c>
    </row>
    <row r="33111" spans="1:9" x14ac:dyDescent="0.25">
      <c r="A33111" s="25">
        <v>132339945346772</v>
      </c>
      <c r="I33111" s="25">
        <v>711724764222906</v>
      </c>
    </row>
    <row r="33112" spans="1:9" x14ac:dyDescent="0.25">
      <c r="A33112" s="25">
        <v>702867037735414</v>
      </c>
      <c r="I33112" s="25">
        <v>419903672316121</v>
      </c>
    </row>
    <row r="33113" spans="1:9" x14ac:dyDescent="0.25">
      <c r="A33113" s="25">
        <v>105328896276677</v>
      </c>
      <c r="I33113" s="25">
        <v>325079450117187</v>
      </c>
    </row>
    <row r="33114" spans="1:9" x14ac:dyDescent="0.25">
      <c r="A33114" s="25">
        <v>345351340385536</v>
      </c>
      <c r="I33114" s="25">
        <v>705835020611470</v>
      </c>
    </row>
    <row r="33115" spans="1:9" x14ac:dyDescent="0.25">
      <c r="A33115" s="25">
        <v>854165955163430</v>
      </c>
      <c r="I33115" s="25">
        <v>183231147260966</v>
      </c>
    </row>
    <row r="33116" spans="1:9" x14ac:dyDescent="0.25">
      <c r="A33116" s="25">
        <v>474054261409230</v>
      </c>
      <c r="I33116" s="25">
        <v>603051508562101</v>
      </c>
    </row>
    <row r="33117" spans="1:9" x14ac:dyDescent="0.25">
      <c r="A33117" s="25">
        <v>477295680932629</v>
      </c>
      <c r="I33117" s="25">
        <v>895766908673212</v>
      </c>
    </row>
    <row r="33118" spans="1:9" x14ac:dyDescent="0.25">
      <c r="A33118" s="25">
        <v>672779169143620</v>
      </c>
      <c r="I33118" s="25">
        <v>683279361917689</v>
      </c>
    </row>
    <row r="33119" spans="1:9" x14ac:dyDescent="0.25">
      <c r="A33119" s="25">
        <v>561078263911906</v>
      </c>
      <c r="I33119" s="25">
        <v>941311759318883</v>
      </c>
    </row>
    <row r="33120" spans="1:9" x14ac:dyDescent="0.25">
      <c r="A33120" s="25">
        <v>105946715564765</v>
      </c>
      <c r="I33120" s="25">
        <v>330612426882438</v>
      </c>
    </row>
    <row r="33121" spans="1:9" x14ac:dyDescent="0.25">
      <c r="A33121" s="25">
        <v>569372911161867</v>
      </c>
      <c r="I33121" s="25">
        <v>517266129565624</v>
      </c>
    </row>
    <row r="33122" spans="1:9" x14ac:dyDescent="0.25">
      <c r="A33122" s="25">
        <v>337212694152081</v>
      </c>
      <c r="I33122" s="25">
        <v>403163323461579</v>
      </c>
    </row>
    <row r="33123" spans="1:9" x14ac:dyDescent="0.25">
      <c r="A33123" s="25">
        <v>272390461919169</v>
      </c>
      <c r="I33123" s="25">
        <v>103989849890676</v>
      </c>
    </row>
    <row r="33124" spans="1:9" x14ac:dyDescent="0.25">
      <c r="A33124" s="25">
        <v>625595105541887</v>
      </c>
      <c r="I33124" s="25">
        <v>532041299327874</v>
      </c>
    </row>
    <row r="33125" spans="1:9" x14ac:dyDescent="0.25">
      <c r="A33125" s="25">
        <v>857238788682252</v>
      </c>
      <c r="I33125" s="25">
        <v>254247456941672</v>
      </c>
    </row>
    <row r="33126" spans="1:9" x14ac:dyDescent="0.25">
      <c r="A33126" s="25">
        <v>128351063145798</v>
      </c>
      <c r="I33126" s="25">
        <v>883973376463437</v>
      </c>
    </row>
    <row r="33127" spans="1:9" x14ac:dyDescent="0.25">
      <c r="A33127" s="25">
        <v>946875007040423</v>
      </c>
      <c r="I33127" s="25">
        <v>262076524297024</v>
      </c>
    </row>
    <row r="33128" spans="1:9" x14ac:dyDescent="0.25">
      <c r="A33128" s="25">
        <v>425989557048618</v>
      </c>
      <c r="I33128" s="25">
        <v>356285167283185</v>
      </c>
    </row>
    <row r="33129" spans="1:9" x14ac:dyDescent="0.25">
      <c r="A33129" s="25">
        <v>154596160289544</v>
      </c>
      <c r="I33129" s="25">
        <v>707613304269140</v>
      </c>
    </row>
    <row r="33130" spans="1:9" x14ac:dyDescent="0.25">
      <c r="A33130" s="25">
        <v>368433803492775</v>
      </c>
      <c r="I33130" s="25">
        <v>368693814268941</v>
      </c>
    </row>
    <row r="33131" spans="1:9" x14ac:dyDescent="0.25">
      <c r="A33131" s="25">
        <v>953821236543177</v>
      </c>
      <c r="I33131" s="25">
        <v>671792418729207</v>
      </c>
    </row>
    <row r="33132" spans="1:9" x14ac:dyDescent="0.25">
      <c r="A33132" s="25">
        <v>647541892767731</v>
      </c>
      <c r="I33132" s="25">
        <v>614025288161563</v>
      </c>
    </row>
    <row r="33133" spans="1:9" x14ac:dyDescent="0.25">
      <c r="A33133" s="25">
        <v>172749476201485</v>
      </c>
      <c r="I33133" s="25">
        <v>295264056348975</v>
      </c>
    </row>
    <row r="33134" spans="1:9" x14ac:dyDescent="0.25">
      <c r="A33134" s="25">
        <v>510291756801380</v>
      </c>
      <c r="I33134" s="25">
        <v>633869393619218</v>
      </c>
    </row>
    <row r="33135" spans="1:9" x14ac:dyDescent="0.25">
      <c r="A33135" s="25">
        <v>830574445189541</v>
      </c>
      <c r="I33135" s="25">
        <v>293278104476472</v>
      </c>
    </row>
    <row r="33136" spans="1:9" x14ac:dyDescent="0.25">
      <c r="A33136" s="25">
        <v>253479158462036</v>
      </c>
      <c r="I33136" s="25">
        <v>326582722670184</v>
      </c>
    </row>
    <row r="33137" spans="1:9" x14ac:dyDescent="0.25">
      <c r="A33137" s="25">
        <v>785363392010106</v>
      </c>
      <c r="I33137" s="25">
        <v>941701267793733</v>
      </c>
    </row>
    <row r="33138" spans="1:9" x14ac:dyDescent="0.25">
      <c r="A33138" s="25">
        <v>845637194699143</v>
      </c>
      <c r="I33138" s="25">
        <v>328199112747125</v>
      </c>
    </row>
    <row r="33139" spans="1:9" x14ac:dyDescent="0.25">
      <c r="A33139" s="25">
        <v>938249893263435</v>
      </c>
      <c r="I33139" s="25">
        <v>184255833541287</v>
      </c>
    </row>
    <row r="33140" spans="1:9" x14ac:dyDescent="0.25">
      <c r="A33140" s="25">
        <v>503307281815535</v>
      </c>
      <c r="I33140" s="25">
        <v>781795956539584</v>
      </c>
    </row>
    <row r="33141" spans="1:9" x14ac:dyDescent="0.25">
      <c r="A33141" s="25">
        <v>399682870250037</v>
      </c>
      <c r="I33141" s="25">
        <v>837609988880602</v>
      </c>
    </row>
    <row r="33142" spans="1:9" x14ac:dyDescent="0.25">
      <c r="A33142" s="25">
        <v>769843990572575</v>
      </c>
      <c r="I33142" s="25">
        <v>749562122929418</v>
      </c>
    </row>
    <row r="33143" spans="1:9" x14ac:dyDescent="0.25">
      <c r="A33143" s="25">
        <v>389246949882507</v>
      </c>
      <c r="I33143" s="25">
        <v>307227482560808</v>
      </c>
    </row>
    <row r="33144" spans="1:9" x14ac:dyDescent="0.25">
      <c r="A33144" s="25">
        <v>263799812406509</v>
      </c>
      <c r="I33144" s="25">
        <v>755198776579177</v>
      </c>
    </row>
    <row r="33145" spans="1:9" x14ac:dyDescent="0.25">
      <c r="A33145" s="25">
        <v>598495831998186</v>
      </c>
      <c r="I33145" s="25">
        <v>612124730554700</v>
      </c>
    </row>
    <row r="33146" spans="1:9" x14ac:dyDescent="0.25">
      <c r="A33146" s="25">
        <v>671195334034328</v>
      </c>
      <c r="I33146" s="25">
        <v>826834203467944</v>
      </c>
    </row>
    <row r="33147" spans="1:9" x14ac:dyDescent="0.25">
      <c r="A33147" s="25">
        <v>231058011737712</v>
      </c>
      <c r="I33147" s="25">
        <v>184312666046293</v>
      </c>
    </row>
    <row r="33148" spans="1:9" x14ac:dyDescent="0.25">
      <c r="A33148" s="25">
        <v>960917065193281</v>
      </c>
      <c r="I33148" s="25">
        <v>965243836855510</v>
      </c>
    </row>
    <row r="33149" spans="1:9" x14ac:dyDescent="0.25">
      <c r="A33149" s="25">
        <v>290851905138833</v>
      </c>
      <c r="I33149" s="25">
        <v>349927452857174</v>
      </c>
    </row>
    <row r="33150" spans="1:9" x14ac:dyDescent="0.25">
      <c r="A33150" s="25">
        <v>529919951094568</v>
      </c>
      <c r="I33150" s="25">
        <v>609741818341789</v>
      </c>
    </row>
    <row r="33151" spans="1:9" x14ac:dyDescent="0.25">
      <c r="A33151" s="25">
        <v>743646646408225</v>
      </c>
      <c r="I33151" s="25">
        <v>505784562929900</v>
      </c>
    </row>
    <row r="33152" spans="1:9" x14ac:dyDescent="0.25">
      <c r="A33152" s="25">
        <v>425248329680146</v>
      </c>
      <c r="I33152" s="25">
        <v>796634562742283</v>
      </c>
    </row>
    <row r="33153" spans="1:9" x14ac:dyDescent="0.25">
      <c r="A33153" s="25">
        <v>839167577529418</v>
      </c>
      <c r="I33153" s="25">
        <v>814501853375002</v>
      </c>
    </row>
    <row r="33154" spans="1:9" x14ac:dyDescent="0.25">
      <c r="A33154" s="25">
        <v>605234762708095</v>
      </c>
      <c r="I33154" s="25">
        <v>335819453496652</v>
      </c>
    </row>
    <row r="33155" spans="1:9" x14ac:dyDescent="0.25">
      <c r="A33155" s="25">
        <v>679710225359084</v>
      </c>
      <c r="I33155" s="25">
        <v>692816783993440</v>
      </c>
    </row>
    <row r="33156" spans="1:9" x14ac:dyDescent="0.25">
      <c r="A33156" s="25">
        <v>691238643482247</v>
      </c>
      <c r="I33156" s="25">
        <v>911918484746216</v>
      </c>
    </row>
    <row r="33157" spans="1:9" x14ac:dyDescent="0.25">
      <c r="A33157" s="25">
        <v>981337900383981</v>
      </c>
      <c r="I33157" s="25">
        <v>632256257413122</v>
      </c>
    </row>
    <row r="33158" spans="1:9" x14ac:dyDescent="0.25">
      <c r="A33158" s="25">
        <v>238281808559624</v>
      </c>
      <c r="I33158" s="25">
        <v>356159276850107</v>
      </c>
    </row>
    <row r="33159" spans="1:9" x14ac:dyDescent="0.25">
      <c r="A33159" s="25">
        <v>873151474720924</v>
      </c>
      <c r="I33159" s="25">
        <v>725756085754307</v>
      </c>
    </row>
    <row r="33160" spans="1:9" x14ac:dyDescent="0.25">
      <c r="A33160" s="25">
        <v>935618007813254</v>
      </c>
      <c r="I33160" s="25">
        <v>496656197976225</v>
      </c>
    </row>
    <row r="33161" spans="1:9" x14ac:dyDescent="0.25">
      <c r="A33161" s="25">
        <v>307313666831692</v>
      </c>
      <c r="I33161" s="25">
        <v>398386727798513</v>
      </c>
    </row>
    <row r="33162" spans="1:9" x14ac:dyDescent="0.25">
      <c r="A33162" s="25">
        <v>731934406818724</v>
      </c>
      <c r="I33162" s="25">
        <v>585536473598266</v>
      </c>
    </row>
    <row r="33163" spans="1:9" x14ac:dyDescent="0.25">
      <c r="A33163" s="25">
        <v>715199885817657</v>
      </c>
      <c r="I33163" s="25">
        <v>136236911517472</v>
      </c>
    </row>
    <row r="33164" spans="1:9" x14ac:dyDescent="0.25">
      <c r="A33164" s="25">
        <v>495339240613778</v>
      </c>
      <c r="I33164" s="25">
        <v>404346573665090</v>
      </c>
    </row>
    <row r="33165" spans="1:9" x14ac:dyDescent="0.25">
      <c r="A33165" s="25">
        <v>100183017396474</v>
      </c>
      <c r="I33165" s="25">
        <v>141605870324435</v>
      </c>
    </row>
    <row r="33166" spans="1:9" x14ac:dyDescent="0.25">
      <c r="A33166" s="25">
        <v>162075803317939</v>
      </c>
      <c r="I33166" s="25">
        <v>703095833486212</v>
      </c>
    </row>
    <row r="33167" spans="1:9" x14ac:dyDescent="0.25">
      <c r="A33167" s="25">
        <v>791864918941051</v>
      </c>
      <c r="I33167" s="25">
        <v>254686532677069</v>
      </c>
    </row>
    <row r="33168" spans="1:9" x14ac:dyDescent="0.25">
      <c r="A33168" s="25">
        <v>841696599796144</v>
      </c>
      <c r="I33168" s="25">
        <v>942809592872341</v>
      </c>
    </row>
    <row r="33169" spans="1:9" x14ac:dyDescent="0.25">
      <c r="A33169" s="25">
        <v>939780873463992</v>
      </c>
      <c r="I33169" s="25">
        <v>371451930120580</v>
      </c>
    </row>
    <row r="33170" spans="1:9" x14ac:dyDescent="0.25">
      <c r="A33170" s="25">
        <v>497272073418174</v>
      </c>
      <c r="I33170" s="25">
        <v>539219260633231</v>
      </c>
    </row>
    <row r="33171" spans="1:9" x14ac:dyDescent="0.25">
      <c r="A33171" s="25">
        <v>246063045819860</v>
      </c>
      <c r="I33171" s="25">
        <v>327472955887998</v>
      </c>
    </row>
    <row r="33172" spans="1:9" x14ac:dyDescent="0.25">
      <c r="A33172" s="25">
        <v>412163813636383</v>
      </c>
      <c r="I33172" s="25">
        <v>515487750944564</v>
      </c>
    </row>
    <row r="33173" spans="1:9" x14ac:dyDescent="0.25">
      <c r="A33173" s="25">
        <v>668213210800701</v>
      </c>
      <c r="I33173" s="25">
        <v>929685919350242</v>
      </c>
    </row>
    <row r="33174" spans="1:9" x14ac:dyDescent="0.25">
      <c r="A33174" s="25">
        <v>811640249263016</v>
      </c>
      <c r="I33174" s="25">
        <v>394379041916952</v>
      </c>
    </row>
    <row r="33175" spans="1:9" x14ac:dyDescent="0.25">
      <c r="A33175" s="25">
        <v>655961502343849</v>
      </c>
      <c r="I33175" s="25">
        <v>248978714184396</v>
      </c>
    </row>
    <row r="33176" spans="1:9" x14ac:dyDescent="0.25">
      <c r="A33176" s="25">
        <v>385636925819925</v>
      </c>
      <c r="I33176" s="25">
        <v>462655465229869</v>
      </c>
    </row>
    <row r="33177" spans="1:9" x14ac:dyDescent="0.25">
      <c r="A33177" s="25">
        <v>802555679642573</v>
      </c>
      <c r="I33177" s="25">
        <v>574465694243695</v>
      </c>
    </row>
    <row r="33178" spans="1:9" x14ac:dyDescent="0.25">
      <c r="A33178" s="25">
        <v>383409884932914</v>
      </c>
      <c r="I33178" s="25">
        <v>454711079878684</v>
      </c>
    </row>
    <row r="33179" spans="1:9" x14ac:dyDescent="0.25">
      <c r="A33179" s="25">
        <v>125643213240191</v>
      </c>
      <c r="I33179" s="25">
        <v>123097535662213</v>
      </c>
    </row>
    <row r="33180" spans="1:9" x14ac:dyDescent="0.25">
      <c r="A33180" s="25">
        <v>512908841126192</v>
      </c>
      <c r="I33180" s="25">
        <v>955466937483059</v>
      </c>
    </row>
    <row r="33181" spans="1:9" x14ac:dyDescent="0.25">
      <c r="A33181" s="25">
        <v>261275833554020</v>
      </c>
      <c r="I33181" s="25">
        <v>227376272125344</v>
      </c>
    </row>
    <row r="33182" spans="1:9" x14ac:dyDescent="0.25">
      <c r="A33182" s="25">
        <v>212953965312121</v>
      </c>
      <c r="I33182" s="25">
        <v>986439900117529</v>
      </c>
    </row>
    <row r="33183" spans="1:9" x14ac:dyDescent="0.25">
      <c r="A33183" s="25">
        <v>250898774715306</v>
      </c>
      <c r="I33183" s="25">
        <v>222972147565465</v>
      </c>
    </row>
    <row r="33184" spans="1:9" x14ac:dyDescent="0.25">
      <c r="A33184" s="25">
        <v>734098667267446</v>
      </c>
      <c r="I33184" s="25">
        <v>699108466851483</v>
      </c>
    </row>
    <row r="33185" spans="1:9" x14ac:dyDescent="0.25">
      <c r="A33185" s="25">
        <v>792918912634689</v>
      </c>
      <c r="I33185" s="25">
        <v>343191680889076</v>
      </c>
    </row>
    <row r="33186" spans="1:9" x14ac:dyDescent="0.25">
      <c r="A33186" s="25">
        <v>221160284146322</v>
      </c>
      <c r="I33186" s="25">
        <v>994457168650797</v>
      </c>
    </row>
    <row r="33187" spans="1:9" x14ac:dyDescent="0.25">
      <c r="A33187" s="25">
        <v>426525653993109</v>
      </c>
      <c r="I33187" s="25">
        <v>166686471474815</v>
      </c>
    </row>
    <row r="33188" spans="1:9" x14ac:dyDescent="0.25">
      <c r="A33188" s="25">
        <v>216063065560772</v>
      </c>
      <c r="I33188" s="25">
        <v>536507321866881</v>
      </c>
    </row>
    <row r="33189" spans="1:9" x14ac:dyDescent="0.25">
      <c r="A33189" s="25">
        <v>152261699954786</v>
      </c>
      <c r="I33189" s="25">
        <v>675208173994669</v>
      </c>
    </row>
    <row r="33190" spans="1:9" x14ac:dyDescent="0.25">
      <c r="A33190" s="25">
        <v>855274049108381</v>
      </c>
      <c r="I33190" s="25">
        <v>457568360927292</v>
      </c>
    </row>
    <row r="33191" spans="1:9" x14ac:dyDescent="0.25">
      <c r="A33191" s="25">
        <v>313013683255386</v>
      </c>
      <c r="I33191" s="25">
        <v>217174683385834</v>
      </c>
    </row>
    <row r="33192" spans="1:9" x14ac:dyDescent="0.25">
      <c r="A33192" s="25">
        <v>639128739893846</v>
      </c>
      <c r="I33192" s="25">
        <v>818734726273853</v>
      </c>
    </row>
    <row r="33193" spans="1:9" x14ac:dyDescent="0.25">
      <c r="A33193" s="25">
        <v>789134487464398</v>
      </c>
      <c r="I33193" s="25">
        <v>290768506613110</v>
      </c>
    </row>
    <row r="33194" spans="1:9" x14ac:dyDescent="0.25">
      <c r="A33194" s="25">
        <v>334738829634376</v>
      </c>
      <c r="I33194" s="25">
        <v>649558077253037</v>
      </c>
    </row>
    <row r="33195" spans="1:9" x14ac:dyDescent="0.25">
      <c r="A33195" s="25">
        <v>775634907264517</v>
      </c>
      <c r="I33195" s="25">
        <v>506307719485098</v>
      </c>
    </row>
    <row r="33196" spans="1:9" x14ac:dyDescent="0.25">
      <c r="A33196" s="25">
        <v>443879611012472</v>
      </c>
      <c r="I33196" s="25">
        <v>865291994787142</v>
      </c>
    </row>
    <row r="33197" spans="1:9" x14ac:dyDescent="0.25">
      <c r="A33197" s="25">
        <v>350939917945393</v>
      </c>
      <c r="I33197" s="25">
        <v>277629683166063</v>
      </c>
    </row>
    <row r="33198" spans="1:9" x14ac:dyDescent="0.25">
      <c r="A33198" s="25">
        <v>801296518180937</v>
      </c>
      <c r="I33198" s="25">
        <v>196526897397411</v>
      </c>
    </row>
    <row r="33199" spans="1:9" x14ac:dyDescent="0.25">
      <c r="A33199" s="25">
        <v>964074987913735</v>
      </c>
      <c r="I33199" s="25">
        <v>988642819267652</v>
      </c>
    </row>
    <row r="33200" spans="1:9" x14ac:dyDescent="0.25">
      <c r="A33200" s="25">
        <v>250722160179333</v>
      </c>
      <c r="I33200" s="25">
        <v>163926471962036</v>
      </c>
    </row>
    <row r="33201" spans="1:9" x14ac:dyDescent="0.25">
      <c r="A33201" s="25">
        <v>246630132029879</v>
      </c>
      <c r="I33201" s="25">
        <v>198193234944067</v>
      </c>
    </row>
    <row r="33202" spans="1:9" x14ac:dyDescent="0.25">
      <c r="A33202" s="25">
        <v>488122933413656</v>
      </c>
      <c r="I33202" s="25">
        <v>895119254982827</v>
      </c>
    </row>
    <row r="33203" spans="1:9" x14ac:dyDescent="0.25">
      <c r="A33203" s="25">
        <v>942759481170864</v>
      </c>
      <c r="I33203" s="25">
        <v>508987777760150</v>
      </c>
    </row>
    <row r="33204" spans="1:9" x14ac:dyDescent="0.25">
      <c r="A33204" s="25">
        <v>483007591563269</v>
      </c>
      <c r="I33204" s="25">
        <v>902198796539604</v>
      </c>
    </row>
    <row r="33205" spans="1:9" x14ac:dyDescent="0.25">
      <c r="A33205" s="25">
        <v>866457828454400</v>
      </c>
      <c r="I33205" s="25">
        <v>800946823355954</v>
      </c>
    </row>
    <row r="33206" spans="1:9" x14ac:dyDescent="0.25">
      <c r="A33206" s="25">
        <v>871901446635041</v>
      </c>
      <c r="I33206" s="25">
        <v>720007486779826</v>
      </c>
    </row>
    <row r="33207" spans="1:9" x14ac:dyDescent="0.25">
      <c r="A33207" s="25">
        <v>552643074322830</v>
      </c>
      <c r="I33207" s="25">
        <v>985719633898779</v>
      </c>
    </row>
    <row r="33208" spans="1:9" x14ac:dyDescent="0.25">
      <c r="A33208" s="25">
        <v>796736581742900</v>
      </c>
      <c r="I33208" s="25">
        <v>140775425828500</v>
      </c>
    </row>
    <row r="33209" spans="1:9" x14ac:dyDescent="0.25">
      <c r="A33209" s="25">
        <v>549464386483955</v>
      </c>
      <c r="I33209" s="25">
        <v>673136868072468</v>
      </c>
    </row>
    <row r="33210" spans="1:9" x14ac:dyDescent="0.25">
      <c r="A33210" s="25">
        <v>264526453199854</v>
      </c>
      <c r="I33210" s="25">
        <v>844426713115633</v>
      </c>
    </row>
    <row r="33211" spans="1:9" x14ac:dyDescent="0.25">
      <c r="A33211" s="25">
        <v>788069217013630</v>
      </c>
      <c r="I33211" s="25">
        <v>110978324357258</v>
      </c>
    </row>
    <row r="33212" spans="1:9" x14ac:dyDescent="0.25">
      <c r="A33212" s="25">
        <v>217054242732476</v>
      </c>
      <c r="I33212" s="25">
        <v>521024441457857</v>
      </c>
    </row>
    <row r="33213" spans="1:9" x14ac:dyDescent="0.25">
      <c r="A33213" s="25">
        <v>719666180332671</v>
      </c>
      <c r="I33213" s="25">
        <v>457487709637251</v>
      </c>
    </row>
    <row r="33214" spans="1:9" x14ac:dyDescent="0.25">
      <c r="A33214" s="25">
        <v>954819810404866</v>
      </c>
      <c r="I33214" s="25">
        <v>618322480341268</v>
      </c>
    </row>
    <row r="33215" spans="1:9" x14ac:dyDescent="0.25">
      <c r="A33215" s="25">
        <v>839444134969808</v>
      </c>
      <c r="I33215" s="25">
        <v>657092273033326</v>
      </c>
    </row>
    <row r="33216" spans="1:9" x14ac:dyDescent="0.25">
      <c r="A33216" s="25">
        <v>391697251016740</v>
      </c>
      <c r="I33216" s="25">
        <v>452738830845669</v>
      </c>
    </row>
    <row r="33217" spans="1:9" x14ac:dyDescent="0.25">
      <c r="A33217" s="25">
        <v>852578287656593</v>
      </c>
      <c r="I33217" s="25">
        <v>925702412514406</v>
      </c>
    </row>
    <row r="33218" spans="1:9" x14ac:dyDescent="0.25">
      <c r="A33218" s="25">
        <v>599315291631200</v>
      </c>
      <c r="I33218" s="25">
        <v>976878228862325</v>
      </c>
    </row>
    <row r="33219" spans="1:9" x14ac:dyDescent="0.25">
      <c r="A33219" s="25">
        <v>934813125702078</v>
      </c>
      <c r="I33219" s="25">
        <v>804031007544734</v>
      </c>
    </row>
    <row r="33220" spans="1:9" x14ac:dyDescent="0.25">
      <c r="A33220" s="25">
        <v>616397107618243</v>
      </c>
      <c r="I33220" s="25">
        <v>650377907154638</v>
      </c>
    </row>
    <row r="33221" spans="1:9" x14ac:dyDescent="0.25">
      <c r="A33221" s="25">
        <v>516210938497618</v>
      </c>
      <c r="I33221" s="25">
        <v>733957048672227</v>
      </c>
    </row>
    <row r="33222" spans="1:9" x14ac:dyDescent="0.25">
      <c r="A33222" s="25">
        <v>399850035382822</v>
      </c>
      <c r="I33222" s="25">
        <v>639959737085924</v>
      </c>
    </row>
    <row r="33223" spans="1:9" x14ac:dyDescent="0.25">
      <c r="A33223" s="25">
        <v>725667452903431</v>
      </c>
      <c r="I33223" s="25">
        <v>527368134641802</v>
      </c>
    </row>
    <row r="33224" spans="1:9" x14ac:dyDescent="0.25">
      <c r="A33224" s="25">
        <v>186862135647320</v>
      </c>
      <c r="I33224" s="25">
        <v>875849790746143</v>
      </c>
    </row>
    <row r="33225" spans="1:9" x14ac:dyDescent="0.25">
      <c r="A33225" s="25">
        <v>431088908785960</v>
      </c>
      <c r="I33225" s="25">
        <v>450978570160062</v>
      </c>
    </row>
    <row r="33226" spans="1:9" x14ac:dyDescent="0.25">
      <c r="A33226" s="25">
        <v>376774329296108</v>
      </c>
      <c r="I33226" s="25">
        <v>104869187833459</v>
      </c>
    </row>
    <row r="33227" spans="1:9" x14ac:dyDescent="0.25">
      <c r="A33227" s="25">
        <v>160496642830307</v>
      </c>
      <c r="I33227" s="25">
        <v>306366296543391</v>
      </c>
    </row>
    <row r="33228" spans="1:9" x14ac:dyDescent="0.25">
      <c r="A33228" s="25">
        <v>301738100408919</v>
      </c>
      <c r="I33228" s="25">
        <v>405186300672962</v>
      </c>
    </row>
    <row r="33229" spans="1:9" x14ac:dyDescent="0.25">
      <c r="A33229" s="25">
        <v>204436637611427</v>
      </c>
      <c r="I33229" s="25">
        <v>374746119315793</v>
      </c>
    </row>
    <row r="33230" spans="1:9" x14ac:dyDescent="0.25">
      <c r="A33230" s="25">
        <v>757289995105382</v>
      </c>
      <c r="I33230" s="25">
        <v>346481378098734</v>
      </c>
    </row>
    <row r="33231" spans="1:9" x14ac:dyDescent="0.25">
      <c r="A33231" s="25">
        <v>739194084623358</v>
      </c>
      <c r="I33231" s="25">
        <v>946426398342354</v>
      </c>
    </row>
    <row r="33232" spans="1:9" x14ac:dyDescent="0.25">
      <c r="A33232" s="25">
        <v>209132675272027</v>
      </c>
      <c r="I33232" s="25">
        <v>191033199728406</v>
      </c>
    </row>
    <row r="33233" spans="1:9" x14ac:dyDescent="0.25">
      <c r="A33233" s="25">
        <v>655969570128967</v>
      </c>
      <c r="I33233" s="25">
        <v>392832997675582</v>
      </c>
    </row>
    <row r="33234" spans="1:9" x14ac:dyDescent="0.25">
      <c r="A33234" s="25">
        <v>409538625185572</v>
      </c>
      <c r="I33234" s="25">
        <v>509596491082409</v>
      </c>
    </row>
    <row r="33235" spans="1:9" x14ac:dyDescent="0.25">
      <c r="A33235" s="25">
        <v>121102801926850</v>
      </c>
      <c r="I33235" s="25">
        <v>384172505328807</v>
      </c>
    </row>
    <row r="33236" spans="1:9" x14ac:dyDescent="0.25">
      <c r="A33236" s="25">
        <v>226355986931310</v>
      </c>
      <c r="I33236" s="25">
        <v>448871560561573</v>
      </c>
    </row>
    <row r="33237" spans="1:9" x14ac:dyDescent="0.25">
      <c r="A33237" s="25">
        <v>765511314771360</v>
      </c>
      <c r="I33237" s="25">
        <v>501123968555354</v>
      </c>
    </row>
    <row r="33238" spans="1:9" x14ac:dyDescent="0.25">
      <c r="A33238" s="25">
        <v>885461603418026</v>
      </c>
      <c r="I33238" s="25">
        <v>622967973455807</v>
      </c>
    </row>
    <row r="33239" spans="1:9" x14ac:dyDescent="0.25">
      <c r="A33239" s="25">
        <v>816182792558122</v>
      </c>
      <c r="I33239" s="25">
        <v>694458700761837</v>
      </c>
    </row>
    <row r="33240" spans="1:9" x14ac:dyDescent="0.25">
      <c r="A33240" s="25">
        <v>333865934951431</v>
      </c>
      <c r="I33240" s="25">
        <v>897368556491286</v>
      </c>
    </row>
    <row r="33241" spans="1:9" x14ac:dyDescent="0.25">
      <c r="A33241" s="25">
        <v>686308163680302</v>
      </c>
      <c r="I33241" s="25">
        <v>782992456745733</v>
      </c>
    </row>
    <row r="33242" spans="1:9" x14ac:dyDescent="0.25">
      <c r="A33242" s="25">
        <v>815111110438995</v>
      </c>
      <c r="I33242" s="25">
        <v>786686813742654</v>
      </c>
    </row>
    <row r="33243" spans="1:9" x14ac:dyDescent="0.25">
      <c r="A33243" s="25">
        <v>755508236314023</v>
      </c>
      <c r="I33243" s="25">
        <v>400389636130754</v>
      </c>
    </row>
    <row r="33244" spans="1:9" x14ac:dyDescent="0.25">
      <c r="A33244" s="25">
        <v>423045621875894</v>
      </c>
      <c r="I33244" s="25">
        <v>538072445937833</v>
      </c>
    </row>
    <row r="33245" spans="1:9" x14ac:dyDescent="0.25">
      <c r="A33245" s="25">
        <v>916511613798322</v>
      </c>
      <c r="I33245" s="25">
        <v>666119507768654</v>
      </c>
    </row>
    <row r="33246" spans="1:9" x14ac:dyDescent="0.25">
      <c r="A33246" s="25">
        <v>687750330030353</v>
      </c>
      <c r="I33246" s="25">
        <v>561266911184476</v>
      </c>
    </row>
    <row r="33247" spans="1:9" x14ac:dyDescent="0.25">
      <c r="A33247" s="25">
        <v>563367447521732</v>
      </c>
      <c r="I33247" s="25">
        <v>342007202568707</v>
      </c>
    </row>
    <row r="33248" spans="1:9" x14ac:dyDescent="0.25">
      <c r="A33248" s="25">
        <v>263227876599479</v>
      </c>
      <c r="I33248" s="25">
        <v>266875965339981</v>
      </c>
    </row>
    <row r="33249" spans="1:9" x14ac:dyDescent="0.25">
      <c r="A33249" s="25">
        <v>343034458095621</v>
      </c>
      <c r="I33249" s="25">
        <v>480385111882784</v>
      </c>
    </row>
    <row r="33250" spans="1:9" x14ac:dyDescent="0.25">
      <c r="A33250" s="25">
        <v>221123880013741</v>
      </c>
      <c r="I33250" s="25">
        <v>565093101213822</v>
      </c>
    </row>
    <row r="33251" spans="1:9" x14ac:dyDescent="0.25">
      <c r="A33251" s="25">
        <v>481976269892612</v>
      </c>
      <c r="I33251" s="25">
        <v>141626031910141</v>
      </c>
    </row>
    <row r="33252" spans="1:9" x14ac:dyDescent="0.25">
      <c r="A33252" s="25">
        <v>926901373040457</v>
      </c>
      <c r="I33252" s="25">
        <v>103841630825239</v>
      </c>
    </row>
    <row r="33253" spans="1:9" x14ac:dyDescent="0.25">
      <c r="A33253" s="25">
        <v>990658392872472</v>
      </c>
      <c r="I33253" s="25">
        <v>464412454687814</v>
      </c>
    </row>
    <row r="33254" spans="1:9" x14ac:dyDescent="0.25">
      <c r="A33254" s="25">
        <v>613608324673429</v>
      </c>
      <c r="I33254" s="25">
        <v>998235439967387</v>
      </c>
    </row>
    <row r="33255" spans="1:9" x14ac:dyDescent="0.25">
      <c r="A33255" s="25">
        <v>698208597202694</v>
      </c>
      <c r="I33255" s="25">
        <v>852421376949388</v>
      </c>
    </row>
    <row r="33256" spans="1:9" x14ac:dyDescent="0.25">
      <c r="A33256" s="25">
        <v>964338146200680</v>
      </c>
      <c r="I33256" s="25">
        <v>200115096625775</v>
      </c>
    </row>
    <row r="33257" spans="1:9" x14ac:dyDescent="0.25">
      <c r="A33257" s="25">
        <v>764168398163750</v>
      </c>
      <c r="I33257" s="25">
        <v>937294436750440</v>
      </c>
    </row>
    <row r="33258" spans="1:9" x14ac:dyDescent="0.25">
      <c r="A33258" s="25">
        <v>401698693261518</v>
      </c>
      <c r="I33258" s="25">
        <v>724297542591019</v>
      </c>
    </row>
    <row r="33259" spans="1:9" x14ac:dyDescent="0.25">
      <c r="A33259" s="25">
        <v>327942838888821</v>
      </c>
      <c r="I33259" s="25">
        <v>318935516474170</v>
      </c>
    </row>
    <row r="33260" spans="1:9" x14ac:dyDescent="0.25">
      <c r="A33260" s="25">
        <v>236857960539809</v>
      </c>
      <c r="I33260" s="25">
        <v>540665479829848</v>
      </c>
    </row>
    <row r="33261" spans="1:9" x14ac:dyDescent="0.25">
      <c r="A33261" s="25">
        <v>268946722299701</v>
      </c>
      <c r="I33261" s="25">
        <v>536065163894971</v>
      </c>
    </row>
    <row r="33262" spans="1:9" x14ac:dyDescent="0.25">
      <c r="A33262" s="25">
        <v>909395195706735</v>
      </c>
      <c r="I33262" s="25">
        <v>819848378389880</v>
      </c>
    </row>
    <row r="33263" spans="1:9" x14ac:dyDescent="0.25">
      <c r="A33263" s="25">
        <v>752384364421107</v>
      </c>
      <c r="I33263" s="25">
        <v>847343606830884</v>
      </c>
    </row>
    <row r="33264" spans="1:9" x14ac:dyDescent="0.25">
      <c r="A33264" s="25">
        <v>440667981290683</v>
      </c>
      <c r="I33264" s="25">
        <v>631098706134353</v>
      </c>
    </row>
    <row r="33265" spans="1:9" x14ac:dyDescent="0.25">
      <c r="A33265" s="25">
        <v>348207704834230</v>
      </c>
      <c r="I33265" s="25">
        <v>515653504865480</v>
      </c>
    </row>
    <row r="33266" spans="1:9" x14ac:dyDescent="0.25">
      <c r="A33266" s="25">
        <v>152449398413818</v>
      </c>
      <c r="I33266" s="25">
        <v>369059780426102</v>
      </c>
    </row>
    <row r="33267" spans="1:9" x14ac:dyDescent="0.25">
      <c r="A33267" s="25">
        <v>296473735976535</v>
      </c>
      <c r="I33267" s="25">
        <v>832133230162536</v>
      </c>
    </row>
    <row r="33268" spans="1:9" x14ac:dyDescent="0.25">
      <c r="A33268" s="25">
        <v>641042984475622</v>
      </c>
      <c r="I33268" s="25">
        <v>436126440745023</v>
      </c>
    </row>
    <row r="33269" spans="1:9" x14ac:dyDescent="0.25">
      <c r="A33269" s="25">
        <v>811517449320199</v>
      </c>
      <c r="I33269" s="25">
        <v>811886770512061</v>
      </c>
    </row>
    <row r="33270" spans="1:9" x14ac:dyDescent="0.25">
      <c r="A33270" s="25">
        <v>333005139267053</v>
      </c>
      <c r="I33270" s="25">
        <v>249104910811601</v>
      </c>
    </row>
    <row r="33271" spans="1:9" x14ac:dyDescent="0.25">
      <c r="A33271" s="25">
        <v>953299877903472</v>
      </c>
      <c r="I33271" s="25">
        <v>511942484366162</v>
      </c>
    </row>
    <row r="33272" spans="1:9" x14ac:dyDescent="0.25">
      <c r="A33272" s="25">
        <v>738775910497982</v>
      </c>
      <c r="I33272" s="25">
        <v>434549826275528</v>
      </c>
    </row>
    <row r="33273" spans="1:9" x14ac:dyDescent="0.25">
      <c r="A33273" s="25">
        <v>555262116740372</v>
      </c>
      <c r="I33273" s="25">
        <v>425986287212157</v>
      </c>
    </row>
    <row r="33274" spans="1:9" x14ac:dyDescent="0.25">
      <c r="A33274" s="25">
        <v>216927722640027</v>
      </c>
      <c r="I33274" s="25">
        <v>252986286732419</v>
      </c>
    </row>
    <row r="33275" spans="1:9" x14ac:dyDescent="0.25">
      <c r="A33275" s="25">
        <v>356953012698944</v>
      </c>
      <c r="I33275" s="25">
        <v>117477676892314</v>
      </c>
    </row>
    <row r="33276" spans="1:9" x14ac:dyDescent="0.25">
      <c r="A33276" s="25">
        <v>260443724064412</v>
      </c>
      <c r="I33276" s="25">
        <v>441984010732208</v>
      </c>
    </row>
    <row r="33277" spans="1:9" x14ac:dyDescent="0.25">
      <c r="A33277" s="25">
        <v>672177346956853</v>
      </c>
      <c r="I33277" s="25">
        <v>757023997420035</v>
      </c>
    </row>
    <row r="33278" spans="1:9" x14ac:dyDescent="0.25">
      <c r="A33278" s="25">
        <v>233236240099574</v>
      </c>
      <c r="I33278" s="25">
        <v>652126192686232</v>
      </c>
    </row>
    <row r="33279" spans="1:9" x14ac:dyDescent="0.25">
      <c r="A33279" s="25">
        <v>268339142079197</v>
      </c>
      <c r="I33279" s="25">
        <v>185482554066680</v>
      </c>
    </row>
    <row r="33280" spans="1:9" x14ac:dyDescent="0.25">
      <c r="A33280" s="25">
        <v>536639922774003</v>
      </c>
      <c r="I33280" s="25">
        <v>157397865071708</v>
      </c>
    </row>
    <row r="33281" spans="1:9" x14ac:dyDescent="0.25">
      <c r="A33281" s="25">
        <v>619126868291735</v>
      </c>
      <c r="I33281" s="25">
        <v>771438731524956</v>
      </c>
    </row>
    <row r="33282" spans="1:9" x14ac:dyDescent="0.25">
      <c r="A33282" s="25">
        <v>107899207116971</v>
      </c>
      <c r="I33282" s="25">
        <v>247233869347581</v>
      </c>
    </row>
    <row r="33283" spans="1:9" x14ac:dyDescent="0.25">
      <c r="A33283" s="25">
        <v>629235726036824</v>
      </c>
      <c r="I33283" s="25">
        <v>821548361887755</v>
      </c>
    </row>
    <row r="33284" spans="1:9" x14ac:dyDescent="0.25">
      <c r="A33284" s="25">
        <v>366636843388281</v>
      </c>
      <c r="I33284" s="25">
        <v>354066247236317</v>
      </c>
    </row>
    <row r="33285" spans="1:9" x14ac:dyDescent="0.25">
      <c r="A33285" s="25">
        <v>853074192811201</v>
      </c>
      <c r="I33285" s="25">
        <v>816723841024529</v>
      </c>
    </row>
    <row r="33286" spans="1:9" x14ac:dyDescent="0.25">
      <c r="A33286" s="25">
        <v>463136691214551</v>
      </c>
      <c r="I33286" s="25">
        <v>696237859420698</v>
      </c>
    </row>
    <row r="33287" spans="1:9" x14ac:dyDescent="0.25">
      <c r="A33287" s="25">
        <v>715395244199232</v>
      </c>
      <c r="I33287" s="25">
        <v>798814514789738</v>
      </c>
    </row>
    <row r="33288" spans="1:9" x14ac:dyDescent="0.25">
      <c r="A33288" s="25">
        <v>378779258524454</v>
      </c>
      <c r="I33288" s="25">
        <v>880668743250115</v>
      </c>
    </row>
    <row r="33289" spans="1:9" x14ac:dyDescent="0.25">
      <c r="A33289" s="25">
        <v>353624503609247</v>
      </c>
      <c r="I33289" s="25">
        <v>355202509273936</v>
      </c>
    </row>
    <row r="33290" spans="1:9" x14ac:dyDescent="0.25">
      <c r="A33290" s="25">
        <v>561220271295421</v>
      </c>
      <c r="I33290" s="25">
        <v>641626220216499</v>
      </c>
    </row>
    <row r="33291" spans="1:9" x14ac:dyDescent="0.25">
      <c r="A33291" s="25">
        <v>248162904470224</v>
      </c>
      <c r="I33291" s="25">
        <v>511223934798020</v>
      </c>
    </row>
    <row r="33292" spans="1:9" x14ac:dyDescent="0.25">
      <c r="A33292" s="25">
        <v>194986521319320</v>
      </c>
      <c r="I33292" s="25">
        <v>451249731751930</v>
      </c>
    </row>
    <row r="33293" spans="1:9" x14ac:dyDescent="0.25">
      <c r="A33293" s="25">
        <v>362262101068774</v>
      </c>
      <c r="I33293" s="25">
        <v>959024178286745</v>
      </c>
    </row>
    <row r="33294" spans="1:9" x14ac:dyDescent="0.25">
      <c r="A33294" s="25">
        <v>339431062230063</v>
      </c>
      <c r="I33294" s="25">
        <v>631628111519377</v>
      </c>
    </row>
    <row r="33295" spans="1:9" x14ac:dyDescent="0.25">
      <c r="A33295" s="25">
        <v>147640205243451</v>
      </c>
      <c r="I33295" s="25">
        <v>937632830653503</v>
      </c>
    </row>
    <row r="33296" spans="1:9" x14ac:dyDescent="0.25">
      <c r="A33296" s="25">
        <v>885283861157925</v>
      </c>
      <c r="I33296" s="25">
        <v>996638953423605</v>
      </c>
    </row>
    <row r="33297" spans="1:9" x14ac:dyDescent="0.25">
      <c r="A33297" s="25">
        <v>853700679804302</v>
      </c>
      <c r="I33297" s="25">
        <v>793791638054911</v>
      </c>
    </row>
    <row r="33298" spans="1:9" x14ac:dyDescent="0.25">
      <c r="A33298" s="25">
        <v>778952000326980</v>
      </c>
      <c r="I33298" s="25">
        <v>603644026138341</v>
      </c>
    </row>
    <row r="33299" spans="1:9" x14ac:dyDescent="0.25">
      <c r="A33299" s="25">
        <v>633831277152613</v>
      </c>
      <c r="I33299" s="25">
        <v>405663855788117</v>
      </c>
    </row>
    <row r="33300" spans="1:9" x14ac:dyDescent="0.25">
      <c r="A33300" s="25">
        <v>707857119215227</v>
      </c>
      <c r="I33300" s="25">
        <v>937801036672679</v>
      </c>
    </row>
    <row r="33301" spans="1:9" x14ac:dyDescent="0.25">
      <c r="A33301" s="25">
        <v>979095444221948</v>
      </c>
      <c r="I33301" s="25">
        <v>510439047243818</v>
      </c>
    </row>
    <row r="33302" spans="1:9" x14ac:dyDescent="0.25">
      <c r="A33302" s="25">
        <v>591615055183395</v>
      </c>
      <c r="I33302" s="25">
        <v>940218644930675</v>
      </c>
    </row>
    <row r="33303" spans="1:9" x14ac:dyDescent="0.25">
      <c r="A33303" s="25">
        <v>267350700282995</v>
      </c>
      <c r="I33303" s="25">
        <v>619319219042467</v>
      </c>
    </row>
    <row r="33304" spans="1:9" x14ac:dyDescent="0.25">
      <c r="A33304" s="25">
        <v>702036200886714</v>
      </c>
      <c r="I33304" s="25">
        <v>556687980952049</v>
      </c>
    </row>
    <row r="33305" spans="1:9" x14ac:dyDescent="0.25">
      <c r="A33305" s="25">
        <v>225328940536501</v>
      </c>
      <c r="I33305" s="25">
        <v>272458389864206</v>
      </c>
    </row>
    <row r="33306" spans="1:9" x14ac:dyDescent="0.25">
      <c r="A33306" s="25">
        <v>978727090271324</v>
      </c>
      <c r="I33306" s="25">
        <v>654447364196533</v>
      </c>
    </row>
    <row r="33307" spans="1:9" x14ac:dyDescent="0.25">
      <c r="A33307" s="25">
        <v>657963866646260</v>
      </c>
      <c r="I33307" s="25">
        <v>317285879666513</v>
      </c>
    </row>
    <row r="33308" spans="1:9" x14ac:dyDescent="0.25">
      <c r="A33308" s="25">
        <v>373682695795032</v>
      </c>
      <c r="I33308" s="25">
        <v>723133716833945</v>
      </c>
    </row>
    <row r="33309" spans="1:9" x14ac:dyDescent="0.25">
      <c r="A33309" s="25">
        <v>215405602311268</v>
      </c>
      <c r="I33309" s="25">
        <v>379563936753987</v>
      </c>
    </row>
    <row r="33310" spans="1:9" x14ac:dyDescent="0.25">
      <c r="A33310" s="25">
        <v>704203814765395</v>
      </c>
      <c r="I33310" s="25">
        <v>391314688555269</v>
      </c>
    </row>
    <row r="33311" spans="1:9" x14ac:dyDescent="0.25">
      <c r="A33311" s="25">
        <v>831109022547218</v>
      </c>
      <c r="I33311" s="25">
        <v>337961047640893</v>
      </c>
    </row>
    <row r="33312" spans="1:9" x14ac:dyDescent="0.25">
      <c r="A33312" s="25">
        <v>358844318249176</v>
      </c>
      <c r="I33312" s="25">
        <v>884896368851004</v>
      </c>
    </row>
    <row r="33313" spans="1:9" x14ac:dyDescent="0.25">
      <c r="A33313" s="25">
        <v>426362026226927</v>
      </c>
      <c r="I33313" s="25">
        <v>627286347645252</v>
      </c>
    </row>
    <row r="33314" spans="1:9" x14ac:dyDescent="0.25">
      <c r="A33314" s="25">
        <v>512328972460275</v>
      </c>
      <c r="I33314" s="25">
        <v>757448030711728</v>
      </c>
    </row>
    <row r="33315" spans="1:9" x14ac:dyDescent="0.25">
      <c r="A33315" s="25">
        <v>955343094828318</v>
      </c>
      <c r="I33315" s="25">
        <v>202665433165168</v>
      </c>
    </row>
    <row r="33316" spans="1:9" x14ac:dyDescent="0.25">
      <c r="A33316" s="25">
        <v>138754687981766</v>
      </c>
      <c r="I33316" s="25">
        <v>331115561082687</v>
      </c>
    </row>
    <row r="33317" spans="1:9" x14ac:dyDescent="0.25">
      <c r="A33317" s="25">
        <v>155622108553021</v>
      </c>
      <c r="I33317" s="25">
        <v>690633561981212</v>
      </c>
    </row>
    <row r="33318" spans="1:9" x14ac:dyDescent="0.25">
      <c r="A33318" s="25">
        <v>893743164909447</v>
      </c>
      <c r="I33318" s="25">
        <v>655875999943598</v>
      </c>
    </row>
    <row r="33319" spans="1:9" x14ac:dyDescent="0.25">
      <c r="A33319" s="25">
        <v>275482429925762</v>
      </c>
      <c r="I33319" s="25">
        <v>421761483671184</v>
      </c>
    </row>
    <row r="33320" spans="1:9" x14ac:dyDescent="0.25">
      <c r="A33320" s="25">
        <v>754929597277108</v>
      </c>
      <c r="I33320" s="25">
        <v>739033406097666</v>
      </c>
    </row>
    <row r="33321" spans="1:9" x14ac:dyDescent="0.25">
      <c r="A33321" s="25">
        <v>346452083028263</v>
      </c>
      <c r="I33321" s="25">
        <v>389527379445341</v>
      </c>
    </row>
    <row r="33322" spans="1:9" x14ac:dyDescent="0.25">
      <c r="A33322" s="25">
        <v>240724008164817</v>
      </c>
      <c r="I33322" s="25">
        <v>926935888413946</v>
      </c>
    </row>
    <row r="33323" spans="1:9" x14ac:dyDescent="0.25">
      <c r="A33323" s="25">
        <v>751997526048524</v>
      </c>
      <c r="I33323" s="25">
        <v>127783457714792</v>
      </c>
    </row>
    <row r="33324" spans="1:9" x14ac:dyDescent="0.25">
      <c r="A33324" s="25">
        <v>955102580195063</v>
      </c>
      <c r="I33324" s="25">
        <v>385704398935660</v>
      </c>
    </row>
    <row r="33325" spans="1:9" x14ac:dyDescent="0.25">
      <c r="A33325" s="25">
        <v>821627418777649</v>
      </c>
      <c r="I33325" s="25">
        <v>804025671613493</v>
      </c>
    </row>
    <row r="33326" spans="1:9" x14ac:dyDescent="0.25">
      <c r="A33326" s="25">
        <v>248344045391617</v>
      </c>
      <c r="I33326" s="25">
        <v>497161165818915</v>
      </c>
    </row>
    <row r="33327" spans="1:9" x14ac:dyDescent="0.25">
      <c r="A33327" s="25">
        <v>834950613043573</v>
      </c>
      <c r="I33327" s="25">
        <v>964261506486576</v>
      </c>
    </row>
    <row r="33328" spans="1:9" x14ac:dyDescent="0.25">
      <c r="A33328" s="25">
        <v>826951867869945</v>
      </c>
      <c r="I33328" s="25">
        <v>659294557385269</v>
      </c>
    </row>
    <row r="33329" spans="1:9" x14ac:dyDescent="0.25">
      <c r="A33329" s="25">
        <v>644919674388627</v>
      </c>
      <c r="I33329" s="25">
        <v>842028703534731</v>
      </c>
    </row>
    <row r="33330" spans="1:9" x14ac:dyDescent="0.25">
      <c r="A33330" s="25">
        <v>488703289760042</v>
      </c>
      <c r="I33330" s="25">
        <v>119527077833684</v>
      </c>
    </row>
    <row r="33331" spans="1:9" x14ac:dyDescent="0.25">
      <c r="A33331" s="25">
        <v>400664266808942</v>
      </c>
      <c r="I33331" s="25">
        <v>838761657271230</v>
      </c>
    </row>
    <row r="33332" spans="1:9" x14ac:dyDescent="0.25">
      <c r="A33332" s="25">
        <v>517209410059251</v>
      </c>
      <c r="I33332" s="25">
        <v>951316748362588</v>
      </c>
    </row>
    <row r="33333" spans="1:9" x14ac:dyDescent="0.25">
      <c r="A33333" s="25">
        <v>722235790797482</v>
      </c>
      <c r="I33333" s="25">
        <v>787825956612407</v>
      </c>
    </row>
    <row r="33334" spans="1:9" x14ac:dyDescent="0.25">
      <c r="A33334" s="25">
        <v>982172431864073</v>
      </c>
      <c r="I33334" s="25">
        <v>933529819096094</v>
      </c>
    </row>
    <row r="33335" spans="1:9" x14ac:dyDescent="0.25">
      <c r="A33335" s="25">
        <v>236262770436680</v>
      </c>
      <c r="I33335" s="25">
        <v>853472586858762</v>
      </c>
    </row>
    <row r="33336" spans="1:9" x14ac:dyDescent="0.25">
      <c r="A33336" s="25">
        <v>346709045406531</v>
      </c>
      <c r="I33336" s="25">
        <v>837195303629701</v>
      </c>
    </row>
    <row r="33337" spans="1:9" x14ac:dyDescent="0.25">
      <c r="A33337" s="25">
        <v>273088563826222</v>
      </c>
      <c r="I33337" s="25">
        <v>507641057874875</v>
      </c>
    </row>
    <row r="33338" spans="1:9" x14ac:dyDescent="0.25">
      <c r="A33338" s="25">
        <v>364157424887825</v>
      </c>
      <c r="I33338" s="25">
        <v>773905640087218</v>
      </c>
    </row>
    <row r="33339" spans="1:9" x14ac:dyDescent="0.25">
      <c r="A33339" s="25">
        <v>807353314926676</v>
      </c>
      <c r="I33339" s="25">
        <v>631193005576794</v>
      </c>
    </row>
    <row r="33340" spans="1:9" x14ac:dyDescent="0.25">
      <c r="A33340" s="25">
        <v>611786339115669</v>
      </c>
      <c r="I33340" s="25">
        <v>533085527188537</v>
      </c>
    </row>
    <row r="33341" spans="1:9" x14ac:dyDescent="0.25">
      <c r="A33341" s="25">
        <v>733029650698870</v>
      </c>
      <c r="I33341" s="25">
        <v>348931294327940</v>
      </c>
    </row>
    <row r="33342" spans="1:9" x14ac:dyDescent="0.25">
      <c r="A33342" s="25">
        <v>415078227521807</v>
      </c>
      <c r="I33342" s="25">
        <v>987788745746083</v>
      </c>
    </row>
    <row r="33343" spans="1:9" x14ac:dyDescent="0.25">
      <c r="A33343" s="25">
        <v>105102668707586</v>
      </c>
      <c r="I33343" s="25">
        <v>252395025465351</v>
      </c>
    </row>
    <row r="33344" spans="1:9" x14ac:dyDescent="0.25">
      <c r="A33344" s="25">
        <v>290003295626842</v>
      </c>
      <c r="I33344" s="25">
        <v>811772051663387</v>
      </c>
    </row>
    <row r="33345" spans="1:9" x14ac:dyDescent="0.25">
      <c r="A33345" s="25">
        <v>268247233108601</v>
      </c>
      <c r="I33345" s="25">
        <v>101196481579729</v>
      </c>
    </row>
    <row r="33346" spans="1:9" x14ac:dyDescent="0.25">
      <c r="A33346" s="25">
        <v>382496330754566</v>
      </c>
      <c r="I33346" s="25">
        <v>844523521167742</v>
      </c>
    </row>
    <row r="33347" spans="1:9" x14ac:dyDescent="0.25">
      <c r="A33347" s="25">
        <v>878228130356718</v>
      </c>
      <c r="I33347" s="25">
        <v>587394657388565</v>
      </c>
    </row>
    <row r="33348" spans="1:9" x14ac:dyDescent="0.25">
      <c r="A33348" s="25">
        <v>181861533857748</v>
      </c>
      <c r="I33348" s="25">
        <v>510868969889566</v>
      </c>
    </row>
    <row r="33349" spans="1:9" x14ac:dyDescent="0.25">
      <c r="A33349" s="25">
        <v>287642995445418</v>
      </c>
      <c r="I33349" s="25">
        <v>606943619612271</v>
      </c>
    </row>
    <row r="33350" spans="1:9" x14ac:dyDescent="0.25">
      <c r="A33350" s="25">
        <v>850731905936562</v>
      </c>
      <c r="I33350" s="25">
        <v>455537652589098</v>
      </c>
    </row>
    <row r="33351" spans="1:9" x14ac:dyDescent="0.25">
      <c r="A33351" s="25">
        <v>389140895318573</v>
      </c>
      <c r="I33351" s="25">
        <v>859748541522807</v>
      </c>
    </row>
    <row r="33352" spans="1:9" x14ac:dyDescent="0.25">
      <c r="A33352" s="25">
        <v>811442661183267</v>
      </c>
      <c r="I33352" s="25">
        <v>265038650721706</v>
      </c>
    </row>
    <row r="33353" spans="1:9" x14ac:dyDescent="0.25">
      <c r="A33353" s="25">
        <v>493558275958931</v>
      </c>
      <c r="I33353" s="25">
        <v>663487372069535</v>
      </c>
    </row>
    <row r="33354" spans="1:9" x14ac:dyDescent="0.25">
      <c r="A33354" s="25">
        <v>380259933328331</v>
      </c>
      <c r="I33354" s="25">
        <v>535554753725031</v>
      </c>
    </row>
    <row r="33355" spans="1:9" x14ac:dyDescent="0.25">
      <c r="A33355" s="25">
        <v>471076755605233</v>
      </c>
      <c r="I33355" s="25">
        <v>689585592089204</v>
      </c>
    </row>
    <row r="33356" spans="1:9" x14ac:dyDescent="0.25">
      <c r="A33356" s="25">
        <v>213269607685207</v>
      </c>
      <c r="I33356" s="25">
        <v>697174356057717</v>
      </c>
    </row>
    <row r="33357" spans="1:9" x14ac:dyDescent="0.25">
      <c r="A33357" s="25">
        <v>921414856070724</v>
      </c>
      <c r="I33357" s="25">
        <v>169859695365083</v>
      </c>
    </row>
    <row r="33358" spans="1:9" x14ac:dyDescent="0.25">
      <c r="A33358" s="25">
        <v>475017641236664</v>
      </c>
      <c r="I33358" s="25">
        <v>795987219724377</v>
      </c>
    </row>
    <row r="33359" spans="1:9" x14ac:dyDescent="0.25">
      <c r="A33359" s="25">
        <v>447243842258421</v>
      </c>
      <c r="I33359" s="25">
        <v>796028643725448</v>
      </c>
    </row>
    <row r="33360" spans="1:9" x14ac:dyDescent="0.25">
      <c r="A33360" s="25">
        <v>317386742475165</v>
      </c>
      <c r="I33360" s="25">
        <v>327074657594387</v>
      </c>
    </row>
    <row r="33361" spans="1:9" x14ac:dyDescent="0.25">
      <c r="A33361" s="25">
        <v>506708321047882</v>
      </c>
      <c r="I33361" s="25">
        <v>681484799659069</v>
      </c>
    </row>
    <row r="33362" spans="1:9" x14ac:dyDescent="0.25">
      <c r="A33362" s="25">
        <v>673599296813462</v>
      </c>
      <c r="I33362" s="25">
        <v>801932467365416</v>
      </c>
    </row>
    <row r="33363" spans="1:9" x14ac:dyDescent="0.25">
      <c r="A33363" s="25">
        <v>588049937568632</v>
      </c>
      <c r="I33363" s="25">
        <v>302888013296647</v>
      </c>
    </row>
    <row r="33364" spans="1:9" x14ac:dyDescent="0.25">
      <c r="A33364" s="25">
        <v>958060385341329</v>
      </c>
      <c r="I33364" s="25">
        <v>252479544359955</v>
      </c>
    </row>
    <row r="33365" spans="1:9" x14ac:dyDescent="0.25">
      <c r="A33365" s="25">
        <v>983792525743956</v>
      </c>
      <c r="I33365" s="25">
        <v>601001673972889</v>
      </c>
    </row>
    <row r="33366" spans="1:9" x14ac:dyDescent="0.25">
      <c r="A33366" s="25">
        <v>530189019827490</v>
      </c>
      <c r="I33366" s="25">
        <v>217501299922944</v>
      </c>
    </row>
    <row r="33367" spans="1:9" x14ac:dyDescent="0.25">
      <c r="A33367" s="25">
        <v>950950238797751</v>
      </c>
      <c r="I33367" s="25">
        <v>553972021662209</v>
      </c>
    </row>
    <row r="33368" spans="1:9" x14ac:dyDescent="0.25">
      <c r="A33368" s="25">
        <v>234490788565408</v>
      </c>
      <c r="I33368" s="25">
        <v>562838662813097</v>
      </c>
    </row>
    <row r="33369" spans="1:9" x14ac:dyDescent="0.25">
      <c r="A33369" s="25">
        <v>977988222339938</v>
      </c>
      <c r="I33369" s="25">
        <v>239668625467193</v>
      </c>
    </row>
    <row r="33370" spans="1:9" x14ac:dyDescent="0.25">
      <c r="A33370" s="25">
        <v>887827363720776</v>
      </c>
      <c r="I33370" s="25">
        <v>473029192359257</v>
      </c>
    </row>
    <row r="33371" spans="1:9" x14ac:dyDescent="0.25">
      <c r="A33371" s="25">
        <v>492706789566979</v>
      </c>
      <c r="I33371" s="25">
        <v>912881159738143</v>
      </c>
    </row>
    <row r="33372" spans="1:9" x14ac:dyDescent="0.25">
      <c r="A33372" s="25">
        <v>499256341129534</v>
      </c>
      <c r="I33372" s="25">
        <v>315946595276383</v>
      </c>
    </row>
    <row r="33373" spans="1:9" x14ac:dyDescent="0.25">
      <c r="A33373" s="25">
        <v>832537868594082</v>
      </c>
      <c r="I33373" s="25">
        <v>254643174899192</v>
      </c>
    </row>
    <row r="33374" spans="1:9" x14ac:dyDescent="0.25">
      <c r="A33374" s="25">
        <v>521395091137207</v>
      </c>
      <c r="I33374" s="25">
        <v>372242402488099</v>
      </c>
    </row>
    <row r="33375" spans="1:9" x14ac:dyDescent="0.25">
      <c r="A33375" s="25">
        <v>846954726029994</v>
      </c>
      <c r="I33375" s="25">
        <v>642977865594435</v>
      </c>
    </row>
    <row r="33376" spans="1:9" x14ac:dyDescent="0.25">
      <c r="A33376" s="25">
        <v>440752433364176</v>
      </c>
      <c r="I33376" s="25">
        <v>562583481544059</v>
      </c>
    </row>
    <row r="33377" spans="1:9" x14ac:dyDescent="0.25">
      <c r="A33377" s="25">
        <v>455194563222647</v>
      </c>
      <c r="I33377" s="25">
        <v>201057910641856</v>
      </c>
    </row>
    <row r="33378" spans="1:9" x14ac:dyDescent="0.25">
      <c r="A33378" s="25">
        <v>369304375114766</v>
      </c>
      <c r="I33378" s="25">
        <v>230372596365758</v>
      </c>
    </row>
    <row r="33379" spans="1:9" x14ac:dyDescent="0.25">
      <c r="A33379" s="25">
        <v>298917738570487</v>
      </c>
      <c r="I33379" s="25">
        <v>334609949957317</v>
      </c>
    </row>
    <row r="33380" spans="1:9" x14ac:dyDescent="0.25">
      <c r="A33380" s="25">
        <v>587867438714761</v>
      </c>
      <c r="I33380" s="25">
        <v>983738097449738</v>
      </c>
    </row>
    <row r="33381" spans="1:9" x14ac:dyDescent="0.25">
      <c r="A33381" s="25">
        <v>615057322601104</v>
      </c>
      <c r="I33381" s="25">
        <v>150914583945651</v>
      </c>
    </row>
    <row r="33382" spans="1:9" x14ac:dyDescent="0.25">
      <c r="A33382" s="25">
        <v>961359482940874</v>
      </c>
      <c r="I33382" s="25">
        <v>959141869866799</v>
      </c>
    </row>
    <row r="33383" spans="1:9" x14ac:dyDescent="0.25">
      <c r="A33383" s="25">
        <v>133507712194011</v>
      </c>
      <c r="I33383" s="25">
        <v>623803351817952</v>
      </c>
    </row>
    <row r="33384" spans="1:9" x14ac:dyDescent="0.25">
      <c r="A33384" s="25">
        <v>267114962603871</v>
      </c>
      <c r="I33384" s="25">
        <v>799254213126971</v>
      </c>
    </row>
    <row r="33385" spans="1:9" x14ac:dyDescent="0.25">
      <c r="A33385" s="25">
        <v>866474474888577</v>
      </c>
      <c r="I33385" s="25">
        <v>581196147326591</v>
      </c>
    </row>
    <row r="33386" spans="1:9" x14ac:dyDescent="0.25">
      <c r="A33386" s="25">
        <v>575877185193137</v>
      </c>
      <c r="I33386" s="25">
        <v>613494417399031</v>
      </c>
    </row>
    <row r="33387" spans="1:9" x14ac:dyDescent="0.25">
      <c r="A33387" s="25">
        <v>317039103177706</v>
      </c>
      <c r="I33387" s="25">
        <v>242062505460483</v>
      </c>
    </row>
    <row r="33388" spans="1:9" x14ac:dyDescent="0.25">
      <c r="A33388" s="25">
        <v>129919418968334</v>
      </c>
      <c r="I33388" s="25">
        <v>279619989746550</v>
      </c>
    </row>
    <row r="33389" spans="1:9" x14ac:dyDescent="0.25">
      <c r="A33389" s="25">
        <v>448506772316299</v>
      </c>
      <c r="I33389" s="25">
        <v>440223020715812</v>
      </c>
    </row>
    <row r="33390" spans="1:9" x14ac:dyDescent="0.25">
      <c r="A33390" s="25">
        <v>400537141994956</v>
      </c>
      <c r="I33390" s="25">
        <v>497863257250836</v>
      </c>
    </row>
    <row r="33391" spans="1:9" x14ac:dyDescent="0.25">
      <c r="A33391" s="25">
        <v>988549040396732</v>
      </c>
      <c r="I33391" s="25">
        <v>957024391273004</v>
      </c>
    </row>
    <row r="33392" spans="1:9" x14ac:dyDescent="0.25">
      <c r="A33392" s="25">
        <v>628781101359196</v>
      </c>
      <c r="I33392" s="25">
        <v>335317831838610</v>
      </c>
    </row>
    <row r="33393" spans="1:9" x14ac:dyDescent="0.25">
      <c r="A33393" s="25">
        <v>237604552899617</v>
      </c>
      <c r="I33393" s="25">
        <v>684541995824915</v>
      </c>
    </row>
    <row r="33394" spans="1:9" x14ac:dyDescent="0.25">
      <c r="A33394" s="25">
        <v>310901541492737</v>
      </c>
      <c r="I33394" s="25">
        <v>549102955562810</v>
      </c>
    </row>
    <row r="33395" spans="1:9" x14ac:dyDescent="0.25">
      <c r="A33395" s="25">
        <v>133979477522870</v>
      </c>
      <c r="I33395" s="25">
        <v>474988028522279</v>
      </c>
    </row>
    <row r="33396" spans="1:9" x14ac:dyDescent="0.25">
      <c r="A33396" s="25">
        <v>860152929457711</v>
      </c>
      <c r="I33396" s="25">
        <v>668906322553854</v>
      </c>
    </row>
    <row r="33397" spans="1:9" x14ac:dyDescent="0.25">
      <c r="A33397" s="25">
        <v>685304127054953</v>
      </c>
      <c r="I33397" s="25">
        <v>369051174295291</v>
      </c>
    </row>
    <row r="33398" spans="1:9" x14ac:dyDescent="0.25">
      <c r="A33398" s="25">
        <v>381637736735085</v>
      </c>
      <c r="I33398" s="25">
        <v>981616718024628</v>
      </c>
    </row>
    <row r="33399" spans="1:9" x14ac:dyDescent="0.25">
      <c r="A33399" s="25">
        <v>609988213043999</v>
      </c>
      <c r="I33399" s="25">
        <v>442871128893761</v>
      </c>
    </row>
    <row r="33400" spans="1:9" x14ac:dyDescent="0.25">
      <c r="A33400" s="25">
        <v>209891867733047</v>
      </c>
      <c r="I33400" s="25">
        <v>719314399229437</v>
      </c>
    </row>
    <row r="33401" spans="1:9" x14ac:dyDescent="0.25">
      <c r="A33401" s="25">
        <v>986251817936557</v>
      </c>
      <c r="I33401" s="25">
        <v>453156522347034</v>
      </c>
    </row>
    <row r="33402" spans="1:9" x14ac:dyDescent="0.25">
      <c r="A33402" s="25">
        <v>588198085923034</v>
      </c>
      <c r="I33402" s="25">
        <v>108204421716338</v>
      </c>
    </row>
    <row r="33403" spans="1:9" x14ac:dyDescent="0.25">
      <c r="A33403" s="25">
        <v>681643646064605</v>
      </c>
      <c r="I33403" s="25">
        <v>183688733011988</v>
      </c>
    </row>
    <row r="33404" spans="1:9" x14ac:dyDescent="0.25">
      <c r="A33404" s="25">
        <v>500396186969841</v>
      </c>
      <c r="I33404" s="25">
        <v>442031939387704</v>
      </c>
    </row>
    <row r="33405" spans="1:9" x14ac:dyDescent="0.25">
      <c r="A33405" s="25">
        <v>629804863795875</v>
      </c>
      <c r="I33405" s="25">
        <v>326382287166857</v>
      </c>
    </row>
    <row r="33406" spans="1:9" x14ac:dyDescent="0.25">
      <c r="A33406" s="25">
        <v>688439445900007</v>
      </c>
      <c r="I33406" s="25">
        <v>732232070291510</v>
      </c>
    </row>
    <row r="33407" spans="1:9" x14ac:dyDescent="0.25">
      <c r="A33407" s="25">
        <v>280934300022618</v>
      </c>
      <c r="I33407" s="25">
        <v>787445563150153</v>
      </c>
    </row>
    <row r="33408" spans="1:9" x14ac:dyDescent="0.25">
      <c r="A33408" s="25">
        <v>379955968305434</v>
      </c>
      <c r="I33408" s="25">
        <v>691918092456401</v>
      </c>
    </row>
    <row r="33409" spans="1:9" x14ac:dyDescent="0.25">
      <c r="A33409" s="25">
        <v>919821272069967</v>
      </c>
      <c r="I33409" s="25">
        <v>456843000794605</v>
      </c>
    </row>
    <row r="33410" spans="1:9" x14ac:dyDescent="0.25">
      <c r="A33410" s="25">
        <v>948720310838128</v>
      </c>
      <c r="I33410" s="25">
        <v>518568086825754</v>
      </c>
    </row>
    <row r="33411" spans="1:9" x14ac:dyDescent="0.25">
      <c r="A33411" s="25">
        <v>132931465470881</v>
      </c>
      <c r="I33411" s="25">
        <v>657209903011887</v>
      </c>
    </row>
    <row r="33412" spans="1:9" x14ac:dyDescent="0.25">
      <c r="A33412" s="25">
        <v>826582291638426</v>
      </c>
      <c r="I33412" s="25">
        <v>842161066582213</v>
      </c>
    </row>
    <row r="33413" spans="1:9" x14ac:dyDescent="0.25">
      <c r="A33413" s="25">
        <v>239744450519706</v>
      </c>
      <c r="I33413" s="25">
        <v>475975665254608</v>
      </c>
    </row>
    <row r="33414" spans="1:9" x14ac:dyDescent="0.25">
      <c r="A33414" s="25">
        <v>373211015951217</v>
      </c>
      <c r="I33414" s="25">
        <v>868605407986244</v>
      </c>
    </row>
    <row r="33415" spans="1:9" x14ac:dyDescent="0.25">
      <c r="A33415" s="25">
        <v>506319022527842</v>
      </c>
      <c r="I33415" s="25">
        <v>359779037214157</v>
      </c>
    </row>
    <row r="33416" spans="1:9" x14ac:dyDescent="0.25">
      <c r="A33416" s="25">
        <v>231535020228576</v>
      </c>
      <c r="I33416" s="25">
        <v>352822905764995</v>
      </c>
    </row>
    <row r="33417" spans="1:9" x14ac:dyDescent="0.25">
      <c r="A33417" s="25">
        <v>520936455955214</v>
      </c>
      <c r="I33417" s="25">
        <v>286711605224021</v>
      </c>
    </row>
    <row r="33418" spans="1:9" x14ac:dyDescent="0.25">
      <c r="A33418" s="25">
        <v>731932346365559</v>
      </c>
      <c r="I33418" s="25">
        <v>199317241261378</v>
      </c>
    </row>
    <row r="33419" spans="1:9" x14ac:dyDescent="0.25">
      <c r="A33419" s="25">
        <v>385929267297257</v>
      </c>
      <c r="I33419" s="25">
        <v>183741619871568</v>
      </c>
    </row>
    <row r="33420" spans="1:9" x14ac:dyDescent="0.25">
      <c r="A33420" s="25">
        <v>778470078634485</v>
      </c>
      <c r="I33420" s="25">
        <v>382613299825582</v>
      </c>
    </row>
    <row r="33421" spans="1:9" x14ac:dyDescent="0.25">
      <c r="A33421" s="25">
        <v>507662841267863</v>
      </c>
      <c r="I33421" s="25">
        <v>988209195711096</v>
      </c>
    </row>
    <row r="33422" spans="1:9" x14ac:dyDescent="0.25">
      <c r="A33422" s="25">
        <v>139994191215026</v>
      </c>
      <c r="I33422" s="25">
        <v>854747448340071</v>
      </c>
    </row>
    <row r="33423" spans="1:9" x14ac:dyDescent="0.25">
      <c r="A33423" s="25">
        <v>471817552340196</v>
      </c>
      <c r="I33423" s="25">
        <v>252715520590988</v>
      </c>
    </row>
    <row r="33424" spans="1:9" x14ac:dyDescent="0.25">
      <c r="A33424" s="25">
        <v>966255839179433</v>
      </c>
      <c r="I33424" s="25">
        <v>289115644585749</v>
      </c>
    </row>
    <row r="33425" spans="1:9" x14ac:dyDescent="0.25">
      <c r="A33425" s="25">
        <v>591643021363641</v>
      </c>
      <c r="I33425" s="25">
        <v>679049925584339</v>
      </c>
    </row>
    <row r="33426" spans="1:9" x14ac:dyDescent="0.25">
      <c r="A33426" s="25">
        <v>869572762666563</v>
      </c>
      <c r="I33426" s="25">
        <v>991943541154154</v>
      </c>
    </row>
    <row r="33427" spans="1:9" x14ac:dyDescent="0.25">
      <c r="A33427" s="25">
        <v>179081635715905</v>
      </c>
      <c r="I33427" s="25">
        <v>934209339810293</v>
      </c>
    </row>
    <row r="33428" spans="1:9" x14ac:dyDescent="0.25">
      <c r="A33428" s="25">
        <v>502866095633896</v>
      </c>
      <c r="I33428" s="25">
        <v>409717495743879</v>
      </c>
    </row>
    <row r="33429" spans="1:9" x14ac:dyDescent="0.25">
      <c r="A33429" s="25">
        <v>868985307656699</v>
      </c>
      <c r="I33429" s="25">
        <v>526449686268072</v>
      </c>
    </row>
    <row r="33430" spans="1:9" x14ac:dyDescent="0.25">
      <c r="A33430" s="25">
        <v>899206982188521</v>
      </c>
      <c r="I33430" s="25">
        <v>886146382646393</v>
      </c>
    </row>
    <row r="33431" spans="1:9" x14ac:dyDescent="0.25">
      <c r="A33431" s="25">
        <v>471563747640093</v>
      </c>
      <c r="I33431" s="25">
        <v>591893708892756</v>
      </c>
    </row>
    <row r="33432" spans="1:9" x14ac:dyDescent="0.25">
      <c r="A33432" s="25">
        <v>444993922616303</v>
      </c>
      <c r="I33432" s="25">
        <v>880276018415788</v>
      </c>
    </row>
    <row r="33433" spans="1:9" x14ac:dyDescent="0.25">
      <c r="A33433" s="25">
        <v>177262449186946</v>
      </c>
      <c r="I33433" s="25">
        <v>307095965361683</v>
      </c>
    </row>
    <row r="33434" spans="1:9" x14ac:dyDescent="0.25">
      <c r="A33434" s="25">
        <v>636718738592185</v>
      </c>
      <c r="I33434" s="25">
        <v>333174686260231</v>
      </c>
    </row>
    <row r="33435" spans="1:9" x14ac:dyDescent="0.25">
      <c r="A33435" s="25">
        <v>435392045184937</v>
      </c>
      <c r="I33435" s="25">
        <v>209943259710772</v>
      </c>
    </row>
    <row r="33436" spans="1:9" x14ac:dyDescent="0.25">
      <c r="A33436" s="25">
        <v>654503825954834</v>
      </c>
      <c r="I33436" s="25">
        <v>540237717169539</v>
      </c>
    </row>
    <row r="33437" spans="1:9" x14ac:dyDescent="0.25">
      <c r="A33437" s="25">
        <v>811844358133125</v>
      </c>
      <c r="I33437" s="25">
        <v>235073064139696</v>
      </c>
    </row>
    <row r="33438" spans="1:9" x14ac:dyDescent="0.25">
      <c r="A33438" s="25">
        <v>833654077843736</v>
      </c>
      <c r="I33438" s="25">
        <v>833242153582557</v>
      </c>
    </row>
    <row r="33439" spans="1:9" x14ac:dyDescent="0.25">
      <c r="A33439" s="25">
        <v>127283322567092</v>
      </c>
      <c r="I33439" s="25">
        <v>425809126084143</v>
      </c>
    </row>
    <row r="33440" spans="1:9" x14ac:dyDescent="0.25">
      <c r="A33440" s="25">
        <v>903738044356115</v>
      </c>
      <c r="I33440" s="25">
        <v>722576690168844</v>
      </c>
    </row>
    <row r="33441" spans="1:9" x14ac:dyDescent="0.25">
      <c r="A33441" s="25">
        <v>234989740012181</v>
      </c>
      <c r="I33441" s="25">
        <v>509325073377496</v>
      </c>
    </row>
    <row r="33442" spans="1:9" x14ac:dyDescent="0.25">
      <c r="A33442" s="25">
        <v>953629674958142</v>
      </c>
      <c r="I33442" s="25">
        <v>240993984639622</v>
      </c>
    </row>
    <row r="33443" spans="1:9" x14ac:dyDescent="0.25">
      <c r="A33443" s="25">
        <v>439526731072793</v>
      </c>
      <c r="I33443" s="25">
        <v>105821526783788</v>
      </c>
    </row>
    <row r="33444" spans="1:9" x14ac:dyDescent="0.25">
      <c r="A33444" s="25">
        <v>339603570925607</v>
      </c>
      <c r="I33444" s="25">
        <v>402705273517762</v>
      </c>
    </row>
    <row r="33445" spans="1:9" x14ac:dyDescent="0.25">
      <c r="A33445" s="25">
        <v>664947744115975</v>
      </c>
      <c r="I33445" s="25">
        <v>894481113491248</v>
      </c>
    </row>
    <row r="33446" spans="1:9" x14ac:dyDescent="0.25">
      <c r="A33446" s="25">
        <v>471238285099779</v>
      </c>
      <c r="I33446" s="25">
        <v>992439513362610</v>
      </c>
    </row>
    <row r="33447" spans="1:9" x14ac:dyDescent="0.25">
      <c r="A33447" s="25">
        <v>513428571381039</v>
      </c>
      <c r="I33447" s="25">
        <v>417773035936762</v>
      </c>
    </row>
    <row r="33448" spans="1:9" x14ac:dyDescent="0.25">
      <c r="A33448" s="25">
        <v>810588921242107</v>
      </c>
      <c r="I33448" s="25">
        <v>366019404127689</v>
      </c>
    </row>
    <row r="33449" spans="1:9" x14ac:dyDescent="0.25">
      <c r="A33449" s="25">
        <v>629734364246188</v>
      </c>
      <c r="I33449" s="25">
        <v>140073263567211</v>
      </c>
    </row>
    <row r="33450" spans="1:9" x14ac:dyDescent="0.25">
      <c r="A33450" s="25">
        <v>104171590903430</v>
      </c>
      <c r="I33450" s="25">
        <v>714048045689041</v>
      </c>
    </row>
    <row r="33451" spans="1:9" x14ac:dyDescent="0.25">
      <c r="A33451" s="25">
        <v>515434623451832</v>
      </c>
      <c r="I33451" s="25">
        <v>141153261095646</v>
      </c>
    </row>
    <row r="33452" spans="1:9" x14ac:dyDescent="0.25">
      <c r="A33452" s="25">
        <v>363787137967724</v>
      </c>
      <c r="I33452" s="25">
        <v>826622502141076</v>
      </c>
    </row>
    <row r="33453" spans="1:9" x14ac:dyDescent="0.25">
      <c r="A33453" s="25">
        <v>571801146422469</v>
      </c>
      <c r="I33453" s="25">
        <v>375246588785054</v>
      </c>
    </row>
    <row r="33454" spans="1:9" x14ac:dyDescent="0.25">
      <c r="A33454" s="25">
        <v>710976447513443</v>
      </c>
      <c r="I33454" s="25">
        <v>893643954564273</v>
      </c>
    </row>
    <row r="33455" spans="1:9" x14ac:dyDescent="0.25">
      <c r="A33455" s="25">
        <v>706469963626259</v>
      </c>
      <c r="I33455" s="25">
        <v>105898787518412</v>
      </c>
    </row>
    <row r="33456" spans="1:9" x14ac:dyDescent="0.25">
      <c r="A33456" s="25">
        <v>572188836580157</v>
      </c>
      <c r="I33456" s="25">
        <v>532517003955645</v>
      </c>
    </row>
    <row r="33457" spans="1:9" x14ac:dyDescent="0.25">
      <c r="A33457" s="25">
        <v>122880591155825</v>
      </c>
      <c r="I33457" s="25">
        <v>922235808414116</v>
      </c>
    </row>
    <row r="33458" spans="1:9" x14ac:dyDescent="0.25">
      <c r="A33458" s="25">
        <v>420085357561996</v>
      </c>
      <c r="I33458" s="25">
        <v>394366257179480</v>
      </c>
    </row>
    <row r="33459" spans="1:9" x14ac:dyDescent="0.25">
      <c r="A33459" s="25">
        <v>135351904372564</v>
      </c>
      <c r="I33459" s="25">
        <v>399351668993199</v>
      </c>
    </row>
    <row r="33460" spans="1:9" x14ac:dyDescent="0.25">
      <c r="A33460" s="25">
        <v>700933042936964</v>
      </c>
      <c r="I33460" s="25">
        <v>533034269286805</v>
      </c>
    </row>
    <row r="33461" spans="1:9" x14ac:dyDescent="0.25">
      <c r="A33461" s="25">
        <v>470760563414920</v>
      </c>
      <c r="I33461" s="25">
        <v>299946400367935</v>
      </c>
    </row>
    <row r="33462" spans="1:9" x14ac:dyDescent="0.25">
      <c r="A33462" s="25">
        <v>752807749457671</v>
      </c>
      <c r="I33462" s="25">
        <v>935823896279160</v>
      </c>
    </row>
    <row r="33463" spans="1:9" x14ac:dyDescent="0.25">
      <c r="A33463" s="25">
        <v>150382417812608</v>
      </c>
      <c r="I33463" s="25">
        <v>653079305127171</v>
      </c>
    </row>
    <row r="33464" spans="1:9" x14ac:dyDescent="0.25">
      <c r="A33464" s="25">
        <v>567840661418808</v>
      </c>
      <c r="I33464" s="25">
        <v>299337364521875</v>
      </c>
    </row>
    <row r="33465" spans="1:9" x14ac:dyDescent="0.25">
      <c r="A33465" s="25">
        <v>881234198230846</v>
      </c>
      <c r="I33465" s="25">
        <v>631655875846151</v>
      </c>
    </row>
    <row r="33466" spans="1:9" x14ac:dyDescent="0.25">
      <c r="A33466" s="25">
        <v>651409353481060</v>
      </c>
      <c r="I33466" s="25">
        <v>340884056473831</v>
      </c>
    </row>
    <row r="33467" spans="1:9" x14ac:dyDescent="0.25">
      <c r="A33467" s="25">
        <v>477344985288807</v>
      </c>
      <c r="I33467" s="25">
        <v>548588317140670</v>
      </c>
    </row>
    <row r="33468" spans="1:9" x14ac:dyDescent="0.25">
      <c r="A33468" s="25">
        <v>536046039863342</v>
      </c>
      <c r="I33468" s="25">
        <v>415093472485105</v>
      </c>
    </row>
    <row r="33469" spans="1:9" x14ac:dyDescent="0.25">
      <c r="A33469" s="25">
        <v>949852352679387</v>
      </c>
      <c r="I33469" s="25">
        <v>147287014580821</v>
      </c>
    </row>
    <row r="33470" spans="1:9" x14ac:dyDescent="0.25">
      <c r="A33470" s="25">
        <v>717129812424445</v>
      </c>
      <c r="I33470" s="25">
        <v>402117889978000</v>
      </c>
    </row>
    <row r="33471" spans="1:9" x14ac:dyDescent="0.25">
      <c r="A33471" s="25">
        <v>357246974820956</v>
      </c>
      <c r="I33471" s="25">
        <v>957133648069769</v>
      </c>
    </row>
    <row r="33472" spans="1:9" x14ac:dyDescent="0.25">
      <c r="A33472" s="25">
        <v>591265874921594</v>
      </c>
      <c r="I33472" s="25">
        <v>163623582567048</v>
      </c>
    </row>
    <row r="33473" spans="1:9" x14ac:dyDescent="0.25">
      <c r="A33473" s="25">
        <v>237273483079857</v>
      </c>
      <c r="I33473" s="25">
        <v>755484058763804</v>
      </c>
    </row>
    <row r="33474" spans="1:9" x14ac:dyDescent="0.25">
      <c r="A33474" s="25">
        <v>783587931681879</v>
      </c>
      <c r="I33474" s="25">
        <v>759845991462697</v>
      </c>
    </row>
    <row r="33475" spans="1:9" x14ac:dyDescent="0.25">
      <c r="A33475" s="25">
        <v>645242423463503</v>
      </c>
      <c r="I33475" s="25">
        <v>510387972365288</v>
      </c>
    </row>
    <row r="33476" spans="1:9" x14ac:dyDescent="0.25">
      <c r="A33476" s="25">
        <v>226097161920000</v>
      </c>
      <c r="I33476" s="25">
        <v>715569569598807</v>
      </c>
    </row>
    <row r="33477" spans="1:9" x14ac:dyDescent="0.25">
      <c r="A33477" s="25">
        <v>745167129268072</v>
      </c>
      <c r="I33477" s="25">
        <v>865919133138980</v>
      </c>
    </row>
    <row r="33478" spans="1:9" x14ac:dyDescent="0.25">
      <c r="A33478" s="25">
        <v>831594884761877</v>
      </c>
      <c r="I33478" s="25">
        <v>154629162020147</v>
      </c>
    </row>
    <row r="33479" spans="1:9" x14ac:dyDescent="0.25">
      <c r="A33479" s="25">
        <v>442443503729291</v>
      </c>
      <c r="I33479" s="25">
        <v>985688705467382</v>
      </c>
    </row>
    <row r="33480" spans="1:9" x14ac:dyDescent="0.25">
      <c r="A33480" s="25">
        <v>354348227140365</v>
      </c>
      <c r="I33480" s="25">
        <v>529528558699588</v>
      </c>
    </row>
    <row r="33481" spans="1:9" x14ac:dyDescent="0.25">
      <c r="A33481" s="25">
        <v>609178757232886</v>
      </c>
      <c r="I33481" s="25">
        <v>905288767223098</v>
      </c>
    </row>
    <row r="33482" spans="1:9" x14ac:dyDescent="0.25">
      <c r="A33482" s="25">
        <v>223705117872384</v>
      </c>
      <c r="I33482" s="25">
        <v>154294745022089</v>
      </c>
    </row>
    <row r="33483" spans="1:9" x14ac:dyDescent="0.25">
      <c r="A33483" s="25">
        <v>428535857097355</v>
      </c>
      <c r="I33483" s="25">
        <v>150299219394753</v>
      </c>
    </row>
    <row r="33484" spans="1:9" x14ac:dyDescent="0.25">
      <c r="A33484" s="25">
        <v>789982834655026</v>
      </c>
      <c r="I33484" s="25">
        <v>204466181175938</v>
      </c>
    </row>
    <row r="33485" spans="1:9" x14ac:dyDescent="0.25">
      <c r="A33485" s="25">
        <v>131221487421032</v>
      </c>
      <c r="I33485" s="25">
        <v>832786970314102</v>
      </c>
    </row>
    <row r="33486" spans="1:9" x14ac:dyDescent="0.25">
      <c r="A33486" s="25">
        <v>450911419726285</v>
      </c>
      <c r="I33486" s="25">
        <v>463801275537430</v>
      </c>
    </row>
    <row r="33487" spans="1:9" x14ac:dyDescent="0.25">
      <c r="A33487" s="25">
        <v>518027816684247</v>
      </c>
      <c r="I33487" s="25">
        <v>628829497829909</v>
      </c>
    </row>
    <row r="33488" spans="1:9" x14ac:dyDescent="0.25">
      <c r="A33488" s="25">
        <v>818290123033609</v>
      </c>
      <c r="I33488" s="25">
        <v>145351148269565</v>
      </c>
    </row>
    <row r="33489" spans="1:9" x14ac:dyDescent="0.25">
      <c r="A33489" s="25">
        <v>698832763627155</v>
      </c>
      <c r="I33489" s="25">
        <v>650386166822706</v>
      </c>
    </row>
    <row r="33490" spans="1:9" x14ac:dyDescent="0.25">
      <c r="A33490" s="25">
        <v>897746020969879</v>
      </c>
      <c r="I33490" s="25">
        <v>902707627516719</v>
      </c>
    </row>
    <row r="33491" spans="1:9" x14ac:dyDescent="0.25">
      <c r="A33491" s="25">
        <v>503656601874365</v>
      </c>
      <c r="I33491" s="25">
        <v>280559816814310</v>
      </c>
    </row>
    <row r="33492" spans="1:9" x14ac:dyDescent="0.25">
      <c r="A33492" s="25">
        <v>302941057592904</v>
      </c>
      <c r="I33492" s="25">
        <v>178955287084177</v>
      </c>
    </row>
    <row r="33493" spans="1:9" x14ac:dyDescent="0.25">
      <c r="A33493" s="25">
        <v>205297968988775</v>
      </c>
      <c r="I33493" s="25">
        <v>870688442730810</v>
      </c>
    </row>
    <row r="33494" spans="1:9" x14ac:dyDescent="0.25">
      <c r="A33494" s="25">
        <v>876633551929668</v>
      </c>
      <c r="I33494" s="25">
        <v>904274314415603</v>
      </c>
    </row>
    <row r="33495" spans="1:9" x14ac:dyDescent="0.25">
      <c r="A33495" s="25">
        <v>721886735303458</v>
      </c>
      <c r="I33495" s="25">
        <v>264937209273457</v>
      </c>
    </row>
    <row r="33496" spans="1:9" x14ac:dyDescent="0.25">
      <c r="A33496" s="25">
        <v>608732351405155</v>
      </c>
      <c r="I33496" s="25">
        <v>554055379240514</v>
      </c>
    </row>
    <row r="33497" spans="1:9" x14ac:dyDescent="0.25">
      <c r="A33497" s="25">
        <v>450274871693700</v>
      </c>
      <c r="I33497" s="25">
        <v>662143878735339</v>
      </c>
    </row>
    <row r="33498" spans="1:9" x14ac:dyDescent="0.25">
      <c r="A33498" s="25">
        <v>444149103296403</v>
      </c>
      <c r="I33498" s="25">
        <v>462952430027331</v>
      </c>
    </row>
    <row r="33499" spans="1:9" x14ac:dyDescent="0.25">
      <c r="A33499" s="25">
        <v>625996050007654</v>
      </c>
      <c r="I33499" s="25">
        <v>284983576851335</v>
      </c>
    </row>
    <row r="33500" spans="1:9" x14ac:dyDescent="0.25">
      <c r="A33500" s="25">
        <v>710499024362326</v>
      </c>
      <c r="I33500" s="25">
        <v>742693461632699</v>
      </c>
    </row>
    <row r="33501" spans="1:9" x14ac:dyDescent="0.25">
      <c r="A33501" s="25">
        <v>356347767833111</v>
      </c>
      <c r="I33501" s="25">
        <v>645148709913778</v>
      </c>
    </row>
    <row r="33502" spans="1:9" x14ac:dyDescent="0.25">
      <c r="A33502" s="25">
        <v>200795382169599</v>
      </c>
      <c r="I33502" s="25">
        <v>363111050841434</v>
      </c>
    </row>
    <row r="33503" spans="1:9" x14ac:dyDescent="0.25">
      <c r="A33503" s="25">
        <v>282039573634836</v>
      </c>
      <c r="I33503" s="25">
        <v>217651821560195</v>
      </c>
    </row>
    <row r="33504" spans="1:9" x14ac:dyDescent="0.25">
      <c r="A33504" s="25">
        <v>119848050307099</v>
      </c>
      <c r="I33504" s="25">
        <v>629339954096457</v>
      </c>
    </row>
    <row r="33505" spans="1:9" x14ac:dyDescent="0.25">
      <c r="A33505" s="25">
        <v>246543286477017</v>
      </c>
      <c r="I33505" s="25">
        <v>391633855345981</v>
      </c>
    </row>
    <row r="33506" spans="1:9" x14ac:dyDescent="0.25">
      <c r="A33506" s="25">
        <v>675892492345808</v>
      </c>
      <c r="I33506" s="25">
        <v>456041792944099</v>
      </c>
    </row>
    <row r="33507" spans="1:9" x14ac:dyDescent="0.25">
      <c r="A33507" s="25">
        <v>662606089173599</v>
      </c>
      <c r="I33507" s="25">
        <v>901643113429926</v>
      </c>
    </row>
    <row r="33508" spans="1:9" x14ac:dyDescent="0.25">
      <c r="A33508" s="25">
        <v>980716073704519</v>
      </c>
      <c r="I33508" s="25">
        <v>310485634539172</v>
      </c>
    </row>
    <row r="33509" spans="1:9" x14ac:dyDescent="0.25">
      <c r="A33509" s="25">
        <v>174438636419710</v>
      </c>
      <c r="I33509" s="25">
        <v>313533022146046</v>
      </c>
    </row>
    <row r="33510" spans="1:9" x14ac:dyDescent="0.25">
      <c r="A33510" s="25">
        <v>739424544270547</v>
      </c>
      <c r="I33510" s="25">
        <v>755342498363972</v>
      </c>
    </row>
    <row r="33511" spans="1:9" x14ac:dyDescent="0.25">
      <c r="A33511" s="25">
        <v>294996464720810</v>
      </c>
      <c r="I33511" s="25">
        <v>357886890340279</v>
      </c>
    </row>
    <row r="33512" spans="1:9" x14ac:dyDescent="0.25">
      <c r="A33512" s="25">
        <v>526121238871274</v>
      </c>
      <c r="I33512" s="25">
        <v>930964215856974</v>
      </c>
    </row>
    <row r="33513" spans="1:9" x14ac:dyDescent="0.25">
      <c r="A33513" s="25">
        <v>486540488392997</v>
      </c>
      <c r="I33513" s="25">
        <v>881379136032569</v>
      </c>
    </row>
    <row r="33514" spans="1:9" x14ac:dyDescent="0.25">
      <c r="A33514" s="25">
        <v>174942681643487</v>
      </c>
      <c r="I33514" s="25">
        <v>624002693783598</v>
      </c>
    </row>
    <row r="33515" spans="1:9" x14ac:dyDescent="0.25">
      <c r="A33515" s="25">
        <v>395848271251103</v>
      </c>
      <c r="I33515" s="25">
        <v>392765927530548</v>
      </c>
    </row>
    <row r="33516" spans="1:9" x14ac:dyDescent="0.25">
      <c r="A33516" s="25">
        <v>537865775127416</v>
      </c>
      <c r="I33516" s="25">
        <v>665528405063772</v>
      </c>
    </row>
    <row r="33517" spans="1:9" x14ac:dyDescent="0.25">
      <c r="A33517" s="25">
        <v>406993907111127</v>
      </c>
      <c r="I33517" s="25">
        <v>601223706562908</v>
      </c>
    </row>
    <row r="33518" spans="1:9" x14ac:dyDescent="0.25">
      <c r="A33518" s="25">
        <v>171581165823323</v>
      </c>
      <c r="I33518" s="25">
        <v>994374496576064</v>
      </c>
    </row>
    <row r="33519" spans="1:9" x14ac:dyDescent="0.25">
      <c r="A33519" s="25">
        <v>982094934633664</v>
      </c>
      <c r="I33519" s="25">
        <v>701707748349504</v>
      </c>
    </row>
    <row r="33520" spans="1:9" x14ac:dyDescent="0.25">
      <c r="A33520" s="25">
        <v>457597624152575</v>
      </c>
      <c r="I33520" s="25">
        <v>474598854957993</v>
      </c>
    </row>
    <row r="33521" spans="1:9" x14ac:dyDescent="0.25">
      <c r="A33521" s="25">
        <v>927501679416979</v>
      </c>
      <c r="I33521" s="25">
        <v>967835085675358</v>
      </c>
    </row>
    <row r="33522" spans="1:9" x14ac:dyDescent="0.25">
      <c r="A33522" s="25">
        <v>959786000883012</v>
      </c>
      <c r="I33522" s="25">
        <v>253144923262896</v>
      </c>
    </row>
    <row r="33523" spans="1:9" x14ac:dyDescent="0.25">
      <c r="A33523" s="25">
        <v>145569885047805</v>
      </c>
      <c r="I33523" s="25">
        <v>875145864329739</v>
      </c>
    </row>
    <row r="33524" spans="1:9" x14ac:dyDescent="0.25">
      <c r="A33524" s="25">
        <v>648800250349893</v>
      </c>
      <c r="I33524" s="25">
        <v>956974061476761</v>
      </c>
    </row>
    <row r="33525" spans="1:9" x14ac:dyDescent="0.25">
      <c r="A33525" s="25">
        <v>724917387995122</v>
      </c>
      <c r="I33525" s="25">
        <v>882111278913199</v>
      </c>
    </row>
    <row r="33526" spans="1:9" x14ac:dyDescent="0.25">
      <c r="A33526" s="25">
        <v>987245906397587</v>
      </c>
      <c r="I33526" s="25">
        <v>119193765685305</v>
      </c>
    </row>
    <row r="33527" spans="1:9" x14ac:dyDescent="0.25">
      <c r="A33527" s="25">
        <v>395567524865169</v>
      </c>
      <c r="I33527" s="25">
        <v>838765003448010</v>
      </c>
    </row>
    <row r="33528" spans="1:9" x14ac:dyDescent="0.25">
      <c r="A33528" s="25">
        <v>683787702395202</v>
      </c>
      <c r="I33528" s="25">
        <v>347317344319004</v>
      </c>
    </row>
    <row r="33529" spans="1:9" x14ac:dyDescent="0.25">
      <c r="A33529" s="25">
        <v>333646702335649</v>
      </c>
      <c r="I33529" s="25">
        <v>546008210184650</v>
      </c>
    </row>
    <row r="33530" spans="1:9" x14ac:dyDescent="0.25">
      <c r="A33530" s="25">
        <v>337770720809560</v>
      </c>
      <c r="I33530" s="25">
        <v>350116184756849</v>
      </c>
    </row>
    <row r="33531" spans="1:9" x14ac:dyDescent="0.25">
      <c r="A33531" s="25">
        <v>378408476844176</v>
      </c>
      <c r="I33531" s="25">
        <v>885502401921393</v>
      </c>
    </row>
    <row r="33532" spans="1:9" x14ac:dyDescent="0.25">
      <c r="A33532" s="25">
        <v>284966676349960</v>
      </c>
      <c r="I33532" s="25">
        <v>602482756873453</v>
      </c>
    </row>
    <row r="33533" spans="1:9" x14ac:dyDescent="0.25">
      <c r="A33533" s="25">
        <v>590026555219464</v>
      </c>
      <c r="I33533" s="25">
        <v>281896748897857</v>
      </c>
    </row>
    <row r="33534" spans="1:9" x14ac:dyDescent="0.25">
      <c r="A33534" s="25">
        <v>692212420708831</v>
      </c>
      <c r="I33534" s="25">
        <v>417011165477564</v>
      </c>
    </row>
    <row r="33535" spans="1:9" x14ac:dyDescent="0.25">
      <c r="A33535" s="25">
        <v>139784706680688</v>
      </c>
      <c r="I33535" s="25">
        <v>797477390128959</v>
      </c>
    </row>
    <row r="33536" spans="1:9" x14ac:dyDescent="0.25">
      <c r="A33536" s="25">
        <v>134445725978448</v>
      </c>
      <c r="I33536" s="25">
        <v>900885873818306</v>
      </c>
    </row>
    <row r="33537" spans="1:9" x14ac:dyDescent="0.25">
      <c r="A33537" s="25">
        <v>234231751549691</v>
      </c>
      <c r="I33537" s="25">
        <v>435482648389204</v>
      </c>
    </row>
    <row r="33538" spans="1:9" x14ac:dyDescent="0.25">
      <c r="A33538" s="25">
        <v>903519577073694</v>
      </c>
      <c r="I33538" s="25">
        <v>536272545679771</v>
      </c>
    </row>
    <row r="33539" spans="1:9" x14ac:dyDescent="0.25">
      <c r="A33539" s="25">
        <v>801250229802038</v>
      </c>
      <c r="I33539" s="25">
        <v>572431531816989</v>
      </c>
    </row>
    <row r="33540" spans="1:9" x14ac:dyDescent="0.25">
      <c r="A33540" s="25">
        <v>755485918479029</v>
      </c>
      <c r="I33540" s="25">
        <v>578381789029714</v>
      </c>
    </row>
    <row r="33541" spans="1:9" x14ac:dyDescent="0.25">
      <c r="A33541" s="25">
        <v>488455706756376</v>
      </c>
      <c r="I33541" s="25">
        <v>186704371327110</v>
      </c>
    </row>
    <row r="33542" spans="1:9" x14ac:dyDescent="0.25">
      <c r="A33542" s="25">
        <v>523931327387738</v>
      </c>
      <c r="I33542" s="25">
        <v>119934743538792</v>
      </c>
    </row>
    <row r="33543" spans="1:9" x14ac:dyDescent="0.25">
      <c r="A33543" s="25">
        <v>413498516193274</v>
      </c>
      <c r="I33543" s="25">
        <v>535673210782747</v>
      </c>
    </row>
    <row r="33544" spans="1:9" x14ac:dyDescent="0.25">
      <c r="A33544" s="25">
        <v>334900536168669</v>
      </c>
      <c r="I33544" s="25">
        <v>214034622527841</v>
      </c>
    </row>
    <row r="33545" spans="1:9" x14ac:dyDescent="0.25">
      <c r="A33545" s="25">
        <v>501810592506536</v>
      </c>
      <c r="I33545" s="25">
        <v>381532065073772</v>
      </c>
    </row>
    <row r="33546" spans="1:9" x14ac:dyDescent="0.25">
      <c r="A33546" s="25">
        <v>597181833254941</v>
      </c>
      <c r="I33546" s="25">
        <v>691942440857156</v>
      </c>
    </row>
    <row r="33547" spans="1:9" x14ac:dyDescent="0.25">
      <c r="A33547" s="25">
        <v>120871774981972</v>
      </c>
      <c r="I33547" s="25">
        <v>197144347929059</v>
      </c>
    </row>
    <row r="33548" spans="1:9" x14ac:dyDescent="0.25">
      <c r="A33548" s="25">
        <v>763065042905420</v>
      </c>
      <c r="I33548" s="25">
        <v>464298953240581</v>
      </c>
    </row>
    <row r="33549" spans="1:9" x14ac:dyDescent="0.25">
      <c r="A33549" s="25">
        <v>604961916251253</v>
      </c>
      <c r="I33549" s="25">
        <v>959568475579890</v>
      </c>
    </row>
    <row r="33550" spans="1:9" x14ac:dyDescent="0.25">
      <c r="A33550" s="25">
        <v>187586299161805</v>
      </c>
      <c r="I33550" s="25">
        <v>571219942093920</v>
      </c>
    </row>
    <row r="33551" spans="1:9" x14ac:dyDescent="0.25">
      <c r="A33551" s="25">
        <v>413207208225658</v>
      </c>
      <c r="I33551" s="25">
        <v>611133599525114</v>
      </c>
    </row>
    <row r="33552" spans="1:9" x14ac:dyDescent="0.25">
      <c r="A33552" s="25">
        <v>958009705389189</v>
      </c>
      <c r="I33552" s="25">
        <v>658529822695999</v>
      </c>
    </row>
    <row r="33553" spans="1:9" x14ac:dyDescent="0.25">
      <c r="A33553" s="25">
        <v>224196097491467</v>
      </c>
      <c r="I33553" s="25">
        <v>175609700782841</v>
      </c>
    </row>
    <row r="33554" spans="1:9" x14ac:dyDescent="0.25">
      <c r="A33554" s="25">
        <v>624306684118421</v>
      </c>
      <c r="I33554" s="25">
        <v>134004296397649</v>
      </c>
    </row>
    <row r="33555" spans="1:9" x14ac:dyDescent="0.25">
      <c r="A33555" s="25">
        <v>299005209507142</v>
      </c>
      <c r="I33555" s="25">
        <v>326867917122912</v>
      </c>
    </row>
    <row r="33556" spans="1:9" x14ac:dyDescent="0.25">
      <c r="A33556" s="25">
        <v>760176716781333</v>
      </c>
      <c r="I33556" s="25">
        <v>224088589249637</v>
      </c>
    </row>
    <row r="33557" spans="1:9" x14ac:dyDescent="0.25">
      <c r="A33557" s="25">
        <v>461865128163713</v>
      </c>
      <c r="I33557" s="25">
        <v>850278528581954</v>
      </c>
    </row>
    <row r="33558" spans="1:9" x14ac:dyDescent="0.25">
      <c r="A33558" s="25">
        <v>304792910165828</v>
      </c>
      <c r="I33558" s="25">
        <v>517238082568908</v>
      </c>
    </row>
    <row r="33559" spans="1:9" x14ac:dyDescent="0.25">
      <c r="A33559" s="25">
        <v>505055815472969</v>
      </c>
      <c r="I33559" s="25">
        <v>465359740285831</v>
      </c>
    </row>
    <row r="33560" spans="1:9" x14ac:dyDescent="0.25">
      <c r="A33560" s="25">
        <v>859258198532671</v>
      </c>
      <c r="I33560" s="25">
        <v>550327425843661</v>
      </c>
    </row>
    <row r="33561" spans="1:9" x14ac:dyDescent="0.25">
      <c r="A33561" s="25">
        <v>963184337639865</v>
      </c>
      <c r="I33561" s="25">
        <v>232414092126207</v>
      </c>
    </row>
    <row r="33562" spans="1:9" x14ac:dyDescent="0.25">
      <c r="A33562" s="25">
        <v>949841723043489</v>
      </c>
      <c r="I33562" s="25">
        <v>690619834458977</v>
      </c>
    </row>
    <row r="33563" spans="1:9" x14ac:dyDescent="0.25">
      <c r="A33563" s="25">
        <v>990958493721048</v>
      </c>
      <c r="I33563" s="25">
        <v>733855156374889</v>
      </c>
    </row>
    <row r="33564" spans="1:9" x14ac:dyDescent="0.25">
      <c r="A33564" s="25">
        <v>619537728489611</v>
      </c>
      <c r="I33564" s="25">
        <v>473672227913723</v>
      </c>
    </row>
    <row r="33565" spans="1:9" x14ac:dyDescent="0.25">
      <c r="A33565" s="25">
        <v>369583342802848</v>
      </c>
      <c r="I33565" s="25">
        <v>817983515256749</v>
      </c>
    </row>
    <row r="33566" spans="1:9" x14ac:dyDescent="0.25">
      <c r="A33566" s="25">
        <v>786858377168551</v>
      </c>
      <c r="I33566" s="25">
        <v>753412295343834</v>
      </c>
    </row>
    <row r="33567" spans="1:9" x14ac:dyDescent="0.25">
      <c r="A33567" s="25">
        <v>307225435649449</v>
      </c>
      <c r="I33567" s="25">
        <v>978972849687398</v>
      </c>
    </row>
    <row r="33568" spans="1:9" x14ac:dyDescent="0.25">
      <c r="A33568" s="25">
        <v>230774232646077</v>
      </c>
      <c r="I33568" s="25">
        <v>857539952820114</v>
      </c>
    </row>
    <row r="33569" spans="1:9" x14ac:dyDescent="0.25">
      <c r="A33569" s="25">
        <v>780038418404642</v>
      </c>
      <c r="I33569" s="25">
        <v>363036664864639</v>
      </c>
    </row>
    <row r="33570" spans="1:9" x14ac:dyDescent="0.25">
      <c r="A33570" s="25">
        <v>897439098397054</v>
      </c>
      <c r="I33570" s="25">
        <v>293684046489512</v>
      </c>
    </row>
    <row r="33571" spans="1:9" x14ac:dyDescent="0.25">
      <c r="A33571" s="25">
        <v>747686201203651</v>
      </c>
      <c r="I33571" s="25">
        <v>566593444236711</v>
      </c>
    </row>
    <row r="33572" spans="1:9" x14ac:dyDescent="0.25">
      <c r="A33572" s="25">
        <v>347622003273450</v>
      </c>
      <c r="I33572" s="25">
        <v>431938112237323</v>
      </c>
    </row>
    <row r="33573" spans="1:9" x14ac:dyDescent="0.25">
      <c r="A33573" s="25">
        <v>920125788628259</v>
      </c>
      <c r="I33573" s="25">
        <v>774108426063418</v>
      </c>
    </row>
    <row r="33574" spans="1:9" x14ac:dyDescent="0.25">
      <c r="A33574" s="25">
        <v>200343950632516</v>
      </c>
      <c r="I33574" s="25">
        <v>821947363220013</v>
      </c>
    </row>
    <row r="33575" spans="1:9" x14ac:dyDescent="0.25">
      <c r="A33575" s="25">
        <v>739229252920149</v>
      </c>
      <c r="I33575" s="25">
        <v>691117390480818</v>
      </c>
    </row>
    <row r="33576" spans="1:9" x14ac:dyDescent="0.25">
      <c r="A33576" s="25">
        <v>188687430707738</v>
      </c>
      <c r="I33576" s="25">
        <v>247778619428073</v>
      </c>
    </row>
    <row r="33577" spans="1:9" x14ac:dyDescent="0.25">
      <c r="A33577" s="25">
        <v>397715880072242</v>
      </c>
      <c r="I33577" s="25">
        <v>464522078251408</v>
      </c>
    </row>
    <row r="33578" spans="1:9" x14ac:dyDescent="0.25">
      <c r="A33578" s="25">
        <v>306620022105929</v>
      </c>
      <c r="I33578" s="25">
        <v>669754093830003</v>
      </c>
    </row>
    <row r="33579" spans="1:9" x14ac:dyDescent="0.25">
      <c r="A33579" s="25">
        <v>438114307836596</v>
      </c>
      <c r="I33579" s="25">
        <v>879648147082730</v>
      </c>
    </row>
    <row r="33580" spans="1:9" x14ac:dyDescent="0.25">
      <c r="A33580" s="25">
        <v>139490247051132</v>
      </c>
      <c r="I33580" s="25">
        <v>709747914876031</v>
      </c>
    </row>
    <row r="33581" spans="1:9" x14ac:dyDescent="0.25">
      <c r="A33581" s="25">
        <v>251455258752121</v>
      </c>
      <c r="I33581" s="25">
        <v>956231307115827</v>
      </c>
    </row>
    <row r="33582" spans="1:9" x14ac:dyDescent="0.25">
      <c r="A33582" s="25">
        <v>201439773431753</v>
      </c>
      <c r="I33582" s="25">
        <v>861678318210941</v>
      </c>
    </row>
    <row r="33583" spans="1:9" x14ac:dyDescent="0.25">
      <c r="A33583" s="25">
        <v>190576000833441</v>
      </c>
      <c r="I33583" s="25">
        <v>968807020526262</v>
      </c>
    </row>
    <row r="33584" spans="1:9" x14ac:dyDescent="0.25">
      <c r="A33584" s="25">
        <v>786638901934808</v>
      </c>
      <c r="I33584" s="25">
        <v>624177004969347</v>
      </c>
    </row>
    <row r="33585" spans="1:9" x14ac:dyDescent="0.25">
      <c r="A33585" s="25">
        <v>583158989247800</v>
      </c>
      <c r="I33585" s="25">
        <v>671947814394004</v>
      </c>
    </row>
    <row r="33586" spans="1:9" x14ac:dyDescent="0.25">
      <c r="A33586" s="25">
        <v>479716434112717</v>
      </c>
      <c r="I33586" s="25">
        <v>352252000837011</v>
      </c>
    </row>
    <row r="33587" spans="1:9" x14ac:dyDescent="0.25">
      <c r="A33587" s="25">
        <v>634831695286670</v>
      </c>
      <c r="I33587" s="25">
        <v>725756821117941</v>
      </c>
    </row>
    <row r="33588" spans="1:9" x14ac:dyDescent="0.25">
      <c r="A33588" s="25">
        <v>234703890789052</v>
      </c>
      <c r="I33588" s="25">
        <v>772164259088942</v>
      </c>
    </row>
    <row r="33589" spans="1:9" x14ac:dyDescent="0.25">
      <c r="A33589" s="25">
        <v>571018059438340</v>
      </c>
      <c r="I33589" s="25">
        <v>446611786195021</v>
      </c>
    </row>
    <row r="33590" spans="1:9" x14ac:dyDescent="0.25">
      <c r="A33590" s="25">
        <v>146085000889943</v>
      </c>
      <c r="I33590" s="25">
        <v>847613520745097</v>
      </c>
    </row>
    <row r="33591" spans="1:9" x14ac:dyDescent="0.25">
      <c r="A33591" s="25">
        <v>288479956719639</v>
      </c>
      <c r="I33591" s="25">
        <v>666058304782026</v>
      </c>
    </row>
    <row r="33592" spans="1:9" x14ac:dyDescent="0.25">
      <c r="A33592" s="25">
        <v>924485630628188</v>
      </c>
      <c r="I33592" s="25">
        <v>348034926384656</v>
      </c>
    </row>
    <row r="33593" spans="1:9" x14ac:dyDescent="0.25">
      <c r="A33593" s="25">
        <v>373759480967719</v>
      </c>
      <c r="I33593" s="25">
        <v>655439924345004</v>
      </c>
    </row>
    <row r="33594" spans="1:9" x14ac:dyDescent="0.25">
      <c r="A33594" s="25">
        <v>764932457253177</v>
      </c>
      <c r="I33594" s="25">
        <v>976598712618589</v>
      </c>
    </row>
    <row r="33595" spans="1:9" x14ac:dyDescent="0.25">
      <c r="A33595" s="25">
        <v>113814278479130</v>
      </c>
      <c r="I33595" s="25">
        <v>680707667360724</v>
      </c>
    </row>
    <row r="33596" spans="1:9" x14ac:dyDescent="0.25">
      <c r="A33596" s="25">
        <v>217316844605090</v>
      </c>
      <c r="I33596" s="25">
        <v>597002250019963</v>
      </c>
    </row>
    <row r="33597" spans="1:9" x14ac:dyDescent="0.25">
      <c r="A33597" s="25">
        <v>920933957301328</v>
      </c>
      <c r="I33597" s="25">
        <v>246009088899449</v>
      </c>
    </row>
    <row r="33598" spans="1:9" x14ac:dyDescent="0.25">
      <c r="A33598" s="25">
        <v>604118156545039</v>
      </c>
      <c r="I33598" s="25">
        <v>541295544375049</v>
      </c>
    </row>
    <row r="33599" spans="1:9" x14ac:dyDescent="0.25">
      <c r="A33599" s="25">
        <v>502967942390468</v>
      </c>
      <c r="I33599" s="25">
        <v>676153738478664</v>
      </c>
    </row>
    <row r="33600" spans="1:9" x14ac:dyDescent="0.25">
      <c r="A33600" s="25">
        <v>973632532501367</v>
      </c>
      <c r="I33600" s="25">
        <v>331623881690497</v>
      </c>
    </row>
    <row r="33601" spans="1:9" x14ac:dyDescent="0.25">
      <c r="A33601" s="25">
        <v>538922312989490</v>
      </c>
      <c r="I33601" s="25">
        <v>596342031276498</v>
      </c>
    </row>
    <row r="33602" spans="1:9" x14ac:dyDescent="0.25">
      <c r="A33602" s="25">
        <v>147271488896929</v>
      </c>
      <c r="I33602" s="25">
        <v>371942742360218</v>
      </c>
    </row>
    <row r="33603" spans="1:9" x14ac:dyDescent="0.25">
      <c r="A33603" s="25">
        <v>909647895977346</v>
      </c>
      <c r="I33603" s="25">
        <v>618764679130734</v>
      </c>
    </row>
    <row r="33604" spans="1:9" x14ac:dyDescent="0.25">
      <c r="A33604" s="25">
        <v>440352250097398</v>
      </c>
      <c r="I33604" s="25">
        <v>383912676968216</v>
      </c>
    </row>
    <row r="33605" spans="1:9" x14ac:dyDescent="0.25">
      <c r="A33605" s="25">
        <v>938690624823359</v>
      </c>
      <c r="I33605" s="25">
        <v>921448713453451</v>
      </c>
    </row>
    <row r="33606" spans="1:9" x14ac:dyDescent="0.25">
      <c r="A33606" s="25">
        <v>522973282381968</v>
      </c>
      <c r="I33606" s="25">
        <v>791147793985330</v>
      </c>
    </row>
    <row r="33607" spans="1:9" x14ac:dyDescent="0.25">
      <c r="A33607" s="25">
        <v>862334725717906</v>
      </c>
      <c r="I33607" s="25">
        <v>705652841855356</v>
      </c>
    </row>
    <row r="33608" spans="1:9" x14ac:dyDescent="0.25">
      <c r="A33608" s="25">
        <v>183146350388761</v>
      </c>
      <c r="I33608" s="25">
        <v>498325203359949</v>
      </c>
    </row>
    <row r="33609" spans="1:9" x14ac:dyDescent="0.25">
      <c r="A33609" s="25">
        <v>378636112429951</v>
      </c>
      <c r="I33609" s="25">
        <v>910818196878137</v>
      </c>
    </row>
    <row r="33610" spans="1:9" x14ac:dyDescent="0.25">
      <c r="A33610" s="25">
        <v>998884728516151</v>
      </c>
      <c r="I33610" s="25">
        <v>123739402331334</v>
      </c>
    </row>
    <row r="33611" spans="1:9" x14ac:dyDescent="0.25">
      <c r="A33611" s="25">
        <v>501457015973251</v>
      </c>
      <c r="I33611" s="25">
        <v>260501508881159</v>
      </c>
    </row>
    <row r="33612" spans="1:9" x14ac:dyDescent="0.25">
      <c r="A33612" s="25">
        <v>839895187916262</v>
      </c>
      <c r="I33612" s="25">
        <v>947191603768781</v>
      </c>
    </row>
    <row r="33613" spans="1:9" x14ac:dyDescent="0.25">
      <c r="A33613" s="25">
        <v>329001592437611</v>
      </c>
      <c r="I33613" s="25">
        <v>283808505769635</v>
      </c>
    </row>
    <row r="33614" spans="1:9" x14ac:dyDescent="0.25">
      <c r="A33614" s="25">
        <v>720169938761438</v>
      </c>
      <c r="I33614" s="25">
        <v>259078656089769</v>
      </c>
    </row>
    <row r="33615" spans="1:9" x14ac:dyDescent="0.25">
      <c r="A33615" s="25">
        <v>356221143703843</v>
      </c>
      <c r="I33615" s="25">
        <v>168162223913129</v>
      </c>
    </row>
    <row r="33616" spans="1:9" x14ac:dyDescent="0.25">
      <c r="A33616" s="25">
        <v>170167230727501</v>
      </c>
      <c r="I33616" s="25">
        <v>605278261952047</v>
      </c>
    </row>
    <row r="33617" spans="1:9" x14ac:dyDescent="0.25">
      <c r="A33617" s="25">
        <v>140143713349638</v>
      </c>
      <c r="I33617" s="25">
        <v>904677685855623</v>
      </c>
    </row>
    <row r="33618" spans="1:9" x14ac:dyDescent="0.25">
      <c r="A33618" s="25">
        <v>212644370032095</v>
      </c>
      <c r="I33618" s="25">
        <v>550618450218498</v>
      </c>
    </row>
    <row r="33619" spans="1:9" x14ac:dyDescent="0.25">
      <c r="A33619" s="25">
        <v>432324586933165</v>
      </c>
      <c r="I33619" s="25">
        <v>433811291323522</v>
      </c>
    </row>
    <row r="33620" spans="1:9" x14ac:dyDescent="0.25">
      <c r="A33620" s="25">
        <v>361363764947100</v>
      </c>
      <c r="I33620" s="25">
        <v>997471577953879</v>
      </c>
    </row>
    <row r="33621" spans="1:9" x14ac:dyDescent="0.25">
      <c r="A33621" s="25">
        <v>720750927548861</v>
      </c>
      <c r="I33621" s="25">
        <v>356382945058830</v>
      </c>
    </row>
    <row r="33622" spans="1:9" x14ac:dyDescent="0.25">
      <c r="A33622" s="25">
        <v>170728436791613</v>
      </c>
      <c r="I33622" s="25">
        <v>648408248175519</v>
      </c>
    </row>
    <row r="33623" spans="1:9" x14ac:dyDescent="0.25">
      <c r="A33623" s="25">
        <v>386248770864281</v>
      </c>
      <c r="I33623" s="25">
        <v>383497786160668</v>
      </c>
    </row>
    <row r="33624" spans="1:9" x14ac:dyDescent="0.25">
      <c r="A33624" s="25">
        <v>480175864181482</v>
      </c>
      <c r="I33624" s="25">
        <v>726732760772805</v>
      </c>
    </row>
    <row r="33625" spans="1:9" x14ac:dyDescent="0.25">
      <c r="A33625" s="25">
        <v>729390332094321</v>
      </c>
      <c r="I33625" s="25">
        <v>142072665292089</v>
      </c>
    </row>
    <row r="33626" spans="1:9" x14ac:dyDescent="0.25">
      <c r="A33626" s="25">
        <v>728936855048372</v>
      </c>
      <c r="I33626" s="25">
        <v>603862345372242</v>
      </c>
    </row>
    <row r="33627" spans="1:9" x14ac:dyDescent="0.25">
      <c r="A33627" s="25">
        <v>875997849457677</v>
      </c>
      <c r="I33627" s="25">
        <v>837973821060616</v>
      </c>
    </row>
    <row r="33628" spans="1:9" x14ac:dyDescent="0.25">
      <c r="A33628" s="25">
        <v>282806511817287</v>
      </c>
      <c r="I33628" s="25">
        <v>122209287148519</v>
      </c>
    </row>
    <row r="33629" spans="1:9" x14ac:dyDescent="0.25">
      <c r="A33629" s="25">
        <v>208418782233930</v>
      </c>
      <c r="I33629" s="25">
        <v>907826464920930</v>
      </c>
    </row>
    <row r="33630" spans="1:9" x14ac:dyDescent="0.25">
      <c r="A33630" s="25">
        <v>384036155676367</v>
      </c>
      <c r="I33630" s="25">
        <v>600878267243688</v>
      </c>
    </row>
    <row r="33631" spans="1:9" x14ac:dyDescent="0.25">
      <c r="A33631" s="25">
        <v>443278990880275</v>
      </c>
      <c r="I33631" s="25">
        <v>406232963186460</v>
      </c>
    </row>
    <row r="33632" spans="1:9" x14ac:dyDescent="0.25">
      <c r="A33632" s="25">
        <v>706897052313613</v>
      </c>
      <c r="I33632" s="25">
        <v>826233250344548</v>
      </c>
    </row>
    <row r="33633" spans="1:9" x14ac:dyDescent="0.25">
      <c r="A33633" s="25">
        <v>548091464501792</v>
      </c>
      <c r="I33633" s="25">
        <v>983975846110009</v>
      </c>
    </row>
    <row r="33634" spans="1:9" x14ac:dyDescent="0.25">
      <c r="A33634" s="25">
        <v>792543789965201</v>
      </c>
      <c r="I33634" s="25">
        <v>124067348145943</v>
      </c>
    </row>
    <row r="33635" spans="1:9" x14ac:dyDescent="0.25">
      <c r="A33635" s="25">
        <v>139639150228259</v>
      </c>
      <c r="I33635" s="25">
        <v>367898255744971</v>
      </c>
    </row>
    <row r="33636" spans="1:9" x14ac:dyDescent="0.25">
      <c r="A33636" s="25">
        <v>907436159886706</v>
      </c>
      <c r="I33636" s="25">
        <v>225942614138352</v>
      </c>
    </row>
    <row r="33637" spans="1:9" x14ac:dyDescent="0.25">
      <c r="A33637" s="25">
        <v>332234250895303</v>
      </c>
      <c r="I33637" s="25">
        <v>124692405115713</v>
      </c>
    </row>
    <row r="33638" spans="1:9" x14ac:dyDescent="0.25">
      <c r="A33638" s="25">
        <v>916617561079927</v>
      </c>
      <c r="I33638" s="25">
        <v>388738299687954</v>
      </c>
    </row>
    <row r="33639" spans="1:9" x14ac:dyDescent="0.25">
      <c r="A33639" s="25">
        <v>997711806461031</v>
      </c>
      <c r="I33639" s="25">
        <v>976203209334049</v>
      </c>
    </row>
    <row r="33640" spans="1:9" x14ac:dyDescent="0.25">
      <c r="A33640" s="25">
        <v>339842564343650</v>
      </c>
      <c r="I33640" s="25">
        <v>137431994758119</v>
      </c>
    </row>
    <row r="33641" spans="1:9" x14ac:dyDescent="0.25">
      <c r="A33641" s="25">
        <v>293452385638537</v>
      </c>
      <c r="I33641" s="25">
        <v>243966444024231</v>
      </c>
    </row>
    <row r="33642" spans="1:9" x14ac:dyDescent="0.25">
      <c r="A33642" s="25">
        <v>493916010211154</v>
      </c>
      <c r="I33642" s="25">
        <v>939556895925856</v>
      </c>
    </row>
    <row r="33643" spans="1:9" x14ac:dyDescent="0.25">
      <c r="A33643" s="25">
        <v>428495603899340</v>
      </c>
      <c r="I33643" s="25">
        <v>244262237960299</v>
      </c>
    </row>
    <row r="33644" spans="1:9" x14ac:dyDescent="0.25">
      <c r="A33644" s="25">
        <v>875736954066884</v>
      </c>
      <c r="I33644" s="25">
        <v>430605551846114</v>
      </c>
    </row>
    <row r="33645" spans="1:9" x14ac:dyDescent="0.25">
      <c r="A33645" s="25">
        <v>675364485539128</v>
      </c>
      <c r="I33645" s="25">
        <v>569605232720783</v>
      </c>
    </row>
    <row r="33646" spans="1:9" x14ac:dyDescent="0.25">
      <c r="A33646" s="25">
        <v>118434478060963</v>
      </c>
      <c r="I33646" s="25">
        <v>149725530261273</v>
      </c>
    </row>
    <row r="33647" spans="1:9" x14ac:dyDescent="0.25">
      <c r="A33647" s="25">
        <v>683522666279863</v>
      </c>
      <c r="I33647" s="25">
        <v>491881336161676</v>
      </c>
    </row>
    <row r="33648" spans="1:9" x14ac:dyDescent="0.25">
      <c r="A33648" s="25">
        <v>411306433209443</v>
      </c>
      <c r="I33648" s="25">
        <v>514012550530215</v>
      </c>
    </row>
    <row r="33649" spans="1:9" x14ac:dyDescent="0.25">
      <c r="A33649" s="25">
        <v>265388964260967</v>
      </c>
      <c r="I33649" s="25">
        <v>772564218662875</v>
      </c>
    </row>
    <row r="33650" spans="1:9" x14ac:dyDescent="0.25">
      <c r="A33650" s="25">
        <v>623387832077590</v>
      </c>
      <c r="I33650" s="25">
        <v>883259578518892</v>
      </c>
    </row>
    <row r="33651" spans="1:9" x14ac:dyDescent="0.25">
      <c r="A33651" s="25">
        <v>990193329196869</v>
      </c>
      <c r="I33651" s="25">
        <v>916893846751737</v>
      </c>
    </row>
    <row r="33652" spans="1:9" x14ac:dyDescent="0.25">
      <c r="A33652" s="25">
        <v>919822751669475</v>
      </c>
      <c r="I33652" s="25">
        <v>996137481926384</v>
      </c>
    </row>
    <row r="33653" spans="1:9" x14ac:dyDescent="0.25">
      <c r="A33653" s="25">
        <v>156053740123749</v>
      </c>
      <c r="I33653" s="25">
        <v>177732697881134</v>
      </c>
    </row>
    <row r="33654" spans="1:9" x14ac:dyDescent="0.25">
      <c r="A33654" s="25">
        <v>883055512629636</v>
      </c>
      <c r="I33654" s="25">
        <v>757651477918447</v>
      </c>
    </row>
    <row r="33655" spans="1:9" x14ac:dyDescent="0.25">
      <c r="A33655" s="25">
        <v>777589350742268</v>
      </c>
      <c r="I33655" s="25">
        <v>837619114679684</v>
      </c>
    </row>
    <row r="33656" spans="1:9" x14ac:dyDescent="0.25">
      <c r="A33656" s="25">
        <v>599062511469962</v>
      </c>
      <c r="I33656" s="25">
        <v>630045361745735</v>
      </c>
    </row>
    <row r="33657" spans="1:9" x14ac:dyDescent="0.25">
      <c r="A33657" s="25">
        <v>794391186051086</v>
      </c>
      <c r="I33657" s="25">
        <v>837666789937485</v>
      </c>
    </row>
    <row r="33658" spans="1:9" x14ac:dyDescent="0.25">
      <c r="A33658" s="25">
        <v>257655558029358</v>
      </c>
      <c r="I33658" s="25">
        <v>350531434480575</v>
      </c>
    </row>
    <row r="33659" spans="1:9" x14ac:dyDescent="0.25">
      <c r="A33659" s="25">
        <v>154328889769608</v>
      </c>
      <c r="I33659" s="25">
        <v>351572327277501</v>
      </c>
    </row>
    <row r="33660" spans="1:9" x14ac:dyDescent="0.25">
      <c r="A33660" s="25">
        <v>332975466636903</v>
      </c>
      <c r="I33660" s="25">
        <v>830636906782663</v>
      </c>
    </row>
    <row r="33661" spans="1:9" x14ac:dyDescent="0.25">
      <c r="A33661" s="25">
        <v>674496996116252</v>
      </c>
      <c r="I33661" s="25">
        <v>923927658820567</v>
      </c>
    </row>
    <row r="33662" spans="1:9" x14ac:dyDescent="0.25">
      <c r="A33662" s="25">
        <v>872760363198460</v>
      </c>
      <c r="I33662" s="25">
        <v>878277532947060</v>
      </c>
    </row>
    <row r="33663" spans="1:9" x14ac:dyDescent="0.25">
      <c r="A33663" s="25">
        <v>160724739706173</v>
      </c>
      <c r="I33663" s="25">
        <v>434592247938681</v>
      </c>
    </row>
    <row r="33664" spans="1:9" x14ac:dyDescent="0.25">
      <c r="A33664" s="25">
        <v>844084615873543</v>
      </c>
      <c r="I33664" s="25">
        <v>777211933576383</v>
      </c>
    </row>
    <row r="33665" spans="1:9" x14ac:dyDescent="0.25">
      <c r="A33665" s="25">
        <v>260953332589321</v>
      </c>
      <c r="I33665" s="25">
        <v>810804417459489</v>
      </c>
    </row>
    <row r="33666" spans="1:9" x14ac:dyDescent="0.25">
      <c r="A33666" s="25">
        <v>131305041777645</v>
      </c>
      <c r="I33666" s="25">
        <v>796308055186069</v>
      </c>
    </row>
    <row r="33667" spans="1:9" x14ac:dyDescent="0.25">
      <c r="A33667" s="25">
        <v>194698324523700</v>
      </c>
      <c r="I33667" s="25">
        <v>493415449718368</v>
      </c>
    </row>
    <row r="33668" spans="1:9" x14ac:dyDescent="0.25">
      <c r="A33668" s="25">
        <v>257820215490233</v>
      </c>
      <c r="I33668" s="25">
        <v>737944455788491</v>
      </c>
    </row>
    <row r="33669" spans="1:9" x14ac:dyDescent="0.25">
      <c r="A33669" s="25">
        <v>688623485353602</v>
      </c>
      <c r="I33669" s="25">
        <v>277552387252941</v>
      </c>
    </row>
    <row r="33670" spans="1:9" x14ac:dyDescent="0.25">
      <c r="A33670" s="25">
        <v>684497364914345</v>
      </c>
      <c r="I33670" s="25">
        <v>686541077222306</v>
      </c>
    </row>
    <row r="33671" spans="1:9" x14ac:dyDescent="0.25">
      <c r="A33671" s="25">
        <v>451241930997111</v>
      </c>
      <c r="I33671" s="25">
        <v>262654289520054</v>
      </c>
    </row>
    <row r="33672" spans="1:9" x14ac:dyDescent="0.25">
      <c r="A33672" s="25">
        <v>885722306920452</v>
      </c>
      <c r="I33672" s="25">
        <v>505821474435344</v>
      </c>
    </row>
    <row r="33673" spans="1:9" x14ac:dyDescent="0.25">
      <c r="A33673" s="25">
        <v>328104616315354</v>
      </c>
      <c r="I33673" s="25">
        <v>351296739591984</v>
      </c>
    </row>
    <row r="33674" spans="1:9" x14ac:dyDescent="0.25">
      <c r="A33674" s="25">
        <v>428049708783125</v>
      </c>
      <c r="I33674" s="25">
        <v>414861571269752</v>
      </c>
    </row>
    <row r="33675" spans="1:9" x14ac:dyDescent="0.25">
      <c r="A33675" s="25">
        <v>222928118840727</v>
      </c>
      <c r="I33675" s="25">
        <v>254474474345524</v>
      </c>
    </row>
    <row r="33676" spans="1:9" x14ac:dyDescent="0.25">
      <c r="A33676" s="25">
        <v>819561486006069</v>
      </c>
      <c r="I33676" s="25">
        <v>875847897651656</v>
      </c>
    </row>
    <row r="33677" spans="1:9" x14ac:dyDescent="0.25">
      <c r="A33677" s="25">
        <v>917391106429878</v>
      </c>
      <c r="I33677" s="25">
        <v>513099731437244</v>
      </c>
    </row>
    <row r="33678" spans="1:9" x14ac:dyDescent="0.25">
      <c r="A33678" s="25">
        <v>337009828191968</v>
      </c>
      <c r="I33678" s="25">
        <v>556833966654926</v>
      </c>
    </row>
    <row r="33679" spans="1:9" x14ac:dyDescent="0.25">
      <c r="A33679" s="25">
        <v>212473220176812</v>
      </c>
      <c r="I33679" s="25">
        <v>603988827090430</v>
      </c>
    </row>
    <row r="33680" spans="1:9" x14ac:dyDescent="0.25">
      <c r="A33680" s="25">
        <v>310890834825782</v>
      </c>
      <c r="I33680" s="25">
        <v>994782698278280</v>
      </c>
    </row>
    <row r="33681" spans="1:9" x14ac:dyDescent="0.25">
      <c r="A33681" s="25">
        <v>695209857327398</v>
      </c>
      <c r="I33681" s="25">
        <v>453226522639504</v>
      </c>
    </row>
    <row r="33682" spans="1:9" x14ac:dyDescent="0.25">
      <c r="A33682" s="25">
        <v>991184869650968</v>
      </c>
      <c r="I33682" s="25">
        <v>473035109957582</v>
      </c>
    </row>
    <row r="33683" spans="1:9" x14ac:dyDescent="0.25">
      <c r="A33683" s="25">
        <v>874608033201127</v>
      </c>
      <c r="I33683" s="25">
        <v>835366442839855</v>
      </c>
    </row>
    <row r="33684" spans="1:9" x14ac:dyDescent="0.25">
      <c r="A33684" s="25">
        <v>703644317772794</v>
      </c>
      <c r="I33684" s="25">
        <v>460014955316715</v>
      </c>
    </row>
    <row r="33685" spans="1:9" x14ac:dyDescent="0.25">
      <c r="A33685" s="25">
        <v>510379948341533</v>
      </c>
      <c r="I33685" s="25">
        <v>203711327082891</v>
      </c>
    </row>
    <row r="33686" spans="1:9" x14ac:dyDescent="0.25">
      <c r="A33686" s="25">
        <v>814980726529275</v>
      </c>
      <c r="I33686" s="25">
        <v>178232095537618</v>
      </c>
    </row>
    <row r="33687" spans="1:9" x14ac:dyDescent="0.25">
      <c r="A33687" s="25">
        <v>189215754323022</v>
      </c>
      <c r="I33687" s="25">
        <v>759171736230829</v>
      </c>
    </row>
    <row r="33688" spans="1:9" x14ac:dyDescent="0.25">
      <c r="A33688" s="25">
        <v>174044103480464</v>
      </c>
      <c r="I33688" s="25">
        <v>444281641181280</v>
      </c>
    </row>
    <row r="33689" spans="1:9" x14ac:dyDescent="0.25">
      <c r="A33689" s="25">
        <v>442465457431013</v>
      </c>
      <c r="I33689" s="25">
        <v>297243750575612</v>
      </c>
    </row>
    <row r="33690" spans="1:9" x14ac:dyDescent="0.25">
      <c r="A33690" s="25">
        <v>413058443065286</v>
      </c>
      <c r="I33690" s="25">
        <v>968035173263903</v>
      </c>
    </row>
    <row r="33691" spans="1:9" x14ac:dyDescent="0.25">
      <c r="A33691" s="25">
        <v>917239242232382</v>
      </c>
      <c r="I33691" s="25">
        <v>554451646616624</v>
      </c>
    </row>
    <row r="33692" spans="1:9" x14ac:dyDescent="0.25">
      <c r="A33692" s="25">
        <v>914515199419078</v>
      </c>
      <c r="I33692" s="25">
        <v>673624577268337</v>
      </c>
    </row>
    <row r="33693" spans="1:9" x14ac:dyDescent="0.25">
      <c r="A33693" s="25">
        <v>269559207860125</v>
      </c>
      <c r="I33693" s="25">
        <v>951113831898807</v>
      </c>
    </row>
    <row r="33694" spans="1:9" x14ac:dyDescent="0.25">
      <c r="A33694" s="25">
        <v>603950536034536</v>
      </c>
      <c r="I33694" s="25">
        <v>965592698545969</v>
      </c>
    </row>
    <row r="33695" spans="1:9" x14ac:dyDescent="0.25">
      <c r="A33695" s="25">
        <v>947246064681840</v>
      </c>
      <c r="I33695" s="25">
        <v>737824877056172</v>
      </c>
    </row>
    <row r="33696" spans="1:9" x14ac:dyDescent="0.25">
      <c r="A33696" s="25">
        <v>358085226049942</v>
      </c>
      <c r="I33696" s="25">
        <v>931066773419722</v>
      </c>
    </row>
    <row r="33697" spans="1:9" x14ac:dyDescent="0.25">
      <c r="A33697" s="25">
        <v>666588682807321</v>
      </c>
      <c r="I33697" s="25">
        <v>873833501282547</v>
      </c>
    </row>
    <row r="33698" spans="1:9" x14ac:dyDescent="0.25">
      <c r="A33698" s="25">
        <v>993723336174399</v>
      </c>
      <c r="I33698" s="25">
        <v>482898582094127</v>
      </c>
    </row>
    <row r="33699" spans="1:9" x14ac:dyDescent="0.25">
      <c r="A33699" s="25">
        <v>717233814080011</v>
      </c>
      <c r="I33699" s="25">
        <v>103859553854792</v>
      </c>
    </row>
    <row r="33700" spans="1:9" x14ac:dyDescent="0.25">
      <c r="A33700" s="25">
        <v>890257645623392</v>
      </c>
      <c r="I33700" s="25">
        <v>417538385913807</v>
      </c>
    </row>
    <row r="33701" spans="1:9" x14ac:dyDescent="0.25">
      <c r="A33701" s="25">
        <v>640336680972594</v>
      </c>
      <c r="I33701" s="25">
        <v>906776910959786</v>
      </c>
    </row>
    <row r="33702" spans="1:9" x14ac:dyDescent="0.25">
      <c r="A33702" s="25">
        <v>888131260740664</v>
      </c>
      <c r="I33702" s="25">
        <v>873043453195293</v>
      </c>
    </row>
    <row r="33703" spans="1:9" x14ac:dyDescent="0.25">
      <c r="A33703" s="25">
        <v>751829456819146</v>
      </c>
      <c r="I33703" s="25">
        <v>510958666419628</v>
      </c>
    </row>
    <row r="33704" spans="1:9" x14ac:dyDescent="0.25">
      <c r="A33704" s="25">
        <v>253293745049969</v>
      </c>
      <c r="I33704" s="25">
        <v>687885885368506</v>
      </c>
    </row>
    <row r="33705" spans="1:9" x14ac:dyDescent="0.25">
      <c r="A33705" s="25">
        <v>616862646194854</v>
      </c>
      <c r="I33705" s="25">
        <v>346144180138437</v>
      </c>
    </row>
    <row r="33706" spans="1:9" x14ac:dyDescent="0.25">
      <c r="A33706" s="25">
        <v>763320256401459</v>
      </c>
      <c r="I33706" s="25">
        <v>211901019751444</v>
      </c>
    </row>
    <row r="33707" spans="1:9" x14ac:dyDescent="0.25">
      <c r="A33707" s="25">
        <v>461878689227932</v>
      </c>
      <c r="I33707" s="25">
        <v>905053122241982</v>
      </c>
    </row>
    <row r="33708" spans="1:9" x14ac:dyDescent="0.25">
      <c r="A33708" s="25">
        <v>300984211019828</v>
      </c>
      <c r="I33708" s="25">
        <v>264955218256485</v>
      </c>
    </row>
    <row r="33709" spans="1:9" x14ac:dyDescent="0.25">
      <c r="A33709" s="25">
        <v>527837511295169</v>
      </c>
      <c r="I33709" s="25">
        <v>385291349641161</v>
      </c>
    </row>
    <row r="33710" spans="1:9" x14ac:dyDescent="0.25">
      <c r="A33710" s="25">
        <v>525079525664151</v>
      </c>
      <c r="I33710" s="25">
        <v>865958940223922</v>
      </c>
    </row>
    <row r="33711" spans="1:9" x14ac:dyDescent="0.25">
      <c r="A33711" s="25">
        <v>843151938741481</v>
      </c>
      <c r="I33711" s="25">
        <v>908126406687043</v>
      </c>
    </row>
    <row r="33712" spans="1:9" x14ac:dyDescent="0.25">
      <c r="A33712" s="25">
        <v>786966796496335</v>
      </c>
      <c r="I33712" s="25">
        <v>755371530416645</v>
      </c>
    </row>
    <row r="33713" spans="1:9" x14ac:dyDescent="0.25">
      <c r="A33713" s="25">
        <v>885093675354567</v>
      </c>
      <c r="I33713" s="25">
        <v>710652915033977</v>
      </c>
    </row>
    <row r="33714" spans="1:9" x14ac:dyDescent="0.25">
      <c r="A33714" s="25">
        <v>809260344354165</v>
      </c>
      <c r="I33714" s="25">
        <v>404733556769114</v>
      </c>
    </row>
    <row r="33715" spans="1:9" x14ac:dyDescent="0.25">
      <c r="A33715" s="25">
        <v>115625791731618</v>
      </c>
      <c r="I33715" s="25">
        <v>235577549199084</v>
      </c>
    </row>
    <row r="33716" spans="1:9" x14ac:dyDescent="0.25">
      <c r="A33716" s="25">
        <v>560809638155387</v>
      </c>
      <c r="I33716" s="25">
        <v>403726726948238</v>
      </c>
    </row>
    <row r="33717" spans="1:9" x14ac:dyDescent="0.25">
      <c r="A33717" s="25">
        <v>430682324994495</v>
      </c>
      <c r="I33717" s="25">
        <v>594293404259376</v>
      </c>
    </row>
    <row r="33718" spans="1:9" x14ac:dyDescent="0.25">
      <c r="A33718" s="25">
        <v>976195989014929</v>
      </c>
      <c r="I33718" s="25">
        <v>925615108591919</v>
      </c>
    </row>
    <row r="33719" spans="1:9" x14ac:dyDescent="0.25">
      <c r="A33719" s="25">
        <v>780362972673390</v>
      </c>
      <c r="I33719" s="25">
        <v>745221633690674</v>
      </c>
    </row>
    <row r="33720" spans="1:9" x14ac:dyDescent="0.25">
      <c r="A33720" s="25">
        <v>484746236307534</v>
      </c>
      <c r="I33720" s="25">
        <v>236048850053470</v>
      </c>
    </row>
    <row r="33721" spans="1:9" x14ac:dyDescent="0.25">
      <c r="A33721" s="25">
        <v>152936321077531</v>
      </c>
      <c r="I33721" s="25">
        <v>337558652123342</v>
      </c>
    </row>
    <row r="33722" spans="1:9" x14ac:dyDescent="0.25">
      <c r="A33722" s="25">
        <v>836535001622033</v>
      </c>
      <c r="I33722" s="25">
        <v>812504956916963</v>
      </c>
    </row>
    <row r="33723" spans="1:9" x14ac:dyDescent="0.25">
      <c r="A33723" s="25">
        <v>706844413139401</v>
      </c>
      <c r="I33723" s="25">
        <v>560063777072190</v>
      </c>
    </row>
    <row r="33724" spans="1:9" x14ac:dyDescent="0.25">
      <c r="A33724" s="25">
        <v>436492439883778</v>
      </c>
      <c r="I33724" s="25">
        <v>490197361887590</v>
      </c>
    </row>
    <row r="33725" spans="1:9" x14ac:dyDescent="0.25">
      <c r="A33725" s="25">
        <v>517012498652156</v>
      </c>
      <c r="I33725" s="25">
        <v>854336318395603</v>
      </c>
    </row>
    <row r="33726" spans="1:9" x14ac:dyDescent="0.25">
      <c r="A33726" s="25">
        <v>126921819971836</v>
      </c>
      <c r="I33726" s="25">
        <v>126338316126556</v>
      </c>
    </row>
    <row r="33727" spans="1:9" x14ac:dyDescent="0.25">
      <c r="A33727" s="25">
        <v>639831656007445</v>
      </c>
      <c r="I33727" s="25">
        <v>220705543812584</v>
      </c>
    </row>
    <row r="33728" spans="1:9" x14ac:dyDescent="0.25">
      <c r="A33728" s="25">
        <v>342550217391932</v>
      </c>
      <c r="I33728" s="25">
        <v>374965575726429</v>
      </c>
    </row>
    <row r="33729" spans="1:9" x14ac:dyDescent="0.25">
      <c r="A33729" s="25">
        <v>812598067719295</v>
      </c>
      <c r="I33729" s="25">
        <v>663653557414933</v>
      </c>
    </row>
    <row r="33730" spans="1:9" x14ac:dyDescent="0.25">
      <c r="A33730" s="25">
        <v>306133351168131</v>
      </c>
      <c r="I33730" s="25">
        <v>234527334736977</v>
      </c>
    </row>
    <row r="33731" spans="1:9" x14ac:dyDescent="0.25">
      <c r="A33731" s="25">
        <v>109522467157580</v>
      </c>
      <c r="I33731" s="25">
        <v>255979919463801</v>
      </c>
    </row>
    <row r="33732" spans="1:9" x14ac:dyDescent="0.25">
      <c r="A33732" s="25">
        <v>965782035432280</v>
      </c>
      <c r="I33732" s="25">
        <v>632949814821656</v>
      </c>
    </row>
    <row r="33733" spans="1:9" x14ac:dyDescent="0.25">
      <c r="A33733" s="25">
        <v>758056189716019</v>
      </c>
      <c r="I33733" s="25">
        <v>910701255013064</v>
      </c>
    </row>
    <row r="33734" spans="1:9" x14ac:dyDescent="0.25">
      <c r="A33734" s="25">
        <v>973257003776436</v>
      </c>
      <c r="I33734" s="25">
        <v>452215926297936</v>
      </c>
    </row>
    <row r="33735" spans="1:9" x14ac:dyDescent="0.25">
      <c r="A33735" s="25">
        <v>872518053422205</v>
      </c>
      <c r="I33735" s="25">
        <v>160858234343613</v>
      </c>
    </row>
    <row r="33736" spans="1:9" x14ac:dyDescent="0.25">
      <c r="A33736" s="25">
        <v>185013962823643</v>
      </c>
      <c r="I33736" s="25">
        <v>507249819432322</v>
      </c>
    </row>
    <row r="33737" spans="1:9" x14ac:dyDescent="0.25">
      <c r="A33737" s="25">
        <v>383051662470356</v>
      </c>
      <c r="I33737" s="25">
        <v>566242207295554</v>
      </c>
    </row>
    <row r="33738" spans="1:9" x14ac:dyDescent="0.25">
      <c r="A33738" s="25">
        <v>740036602627617</v>
      </c>
      <c r="I33738" s="25">
        <v>718918948259548</v>
      </c>
    </row>
    <row r="33739" spans="1:9" x14ac:dyDescent="0.25">
      <c r="A33739" s="25">
        <v>321567852607583</v>
      </c>
      <c r="I33739" s="25">
        <v>921364608882355</v>
      </c>
    </row>
    <row r="33740" spans="1:9" x14ac:dyDescent="0.25">
      <c r="A33740" s="25">
        <v>521800748163437</v>
      </c>
      <c r="I33740" s="25">
        <v>662403383111543</v>
      </c>
    </row>
    <row r="33741" spans="1:9" x14ac:dyDescent="0.25">
      <c r="A33741" s="25">
        <v>611677189892468</v>
      </c>
      <c r="I33741" s="25">
        <v>157693861879692</v>
      </c>
    </row>
    <row r="33742" spans="1:9" x14ac:dyDescent="0.25">
      <c r="A33742" s="25">
        <v>411879010100759</v>
      </c>
      <c r="I33742" s="25">
        <v>454889424512775</v>
      </c>
    </row>
    <row r="33743" spans="1:9" x14ac:dyDescent="0.25">
      <c r="A33743" s="25">
        <v>107598563540702</v>
      </c>
      <c r="I33743" s="25">
        <v>199456650459988</v>
      </c>
    </row>
    <row r="33744" spans="1:9" x14ac:dyDescent="0.25">
      <c r="A33744" s="25">
        <v>276640330810803</v>
      </c>
      <c r="I33744" s="25">
        <v>333398389374135</v>
      </c>
    </row>
    <row r="33745" spans="1:9" x14ac:dyDescent="0.25">
      <c r="A33745" s="25">
        <v>137246093357129</v>
      </c>
      <c r="I33745" s="25">
        <v>486343596749052</v>
      </c>
    </row>
    <row r="33746" spans="1:9" x14ac:dyDescent="0.25">
      <c r="A33746" s="25">
        <v>818084024211287</v>
      </c>
      <c r="I33746" s="25">
        <v>629546081581942</v>
      </c>
    </row>
    <row r="33747" spans="1:9" x14ac:dyDescent="0.25">
      <c r="A33747" s="25">
        <v>933242313624072</v>
      </c>
      <c r="I33747" s="25">
        <v>983732575629078</v>
      </c>
    </row>
    <row r="33748" spans="1:9" x14ac:dyDescent="0.25">
      <c r="A33748" s="25">
        <v>239624972943759</v>
      </c>
      <c r="I33748" s="25">
        <v>214666802284741</v>
      </c>
    </row>
    <row r="33749" spans="1:9" x14ac:dyDescent="0.25">
      <c r="A33749" s="25">
        <v>966861017662061</v>
      </c>
      <c r="I33749" s="25">
        <v>380915847383756</v>
      </c>
    </row>
    <row r="33750" spans="1:9" x14ac:dyDescent="0.25">
      <c r="A33750" s="25">
        <v>636559431715352</v>
      </c>
      <c r="I33750" s="25">
        <v>510346854314389</v>
      </c>
    </row>
    <row r="33751" spans="1:9" x14ac:dyDescent="0.25">
      <c r="A33751" s="25">
        <v>271115626346611</v>
      </c>
      <c r="I33751" s="25">
        <v>693617504854928</v>
      </c>
    </row>
    <row r="33752" spans="1:9" x14ac:dyDescent="0.25">
      <c r="A33752" s="25">
        <v>844769273603445</v>
      </c>
      <c r="I33752" s="25">
        <v>764755313057209</v>
      </c>
    </row>
    <row r="33753" spans="1:9" x14ac:dyDescent="0.25">
      <c r="A33753" s="25">
        <v>980786580266131</v>
      </c>
      <c r="I33753" s="25">
        <v>513913078546086</v>
      </c>
    </row>
    <row r="33754" spans="1:9" x14ac:dyDescent="0.25">
      <c r="A33754" s="25">
        <v>720551595975127</v>
      </c>
      <c r="I33754" s="25">
        <v>921737857488256</v>
      </c>
    </row>
    <row r="33755" spans="1:9" x14ac:dyDescent="0.25">
      <c r="A33755" s="25">
        <v>986357888623894</v>
      </c>
      <c r="I33755" s="25">
        <v>150343009436699</v>
      </c>
    </row>
    <row r="33756" spans="1:9" x14ac:dyDescent="0.25">
      <c r="A33756" s="25">
        <v>726890224621674</v>
      </c>
      <c r="I33756" s="25">
        <v>794567534046690</v>
      </c>
    </row>
    <row r="33757" spans="1:9" x14ac:dyDescent="0.25">
      <c r="A33757" s="25">
        <v>391682909256328</v>
      </c>
      <c r="I33757" s="25">
        <v>990424808767908</v>
      </c>
    </row>
    <row r="33758" spans="1:9" x14ac:dyDescent="0.25">
      <c r="A33758" s="25">
        <v>764631983327298</v>
      </c>
      <c r="I33758" s="25">
        <v>461852931788935</v>
      </c>
    </row>
    <row r="33759" spans="1:9" x14ac:dyDescent="0.25">
      <c r="A33759" s="25">
        <v>514747936127219</v>
      </c>
      <c r="I33759" s="25">
        <v>572244627069264</v>
      </c>
    </row>
    <row r="33760" spans="1:9" x14ac:dyDescent="0.25">
      <c r="A33760" s="25">
        <v>189811575467662</v>
      </c>
      <c r="I33760" s="25">
        <v>947367978959352</v>
      </c>
    </row>
    <row r="33761" spans="1:9" x14ac:dyDescent="0.25">
      <c r="A33761" s="25">
        <v>341653602595222</v>
      </c>
      <c r="I33761" s="25">
        <v>287487811714342</v>
      </c>
    </row>
    <row r="33762" spans="1:9" x14ac:dyDescent="0.25">
      <c r="A33762" s="25">
        <v>997959028977894</v>
      </c>
      <c r="I33762" s="25">
        <v>635101428553906</v>
      </c>
    </row>
    <row r="33763" spans="1:9" x14ac:dyDescent="0.25">
      <c r="A33763" s="25">
        <v>343202892379888</v>
      </c>
      <c r="I33763" s="25">
        <v>734347340196613</v>
      </c>
    </row>
    <row r="33764" spans="1:9" x14ac:dyDescent="0.25">
      <c r="A33764" s="25">
        <v>191134478229204</v>
      </c>
      <c r="I33764" s="25">
        <v>939861055372813</v>
      </c>
    </row>
    <row r="33765" spans="1:9" x14ac:dyDescent="0.25">
      <c r="A33765" s="25">
        <v>812568311152206</v>
      </c>
      <c r="I33765" s="25">
        <v>967233780553971</v>
      </c>
    </row>
    <row r="33766" spans="1:9" x14ac:dyDescent="0.25">
      <c r="A33766" s="25">
        <v>203825400615497</v>
      </c>
      <c r="I33766" s="25">
        <v>944589892395164</v>
      </c>
    </row>
    <row r="33767" spans="1:9" x14ac:dyDescent="0.25">
      <c r="A33767" s="25">
        <v>303417662873376</v>
      </c>
      <c r="I33767" s="25">
        <v>466598823436205</v>
      </c>
    </row>
    <row r="33768" spans="1:9" x14ac:dyDescent="0.25">
      <c r="A33768" s="25">
        <v>366749860801639</v>
      </c>
      <c r="I33768" s="25">
        <v>672322170810692</v>
      </c>
    </row>
    <row r="33769" spans="1:9" x14ac:dyDescent="0.25">
      <c r="A33769" s="25">
        <v>200121852116559</v>
      </c>
      <c r="I33769" s="25">
        <v>360479095386113</v>
      </c>
    </row>
    <row r="33770" spans="1:9" x14ac:dyDescent="0.25">
      <c r="A33770" s="25">
        <v>644960580913953</v>
      </c>
      <c r="I33770" s="25">
        <v>274723210594108</v>
      </c>
    </row>
    <row r="33771" spans="1:9" x14ac:dyDescent="0.25">
      <c r="A33771" s="25">
        <v>974120356884270</v>
      </c>
      <c r="I33771" s="25">
        <v>514133054023620</v>
      </c>
    </row>
    <row r="33772" spans="1:9" x14ac:dyDescent="0.25">
      <c r="A33772" s="25">
        <v>475288786143156</v>
      </c>
      <c r="I33772" s="25">
        <v>952029752041040</v>
      </c>
    </row>
    <row r="33773" spans="1:9" x14ac:dyDescent="0.25">
      <c r="A33773" s="25">
        <v>724485415273750</v>
      </c>
      <c r="I33773" s="25">
        <v>806204107696670</v>
      </c>
    </row>
    <row r="33774" spans="1:9" x14ac:dyDescent="0.25">
      <c r="A33774" s="25">
        <v>402890998956634</v>
      </c>
      <c r="I33774" s="25">
        <v>612523364841839</v>
      </c>
    </row>
    <row r="33775" spans="1:9" x14ac:dyDescent="0.25">
      <c r="A33775" s="25">
        <v>792064854030935</v>
      </c>
      <c r="I33775" s="25">
        <v>442201631897487</v>
      </c>
    </row>
    <row r="33776" spans="1:9" x14ac:dyDescent="0.25">
      <c r="A33776" s="25">
        <v>611366780668277</v>
      </c>
      <c r="I33776" s="25">
        <v>475519093894157</v>
      </c>
    </row>
    <row r="33777" spans="1:9" x14ac:dyDescent="0.25">
      <c r="A33777" s="25">
        <v>224461772701990</v>
      </c>
      <c r="I33777" s="25">
        <v>441794686644465</v>
      </c>
    </row>
    <row r="33778" spans="1:9" x14ac:dyDescent="0.25">
      <c r="A33778" s="25">
        <v>217711651836805</v>
      </c>
      <c r="I33778" s="25">
        <v>418948122670388</v>
      </c>
    </row>
    <row r="33779" spans="1:9" x14ac:dyDescent="0.25">
      <c r="A33779" s="25">
        <v>322242620380646</v>
      </c>
      <c r="I33779" s="25">
        <v>198122792488990</v>
      </c>
    </row>
    <row r="33780" spans="1:9" x14ac:dyDescent="0.25">
      <c r="A33780" s="25">
        <v>523648636101176</v>
      </c>
      <c r="I33780" s="25">
        <v>866062704714335</v>
      </c>
    </row>
    <row r="33781" spans="1:9" x14ac:dyDescent="0.25">
      <c r="A33781" s="25">
        <v>311681001305639</v>
      </c>
      <c r="I33781" s="25">
        <v>620183509335198</v>
      </c>
    </row>
    <row r="33782" spans="1:9" x14ac:dyDescent="0.25">
      <c r="A33782" s="25">
        <v>306213334287140</v>
      </c>
      <c r="I33782" s="25">
        <v>827938995811229</v>
      </c>
    </row>
    <row r="33783" spans="1:9" x14ac:dyDescent="0.25">
      <c r="A33783" s="25">
        <v>189075964103073</v>
      </c>
      <c r="I33783" s="25">
        <v>529432925738942</v>
      </c>
    </row>
    <row r="33784" spans="1:9" x14ac:dyDescent="0.25">
      <c r="A33784" s="25">
        <v>556984462290169</v>
      </c>
      <c r="I33784" s="25">
        <v>122014346692705</v>
      </c>
    </row>
    <row r="33785" spans="1:9" x14ac:dyDescent="0.25">
      <c r="A33785" s="25">
        <v>428940228217914</v>
      </c>
      <c r="I33785" s="25">
        <v>472148869165685</v>
      </c>
    </row>
    <row r="33786" spans="1:9" x14ac:dyDescent="0.25">
      <c r="A33786" s="25">
        <v>857960672801909</v>
      </c>
      <c r="I33786" s="25">
        <v>241546131238132</v>
      </c>
    </row>
    <row r="33787" spans="1:9" x14ac:dyDescent="0.25">
      <c r="A33787" s="25">
        <v>627564139762995</v>
      </c>
      <c r="I33787" s="25">
        <v>755856641226990</v>
      </c>
    </row>
    <row r="33788" spans="1:9" x14ac:dyDescent="0.25">
      <c r="A33788" s="25">
        <v>738914342358667</v>
      </c>
      <c r="I33788" s="25">
        <v>649958702631344</v>
      </c>
    </row>
    <row r="33789" spans="1:9" x14ac:dyDescent="0.25">
      <c r="A33789" s="25">
        <v>455576379629679</v>
      </c>
      <c r="I33789" s="25">
        <v>236759545517955</v>
      </c>
    </row>
    <row r="33790" spans="1:9" x14ac:dyDescent="0.25">
      <c r="A33790" s="25">
        <v>194377136219850</v>
      </c>
      <c r="I33790" s="25">
        <v>531218740193042</v>
      </c>
    </row>
    <row r="33791" spans="1:9" x14ac:dyDescent="0.25">
      <c r="A33791" s="25">
        <v>643115571337443</v>
      </c>
      <c r="I33791" s="25">
        <v>348291230350527</v>
      </c>
    </row>
    <row r="33792" spans="1:9" x14ac:dyDescent="0.25">
      <c r="A33792" s="25">
        <v>528624560432683</v>
      </c>
      <c r="I33792" s="25">
        <v>808149730489942</v>
      </c>
    </row>
    <row r="33793" spans="1:9" x14ac:dyDescent="0.25">
      <c r="A33793" s="25">
        <v>851581485041920</v>
      </c>
      <c r="I33793" s="25">
        <v>766329218418997</v>
      </c>
    </row>
    <row r="33794" spans="1:9" x14ac:dyDescent="0.25">
      <c r="A33794" s="25">
        <v>852120637567385</v>
      </c>
      <c r="I33794" s="25">
        <v>622415315897058</v>
      </c>
    </row>
    <row r="33795" spans="1:9" x14ac:dyDescent="0.25">
      <c r="A33795" s="25">
        <v>211042746433186</v>
      </c>
      <c r="I33795" s="25">
        <v>258714623330801</v>
      </c>
    </row>
    <row r="33796" spans="1:9" x14ac:dyDescent="0.25">
      <c r="A33796" s="25">
        <v>497316858401766</v>
      </c>
      <c r="I33796" s="25">
        <v>985344555033428</v>
      </c>
    </row>
    <row r="33797" spans="1:9" x14ac:dyDescent="0.25">
      <c r="A33797" s="25">
        <v>555789147297743</v>
      </c>
      <c r="I33797" s="25">
        <v>176336730710186</v>
      </c>
    </row>
    <row r="33798" spans="1:9" x14ac:dyDescent="0.25">
      <c r="A33798" s="25">
        <v>314353082432951</v>
      </c>
      <c r="I33798" s="25">
        <v>763319766178254</v>
      </c>
    </row>
    <row r="33799" spans="1:9" x14ac:dyDescent="0.25">
      <c r="A33799" s="25">
        <v>961427468459557</v>
      </c>
      <c r="I33799" s="25">
        <v>216216801658712</v>
      </c>
    </row>
    <row r="33800" spans="1:9" x14ac:dyDescent="0.25">
      <c r="A33800" s="25">
        <v>233374702990202</v>
      </c>
      <c r="I33800" s="25">
        <v>184873060112020</v>
      </c>
    </row>
    <row r="33801" spans="1:9" x14ac:dyDescent="0.25">
      <c r="A33801" s="25">
        <v>860640656576533</v>
      </c>
      <c r="I33801" s="25">
        <v>877871716384813</v>
      </c>
    </row>
    <row r="33802" spans="1:9" x14ac:dyDescent="0.25">
      <c r="A33802" s="25">
        <v>842649046005886</v>
      </c>
      <c r="I33802" s="25">
        <v>440338492220445</v>
      </c>
    </row>
    <row r="33803" spans="1:9" x14ac:dyDescent="0.25">
      <c r="A33803" s="25">
        <v>339176095700679</v>
      </c>
      <c r="I33803" s="25">
        <v>201482053024831</v>
      </c>
    </row>
    <row r="33804" spans="1:9" x14ac:dyDescent="0.25">
      <c r="A33804" s="25">
        <v>979660897028168</v>
      </c>
      <c r="I33804" s="25">
        <v>244693603691629</v>
      </c>
    </row>
    <row r="33805" spans="1:9" x14ac:dyDescent="0.25">
      <c r="A33805" s="25">
        <v>361412860299133</v>
      </c>
      <c r="I33805" s="25">
        <v>351348587755595</v>
      </c>
    </row>
    <row r="33806" spans="1:9" x14ac:dyDescent="0.25">
      <c r="A33806" s="25">
        <v>909449210428965</v>
      </c>
      <c r="I33806" s="25">
        <v>445184521922122</v>
      </c>
    </row>
    <row r="33807" spans="1:9" x14ac:dyDescent="0.25">
      <c r="A33807" s="25">
        <v>892661012223940</v>
      </c>
      <c r="I33807" s="25">
        <v>200395004224556</v>
      </c>
    </row>
    <row r="33808" spans="1:9" x14ac:dyDescent="0.25">
      <c r="A33808" s="25">
        <v>806044630868832</v>
      </c>
      <c r="I33808" s="25">
        <v>934893570483206</v>
      </c>
    </row>
    <row r="33809" spans="1:9" x14ac:dyDescent="0.25">
      <c r="A33809" s="25">
        <v>168666284246886</v>
      </c>
      <c r="I33809" s="25">
        <v>248845696844216</v>
      </c>
    </row>
    <row r="33810" spans="1:9" x14ac:dyDescent="0.25">
      <c r="A33810" s="25">
        <v>634958763076238</v>
      </c>
      <c r="I33810" s="25">
        <v>283661330128439</v>
      </c>
    </row>
    <row r="33811" spans="1:9" x14ac:dyDescent="0.25">
      <c r="A33811" s="25">
        <v>373641999073851</v>
      </c>
      <c r="I33811" s="25">
        <v>570671011051483</v>
      </c>
    </row>
    <row r="33812" spans="1:9" x14ac:dyDescent="0.25">
      <c r="A33812" s="25">
        <v>943709281163414</v>
      </c>
      <c r="I33812" s="25">
        <v>488314951258013</v>
      </c>
    </row>
    <row r="33813" spans="1:9" x14ac:dyDescent="0.25">
      <c r="A33813" s="25">
        <v>723548585389956</v>
      </c>
      <c r="I33813" s="25">
        <v>949459990696734</v>
      </c>
    </row>
    <row r="33814" spans="1:9" x14ac:dyDescent="0.25">
      <c r="A33814" s="25">
        <v>466840815779197</v>
      </c>
      <c r="I33814" s="25">
        <v>748523764263302</v>
      </c>
    </row>
    <row r="33815" spans="1:9" x14ac:dyDescent="0.25">
      <c r="A33815" s="25">
        <v>400228827316388</v>
      </c>
      <c r="I33815" s="25">
        <v>584937161093961</v>
      </c>
    </row>
    <row r="33816" spans="1:9" x14ac:dyDescent="0.25">
      <c r="A33816" s="25">
        <v>802717222884756</v>
      </c>
      <c r="I33816" s="25">
        <v>122632566262632</v>
      </c>
    </row>
    <row r="33817" spans="1:9" x14ac:dyDescent="0.25">
      <c r="A33817" s="25">
        <v>816874479049329</v>
      </c>
      <c r="I33817" s="25">
        <v>192618856116808</v>
      </c>
    </row>
    <row r="33818" spans="1:9" x14ac:dyDescent="0.25">
      <c r="A33818" s="25">
        <v>283861678373732</v>
      </c>
      <c r="I33818" s="25">
        <v>396233230016498</v>
      </c>
    </row>
    <row r="33819" spans="1:9" x14ac:dyDescent="0.25">
      <c r="A33819" s="25">
        <v>513584077914861</v>
      </c>
      <c r="I33819" s="25">
        <v>212879700495587</v>
      </c>
    </row>
    <row r="33820" spans="1:9" x14ac:dyDescent="0.25">
      <c r="A33820" s="25">
        <v>468016958058621</v>
      </c>
      <c r="I33820" s="25">
        <v>693891793363584</v>
      </c>
    </row>
    <row r="33821" spans="1:9" x14ac:dyDescent="0.25">
      <c r="A33821" s="25">
        <v>972303230664815</v>
      </c>
      <c r="I33821" s="25">
        <v>969152945062432</v>
      </c>
    </row>
    <row r="33822" spans="1:9" x14ac:dyDescent="0.25">
      <c r="A33822" s="25">
        <v>116891524247594</v>
      </c>
      <c r="I33822" s="25">
        <v>601413119342712</v>
      </c>
    </row>
    <row r="33823" spans="1:9" x14ac:dyDescent="0.25">
      <c r="A33823" s="25">
        <v>666676405410332</v>
      </c>
      <c r="I33823" s="25">
        <v>989753584291497</v>
      </c>
    </row>
    <row r="33824" spans="1:9" x14ac:dyDescent="0.25">
      <c r="A33824" s="25">
        <v>973293067318508</v>
      </c>
      <c r="I33824" s="25">
        <v>778443516348387</v>
      </c>
    </row>
    <row r="33825" spans="1:9" x14ac:dyDescent="0.25">
      <c r="A33825" s="25">
        <v>183314631277966</v>
      </c>
      <c r="I33825" s="25">
        <v>805322649897954</v>
      </c>
    </row>
    <row r="33826" spans="1:9" x14ac:dyDescent="0.25">
      <c r="A33826" s="25">
        <v>775457846466379</v>
      </c>
      <c r="I33826" s="25">
        <v>348962168240735</v>
      </c>
    </row>
    <row r="33827" spans="1:9" x14ac:dyDescent="0.25">
      <c r="A33827" s="25">
        <v>524665235056611</v>
      </c>
      <c r="I33827" s="25">
        <v>348922582843626</v>
      </c>
    </row>
    <row r="33828" spans="1:9" x14ac:dyDescent="0.25">
      <c r="A33828" s="25">
        <v>187768064445720</v>
      </c>
      <c r="I33828" s="25">
        <v>350431148757257</v>
      </c>
    </row>
    <row r="33829" spans="1:9" x14ac:dyDescent="0.25">
      <c r="A33829" s="25">
        <v>439336164542624</v>
      </c>
      <c r="I33829" s="25">
        <v>786745259662108</v>
      </c>
    </row>
    <row r="33830" spans="1:9" x14ac:dyDescent="0.25">
      <c r="A33830" s="25">
        <v>532145839346618</v>
      </c>
      <c r="I33830" s="25">
        <v>612141120659300</v>
      </c>
    </row>
    <row r="33831" spans="1:9" x14ac:dyDescent="0.25">
      <c r="A33831" s="25">
        <v>529877024557448</v>
      </c>
      <c r="I33831" s="25">
        <v>627394712271148</v>
      </c>
    </row>
    <row r="33832" spans="1:9" x14ac:dyDescent="0.25">
      <c r="A33832" s="25">
        <v>312632223896718</v>
      </c>
      <c r="I33832" s="25">
        <v>509017994213388</v>
      </c>
    </row>
    <row r="33833" spans="1:9" x14ac:dyDescent="0.25">
      <c r="A33833" s="25">
        <v>553651868962954</v>
      </c>
      <c r="I33833" s="25">
        <v>218643360911115</v>
      </c>
    </row>
    <row r="33834" spans="1:9" x14ac:dyDescent="0.25">
      <c r="A33834" s="25">
        <v>209373088432678</v>
      </c>
      <c r="I33834" s="25">
        <v>698952118077065</v>
      </c>
    </row>
    <row r="33835" spans="1:9" x14ac:dyDescent="0.25">
      <c r="A33835" s="25">
        <v>190379603449066</v>
      </c>
      <c r="I33835" s="25">
        <v>312691032270354</v>
      </c>
    </row>
    <row r="33836" spans="1:9" x14ac:dyDescent="0.25">
      <c r="A33836" s="25">
        <v>968684196727769</v>
      </c>
      <c r="I33836" s="25">
        <v>327421222184237</v>
      </c>
    </row>
    <row r="33837" spans="1:9" x14ac:dyDescent="0.25">
      <c r="A33837" s="25">
        <v>288024101297718</v>
      </c>
      <c r="I33837" s="25">
        <v>755085839229545</v>
      </c>
    </row>
    <row r="33838" spans="1:9" x14ac:dyDescent="0.25">
      <c r="A33838" s="25">
        <v>972059450891902</v>
      </c>
      <c r="I33838" s="25">
        <v>751193336888985</v>
      </c>
    </row>
    <row r="33839" spans="1:9" x14ac:dyDescent="0.25">
      <c r="A33839" s="25">
        <v>115309293161392</v>
      </c>
      <c r="I33839" s="25">
        <v>301792271033387</v>
      </c>
    </row>
    <row r="33840" spans="1:9" x14ac:dyDescent="0.25">
      <c r="A33840" s="25">
        <v>289639034087143</v>
      </c>
      <c r="I33840" s="25">
        <v>252771932251914</v>
      </c>
    </row>
    <row r="33841" spans="1:9" x14ac:dyDescent="0.25">
      <c r="A33841" s="25">
        <v>897168203241708</v>
      </c>
      <c r="I33841" s="25">
        <v>170763231071814</v>
      </c>
    </row>
    <row r="33842" spans="1:9" x14ac:dyDescent="0.25">
      <c r="A33842" s="25">
        <v>698179874795599</v>
      </c>
      <c r="I33842" s="25">
        <v>159394771166563</v>
      </c>
    </row>
    <row r="33843" spans="1:9" x14ac:dyDescent="0.25">
      <c r="A33843" s="25">
        <v>443280633245160</v>
      </c>
      <c r="I33843" s="25">
        <v>392555936038322</v>
      </c>
    </row>
    <row r="33844" spans="1:9" x14ac:dyDescent="0.25">
      <c r="A33844" s="25">
        <v>164573774553777</v>
      </c>
      <c r="I33844" s="25">
        <v>533521447669545</v>
      </c>
    </row>
    <row r="33845" spans="1:9" x14ac:dyDescent="0.25">
      <c r="A33845" s="25">
        <v>279904136041059</v>
      </c>
      <c r="I33845" s="25">
        <v>297618680756928</v>
      </c>
    </row>
    <row r="33846" spans="1:9" x14ac:dyDescent="0.25">
      <c r="A33846" s="25">
        <v>346020949006673</v>
      </c>
      <c r="I33846" s="25">
        <v>954619713781942</v>
      </c>
    </row>
    <row r="33847" spans="1:9" x14ac:dyDescent="0.25">
      <c r="A33847" s="25">
        <v>210851716220249</v>
      </c>
      <c r="I33847" s="25">
        <v>781231940957713</v>
      </c>
    </row>
    <row r="33848" spans="1:9" x14ac:dyDescent="0.25">
      <c r="A33848" s="25">
        <v>820417225337090</v>
      </c>
      <c r="I33848" s="25">
        <v>566979221562359</v>
      </c>
    </row>
    <row r="33849" spans="1:9" x14ac:dyDescent="0.25">
      <c r="A33849" s="25">
        <v>886400256760917</v>
      </c>
      <c r="I33849" s="25">
        <v>613033117899774</v>
      </c>
    </row>
    <row r="33850" spans="1:9" x14ac:dyDescent="0.25">
      <c r="A33850" s="25">
        <v>270130554183267</v>
      </c>
      <c r="I33850" s="25">
        <v>644195009133840</v>
      </c>
    </row>
    <row r="33851" spans="1:9" x14ac:dyDescent="0.25">
      <c r="A33851" s="25">
        <v>851895430208245</v>
      </c>
      <c r="I33851" s="25">
        <v>718447597266416</v>
      </c>
    </row>
    <row r="33852" spans="1:9" x14ac:dyDescent="0.25">
      <c r="A33852" s="25">
        <v>523431853880148</v>
      </c>
      <c r="I33852" s="25">
        <v>273344731046624</v>
      </c>
    </row>
    <row r="33853" spans="1:9" x14ac:dyDescent="0.25">
      <c r="A33853" s="25">
        <v>284700182741642</v>
      </c>
      <c r="I33853" s="25">
        <v>942684293820473</v>
      </c>
    </row>
    <row r="33854" spans="1:9" x14ac:dyDescent="0.25">
      <c r="A33854" s="25">
        <v>452429048544620</v>
      </c>
      <c r="I33854" s="25">
        <v>964299834572146</v>
      </c>
    </row>
    <row r="33855" spans="1:9" x14ac:dyDescent="0.25">
      <c r="A33855" s="25">
        <v>136337287811382</v>
      </c>
      <c r="I33855" s="25">
        <v>106173117134032</v>
      </c>
    </row>
    <row r="33856" spans="1:9" x14ac:dyDescent="0.25">
      <c r="A33856" s="25">
        <v>242540533459104</v>
      </c>
      <c r="I33856" s="25">
        <v>434746203359250</v>
      </c>
    </row>
    <row r="33857" spans="1:9" x14ac:dyDescent="0.25">
      <c r="A33857" s="25">
        <v>815474816989024</v>
      </c>
      <c r="I33857" s="25">
        <v>786215260623629</v>
      </c>
    </row>
    <row r="33858" spans="1:9" x14ac:dyDescent="0.25">
      <c r="A33858" s="25">
        <v>606720326955107</v>
      </c>
      <c r="I33858" s="25">
        <v>837886004842874</v>
      </c>
    </row>
    <row r="33859" spans="1:9" x14ac:dyDescent="0.25">
      <c r="A33859" s="25">
        <v>100963019905369</v>
      </c>
      <c r="I33859" s="25">
        <v>162169496759004</v>
      </c>
    </row>
    <row r="33860" spans="1:9" x14ac:dyDescent="0.25">
      <c r="A33860" s="25">
        <v>648318420183878</v>
      </c>
      <c r="I33860" s="25">
        <v>332769080074073</v>
      </c>
    </row>
    <row r="33861" spans="1:9" x14ac:dyDescent="0.25">
      <c r="A33861" s="25">
        <v>600265887605216</v>
      </c>
      <c r="I33861" s="25">
        <v>459605441782187</v>
      </c>
    </row>
    <row r="33862" spans="1:9" x14ac:dyDescent="0.25">
      <c r="A33862" s="25">
        <v>272904485662087</v>
      </c>
      <c r="I33862" s="25">
        <v>453588790780178</v>
      </c>
    </row>
    <row r="33863" spans="1:9" x14ac:dyDescent="0.25">
      <c r="A33863" s="25">
        <v>807748792012062</v>
      </c>
      <c r="I33863" s="25">
        <v>959263759240582</v>
      </c>
    </row>
    <row r="33864" spans="1:9" x14ac:dyDescent="0.25">
      <c r="A33864" s="25">
        <v>226333860829184</v>
      </c>
      <c r="I33864" s="25">
        <v>697758507873278</v>
      </c>
    </row>
    <row r="33865" spans="1:9" x14ac:dyDescent="0.25">
      <c r="A33865" s="25">
        <v>549312259851884</v>
      </c>
      <c r="I33865" s="25">
        <v>753879473898444</v>
      </c>
    </row>
    <row r="33866" spans="1:9" x14ac:dyDescent="0.25">
      <c r="A33866" s="25">
        <v>968146865161280</v>
      </c>
      <c r="I33866" s="25">
        <v>654411273648518</v>
      </c>
    </row>
    <row r="33867" spans="1:9" x14ac:dyDescent="0.25">
      <c r="A33867" s="25">
        <v>674379405701268</v>
      </c>
      <c r="I33867" s="25">
        <v>936609316057010</v>
      </c>
    </row>
    <row r="33868" spans="1:9" x14ac:dyDescent="0.25">
      <c r="A33868" s="25">
        <v>669627826973458</v>
      </c>
      <c r="I33868" s="25">
        <v>150932060891825</v>
      </c>
    </row>
    <row r="33869" spans="1:9" x14ac:dyDescent="0.25">
      <c r="A33869" s="25">
        <v>633669471679545</v>
      </c>
      <c r="I33869" s="25">
        <v>662512187231290</v>
      </c>
    </row>
    <row r="33870" spans="1:9" x14ac:dyDescent="0.25">
      <c r="A33870" s="25">
        <v>476048615307136</v>
      </c>
      <c r="I33870" s="25">
        <v>958698517285017</v>
      </c>
    </row>
    <row r="33871" spans="1:9" x14ac:dyDescent="0.25">
      <c r="A33871" s="25">
        <v>892540028311523</v>
      </c>
      <c r="I33871" s="25">
        <v>174033798079744</v>
      </c>
    </row>
    <row r="33872" spans="1:9" x14ac:dyDescent="0.25">
      <c r="A33872" s="25">
        <v>899879876801229</v>
      </c>
      <c r="I33872" s="25">
        <v>818997350185493</v>
      </c>
    </row>
    <row r="33873" spans="1:9" x14ac:dyDescent="0.25">
      <c r="A33873" s="25">
        <v>713916756065373</v>
      </c>
      <c r="I33873" s="25">
        <v>582539340843947</v>
      </c>
    </row>
    <row r="33874" spans="1:9" x14ac:dyDescent="0.25">
      <c r="A33874" s="25">
        <v>701118831712962</v>
      </c>
      <c r="I33874" s="25">
        <v>819252237065897</v>
      </c>
    </row>
    <row r="33875" spans="1:9" x14ac:dyDescent="0.25">
      <c r="A33875" s="25">
        <v>187401826486912</v>
      </c>
      <c r="I33875" s="25">
        <v>484224394897082</v>
      </c>
    </row>
    <row r="33876" spans="1:9" x14ac:dyDescent="0.25">
      <c r="A33876" s="25">
        <v>264402860331510</v>
      </c>
      <c r="I33876" s="25">
        <v>352512006067913</v>
      </c>
    </row>
    <row r="33877" spans="1:9" x14ac:dyDescent="0.25">
      <c r="A33877" s="25">
        <v>344567482628103</v>
      </c>
      <c r="I33877" s="25">
        <v>498336125194715</v>
      </c>
    </row>
    <row r="33878" spans="1:9" x14ac:dyDescent="0.25">
      <c r="A33878" s="25">
        <v>758721022080270</v>
      </c>
      <c r="I33878" s="25">
        <v>574296043172648</v>
      </c>
    </row>
    <row r="33879" spans="1:9" x14ac:dyDescent="0.25">
      <c r="A33879" s="25">
        <v>592077035518791</v>
      </c>
      <c r="I33879" s="25">
        <v>438354404184861</v>
      </c>
    </row>
    <row r="33880" spans="1:9" x14ac:dyDescent="0.25">
      <c r="A33880" s="25">
        <v>366276390258079</v>
      </c>
      <c r="I33880" s="25">
        <v>954516631367491</v>
      </c>
    </row>
    <row r="33881" spans="1:9" x14ac:dyDescent="0.25">
      <c r="A33881" s="25">
        <v>428580498674039</v>
      </c>
      <c r="I33881" s="25">
        <v>629894429375075</v>
      </c>
    </row>
    <row r="33882" spans="1:9" x14ac:dyDescent="0.25">
      <c r="A33882" s="25">
        <v>791143604211656</v>
      </c>
      <c r="I33882" s="25">
        <v>581439885517418</v>
      </c>
    </row>
    <row r="33883" spans="1:9" x14ac:dyDescent="0.25">
      <c r="A33883" s="25">
        <v>504881313953412</v>
      </c>
      <c r="I33883" s="25">
        <v>517524141937729</v>
      </c>
    </row>
    <row r="33884" spans="1:9" x14ac:dyDescent="0.25">
      <c r="A33884" s="25">
        <v>689826451533739</v>
      </c>
      <c r="I33884" s="25">
        <v>122679015367405</v>
      </c>
    </row>
    <row r="33885" spans="1:9" x14ac:dyDescent="0.25">
      <c r="A33885" s="25">
        <v>433384633355675</v>
      </c>
      <c r="I33885" s="25">
        <v>937135072487475</v>
      </c>
    </row>
    <row r="33886" spans="1:9" x14ac:dyDescent="0.25">
      <c r="A33886" s="25">
        <v>488592950527827</v>
      </c>
      <c r="I33886" s="25">
        <v>853709742197335</v>
      </c>
    </row>
    <row r="33887" spans="1:9" x14ac:dyDescent="0.25">
      <c r="A33887" s="25">
        <v>850851127562431</v>
      </c>
      <c r="I33887" s="25">
        <v>742745641977252</v>
      </c>
    </row>
    <row r="33888" spans="1:9" x14ac:dyDescent="0.25">
      <c r="A33888" s="25">
        <v>850855789793424</v>
      </c>
      <c r="I33888" s="25">
        <v>501962678986327</v>
      </c>
    </row>
    <row r="33889" spans="1:9" x14ac:dyDescent="0.25">
      <c r="A33889" s="25">
        <v>984471737686460</v>
      </c>
      <c r="I33889" s="25">
        <v>299232695568849</v>
      </c>
    </row>
    <row r="33890" spans="1:9" x14ac:dyDescent="0.25">
      <c r="A33890" s="25">
        <v>650162691503550</v>
      </c>
      <c r="I33890" s="25">
        <v>235178912122788</v>
      </c>
    </row>
    <row r="33891" spans="1:9" x14ac:dyDescent="0.25">
      <c r="A33891" s="25">
        <v>232118541808204</v>
      </c>
      <c r="I33891" s="25">
        <v>573872920582383</v>
      </c>
    </row>
    <row r="33892" spans="1:9" x14ac:dyDescent="0.25">
      <c r="A33892" s="25">
        <v>171190611100550</v>
      </c>
      <c r="I33892" s="25">
        <v>579346162313435</v>
      </c>
    </row>
    <row r="33893" spans="1:9" x14ac:dyDescent="0.25">
      <c r="A33893" s="25">
        <v>656230897333809</v>
      </c>
      <c r="I33893" s="25">
        <v>165708482465149</v>
      </c>
    </row>
    <row r="33894" spans="1:9" x14ac:dyDescent="0.25">
      <c r="A33894" s="25">
        <v>449821098622073</v>
      </c>
      <c r="I33894" s="25">
        <v>914455685921987</v>
      </c>
    </row>
    <row r="33895" spans="1:9" x14ac:dyDescent="0.25">
      <c r="A33895" s="25">
        <v>402261881498132</v>
      </c>
      <c r="I33895" s="25">
        <v>779181056231817</v>
      </c>
    </row>
    <row r="33896" spans="1:9" x14ac:dyDescent="0.25">
      <c r="A33896" s="25">
        <v>595208525577407</v>
      </c>
      <c r="I33896" s="25">
        <v>345498760627315</v>
      </c>
    </row>
    <row r="33897" spans="1:9" x14ac:dyDescent="0.25">
      <c r="A33897" s="25">
        <v>459818122911994</v>
      </c>
      <c r="I33897" s="25">
        <v>244196330615743</v>
      </c>
    </row>
    <row r="33898" spans="1:9" x14ac:dyDescent="0.25">
      <c r="A33898" s="25">
        <v>439596501594913</v>
      </c>
      <c r="I33898" s="25">
        <v>260907861794834</v>
      </c>
    </row>
    <row r="33899" spans="1:9" x14ac:dyDescent="0.25">
      <c r="A33899" s="25">
        <v>794779546830538</v>
      </c>
      <c r="I33899" s="25">
        <v>968216065141003</v>
      </c>
    </row>
    <row r="33900" spans="1:9" x14ac:dyDescent="0.25">
      <c r="A33900" s="25">
        <v>980940739149400</v>
      </c>
      <c r="I33900" s="25">
        <v>509049206726908</v>
      </c>
    </row>
    <row r="33901" spans="1:9" x14ac:dyDescent="0.25">
      <c r="A33901" s="25">
        <v>353660984528431</v>
      </c>
      <c r="I33901" s="25">
        <v>839795853766694</v>
      </c>
    </row>
    <row r="33902" spans="1:9" x14ac:dyDescent="0.25">
      <c r="A33902" s="25">
        <v>684962038307135</v>
      </c>
      <c r="I33902" s="25">
        <v>966577550916947</v>
      </c>
    </row>
    <row r="33903" spans="1:9" x14ac:dyDescent="0.25">
      <c r="A33903" s="25">
        <v>228750349005201</v>
      </c>
      <c r="I33903" s="25">
        <v>608525304293231</v>
      </c>
    </row>
    <row r="33904" spans="1:9" x14ac:dyDescent="0.25">
      <c r="A33904" s="25">
        <v>146485666159008</v>
      </c>
      <c r="I33904" s="25">
        <v>985265408760979</v>
      </c>
    </row>
    <row r="33905" spans="1:9" x14ac:dyDescent="0.25">
      <c r="A33905" s="25">
        <v>602068312352338</v>
      </c>
      <c r="I33905" s="25">
        <v>497836062992118</v>
      </c>
    </row>
    <row r="33906" spans="1:9" x14ac:dyDescent="0.25">
      <c r="A33906" s="25">
        <v>813272644244685</v>
      </c>
      <c r="I33906" s="25">
        <v>294163638058184</v>
      </c>
    </row>
    <row r="33907" spans="1:9" x14ac:dyDescent="0.25">
      <c r="A33907" s="25">
        <v>217042202903183</v>
      </c>
      <c r="I33907" s="25">
        <v>225502479573653</v>
      </c>
    </row>
    <row r="33908" spans="1:9" x14ac:dyDescent="0.25">
      <c r="A33908" s="25">
        <v>290854913027255</v>
      </c>
      <c r="I33908" s="25">
        <v>254546287481826</v>
      </c>
    </row>
    <row r="33909" spans="1:9" x14ac:dyDescent="0.25">
      <c r="A33909" s="25">
        <v>239778246863119</v>
      </c>
      <c r="I33909" s="25">
        <v>975659352065419</v>
      </c>
    </row>
    <row r="33910" spans="1:9" x14ac:dyDescent="0.25">
      <c r="A33910" s="25">
        <v>830630929985380</v>
      </c>
      <c r="I33910" s="25">
        <v>890688972695122</v>
      </c>
    </row>
    <row r="33911" spans="1:9" x14ac:dyDescent="0.25">
      <c r="A33911" s="25">
        <v>504693487103501</v>
      </c>
      <c r="I33911" s="25">
        <v>767149352038662</v>
      </c>
    </row>
    <row r="33912" spans="1:9" x14ac:dyDescent="0.25">
      <c r="A33912" s="25">
        <v>138411425113963</v>
      </c>
      <c r="I33912" s="25">
        <v>791689751735900</v>
      </c>
    </row>
    <row r="33913" spans="1:9" x14ac:dyDescent="0.25">
      <c r="A33913" s="25">
        <v>810184913022340</v>
      </c>
      <c r="I33913" s="25">
        <v>188521540966924</v>
      </c>
    </row>
    <row r="33914" spans="1:9" x14ac:dyDescent="0.25">
      <c r="A33914" s="25">
        <v>336107452650353</v>
      </c>
      <c r="I33914" s="25">
        <v>712768931583318</v>
      </c>
    </row>
    <row r="33915" spans="1:9" x14ac:dyDescent="0.25">
      <c r="A33915" s="25">
        <v>140167860419172</v>
      </c>
      <c r="I33915" s="25">
        <v>562951685614533</v>
      </c>
    </row>
    <row r="33916" spans="1:9" x14ac:dyDescent="0.25">
      <c r="A33916" s="25">
        <v>220814461974089</v>
      </c>
      <c r="I33916" s="25">
        <v>997689985920199</v>
      </c>
    </row>
    <row r="33917" spans="1:9" x14ac:dyDescent="0.25">
      <c r="A33917" s="25">
        <v>835053574425659</v>
      </c>
      <c r="I33917" s="25">
        <v>327084091579841</v>
      </c>
    </row>
    <row r="33918" spans="1:9" x14ac:dyDescent="0.25">
      <c r="A33918" s="25">
        <v>995138217274257</v>
      </c>
      <c r="I33918" s="25">
        <v>899586092783719</v>
      </c>
    </row>
    <row r="33919" spans="1:9" x14ac:dyDescent="0.25">
      <c r="A33919" s="25">
        <v>727321351546430</v>
      </c>
      <c r="I33919" s="25">
        <v>101322479043487</v>
      </c>
    </row>
    <row r="33920" spans="1:9" x14ac:dyDescent="0.25">
      <c r="A33920" s="25">
        <v>748124699772231</v>
      </c>
      <c r="I33920" s="25">
        <v>781352485447238</v>
      </c>
    </row>
    <row r="33921" spans="1:9" x14ac:dyDescent="0.25">
      <c r="A33921" s="25">
        <v>156149207312310</v>
      </c>
      <c r="I33921" s="25">
        <v>884129050258946</v>
      </c>
    </row>
    <row r="33922" spans="1:9" x14ac:dyDescent="0.25">
      <c r="A33922" s="25">
        <v>553407700596810</v>
      </c>
      <c r="I33922" s="25">
        <v>387219366548051</v>
      </c>
    </row>
    <row r="33923" spans="1:9" x14ac:dyDescent="0.25">
      <c r="A33923" s="25">
        <v>262290087336254</v>
      </c>
      <c r="I33923" s="25">
        <v>151483786881480</v>
      </c>
    </row>
    <row r="33924" spans="1:9" x14ac:dyDescent="0.25">
      <c r="A33924" s="25">
        <v>580795646708933</v>
      </c>
      <c r="I33924" s="25">
        <v>455239687796452</v>
      </c>
    </row>
    <row r="33925" spans="1:9" x14ac:dyDescent="0.25">
      <c r="A33925" s="25">
        <v>267362144797996</v>
      </c>
      <c r="I33925" s="25">
        <v>329651641922600</v>
      </c>
    </row>
    <row r="33926" spans="1:9" x14ac:dyDescent="0.25">
      <c r="A33926" s="25">
        <v>975475390605177</v>
      </c>
      <c r="I33926" s="25">
        <v>687483386916439</v>
      </c>
    </row>
    <row r="33927" spans="1:9" x14ac:dyDescent="0.25">
      <c r="A33927" s="25">
        <v>772147536678854</v>
      </c>
      <c r="I33927" s="25">
        <v>467952353881197</v>
      </c>
    </row>
    <row r="33928" spans="1:9" x14ac:dyDescent="0.25">
      <c r="A33928" s="25">
        <v>787302914148507</v>
      </c>
      <c r="I33928" s="25">
        <v>864766862692659</v>
      </c>
    </row>
    <row r="33929" spans="1:9" x14ac:dyDescent="0.25">
      <c r="A33929" s="25">
        <v>620559225805991</v>
      </c>
      <c r="I33929" s="25">
        <v>980792068883012</v>
      </c>
    </row>
    <row r="33930" spans="1:9" x14ac:dyDescent="0.25">
      <c r="A33930" s="25">
        <v>992653716907058</v>
      </c>
      <c r="I33930" s="25">
        <v>614794845085684</v>
      </c>
    </row>
    <row r="33931" spans="1:9" x14ac:dyDescent="0.25">
      <c r="A33931" s="25">
        <v>843448787651711</v>
      </c>
      <c r="I33931" s="25">
        <v>693277278676037</v>
      </c>
    </row>
    <row r="33932" spans="1:9" x14ac:dyDescent="0.25">
      <c r="A33932" s="25">
        <v>762223123906862</v>
      </c>
      <c r="I33932" s="25">
        <v>984947591944841</v>
      </c>
    </row>
    <row r="33933" spans="1:9" x14ac:dyDescent="0.25">
      <c r="A33933" s="25">
        <v>197369118548444</v>
      </c>
      <c r="I33933" s="25">
        <v>649593216069355</v>
      </c>
    </row>
    <row r="33934" spans="1:9" x14ac:dyDescent="0.25">
      <c r="A33934" s="25">
        <v>954148987155831</v>
      </c>
      <c r="I33934" s="25">
        <v>696714097563886</v>
      </c>
    </row>
    <row r="33935" spans="1:9" x14ac:dyDescent="0.25">
      <c r="A33935" s="25">
        <v>477027923380441</v>
      </c>
      <c r="I33935" s="25">
        <v>543223543530410</v>
      </c>
    </row>
    <row r="33936" spans="1:9" x14ac:dyDescent="0.25">
      <c r="A33936" s="25">
        <v>643737362549381</v>
      </c>
      <c r="I33936" s="25">
        <v>369253176124235</v>
      </c>
    </row>
    <row r="33937" spans="1:9" x14ac:dyDescent="0.25">
      <c r="A33937" s="25">
        <v>610844478323473</v>
      </c>
      <c r="I33937" s="25">
        <v>838501315423100</v>
      </c>
    </row>
    <row r="33938" spans="1:9" x14ac:dyDescent="0.25">
      <c r="A33938" s="25">
        <v>982204235341640</v>
      </c>
      <c r="I33938" s="25">
        <v>218973450997036</v>
      </c>
    </row>
    <row r="33939" spans="1:9" x14ac:dyDescent="0.25">
      <c r="A33939" s="25">
        <v>264902002827303</v>
      </c>
      <c r="I33939" s="25">
        <v>441501626530654</v>
      </c>
    </row>
    <row r="33940" spans="1:9" x14ac:dyDescent="0.25">
      <c r="A33940" s="25">
        <v>577877142693588</v>
      </c>
      <c r="I33940" s="25">
        <v>481773174185754</v>
      </c>
    </row>
    <row r="33941" spans="1:9" x14ac:dyDescent="0.25">
      <c r="A33941" s="25">
        <v>305650367913515</v>
      </c>
      <c r="I33941" s="25">
        <v>565428876851754</v>
      </c>
    </row>
    <row r="33942" spans="1:9" x14ac:dyDescent="0.25">
      <c r="A33942" s="25">
        <v>899421549912635</v>
      </c>
      <c r="I33942" s="25">
        <v>920311490899260</v>
      </c>
    </row>
    <row r="33943" spans="1:9" x14ac:dyDescent="0.25">
      <c r="A33943" s="25">
        <v>612501250490182</v>
      </c>
      <c r="I33943" s="25">
        <v>431459504410014</v>
      </c>
    </row>
    <row r="33944" spans="1:9" x14ac:dyDescent="0.25">
      <c r="A33944" s="25">
        <v>590019337586039</v>
      </c>
      <c r="I33944" s="25">
        <v>876569141612047</v>
      </c>
    </row>
    <row r="33945" spans="1:9" x14ac:dyDescent="0.25">
      <c r="A33945" s="25">
        <v>829347497297291</v>
      </c>
      <c r="I33945" s="25">
        <v>810457936385827</v>
      </c>
    </row>
    <row r="33946" spans="1:9" x14ac:dyDescent="0.25">
      <c r="A33946" s="25">
        <v>123605639939608</v>
      </c>
      <c r="I33946" s="25">
        <v>596723466230926</v>
      </c>
    </row>
    <row r="33947" spans="1:9" x14ac:dyDescent="0.25">
      <c r="A33947" s="25">
        <v>403139606739136</v>
      </c>
      <c r="I33947" s="25">
        <v>889638377116241</v>
      </c>
    </row>
    <row r="33948" spans="1:9" x14ac:dyDescent="0.25">
      <c r="A33948" s="25">
        <v>113196288557572</v>
      </c>
      <c r="I33948" s="25">
        <v>982707436438695</v>
      </c>
    </row>
    <row r="33949" spans="1:9" x14ac:dyDescent="0.25">
      <c r="A33949" s="25">
        <v>642261127707086</v>
      </c>
      <c r="I33949" s="25">
        <v>184175917070657</v>
      </c>
    </row>
    <row r="33950" spans="1:9" x14ac:dyDescent="0.25">
      <c r="A33950" s="25">
        <v>859897017370546</v>
      </c>
      <c r="I33950" s="25">
        <v>949518744527955</v>
      </c>
    </row>
    <row r="33951" spans="1:9" x14ac:dyDescent="0.25">
      <c r="A33951" s="25">
        <v>122037516612216</v>
      </c>
      <c r="I33951" s="25">
        <v>489118617320064</v>
      </c>
    </row>
    <row r="33952" spans="1:9" x14ac:dyDescent="0.25">
      <c r="A33952" s="25">
        <v>271527291336369</v>
      </c>
      <c r="I33952" s="25">
        <v>526178399392800</v>
      </c>
    </row>
    <row r="33953" spans="1:9" x14ac:dyDescent="0.25">
      <c r="A33953" s="25">
        <v>383243991530510</v>
      </c>
      <c r="I33953" s="25">
        <v>823556704730762</v>
      </c>
    </row>
    <row r="33954" spans="1:9" x14ac:dyDescent="0.25">
      <c r="A33954" s="25">
        <v>729612504605541</v>
      </c>
      <c r="I33954" s="25">
        <v>653354887645898</v>
      </c>
    </row>
    <row r="33955" spans="1:9" x14ac:dyDescent="0.25">
      <c r="A33955" s="25">
        <v>648592668593618</v>
      </c>
      <c r="I33955" s="25">
        <v>210129222085118</v>
      </c>
    </row>
    <row r="33956" spans="1:9" x14ac:dyDescent="0.25">
      <c r="A33956" s="25">
        <v>143519300902425</v>
      </c>
      <c r="I33956" s="25">
        <v>209064768610017</v>
      </c>
    </row>
    <row r="33957" spans="1:9" x14ac:dyDescent="0.25">
      <c r="A33957" s="25">
        <v>432401503725261</v>
      </c>
      <c r="I33957" s="25">
        <v>774867194768147</v>
      </c>
    </row>
    <row r="33958" spans="1:9" x14ac:dyDescent="0.25">
      <c r="A33958" s="25">
        <v>679791948997215</v>
      </c>
      <c r="I33958" s="25">
        <v>287199331578116</v>
      </c>
    </row>
    <row r="33959" spans="1:9" x14ac:dyDescent="0.25">
      <c r="A33959" s="25">
        <v>718654170601428</v>
      </c>
      <c r="I33959" s="25">
        <v>487857517160089</v>
      </c>
    </row>
    <row r="33960" spans="1:9" x14ac:dyDescent="0.25">
      <c r="A33960" s="25">
        <v>422066003532697</v>
      </c>
      <c r="I33960" s="25">
        <v>887516482776269</v>
      </c>
    </row>
    <row r="33961" spans="1:9" x14ac:dyDescent="0.25">
      <c r="A33961" s="25">
        <v>734630626406073</v>
      </c>
      <c r="I33961" s="25">
        <v>409045844519165</v>
      </c>
    </row>
    <row r="33962" spans="1:9" x14ac:dyDescent="0.25">
      <c r="A33962" s="25">
        <v>984730454090189</v>
      </c>
      <c r="I33962" s="25">
        <v>574347543574953</v>
      </c>
    </row>
    <row r="33963" spans="1:9" x14ac:dyDescent="0.25">
      <c r="A33963" s="25">
        <v>827320597525902</v>
      </c>
      <c r="I33963" s="25">
        <v>276606060096108</v>
      </c>
    </row>
    <row r="33964" spans="1:9" x14ac:dyDescent="0.25">
      <c r="A33964" s="25">
        <v>831330524764653</v>
      </c>
      <c r="I33964" s="25">
        <v>263316438291719</v>
      </c>
    </row>
    <row r="33965" spans="1:9" x14ac:dyDescent="0.25">
      <c r="A33965" s="25">
        <v>764215346845319</v>
      </c>
      <c r="I33965" s="25">
        <v>999173805229236</v>
      </c>
    </row>
    <row r="33966" spans="1:9" x14ac:dyDescent="0.25">
      <c r="A33966" s="25">
        <v>507638635714279</v>
      </c>
      <c r="I33966" s="25">
        <v>878499097945802</v>
      </c>
    </row>
    <row r="33967" spans="1:9" x14ac:dyDescent="0.25">
      <c r="A33967" s="25">
        <v>142054459605838</v>
      </c>
      <c r="I33967" s="25">
        <v>559605382878197</v>
      </c>
    </row>
    <row r="33968" spans="1:9" x14ac:dyDescent="0.25">
      <c r="A33968" s="25">
        <v>549117773769043</v>
      </c>
      <c r="I33968" s="25">
        <v>790896076825271</v>
      </c>
    </row>
    <row r="33969" spans="1:9" x14ac:dyDescent="0.25">
      <c r="A33969" s="25">
        <v>667651870986952</v>
      </c>
      <c r="I33969" s="25">
        <v>328646580253936</v>
      </c>
    </row>
    <row r="33970" spans="1:9" x14ac:dyDescent="0.25">
      <c r="A33970" s="25">
        <v>907170752635703</v>
      </c>
      <c r="I33970" s="25">
        <v>156527204145595</v>
      </c>
    </row>
    <row r="33971" spans="1:9" x14ac:dyDescent="0.25">
      <c r="A33971" s="25">
        <v>748752186308482</v>
      </c>
      <c r="I33971" s="25">
        <v>561989670784687</v>
      </c>
    </row>
    <row r="33972" spans="1:9" x14ac:dyDescent="0.25">
      <c r="A33972" s="25">
        <v>801737698955371</v>
      </c>
      <c r="I33972" s="25">
        <v>550811431249400</v>
      </c>
    </row>
    <row r="33973" spans="1:9" x14ac:dyDescent="0.25">
      <c r="A33973" s="25">
        <v>786858787816593</v>
      </c>
      <c r="I33973" s="25">
        <v>137605095023083</v>
      </c>
    </row>
    <row r="33974" spans="1:9" x14ac:dyDescent="0.25">
      <c r="A33974" s="25">
        <v>417279685113633</v>
      </c>
      <c r="I33974" s="25">
        <v>725226437542664</v>
      </c>
    </row>
    <row r="33975" spans="1:9" x14ac:dyDescent="0.25">
      <c r="A33975" s="25">
        <v>937706491030084</v>
      </c>
      <c r="I33975" s="25">
        <v>416084603297887</v>
      </c>
    </row>
    <row r="33976" spans="1:9" x14ac:dyDescent="0.25">
      <c r="A33976" s="25">
        <v>691644572329170</v>
      </c>
      <c r="I33976" s="25">
        <v>148436860373009</v>
      </c>
    </row>
    <row r="33977" spans="1:9" x14ac:dyDescent="0.25">
      <c r="A33977" s="25">
        <v>302039735403748</v>
      </c>
      <c r="I33977" s="25">
        <v>223089528041962</v>
      </c>
    </row>
    <row r="33978" spans="1:9" x14ac:dyDescent="0.25">
      <c r="A33978" s="25">
        <v>836721419193513</v>
      </c>
      <c r="I33978" s="25">
        <v>644304616489667</v>
      </c>
    </row>
    <row r="33979" spans="1:9" x14ac:dyDescent="0.25">
      <c r="A33979" s="25">
        <v>221840637507614</v>
      </c>
      <c r="I33979" s="25">
        <v>698758439214712</v>
      </c>
    </row>
    <row r="33980" spans="1:9" x14ac:dyDescent="0.25">
      <c r="A33980" s="25">
        <v>989149058173800</v>
      </c>
      <c r="I33980" s="25">
        <v>266889479783111</v>
      </c>
    </row>
    <row r="33981" spans="1:9" x14ac:dyDescent="0.25">
      <c r="A33981" s="25">
        <v>364386844054751</v>
      </c>
      <c r="I33981" s="25">
        <v>550291954585177</v>
      </c>
    </row>
    <row r="33982" spans="1:9" x14ac:dyDescent="0.25">
      <c r="A33982" s="25">
        <v>671117299745290</v>
      </c>
      <c r="I33982" s="25">
        <v>237692373534530</v>
      </c>
    </row>
    <row r="33983" spans="1:9" x14ac:dyDescent="0.25">
      <c r="A33983" s="25">
        <v>482637442319222</v>
      </c>
      <c r="I33983" s="25">
        <v>875671359850003</v>
      </c>
    </row>
    <row r="33984" spans="1:9" x14ac:dyDescent="0.25">
      <c r="A33984" s="25">
        <v>462533605469772</v>
      </c>
      <c r="I33984" s="25">
        <v>915491471567219</v>
      </c>
    </row>
    <row r="33985" spans="1:9" x14ac:dyDescent="0.25">
      <c r="A33985" s="25">
        <v>659772365602304</v>
      </c>
      <c r="I33985" s="25">
        <v>718332658396586</v>
      </c>
    </row>
    <row r="33986" spans="1:9" x14ac:dyDescent="0.25">
      <c r="A33986" s="25">
        <v>451138118590473</v>
      </c>
      <c r="I33986" s="25">
        <v>834942591734998</v>
      </c>
    </row>
    <row r="33987" spans="1:9" x14ac:dyDescent="0.25">
      <c r="A33987" s="25">
        <v>112150010219143</v>
      </c>
      <c r="I33987" s="25">
        <v>392782134356529</v>
      </c>
    </row>
    <row r="33988" spans="1:9" x14ac:dyDescent="0.25">
      <c r="A33988" s="25">
        <v>642163017265528</v>
      </c>
      <c r="I33988" s="25">
        <v>813231241861098</v>
      </c>
    </row>
    <row r="33989" spans="1:9" x14ac:dyDescent="0.25">
      <c r="A33989" s="25">
        <v>359975076427588</v>
      </c>
      <c r="I33989" s="25">
        <v>358797618929373</v>
      </c>
    </row>
    <row r="33990" spans="1:9" x14ac:dyDescent="0.25">
      <c r="A33990" s="25">
        <v>442224472900779</v>
      </c>
      <c r="I33990" s="25">
        <v>769959520181836</v>
      </c>
    </row>
    <row r="33991" spans="1:9" x14ac:dyDescent="0.25">
      <c r="A33991" s="25">
        <v>816085161309294</v>
      </c>
      <c r="I33991" s="25">
        <v>147705179586013</v>
      </c>
    </row>
    <row r="33992" spans="1:9" x14ac:dyDescent="0.25">
      <c r="A33992" s="25">
        <v>925536821430300</v>
      </c>
      <c r="I33992" s="25">
        <v>691139809924799</v>
      </c>
    </row>
    <row r="33993" spans="1:9" x14ac:dyDescent="0.25">
      <c r="A33993" s="25">
        <v>594789029037250</v>
      </c>
      <c r="I33993" s="25">
        <v>441898276448658</v>
      </c>
    </row>
    <row r="33994" spans="1:9" x14ac:dyDescent="0.25">
      <c r="A33994" s="25">
        <v>981996278421691</v>
      </c>
      <c r="I33994" s="25">
        <v>656924893247133</v>
      </c>
    </row>
    <row r="33995" spans="1:9" x14ac:dyDescent="0.25">
      <c r="A33995" s="25">
        <v>520052197651422</v>
      </c>
      <c r="I33995" s="25">
        <v>175484664941702</v>
      </c>
    </row>
    <row r="33996" spans="1:9" x14ac:dyDescent="0.25">
      <c r="A33996" s="25">
        <v>735106995602473</v>
      </c>
      <c r="I33996" s="25">
        <v>852464361066665</v>
      </c>
    </row>
    <row r="33997" spans="1:9" x14ac:dyDescent="0.25">
      <c r="A33997" s="25">
        <v>968597850867856</v>
      </c>
      <c r="I33997" s="25">
        <v>163279060919477</v>
      </c>
    </row>
    <row r="33998" spans="1:9" x14ac:dyDescent="0.25">
      <c r="A33998" s="25">
        <v>390999291798668</v>
      </c>
      <c r="I33998" s="25">
        <v>933752245484530</v>
      </c>
    </row>
    <row r="33999" spans="1:9" x14ac:dyDescent="0.25">
      <c r="A33999" s="25">
        <v>128110202301054</v>
      </c>
      <c r="I33999" s="25">
        <v>905756262879622</v>
      </c>
    </row>
    <row r="34000" spans="1:9" x14ac:dyDescent="0.25">
      <c r="A34000" s="25">
        <v>776708342296050</v>
      </c>
      <c r="I34000" s="25">
        <v>388541101863911</v>
      </c>
    </row>
    <row r="34001" spans="1:9" x14ac:dyDescent="0.25">
      <c r="A34001" s="25">
        <v>921246593051631</v>
      </c>
      <c r="I34001" s="25">
        <v>784619177859842</v>
      </c>
    </row>
    <row r="34002" spans="1:9" x14ac:dyDescent="0.25">
      <c r="A34002" s="25">
        <v>622140344755813</v>
      </c>
      <c r="I34002" s="25">
        <v>188088576327686</v>
      </c>
    </row>
    <row r="34003" spans="1:9" x14ac:dyDescent="0.25">
      <c r="A34003" s="25">
        <v>267082793099587</v>
      </c>
      <c r="I34003" s="25">
        <v>800101650553320</v>
      </c>
    </row>
    <row r="34004" spans="1:9" x14ac:dyDescent="0.25">
      <c r="A34004" s="25">
        <v>274032046848176</v>
      </c>
      <c r="I34004" s="25">
        <v>828353458529639</v>
      </c>
    </row>
    <row r="34005" spans="1:9" x14ac:dyDescent="0.25">
      <c r="A34005" s="25">
        <v>660428503657078</v>
      </c>
      <c r="I34005" s="25">
        <v>503669280472266</v>
      </c>
    </row>
    <row r="34006" spans="1:9" x14ac:dyDescent="0.25">
      <c r="A34006" s="25">
        <v>562717091837974</v>
      </c>
      <c r="I34006" s="25">
        <v>579158196126957</v>
      </c>
    </row>
    <row r="34007" spans="1:9" x14ac:dyDescent="0.25">
      <c r="A34007" s="25">
        <v>897526892362281</v>
      </c>
      <c r="I34007" s="25">
        <v>317862170885714</v>
      </c>
    </row>
    <row r="34008" spans="1:9" x14ac:dyDescent="0.25">
      <c r="A34008" s="25">
        <v>817918918852892</v>
      </c>
      <c r="I34008" s="25">
        <v>876748815323183</v>
      </c>
    </row>
    <row r="34009" spans="1:9" x14ac:dyDescent="0.25">
      <c r="A34009" s="25">
        <v>756313898641218</v>
      </c>
      <c r="I34009" s="25">
        <v>592017008715175</v>
      </c>
    </row>
    <row r="34010" spans="1:9" x14ac:dyDescent="0.25">
      <c r="A34010" s="25">
        <v>346803989815647</v>
      </c>
      <c r="I34010" s="25">
        <v>236647392219020</v>
      </c>
    </row>
    <row r="34011" spans="1:9" x14ac:dyDescent="0.25">
      <c r="A34011" s="25">
        <v>375562963118712</v>
      </c>
      <c r="I34011" s="25">
        <v>196669770381781</v>
      </c>
    </row>
    <row r="34012" spans="1:9" x14ac:dyDescent="0.25">
      <c r="A34012" s="25">
        <v>753344243860288</v>
      </c>
      <c r="I34012" s="25">
        <v>629296118169157</v>
      </c>
    </row>
    <row r="34013" spans="1:9" x14ac:dyDescent="0.25">
      <c r="A34013" s="25">
        <v>221848772894815</v>
      </c>
      <c r="I34013" s="25">
        <v>404528649661732</v>
      </c>
    </row>
    <row r="34014" spans="1:9" x14ac:dyDescent="0.25">
      <c r="A34014" s="25">
        <v>734928924916670</v>
      </c>
      <c r="I34014" s="25">
        <v>885112352712739</v>
      </c>
    </row>
    <row r="34015" spans="1:9" x14ac:dyDescent="0.25">
      <c r="A34015" s="25">
        <v>348674231874324</v>
      </c>
      <c r="I34015" s="25">
        <v>178804601486508</v>
      </c>
    </row>
    <row r="34016" spans="1:9" x14ac:dyDescent="0.25">
      <c r="A34016" s="25">
        <v>612930508977406</v>
      </c>
      <c r="I34016" s="25">
        <v>266908522962983</v>
      </c>
    </row>
    <row r="34017" spans="1:9" x14ac:dyDescent="0.25">
      <c r="A34017" s="25">
        <v>320757841600116</v>
      </c>
      <c r="I34017" s="25">
        <v>143945040663300</v>
      </c>
    </row>
    <row r="34018" spans="1:9" x14ac:dyDescent="0.25">
      <c r="A34018" s="25">
        <v>255143471283636</v>
      </c>
      <c r="I34018" s="25">
        <v>166366184142258</v>
      </c>
    </row>
    <row r="34019" spans="1:9" x14ac:dyDescent="0.25">
      <c r="A34019" s="25">
        <v>407352387637941</v>
      </c>
      <c r="I34019" s="25">
        <v>514611757136984</v>
      </c>
    </row>
    <row r="34020" spans="1:9" x14ac:dyDescent="0.25">
      <c r="A34020" s="25">
        <v>253429926943187</v>
      </c>
      <c r="I34020" s="25">
        <v>644003888612874</v>
      </c>
    </row>
    <row r="34021" spans="1:9" x14ac:dyDescent="0.25">
      <c r="A34021" s="25">
        <v>757430456122013</v>
      </c>
      <c r="I34021" s="25">
        <v>508084913042193</v>
      </c>
    </row>
    <row r="34022" spans="1:9" x14ac:dyDescent="0.25">
      <c r="A34022" s="25">
        <v>921057944605744</v>
      </c>
      <c r="I34022" s="25">
        <v>394661303126779</v>
      </c>
    </row>
    <row r="34023" spans="1:9" x14ac:dyDescent="0.25">
      <c r="A34023" s="25">
        <v>206056601926512</v>
      </c>
      <c r="I34023" s="25">
        <v>714815795518268</v>
      </c>
    </row>
    <row r="34024" spans="1:9" x14ac:dyDescent="0.25">
      <c r="A34024" s="25">
        <v>994463255992806</v>
      </c>
      <c r="I34024" s="25">
        <v>784994998624128</v>
      </c>
    </row>
    <row r="34025" spans="1:9" x14ac:dyDescent="0.25">
      <c r="A34025" s="25">
        <v>832008117829499</v>
      </c>
      <c r="I34025" s="25">
        <v>544684957666798</v>
      </c>
    </row>
    <row r="34026" spans="1:9" x14ac:dyDescent="0.25">
      <c r="A34026" s="25">
        <v>561352860985750</v>
      </c>
      <c r="I34026" s="25">
        <v>759342689536830</v>
      </c>
    </row>
    <row r="34027" spans="1:9" x14ac:dyDescent="0.25">
      <c r="A34027" s="25">
        <v>453625835352553</v>
      </c>
      <c r="I34027" s="25">
        <v>410177122839377</v>
      </c>
    </row>
    <row r="34028" spans="1:9" x14ac:dyDescent="0.25">
      <c r="A34028" s="25">
        <v>383488741079944</v>
      </c>
      <c r="I34028" s="25">
        <v>891158291564370</v>
      </c>
    </row>
    <row r="34029" spans="1:9" x14ac:dyDescent="0.25">
      <c r="A34029" s="25">
        <v>971101717020145</v>
      </c>
      <c r="I34029" s="25">
        <v>524903538514685</v>
      </c>
    </row>
    <row r="34030" spans="1:9" x14ac:dyDescent="0.25">
      <c r="A34030" s="25">
        <v>615329655786208</v>
      </c>
      <c r="I34030" s="25">
        <v>270661691072694</v>
      </c>
    </row>
    <row r="34031" spans="1:9" x14ac:dyDescent="0.25">
      <c r="A34031" s="25">
        <v>950656437478559</v>
      </c>
      <c r="I34031" s="25">
        <v>556571244236705</v>
      </c>
    </row>
    <row r="34032" spans="1:9" x14ac:dyDescent="0.25">
      <c r="A34032" s="25">
        <v>105632648498760</v>
      </c>
      <c r="I34032" s="25">
        <v>356786991515316</v>
      </c>
    </row>
    <row r="34033" spans="1:9" x14ac:dyDescent="0.25">
      <c r="A34033" s="25">
        <v>990133507141578</v>
      </c>
      <c r="I34033" s="25">
        <v>603595298090358</v>
      </c>
    </row>
    <row r="34034" spans="1:9" x14ac:dyDescent="0.25">
      <c r="A34034" s="25">
        <v>705121287944052</v>
      </c>
      <c r="I34034" s="25">
        <v>449326667999468</v>
      </c>
    </row>
    <row r="34035" spans="1:9" x14ac:dyDescent="0.25">
      <c r="A34035" s="25">
        <v>988341429087145</v>
      </c>
      <c r="I34035" s="25">
        <v>815345353884276</v>
      </c>
    </row>
    <row r="34036" spans="1:9" x14ac:dyDescent="0.25">
      <c r="A34036" s="25">
        <v>108004258204924</v>
      </c>
      <c r="I34036" s="25">
        <v>503726337222692</v>
      </c>
    </row>
    <row r="34037" spans="1:9" x14ac:dyDescent="0.25">
      <c r="A34037" s="25">
        <v>713261254555461</v>
      </c>
      <c r="I34037" s="25">
        <v>901169320831787</v>
      </c>
    </row>
    <row r="34038" spans="1:9" x14ac:dyDescent="0.25">
      <c r="A34038" s="25">
        <v>971937209364301</v>
      </c>
      <c r="I34038" s="25">
        <v>790149463527721</v>
      </c>
    </row>
    <row r="34039" spans="1:9" x14ac:dyDescent="0.25">
      <c r="A34039" s="25">
        <v>570326248611308</v>
      </c>
      <c r="I34039" s="25">
        <v>150556475835452</v>
      </c>
    </row>
    <row r="34040" spans="1:9" x14ac:dyDescent="0.25">
      <c r="A34040" s="25">
        <v>917891625584458</v>
      </c>
      <c r="I34040" s="25">
        <v>402787384142316</v>
      </c>
    </row>
    <row r="34041" spans="1:9" x14ac:dyDescent="0.25">
      <c r="A34041" s="25">
        <v>427420601894019</v>
      </c>
      <c r="I34041" s="25">
        <v>551843733168605</v>
      </c>
    </row>
    <row r="34042" spans="1:9" x14ac:dyDescent="0.25">
      <c r="A34042" s="25">
        <v>556900619874857</v>
      </c>
      <c r="I34042" s="25">
        <v>654037251316147</v>
      </c>
    </row>
    <row r="34043" spans="1:9" x14ac:dyDescent="0.25">
      <c r="A34043" s="25">
        <v>905520223078716</v>
      </c>
      <c r="I34043" s="25">
        <v>338668338219680</v>
      </c>
    </row>
    <row r="34044" spans="1:9" x14ac:dyDescent="0.25">
      <c r="A34044" s="25">
        <v>450345948985464</v>
      </c>
      <c r="I34044" s="25">
        <v>981613554491868</v>
      </c>
    </row>
    <row r="34045" spans="1:9" x14ac:dyDescent="0.25">
      <c r="A34045" s="25">
        <v>882779377111386</v>
      </c>
      <c r="I34045" s="25">
        <v>780856361733051</v>
      </c>
    </row>
    <row r="34046" spans="1:9" x14ac:dyDescent="0.25">
      <c r="A34046" s="25">
        <v>335940807129285</v>
      </c>
      <c r="I34046" s="25">
        <v>901653815351969</v>
      </c>
    </row>
    <row r="34047" spans="1:9" x14ac:dyDescent="0.25">
      <c r="A34047" s="25">
        <v>277853687486555</v>
      </c>
      <c r="I34047" s="25">
        <v>538922528624064</v>
      </c>
    </row>
    <row r="34048" spans="1:9" x14ac:dyDescent="0.25">
      <c r="A34048" s="25">
        <v>449745612679931</v>
      </c>
      <c r="I34048" s="25">
        <v>683204641848696</v>
      </c>
    </row>
    <row r="34049" spans="1:9" x14ac:dyDescent="0.25">
      <c r="A34049" s="25">
        <v>930415603201086</v>
      </c>
      <c r="I34049" s="25">
        <v>971558771929584</v>
      </c>
    </row>
    <row r="34050" spans="1:9" x14ac:dyDescent="0.25">
      <c r="A34050" s="25">
        <v>339247000839751</v>
      </c>
      <c r="I34050" s="25">
        <v>492174148050245</v>
      </c>
    </row>
    <row r="34051" spans="1:9" x14ac:dyDescent="0.25">
      <c r="A34051" s="25">
        <v>622448199719754</v>
      </c>
      <c r="I34051" s="25">
        <v>630104380286000</v>
      </c>
    </row>
    <row r="34052" spans="1:9" x14ac:dyDescent="0.25">
      <c r="A34052" s="25">
        <v>172894047027554</v>
      </c>
      <c r="I34052" s="25">
        <v>588875662344401</v>
      </c>
    </row>
    <row r="34053" spans="1:9" x14ac:dyDescent="0.25">
      <c r="A34053" s="25">
        <v>323991812508886</v>
      </c>
      <c r="I34053" s="25">
        <v>496167479229371</v>
      </c>
    </row>
    <row r="34054" spans="1:9" x14ac:dyDescent="0.25">
      <c r="A34054" s="25">
        <v>586208112097110</v>
      </c>
      <c r="I34054" s="25">
        <v>179862846296426</v>
      </c>
    </row>
    <row r="34055" spans="1:9" x14ac:dyDescent="0.25">
      <c r="A34055" s="25">
        <v>492346524582220</v>
      </c>
      <c r="I34055" s="25">
        <v>316387132138675</v>
      </c>
    </row>
    <row r="34056" spans="1:9" x14ac:dyDescent="0.25">
      <c r="A34056" s="25">
        <v>767208497638244</v>
      </c>
      <c r="I34056" s="25">
        <v>756902245938739</v>
      </c>
    </row>
    <row r="34057" spans="1:9" x14ac:dyDescent="0.25">
      <c r="A34057" s="25">
        <v>631602267646995</v>
      </c>
      <c r="I34057" s="25">
        <v>626008845381007</v>
      </c>
    </row>
    <row r="34058" spans="1:9" x14ac:dyDescent="0.25">
      <c r="A34058" s="25">
        <v>315796223799259</v>
      </c>
      <c r="I34058" s="25">
        <v>613665516131823</v>
      </c>
    </row>
    <row r="34059" spans="1:9" x14ac:dyDescent="0.25">
      <c r="A34059" s="25">
        <v>450734118213870</v>
      </c>
      <c r="I34059" s="25">
        <v>533778111556262</v>
      </c>
    </row>
    <row r="34060" spans="1:9" x14ac:dyDescent="0.25">
      <c r="A34060" s="25">
        <v>601689723026233</v>
      </c>
      <c r="I34060" s="25">
        <v>566186719694213</v>
      </c>
    </row>
    <row r="34061" spans="1:9" x14ac:dyDescent="0.25">
      <c r="A34061" s="25">
        <v>539659292701483</v>
      </c>
      <c r="I34061" s="25">
        <v>290703331192551</v>
      </c>
    </row>
    <row r="34062" spans="1:9" x14ac:dyDescent="0.25">
      <c r="A34062" s="25">
        <v>692226368375441</v>
      </c>
      <c r="I34062" s="25">
        <v>266366202095287</v>
      </c>
    </row>
    <row r="34063" spans="1:9" x14ac:dyDescent="0.25">
      <c r="A34063" s="25">
        <v>945642924193987</v>
      </c>
      <c r="I34063" s="25">
        <v>315018791174017</v>
      </c>
    </row>
    <row r="34064" spans="1:9" x14ac:dyDescent="0.25">
      <c r="A34064" s="25">
        <v>836379686431018</v>
      </c>
      <c r="I34064" s="25">
        <v>346441109814088</v>
      </c>
    </row>
    <row r="34065" spans="1:9" x14ac:dyDescent="0.25">
      <c r="A34065" s="25">
        <v>375478009568064</v>
      </c>
      <c r="I34065" s="25">
        <v>250718097453681</v>
      </c>
    </row>
    <row r="34066" spans="1:9" x14ac:dyDescent="0.25">
      <c r="A34066" s="25">
        <v>442482727982716</v>
      </c>
      <c r="I34066" s="25">
        <v>844343056552330</v>
      </c>
    </row>
    <row r="34067" spans="1:9" x14ac:dyDescent="0.25">
      <c r="A34067" s="25">
        <v>116556298109663</v>
      </c>
      <c r="I34067" s="25">
        <v>651448943932306</v>
      </c>
    </row>
    <row r="34068" spans="1:9" x14ac:dyDescent="0.25">
      <c r="A34068" s="25">
        <v>900736525659302</v>
      </c>
      <c r="I34068" s="25">
        <v>293879127254356</v>
      </c>
    </row>
    <row r="34069" spans="1:9" x14ac:dyDescent="0.25">
      <c r="A34069" s="25">
        <v>932747097454014</v>
      </c>
      <c r="I34069" s="25">
        <v>416128270177047</v>
      </c>
    </row>
    <row r="34070" spans="1:9" x14ac:dyDescent="0.25">
      <c r="A34070" s="25">
        <v>393301781256923</v>
      </c>
      <c r="I34070" s="25">
        <v>485314532325465</v>
      </c>
    </row>
    <row r="34071" spans="1:9" x14ac:dyDescent="0.25">
      <c r="A34071" s="25">
        <v>875953352600697</v>
      </c>
      <c r="I34071" s="25">
        <v>148169942629892</v>
      </c>
    </row>
    <row r="34072" spans="1:9" x14ac:dyDescent="0.25">
      <c r="A34072" s="25">
        <v>939102156569921</v>
      </c>
      <c r="I34072" s="25">
        <v>352174222646006</v>
      </c>
    </row>
    <row r="34073" spans="1:9" x14ac:dyDescent="0.25">
      <c r="A34073" s="25">
        <v>487913007376133</v>
      </c>
      <c r="I34073" s="25">
        <v>735426330081115</v>
      </c>
    </row>
    <row r="34074" spans="1:9" x14ac:dyDescent="0.25">
      <c r="A34074" s="25">
        <v>602705722330476</v>
      </c>
      <c r="I34074" s="25">
        <v>237765870829331</v>
      </c>
    </row>
    <row r="34075" spans="1:9" x14ac:dyDescent="0.25">
      <c r="A34075" s="25">
        <v>132486463282749</v>
      </c>
      <c r="I34075" s="25">
        <v>663987090472268</v>
      </c>
    </row>
    <row r="34076" spans="1:9" x14ac:dyDescent="0.25">
      <c r="A34076" s="25">
        <v>345780560251835</v>
      </c>
      <c r="I34076" s="25">
        <v>361856316882502</v>
      </c>
    </row>
    <row r="34077" spans="1:9" x14ac:dyDescent="0.25">
      <c r="A34077" s="25">
        <v>236215483838771</v>
      </c>
      <c r="I34077" s="25">
        <v>789507152964562</v>
      </c>
    </row>
    <row r="34078" spans="1:9" x14ac:dyDescent="0.25">
      <c r="A34078" s="25">
        <v>482773885958549</v>
      </c>
      <c r="I34078" s="25">
        <v>672189616553793</v>
      </c>
    </row>
    <row r="34079" spans="1:9" x14ac:dyDescent="0.25">
      <c r="A34079" s="25">
        <v>962253863113453</v>
      </c>
      <c r="I34079" s="25">
        <v>226129062185364</v>
      </c>
    </row>
    <row r="34080" spans="1:9" x14ac:dyDescent="0.25">
      <c r="A34080" s="25">
        <v>528392903900907</v>
      </c>
      <c r="I34080" s="25">
        <v>210075294491084</v>
      </c>
    </row>
    <row r="34081" spans="1:9" x14ac:dyDescent="0.25">
      <c r="A34081" s="25">
        <v>179651662643076</v>
      </c>
      <c r="I34081" s="25">
        <v>988527009571857</v>
      </c>
    </row>
    <row r="34082" spans="1:9" x14ac:dyDescent="0.25">
      <c r="A34082" s="25">
        <v>804378224026654</v>
      </c>
      <c r="I34082" s="25">
        <v>394152034477515</v>
      </c>
    </row>
    <row r="34083" spans="1:9" x14ac:dyDescent="0.25">
      <c r="A34083" s="25">
        <v>564922680209374</v>
      </c>
      <c r="I34083" s="25">
        <v>351466198380387</v>
      </c>
    </row>
    <row r="34084" spans="1:9" x14ac:dyDescent="0.25">
      <c r="A34084" s="25">
        <v>135837633385675</v>
      </c>
      <c r="I34084" s="25">
        <v>666123526318206</v>
      </c>
    </row>
    <row r="34085" spans="1:9" x14ac:dyDescent="0.25">
      <c r="A34085" s="25">
        <v>380151780853488</v>
      </c>
      <c r="I34085" s="25">
        <v>304529574029231</v>
      </c>
    </row>
    <row r="34086" spans="1:9" x14ac:dyDescent="0.25">
      <c r="A34086" s="25">
        <v>595038215452803</v>
      </c>
      <c r="I34086" s="25">
        <v>534028930449880</v>
      </c>
    </row>
    <row r="34087" spans="1:9" x14ac:dyDescent="0.25">
      <c r="A34087" s="25">
        <v>257940960449246</v>
      </c>
      <c r="I34087" s="25">
        <v>869636057597191</v>
      </c>
    </row>
    <row r="34088" spans="1:9" x14ac:dyDescent="0.25">
      <c r="A34088" s="25">
        <v>800541732879836</v>
      </c>
      <c r="I34088" s="25">
        <v>330822031355091</v>
      </c>
    </row>
    <row r="34089" spans="1:9" x14ac:dyDescent="0.25">
      <c r="A34089" s="25">
        <v>654886663027543</v>
      </c>
      <c r="I34089" s="25">
        <v>671533661465870</v>
      </c>
    </row>
    <row r="34090" spans="1:9" x14ac:dyDescent="0.25">
      <c r="A34090" s="25">
        <v>746964427400031</v>
      </c>
      <c r="I34090" s="25">
        <v>290803408175810</v>
      </c>
    </row>
    <row r="34091" spans="1:9" x14ac:dyDescent="0.25">
      <c r="A34091" s="25">
        <v>943459916950830</v>
      </c>
      <c r="I34091" s="25">
        <v>749949488223714</v>
      </c>
    </row>
    <row r="34092" spans="1:9" x14ac:dyDescent="0.25">
      <c r="A34092" s="25">
        <v>326191478062013</v>
      </c>
      <c r="I34092" s="25">
        <v>768408811120615</v>
      </c>
    </row>
    <row r="34093" spans="1:9" x14ac:dyDescent="0.25">
      <c r="A34093" s="25">
        <v>784659405811806</v>
      </c>
      <c r="I34093" s="25">
        <v>469677012010045</v>
      </c>
    </row>
    <row r="34094" spans="1:9" x14ac:dyDescent="0.25">
      <c r="A34094" s="25">
        <v>441423962977497</v>
      </c>
      <c r="I34094" s="25">
        <v>664953326650091</v>
      </c>
    </row>
    <row r="34095" spans="1:9" x14ac:dyDescent="0.25">
      <c r="A34095" s="25">
        <v>685462875330350</v>
      </c>
      <c r="I34095" s="25">
        <v>998574113523714</v>
      </c>
    </row>
    <row r="34096" spans="1:9" x14ac:dyDescent="0.25">
      <c r="A34096" s="25">
        <v>631770124834474</v>
      </c>
      <c r="I34096" s="25">
        <v>790171224720026</v>
      </c>
    </row>
    <row r="34097" spans="1:9" x14ac:dyDescent="0.25">
      <c r="A34097" s="25">
        <v>449794736268693</v>
      </c>
      <c r="I34097" s="25">
        <v>490232976199270</v>
      </c>
    </row>
    <row r="34098" spans="1:9" x14ac:dyDescent="0.25">
      <c r="A34098" s="25">
        <v>753087825644357</v>
      </c>
      <c r="I34098" s="25">
        <v>188951603559735</v>
      </c>
    </row>
    <row r="34099" spans="1:9" x14ac:dyDescent="0.25">
      <c r="A34099" s="25">
        <v>304669858776822</v>
      </c>
      <c r="I34099" s="25">
        <v>967513150720426</v>
      </c>
    </row>
    <row r="34100" spans="1:9" x14ac:dyDescent="0.25">
      <c r="A34100" s="25">
        <v>650854074873604</v>
      </c>
      <c r="I34100" s="25">
        <v>183912054128471</v>
      </c>
    </row>
    <row r="34101" spans="1:9" x14ac:dyDescent="0.25">
      <c r="A34101" s="25">
        <v>972192066475610</v>
      </c>
      <c r="I34101" s="25">
        <v>675697541818347</v>
      </c>
    </row>
    <row r="34102" spans="1:9" x14ac:dyDescent="0.25">
      <c r="A34102" s="25">
        <v>570872766559549</v>
      </c>
      <c r="I34102" s="25">
        <v>655154669894597</v>
      </c>
    </row>
    <row r="34103" spans="1:9" x14ac:dyDescent="0.25">
      <c r="A34103" s="25">
        <v>335621441023524</v>
      </c>
      <c r="I34103" s="25">
        <v>489176265557991</v>
      </c>
    </row>
    <row r="34104" spans="1:9" x14ac:dyDescent="0.25">
      <c r="A34104" s="25">
        <v>187601830344588</v>
      </c>
      <c r="I34104" s="25">
        <v>114524501268406</v>
      </c>
    </row>
    <row r="34105" spans="1:9" x14ac:dyDescent="0.25">
      <c r="A34105" s="25">
        <v>912877309930752</v>
      </c>
      <c r="I34105" s="25">
        <v>981523201677772</v>
      </c>
    </row>
    <row r="34106" spans="1:9" x14ac:dyDescent="0.25">
      <c r="A34106" s="25">
        <v>310093570351984</v>
      </c>
      <c r="I34106" s="25">
        <v>463529237864026</v>
      </c>
    </row>
    <row r="34107" spans="1:9" x14ac:dyDescent="0.25">
      <c r="A34107" s="25">
        <v>240875051513490</v>
      </c>
      <c r="I34107" s="25">
        <v>244519943111973</v>
      </c>
    </row>
    <row r="34108" spans="1:9" x14ac:dyDescent="0.25">
      <c r="A34108" s="25">
        <v>413106636702866</v>
      </c>
      <c r="I34108" s="25">
        <v>515553953916290</v>
      </c>
    </row>
    <row r="34109" spans="1:9" x14ac:dyDescent="0.25">
      <c r="A34109" s="25">
        <v>462137891647612</v>
      </c>
      <c r="I34109" s="25">
        <v>336902468824542</v>
      </c>
    </row>
    <row r="34110" spans="1:9" x14ac:dyDescent="0.25">
      <c r="A34110" s="25">
        <v>951524002887117</v>
      </c>
      <c r="I34110" s="25">
        <v>182522928340571</v>
      </c>
    </row>
    <row r="34111" spans="1:9" x14ac:dyDescent="0.25">
      <c r="A34111" s="25">
        <v>450354718459160</v>
      </c>
      <c r="I34111" s="25">
        <v>538558328780174</v>
      </c>
    </row>
    <row r="34112" spans="1:9" x14ac:dyDescent="0.25">
      <c r="A34112" s="25">
        <v>459580047320623</v>
      </c>
      <c r="I34112" s="25">
        <v>947753190012541</v>
      </c>
    </row>
    <row r="34113" spans="1:9" x14ac:dyDescent="0.25">
      <c r="A34113" s="25">
        <v>134627628227150</v>
      </c>
      <c r="I34113" s="25">
        <v>276628415057984</v>
      </c>
    </row>
    <row r="34114" spans="1:9" x14ac:dyDescent="0.25">
      <c r="A34114" s="25">
        <v>683534791362581</v>
      </c>
      <c r="I34114" s="25">
        <v>287509879514815</v>
      </c>
    </row>
    <row r="34115" spans="1:9" x14ac:dyDescent="0.25">
      <c r="A34115" s="25">
        <v>266856580569143</v>
      </c>
      <c r="I34115" s="25">
        <v>814788042528978</v>
      </c>
    </row>
    <row r="34116" spans="1:9" x14ac:dyDescent="0.25">
      <c r="A34116" s="25">
        <v>220451101044246</v>
      </c>
      <c r="I34116" s="25">
        <v>647298788794583</v>
      </c>
    </row>
    <row r="34117" spans="1:9" x14ac:dyDescent="0.25">
      <c r="A34117" s="25">
        <v>890344189012672</v>
      </c>
      <c r="I34117" s="25">
        <v>491522966162081</v>
      </c>
    </row>
    <row r="34118" spans="1:9" x14ac:dyDescent="0.25">
      <c r="A34118" s="25">
        <v>601098196799289</v>
      </c>
      <c r="I34118" s="25">
        <v>572206093616683</v>
      </c>
    </row>
    <row r="34119" spans="1:9" x14ac:dyDescent="0.25">
      <c r="A34119" s="25">
        <v>444242384318672</v>
      </c>
      <c r="I34119" s="25">
        <v>634958662349834</v>
      </c>
    </row>
    <row r="34120" spans="1:9" x14ac:dyDescent="0.25">
      <c r="A34120" s="25">
        <v>521406108993994</v>
      </c>
      <c r="I34120" s="25">
        <v>890642074779911</v>
      </c>
    </row>
    <row r="34121" spans="1:9" x14ac:dyDescent="0.25">
      <c r="A34121" s="25">
        <v>553609445451007</v>
      </c>
      <c r="I34121" s="25">
        <v>906014638215105</v>
      </c>
    </row>
    <row r="34122" spans="1:9" x14ac:dyDescent="0.25">
      <c r="A34122" s="25">
        <v>651732753181294</v>
      </c>
      <c r="I34122" s="25">
        <v>609298420993521</v>
      </c>
    </row>
    <row r="34123" spans="1:9" x14ac:dyDescent="0.25">
      <c r="A34123" s="25">
        <v>913499255850240</v>
      </c>
      <c r="I34123" s="25">
        <v>506451053873815</v>
      </c>
    </row>
    <row r="34124" spans="1:9" x14ac:dyDescent="0.25">
      <c r="A34124" s="25">
        <v>589909080938226</v>
      </c>
      <c r="I34124" s="25">
        <v>294338342347051</v>
      </c>
    </row>
    <row r="34125" spans="1:9" x14ac:dyDescent="0.25">
      <c r="A34125" s="25">
        <v>405893768768690</v>
      </c>
      <c r="I34125" s="25">
        <v>284881338180955</v>
      </c>
    </row>
    <row r="34126" spans="1:9" x14ac:dyDescent="0.25">
      <c r="A34126" s="25">
        <v>128941959796914</v>
      </c>
      <c r="I34126" s="25">
        <v>845148580978684</v>
      </c>
    </row>
    <row r="34127" spans="1:9" x14ac:dyDescent="0.25">
      <c r="A34127" s="25">
        <v>703882090577489</v>
      </c>
      <c r="I34127" s="25">
        <v>671182422654849</v>
      </c>
    </row>
    <row r="34128" spans="1:9" x14ac:dyDescent="0.25">
      <c r="A34128" s="25">
        <v>618218654423518</v>
      </c>
      <c r="I34128" s="25">
        <v>521718587246690</v>
      </c>
    </row>
    <row r="34129" spans="1:9" x14ac:dyDescent="0.25">
      <c r="A34129" s="25">
        <v>370223950364035</v>
      </c>
      <c r="I34129" s="25">
        <v>623113433850425</v>
      </c>
    </row>
    <row r="34130" spans="1:9" x14ac:dyDescent="0.25">
      <c r="A34130" s="25">
        <v>452048837281218</v>
      </c>
      <c r="I34130" s="25">
        <v>842276345552884</v>
      </c>
    </row>
    <row r="34131" spans="1:9" x14ac:dyDescent="0.25">
      <c r="A34131" s="25">
        <v>259726839985889</v>
      </c>
      <c r="I34131" s="25">
        <v>541413030761081</v>
      </c>
    </row>
    <row r="34132" spans="1:9" x14ac:dyDescent="0.25">
      <c r="A34132" s="25">
        <v>872980963667467</v>
      </c>
      <c r="I34132" s="25">
        <v>723106925479696</v>
      </c>
    </row>
    <row r="34133" spans="1:9" x14ac:dyDescent="0.25">
      <c r="A34133" s="25">
        <v>376670947767201</v>
      </c>
      <c r="I34133" s="25">
        <v>463462696763972</v>
      </c>
    </row>
    <row r="34134" spans="1:9" x14ac:dyDescent="0.25">
      <c r="A34134" s="25">
        <v>439662038827852</v>
      </c>
      <c r="I34134" s="25">
        <v>748879668297588</v>
      </c>
    </row>
    <row r="34135" spans="1:9" x14ac:dyDescent="0.25">
      <c r="A34135" s="25">
        <v>242435630046715</v>
      </c>
      <c r="I34135" s="25">
        <v>435298092035885</v>
      </c>
    </row>
    <row r="34136" spans="1:9" x14ac:dyDescent="0.25">
      <c r="A34136" s="25">
        <v>777423893205293</v>
      </c>
      <c r="I34136" s="25">
        <v>244175275835627</v>
      </c>
    </row>
    <row r="34137" spans="1:9" x14ac:dyDescent="0.25">
      <c r="A34137" s="25">
        <v>395498588799444</v>
      </c>
      <c r="I34137" s="25">
        <v>414102583245360</v>
      </c>
    </row>
    <row r="34138" spans="1:9" x14ac:dyDescent="0.25">
      <c r="A34138" s="25">
        <v>912207937855975</v>
      </c>
      <c r="I34138" s="25">
        <v>506486050013334</v>
      </c>
    </row>
    <row r="34139" spans="1:9" x14ac:dyDescent="0.25">
      <c r="A34139" s="25">
        <v>398780939513808</v>
      </c>
      <c r="I34139" s="25">
        <v>517851576059713</v>
      </c>
    </row>
    <row r="34140" spans="1:9" x14ac:dyDescent="0.25">
      <c r="A34140" s="25">
        <v>597445658473896</v>
      </c>
      <c r="I34140" s="25">
        <v>374197638257632</v>
      </c>
    </row>
    <row r="34141" spans="1:9" x14ac:dyDescent="0.25">
      <c r="A34141" s="25">
        <v>809741897969296</v>
      </c>
      <c r="I34141" s="25">
        <v>616428907083487</v>
      </c>
    </row>
    <row r="34142" spans="1:9" x14ac:dyDescent="0.25">
      <c r="A34142" s="25">
        <v>849920636497134</v>
      </c>
      <c r="I34142" s="25">
        <v>251352034848315</v>
      </c>
    </row>
    <row r="34143" spans="1:9" x14ac:dyDescent="0.25">
      <c r="A34143" s="25">
        <v>500993076942461</v>
      </c>
      <c r="I34143" s="25">
        <v>425704374836191</v>
      </c>
    </row>
    <row r="34144" spans="1:9" x14ac:dyDescent="0.25">
      <c r="A34144" s="25">
        <v>842980796210618</v>
      </c>
      <c r="I34144" s="25">
        <v>588794772650556</v>
      </c>
    </row>
    <row r="34145" spans="1:9" x14ac:dyDescent="0.25">
      <c r="A34145" s="25">
        <v>361320095253066</v>
      </c>
      <c r="I34145" s="25">
        <v>915668915752948</v>
      </c>
    </row>
    <row r="34146" spans="1:9" x14ac:dyDescent="0.25">
      <c r="A34146" s="25">
        <v>171991983605719</v>
      </c>
      <c r="I34146" s="25">
        <v>145734891358168</v>
      </c>
    </row>
    <row r="34147" spans="1:9" x14ac:dyDescent="0.25">
      <c r="A34147" s="25">
        <v>255073268305668</v>
      </c>
      <c r="I34147" s="25">
        <v>282637095656695</v>
      </c>
    </row>
    <row r="34148" spans="1:9" x14ac:dyDescent="0.25">
      <c r="A34148" s="25">
        <v>984854377528060</v>
      </c>
      <c r="I34148" s="25">
        <v>624941845543074</v>
      </c>
    </row>
    <row r="34149" spans="1:9" x14ac:dyDescent="0.25">
      <c r="A34149" s="25">
        <v>157323435910687</v>
      </c>
      <c r="I34149" s="25">
        <v>600875463515701</v>
      </c>
    </row>
    <row r="34150" spans="1:9" x14ac:dyDescent="0.25">
      <c r="A34150" s="25">
        <v>546876511660553</v>
      </c>
      <c r="I34150" s="25">
        <v>883021952011020</v>
      </c>
    </row>
    <row r="34151" spans="1:9" x14ac:dyDescent="0.25">
      <c r="A34151" s="25">
        <v>888793257636470</v>
      </c>
      <c r="I34151" s="25">
        <v>142382692558602</v>
      </c>
    </row>
    <row r="34152" spans="1:9" x14ac:dyDescent="0.25">
      <c r="A34152" s="25">
        <v>405454216291361</v>
      </c>
      <c r="I34152" s="25">
        <v>927522606017391</v>
      </c>
    </row>
    <row r="34153" spans="1:9" x14ac:dyDescent="0.25">
      <c r="A34153" s="25">
        <v>926864028999914</v>
      </c>
      <c r="I34153" s="25">
        <v>105072055691446</v>
      </c>
    </row>
    <row r="34154" spans="1:9" x14ac:dyDescent="0.25">
      <c r="A34154" s="25">
        <v>256304786137932</v>
      </c>
      <c r="I34154" s="25">
        <v>261061760219815</v>
      </c>
    </row>
    <row r="34155" spans="1:9" x14ac:dyDescent="0.25">
      <c r="A34155" s="25">
        <v>290171567651012</v>
      </c>
      <c r="I34155" s="25">
        <v>400594821349824</v>
      </c>
    </row>
    <row r="34156" spans="1:9" x14ac:dyDescent="0.25">
      <c r="A34156" s="25">
        <v>586330127704867</v>
      </c>
      <c r="I34156" s="25">
        <v>240698491876106</v>
      </c>
    </row>
    <row r="34157" spans="1:9" x14ac:dyDescent="0.25">
      <c r="A34157" s="25">
        <v>162252739115888</v>
      </c>
      <c r="I34157" s="25">
        <v>163059905838903</v>
      </c>
    </row>
    <row r="34158" spans="1:9" x14ac:dyDescent="0.25">
      <c r="A34158" s="25">
        <v>811673953827687</v>
      </c>
      <c r="I34158" s="25">
        <v>907154858416532</v>
      </c>
    </row>
    <row r="34159" spans="1:9" x14ac:dyDescent="0.25">
      <c r="A34159" s="25">
        <v>135416799579217</v>
      </c>
      <c r="I34159" s="25">
        <v>585491838458755</v>
      </c>
    </row>
    <row r="34160" spans="1:9" x14ac:dyDescent="0.25">
      <c r="A34160" s="25">
        <v>187010519316456</v>
      </c>
      <c r="I34160" s="25">
        <v>541307374499215</v>
      </c>
    </row>
    <row r="34161" spans="1:9" x14ac:dyDescent="0.25">
      <c r="A34161" s="25">
        <v>802562322132493</v>
      </c>
      <c r="I34161" s="25">
        <v>555557243953045</v>
      </c>
    </row>
    <row r="34162" spans="1:9" x14ac:dyDescent="0.25">
      <c r="A34162" s="25">
        <v>708847550904437</v>
      </c>
      <c r="I34162" s="25">
        <v>744096577383942</v>
      </c>
    </row>
    <row r="34163" spans="1:9" x14ac:dyDescent="0.25">
      <c r="A34163" s="25">
        <v>952796875168312</v>
      </c>
      <c r="I34163" s="25">
        <v>560116972873938</v>
      </c>
    </row>
    <row r="34164" spans="1:9" x14ac:dyDescent="0.25">
      <c r="A34164" s="25">
        <v>872528143962252</v>
      </c>
      <c r="I34164" s="25">
        <v>913164201124744</v>
      </c>
    </row>
    <row r="34165" spans="1:9" x14ac:dyDescent="0.25">
      <c r="A34165" s="25">
        <v>921279311012829</v>
      </c>
      <c r="I34165" s="25">
        <v>900677649561707</v>
      </c>
    </row>
    <row r="34166" spans="1:9" x14ac:dyDescent="0.25">
      <c r="A34166" s="25">
        <v>904827571740813</v>
      </c>
      <c r="I34166" s="25">
        <v>850736650778955</v>
      </c>
    </row>
    <row r="34167" spans="1:9" x14ac:dyDescent="0.25">
      <c r="A34167" s="25">
        <v>331619367660666</v>
      </c>
      <c r="I34167" s="25">
        <v>905624517356334</v>
      </c>
    </row>
    <row r="34168" spans="1:9" x14ac:dyDescent="0.25">
      <c r="A34168" s="25">
        <v>869556902214080</v>
      </c>
      <c r="I34168" s="25">
        <v>486804026953631</v>
      </c>
    </row>
    <row r="34169" spans="1:9" x14ac:dyDescent="0.25">
      <c r="A34169" s="25">
        <v>336314277191674</v>
      </c>
      <c r="I34169" s="25">
        <v>267696354580785</v>
      </c>
    </row>
    <row r="34170" spans="1:9" x14ac:dyDescent="0.25">
      <c r="A34170" s="25">
        <v>593536586687542</v>
      </c>
      <c r="I34170" s="25">
        <v>619391931271043</v>
      </c>
    </row>
    <row r="34171" spans="1:9" x14ac:dyDescent="0.25">
      <c r="A34171" s="25">
        <v>585490829212610</v>
      </c>
      <c r="I34171" s="25">
        <v>405285458314304</v>
      </c>
    </row>
    <row r="34172" spans="1:9" x14ac:dyDescent="0.25">
      <c r="A34172" s="25">
        <v>484471702537071</v>
      </c>
      <c r="I34172" s="25">
        <v>783373395233063</v>
      </c>
    </row>
    <row r="34173" spans="1:9" x14ac:dyDescent="0.25">
      <c r="A34173" s="25">
        <v>765476473633218</v>
      </c>
      <c r="I34173" s="25">
        <v>541839631147487</v>
      </c>
    </row>
    <row r="34174" spans="1:9" x14ac:dyDescent="0.25">
      <c r="A34174" s="25">
        <v>296226368002939</v>
      </c>
      <c r="I34174" s="25">
        <v>252165574111117</v>
      </c>
    </row>
    <row r="34175" spans="1:9" x14ac:dyDescent="0.25">
      <c r="A34175" s="25">
        <v>252673766297037</v>
      </c>
      <c r="I34175" s="25">
        <v>879805751853935</v>
      </c>
    </row>
    <row r="34176" spans="1:9" x14ac:dyDescent="0.25">
      <c r="A34176" s="25">
        <v>912735871710964</v>
      </c>
      <c r="I34176" s="25">
        <v>244945197523477</v>
      </c>
    </row>
    <row r="34177" spans="1:9" x14ac:dyDescent="0.25">
      <c r="A34177" s="25">
        <v>268057036262623</v>
      </c>
      <c r="I34177" s="25">
        <v>747828278274633</v>
      </c>
    </row>
    <row r="34178" spans="1:9" x14ac:dyDescent="0.25">
      <c r="A34178" s="25">
        <v>920471655530205</v>
      </c>
      <c r="I34178" s="25">
        <v>535507272312125</v>
      </c>
    </row>
    <row r="34179" spans="1:9" x14ac:dyDescent="0.25">
      <c r="A34179" s="25">
        <v>690913836716894</v>
      </c>
      <c r="I34179" s="25">
        <v>266023087711498</v>
      </c>
    </row>
    <row r="34180" spans="1:9" x14ac:dyDescent="0.25">
      <c r="A34180" s="25">
        <v>955160916191626</v>
      </c>
      <c r="I34180" s="25">
        <v>904423704810918</v>
      </c>
    </row>
    <row r="34181" spans="1:9" x14ac:dyDescent="0.25">
      <c r="A34181" s="25">
        <v>104041545709956</v>
      </c>
      <c r="I34181" s="25">
        <v>453208249937689</v>
      </c>
    </row>
    <row r="34182" spans="1:9" x14ac:dyDescent="0.25">
      <c r="A34182" s="25">
        <v>242658320299243</v>
      </c>
      <c r="I34182" s="25">
        <v>711502276424050</v>
      </c>
    </row>
    <row r="34183" spans="1:9" x14ac:dyDescent="0.25">
      <c r="A34183" s="25">
        <v>995912544497747</v>
      </c>
      <c r="I34183" s="25">
        <v>990907189640460</v>
      </c>
    </row>
    <row r="34184" spans="1:9" x14ac:dyDescent="0.25">
      <c r="A34184" s="25">
        <v>598280596078993</v>
      </c>
      <c r="I34184" s="25">
        <v>366093798653351</v>
      </c>
    </row>
    <row r="34185" spans="1:9" x14ac:dyDescent="0.25">
      <c r="A34185" s="25">
        <v>658227584450619</v>
      </c>
      <c r="I34185" s="25">
        <v>280279356645941</v>
      </c>
    </row>
    <row r="34186" spans="1:9" x14ac:dyDescent="0.25">
      <c r="A34186" s="25">
        <v>677247385412660</v>
      </c>
      <c r="I34186" s="25">
        <v>867589358851823</v>
      </c>
    </row>
    <row r="34187" spans="1:9" x14ac:dyDescent="0.25">
      <c r="A34187" s="25">
        <v>488529324735561</v>
      </c>
      <c r="I34187" s="25">
        <v>547798206297217</v>
      </c>
    </row>
    <row r="34188" spans="1:9" x14ac:dyDescent="0.25">
      <c r="A34188" s="25">
        <v>305364311880762</v>
      </c>
      <c r="I34188" s="25">
        <v>674581425744295</v>
      </c>
    </row>
    <row r="34189" spans="1:9" x14ac:dyDescent="0.25">
      <c r="A34189" s="25">
        <v>307351518528997</v>
      </c>
      <c r="I34189" s="25">
        <v>546711963858168</v>
      </c>
    </row>
    <row r="34190" spans="1:9" x14ac:dyDescent="0.25">
      <c r="A34190" s="25">
        <v>126282194411879</v>
      </c>
      <c r="I34190" s="25">
        <v>926187581750166</v>
      </c>
    </row>
    <row r="34191" spans="1:9" x14ac:dyDescent="0.25">
      <c r="A34191" s="25">
        <v>663149706078439</v>
      </c>
      <c r="I34191" s="25">
        <v>672319243738001</v>
      </c>
    </row>
    <row r="34192" spans="1:9" x14ac:dyDescent="0.25">
      <c r="A34192" s="25">
        <v>586979104827189</v>
      </c>
      <c r="I34192" s="25">
        <v>548324883068145</v>
      </c>
    </row>
    <row r="34193" spans="1:9" x14ac:dyDescent="0.25">
      <c r="A34193" s="25">
        <v>240118104838743</v>
      </c>
      <c r="I34193" s="25">
        <v>488361867093301</v>
      </c>
    </row>
    <row r="34194" spans="1:9" x14ac:dyDescent="0.25">
      <c r="A34194" s="25">
        <v>827922618432063</v>
      </c>
      <c r="I34194" s="25">
        <v>782086355938189</v>
      </c>
    </row>
    <row r="34195" spans="1:9" x14ac:dyDescent="0.25">
      <c r="A34195" s="25">
        <v>542876123253341</v>
      </c>
      <c r="I34195" s="25">
        <v>521694333171590</v>
      </c>
    </row>
    <row r="34196" spans="1:9" x14ac:dyDescent="0.25">
      <c r="A34196" s="25">
        <v>481275563523211</v>
      </c>
      <c r="I34196" s="25">
        <v>226033788618968</v>
      </c>
    </row>
    <row r="34197" spans="1:9" x14ac:dyDescent="0.25">
      <c r="A34197" s="25">
        <v>702527971293612</v>
      </c>
      <c r="I34197" s="25">
        <v>442783114445855</v>
      </c>
    </row>
    <row r="34198" spans="1:9" x14ac:dyDescent="0.25">
      <c r="A34198" s="25">
        <v>867906182515102</v>
      </c>
      <c r="I34198" s="25">
        <v>941141159438347</v>
      </c>
    </row>
    <row r="34199" spans="1:9" x14ac:dyDescent="0.25">
      <c r="A34199" s="25">
        <v>285949265812445</v>
      </c>
      <c r="I34199" s="25">
        <v>219585938582276</v>
      </c>
    </row>
    <row r="34200" spans="1:9" x14ac:dyDescent="0.25">
      <c r="A34200" s="25">
        <v>178939081257926</v>
      </c>
      <c r="I34200" s="25">
        <v>689014987152090</v>
      </c>
    </row>
    <row r="34201" spans="1:9" x14ac:dyDescent="0.25">
      <c r="A34201" s="25">
        <v>323173639701167</v>
      </c>
      <c r="I34201" s="25">
        <v>692384751863599</v>
      </c>
    </row>
    <row r="34202" spans="1:9" x14ac:dyDescent="0.25">
      <c r="A34202" s="25">
        <v>613008494159351</v>
      </c>
      <c r="I34202" s="25">
        <v>160525856623471</v>
      </c>
    </row>
    <row r="34203" spans="1:9" x14ac:dyDescent="0.25">
      <c r="A34203" s="25">
        <v>777251319331341</v>
      </c>
      <c r="I34203" s="25">
        <v>712007516216392</v>
      </c>
    </row>
    <row r="34204" spans="1:9" x14ac:dyDescent="0.25">
      <c r="A34204" s="25">
        <v>557535454229682</v>
      </c>
      <c r="I34204" s="25">
        <v>378688988287835</v>
      </c>
    </row>
    <row r="34205" spans="1:9" x14ac:dyDescent="0.25">
      <c r="A34205" s="25">
        <v>171601537771779</v>
      </c>
      <c r="I34205" s="25">
        <v>530509922843203</v>
      </c>
    </row>
    <row r="34206" spans="1:9" x14ac:dyDescent="0.25">
      <c r="A34206" s="25">
        <v>121155122090993</v>
      </c>
      <c r="I34206" s="25">
        <v>988931447342901</v>
      </c>
    </row>
    <row r="34207" spans="1:9" x14ac:dyDescent="0.25">
      <c r="A34207" s="25">
        <v>397547195531216</v>
      </c>
      <c r="I34207" s="25">
        <v>927501795433132</v>
      </c>
    </row>
    <row r="34208" spans="1:9" x14ac:dyDescent="0.25">
      <c r="A34208" s="25">
        <v>188938413913889</v>
      </c>
      <c r="I34208" s="25">
        <v>677303710733196</v>
      </c>
    </row>
    <row r="34209" spans="1:9" x14ac:dyDescent="0.25">
      <c r="A34209" s="25">
        <v>893496369302448</v>
      </c>
      <c r="I34209" s="25">
        <v>885844728812521</v>
      </c>
    </row>
    <row r="34210" spans="1:9" x14ac:dyDescent="0.25">
      <c r="A34210" s="25">
        <v>609273116549875</v>
      </c>
      <c r="I34210" s="25">
        <v>541047264335952</v>
      </c>
    </row>
    <row r="34211" spans="1:9" x14ac:dyDescent="0.25">
      <c r="A34211" s="25">
        <v>455303507870672</v>
      </c>
      <c r="I34211" s="25">
        <v>741598822192247</v>
      </c>
    </row>
    <row r="34212" spans="1:9" x14ac:dyDescent="0.25">
      <c r="A34212" s="25">
        <v>654305294865788</v>
      </c>
      <c r="I34212" s="25">
        <v>259798629759377</v>
      </c>
    </row>
    <row r="34213" spans="1:9" x14ac:dyDescent="0.25">
      <c r="A34213" s="25">
        <v>109963856314232</v>
      </c>
      <c r="I34213" s="25">
        <v>693718073436250</v>
      </c>
    </row>
    <row r="34214" spans="1:9" x14ac:dyDescent="0.25">
      <c r="A34214" s="25">
        <v>594232995838763</v>
      </c>
      <c r="I34214" s="25">
        <v>701794397868274</v>
      </c>
    </row>
    <row r="34215" spans="1:9" x14ac:dyDescent="0.25">
      <c r="A34215" s="25">
        <v>501680761489593</v>
      </c>
      <c r="I34215" s="25">
        <v>908311539547406</v>
      </c>
    </row>
    <row r="34216" spans="1:9" x14ac:dyDescent="0.25">
      <c r="A34216" s="25">
        <v>779606176217896</v>
      </c>
      <c r="I34216" s="25">
        <v>351857110141006</v>
      </c>
    </row>
    <row r="34217" spans="1:9" x14ac:dyDescent="0.25">
      <c r="A34217" s="25">
        <v>791395034285712</v>
      </c>
      <c r="I34217" s="25">
        <v>400979005649036</v>
      </c>
    </row>
    <row r="34218" spans="1:9" x14ac:dyDescent="0.25">
      <c r="A34218" s="25">
        <v>194906995564987</v>
      </c>
      <c r="I34218" s="25">
        <v>622488494960156</v>
      </c>
    </row>
    <row r="34219" spans="1:9" x14ac:dyDescent="0.25">
      <c r="A34219" s="25">
        <v>158211980760668</v>
      </c>
      <c r="I34219" s="25">
        <v>625349136536801</v>
      </c>
    </row>
    <row r="34220" spans="1:9" x14ac:dyDescent="0.25">
      <c r="A34220" s="25">
        <v>524328455860009</v>
      </c>
      <c r="I34220" s="25">
        <v>986551433714188</v>
      </c>
    </row>
    <row r="34221" spans="1:9" x14ac:dyDescent="0.25">
      <c r="A34221" s="25">
        <v>469948070075747</v>
      </c>
      <c r="I34221" s="25">
        <v>999041082354984</v>
      </c>
    </row>
    <row r="34222" spans="1:9" x14ac:dyDescent="0.25">
      <c r="A34222" s="25">
        <v>191437188748260</v>
      </c>
      <c r="I34222" s="25">
        <v>902498131877484</v>
      </c>
    </row>
    <row r="34223" spans="1:9" x14ac:dyDescent="0.25">
      <c r="A34223" s="25">
        <v>288484728746395</v>
      </c>
      <c r="I34223" s="25">
        <v>150946451684280</v>
      </c>
    </row>
    <row r="34224" spans="1:9" x14ac:dyDescent="0.25">
      <c r="A34224" s="25">
        <v>547699345523726</v>
      </c>
      <c r="I34224" s="25">
        <v>387086485184810</v>
      </c>
    </row>
    <row r="34225" spans="1:9" x14ac:dyDescent="0.25">
      <c r="A34225" s="25">
        <v>380556720196076</v>
      </c>
      <c r="I34225" s="25">
        <v>286144107961571</v>
      </c>
    </row>
    <row r="34226" spans="1:9" x14ac:dyDescent="0.25">
      <c r="A34226" s="25">
        <v>775817263185054</v>
      </c>
      <c r="I34226" s="25">
        <v>486833288882263</v>
      </c>
    </row>
    <row r="34227" spans="1:9" x14ac:dyDescent="0.25">
      <c r="A34227" s="25">
        <v>374764449061555</v>
      </c>
      <c r="I34227" s="25">
        <v>685469230351465</v>
      </c>
    </row>
    <row r="34228" spans="1:9" x14ac:dyDescent="0.25">
      <c r="A34228" s="25">
        <v>488938491043526</v>
      </c>
      <c r="I34228" s="25">
        <v>987108920065706</v>
      </c>
    </row>
    <row r="34229" spans="1:9" x14ac:dyDescent="0.25">
      <c r="A34229" s="25">
        <v>872921456847140</v>
      </c>
      <c r="I34229" s="25">
        <v>300133749228816</v>
      </c>
    </row>
    <row r="34230" spans="1:9" x14ac:dyDescent="0.25">
      <c r="A34230" s="25">
        <v>457257636213787</v>
      </c>
      <c r="I34230" s="25">
        <v>371617098469064</v>
      </c>
    </row>
    <row r="34231" spans="1:9" x14ac:dyDescent="0.25">
      <c r="A34231" s="25">
        <v>536496415027265</v>
      </c>
      <c r="I34231" s="25">
        <v>318949485369249</v>
      </c>
    </row>
    <row r="34232" spans="1:9" x14ac:dyDescent="0.25">
      <c r="A34232" s="25">
        <v>170901053259414</v>
      </c>
      <c r="I34232" s="25">
        <v>275923597173665</v>
      </c>
    </row>
    <row r="34233" spans="1:9" x14ac:dyDescent="0.25">
      <c r="A34233" s="25">
        <v>381469099420075</v>
      </c>
      <c r="I34233" s="25">
        <v>610128378175467</v>
      </c>
    </row>
    <row r="34234" spans="1:9" x14ac:dyDescent="0.25">
      <c r="A34234" s="25">
        <v>967027723844666</v>
      </c>
      <c r="I34234" s="25">
        <v>563489858569886</v>
      </c>
    </row>
    <row r="34235" spans="1:9" x14ac:dyDescent="0.25">
      <c r="A34235" s="25">
        <v>703860636467458</v>
      </c>
      <c r="I34235" s="25">
        <v>243216956121808</v>
      </c>
    </row>
    <row r="34236" spans="1:9" x14ac:dyDescent="0.25">
      <c r="A34236" s="25">
        <v>924314689864289</v>
      </c>
      <c r="I34236" s="25">
        <v>382188273152276</v>
      </c>
    </row>
    <row r="34237" spans="1:9" x14ac:dyDescent="0.25">
      <c r="A34237" s="25">
        <v>876333257053280</v>
      </c>
      <c r="I34237" s="25">
        <v>745245926428663</v>
      </c>
    </row>
    <row r="34238" spans="1:9" x14ac:dyDescent="0.25">
      <c r="A34238" s="25">
        <v>943845986979305</v>
      </c>
      <c r="I34238" s="25">
        <v>668717309813965</v>
      </c>
    </row>
    <row r="34239" spans="1:9" x14ac:dyDescent="0.25">
      <c r="A34239" s="25">
        <v>297535413070062</v>
      </c>
      <c r="I34239" s="25">
        <v>683434307879787</v>
      </c>
    </row>
    <row r="34240" spans="1:9" x14ac:dyDescent="0.25">
      <c r="A34240" s="25">
        <v>764100900942595</v>
      </c>
      <c r="I34240" s="25">
        <v>519531463224276</v>
      </c>
    </row>
    <row r="34241" spans="1:9" x14ac:dyDescent="0.25">
      <c r="A34241" s="25">
        <v>960148730516091</v>
      </c>
      <c r="I34241" s="25">
        <v>682976453484274</v>
      </c>
    </row>
    <row r="34242" spans="1:9" x14ac:dyDescent="0.25">
      <c r="A34242" s="25">
        <v>618985704185913</v>
      </c>
      <c r="I34242" s="25">
        <v>611574781867826</v>
      </c>
    </row>
    <row r="34243" spans="1:9" x14ac:dyDescent="0.25">
      <c r="A34243" s="25">
        <v>912900554540229</v>
      </c>
      <c r="I34243" s="25">
        <v>949156827011120</v>
      </c>
    </row>
    <row r="34244" spans="1:9" x14ac:dyDescent="0.25">
      <c r="A34244" s="25">
        <v>825612192655843</v>
      </c>
      <c r="I34244" s="25">
        <v>450216624460429</v>
      </c>
    </row>
    <row r="34245" spans="1:9" x14ac:dyDescent="0.25">
      <c r="A34245" s="25">
        <v>738381695687816</v>
      </c>
      <c r="I34245" s="25">
        <v>529073891774866</v>
      </c>
    </row>
    <row r="34246" spans="1:9" x14ac:dyDescent="0.25">
      <c r="A34246" s="25">
        <v>713708696767809</v>
      </c>
      <c r="I34246" s="25">
        <v>723308767783402</v>
      </c>
    </row>
    <row r="34247" spans="1:9" x14ac:dyDescent="0.25">
      <c r="A34247" s="25">
        <v>629971804401109</v>
      </c>
      <c r="I34247" s="25">
        <v>770475959920578</v>
      </c>
    </row>
    <row r="34248" spans="1:9" x14ac:dyDescent="0.25">
      <c r="A34248" s="25">
        <v>291428553726391</v>
      </c>
      <c r="I34248" s="25">
        <v>411461684379263</v>
      </c>
    </row>
    <row r="34249" spans="1:9" x14ac:dyDescent="0.25">
      <c r="A34249" s="25">
        <v>763632043003878</v>
      </c>
      <c r="I34249" s="25">
        <v>815362543923583</v>
      </c>
    </row>
    <row r="34250" spans="1:9" x14ac:dyDescent="0.25">
      <c r="A34250" s="25">
        <v>501462249815825</v>
      </c>
      <c r="I34250" s="25">
        <v>691102274723480</v>
      </c>
    </row>
    <row r="34251" spans="1:9" x14ac:dyDescent="0.25">
      <c r="A34251" s="25">
        <v>825893870322009</v>
      </c>
      <c r="I34251" s="25">
        <v>891696221988197</v>
      </c>
    </row>
    <row r="34252" spans="1:9" x14ac:dyDescent="0.25">
      <c r="A34252" s="25">
        <v>737659546263322</v>
      </c>
      <c r="I34252" s="25">
        <v>172965812782007</v>
      </c>
    </row>
    <row r="34253" spans="1:9" x14ac:dyDescent="0.25">
      <c r="A34253" s="25">
        <v>737621639690766</v>
      </c>
      <c r="I34253" s="25">
        <v>110122029679435</v>
      </c>
    </row>
    <row r="34254" spans="1:9" x14ac:dyDescent="0.25">
      <c r="A34254" s="25">
        <v>650591936868516</v>
      </c>
      <c r="I34254" s="25">
        <v>758839213939863</v>
      </c>
    </row>
    <row r="34255" spans="1:9" x14ac:dyDescent="0.25">
      <c r="A34255" s="25">
        <v>649821295575775</v>
      </c>
      <c r="I34255" s="25">
        <v>973486163961479</v>
      </c>
    </row>
    <row r="34256" spans="1:9" x14ac:dyDescent="0.25">
      <c r="A34256" s="25">
        <v>847689486557118</v>
      </c>
      <c r="I34256" s="25">
        <v>437933899399311</v>
      </c>
    </row>
    <row r="34257" spans="1:9" x14ac:dyDescent="0.25">
      <c r="A34257" s="25">
        <v>851006517193659</v>
      </c>
      <c r="I34257" s="25">
        <v>580965033041743</v>
      </c>
    </row>
    <row r="34258" spans="1:9" x14ac:dyDescent="0.25">
      <c r="A34258" s="25">
        <v>803529478092300</v>
      </c>
      <c r="I34258" s="25">
        <v>651977553171370</v>
      </c>
    </row>
    <row r="34259" spans="1:9" x14ac:dyDescent="0.25">
      <c r="A34259" s="25">
        <v>728884739033118</v>
      </c>
      <c r="I34259" s="25">
        <v>298567720159060</v>
      </c>
    </row>
    <row r="34260" spans="1:9" x14ac:dyDescent="0.25">
      <c r="A34260" s="25">
        <v>447864755715031</v>
      </c>
      <c r="I34260" s="25">
        <v>167924178470037</v>
      </c>
    </row>
    <row r="34261" spans="1:9" x14ac:dyDescent="0.25">
      <c r="A34261" s="25">
        <v>938963748545127</v>
      </c>
      <c r="I34261" s="25">
        <v>239169773463944</v>
      </c>
    </row>
    <row r="34262" spans="1:9" x14ac:dyDescent="0.25">
      <c r="A34262" s="25">
        <v>387654615423766</v>
      </c>
      <c r="I34262" s="25">
        <v>337115576882550</v>
      </c>
    </row>
    <row r="34263" spans="1:9" x14ac:dyDescent="0.25">
      <c r="A34263" s="25">
        <v>311636487683167</v>
      </c>
      <c r="I34263" s="25">
        <v>820375420799547</v>
      </c>
    </row>
    <row r="34264" spans="1:9" x14ac:dyDescent="0.25">
      <c r="A34264" s="25">
        <v>585499125166104</v>
      </c>
      <c r="I34264" s="25">
        <v>213821470320917</v>
      </c>
    </row>
    <row r="34265" spans="1:9" x14ac:dyDescent="0.25">
      <c r="A34265" s="25">
        <v>603813203602029</v>
      </c>
      <c r="I34265" s="25">
        <v>244683852452472</v>
      </c>
    </row>
    <row r="34266" spans="1:9" x14ac:dyDescent="0.25">
      <c r="A34266" s="25">
        <v>971826162356388</v>
      </c>
      <c r="I34266" s="25">
        <v>220501054679868</v>
      </c>
    </row>
    <row r="34267" spans="1:9" x14ac:dyDescent="0.25">
      <c r="A34267" s="25">
        <v>577681490008034</v>
      </c>
      <c r="I34267" s="25">
        <v>575991444869723</v>
      </c>
    </row>
    <row r="34268" spans="1:9" x14ac:dyDescent="0.25">
      <c r="A34268" s="25">
        <v>750804876184568</v>
      </c>
      <c r="I34268" s="25">
        <v>986914461666272</v>
      </c>
    </row>
    <row r="34269" spans="1:9" x14ac:dyDescent="0.25">
      <c r="A34269" s="25">
        <v>609774391972163</v>
      </c>
      <c r="I34269" s="25">
        <v>155275032468805</v>
      </c>
    </row>
    <row r="34270" spans="1:9" x14ac:dyDescent="0.25">
      <c r="A34270" s="25">
        <v>341809512848667</v>
      </c>
      <c r="I34270" s="25">
        <v>141703777435608</v>
      </c>
    </row>
    <row r="34271" spans="1:9" x14ac:dyDescent="0.25">
      <c r="A34271" s="25">
        <v>113081761954175</v>
      </c>
      <c r="I34271" s="25">
        <v>165868594282055</v>
      </c>
    </row>
    <row r="34272" spans="1:9" x14ac:dyDescent="0.25">
      <c r="A34272" s="25">
        <v>845496665712904</v>
      </c>
      <c r="I34272" s="25">
        <v>897625627166968</v>
      </c>
    </row>
    <row r="34273" spans="1:9" x14ac:dyDescent="0.25">
      <c r="A34273" s="25">
        <v>362502881189155</v>
      </c>
      <c r="I34273" s="25">
        <v>795911847782942</v>
      </c>
    </row>
    <row r="34274" spans="1:9" x14ac:dyDescent="0.25">
      <c r="A34274" s="25">
        <v>244274081413711</v>
      </c>
      <c r="I34274" s="25">
        <v>413746786935077</v>
      </c>
    </row>
    <row r="34275" spans="1:9" x14ac:dyDescent="0.25">
      <c r="A34275" s="25">
        <v>209139219661541</v>
      </c>
      <c r="I34275" s="25">
        <v>318388423989927</v>
      </c>
    </row>
    <row r="34276" spans="1:9" x14ac:dyDescent="0.25">
      <c r="A34276" s="25">
        <v>396353590942987</v>
      </c>
      <c r="I34276" s="25">
        <v>912118888916014</v>
      </c>
    </row>
    <row r="34277" spans="1:9" x14ac:dyDescent="0.25">
      <c r="A34277" s="25">
        <v>619276546277437</v>
      </c>
      <c r="I34277" s="25">
        <v>987233808732312</v>
      </c>
    </row>
    <row r="34278" spans="1:9" x14ac:dyDescent="0.25">
      <c r="A34278" s="25">
        <v>539917066549050</v>
      </c>
      <c r="I34278" s="25">
        <v>225481478572077</v>
      </c>
    </row>
    <row r="34279" spans="1:9" x14ac:dyDescent="0.25">
      <c r="A34279" s="25">
        <v>952131118355588</v>
      </c>
      <c r="I34279" s="25">
        <v>315963734581796</v>
      </c>
    </row>
    <row r="34280" spans="1:9" x14ac:dyDescent="0.25">
      <c r="A34280" s="25">
        <v>781993533405964</v>
      </c>
      <c r="I34280" s="25">
        <v>954142760664094</v>
      </c>
    </row>
    <row r="34281" spans="1:9" x14ac:dyDescent="0.25">
      <c r="A34281" s="25">
        <v>337089756484916</v>
      </c>
      <c r="I34281" s="25">
        <v>619615295712469</v>
      </c>
    </row>
    <row r="34282" spans="1:9" x14ac:dyDescent="0.25">
      <c r="A34282" s="25">
        <v>565006176413922</v>
      </c>
      <c r="I34282" s="25">
        <v>463107308348800</v>
      </c>
    </row>
    <row r="34283" spans="1:9" x14ac:dyDescent="0.25">
      <c r="A34283" s="25">
        <v>508310095633115</v>
      </c>
      <c r="I34283" s="25">
        <v>707091247776519</v>
      </c>
    </row>
    <row r="34284" spans="1:9" x14ac:dyDescent="0.25">
      <c r="A34284" s="25">
        <v>998906450707313</v>
      </c>
      <c r="I34284" s="25">
        <v>381821136146921</v>
      </c>
    </row>
    <row r="34285" spans="1:9" x14ac:dyDescent="0.25">
      <c r="A34285" s="25">
        <v>999508877264828</v>
      </c>
      <c r="I34285" s="25">
        <v>384892430727436</v>
      </c>
    </row>
    <row r="34286" spans="1:9" x14ac:dyDescent="0.25">
      <c r="A34286" s="25">
        <v>830859220387987</v>
      </c>
      <c r="I34286" s="25">
        <v>749825809789145</v>
      </c>
    </row>
    <row r="34287" spans="1:9" x14ac:dyDescent="0.25">
      <c r="A34287" s="25">
        <v>146471093610895</v>
      </c>
      <c r="I34287" s="25">
        <v>560749673974608</v>
      </c>
    </row>
    <row r="34288" spans="1:9" x14ac:dyDescent="0.25">
      <c r="A34288" s="25">
        <v>346635521949420</v>
      </c>
      <c r="I34288" s="25">
        <v>724728665357483</v>
      </c>
    </row>
    <row r="34289" spans="1:9" x14ac:dyDescent="0.25">
      <c r="A34289" s="25">
        <v>897398403635596</v>
      </c>
      <c r="I34289" s="25">
        <v>225341331010189</v>
      </c>
    </row>
    <row r="34290" spans="1:9" x14ac:dyDescent="0.25">
      <c r="A34290" s="25">
        <v>677439261244525</v>
      </c>
      <c r="I34290" s="25">
        <v>745828227671506</v>
      </c>
    </row>
    <row r="34291" spans="1:9" x14ac:dyDescent="0.25">
      <c r="A34291" s="25">
        <v>150651955742795</v>
      </c>
      <c r="I34291" s="25">
        <v>679278222511714</v>
      </c>
    </row>
    <row r="34292" spans="1:9" x14ac:dyDescent="0.25">
      <c r="A34292" s="25">
        <v>327087051031839</v>
      </c>
      <c r="I34292" s="25">
        <v>776808837687645</v>
      </c>
    </row>
    <row r="34293" spans="1:9" x14ac:dyDescent="0.25">
      <c r="A34293" s="25">
        <v>674879520435967</v>
      </c>
      <c r="I34293" s="25">
        <v>374099582623787</v>
      </c>
    </row>
    <row r="34294" spans="1:9" x14ac:dyDescent="0.25">
      <c r="A34294" s="25">
        <v>492346554972677</v>
      </c>
      <c r="I34294" s="25">
        <v>695065111096889</v>
      </c>
    </row>
    <row r="34295" spans="1:9" x14ac:dyDescent="0.25">
      <c r="A34295" s="25">
        <v>509516996082674</v>
      </c>
      <c r="I34295" s="25">
        <v>654548455246463</v>
      </c>
    </row>
    <row r="34296" spans="1:9" x14ac:dyDescent="0.25">
      <c r="A34296" s="25">
        <v>953179683057464</v>
      </c>
      <c r="I34296" s="25">
        <v>938042233277381</v>
      </c>
    </row>
    <row r="34297" spans="1:9" x14ac:dyDescent="0.25">
      <c r="A34297" s="25">
        <v>971804874749881</v>
      </c>
      <c r="I34297" s="25">
        <v>288997448188051</v>
      </c>
    </row>
    <row r="34298" spans="1:9" x14ac:dyDescent="0.25">
      <c r="A34298" s="25">
        <v>986883962328405</v>
      </c>
      <c r="I34298" s="25">
        <v>386141159668609</v>
      </c>
    </row>
    <row r="34299" spans="1:9" x14ac:dyDescent="0.25">
      <c r="A34299" s="25">
        <v>481727857838286</v>
      </c>
      <c r="I34299" s="25">
        <v>482089628184586</v>
      </c>
    </row>
    <row r="34300" spans="1:9" x14ac:dyDescent="0.25">
      <c r="A34300" s="25">
        <v>440008359465899</v>
      </c>
      <c r="I34300" s="25">
        <v>424629868984568</v>
      </c>
    </row>
    <row r="34301" spans="1:9" x14ac:dyDescent="0.25">
      <c r="A34301" s="25">
        <v>425163024306724</v>
      </c>
      <c r="I34301" s="25">
        <v>839363694526668</v>
      </c>
    </row>
    <row r="34302" spans="1:9" x14ac:dyDescent="0.25">
      <c r="A34302" s="25">
        <v>434334991231278</v>
      </c>
      <c r="I34302" s="25">
        <v>799905072771735</v>
      </c>
    </row>
    <row r="34303" spans="1:9" x14ac:dyDescent="0.25">
      <c r="A34303" s="25">
        <v>908163684298949</v>
      </c>
      <c r="I34303" s="25">
        <v>163361393893902</v>
      </c>
    </row>
    <row r="34304" spans="1:9" x14ac:dyDescent="0.25">
      <c r="A34304" s="25">
        <v>160825237618261</v>
      </c>
      <c r="I34304" s="25">
        <v>629393324114120</v>
      </c>
    </row>
    <row r="34305" spans="1:9" x14ac:dyDescent="0.25">
      <c r="A34305" s="25">
        <v>518634515652408</v>
      </c>
      <c r="I34305" s="25">
        <v>843294789447556</v>
      </c>
    </row>
    <row r="34306" spans="1:9" x14ac:dyDescent="0.25">
      <c r="A34306" s="25">
        <v>668189543224422</v>
      </c>
      <c r="I34306" s="25">
        <v>411084323863664</v>
      </c>
    </row>
    <row r="34307" spans="1:9" x14ac:dyDescent="0.25">
      <c r="A34307" s="25">
        <v>321359417069801</v>
      </c>
      <c r="I34307" s="25">
        <v>311428260227317</v>
      </c>
    </row>
    <row r="34308" spans="1:9" x14ac:dyDescent="0.25">
      <c r="A34308" s="25">
        <v>641866727028754</v>
      </c>
      <c r="I34308" s="25">
        <v>373405770639926</v>
      </c>
    </row>
    <row r="34309" spans="1:9" x14ac:dyDescent="0.25">
      <c r="A34309" s="25">
        <v>661129190778830</v>
      </c>
      <c r="I34309" s="25">
        <v>988316328871041</v>
      </c>
    </row>
    <row r="34310" spans="1:9" x14ac:dyDescent="0.25">
      <c r="A34310" s="25">
        <v>808410299270317</v>
      </c>
      <c r="I34310" s="25">
        <v>593052106642393</v>
      </c>
    </row>
    <row r="34311" spans="1:9" x14ac:dyDescent="0.25">
      <c r="A34311" s="25">
        <v>866119944332166</v>
      </c>
      <c r="I34311" s="25">
        <v>678487478486983</v>
      </c>
    </row>
    <row r="34312" spans="1:9" x14ac:dyDescent="0.25">
      <c r="A34312" s="25">
        <v>268982080352476</v>
      </c>
      <c r="I34312" s="25">
        <v>786986239142277</v>
      </c>
    </row>
    <row r="34313" spans="1:9" x14ac:dyDescent="0.25">
      <c r="A34313" s="25">
        <v>280023560319185</v>
      </c>
      <c r="I34313" s="25">
        <v>498738675821934</v>
      </c>
    </row>
    <row r="34314" spans="1:9" x14ac:dyDescent="0.25">
      <c r="A34314" s="25">
        <v>866969948496522</v>
      </c>
      <c r="I34314" s="25">
        <v>775533703510057</v>
      </c>
    </row>
    <row r="34315" spans="1:9" x14ac:dyDescent="0.25">
      <c r="A34315" s="25">
        <v>510735946971160</v>
      </c>
      <c r="I34315" s="25">
        <v>350651731091769</v>
      </c>
    </row>
    <row r="34316" spans="1:9" x14ac:dyDescent="0.25">
      <c r="A34316" s="25">
        <v>245246958039035</v>
      </c>
      <c r="I34316" s="25">
        <v>296979174635879</v>
      </c>
    </row>
    <row r="34317" spans="1:9" x14ac:dyDescent="0.25">
      <c r="A34317" s="25">
        <v>658065322174545</v>
      </c>
      <c r="I34317" s="25">
        <v>482581799126493</v>
      </c>
    </row>
    <row r="34318" spans="1:9" x14ac:dyDescent="0.25">
      <c r="A34318" s="25">
        <v>527088829276583</v>
      </c>
      <c r="I34318" s="25">
        <v>563551187982196</v>
      </c>
    </row>
    <row r="34319" spans="1:9" x14ac:dyDescent="0.25">
      <c r="A34319" s="25">
        <v>585674753117573</v>
      </c>
      <c r="I34319" s="25">
        <v>449409586631282</v>
      </c>
    </row>
    <row r="34320" spans="1:9" x14ac:dyDescent="0.25">
      <c r="A34320" s="25">
        <v>360538230657672</v>
      </c>
      <c r="I34320" s="25">
        <v>230714412619599</v>
      </c>
    </row>
    <row r="34321" spans="1:9" x14ac:dyDescent="0.25">
      <c r="A34321" s="25">
        <v>212029120155639</v>
      </c>
      <c r="I34321" s="25">
        <v>784243874148901</v>
      </c>
    </row>
    <row r="34322" spans="1:9" x14ac:dyDescent="0.25">
      <c r="A34322" s="25">
        <v>336012981539558</v>
      </c>
      <c r="I34322" s="25">
        <v>478997954840002</v>
      </c>
    </row>
    <row r="34323" spans="1:9" x14ac:dyDescent="0.25">
      <c r="A34323" s="25">
        <v>919766316833070</v>
      </c>
      <c r="I34323" s="25">
        <v>137129424961931</v>
      </c>
    </row>
    <row r="34324" spans="1:9" x14ac:dyDescent="0.25">
      <c r="A34324" s="25">
        <v>975621159759132</v>
      </c>
      <c r="I34324" s="25">
        <v>165769301234513</v>
      </c>
    </row>
    <row r="34325" spans="1:9" x14ac:dyDescent="0.25">
      <c r="A34325" s="25">
        <v>197256563177795</v>
      </c>
      <c r="I34325" s="25">
        <v>772446871453619</v>
      </c>
    </row>
    <row r="34326" spans="1:9" x14ac:dyDescent="0.25">
      <c r="A34326" s="25">
        <v>238197560738416</v>
      </c>
      <c r="I34326" s="25">
        <v>363134336752623</v>
      </c>
    </row>
    <row r="34327" spans="1:9" x14ac:dyDescent="0.25">
      <c r="A34327" s="25">
        <v>260901122947399</v>
      </c>
      <c r="I34327" s="25">
        <v>288191501752593</v>
      </c>
    </row>
    <row r="34328" spans="1:9" x14ac:dyDescent="0.25">
      <c r="A34328" s="25">
        <v>809139637369806</v>
      </c>
      <c r="I34328" s="25">
        <v>654397547821195</v>
      </c>
    </row>
    <row r="34329" spans="1:9" x14ac:dyDescent="0.25">
      <c r="A34329" s="25">
        <v>491599636617373</v>
      </c>
      <c r="I34329" s="25">
        <v>783818220593679</v>
      </c>
    </row>
    <row r="34330" spans="1:9" x14ac:dyDescent="0.25">
      <c r="A34330" s="25">
        <v>879022722537650</v>
      </c>
      <c r="I34330" s="25">
        <v>199815088253086</v>
      </c>
    </row>
    <row r="34331" spans="1:9" x14ac:dyDescent="0.25">
      <c r="A34331" s="25">
        <v>229426758881251</v>
      </c>
      <c r="I34331" s="25">
        <v>989098872429367</v>
      </c>
    </row>
    <row r="34332" spans="1:9" x14ac:dyDescent="0.25">
      <c r="A34332" s="25">
        <v>818046644342422</v>
      </c>
      <c r="I34332" s="25">
        <v>739953838381509</v>
      </c>
    </row>
    <row r="34333" spans="1:9" x14ac:dyDescent="0.25">
      <c r="A34333" s="25">
        <v>449607295747876</v>
      </c>
      <c r="I34333" s="25">
        <v>853477063213757</v>
      </c>
    </row>
    <row r="34334" spans="1:9" x14ac:dyDescent="0.25">
      <c r="A34334" s="25">
        <v>641208831870568</v>
      </c>
      <c r="I34334" s="25">
        <v>794331231093441</v>
      </c>
    </row>
    <row r="34335" spans="1:9" x14ac:dyDescent="0.25">
      <c r="A34335" s="25">
        <v>807125367695554</v>
      </c>
      <c r="I34335" s="25">
        <v>227989145229153</v>
      </c>
    </row>
    <row r="34336" spans="1:9" x14ac:dyDescent="0.25">
      <c r="A34336" s="25">
        <v>740432318834390</v>
      </c>
      <c r="I34336" s="25">
        <v>806656967831516</v>
      </c>
    </row>
    <row r="34337" spans="1:9" x14ac:dyDescent="0.25">
      <c r="A34337" s="25">
        <v>349094654476753</v>
      </c>
      <c r="I34337" s="25">
        <v>657639647464293</v>
      </c>
    </row>
    <row r="34338" spans="1:9" x14ac:dyDescent="0.25">
      <c r="A34338" s="25">
        <v>179798685383055</v>
      </c>
      <c r="I34338" s="25">
        <v>301328338657561</v>
      </c>
    </row>
    <row r="34339" spans="1:9" x14ac:dyDescent="0.25">
      <c r="A34339" s="25">
        <v>194779779486218</v>
      </c>
      <c r="I34339" s="25">
        <v>326691419930488</v>
      </c>
    </row>
    <row r="34340" spans="1:9" x14ac:dyDescent="0.25">
      <c r="A34340" s="25">
        <v>615241541588149</v>
      </c>
      <c r="I34340" s="25">
        <v>444635792692332</v>
      </c>
    </row>
    <row r="34341" spans="1:9" x14ac:dyDescent="0.25">
      <c r="A34341" s="25">
        <v>935551528875500</v>
      </c>
      <c r="I34341" s="25">
        <v>864358616487190</v>
      </c>
    </row>
    <row r="34342" spans="1:9" x14ac:dyDescent="0.25">
      <c r="A34342" s="25">
        <v>931875297560020</v>
      </c>
      <c r="I34342" s="25">
        <v>828701159116333</v>
      </c>
    </row>
    <row r="34343" spans="1:9" x14ac:dyDescent="0.25">
      <c r="A34343" s="25">
        <v>225454304022656</v>
      </c>
      <c r="I34343" s="25">
        <v>516663388219344</v>
      </c>
    </row>
    <row r="34344" spans="1:9" x14ac:dyDescent="0.25">
      <c r="A34344" s="25">
        <v>346958017516200</v>
      </c>
      <c r="I34344" s="25">
        <v>463809840066135</v>
      </c>
    </row>
    <row r="34345" spans="1:9" x14ac:dyDescent="0.25">
      <c r="A34345" s="25">
        <v>918768021907983</v>
      </c>
      <c r="I34345" s="25">
        <v>104944666443652</v>
      </c>
    </row>
    <row r="34346" spans="1:9" x14ac:dyDescent="0.25">
      <c r="A34346" s="25">
        <v>648010300440329</v>
      </c>
      <c r="I34346" s="25">
        <v>281771399722933</v>
      </c>
    </row>
    <row r="34347" spans="1:9" x14ac:dyDescent="0.25">
      <c r="A34347" s="25">
        <v>103148126976117</v>
      </c>
      <c r="I34347" s="25">
        <v>670681258454058</v>
      </c>
    </row>
    <row r="34348" spans="1:9" x14ac:dyDescent="0.25">
      <c r="A34348" s="25">
        <v>577167736601739</v>
      </c>
      <c r="I34348" s="25">
        <v>775476380373190</v>
      </c>
    </row>
    <row r="34349" spans="1:9" x14ac:dyDescent="0.25">
      <c r="A34349" s="25">
        <v>470464002169738</v>
      </c>
      <c r="I34349" s="25">
        <v>194585772130828</v>
      </c>
    </row>
    <row r="34350" spans="1:9" x14ac:dyDescent="0.25">
      <c r="A34350" s="25">
        <v>371538733512022</v>
      </c>
      <c r="I34350" s="25">
        <v>461408651149005</v>
      </c>
    </row>
    <row r="34351" spans="1:9" x14ac:dyDescent="0.25">
      <c r="A34351" s="25">
        <v>912491454930890</v>
      </c>
      <c r="I34351" s="25">
        <v>732152876046671</v>
      </c>
    </row>
    <row r="34352" spans="1:9" x14ac:dyDescent="0.25">
      <c r="A34352" s="25">
        <v>385943289667733</v>
      </c>
      <c r="I34352" s="25">
        <v>894054203956258</v>
      </c>
    </row>
    <row r="34353" spans="1:9" x14ac:dyDescent="0.25">
      <c r="A34353" s="25">
        <v>301643701528910</v>
      </c>
      <c r="I34353" s="25">
        <v>936622025625875</v>
      </c>
    </row>
    <row r="34354" spans="1:9" x14ac:dyDescent="0.25">
      <c r="A34354" s="25">
        <v>537683989450670</v>
      </c>
      <c r="I34354" s="25">
        <v>859659981134682</v>
      </c>
    </row>
    <row r="34355" spans="1:9" x14ac:dyDescent="0.25">
      <c r="A34355" s="25">
        <v>262738013102321</v>
      </c>
      <c r="I34355" s="25">
        <v>155615260071734</v>
      </c>
    </row>
    <row r="34356" spans="1:9" x14ac:dyDescent="0.25">
      <c r="A34356" s="25">
        <v>917761099015232</v>
      </c>
      <c r="I34356" s="25">
        <v>531344804151273</v>
      </c>
    </row>
    <row r="34357" spans="1:9" x14ac:dyDescent="0.25">
      <c r="A34357" s="25">
        <v>665908401278034</v>
      </c>
      <c r="I34357" s="25">
        <v>123165944698895</v>
      </c>
    </row>
    <row r="34358" spans="1:9" x14ac:dyDescent="0.25">
      <c r="A34358" s="25">
        <v>178710784008158</v>
      </c>
      <c r="I34358" s="25">
        <v>614841686931219</v>
      </c>
    </row>
    <row r="34359" spans="1:9" x14ac:dyDescent="0.25">
      <c r="A34359" s="25">
        <v>547263686417504</v>
      </c>
      <c r="I34359" s="25">
        <v>275229416824911</v>
      </c>
    </row>
    <row r="34360" spans="1:9" x14ac:dyDescent="0.25">
      <c r="A34360" s="25">
        <v>629830918337766</v>
      </c>
      <c r="I34360" s="25">
        <v>522638953151315</v>
      </c>
    </row>
    <row r="34361" spans="1:9" x14ac:dyDescent="0.25">
      <c r="A34361" s="25">
        <v>504417703480267</v>
      </c>
      <c r="I34361" s="25">
        <v>468924081212428</v>
      </c>
    </row>
    <row r="34362" spans="1:9" x14ac:dyDescent="0.25">
      <c r="A34362" s="25">
        <v>334658185661781</v>
      </c>
      <c r="I34362" s="25">
        <v>483798988364870</v>
      </c>
    </row>
    <row r="34363" spans="1:9" x14ac:dyDescent="0.25">
      <c r="A34363" s="25">
        <v>854835951348715</v>
      </c>
      <c r="I34363" s="25">
        <v>367483108993142</v>
      </c>
    </row>
    <row r="34364" spans="1:9" x14ac:dyDescent="0.25">
      <c r="A34364" s="25">
        <v>356707584833157</v>
      </c>
      <c r="I34364" s="25">
        <v>608431412915936</v>
      </c>
    </row>
    <row r="34365" spans="1:9" x14ac:dyDescent="0.25">
      <c r="A34365" s="25">
        <v>165948829180830</v>
      </c>
      <c r="I34365" s="25">
        <v>221773316322965</v>
      </c>
    </row>
    <row r="34366" spans="1:9" x14ac:dyDescent="0.25">
      <c r="A34366" s="25">
        <v>892451010002844</v>
      </c>
      <c r="I34366" s="25">
        <v>402817560295877</v>
      </c>
    </row>
    <row r="34367" spans="1:9" x14ac:dyDescent="0.25">
      <c r="A34367" s="25">
        <v>589087918625851</v>
      </c>
      <c r="I34367" s="25">
        <v>413664009456205</v>
      </c>
    </row>
    <row r="34368" spans="1:9" x14ac:dyDescent="0.25">
      <c r="A34368" s="25">
        <v>401346193708717</v>
      </c>
      <c r="I34368" s="25">
        <v>298778614554230</v>
      </c>
    </row>
    <row r="34369" spans="1:9" x14ac:dyDescent="0.25">
      <c r="A34369" s="25">
        <v>825996979139764</v>
      </c>
      <c r="I34369" s="25">
        <v>622396509569868</v>
      </c>
    </row>
    <row r="34370" spans="1:9" x14ac:dyDescent="0.25">
      <c r="A34370" s="25">
        <v>396079378982540</v>
      </c>
      <c r="I34370" s="25">
        <v>781877884113705</v>
      </c>
    </row>
    <row r="34371" spans="1:9" x14ac:dyDescent="0.25">
      <c r="A34371" s="25">
        <v>126792442172928</v>
      </c>
      <c r="I34371" s="25">
        <v>377282021691097</v>
      </c>
    </row>
    <row r="34372" spans="1:9" x14ac:dyDescent="0.25">
      <c r="A34372" s="25">
        <v>803151328275294</v>
      </c>
      <c r="I34372" s="25">
        <v>612195856156889</v>
      </c>
    </row>
    <row r="34373" spans="1:9" x14ac:dyDescent="0.25">
      <c r="A34373" s="25">
        <v>336521171639083</v>
      </c>
      <c r="I34373" s="25">
        <v>186208775912590</v>
      </c>
    </row>
    <row r="34374" spans="1:9" x14ac:dyDescent="0.25">
      <c r="A34374" s="25">
        <v>936863727499998</v>
      </c>
      <c r="I34374" s="25">
        <v>665371013665863</v>
      </c>
    </row>
    <row r="34375" spans="1:9" x14ac:dyDescent="0.25">
      <c r="A34375" s="25">
        <v>389613642886882</v>
      </c>
      <c r="I34375" s="25">
        <v>326215405622602</v>
      </c>
    </row>
    <row r="34376" spans="1:9" x14ac:dyDescent="0.25">
      <c r="A34376" s="25">
        <v>264575055850184</v>
      </c>
      <c r="I34376" s="25">
        <v>480733867476244</v>
      </c>
    </row>
    <row r="34377" spans="1:9" x14ac:dyDescent="0.25">
      <c r="A34377" s="25">
        <v>250625668318065</v>
      </c>
      <c r="I34377" s="25">
        <v>558574734614676</v>
      </c>
    </row>
    <row r="34378" spans="1:9" x14ac:dyDescent="0.25">
      <c r="A34378" s="25">
        <v>455436899785964</v>
      </c>
      <c r="I34378" s="25">
        <v>932809911681129</v>
      </c>
    </row>
    <row r="34379" spans="1:9" x14ac:dyDescent="0.25">
      <c r="A34379" s="25">
        <v>696243457969523</v>
      </c>
      <c r="I34379" s="25">
        <v>764392666825050</v>
      </c>
    </row>
    <row r="34380" spans="1:9" x14ac:dyDescent="0.25">
      <c r="A34380" s="25">
        <v>230906174498484</v>
      </c>
      <c r="I34380" s="25">
        <v>285728466831517</v>
      </c>
    </row>
    <row r="34381" spans="1:9" x14ac:dyDescent="0.25">
      <c r="A34381" s="25">
        <v>188946910856171</v>
      </c>
      <c r="I34381" s="25">
        <v>201909126992184</v>
      </c>
    </row>
    <row r="34382" spans="1:9" x14ac:dyDescent="0.25">
      <c r="A34382" s="25">
        <v>184413771856873</v>
      </c>
      <c r="I34382" s="25">
        <v>412327992515213</v>
      </c>
    </row>
    <row r="34383" spans="1:9" x14ac:dyDescent="0.25">
      <c r="A34383" s="25">
        <v>819494707052794</v>
      </c>
      <c r="I34383" s="25">
        <v>526347655490245</v>
      </c>
    </row>
    <row r="34384" spans="1:9" x14ac:dyDescent="0.25">
      <c r="A34384" s="25">
        <v>846910951591823</v>
      </c>
      <c r="I34384" s="25">
        <v>617794135285188</v>
      </c>
    </row>
    <row r="34385" spans="1:9" x14ac:dyDescent="0.25">
      <c r="A34385" s="25">
        <v>811740463659890</v>
      </c>
      <c r="I34385" s="25">
        <v>756021313815481</v>
      </c>
    </row>
    <row r="34386" spans="1:9" x14ac:dyDescent="0.25">
      <c r="A34386" s="25">
        <v>348636684466092</v>
      </c>
      <c r="I34386" s="25">
        <v>955887737416391</v>
      </c>
    </row>
    <row r="34387" spans="1:9" x14ac:dyDescent="0.25">
      <c r="A34387" s="25">
        <v>814059812225162</v>
      </c>
      <c r="I34387" s="25">
        <v>603574673717186</v>
      </c>
    </row>
    <row r="34388" spans="1:9" x14ac:dyDescent="0.25">
      <c r="A34388" s="25">
        <v>163555332207091</v>
      </c>
      <c r="I34388" s="25">
        <v>608832438414003</v>
      </c>
    </row>
    <row r="34389" spans="1:9" x14ac:dyDescent="0.25">
      <c r="A34389" s="25">
        <v>720082824809162</v>
      </c>
      <c r="I34389" s="25">
        <v>594819124213675</v>
      </c>
    </row>
    <row r="34390" spans="1:9" x14ac:dyDescent="0.25">
      <c r="A34390" s="25">
        <v>334898224818452</v>
      </c>
      <c r="I34390" s="25">
        <v>237247921231260</v>
      </c>
    </row>
    <row r="34391" spans="1:9" x14ac:dyDescent="0.25">
      <c r="A34391" s="25">
        <v>101351185697866</v>
      </c>
      <c r="I34391" s="25">
        <v>281804915168756</v>
      </c>
    </row>
    <row r="34392" spans="1:9" x14ac:dyDescent="0.25">
      <c r="A34392" s="25">
        <v>266902184565566</v>
      </c>
      <c r="I34392" s="25">
        <v>238166983496074</v>
      </c>
    </row>
    <row r="34393" spans="1:9" x14ac:dyDescent="0.25">
      <c r="A34393" s="25">
        <v>330408439088931</v>
      </c>
      <c r="I34393" s="25">
        <v>138696284023377</v>
      </c>
    </row>
    <row r="34394" spans="1:9" x14ac:dyDescent="0.25">
      <c r="A34394" s="25">
        <v>257886537746714</v>
      </c>
      <c r="I34394" s="25">
        <v>743362007273855</v>
      </c>
    </row>
    <row r="34395" spans="1:9" x14ac:dyDescent="0.25">
      <c r="A34395" s="25">
        <v>195454479546415</v>
      </c>
      <c r="I34395" s="25">
        <v>295702082533551</v>
      </c>
    </row>
    <row r="34396" spans="1:9" x14ac:dyDescent="0.25">
      <c r="A34396" s="25">
        <v>828385306744907</v>
      </c>
      <c r="I34396" s="25">
        <v>837446198747520</v>
      </c>
    </row>
    <row r="34397" spans="1:9" x14ac:dyDescent="0.25">
      <c r="A34397" s="25">
        <v>723040241502301</v>
      </c>
      <c r="I34397" s="25">
        <v>744535016164758</v>
      </c>
    </row>
    <row r="34398" spans="1:9" x14ac:dyDescent="0.25">
      <c r="A34398" s="25">
        <v>985357205013700</v>
      </c>
      <c r="I34398" s="25">
        <v>306148160346024</v>
      </c>
    </row>
    <row r="34399" spans="1:9" x14ac:dyDescent="0.25">
      <c r="A34399" s="25">
        <v>179745770781282</v>
      </c>
      <c r="I34399" s="25">
        <v>524908411127071</v>
      </c>
    </row>
    <row r="34400" spans="1:9" x14ac:dyDescent="0.25">
      <c r="A34400" s="25">
        <v>336195826610813</v>
      </c>
      <c r="I34400" s="25">
        <v>957733713550636</v>
      </c>
    </row>
    <row r="34401" spans="1:9" x14ac:dyDescent="0.25">
      <c r="A34401" s="25">
        <v>747540602057085</v>
      </c>
      <c r="I34401" s="25">
        <v>924243721154284</v>
      </c>
    </row>
    <row r="34402" spans="1:9" x14ac:dyDescent="0.25">
      <c r="A34402" s="25">
        <v>955537003936983</v>
      </c>
      <c r="I34402" s="25">
        <v>237916770570096</v>
      </c>
    </row>
    <row r="34403" spans="1:9" x14ac:dyDescent="0.25">
      <c r="A34403" s="25">
        <v>853035838738562</v>
      </c>
      <c r="I34403" s="25">
        <v>899737371335275</v>
      </c>
    </row>
    <row r="34404" spans="1:9" x14ac:dyDescent="0.25">
      <c r="A34404" s="25">
        <v>351467230170697</v>
      </c>
      <c r="I34404" s="25">
        <v>546949521152026</v>
      </c>
    </row>
    <row r="34405" spans="1:9" x14ac:dyDescent="0.25">
      <c r="A34405" s="25">
        <v>273566996486000</v>
      </c>
      <c r="I34405" s="25">
        <v>151437145322618</v>
      </c>
    </row>
    <row r="34406" spans="1:9" x14ac:dyDescent="0.25">
      <c r="A34406" s="25">
        <v>224179446751025</v>
      </c>
      <c r="I34406" s="25">
        <v>189634650965751</v>
      </c>
    </row>
    <row r="34407" spans="1:9" x14ac:dyDescent="0.25">
      <c r="A34407" s="25">
        <v>755388589356687</v>
      </c>
      <c r="I34407" s="25">
        <v>676078097050074</v>
      </c>
    </row>
    <row r="34408" spans="1:9" x14ac:dyDescent="0.25">
      <c r="A34408" s="25">
        <v>687760570558670</v>
      </c>
      <c r="I34408" s="25">
        <v>301295524350612</v>
      </c>
    </row>
    <row r="34409" spans="1:9" x14ac:dyDescent="0.25">
      <c r="A34409" s="25">
        <v>636624127092910</v>
      </c>
      <c r="I34409" s="25">
        <v>250341874333720</v>
      </c>
    </row>
    <row r="34410" spans="1:9" x14ac:dyDescent="0.25">
      <c r="A34410" s="25">
        <v>486717571879494</v>
      </c>
      <c r="I34410" s="25">
        <v>756437043248425</v>
      </c>
    </row>
    <row r="34411" spans="1:9" x14ac:dyDescent="0.25">
      <c r="A34411" s="25">
        <v>836209965098164</v>
      </c>
      <c r="I34411" s="25">
        <v>580942957126699</v>
      </c>
    </row>
    <row r="34412" spans="1:9" x14ac:dyDescent="0.25">
      <c r="A34412" s="25">
        <v>639423966534431</v>
      </c>
      <c r="I34412" s="25">
        <v>354551505086676</v>
      </c>
    </row>
    <row r="34413" spans="1:9" x14ac:dyDescent="0.25">
      <c r="A34413" s="25">
        <v>776361088940960</v>
      </c>
      <c r="I34413" s="25">
        <v>432849142715301</v>
      </c>
    </row>
    <row r="34414" spans="1:9" x14ac:dyDescent="0.25">
      <c r="A34414" s="25">
        <v>755294872179490</v>
      </c>
      <c r="I34414" s="25">
        <v>564986729068393</v>
      </c>
    </row>
    <row r="34415" spans="1:9" x14ac:dyDescent="0.25">
      <c r="A34415" s="25">
        <v>266502301175533</v>
      </c>
      <c r="I34415" s="25">
        <v>938475793970200</v>
      </c>
    </row>
    <row r="34416" spans="1:9" x14ac:dyDescent="0.25">
      <c r="A34416" s="25">
        <v>184026666784210</v>
      </c>
      <c r="I34416" s="25">
        <v>661411514890105</v>
      </c>
    </row>
    <row r="34417" spans="1:9" x14ac:dyDescent="0.25">
      <c r="A34417" s="25">
        <v>193629419609822</v>
      </c>
      <c r="I34417" s="25">
        <v>126004374327997</v>
      </c>
    </row>
    <row r="34418" spans="1:9" x14ac:dyDescent="0.25">
      <c r="A34418" s="25">
        <v>141037651519285</v>
      </c>
      <c r="I34418" s="25">
        <v>843189457422052</v>
      </c>
    </row>
    <row r="34419" spans="1:9" x14ac:dyDescent="0.25">
      <c r="A34419" s="25">
        <v>512552907127372</v>
      </c>
      <c r="I34419" s="25">
        <v>113834216778470</v>
      </c>
    </row>
    <row r="34420" spans="1:9" x14ac:dyDescent="0.25">
      <c r="A34420" s="25">
        <v>347424533163922</v>
      </c>
      <c r="I34420" s="25">
        <v>394031912018392</v>
      </c>
    </row>
    <row r="34421" spans="1:9" x14ac:dyDescent="0.25">
      <c r="A34421" s="25">
        <v>657046181783784</v>
      </c>
      <c r="I34421" s="25">
        <v>884858338484699</v>
      </c>
    </row>
    <row r="34422" spans="1:9" x14ac:dyDescent="0.25">
      <c r="A34422" s="25">
        <v>107458549372525</v>
      </c>
      <c r="I34422" s="25">
        <v>965863481619414</v>
      </c>
    </row>
    <row r="34423" spans="1:9" x14ac:dyDescent="0.25">
      <c r="A34423" s="25">
        <v>505173833563932</v>
      </c>
      <c r="I34423" s="25">
        <v>763074557138158</v>
      </c>
    </row>
    <row r="34424" spans="1:9" x14ac:dyDescent="0.25">
      <c r="A34424" s="25">
        <v>622866433174910</v>
      </c>
      <c r="I34424" s="25">
        <v>980819997644063</v>
      </c>
    </row>
    <row r="34425" spans="1:9" x14ac:dyDescent="0.25">
      <c r="A34425" s="25">
        <v>998048537492905</v>
      </c>
      <c r="I34425" s="25">
        <v>487066615083474</v>
      </c>
    </row>
    <row r="34426" spans="1:9" x14ac:dyDescent="0.25">
      <c r="A34426" s="25">
        <v>678540530364060</v>
      </c>
      <c r="I34426" s="25">
        <v>786994765986793</v>
      </c>
    </row>
    <row r="34427" spans="1:9" x14ac:dyDescent="0.25">
      <c r="A34427" s="25">
        <v>323040350382092</v>
      </c>
      <c r="I34427" s="25">
        <v>452735718648060</v>
      </c>
    </row>
    <row r="34428" spans="1:9" x14ac:dyDescent="0.25">
      <c r="A34428" s="25">
        <v>597070782785970</v>
      </c>
      <c r="I34428" s="25">
        <v>486386134530720</v>
      </c>
    </row>
    <row r="34429" spans="1:9" x14ac:dyDescent="0.25">
      <c r="A34429" s="25">
        <v>344770429868079</v>
      </c>
      <c r="I34429" s="25">
        <v>673994687259179</v>
      </c>
    </row>
    <row r="34430" spans="1:9" x14ac:dyDescent="0.25">
      <c r="A34430" s="25">
        <v>229723899725508</v>
      </c>
      <c r="I34430" s="25">
        <v>388754764214480</v>
      </c>
    </row>
    <row r="34431" spans="1:9" x14ac:dyDescent="0.25">
      <c r="A34431" s="25">
        <v>118813297974873</v>
      </c>
      <c r="I34431" s="25">
        <v>383235367888251</v>
      </c>
    </row>
    <row r="34432" spans="1:9" x14ac:dyDescent="0.25">
      <c r="A34432" s="25">
        <v>753202558740113</v>
      </c>
      <c r="I34432" s="25">
        <v>375289322246103</v>
      </c>
    </row>
    <row r="34433" spans="1:9" x14ac:dyDescent="0.25">
      <c r="A34433" s="25">
        <v>523034490983341</v>
      </c>
      <c r="I34433" s="25">
        <v>510816227582309</v>
      </c>
    </row>
    <row r="34434" spans="1:9" x14ac:dyDescent="0.25">
      <c r="A34434" s="25">
        <v>944668613399321</v>
      </c>
      <c r="I34434" s="25">
        <v>419874729988194</v>
      </c>
    </row>
    <row r="34435" spans="1:9" x14ac:dyDescent="0.25">
      <c r="A34435" s="25">
        <v>455056012702277</v>
      </c>
      <c r="I34435" s="25">
        <v>533132386287585</v>
      </c>
    </row>
    <row r="34436" spans="1:9" x14ac:dyDescent="0.25">
      <c r="A34436" s="25">
        <v>299065886208991</v>
      </c>
      <c r="I34436" s="25">
        <v>792833701275398</v>
      </c>
    </row>
    <row r="34437" spans="1:9" x14ac:dyDescent="0.25">
      <c r="A34437" s="25">
        <v>832125949892960</v>
      </c>
      <c r="I34437" s="25">
        <v>341486707930626</v>
      </c>
    </row>
    <row r="34438" spans="1:9" x14ac:dyDescent="0.25">
      <c r="A34438" s="25">
        <v>516435313050135</v>
      </c>
      <c r="I34438" s="25">
        <v>136504161966569</v>
      </c>
    </row>
    <row r="34439" spans="1:9" x14ac:dyDescent="0.25">
      <c r="A34439" s="25">
        <v>804908621282672</v>
      </c>
      <c r="I34439" s="25">
        <v>406659821065147</v>
      </c>
    </row>
    <row r="34440" spans="1:9" x14ac:dyDescent="0.25">
      <c r="A34440" s="25">
        <v>456995603391928</v>
      </c>
      <c r="I34440" s="25">
        <v>910998678276338</v>
      </c>
    </row>
    <row r="34441" spans="1:9" x14ac:dyDescent="0.25">
      <c r="A34441" s="25">
        <v>169372955286226</v>
      </c>
      <c r="I34441" s="25">
        <v>147551207756248</v>
      </c>
    </row>
    <row r="34442" spans="1:9" x14ac:dyDescent="0.25">
      <c r="A34442" s="25">
        <v>317231213567144</v>
      </c>
      <c r="I34442" s="25">
        <v>122238691999273</v>
      </c>
    </row>
    <row r="34443" spans="1:9" x14ac:dyDescent="0.25">
      <c r="A34443" s="25">
        <v>849865749506564</v>
      </c>
      <c r="I34443" s="25">
        <v>212153469144776</v>
      </c>
    </row>
    <row r="34444" spans="1:9" x14ac:dyDescent="0.25">
      <c r="A34444" s="25">
        <v>823526197447895</v>
      </c>
      <c r="I34444" s="25">
        <v>360305742647203</v>
      </c>
    </row>
    <row r="34445" spans="1:9" x14ac:dyDescent="0.25">
      <c r="A34445" s="25">
        <v>416351821823174</v>
      </c>
      <c r="I34445" s="25">
        <v>955528698847864</v>
      </c>
    </row>
    <row r="34446" spans="1:9" x14ac:dyDescent="0.25">
      <c r="A34446" s="25">
        <v>828977979985420</v>
      </c>
      <c r="I34446" s="25">
        <v>587895909417459</v>
      </c>
    </row>
    <row r="34447" spans="1:9" x14ac:dyDescent="0.25">
      <c r="A34447" s="25">
        <v>980095710790753</v>
      </c>
      <c r="I34447" s="25">
        <v>982309785694903</v>
      </c>
    </row>
    <row r="34448" spans="1:9" x14ac:dyDescent="0.25">
      <c r="A34448" s="25">
        <v>261607042000729</v>
      </c>
      <c r="I34448" s="25">
        <v>732003259638249</v>
      </c>
    </row>
    <row r="34449" spans="1:9" x14ac:dyDescent="0.25">
      <c r="A34449" s="25">
        <v>971305863245456</v>
      </c>
      <c r="I34449" s="25">
        <v>145912302682364</v>
      </c>
    </row>
    <row r="34450" spans="1:9" x14ac:dyDescent="0.25">
      <c r="A34450" s="25">
        <v>153352329814338</v>
      </c>
      <c r="I34450" s="25">
        <v>913576651840071</v>
      </c>
    </row>
    <row r="34451" spans="1:9" x14ac:dyDescent="0.25">
      <c r="A34451" s="25">
        <v>732463292117549</v>
      </c>
      <c r="I34451" s="25">
        <v>185468598595462</v>
      </c>
    </row>
    <row r="34452" spans="1:9" x14ac:dyDescent="0.25">
      <c r="A34452" s="25">
        <v>671334397058005</v>
      </c>
      <c r="I34452" s="25">
        <v>865402336829013</v>
      </c>
    </row>
    <row r="34453" spans="1:9" x14ac:dyDescent="0.25">
      <c r="A34453" s="25">
        <v>843039180986013</v>
      </c>
      <c r="I34453" s="25">
        <v>263007312066575</v>
      </c>
    </row>
    <row r="34454" spans="1:9" x14ac:dyDescent="0.25">
      <c r="A34454" s="25">
        <v>675740758161027</v>
      </c>
      <c r="I34454" s="25">
        <v>517528390999647</v>
      </c>
    </row>
    <row r="34455" spans="1:9" x14ac:dyDescent="0.25">
      <c r="A34455" s="25">
        <v>725023351303676</v>
      </c>
      <c r="I34455" s="25">
        <v>262799110089517</v>
      </c>
    </row>
    <row r="34456" spans="1:9" x14ac:dyDescent="0.25">
      <c r="A34456" s="25">
        <v>896169700512638</v>
      </c>
      <c r="I34456" s="25">
        <v>517101965411538</v>
      </c>
    </row>
    <row r="34457" spans="1:9" x14ac:dyDescent="0.25">
      <c r="A34457" s="25">
        <v>997485191378047</v>
      </c>
      <c r="I34457" s="25">
        <v>822191696986157</v>
      </c>
    </row>
    <row r="34458" spans="1:9" x14ac:dyDescent="0.25">
      <c r="A34458" s="25">
        <v>545709496608320</v>
      </c>
      <c r="I34458" s="25">
        <v>878893713262504</v>
      </c>
    </row>
    <row r="34459" spans="1:9" x14ac:dyDescent="0.25">
      <c r="A34459" s="25">
        <v>914158950515748</v>
      </c>
      <c r="I34459" s="25">
        <v>770913551345135</v>
      </c>
    </row>
    <row r="34460" spans="1:9" x14ac:dyDescent="0.25">
      <c r="A34460" s="25">
        <v>643562224381963</v>
      </c>
      <c r="I34460" s="25">
        <v>735947928662635</v>
      </c>
    </row>
    <row r="34461" spans="1:9" x14ac:dyDescent="0.25">
      <c r="A34461" s="25">
        <v>811914951617880</v>
      </c>
      <c r="I34461" s="25">
        <v>821346030816641</v>
      </c>
    </row>
    <row r="34462" spans="1:9" x14ac:dyDescent="0.25">
      <c r="A34462" s="25">
        <v>595104062728558</v>
      </c>
      <c r="I34462" s="25">
        <v>752183573020535</v>
      </c>
    </row>
    <row r="34463" spans="1:9" x14ac:dyDescent="0.25">
      <c r="A34463" s="25">
        <v>856075654902375</v>
      </c>
      <c r="I34463" s="25">
        <v>433753588651817</v>
      </c>
    </row>
    <row r="34464" spans="1:9" x14ac:dyDescent="0.25">
      <c r="A34464" s="25">
        <v>294083912638972</v>
      </c>
      <c r="I34464" s="25">
        <v>387292733549802</v>
      </c>
    </row>
    <row r="34465" spans="1:9" x14ac:dyDescent="0.25">
      <c r="A34465" s="25">
        <v>801877173509944</v>
      </c>
      <c r="I34465" s="25">
        <v>253755218940502</v>
      </c>
    </row>
    <row r="34466" spans="1:9" x14ac:dyDescent="0.25">
      <c r="A34466" s="25">
        <v>205918085857818</v>
      </c>
      <c r="I34466" s="25">
        <v>139946711093590</v>
      </c>
    </row>
    <row r="34467" spans="1:9" x14ac:dyDescent="0.25">
      <c r="A34467" s="25">
        <v>826634338793970</v>
      </c>
      <c r="I34467" s="25">
        <v>996624222163356</v>
      </c>
    </row>
    <row r="34468" spans="1:9" x14ac:dyDescent="0.25">
      <c r="A34468" s="25">
        <v>310956711046521</v>
      </c>
      <c r="I34468" s="25">
        <v>280097867258176</v>
      </c>
    </row>
    <row r="34469" spans="1:9" x14ac:dyDescent="0.25">
      <c r="A34469" s="25">
        <v>639494452228158</v>
      </c>
      <c r="I34469" s="25">
        <v>930666870759244</v>
      </c>
    </row>
    <row r="34470" spans="1:9" x14ac:dyDescent="0.25">
      <c r="A34470" s="25">
        <v>491556268693693</v>
      </c>
      <c r="I34470" s="25">
        <v>404527939211231</v>
      </c>
    </row>
    <row r="34471" spans="1:9" x14ac:dyDescent="0.25">
      <c r="A34471" s="25">
        <v>371039051853010</v>
      </c>
      <c r="I34471" s="25">
        <v>927543299826202</v>
      </c>
    </row>
    <row r="34472" spans="1:9" x14ac:dyDescent="0.25">
      <c r="A34472" s="25">
        <v>142958359040744</v>
      </c>
      <c r="I34472" s="25">
        <v>821307939360245</v>
      </c>
    </row>
    <row r="34473" spans="1:9" x14ac:dyDescent="0.25">
      <c r="A34473" s="25">
        <v>423527484903213</v>
      </c>
      <c r="I34473" s="25">
        <v>474362025233984</v>
      </c>
    </row>
    <row r="34474" spans="1:9" x14ac:dyDescent="0.25">
      <c r="A34474" s="25">
        <v>153381427482056</v>
      </c>
      <c r="I34474" s="25">
        <v>594294388287509</v>
      </c>
    </row>
    <row r="34475" spans="1:9" x14ac:dyDescent="0.25">
      <c r="A34475" s="25">
        <v>574299767618981</v>
      </c>
      <c r="I34475" s="25">
        <v>720968007763424</v>
      </c>
    </row>
    <row r="34476" spans="1:9" x14ac:dyDescent="0.25">
      <c r="A34476" s="25">
        <v>548861639258911</v>
      </c>
      <c r="I34476" s="25">
        <v>161828294162071</v>
      </c>
    </row>
    <row r="34477" spans="1:9" x14ac:dyDescent="0.25">
      <c r="A34477" s="25">
        <v>136005283709399</v>
      </c>
      <c r="I34477" s="25">
        <v>501496125984584</v>
      </c>
    </row>
    <row r="34478" spans="1:9" x14ac:dyDescent="0.25">
      <c r="A34478" s="25">
        <v>266511196885190</v>
      </c>
      <c r="I34478" s="25">
        <v>514214493063763</v>
      </c>
    </row>
    <row r="34479" spans="1:9" x14ac:dyDescent="0.25">
      <c r="A34479" s="25">
        <v>871054903496244</v>
      </c>
      <c r="I34479" s="25">
        <v>277607324972960</v>
      </c>
    </row>
    <row r="34480" spans="1:9" x14ac:dyDescent="0.25">
      <c r="A34480" s="25">
        <v>638170936885283</v>
      </c>
      <c r="I34480" s="25">
        <v>232418014118608</v>
      </c>
    </row>
    <row r="34481" spans="1:9" x14ac:dyDescent="0.25">
      <c r="A34481" s="25">
        <v>861837663608849</v>
      </c>
      <c r="I34481" s="25">
        <v>661149411089547</v>
      </c>
    </row>
    <row r="34482" spans="1:9" x14ac:dyDescent="0.25">
      <c r="A34482" s="25">
        <v>384551051366665</v>
      </c>
      <c r="I34482" s="25">
        <v>118434861024454</v>
      </c>
    </row>
    <row r="34483" spans="1:9" x14ac:dyDescent="0.25">
      <c r="A34483" s="25">
        <v>275158466333180</v>
      </c>
      <c r="I34483" s="25">
        <v>901068663824718</v>
      </c>
    </row>
    <row r="34484" spans="1:9" x14ac:dyDescent="0.25">
      <c r="A34484" s="25">
        <v>969293738742335</v>
      </c>
      <c r="I34484" s="25">
        <v>395747744542999</v>
      </c>
    </row>
    <row r="34485" spans="1:9" x14ac:dyDescent="0.25">
      <c r="A34485" s="25">
        <v>860532090695588</v>
      </c>
      <c r="I34485" s="25">
        <v>300789265829217</v>
      </c>
    </row>
    <row r="34486" spans="1:9" x14ac:dyDescent="0.25">
      <c r="A34486" s="25">
        <v>413798487803826</v>
      </c>
      <c r="I34486" s="25">
        <v>287266593995132</v>
      </c>
    </row>
    <row r="34487" spans="1:9" x14ac:dyDescent="0.25">
      <c r="A34487" s="25">
        <v>322357868495715</v>
      </c>
      <c r="I34487" s="25">
        <v>649394288126650</v>
      </c>
    </row>
    <row r="34488" spans="1:9" x14ac:dyDescent="0.25">
      <c r="A34488" s="25">
        <v>160407392502335</v>
      </c>
      <c r="I34488" s="25">
        <v>730494687530261</v>
      </c>
    </row>
    <row r="34489" spans="1:9" x14ac:dyDescent="0.25">
      <c r="A34489" s="25">
        <v>302286568253641</v>
      </c>
      <c r="I34489" s="25">
        <v>321552554313338</v>
      </c>
    </row>
    <row r="34490" spans="1:9" x14ac:dyDescent="0.25">
      <c r="A34490" s="25">
        <v>709464234615046</v>
      </c>
      <c r="I34490" s="25">
        <v>843906584571119</v>
      </c>
    </row>
    <row r="34491" spans="1:9" x14ac:dyDescent="0.25">
      <c r="A34491" s="25">
        <v>736794522890662</v>
      </c>
      <c r="I34491" s="25">
        <v>381539108038063</v>
      </c>
    </row>
    <row r="34492" spans="1:9" x14ac:dyDescent="0.25">
      <c r="A34492" s="25">
        <v>336710272828042</v>
      </c>
      <c r="I34492" s="25">
        <v>246439347953319</v>
      </c>
    </row>
    <row r="34493" spans="1:9" x14ac:dyDescent="0.25">
      <c r="A34493" s="25">
        <v>498774133002292</v>
      </c>
      <c r="I34493" s="25">
        <v>603507377269721</v>
      </c>
    </row>
    <row r="34494" spans="1:9" x14ac:dyDescent="0.25">
      <c r="A34494" s="25">
        <v>381766597031538</v>
      </c>
      <c r="I34494" s="25">
        <v>744062045748773</v>
      </c>
    </row>
    <row r="34495" spans="1:9" x14ac:dyDescent="0.25">
      <c r="A34495" s="25">
        <v>481404254755793</v>
      </c>
      <c r="I34495" s="25">
        <v>428434594860090</v>
      </c>
    </row>
    <row r="34496" spans="1:9" x14ac:dyDescent="0.25">
      <c r="A34496" s="25">
        <v>542723150258557</v>
      </c>
      <c r="I34496" s="25">
        <v>742562493647631</v>
      </c>
    </row>
    <row r="34497" spans="1:9" x14ac:dyDescent="0.25">
      <c r="A34497" s="25">
        <v>625167156528532</v>
      </c>
      <c r="I34497" s="25">
        <v>141222074953658</v>
      </c>
    </row>
    <row r="34498" spans="1:9" x14ac:dyDescent="0.25">
      <c r="A34498" s="25">
        <v>926779830446141</v>
      </c>
      <c r="I34498" s="25">
        <v>140588370216398</v>
      </c>
    </row>
    <row r="34499" spans="1:9" x14ac:dyDescent="0.25">
      <c r="A34499" s="25">
        <v>929885225697082</v>
      </c>
      <c r="I34499" s="25">
        <v>282917024832626</v>
      </c>
    </row>
    <row r="34500" spans="1:9" x14ac:dyDescent="0.25">
      <c r="A34500" s="25">
        <v>893009394883688</v>
      </c>
      <c r="I34500" s="25">
        <v>883686805144180</v>
      </c>
    </row>
    <row r="34501" spans="1:9" x14ac:dyDescent="0.25">
      <c r="A34501" s="25">
        <v>830566258675059</v>
      </c>
      <c r="I34501" s="25">
        <v>523515466969809</v>
      </c>
    </row>
    <row r="34502" spans="1:9" x14ac:dyDescent="0.25">
      <c r="A34502" s="25">
        <v>444724019538839</v>
      </c>
      <c r="I34502" s="25">
        <v>745425364886577</v>
      </c>
    </row>
    <row r="34503" spans="1:9" x14ac:dyDescent="0.25">
      <c r="A34503" s="25">
        <v>927237497640381</v>
      </c>
      <c r="I34503" s="25">
        <v>529278484618293</v>
      </c>
    </row>
    <row r="34504" spans="1:9" x14ac:dyDescent="0.25">
      <c r="A34504" s="25">
        <v>348084327662017</v>
      </c>
      <c r="I34504" s="25">
        <v>480539703946538</v>
      </c>
    </row>
    <row r="34505" spans="1:9" x14ac:dyDescent="0.25">
      <c r="A34505" s="25">
        <v>721837988689823</v>
      </c>
      <c r="I34505" s="25">
        <v>786077369950624</v>
      </c>
    </row>
    <row r="34506" spans="1:9" x14ac:dyDescent="0.25">
      <c r="A34506" s="25">
        <v>212587896488642</v>
      </c>
      <c r="I34506" s="25">
        <v>710546308289954</v>
      </c>
    </row>
    <row r="34507" spans="1:9" x14ac:dyDescent="0.25">
      <c r="A34507" s="25">
        <v>940015366192455</v>
      </c>
      <c r="I34507" s="25">
        <v>616847905377292</v>
      </c>
    </row>
    <row r="34508" spans="1:9" x14ac:dyDescent="0.25">
      <c r="A34508" s="25">
        <v>260068160430485</v>
      </c>
      <c r="I34508" s="25">
        <v>777957453451591</v>
      </c>
    </row>
    <row r="34509" spans="1:9" x14ac:dyDescent="0.25">
      <c r="A34509" s="25">
        <v>253442608624973</v>
      </c>
      <c r="I34509" s="25">
        <v>283105171925675</v>
      </c>
    </row>
    <row r="34510" spans="1:9" x14ac:dyDescent="0.25">
      <c r="A34510" s="25">
        <v>413939234783640</v>
      </c>
      <c r="I34510" s="25">
        <v>770509459266834</v>
      </c>
    </row>
    <row r="34511" spans="1:9" x14ac:dyDescent="0.25">
      <c r="A34511" s="25">
        <v>275258026770659</v>
      </c>
      <c r="I34511" s="25">
        <v>121152522219842</v>
      </c>
    </row>
    <row r="34512" spans="1:9" x14ac:dyDescent="0.25">
      <c r="A34512" s="25">
        <v>254942316410279</v>
      </c>
      <c r="I34512" s="25">
        <v>447449193315348</v>
      </c>
    </row>
    <row r="34513" spans="1:9" x14ac:dyDescent="0.25">
      <c r="A34513" s="25">
        <v>353361254433996</v>
      </c>
      <c r="I34513" s="25">
        <v>234394588478265</v>
      </c>
    </row>
    <row r="34514" spans="1:9" x14ac:dyDescent="0.25">
      <c r="A34514" s="25">
        <v>904178812307833</v>
      </c>
      <c r="I34514" s="25">
        <v>825902000597265</v>
      </c>
    </row>
    <row r="34515" spans="1:9" x14ac:dyDescent="0.25">
      <c r="A34515" s="25">
        <v>316280338319657</v>
      </c>
      <c r="I34515" s="25">
        <v>706453412373396</v>
      </c>
    </row>
    <row r="34516" spans="1:9" x14ac:dyDescent="0.25">
      <c r="A34516" s="25">
        <v>119649845542364</v>
      </c>
      <c r="I34516" s="25">
        <v>119056474188914</v>
      </c>
    </row>
    <row r="34517" spans="1:9" x14ac:dyDescent="0.25">
      <c r="A34517" s="25">
        <v>756812686750778</v>
      </c>
      <c r="I34517" s="25">
        <v>738622982665049</v>
      </c>
    </row>
    <row r="34518" spans="1:9" x14ac:dyDescent="0.25">
      <c r="A34518" s="25">
        <v>261164089596806</v>
      </c>
      <c r="I34518" s="25">
        <v>730681620470663</v>
      </c>
    </row>
    <row r="34519" spans="1:9" x14ac:dyDescent="0.25">
      <c r="A34519" s="25">
        <v>229211085845317</v>
      </c>
      <c r="I34519" s="25">
        <v>274604270313000</v>
      </c>
    </row>
    <row r="34520" spans="1:9" x14ac:dyDescent="0.25">
      <c r="A34520" s="25">
        <v>476343640615042</v>
      </c>
      <c r="I34520" s="25">
        <v>402311929875991</v>
      </c>
    </row>
    <row r="34521" spans="1:9" x14ac:dyDescent="0.25">
      <c r="A34521" s="25">
        <v>918284230947183</v>
      </c>
      <c r="I34521" s="25">
        <v>658784120515551</v>
      </c>
    </row>
    <row r="34522" spans="1:9" x14ac:dyDescent="0.25">
      <c r="A34522" s="25">
        <v>939074596743363</v>
      </c>
      <c r="I34522" s="25">
        <v>469137329392909</v>
      </c>
    </row>
    <row r="34523" spans="1:9" x14ac:dyDescent="0.25">
      <c r="A34523" s="25">
        <v>615999848100930</v>
      </c>
      <c r="I34523" s="25">
        <v>392715245646172</v>
      </c>
    </row>
    <row r="34524" spans="1:9" x14ac:dyDescent="0.25">
      <c r="A34524" s="25">
        <v>201957003717623</v>
      </c>
      <c r="I34524" s="25">
        <v>782211386963243</v>
      </c>
    </row>
    <row r="34525" spans="1:9" x14ac:dyDescent="0.25">
      <c r="A34525" s="25">
        <v>361272228144857</v>
      </c>
      <c r="I34525" s="25">
        <v>582263208379991</v>
      </c>
    </row>
    <row r="34526" spans="1:9" x14ac:dyDescent="0.25">
      <c r="A34526" s="25">
        <v>575520931862740</v>
      </c>
      <c r="I34526" s="25">
        <v>798883731987218</v>
      </c>
    </row>
    <row r="34527" spans="1:9" x14ac:dyDescent="0.25">
      <c r="A34527" s="25">
        <v>984476011154799</v>
      </c>
      <c r="I34527" s="25">
        <v>876811737269551</v>
      </c>
    </row>
    <row r="34528" spans="1:9" x14ac:dyDescent="0.25">
      <c r="A34528" s="25">
        <v>447418284238991</v>
      </c>
      <c r="I34528" s="25">
        <v>198325086531467</v>
      </c>
    </row>
    <row r="34529" spans="1:9" x14ac:dyDescent="0.25">
      <c r="A34529" s="25">
        <v>640224532415364</v>
      </c>
      <c r="I34529" s="25">
        <v>253045848646958</v>
      </c>
    </row>
    <row r="34530" spans="1:9" x14ac:dyDescent="0.25">
      <c r="A34530" s="25">
        <v>682226990604639</v>
      </c>
      <c r="I34530" s="25">
        <v>103035804326399</v>
      </c>
    </row>
    <row r="34531" spans="1:9" x14ac:dyDescent="0.25">
      <c r="A34531" s="25">
        <v>295736449267807</v>
      </c>
      <c r="I34531" s="25">
        <v>448451033390031</v>
      </c>
    </row>
    <row r="34532" spans="1:9" x14ac:dyDescent="0.25">
      <c r="A34532" s="25">
        <v>591208004941104</v>
      </c>
      <c r="I34532" s="25">
        <v>818338664464849</v>
      </c>
    </row>
    <row r="34533" spans="1:9" x14ac:dyDescent="0.25">
      <c r="A34533" s="25">
        <v>204109705494457</v>
      </c>
      <c r="I34533" s="25">
        <v>468673063296892</v>
      </c>
    </row>
    <row r="34534" spans="1:9" x14ac:dyDescent="0.25">
      <c r="A34534" s="25">
        <v>733979465668086</v>
      </c>
      <c r="I34534" s="25">
        <v>721446310553805</v>
      </c>
    </row>
    <row r="34535" spans="1:9" x14ac:dyDescent="0.25">
      <c r="A34535" s="25">
        <v>685012552687870</v>
      </c>
      <c r="I34535" s="25">
        <v>910757983623111</v>
      </c>
    </row>
    <row r="34536" spans="1:9" x14ac:dyDescent="0.25">
      <c r="A34536" s="25">
        <v>277930182314140</v>
      </c>
      <c r="I34536" s="25">
        <v>370511885844204</v>
      </c>
    </row>
    <row r="34537" spans="1:9" x14ac:dyDescent="0.25">
      <c r="A34537" s="25">
        <v>900718014661102</v>
      </c>
      <c r="I34537" s="25">
        <v>638507865779343</v>
      </c>
    </row>
    <row r="34538" spans="1:9" x14ac:dyDescent="0.25">
      <c r="A34538" s="25">
        <v>934129328643163</v>
      </c>
      <c r="I34538" s="25">
        <v>311657848818485</v>
      </c>
    </row>
    <row r="34539" spans="1:9" x14ac:dyDescent="0.25">
      <c r="A34539" s="25">
        <v>151971894500454</v>
      </c>
      <c r="I34539" s="25">
        <v>363029468418014</v>
      </c>
    </row>
    <row r="34540" spans="1:9" x14ac:dyDescent="0.25">
      <c r="A34540" s="25">
        <v>332079840688231</v>
      </c>
      <c r="I34540" s="25">
        <v>831618046026327</v>
      </c>
    </row>
    <row r="34541" spans="1:9" x14ac:dyDescent="0.25">
      <c r="A34541" s="25">
        <v>308189268832367</v>
      </c>
      <c r="I34541" s="25">
        <v>812976425059541</v>
      </c>
    </row>
    <row r="34542" spans="1:9" x14ac:dyDescent="0.25">
      <c r="A34542" s="25">
        <v>952984643244006</v>
      </c>
      <c r="I34542" s="25">
        <v>614077027757815</v>
      </c>
    </row>
    <row r="34543" spans="1:9" x14ac:dyDescent="0.25">
      <c r="A34543" s="25">
        <v>696691208000507</v>
      </c>
      <c r="I34543" s="25">
        <v>689178201888242</v>
      </c>
    </row>
    <row r="34544" spans="1:9" x14ac:dyDescent="0.25">
      <c r="A34544" s="25">
        <v>435780837820191</v>
      </c>
      <c r="I34544" s="25">
        <v>465631232357583</v>
      </c>
    </row>
    <row r="34545" spans="1:9" x14ac:dyDescent="0.25">
      <c r="A34545" s="25">
        <v>410096543323559</v>
      </c>
      <c r="I34545" s="25">
        <v>817231135640743</v>
      </c>
    </row>
    <row r="34546" spans="1:9" x14ac:dyDescent="0.25">
      <c r="A34546" s="25">
        <v>609883084180639</v>
      </c>
      <c r="I34546" s="25">
        <v>757158935373421</v>
      </c>
    </row>
    <row r="34547" spans="1:9" x14ac:dyDescent="0.25">
      <c r="A34547" s="25">
        <v>492035138523613</v>
      </c>
      <c r="I34547" s="25">
        <v>653154530759979</v>
      </c>
    </row>
    <row r="34548" spans="1:9" x14ac:dyDescent="0.25">
      <c r="A34548" s="25">
        <v>436505107854043</v>
      </c>
      <c r="I34548" s="25">
        <v>821141575574623</v>
      </c>
    </row>
    <row r="34549" spans="1:9" x14ac:dyDescent="0.25">
      <c r="A34549" s="25">
        <v>995466232575443</v>
      </c>
      <c r="I34549" s="25">
        <v>852834268495202</v>
      </c>
    </row>
    <row r="34550" spans="1:9" x14ac:dyDescent="0.25">
      <c r="A34550" s="25">
        <v>912511237597473</v>
      </c>
      <c r="I34550" s="25">
        <v>704117817497499</v>
      </c>
    </row>
    <row r="34551" spans="1:9" x14ac:dyDescent="0.25">
      <c r="A34551" s="25">
        <v>620631629442089</v>
      </c>
      <c r="I34551" s="25">
        <v>865434792489781</v>
      </c>
    </row>
    <row r="34552" spans="1:9" x14ac:dyDescent="0.25">
      <c r="A34552" s="25">
        <v>742687450168017</v>
      </c>
      <c r="I34552" s="25">
        <v>171612280627029</v>
      </c>
    </row>
    <row r="34553" spans="1:9" x14ac:dyDescent="0.25">
      <c r="A34553" s="25">
        <v>916765396405010</v>
      </c>
      <c r="I34553" s="25">
        <v>814967284368133</v>
      </c>
    </row>
    <row r="34554" spans="1:9" x14ac:dyDescent="0.25">
      <c r="A34554" s="25">
        <v>507963288437419</v>
      </c>
      <c r="I34554" s="25">
        <v>223247100182051</v>
      </c>
    </row>
    <row r="34555" spans="1:9" x14ac:dyDescent="0.25">
      <c r="A34555" s="25">
        <v>802232487702893</v>
      </c>
      <c r="I34555" s="25">
        <v>782793908095054</v>
      </c>
    </row>
    <row r="34556" spans="1:9" x14ac:dyDescent="0.25">
      <c r="A34556" s="25">
        <v>523951922052798</v>
      </c>
      <c r="I34556" s="25">
        <v>865156088988440</v>
      </c>
    </row>
    <row r="34557" spans="1:9" x14ac:dyDescent="0.25">
      <c r="A34557" s="25">
        <v>212536034556341</v>
      </c>
      <c r="I34557" s="25">
        <v>360354770054576</v>
      </c>
    </row>
    <row r="34558" spans="1:9" x14ac:dyDescent="0.25">
      <c r="A34558" s="25">
        <v>775188063922432</v>
      </c>
      <c r="I34558" s="25">
        <v>803558019828030</v>
      </c>
    </row>
    <row r="34559" spans="1:9" x14ac:dyDescent="0.25">
      <c r="A34559" s="25">
        <v>663807119864767</v>
      </c>
      <c r="I34559" s="25">
        <v>261681333234106</v>
      </c>
    </row>
    <row r="34560" spans="1:9" x14ac:dyDescent="0.25">
      <c r="A34560" s="25">
        <v>718064522943055</v>
      </c>
      <c r="I34560" s="25">
        <v>833569322312765</v>
      </c>
    </row>
    <row r="34561" spans="1:9" x14ac:dyDescent="0.25">
      <c r="A34561" s="25">
        <v>508768698552613</v>
      </c>
      <c r="I34561" s="25">
        <v>415565501221373</v>
      </c>
    </row>
    <row r="34562" spans="1:9" x14ac:dyDescent="0.25">
      <c r="A34562" s="25">
        <v>395695851691466</v>
      </c>
      <c r="I34562" s="25">
        <v>937787279187481</v>
      </c>
    </row>
    <row r="34563" spans="1:9" x14ac:dyDescent="0.25">
      <c r="A34563" s="25">
        <v>178732579605191</v>
      </c>
      <c r="I34563" s="25">
        <v>515904761987684</v>
      </c>
    </row>
    <row r="34564" spans="1:9" x14ac:dyDescent="0.25">
      <c r="A34564" s="25">
        <v>750075798509005</v>
      </c>
      <c r="I34564" s="25">
        <v>177971023457962</v>
      </c>
    </row>
    <row r="34565" spans="1:9" x14ac:dyDescent="0.25">
      <c r="A34565" s="25">
        <v>853657713296393</v>
      </c>
      <c r="I34565" s="25">
        <v>253983096580611</v>
      </c>
    </row>
    <row r="34566" spans="1:9" x14ac:dyDescent="0.25">
      <c r="A34566" s="25">
        <v>932702461930132</v>
      </c>
      <c r="I34566" s="25">
        <v>630767347526301</v>
      </c>
    </row>
    <row r="34567" spans="1:9" x14ac:dyDescent="0.25">
      <c r="A34567" s="25">
        <v>946569220920821</v>
      </c>
      <c r="I34567" s="25">
        <v>579047679395188</v>
      </c>
    </row>
    <row r="34568" spans="1:9" x14ac:dyDescent="0.25">
      <c r="A34568" s="25">
        <v>715804703526285</v>
      </c>
      <c r="I34568" s="25">
        <v>244433684825130</v>
      </c>
    </row>
    <row r="34569" spans="1:9" x14ac:dyDescent="0.25">
      <c r="A34569" s="25">
        <v>964551719489381</v>
      </c>
      <c r="I34569" s="25">
        <v>139314043476737</v>
      </c>
    </row>
    <row r="34570" spans="1:9" x14ac:dyDescent="0.25">
      <c r="A34570" s="25">
        <v>535128258716985</v>
      </c>
      <c r="I34570" s="25">
        <v>295316511365028</v>
      </c>
    </row>
    <row r="34571" spans="1:9" x14ac:dyDescent="0.25">
      <c r="A34571" s="25">
        <v>164553009941859</v>
      </c>
      <c r="I34571" s="25">
        <v>494495649895886</v>
      </c>
    </row>
    <row r="34572" spans="1:9" x14ac:dyDescent="0.25">
      <c r="A34572" s="25">
        <v>216163111418055</v>
      </c>
      <c r="I34572" s="25">
        <v>378446638835805</v>
      </c>
    </row>
    <row r="34573" spans="1:9" x14ac:dyDescent="0.25">
      <c r="A34573" s="25">
        <v>148538821788445</v>
      </c>
      <c r="I34573" s="25">
        <v>499255655245621</v>
      </c>
    </row>
    <row r="34574" spans="1:9" x14ac:dyDescent="0.25">
      <c r="A34574" s="25">
        <v>630637359330788</v>
      </c>
      <c r="I34574" s="25">
        <v>734768528922851</v>
      </c>
    </row>
    <row r="34575" spans="1:9" x14ac:dyDescent="0.25">
      <c r="A34575" s="25">
        <v>844969831159715</v>
      </c>
      <c r="I34575" s="25">
        <v>797322433585644</v>
      </c>
    </row>
    <row r="34576" spans="1:9" x14ac:dyDescent="0.25">
      <c r="A34576" s="25">
        <v>798805266817701</v>
      </c>
      <c r="I34576" s="25">
        <v>976691947191776</v>
      </c>
    </row>
    <row r="34577" spans="1:9" x14ac:dyDescent="0.25">
      <c r="A34577" s="25">
        <v>446254585404259</v>
      </c>
      <c r="I34577" s="25">
        <v>531789219648819</v>
      </c>
    </row>
    <row r="34578" spans="1:9" x14ac:dyDescent="0.25">
      <c r="A34578" s="25">
        <v>608404358002685</v>
      </c>
      <c r="I34578" s="25">
        <v>614582739733265</v>
      </c>
    </row>
    <row r="34579" spans="1:9" x14ac:dyDescent="0.25">
      <c r="A34579" s="25">
        <v>358081139243194</v>
      </c>
      <c r="I34579" s="25">
        <v>819073272526382</v>
      </c>
    </row>
    <row r="34580" spans="1:9" x14ac:dyDescent="0.25">
      <c r="A34580" s="25">
        <v>814027454201284</v>
      </c>
      <c r="I34580" s="25">
        <v>575093977097075</v>
      </c>
    </row>
    <row r="34581" spans="1:9" x14ac:dyDescent="0.25">
      <c r="A34581" s="25">
        <v>455104660889563</v>
      </c>
      <c r="I34581" s="25">
        <v>707987522171649</v>
      </c>
    </row>
    <row r="34582" spans="1:9" x14ac:dyDescent="0.25">
      <c r="A34582" s="25">
        <v>642588226020387</v>
      </c>
      <c r="I34582" s="25">
        <v>897931365575957</v>
      </c>
    </row>
    <row r="34583" spans="1:9" x14ac:dyDescent="0.25">
      <c r="A34583" s="25">
        <v>123067092480231</v>
      </c>
      <c r="I34583" s="25">
        <v>177275229224443</v>
      </c>
    </row>
    <row r="34584" spans="1:9" x14ac:dyDescent="0.25">
      <c r="A34584" s="25">
        <v>603580294677192</v>
      </c>
      <c r="I34584" s="25">
        <v>433848056536152</v>
      </c>
    </row>
    <row r="34585" spans="1:9" x14ac:dyDescent="0.25">
      <c r="A34585" s="25">
        <v>176665671546770</v>
      </c>
      <c r="I34585" s="25">
        <v>259424882815243</v>
      </c>
    </row>
    <row r="34586" spans="1:9" x14ac:dyDescent="0.25">
      <c r="A34586" s="25">
        <v>773504822608947</v>
      </c>
      <c r="I34586" s="25">
        <v>179314781412195</v>
      </c>
    </row>
    <row r="34587" spans="1:9" x14ac:dyDescent="0.25">
      <c r="A34587" s="25">
        <v>432112480627639</v>
      </c>
      <c r="I34587" s="25">
        <v>525324840243704</v>
      </c>
    </row>
    <row r="34588" spans="1:9" x14ac:dyDescent="0.25">
      <c r="A34588" s="25">
        <v>719142693921837</v>
      </c>
      <c r="I34588" s="25">
        <v>201568155593741</v>
      </c>
    </row>
    <row r="34589" spans="1:9" x14ac:dyDescent="0.25">
      <c r="A34589" s="25">
        <v>787462427440394</v>
      </c>
      <c r="I34589" s="25">
        <v>506607667623699</v>
      </c>
    </row>
    <row r="34590" spans="1:9" x14ac:dyDescent="0.25">
      <c r="A34590" s="25">
        <v>330505913302431</v>
      </c>
      <c r="I34590" s="25">
        <v>657165115445422</v>
      </c>
    </row>
    <row r="34591" spans="1:9" x14ac:dyDescent="0.25">
      <c r="A34591" s="25">
        <v>502963674806485</v>
      </c>
      <c r="I34591" s="25">
        <v>520993780083900</v>
      </c>
    </row>
    <row r="34592" spans="1:9" x14ac:dyDescent="0.25">
      <c r="A34592" s="25">
        <v>514746606397832</v>
      </c>
      <c r="I34592" s="25">
        <v>975699473954671</v>
      </c>
    </row>
    <row r="34593" spans="1:9" x14ac:dyDescent="0.25">
      <c r="A34593" s="25">
        <v>467218601080570</v>
      </c>
      <c r="I34593" s="25">
        <v>701456614736763</v>
      </c>
    </row>
    <row r="34594" spans="1:9" x14ac:dyDescent="0.25">
      <c r="A34594" s="25">
        <v>281281674830131</v>
      </c>
      <c r="I34594" s="25">
        <v>699307948074840</v>
      </c>
    </row>
    <row r="34595" spans="1:9" x14ac:dyDescent="0.25">
      <c r="A34595" s="25">
        <v>544771096413886</v>
      </c>
      <c r="I34595" s="25">
        <v>531693837152340</v>
      </c>
    </row>
    <row r="34596" spans="1:9" x14ac:dyDescent="0.25">
      <c r="A34596" s="25">
        <v>557493893391497</v>
      </c>
      <c r="I34596" s="25">
        <v>504529381499061</v>
      </c>
    </row>
    <row r="34597" spans="1:9" x14ac:dyDescent="0.25">
      <c r="A34597" s="25">
        <v>543878272311799</v>
      </c>
      <c r="I34597" s="25">
        <v>519416921866380</v>
      </c>
    </row>
    <row r="34598" spans="1:9" x14ac:dyDescent="0.25">
      <c r="A34598" s="25">
        <v>540942550618839</v>
      </c>
      <c r="I34598" s="25">
        <v>240355665880414</v>
      </c>
    </row>
    <row r="34599" spans="1:9" x14ac:dyDescent="0.25">
      <c r="A34599" s="25">
        <v>422687419578699</v>
      </c>
      <c r="I34599" s="25">
        <v>806094732576858</v>
      </c>
    </row>
    <row r="34600" spans="1:9" x14ac:dyDescent="0.25">
      <c r="A34600" s="25">
        <v>520046191491998</v>
      </c>
      <c r="I34600" s="25">
        <v>853644725837343</v>
      </c>
    </row>
    <row r="34601" spans="1:9" x14ac:dyDescent="0.25">
      <c r="A34601" s="25">
        <v>701946502298360</v>
      </c>
      <c r="I34601" s="25">
        <v>216287771919856</v>
      </c>
    </row>
    <row r="34602" spans="1:9" x14ac:dyDescent="0.25">
      <c r="A34602" s="25">
        <v>682375103050503</v>
      </c>
      <c r="I34602" s="25">
        <v>507364054316177</v>
      </c>
    </row>
    <row r="34603" spans="1:9" x14ac:dyDescent="0.25">
      <c r="A34603" s="25">
        <v>436308434446179</v>
      </c>
      <c r="I34603" s="25">
        <v>184493936437887</v>
      </c>
    </row>
    <row r="34604" spans="1:9" x14ac:dyDescent="0.25">
      <c r="A34604" s="25">
        <v>841509255889235</v>
      </c>
      <c r="I34604" s="25">
        <v>642695282219782</v>
      </c>
    </row>
    <row r="34605" spans="1:9" x14ac:dyDescent="0.25">
      <c r="A34605" s="25">
        <v>542455713524468</v>
      </c>
      <c r="I34605" s="25">
        <v>914418386327049</v>
      </c>
    </row>
    <row r="34606" spans="1:9" x14ac:dyDescent="0.25">
      <c r="A34606" s="25">
        <v>225668311936711</v>
      </c>
      <c r="I34606" s="25">
        <v>841595812251941</v>
      </c>
    </row>
    <row r="34607" spans="1:9" x14ac:dyDescent="0.25">
      <c r="A34607" s="25">
        <v>914962473634873</v>
      </c>
      <c r="I34607" s="25">
        <v>206329699559383</v>
      </c>
    </row>
    <row r="34608" spans="1:9" x14ac:dyDescent="0.25">
      <c r="A34608" s="25">
        <v>846839623854267</v>
      </c>
      <c r="I34608" s="25">
        <v>896714403923682</v>
      </c>
    </row>
    <row r="34609" spans="1:9" x14ac:dyDescent="0.25">
      <c r="A34609" s="25">
        <v>809112079034990</v>
      </c>
      <c r="I34609" s="25">
        <v>794534561047334</v>
      </c>
    </row>
    <row r="34610" spans="1:9" x14ac:dyDescent="0.25">
      <c r="A34610" s="25">
        <v>447714183107379</v>
      </c>
      <c r="I34610" s="25">
        <v>199722537823996</v>
      </c>
    </row>
    <row r="34611" spans="1:9" x14ac:dyDescent="0.25">
      <c r="A34611" s="25">
        <v>827806232467064</v>
      </c>
      <c r="I34611" s="25">
        <v>909066124553004</v>
      </c>
    </row>
    <row r="34612" spans="1:9" x14ac:dyDescent="0.25">
      <c r="A34612" s="25">
        <v>913481760228540</v>
      </c>
      <c r="I34612" s="25">
        <v>296589400644408</v>
      </c>
    </row>
    <row r="34613" spans="1:9" x14ac:dyDescent="0.25">
      <c r="A34613" s="25">
        <v>565328292972541</v>
      </c>
      <c r="I34613" s="25">
        <v>506346333434517</v>
      </c>
    </row>
    <row r="34614" spans="1:9" x14ac:dyDescent="0.25">
      <c r="A34614" s="25">
        <v>625386954385334</v>
      </c>
      <c r="I34614" s="25">
        <v>145935084335260</v>
      </c>
    </row>
    <row r="34615" spans="1:9" x14ac:dyDescent="0.25">
      <c r="A34615" s="25">
        <v>712571142070177</v>
      </c>
      <c r="I34615" s="25">
        <v>593644054075962</v>
      </c>
    </row>
    <row r="34616" spans="1:9" x14ac:dyDescent="0.25">
      <c r="A34616" s="25">
        <v>149539256725001</v>
      </c>
      <c r="I34616" s="25">
        <v>271334785876051</v>
      </c>
    </row>
    <row r="34617" spans="1:9" x14ac:dyDescent="0.25">
      <c r="A34617" s="25">
        <v>612707541417983</v>
      </c>
      <c r="I34617" s="25">
        <v>701018455818442</v>
      </c>
    </row>
    <row r="34618" spans="1:9" x14ac:dyDescent="0.25">
      <c r="A34618" s="25">
        <v>105556792345699</v>
      </c>
      <c r="I34618" s="25">
        <v>728726594850235</v>
      </c>
    </row>
    <row r="34619" spans="1:9" x14ac:dyDescent="0.25">
      <c r="A34619" s="25">
        <v>923281206147563</v>
      </c>
      <c r="I34619" s="25">
        <v>343429975211460</v>
      </c>
    </row>
    <row r="34620" spans="1:9" x14ac:dyDescent="0.25">
      <c r="A34620" s="25">
        <v>647053173699777</v>
      </c>
      <c r="I34620" s="25">
        <v>247252666425227</v>
      </c>
    </row>
    <row r="34621" spans="1:9" x14ac:dyDescent="0.25">
      <c r="A34621" s="25">
        <v>941775942905065</v>
      </c>
      <c r="I34621" s="25">
        <v>654547256415045</v>
      </c>
    </row>
    <row r="34622" spans="1:9" x14ac:dyDescent="0.25">
      <c r="A34622" s="25">
        <v>465852440628593</v>
      </c>
      <c r="I34622" s="25">
        <v>804351118049189</v>
      </c>
    </row>
    <row r="34623" spans="1:9" x14ac:dyDescent="0.25">
      <c r="A34623" s="25">
        <v>216651360163519</v>
      </c>
      <c r="I34623" s="25">
        <v>710385280939122</v>
      </c>
    </row>
    <row r="34624" spans="1:9" x14ac:dyDescent="0.25">
      <c r="A34624" s="25">
        <v>440460065506066</v>
      </c>
      <c r="I34624" s="25">
        <v>187986503051207</v>
      </c>
    </row>
    <row r="34625" spans="1:9" x14ac:dyDescent="0.25">
      <c r="A34625" s="25">
        <v>524142772651466</v>
      </c>
      <c r="I34625" s="25">
        <v>447289884223726</v>
      </c>
    </row>
    <row r="34626" spans="1:9" x14ac:dyDescent="0.25">
      <c r="A34626" s="25">
        <v>349029357290715</v>
      </c>
      <c r="I34626" s="25">
        <v>283657372330387</v>
      </c>
    </row>
    <row r="34627" spans="1:9" x14ac:dyDescent="0.25">
      <c r="A34627" s="25">
        <v>297738642130166</v>
      </c>
      <c r="I34627" s="25">
        <v>289268515663693</v>
      </c>
    </row>
    <row r="34628" spans="1:9" x14ac:dyDescent="0.25">
      <c r="A34628" s="25">
        <v>435546932577300</v>
      </c>
      <c r="I34628" s="25">
        <v>547127282776242</v>
      </c>
    </row>
    <row r="34629" spans="1:9" x14ac:dyDescent="0.25">
      <c r="A34629" s="25">
        <v>485556879526895</v>
      </c>
      <c r="I34629" s="25">
        <v>186937016523600</v>
      </c>
    </row>
    <row r="34630" spans="1:9" x14ac:dyDescent="0.25">
      <c r="A34630" s="25">
        <v>515519046638484</v>
      </c>
      <c r="I34630" s="25">
        <v>241953667815897</v>
      </c>
    </row>
    <row r="34631" spans="1:9" x14ac:dyDescent="0.25">
      <c r="A34631" s="25">
        <v>728412714190829</v>
      </c>
      <c r="I34631" s="25">
        <v>793337571361196</v>
      </c>
    </row>
    <row r="34632" spans="1:9" x14ac:dyDescent="0.25">
      <c r="A34632" s="25">
        <v>700456723524678</v>
      </c>
      <c r="I34632" s="25">
        <v>119703241852173</v>
      </c>
    </row>
    <row r="34633" spans="1:9" x14ac:dyDescent="0.25">
      <c r="A34633" s="25">
        <v>820295155003802</v>
      </c>
      <c r="I34633" s="25">
        <v>127633120426935</v>
      </c>
    </row>
    <row r="34634" spans="1:9" x14ac:dyDescent="0.25">
      <c r="A34634" s="25">
        <v>374374191569876</v>
      </c>
      <c r="I34634" s="25">
        <v>552667106479901</v>
      </c>
    </row>
    <row r="34635" spans="1:9" x14ac:dyDescent="0.25">
      <c r="A34635" s="25">
        <v>911035976927912</v>
      </c>
      <c r="I34635" s="25">
        <v>223354351968257</v>
      </c>
    </row>
    <row r="34636" spans="1:9" x14ac:dyDescent="0.25">
      <c r="A34636" s="25">
        <v>348778375135688</v>
      </c>
      <c r="I34636" s="25">
        <v>516756807464734</v>
      </c>
    </row>
    <row r="34637" spans="1:9" x14ac:dyDescent="0.25">
      <c r="A34637" s="25">
        <v>304146479102863</v>
      </c>
      <c r="I34637" s="25">
        <v>463396758271343</v>
      </c>
    </row>
    <row r="34638" spans="1:9" x14ac:dyDescent="0.25">
      <c r="A34638" s="25">
        <v>735053696673799</v>
      </c>
      <c r="I34638" s="25">
        <v>112484925462842</v>
      </c>
    </row>
    <row r="34639" spans="1:9" x14ac:dyDescent="0.25">
      <c r="A34639" s="25">
        <v>976993248978262</v>
      </c>
      <c r="I34639" s="25">
        <v>281117159117156</v>
      </c>
    </row>
    <row r="34640" spans="1:9" x14ac:dyDescent="0.25">
      <c r="A34640" s="25">
        <v>533540611133824</v>
      </c>
      <c r="I34640" s="25">
        <v>320949631029647</v>
      </c>
    </row>
    <row r="34641" spans="1:9" x14ac:dyDescent="0.25">
      <c r="A34641" s="25">
        <v>649404919389157</v>
      </c>
      <c r="I34641" s="25">
        <v>887737290221724</v>
      </c>
    </row>
    <row r="34642" spans="1:9" x14ac:dyDescent="0.25">
      <c r="A34642" s="25">
        <v>991941652490537</v>
      </c>
      <c r="I34642" s="25">
        <v>182125253067554</v>
      </c>
    </row>
    <row r="34643" spans="1:9" x14ac:dyDescent="0.25">
      <c r="A34643" s="25">
        <v>314968940417972</v>
      </c>
      <c r="I34643" s="25">
        <v>567712255081478</v>
      </c>
    </row>
    <row r="34644" spans="1:9" x14ac:dyDescent="0.25">
      <c r="A34644" s="25">
        <v>643659380011711</v>
      </c>
      <c r="I34644" s="25">
        <v>725506172240624</v>
      </c>
    </row>
    <row r="34645" spans="1:9" x14ac:dyDescent="0.25">
      <c r="A34645" s="25">
        <v>678341170054144</v>
      </c>
      <c r="I34645" s="25">
        <v>960243579494144</v>
      </c>
    </row>
    <row r="34646" spans="1:9" x14ac:dyDescent="0.25">
      <c r="A34646" s="25">
        <v>503034531519914</v>
      </c>
      <c r="I34646" s="25">
        <v>589505848945328</v>
      </c>
    </row>
    <row r="34647" spans="1:9" x14ac:dyDescent="0.25">
      <c r="A34647" s="25">
        <v>690333099447489</v>
      </c>
      <c r="I34647" s="25">
        <v>793249804527153</v>
      </c>
    </row>
    <row r="34648" spans="1:9" x14ac:dyDescent="0.25">
      <c r="A34648" s="25">
        <v>771273135812245</v>
      </c>
      <c r="I34648" s="25">
        <v>827287321866764</v>
      </c>
    </row>
    <row r="34649" spans="1:9" x14ac:dyDescent="0.25">
      <c r="A34649" s="25">
        <v>729681252606311</v>
      </c>
      <c r="I34649" s="25">
        <v>575333056753942</v>
      </c>
    </row>
    <row r="34650" spans="1:9" x14ac:dyDescent="0.25">
      <c r="A34650" s="25">
        <v>222087334254796</v>
      </c>
      <c r="I34650" s="25">
        <v>128098732661430</v>
      </c>
    </row>
    <row r="34651" spans="1:9" x14ac:dyDescent="0.25">
      <c r="A34651" s="25">
        <v>365646876308118</v>
      </c>
      <c r="I34651" s="25">
        <v>224209334236537</v>
      </c>
    </row>
    <row r="34652" spans="1:9" x14ac:dyDescent="0.25">
      <c r="A34652" s="25">
        <v>189700341465096</v>
      </c>
      <c r="I34652" s="25">
        <v>655139759380652</v>
      </c>
    </row>
    <row r="34653" spans="1:9" x14ac:dyDescent="0.25">
      <c r="A34653" s="25">
        <v>380468769364219</v>
      </c>
      <c r="I34653" s="25">
        <v>950324802786487</v>
      </c>
    </row>
    <row r="34654" spans="1:9" x14ac:dyDescent="0.25">
      <c r="A34654" s="25">
        <v>620345149141793</v>
      </c>
      <c r="I34654" s="25">
        <v>201245163458969</v>
      </c>
    </row>
    <row r="34655" spans="1:9" x14ac:dyDescent="0.25">
      <c r="A34655" s="25">
        <v>993782550043716</v>
      </c>
      <c r="I34655" s="25">
        <v>854275239899080</v>
      </c>
    </row>
    <row r="34656" spans="1:9" x14ac:dyDescent="0.25">
      <c r="A34656" s="25">
        <v>407013399489424</v>
      </c>
      <c r="I34656" s="25">
        <v>265813218878742</v>
      </c>
    </row>
    <row r="34657" spans="1:9" x14ac:dyDescent="0.25">
      <c r="A34657" s="25">
        <v>680884171747569</v>
      </c>
      <c r="I34657" s="25">
        <v>191666532591942</v>
      </c>
    </row>
    <row r="34658" spans="1:9" x14ac:dyDescent="0.25">
      <c r="A34658" s="25">
        <v>525814878127962</v>
      </c>
      <c r="I34658" s="25">
        <v>122924995375906</v>
      </c>
    </row>
    <row r="34659" spans="1:9" x14ac:dyDescent="0.25">
      <c r="A34659" s="25">
        <v>651605836318358</v>
      </c>
      <c r="I34659" s="25">
        <v>530747943932973</v>
      </c>
    </row>
    <row r="34660" spans="1:9" x14ac:dyDescent="0.25">
      <c r="A34660" s="25">
        <v>889088484147287</v>
      </c>
      <c r="I34660" s="25">
        <v>466212442348513</v>
      </c>
    </row>
    <row r="34661" spans="1:9" x14ac:dyDescent="0.25">
      <c r="A34661" s="25">
        <v>176356712962901</v>
      </c>
      <c r="I34661" s="25">
        <v>846895158826959</v>
      </c>
    </row>
    <row r="34662" spans="1:9" x14ac:dyDescent="0.25">
      <c r="A34662" s="25">
        <v>790677821860052</v>
      </c>
      <c r="I34662" s="25">
        <v>638123002372179</v>
      </c>
    </row>
    <row r="34663" spans="1:9" x14ac:dyDescent="0.25">
      <c r="A34663" s="25">
        <v>824810771718413</v>
      </c>
      <c r="I34663" s="25">
        <v>327536536024280</v>
      </c>
    </row>
    <row r="34664" spans="1:9" x14ac:dyDescent="0.25">
      <c r="A34664" s="25">
        <v>730855107094288</v>
      </c>
      <c r="I34664" s="25">
        <v>195432684069855</v>
      </c>
    </row>
    <row r="34665" spans="1:9" x14ac:dyDescent="0.25">
      <c r="A34665" s="25">
        <v>574179343192118</v>
      </c>
      <c r="I34665" s="25">
        <v>413586922212397</v>
      </c>
    </row>
    <row r="34666" spans="1:9" x14ac:dyDescent="0.25">
      <c r="A34666" s="25">
        <v>532813815071054</v>
      </c>
      <c r="I34666" s="25">
        <v>762203289846452</v>
      </c>
    </row>
    <row r="34667" spans="1:9" x14ac:dyDescent="0.25">
      <c r="A34667" s="25">
        <v>710817853248220</v>
      </c>
      <c r="I34667" s="25">
        <v>418364597495712</v>
      </c>
    </row>
    <row r="34668" spans="1:9" x14ac:dyDescent="0.25">
      <c r="A34668" s="25">
        <v>927967179591270</v>
      </c>
      <c r="I34668" s="25">
        <v>310746568437879</v>
      </c>
    </row>
    <row r="34669" spans="1:9" x14ac:dyDescent="0.25">
      <c r="A34669" s="25">
        <v>846504911094303</v>
      </c>
      <c r="I34669" s="25">
        <v>629672253118016</v>
      </c>
    </row>
    <row r="34670" spans="1:9" x14ac:dyDescent="0.25">
      <c r="A34670" s="25">
        <v>657334138855785</v>
      </c>
      <c r="I34670" s="25">
        <v>243818643334952</v>
      </c>
    </row>
    <row r="34671" spans="1:9" x14ac:dyDescent="0.25">
      <c r="A34671" s="25">
        <v>337604129702705</v>
      </c>
      <c r="I34671" s="25">
        <v>285976380554013</v>
      </c>
    </row>
    <row r="34672" spans="1:9" x14ac:dyDescent="0.25">
      <c r="A34672" s="25">
        <v>373265113508359</v>
      </c>
      <c r="I34672" s="25">
        <v>269945863670720</v>
      </c>
    </row>
    <row r="34673" spans="1:9" x14ac:dyDescent="0.25">
      <c r="A34673" s="25">
        <v>591171990454935</v>
      </c>
      <c r="I34673" s="25">
        <v>822346031898430</v>
      </c>
    </row>
    <row r="34674" spans="1:9" x14ac:dyDescent="0.25">
      <c r="A34674" s="25">
        <v>466940222495270</v>
      </c>
      <c r="I34674" s="25">
        <v>509599905236413</v>
      </c>
    </row>
    <row r="34675" spans="1:9" x14ac:dyDescent="0.25">
      <c r="A34675" s="25">
        <v>123762386219975</v>
      </c>
      <c r="I34675" s="25">
        <v>196902895265492</v>
      </c>
    </row>
    <row r="34676" spans="1:9" x14ac:dyDescent="0.25">
      <c r="A34676" s="25">
        <v>408190785528968</v>
      </c>
      <c r="I34676" s="25">
        <v>608455638533756</v>
      </c>
    </row>
    <row r="34677" spans="1:9" x14ac:dyDescent="0.25">
      <c r="A34677" s="25">
        <v>674464816043219</v>
      </c>
      <c r="I34677" s="25">
        <v>878337611491818</v>
      </c>
    </row>
    <row r="34678" spans="1:9" x14ac:dyDescent="0.25">
      <c r="A34678" s="25">
        <v>355558725893619</v>
      </c>
      <c r="I34678" s="25">
        <v>354361387474887</v>
      </c>
    </row>
    <row r="34679" spans="1:9" x14ac:dyDescent="0.25">
      <c r="A34679" s="25">
        <v>271737286004562</v>
      </c>
      <c r="I34679" s="25">
        <v>902866398536189</v>
      </c>
    </row>
    <row r="34680" spans="1:9" x14ac:dyDescent="0.25">
      <c r="A34680" s="25">
        <v>793601391924402</v>
      </c>
      <c r="I34680" s="25">
        <v>346848354910950</v>
      </c>
    </row>
    <row r="34681" spans="1:9" x14ac:dyDescent="0.25">
      <c r="A34681" s="25">
        <v>494985017619960</v>
      </c>
      <c r="I34681" s="25">
        <v>402057449612069</v>
      </c>
    </row>
    <row r="34682" spans="1:9" x14ac:dyDescent="0.25">
      <c r="A34682" s="25">
        <v>698269096075453</v>
      </c>
      <c r="I34682" s="25">
        <v>482298377253526</v>
      </c>
    </row>
    <row r="34683" spans="1:9" x14ac:dyDescent="0.25">
      <c r="A34683" s="25">
        <v>134470201863138</v>
      </c>
      <c r="I34683" s="25">
        <v>153088616571464</v>
      </c>
    </row>
    <row r="34684" spans="1:9" x14ac:dyDescent="0.25">
      <c r="A34684" s="25">
        <v>782430494313871</v>
      </c>
      <c r="I34684" s="25">
        <v>720457600283173</v>
      </c>
    </row>
    <row r="34685" spans="1:9" x14ac:dyDescent="0.25">
      <c r="A34685" s="25">
        <v>526470776442500</v>
      </c>
      <c r="I34685" s="25">
        <v>548714385256935</v>
      </c>
    </row>
    <row r="34686" spans="1:9" x14ac:dyDescent="0.25">
      <c r="A34686" s="25">
        <v>269450873506569</v>
      </c>
      <c r="I34686" s="25">
        <v>420309930296590</v>
      </c>
    </row>
    <row r="34687" spans="1:9" x14ac:dyDescent="0.25">
      <c r="A34687" s="25">
        <v>468456128787104</v>
      </c>
      <c r="I34687" s="25">
        <v>401479676165319</v>
      </c>
    </row>
    <row r="34688" spans="1:9" x14ac:dyDescent="0.25">
      <c r="A34688" s="25">
        <v>472494119940697</v>
      </c>
      <c r="I34688" s="25">
        <v>489645505997718</v>
      </c>
    </row>
    <row r="34689" spans="1:9" x14ac:dyDescent="0.25">
      <c r="A34689" s="25">
        <v>115405999768213</v>
      </c>
      <c r="I34689" s="25">
        <v>552969344146509</v>
      </c>
    </row>
    <row r="34690" spans="1:9" x14ac:dyDescent="0.25">
      <c r="A34690" s="25">
        <v>753452928364222</v>
      </c>
      <c r="I34690" s="25">
        <v>258318366548461</v>
      </c>
    </row>
    <row r="34691" spans="1:9" x14ac:dyDescent="0.25">
      <c r="A34691" s="25">
        <v>953668605233746</v>
      </c>
      <c r="I34691" s="25">
        <v>614732511253091</v>
      </c>
    </row>
    <row r="34692" spans="1:9" x14ac:dyDescent="0.25">
      <c r="A34692" s="25">
        <v>955300915643281</v>
      </c>
      <c r="I34692" s="25">
        <v>610118145387501</v>
      </c>
    </row>
    <row r="34693" spans="1:9" x14ac:dyDescent="0.25">
      <c r="A34693" s="25">
        <v>792409049715768</v>
      </c>
      <c r="I34693" s="25">
        <v>786645833739007</v>
      </c>
    </row>
    <row r="34694" spans="1:9" x14ac:dyDescent="0.25">
      <c r="A34694" s="25">
        <v>822798731511658</v>
      </c>
      <c r="I34694" s="25">
        <v>389679575183004</v>
      </c>
    </row>
    <row r="34695" spans="1:9" x14ac:dyDescent="0.25">
      <c r="A34695" s="25">
        <v>990248197748063</v>
      </c>
      <c r="I34695" s="25">
        <v>942379509041435</v>
      </c>
    </row>
    <row r="34696" spans="1:9" x14ac:dyDescent="0.25">
      <c r="A34696" s="25">
        <v>251395920405814</v>
      </c>
      <c r="I34696" s="25">
        <v>757589009943920</v>
      </c>
    </row>
    <row r="34697" spans="1:9" x14ac:dyDescent="0.25">
      <c r="A34697" s="25">
        <v>882153484818350</v>
      </c>
      <c r="I34697" s="25">
        <v>586298528118803</v>
      </c>
    </row>
    <row r="34698" spans="1:9" x14ac:dyDescent="0.25">
      <c r="A34698" s="25">
        <v>948002934787888</v>
      </c>
      <c r="I34698" s="25">
        <v>881416177636079</v>
      </c>
    </row>
    <row r="34699" spans="1:9" x14ac:dyDescent="0.25">
      <c r="A34699" s="25">
        <v>916118501046635</v>
      </c>
      <c r="I34699" s="25">
        <v>543255801087583</v>
      </c>
    </row>
    <row r="34700" spans="1:9" x14ac:dyDescent="0.25">
      <c r="A34700" s="25">
        <v>468932763155611</v>
      </c>
      <c r="I34700" s="25">
        <v>155384085314120</v>
      </c>
    </row>
    <row r="34701" spans="1:9" x14ac:dyDescent="0.25">
      <c r="A34701" s="25">
        <v>767580322984954</v>
      </c>
      <c r="I34701" s="25">
        <v>990446546588417</v>
      </c>
    </row>
    <row r="34702" spans="1:9" x14ac:dyDescent="0.25">
      <c r="A34702" s="25">
        <v>579902135021066</v>
      </c>
      <c r="I34702" s="25">
        <v>516617708637879</v>
      </c>
    </row>
    <row r="34703" spans="1:9" x14ac:dyDescent="0.25">
      <c r="A34703" s="25">
        <v>586337545524084</v>
      </c>
      <c r="I34703" s="25">
        <v>222662719671071</v>
      </c>
    </row>
    <row r="34704" spans="1:9" x14ac:dyDescent="0.25">
      <c r="A34704" s="25">
        <v>573490501434643</v>
      </c>
      <c r="I34704" s="25">
        <v>751086177754709</v>
      </c>
    </row>
    <row r="34705" spans="1:9" x14ac:dyDescent="0.25">
      <c r="A34705" s="25">
        <v>157789628718959</v>
      </c>
      <c r="I34705" s="25">
        <v>253513405253781</v>
      </c>
    </row>
    <row r="34706" spans="1:9" x14ac:dyDescent="0.25">
      <c r="A34706" s="25">
        <v>783067225985313</v>
      </c>
      <c r="I34706" s="25">
        <v>839946383224142</v>
      </c>
    </row>
    <row r="34707" spans="1:9" x14ac:dyDescent="0.25">
      <c r="A34707" s="25">
        <v>369426993983990</v>
      </c>
      <c r="I34707" s="25">
        <v>100139408683062</v>
      </c>
    </row>
    <row r="34708" spans="1:9" x14ac:dyDescent="0.25">
      <c r="A34708" s="25">
        <v>132612749209077</v>
      </c>
      <c r="I34708" s="25">
        <v>264688107253364</v>
      </c>
    </row>
    <row r="34709" spans="1:9" x14ac:dyDescent="0.25">
      <c r="A34709" s="25">
        <v>227153650566146</v>
      </c>
      <c r="I34709" s="25">
        <v>899324924343915</v>
      </c>
    </row>
    <row r="34710" spans="1:9" x14ac:dyDescent="0.25">
      <c r="A34710" s="25">
        <v>182942678652072</v>
      </c>
      <c r="I34710" s="25">
        <v>782597330316083</v>
      </c>
    </row>
    <row r="34711" spans="1:9" x14ac:dyDescent="0.25">
      <c r="A34711" s="25">
        <v>595444581878701</v>
      </c>
      <c r="I34711" s="25">
        <v>511424761893680</v>
      </c>
    </row>
    <row r="34712" spans="1:9" x14ac:dyDescent="0.25">
      <c r="A34712" s="25">
        <v>158986119486149</v>
      </c>
      <c r="I34712" s="25">
        <v>336347809559811</v>
      </c>
    </row>
    <row r="34713" spans="1:9" x14ac:dyDescent="0.25">
      <c r="A34713" s="25">
        <v>743766954374262</v>
      </c>
      <c r="I34713" s="25">
        <v>171444446568847</v>
      </c>
    </row>
    <row r="34714" spans="1:9" x14ac:dyDescent="0.25">
      <c r="A34714" s="25">
        <v>541853281500527</v>
      </c>
      <c r="I34714" s="25">
        <v>984432354244901</v>
      </c>
    </row>
    <row r="34715" spans="1:9" x14ac:dyDescent="0.25">
      <c r="A34715" s="25">
        <v>394470664127477</v>
      </c>
      <c r="I34715" s="25">
        <v>342409471737969</v>
      </c>
    </row>
    <row r="34716" spans="1:9" x14ac:dyDescent="0.25">
      <c r="A34716" s="25">
        <v>519582792023323</v>
      </c>
      <c r="I34716" s="25">
        <v>106012542829601</v>
      </c>
    </row>
    <row r="34717" spans="1:9" x14ac:dyDescent="0.25">
      <c r="A34717" s="25">
        <v>920180925532057</v>
      </c>
      <c r="I34717" s="25">
        <v>219425735232138</v>
      </c>
    </row>
    <row r="34718" spans="1:9" x14ac:dyDescent="0.25">
      <c r="A34718" s="25">
        <v>596583073775665</v>
      </c>
      <c r="I34718" s="25">
        <v>715658136521931</v>
      </c>
    </row>
    <row r="34719" spans="1:9" x14ac:dyDescent="0.25">
      <c r="A34719" s="25">
        <v>397157260851347</v>
      </c>
      <c r="I34719" s="25">
        <v>843823105490578</v>
      </c>
    </row>
    <row r="34720" spans="1:9" x14ac:dyDescent="0.25">
      <c r="A34720" s="25">
        <v>701507052639185</v>
      </c>
      <c r="I34720" s="25">
        <v>852007286930745</v>
      </c>
    </row>
    <row r="34721" spans="1:9" x14ac:dyDescent="0.25">
      <c r="A34721" s="25">
        <v>252767589414494</v>
      </c>
      <c r="I34721" s="25">
        <v>332259031960452</v>
      </c>
    </row>
    <row r="34722" spans="1:9" x14ac:dyDescent="0.25">
      <c r="A34722" s="25">
        <v>388510616792284</v>
      </c>
      <c r="I34722" s="25">
        <v>803061884123533</v>
      </c>
    </row>
    <row r="34723" spans="1:9" x14ac:dyDescent="0.25">
      <c r="A34723" s="25">
        <v>418056671563002</v>
      </c>
      <c r="I34723" s="25">
        <v>619278877232442</v>
      </c>
    </row>
    <row r="34724" spans="1:9" x14ac:dyDescent="0.25">
      <c r="A34724" s="25">
        <v>410001405770288</v>
      </c>
      <c r="I34724" s="25">
        <v>546436866939217</v>
      </c>
    </row>
    <row r="34725" spans="1:9" x14ac:dyDescent="0.25">
      <c r="A34725" s="25">
        <v>214282935373182</v>
      </c>
      <c r="I34725" s="25">
        <v>460614839128761</v>
      </c>
    </row>
    <row r="34726" spans="1:9" x14ac:dyDescent="0.25">
      <c r="A34726" s="25">
        <v>155412875495760</v>
      </c>
      <c r="I34726" s="25">
        <v>417977946559071</v>
      </c>
    </row>
    <row r="34727" spans="1:9" x14ac:dyDescent="0.25">
      <c r="A34727" s="25">
        <v>311607869953826</v>
      </c>
      <c r="I34727" s="25">
        <v>644478566560294</v>
      </c>
    </row>
    <row r="34728" spans="1:9" x14ac:dyDescent="0.25">
      <c r="A34728" s="25">
        <v>520075241534383</v>
      </c>
      <c r="I34728" s="25">
        <v>872979626619310</v>
      </c>
    </row>
    <row r="34729" spans="1:9" x14ac:dyDescent="0.25">
      <c r="A34729" s="25">
        <v>371351463877608</v>
      </c>
      <c r="I34729" s="25">
        <v>662943009518854</v>
      </c>
    </row>
    <row r="34730" spans="1:9" x14ac:dyDescent="0.25">
      <c r="A34730" s="25">
        <v>173050759322647</v>
      </c>
      <c r="I34730" s="25">
        <v>975078146959588</v>
      </c>
    </row>
    <row r="34731" spans="1:9" x14ac:dyDescent="0.25">
      <c r="A34731" s="25">
        <v>987698283252425</v>
      </c>
      <c r="I34731" s="25">
        <v>666195745719445</v>
      </c>
    </row>
    <row r="34732" spans="1:9" x14ac:dyDescent="0.25">
      <c r="A34732" s="25">
        <v>380700891836080</v>
      </c>
      <c r="I34732" s="25">
        <v>612949936966535</v>
      </c>
    </row>
    <row r="34733" spans="1:9" x14ac:dyDescent="0.25">
      <c r="A34733" s="25">
        <v>748886729080128</v>
      </c>
      <c r="I34733" s="25">
        <v>530404403769518</v>
      </c>
    </row>
    <row r="34734" spans="1:9" x14ac:dyDescent="0.25">
      <c r="A34734" s="25">
        <v>455399416470787</v>
      </c>
      <c r="I34734" s="25">
        <v>830813426281389</v>
      </c>
    </row>
    <row r="34735" spans="1:9" x14ac:dyDescent="0.25">
      <c r="A34735" s="25">
        <v>154956831676095</v>
      </c>
      <c r="I34735" s="25">
        <v>362209482012933</v>
      </c>
    </row>
    <row r="34736" spans="1:9" x14ac:dyDescent="0.25">
      <c r="A34736" s="25">
        <v>431455529700019</v>
      </c>
      <c r="I34736" s="25">
        <v>937594550868501</v>
      </c>
    </row>
    <row r="34737" spans="1:9" x14ac:dyDescent="0.25">
      <c r="A34737" s="25">
        <v>512566923911517</v>
      </c>
      <c r="I34737" s="25">
        <v>590577520891543</v>
      </c>
    </row>
    <row r="34738" spans="1:9" x14ac:dyDescent="0.25">
      <c r="A34738" s="25">
        <v>110240543022738</v>
      </c>
      <c r="I34738" s="25">
        <v>988112081653471</v>
      </c>
    </row>
    <row r="34739" spans="1:9" x14ac:dyDescent="0.25">
      <c r="A34739" s="25">
        <v>570053137365847</v>
      </c>
      <c r="I34739" s="25">
        <v>476961111916101</v>
      </c>
    </row>
    <row r="34740" spans="1:9" x14ac:dyDescent="0.25">
      <c r="A34740" s="25">
        <v>448456051142579</v>
      </c>
      <c r="I34740" s="25">
        <v>140102450057417</v>
      </c>
    </row>
    <row r="34741" spans="1:9" x14ac:dyDescent="0.25">
      <c r="A34741" s="25">
        <v>958543144498831</v>
      </c>
      <c r="I34741" s="25">
        <v>373352873332228</v>
      </c>
    </row>
    <row r="34742" spans="1:9" x14ac:dyDescent="0.25">
      <c r="A34742" s="25">
        <v>807736290149365</v>
      </c>
      <c r="I34742" s="25">
        <v>488353163723195</v>
      </c>
    </row>
    <row r="34743" spans="1:9" x14ac:dyDescent="0.25">
      <c r="A34743" s="25">
        <v>747630925881997</v>
      </c>
      <c r="I34743" s="25">
        <v>541655708838917</v>
      </c>
    </row>
    <row r="34744" spans="1:9" x14ac:dyDescent="0.25">
      <c r="A34744" s="25">
        <v>269912392359880</v>
      </c>
      <c r="I34744" s="25">
        <v>981907131317291</v>
      </c>
    </row>
    <row r="34745" spans="1:9" x14ac:dyDescent="0.25">
      <c r="A34745" s="25">
        <v>119719139584097</v>
      </c>
      <c r="I34745" s="25">
        <v>993273016546407</v>
      </c>
    </row>
    <row r="34746" spans="1:9" x14ac:dyDescent="0.25">
      <c r="A34746" s="25">
        <v>432810413023706</v>
      </c>
      <c r="I34746" s="25">
        <v>649078359145262</v>
      </c>
    </row>
    <row r="34747" spans="1:9" x14ac:dyDescent="0.25">
      <c r="A34747" s="25">
        <v>748970787923621</v>
      </c>
      <c r="I34747" s="25">
        <v>766502345679615</v>
      </c>
    </row>
    <row r="34748" spans="1:9" x14ac:dyDescent="0.25">
      <c r="A34748" s="25">
        <v>780479511212789</v>
      </c>
      <c r="I34748" s="25">
        <v>523046803562448</v>
      </c>
    </row>
    <row r="34749" spans="1:9" x14ac:dyDescent="0.25">
      <c r="A34749" s="25">
        <v>916200782843536</v>
      </c>
      <c r="I34749" s="25">
        <v>568367278471556</v>
      </c>
    </row>
    <row r="34750" spans="1:9" x14ac:dyDescent="0.25">
      <c r="A34750" s="25">
        <v>890129214524093</v>
      </c>
      <c r="I34750" s="25">
        <v>212512180089858</v>
      </c>
    </row>
    <row r="34751" spans="1:9" x14ac:dyDescent="0.25">
      <c r="A34751" s="25">
        <v>385676112261577</v>
      </c>
      <c r="I34751" s="25">
        <v>179146043728632</v>
      </c>
    </row>
    <row r="34752" spans="1:9" x14ac:dyDescent="0.25">
      <c r="A34752" s="25">
        <v>733663948187885</v>
      </c>
      <c r="I34752" s="25">
        <v>149835916146021</v>
      </c>
    </row>
    <row r="34753" spans="1:9" x14ac:dyDescent="0.25">
      <c r="A34753" s="25">
        <v>106721594635258</v>
      </c>
      <c r="I34753" s="25">
        <v>987217469159326</v>
      </c>
    </row>
    <row r="34754" spans="1:9" x14ac:dyDescent="0.25">
      <c r="A34754" s="25">
        <v>340731424062204</v>
      </c>
      <c r="I34754" s="25">
        <v>603323123351534</v>
      </c>
    </row>
    <row r="34755" spans="1:9" x14ac:dyDescent="0.25">
      <c r="A34755" s="25">
        <v>170958789816906</v>
      </c>
      <c r="I34755" s="25">
        <v>646426947750318</v>
      </c>
    </row>
    <row r="34756" spans="1:9" x14ac:dyDescent="0.25">
      <c r="A34756" s="25">
        <v>775136228361898</v>
      </c>
      <c r="I34756" s="25">
        <v>131343967494123</v>
      </c>
    </row>
    <row r="34757" spans="1:9" x14ac:dyDescent="0.25">
      <c r="A34757" s="25">
        <v>810410596090101</v>
      </c>
      <c r="I34757" s="25">
        <v>975205893119500</v>
      </c>
    </row>
    <row r="34758" spans="1:9" x14ac:dyDescent="0.25">
      <c r="A34758" s="25">
        <v>139521790309636</v>
      </c>
      <c r="I34758" s="25">
        <v>273451490990646</v>
      </c>
    </row>
    <row r="34759" spans="1:9" x14ac:dyDescent="0.25">
      <c r="A34759" s="25">
        <v>415312310353468</v>
      </c>
      <c r="I34759" s="25">
        <v>701478429613473</v>
      </c>
    </row>
    <row r="34760" spans="1:9" x14ac:dyDescent="0.25">
      <c r="A34760" s="25">
        <v>356110841720910</v>
      </c>
      <c r="I34760" s="25">
        <v>644858639635708</v>
      </c>
    </row>
    <row r="34761" spans="1:9" x14ac:dyDescent="0.25">
      <c r="A34761" s="25">
        <v>231529390742865</v>
      </c>
      <c r="I34761" s="25">
        <v>479036621342943</v>
      </c>
    </row>
    <row r="34762" spans="1:9" x14ac:dyDescent="0.25">
      <c r="A34762" s="25">
        <v>894504195361659</v>
      </c>
      <c r="I34762" s="25">
        <v>257673328829788</v>
      </c>
    </row>
    <row r="34763" spans="1:9" x14ac:dyDescent="0.25">
      <c r="A34763" s="25">
        <v>214622022704362</v>
      </c>
      <c r="I34763" s="25">
        <v>913772212777404</v>
      </c>
    </row>
    <row r="34764" spans="1:9" x14ac:dyDescent="0.25">
      <c r="A34764" s="25">
        <v>988191883458009</v>
      </c>
      <c r="I34764" s="25">
        <v>705767212980197</v>
      </c>
    </row>
    <row r="34765" spans="1:9" x14ac:dyDescent="0.25">
      <c r="A34765" s="25">
        <v>372227460074012</v>
      </c>
      <c r="I34765" s="25">
        <v>570276628479752</v>
      </c>
    </row>
    <row r="34766" spans="1:9" x14ac:dyDescent="0.25">
      <c r="A34766" s="25">
        <v>736535466124521</v>
      </c>
      <c r="I34766" s="25">
        <v>687196728372543</v>
      </c>
    </row>
    <row r="34767" spans="1:9" x14ac:dyDescent="0.25">
      <c r="A34767" s="25">
        <v>534946464722102</v>
      </c>
      <c r="I34767" s="25">
        <v>288672211615614</v>
      </c>
    </row>
    <row r="34768" spans="1:9" x14ac:dyDescent="0.25">
      <c r="A34768" s="25">
        <v>920693107344547</v>
      </c>
      <c r="I34768" s="25">
        <v>738716977951025</v>
      </c>
    </row>
    <row r="34769" spans="1:9" x14ac:dyDescent="0.25">
      <c r="A34769" s="25">
        <v>241575409520348</v>
      </c>
      <c r="I34769" s="25">
        <v>857278144238129</v>
      </c>
    </row>
    <row r="34770" spans="1:9" x14ac:dyDescent="0.25">
      <c r="A34770" s="25">
        <v>524244069962375</v>
      </c>
      <c r="I34770" s="25">
        <v>208811583759635</v>
      </c>
    </row>
    <row r="34771" spans="1:9" x14ac:dyDescent="0.25">
      <c r="A34771" s="25">
        <v>130116071468315</v>
      </c>
      <c r="I34771" s="25">
        <v>847768403830481</v>
      </c>
    </row>
    <row r="34772" spans="1:9" x14ac:dyDescent="0.25">
      <c r="A34772" s="25">
        <v>856301977118327</v>
      </c>
      <c r="I34772" s="25">
        <v>704327348821188</v>
      </c>
    </row>
    <row r="34773" spans="1:9" x14ac:dyDescent="0.25">
      <c r="A34773" s="25">
        <v>982294809402140</v>
      </c>
      <c r="I34773" s="25">
        <v>216836233055728</v>
      </c>
    </row>
    <row r="34774" spans="1:9" x14ac:dyDescent="0.25">
      <c r="A34774" s="25">
        <v>208444442557327</v>
      </c>
      <c r="I34774" s="25">
        <v>474866277843207</v>
      </c>
    </row>
    <row r="34775" spans="1:9" x14ac:dyDescent="0.25">
      <c r="A34775" s="25">
        <v>565929874391994</v>
      </c>
      <c r="I34775" s="25">
        <v>103218297184940</v>
      </c>
    </row>
    <row r="34776" spans="1:9" x14ac:dyDescent="0.25">
      <c r="A34776" s="25">
        <v>390250213499155</v>
      </c>
      <c r="I34776" s="25">
        <v>739506495160608</v>
      </c>
    </row>
    <row r="34777" spans="1:9" x14ac:dyDescent="0.25">
      <c r="A34777" s="25">
        <v>525523004634929</v>
      </c>
      <c r="I34777" s="25">
        <v>436256707975589</v>
      </c>
    </row>
    <row r="34778" spans="1:9" x14ac:dyDescent="0.25">
      <c r="A34778" s="25">
        <v>420552211485543</v>
      </c>
      <c r="I34778" s="25">
        <v>620369693162214</v>
      </c>
    </row>
    <row r="34779" spans="1:9" x14ac:dyDescent="0.25">
      <c r="A34779" s="25">
        <v>862085882961581</v>
      </c>
      <c r="I34779" s="25">
        <v>265385834262415</v>
      </c>
    </row>
    <row r="34780" spans="1:9" x14ac:dyDescent="0.25">
      <c r="A34780" s="25">
        <v>104650237776126</v>
      </c>
      <c r="I34780" s="25">
        <v>874058183567509</v>
      </c>
    </row>
    <row r="34781" spans="1:9" x14ac:dyDescent="0.25">
      <c r="A34781" s="25">
        <v>187227754180694</v>
      </c>
      <c r="I34781" s="25">
        <v>779476696646288</v>
      </c>
    </row>
    <row r="34782" spans="1:9" x14ac:dyDescent="0.25">
      <c r="A34782" s="25">
        <v>100038521391518</v>
      </c>
      <c r="I34782" s="25">
        <v>981391192898879</v>
      </c>
    </row>
    <row r="34783" spans="1:9" x14ac:dyDescent="0.25">
      <c r="A34783" s="25">
        <v>838680073635994</v>
      </c>
      <c r="I34783" s="25">
        <v>274584978570969</v>
      </c>
    </row>
    <row r="34784" spans="1:9" x14ac:dyDescent="0.25">
      <c r="A34784" s="25">
        <v>673894247276070</v>
      </c>
      <c r="I34784" s="25">
        <v>269295133549932</v>
      </c>
    </row>
    <row r="34785" spans="1:9" x14ac:dyDescent="0.25">
      <c r="A34785" s="25">
        <v>990852402298088</v>
      </c>
      <c r="I34785" s="25">
        <v>522083990486559</v>
      </c>
    </row>
    <row r="34786" spans="1:9" x14ac:dyDescent="0.25">
      <c r="A34786" s="25">
        <v>272253204473697</v>
      </c>
      <c r="I34786" s="25">
        <v>284657837278953</v>
      </c>
    </row>
    <row r="34787" spans="1:9" x14ac:dyDescent="0.25">
      <c r="A34787" s="25">
        <v>221435621316790</v>
      </c>
      <c r="I34787" s="25">
        <v>696075210799541</v>
      </c>
    </row>
    <row r="34788" spans="1:9" x14ac:dyDescent="0.25">
      <c r="A34788" s="25">
        <v>651878995008812</v>
      </c>
      <c r="I34788" s="25">
        <v>188926333574018</v>
      </c>
    </row>
    <row r="34789" spans="1:9" x14ac:dyDescent="0.25">
      <c r="A34789" s="25">
        <v>991604307802726</v>
      </c>
      <c r="I34789" s="25">
        <v>354528253843535</v>
      </c>
    </row>
    <row r="34790" spans="1:9" x14ac:dyDescent="0.25">
      <c r="A34790" s="25">
        <v>805277345927724</v>
      </c>
      <c r="I34790" s="25">
        <v>904797894999433</v>
      </c>
    </row>
    <row r="34791" spans="1:9" x14ac:dyDescent="0.25">
      <c r="A34791" s="25">
        <v>636383156991752</v>
      </c>
      <c r="I34791" s="25">
        <v>705137868373568</v>
      </c>
    </row>
    <row r="34792" spans="1:9" x14ac:dyDescent="0.25">
      <c r="A34792" s="25">
        <v>437700555854342</v>
      </c>
      <c r="I34792" s="25">
        <v>574626817931139</v>
      </c>
    </row>
    <row r="34793" spans="1:9" x14ac:dyDescent="0.25">
      <c r="A34793" s="25">
        <v>195429555632448</v>
      </c>
      <c r="I34793" s="25">
        <v>270567984083526</v>
      </c>
    </row>
    <row r="34794" spans="1:9" x14ac:dyDescent="0.25">
      <c r="A34794" s="25">
        <v>257274487247175</v>
      </c>
      <c r="I34794" s="25">
        <v>186364121388376</v>
      </c>
    </row>
    <row r="34795" spans="1:9" x14ac:dyDescent="0.25">
      <c r="A34795" s="25">
        <v>676744223586235</v>
      </c>
      <c r="I34795" s="25">
        <v>711269207348124</v>
      </c>
    </row>
    <row r="34796" spans="1:9" x14ac:dyDescent="0.25">
      <c r="A34796" s="25">
        <v>389156710224157</v>
      </c>
      <c r="I34796" s="25">
        <v>707169568690225</v>
      </c>
    </row>
    <row r="34797" spans="1:9" x14ac:dyDescent="0.25">
      <c r="A34797" s="25">
        <v>909093377394021</v>
      </c>
      <c r="I34797" s="25">
        <v>480338711020469</v>
      </c>
    </row>
    <row r="34798" spans="1:9" x14ac:dyDescent="0.25">
      <c r="A34798" s="25">
        <v>778792856481338</v>
      </c>
      <c r="I34798" s="25">
        <v>737142719235760</v>
      </c>
    </row>
    <row r="34799" spans="1:9" x14ac:dyDescent="0.25">
      <c r="A34799" s="25">
        <v>259721150999095</v>
      </c>
      <c r="I34799" s="25">
        <v>369636120852412</v>
      </c>
    </row>
    <row r="34800" spans="1:9" x14ac:dyDescent="0.25">
      <c r="A34800" s="25">
        <v>569197214491346</v>
      </c>
      <c r="I34800" s="25">
        <v>650783554676707</v>
      </c>
    </row>
    <row r="34801" spans="1:9" x14ac:dyDescent="0.25">
      <c r="A34801" s="25">
        <v>528768397205412</v>
      </c>
      <c r="I34801" s="25">
        <v>311187560425468</v>
      </c>
    </row>
    <row r="34802" spans="1:9" x14ac:dyDescent="0.25">
      <c r="A34802" s="25">
        <v>989063879584749</v>
      </c>
      <c r="I34802" s="25">
        <v>408502506238717</v>
      </c>
    </row>
    <row r="34803" spans="1:9" x14ac:dyDescent="0.25">
      <c r="A34803" s="25">
        <v>324262742112083</v>
      </c>
      <c r="I34803" s="25">
        <v>441052415380407</v>
      </c>
    </row>
    <row r="34804" spans="1:9" x14ac:dyDescent="0.25">
      <c r="A34804" s="25">
        <v>997293966341072</v>
      </c>
      <c r="I34804" s="25">
        <v>208405390053045</v>
      </c>
    </row>
    <row r="34805" spans="1:9" x14ac:dyDescent="0.25">
      <c r="A34805" s="25">
        <v>890004603589264</v>
      </c>
      <c r="I34805" s="25">
        <v>815449946928177</v>
      </c>
    </row>
    <row r="34806" spans="1:9" x14ac:dyDescent="0.25">
      <c r="A34806" s="25">
        <v>275964311353925</v>
      </c>
      <c r="I34806" s="25">
        <v>626439756022397</v>
      </c>
    </row>
    <row r="34807" spans="1:9" x14ac:dyDescent="0.25">
      <c r="A34807" s="25">
        <v>592692479649212</v>
      </c>
      <c r="I34807" s="25">
        <v>944245578153212</v>
      </c>
    </row>
    <row r="34808" spans="1:9" x14ac:dyDescent="0.25">
      <c r="A34808" s="25">
        <v>348527274425344</v>
      </c>
      <c r="I34808" s="25">
        <v>827601386979822</v>
      </c>
    </row>
    <row r="34809" spans="1:9" x14ac:dyDescent="0.25">
      <c r="A34809" s="25">
        <v>394606275801433</v>
      </c>
      <c r="I34809" s="25">
        <v>492811837281471</v>
      </c>
    </row>
    <row r="34810" spans="1:9" x14ac:dyDescent="0.25">
      <c r="A34810" s="25">
        <v>569318912177255</v>
      </c>
      <c r="I34810" s="25">
        <v>492742379344566</v>
      </c>
    </row>
    <row r="34811" spans="1:9" x14ac:dyDescent="0.25">
      <c r="A34811" s="25">
        <v>331287942649968</v>
      </c>
      <c r="I34811" s="25">
        <v>638654917068453</v>
      </c>
    </row>
    <row r="34812" spans="1:9" x14ac:dyDescent="0.25">
      <c r="A34812" s="25">
        <v>880264642440209</v>
      </c>
      <c r="I34812" s="25">
        <v>511567431974710</v>
      </c>
    </row>
    <row r="34813" spans="1:9" x14ac:dyDescent="0.25">
      <c r="A34813" s="25">
        <v>283668274149449</v>
      </c>
      <c r="I34813" s="25">
        <v>151207574746963</v>
      </c>
    </row>
    <row r="34814" spans="1:9" x14ac:dyDescent="0.25">
      <c r="A34814" s="25">
        <v>883498884541744</v>
      </c>
      <c r="I34814" s="25">
        <v>692257874365603</v>
      </c>
    </row>
    <row r="34815" spans="1:9" x14ac:dyDescent="0.25">
      <c r="A34815" s="25">
        <v>984107691243413</v>
      </c>
      <c r="I34815" s="25">
        <v>588611929261919</v>
      </c>
    </row>
    <row r="34816" spans="1:9" x14ac:dyDescent="0.25">
      <c r="A34816" s="25">
        <v>393443492332933</v>
      </c>
      <c r="I34816" s="25">
        <v>652023968912578</v>
      </c>
    </row>
    <row r="34817" spans="1:9" x14ac:dyDescent="0.25">
      <c r="A34817" s="25">
        <v>677845285658506</v>
      </c>
      <c r="I34817" s="25">
        <v>104952436356144</v>
      </c>
    </row>
    <row r="34818" spans="1:9" x14ac:dyDescent="0.25">
      <c r="A34818" s="25">
        <v>510670489297764</v>
      </c>
      <c r="I34818" s="25">
        <v>167636379576388</v>
      </c>
    </row>
    <row r="34819" spans="1:9" x14ac:dyDescent="0.25">
      <c r="A34819" s="25">
        <v>182220348068557</v>
      </c>
      <c r="I34819" s="25">
        <v>644381280099468</v>
      </c>
    </row>
    <row r="34820" spans="1:9" x14ac:dyDescent="0.25">
      <c r="A34820" s="25">
        <v>150332531998332</v>
      </c>
      <c r="I34820" s="25">
        <v>995061179221915</v>
      </c>
    </row>
    <row r="34821" spans="1:9" x14ac:dyDescent="0.25">
      <c r="A34821" s="25">
        <v>154506983124560</v>
      </c>
      <c r="I34821" s="25">
        <v>109433112014354</v>
      </c>
    </row>
    <row r="34822" spans="1:9" x14ac:dyDescent="0.25">
      <c r="A34822" s="25">
        <v>647829696073819</v>
      </c>
      <c r="I34822" s="25">
        <v>928634112199526</v>
      </c>
    </row>
    <row r="34823" spans="1:9" x14ac:dyDescent="0.25">
      <c r="A34823" s="25">
        <v>779567543326314</v>
      </c>
      <c r="I34823" s="25">
        <v>913241296688205</v>
      </c>
    </row>
    <row r="34824" spans="1:9" x14ac:dyDescent="0.25">
      <c r="A34824" s="25">
        <v>828373325464207</v>
      </c>
      <c r="I34824" s="25">
        <v>518758043016347</v>
      </c>
    </row>
    <row r="34825" spans="1:9" x14ac:dyDescent="0.25">
      <c r="A34825" s="25">
        <v>465643442720915</v>
      </c>
      <c r="I34825" s="25">
        <v>692819431455109</v>
      </c>
    </row>
    <row r="34826" spans="1:9" x14ac:dyDescent="0.25">
      <c r="A34826" s="25">
        <v>426587719739308</v>
      </c>
      <c r="I34826" s="25">
        <v>187084242074955</v>
      </c>
    </row>
    <row r="34827" spans="1:9" x14ac:dyDescent="0.25">
      <c r="A34827" s="25">
        <v>306107807844468</v>
      </c>
      <c r="I34827" s="25">
        <v>588123742777471</v>
      </c>
    </row>
    <row r="34828" spans="1:9" x14ac:dyDescent="0.25">
      <c r="A34828" s="25">
        <v>605503143590643</v>
      </c>
      <c r="I34828" s="25">
        <v>889169961416089</v>
      </c>
    </row>
    <row r="34829" spans="1:9" x14ac:dyDescent="0.25">
      <c r="A34829" s="25">
        <v>194322011207106</v>
      </c>
      <c r="I34829" s="25">
        <v>251364471195707</v>
      </c>
    </row>
    <row r="34830" spans="1:9" x14ac:dyDescent="0.25">
      <c r="A34830" s="25">
        <v>725603737453115</v>
      </c>
      <c r="I34830" s="25">
        <v>639257881339448</v>
      </c>
    </row>
    <row r="34831" spans="1:9" x14ac:dyDescent="0.25">
      <c r="A34831" s="25">
        <v>744887896182078</v>
      </c>
      <c r="I34831" s="25">
        <v>954972485935020</v>
      </c>
    </row>
    <row r="34832" spans="1:9" x14ac:dyDescent="0.25">
      <c r="A34832" s="25">
        <v>408988850169825</v>
      </c>
      <c r="I34832" s="25">
        <v>621268071217931</v>
      </c>
    </row>
    <row r="34833" spans="1:9" x14ac:dyDescent="0.25">
      <c r="A34833" s="25">
        <v>517431080743989</v>
      </c>
      <c r="I34833" s="25">
        <v>900601379019762</v>
      </c>
    </row>
    <row r="34834" spans="1:9" x14ac:dyDescent="0.25">
      <c r="A34834" s="25">
        <v>139796640837005</v>
      </c>
      <c r="I34834" s="25">
        <v>533822479591473</v>
      </c>
    </row>
    <row r="34835" spans="1:9" x14ac:dyDescent="0.25">
      <c r="A34835" s="25">
        <v>743250667737736</v>
      </c>
      <c r="I34835" s="25">
        <v>965516856173407</v>
      </c>
    </row>
    <row r="34836" spans="1:9" x14ac:dyDescent="0.25">
      <c r="A34836" s="25">
        <v>160409868940773</v>
      </c>
      <c r="I34836" s="25">
        <v>341659320834687</v>
      </c>
    </row>
    <row r="34837" spans="1:9" x14ac:dyDescent="0.25">
      <c r="A34837" s="25">
        <v>191872076373265</v>
      </c>
      <c r="I34837" s="25">
        <v>120108370062201</v>
      </c>
    </row>
    <row r="34838" spans="1:9" x14ac:dyDescent="0.25">
      <c r="A34838" s="25">
        <v>931172942568481</v>
      </c>
      <c r="I34838" s="25">
        <v>436174919041147</v>
      </c>
    </row>
    <row r="34839" spans="1:9" x14ac:dyDescent="0.25">
      <c r="A34839" s="25">
        <v>232390360248013</v>
      </c>
      <c r="I34839" s="25">
        <v>777806777122867</v>
      </c>
    </row>
    <row r="34840" spans="1:9" x14ac:dyDescent="0.25">
      <c r="A34840" s="25">
        <v>226576375438571</v>
      </c>
      <c r="I34840" s="25">
        <v>699789352992083</v>
      </c>
    </row>
    <row r="34841" spans="1:9" x14ac:dyDescent="0.25">
      <c r="A34841" s="25">
        <v>964117789941406</v>
      </c>
      <c r="I34841" s="25">
        <v>781878504270490</v>
      </c>
    </row>
    <row r="34842" spans="1:9" x14ac:dyDescent="0.25">
      <c r="A34842" s="25">
        <v>775190911639784</v>
      </c>
      <c r="I34842" s="25">
        <v>598224730435971</v>
      </c>
    </row>
    <row r="34843" spans="1:9" x14ac:dyDescent="0.25">
      <c r="A34843" s="25">
        <v>615830698092727</v>
      </c>
      <c r="I34843" s="25">
        <v>367627466718086</v>
      </c>
    </row>
    <row r="34844" spans="1:9" x14ac:dyDescent="0.25">
      <c r="A34844" s="25">
        <v>491222412042279</v>
      </c>
      <c r="I34844" s="25">
        <v>532964424410983</v>
      </c>
    </row>
    <row r="34845" spans="1:9" x14ac:dyDescent="0.25">
      <c r="A34845" s="25">
        <v>126946054412972</v>
      </c>
      <c r="I34845" s="25">
        <v>816821594645445</v>
      </c>
    </row>
    <row r="34846" spans="1:9" x14ac:dyDescent="0.25">
      <c r="A34846" s="25">
        <v>631663716594944</v>
      </c>
      <c r="I34846" s="25">
        <v>370032520070677</v>
      </c>
    </row>
    <row r="34847" spans="1:9" x14ac:dyDescent="0.25">
      <c r="A34847" s="25">
        <v>328121425884950</v>
      </c>
      <c r="I34847" s="25">
        <v>712839418615007</v>
      </c>
    </row>
    <row r="34848" spans="1:9" x14ac:dyDescent="0.25">
      <c r="A34848" s="25">
        <v>626157320613309</v>
      </c>
      <c r="I34848" s="25">
        <v>115294801215476</v>
      </c>
    </row>
    <row r="34849" spans="1:9" x14ac:dyDescent="0.25">
      <c r="A34849" s="25">
        <v>623123367705660</v>
      </c>
      <c r="I34849" s="25">
        <v>931126468543890</v>
      </c>
    </row>
    <row r="34850" spans="1:9" x14ac:dyDescent="0.25">
      <c r="A34850" s="25">
        <v>950862462630045</v>
      </c>
      <c r="I34850" s="25">
        <v>886515058319431</v>
      </c>
    </row>
    <row r="34851" spans="1:9" x14ac:dyDescent="0.25">
      <c r="A34851" s="25">
        <v>553986004863832</v>
      </c>
      <c r="I34851" s="25">
        <v>561611450121435</v>
      </c>
    </row>
    <row r="34852" spans="1:9" x14ac:dyDescent="0.25">
      <c r="A34852" s="25">
        <v>828714852866853</v>
      </c>
      <c r="I34852" s="25">
        <v>291135916880075</v>
      </c>
    </row>
    <row r="34853" spans="1:9" x14ac:dyDescent="0.25">
      <c r="A34853" s="25">
        <v>599040433690947</v>
      </c>
      <c r="I34853" s="25">
        <v>693007383681051</v>
      </c>
    </row>
    <row r="34854" spans="1:9" x14ac:dyDescent="0.25">
      <c r="A34854" s="25">
        <v>944245275886279</v>
      </c>
      <c r="I34854" s="25">
        <v>231295514572922</v>
      </c>
    </row>
    <row r="34855" spans="1:9" x14ac:dyDescent="0.25">
      <c r="A34855" s="25">
        <v>888103964102315</v>
      </c>
      <c r="I34855" s="25">
        <v>768144337833108</v>
      </c>
    </row>
    <row r="34856" spans="1:9" x14ac:dyDescent="0.25">
      <c r="A34856" s="25">
        <v>166420200212732</v>
      </c>
      <c r="I34856" s="25">
        <v>870642179938713</v>
      </c>
    </row>
    <row r="34857" spans="1:9" x14ac:dyDescent="0.25">
      <c r="A34857" s="25">
        <v>564440798096398</v>
      </c>
      <c r="I34857" s="25">
        <v>940733816083479</v>
      </c>
    </row>
    <row r="34858" spans="1:9" x14ac:dyDescent="0.25">
      <c r="A34858" s="25">
        <v>912951175676081</v>
      </c>
      <c r="I34858" s="25">
        <v>978403008040374</v>
      </c>
    </row>
    <row r="34859" spans="1:9" x14ac:dyDescent="0.25">
      <c r="A34859" s="25">
        <v>341923374815351</v>
      </c>
      <c r="I34859" s="25">
        <v>180037093271631</v>
      </c>
    </row>
    <row r="34860" spans="1:9" x14ac:dyDescent="0.25">
      <c r="A34860" s="25">
        <v>879689208985402</v>
      </c>
      <c r="I34860" s="25">
        <v>281749406295296</v>
      </c>
    </row>
    <row r="34861" spans="1:9" x14ac:dyDescent="0.25">
      <c r="A34861" s="25">
        <v>589302641900544</v>
      </c>
      <c r="I34861" s="25">
        <v>958463726631994</v>
      </c>
    </row>
    <row r="34862" spans="1:9" x14ac:dyDescent="0.25">
      <c r="A34862" s="25">
        <v>462423550072895</v>
      </c>
      <c r="I34862" s="25">
        <v>909571958013621</v>
      </c>
    </row>
    <row r="34863" spans="1:9" x14ac:dyDescent="0.25">
      <c r="A34863" s="25">
        <v>765386713062749</v>
      </c>
      <c r="I34863" s="25">
        <v>213726059055399</v>
      </c>
    </row>
    <row r="34864" spans="1:9" x14ac:dyDescent="0.25">
      <c r="A34864" s="25">
        <v>387007121150236</v>
      </c>
      <c r="I34864" s="25">
        <v>635613700255101</v>
      </c>
    </row>
    <row r="34865" spans="1:9" x14ac:dyDescent="0.25">
      <c r="A34865" s="25">
        <v>556026617255145</v>
      </c>
      <c r="I34865" s="25">
        <v>336417121379436</v>
      </c>
    </row>
    <row r="34866" spans="1:9" x14ac:dyDescent="0.25">
      <c r="A34866" s="25">
        <v>901926578097429</v>
      </c>
      <c r="I34866" s="25">
        <v>364525207421086</v>
      </c>
    </row>
    <row r="34867" spans="1:9" x14ac:dyDescent="0.25">
      <c r="A34867" s="25">
        <v>738947274081377</v>
      </c>
      <c r="I34867" s="25">
        <v>303431514210246</v>
      </c>
    </row>
    <row r="34868" spans="1:9" x14ac:dyDescent="0.25">
      <c r="A34868" s="25">
        <v>421682994885055</v>
      </c>
      <c r="I34868" s="25">
        <v>830963498671534</v>
      </c>
    </row>
    <row r="34869" spans="1:9" x14ac:dyDescent="0.25">
      <c r="A34869" s="25">
        <v>108515977228266</v>
      </c>
      <c r="I34869" s="25">
        <v>685271691641960</v>
      </c>
    </row>
    <row r="34870" spans="1:9" x14ac:dyDescent="0.25">
      <c r="A34870" s="25">
        <v>292916056015826</v>
      </c>
      <c r="I34870" s="25">
        <v>977971294623894</v>
      </c>
    </row>
    <row r="34871" spans="1:9" x14ac:dyDescent="0.25">
      <c r="A34871" s="25">
        <v>924919133263707</v>
      </c>
      <c r="I34871" s="25">
        <v>821128686132623</v>
      </c>
    </row>
    <row r="34872" spans="1:9" x14ac:dyDescent="0.25">
      <c r="A34872" s="25">
        <v>144087913892991</v>
      </c>
      <c r="I34872" s="25">
        <v>803332530150354</v>
      </c>
    </row>
    <row r="34873" spans="1:9" x14ac:dyDescent="0.25">
      <c r="A34873" s="25">
        <v>913362041484631</v>
      </c>
      <c r="I34873" s="25">
        <v>492552790485603</v>
      </c>
    </row>
    <row r="34874" spans="1:9" x14ac:dyDescent="0.25">
      <c r="A34874" s="25">
        <v>965994068258140</v>
      </c>
      <c r="I34874" s="25">
        <v>690853721538455</v>
      </c>
    </row>
    <row r="34875" spans="1:9" x14ac:dyDescent="0.25">
      <c r="A34875" s="25">
        <v>741888408385144</v>
      </c>
      <c r="I34875" s="25">
        <v>894532488131205</v>
      </c>
    </row>
    <row r="34876" spans="1:9" x14ac:dyDescent="0.25">
      <c r="A34876" s="25">
        <v>327201376057075</v>
      </c>
      <c r="I34876" s="25">
        <v>125139198222275</v>
      </c>
    </row>
    <row r="34877" spans="1:9" x14ac:dyDescent="0.25">
      <c r="A34877" s="25">
        <v>294555083369477</v>
      </c>
      <c r="I34877" s="25">
        <v>807426073524662</v>
      </c>
    </row>
    <row r="34878" spans="1:9" x14ac:dyDescent="0.25">
      <c r="A34878" s="25">
        <v>370130109171456</v>
      </c>
      <c r="I34878" s="25">
        <v>941235031069681</v>
      </c>
    </row>
    <row r="34879" spans="1:9" x14ac:dyDescent="0.25">
      <c r="A34879" s="25">
        <v>350929321490942</v>
      </c>
      <c r="I34879" s="25">
        <v>711927245460037</v>
      </c>
    </row>
    <row r="34880" spans="1:9" x14ac:dyDescent="0.25">
      <c r="A34880" s="25">
        <v>371796519034610</v>
      </c>
      <c r="I34880" s="25">
        <v>244753766982589</v>
      </c>
    </row>
    <row r="34881" spans="1:9" x14ac:dyDescent="0.25">
      <c r="A34881" s="25">
        <v>515561361838080</v>
      </c>
      <c r="I34881" s="25">
        <v>702634960849206</v>
      </c>
    </row>
    <row r="34882" spans="1:9" x14ac:dyDescent="0.25">
      <c r="A34882" s="25">
        <v>308951846759366</v>
      </c>
      <c r="I34882" s="25">
        <v>130931425287885</v>
      </c>
    </row>
    <row r="34883" spans="1:9" x14ac:dyDescent="0.25">
      <c r="A34883" s="25">
        <v>646559115923295</v>
      </c>
      <c r="I34883" s="25">
        <v>430483701569861</v>
      </c>
    </row>
    <row r="34884" spans="1:9" x14ac:dyDescent="0.25">
      <c r="A34884" s="25">
        <v>813153958266167</v>
      </c>
      <c r="I34884" s="25">
        <v>565785466114524</v>
      </c>
    </row>
    <row r="34885" spans="1:9" x14ac:dyDescent="0.25">
      <c r="A34885" s="25">
        <v>167538034706289</v>
      </c>
      <c r="I34885" s="25">
        <v>202668170382027</v>
      </c>
    </row>
    <row r="34886" spans="1:9" x14ac:dyDescent="0.25">
      <c r="A34886" s="25">
        <v>966641113805940</v>
      </c>
      <c r="I34886" s="25">
        <v>775308189414052</v>
      </c>
    </row>
    <row r="34887" spans="1:9" x14ac:dyDescent="0.25">
      <c r="A34887" s="25">
        <v>603083744624097</v>
      </c>
      <c r="I34887" s="25">
        <v>694107256336437</v>
      </c>
    </row>
    <row r="34888" spans="1:9" x14ac:dyDescent="0.25">
      <c r="A34888" s="25">
        <v>260845523464683</v>
      </c>
      <c r="I34888" s="25">
        <v>442808654923459</v>
      </c>
    </row>
    <row r="34889" spans="1:9" x14ac:dyDescent="0.25">
      <c r="A34889" s="25">
        <v>698013394932763</v>
      </c>
      <c r="I34889" s="25">
        <v>274466730188147</v>
      </c>
    </row>
    <row r="34890" spans="1:9" x14ac:dyDescent="0.25">
      <c r="A34890" s="25">
        <v>323357278400876</v>
      </c>
      <c r="I34890" s="25">
        <v>111929316125477</v>
      </c>
    </row>
    <row r="34891" spans="1:9" x14ac:dyDescent="0.25">
      <c r="A34891" s="25">
        <v>761561391143492</v>
      </c>
      <c r="I34891" s="25">
        <v>814028763775284</v>
      </c>
    </row>
    <row r="34892" spans="1:9" x14ac:dyDescent="0.25">
      <c r="A34892" s="25">
        <v>900899055239962</v>
      </c>
      <c r="I34892" s="25">
        <v>215864303459716</v>
      </c>
    </row>
    <row r="34893" spans="1:9" x14ac:dyDescent="0.25">
      <c r="A34893" s="25">
        <v>652093513213936</v>
      </c>
      <c r="I34893" s="25">
        <v>576897033759237</v>
      </c>
    </row>
    <row r="34894" spans="1:9" x14ac:dyDescent="0.25">
      <c r="A34894" s="25">
        <v>360659435574584</v>
      </c>
      <c r="I34894" s="25">
        <v>411104530371026</v>
      </c>
    </row>
    <row r="34895" spans="1:9" x14ac:dyDescent="0.25">
      <c r="A34895" s="25">
        <v>707691752661796</v>
      </c>
      <c r="I34895" s="25">
        <v>460924432840872</v>
      </c>
    </row>
    <row r="34896" spans="1:9" x14ac:dyDescent="0.25">
      <c r="A34896" s="25">
        <v>869536406779092</v>
      </c>
      <c r="I34896" s="25">
        <v>685897291137790</v>
      </c>
    </row>
    <row r="34897" spans="1:9" x14ac:dyDescent="0.25">
      <c r="A34897" s="25">
        <v>435307269731071</v>
      </c>
      <c r="I34897" s="25">
        <v>966155778831886</v>
      </c>
    </row>
    <row r="34898" spans="1:9" x14ac:dyDescent="0.25">
      <c r="A34898" s="25">
        <v>131374623255353</v>
      </c>
      <c r="I34898" s="25">
        <v>569104317738202</v>
      </c>
    </row>
    <row r="34899" spans="1:9" x14ac:dyDescent="0.25">
      <c r="A34899" s="25">
        <v>138889871364046</v>
      </c>
      <c r="I34899" s="25">
        <v>185465773846558</v>
      </c>
    </row>
    <row r="34900" spans="1:9" x14ac:dyDescent="0.25">
      <c r="A34900" s="25">
        <v>694991030539947</v>
      </c>
      <c r="I34900" s="25">
        <v>491055957497305</v>
      </c>
    </row>
    <row r="34901" spans="1:9" x14ac:dyDescent="0.25">
      <c r="A34901" s="25">
        <v>179341699121613</v>
      </c>
      <c r="I34901" s="25">
        <v>913451184522964</v>
      </c>
    </row>
    <row r="34902" spans="1:9" x14ac:dyDescent="0.25">
      <c r="A34902" s="25">
        <v>409565653840575</v>
      </c>
      <c r="I34902" s="25">
        <v>101898224066366</v>
      </c>
    </row>
    <row r="34903" spans="1:9" x14ac:dyDescent="0.25">
      <c r="A34903" s="25">
        <v>226337960528879</v>
      </c>
      <c r="I34903" s="25">
        <v>177935276477731</v>
      </c>
    </row>
    <row r="34904" spans="1:9" x14ac:dyDescent="0.25">
      <c r="A34904" s="25">
        <v>373611566801805</v>
      </c>
      <c r="I34904" s="25">
        <v>199148189954508</v>
      </c>
    </row>
    <row r="34905" spans="1:9" x14ac:dyDescent="0.25">
      <c r="A34905" s="25">
        <v>188843032537051</v>
      </c>
      <c r="I34905" s="25">
        <v>307858808472762</v>
      </c>
    </row>
    <row r="34906" spans="1:9" x14ac:dyDescent="0.25">
      <c r="A34906" s="25">
        <v>929393770616337</v>
      </c>
      <c r="I34906" s="25">
        <v>834762837451770</v>
      </c>
    </row>
    <row r="34907" spans="1:9" x14ac:dyDescent="0.25">
      <c r="A34907" s="25">
        <v>578188742304823</v>
      </c>
      <c r="I34907" s="25">
        <v>499649441293100</v>
      </c>
    </row>
    <row r="34908" spans="1:9" x14ac:dyDescent="0.25">
      <c r="A34908" s="25">
        <v>129960493016564</v>
      </c>
      <c r="I34908" s="25">
        <v>218038231146651</v>
      </c>
    </row>
    <row r="34909" spans="1:9" x14ac:dyDescent="0.25">
      <c r="A34909" s="25">
        <v>805008578371682</v>
      </c>
      <c r="I34909" s="25">
        <v>501986082432759</v>
      </c>
    </row>
    <row r="34910" spans="1:9" x14ac:dyDescent="0.25">
      <c r="A34910" s="25">
        <v>523334091837309</v>
      </c>
      <c r="I34910" s="25">
        <v>318622498233717</v>
      </c>
    </row>
    <row r="34911" spans="1:9" x14ac:dyDescent="0.25">
      <c r="A34911" s="25">
        <v>327779675975640</v>
      </c>
      <c r="I34911" s="25">
        <v>864815973887314</v>
      </c>
    </row>
    <row r="34912" spans="1:9" x14ac:dyDescent="0.25">
      <c r="A34912" s="25">
        <v>595935524389614</v>
      </c>
      <c r="I34912" s="25">
        <v>832308667537370</v>
      </c>
    </row>
    <row r="34913" spans="1:9" x14ac:dyDescent="0.25">
      <c r="A34913" s="25">
        <v>640133542271082</v>
      </c>
      <c r="I34913" s="25">
        <v>854048230753499</v>
      </c>
    </row>
    <row r="34914" spans="1:9" x14ac:dyDescent="0.25">
      <c r="A34914" s="25">
        <v>117078713553404</v>
      </c>
      <c r="I34914" s="25">
        <v>483932604350769</v>
      </c>
    </row>
    <row r="34915" spans="1:9" x14ac:dyDescent="0.25">
      <c r="A34915" s="25">
        <v>150890099664937</v>
      </c>
      <c r="I34915" s="25">
        <v>485967373942289</v>
      </c>
    </row>
    <row r="34916" spans="1:9" x14ac:dyDescent="0.25">
      <c r="A34916" s="25">
        <v>720158566606692</v>
      </c>
      <c r="I34916" s="25">
        <v>236128533736608</v>
      </c>
    </row>
    <row r="34917" spans="1:9" x14ac:dyDescent="0.25">
      <c r="A34917" s="25">
        <v>205068693720077</v>
      </c>
      <c r="I34917" s="25">
        <v>367777407296647</v>
      </c>
    </row>
    <row r="34918" spans="1:9" x14ac:dyDescent="0.25">
      <c r="A34918" s="25">
        <v>643203634215186</v>
      </c>
      <c r="I34918" s="25">
        <v>492478690682466</v>
      </c>
    </row>
    <row r="34919" spans="1:9" x14ac:dyDescent="0.25">
      <c r="A34919" s="25">
        <v>106513548215776</v>
      </c>
      <c r="I34919" s="25">
        <v>177721023498830</v>
      </c>
    </row>
    <row r="34920" spans="1:9" x14ac:dyDescent="0.25">
      <c r="A34920" s="25">
        <v>476861437485527</v>
      </c>
      <c r="I34920" s="25">
        <v>197922862162626</v>
      </c>
    </row>
    <row r="34921" spans="1:9" x14ac:dyDescent="0.25">
      <c r="A34921" s="25">
        <v>802972066516746</v>
      </c>
      <c r="I34921" s="25">
        <v>536189371237095</v>
      </c>
    </row>
    <row r="34922" spans="1:9" x14ac:dyDescent="0.25">
      <c r="A34922" s="25">
        <v>561657473028334</v>
      </c>
      <c r="I34922" s="25">
        <v>890703422973588</v>
      </c>
    </row>
    <row r="34923" spans="1:9" x14ac:dyDescent="0.25">
      <c r="A34923" s="25">
        <v>683921292259680</v>
      </c>
      <c r="I34923" s="25">
        <v>157222978377026</v>
      </c>
    </row>
    <row r="34924" spans="1:9" x14ac:dyDescent="0.25">
      <c r="A34924" s="25">
        <v>509125335867872</v>
      </c>
      <c r="I34924" s="25">
        <v>729682045614746</v>
      </c>
    </row>
    <row r="34925" spans="1:9" x14ac:dyDescent="0.25">
      <c r="A34925" s="25">
        <v>283418404790745</v>
      </c>
      <c r="I34925" s="25">
        <v>997297287283078</v>
      </c>
    </row>
    <row r="34926" spans="1:9" x14ac:dyDescent="0.25">
      <c r="A34926" s="25">
        <v>321081175895481</v>
      </c>
      <c r="I34926" s="25">
        <v>694398335490992</v>
      </c>
    </row>
    <row r="34927" spans="1:9" x14ac:dyDescent="0.25">
      <c r="A34927" s="25">
        <v>167692831403752</v>
      </c>
      <c r="I34927" s="25">
        <v>130357709192816</v>
      </c>
    </row>
    <row r="34928" spans="1:9" x14ac:dyDescent="0.25">
      <c r="A34928" s="25">
        <v>545634750992496</v>
      </c>
      <c r="I34928" s="25">
        <v>908324811612697</v>
      </c>
    </row>
    <row r="34929" spans="1:9" x14ac:dyDescent="0.25">
      <c r="A34929" s="25">
        <v>898864747650076</v>
      </c>
      <c r="I34929" s="25">
        <v>618689967373241</v>
      </c>
    </row>
    <row r="34930" spans="1:9" x14ac:dyDescent="0.25">
      <c r="A34930" s="25">
        <v>661693511481103</v>
      </c>
      <c r="I34930" s="25">
        <v>199902220632507</v>
      </c>
    </row>
    <row r="34931" spans="1:9" x14ac:dyDescent="0.25">
      <c r="A34931" s="25">
        <v>960419798901078</v>
      </c>
      <c r="I34931" s="25">
        <v>287172036480415</v>
      </c>
    </row>
    <row r="34932" spans="1:9" x14ac:dyDescent="0.25">
      <c r="A34932" s="25">
        <v>695626761549471</v>
      </c>
      <c r="I34932" s="25">
        <v>662522507029352</v>
      </c>
    </row>
    <row r="34933" spans="1:9" x14ac:dyDescent="0.25">
      <c r="A34933" s="25">
        <v>567694256528283</v>
      </c>
      <c r="I34933" s="25">
        <v>568764183291860</v>
      </c>
    </row>
    <row r="34934" spans="1:9" x14ac:dyDescent="0.25">
      <c r="A34934" s="25">
        <v>447654483375346</v>
      </c>
      <c r="I34934" s="25">
        <v>808697351487395</v>
      </c>
    </row>
    <row r="34935" spans="1:9" x14ac:dyDescent="0.25">
      <c r="A34935" s="25">
        <v>392685351492217</v>
      </c>
      <c r="I34935" s="25">
        <v>487308735320454</v>
      </c>
    </row>
    <row r="34936" spans="1:9" x14ac:dyDescent="0.25">
      <c r="A34936" s="25">
        <v>109575596612807</v>
      </c>
      <c r="I34936" s="25">
        <v>589471668224925</v>
      </c>
    </row>
    <row r="34937" spans="1:9" x14ac:dyDescent="0.25">
      <c r="A34937" s="25">
        <v>781962009402989</v>
      </c>
      <c r="I34937" s="25">
        <v>623414716830277</v>
      </c>
    </row>
    <row r="34938" spans="1:9" x14ac:dyDescent="0.25">
      <c r="A34938" s="25">
        <v>190431255230758</v>
      </c>
      <c r="I34938" s="25">
        <v>898414112845182</v>
      </c>
    </row>
    <row r="34939" spans="1:9" x14ac:dyDescent="0.25">
      <c r="A34939" s="25">
        <v>215394194273555</v>
      </c>
      <c r="I34939" s="25">
        <v>101675459978660</v>
      </c>
    </row>
    <row r="34940" spans="1:9" x14ac:dyDescent="0.25">
      <c r="A34940" s="25">
        <v>593458900422861</v>
      </c>
      <c r="I34940" s="25">
        <v>955013325881381</v>
      </c>
    </row>
    <row r="34941" spans="1:9" x14ac:dyDescent="0.25">
      <c r="A34941" s="25">
        <v>529435595140905</v>
      </c>
      <c r="I34941" s="25">
        <v>166748801946888</v>
      </c>
    </row>
    <row r="34942" spans="1:9" x14ac:dyDescent="0.25">
      <c r="A34942" s="25">
        <v>834329643630283</v>
      </c>
      <c r="I34942" s="25">
        <v>567432790623231</v>
      </c>
    </row>
    <row r="34943" spans="1:9" x14ac:dyDescent="0.25">
      <c r="A34943" s="25">
        <v>879767608878450</v>
      </c>
      <c r="I34943" s="25">
        <v>252565624967741</v>
      </c>
    </row>
    <row r="34944" spans="1:9" x14ac:dyDescent="0.25">
      <c r="A34944" s="25">
        <v>838905424514016</v>
      </c>
      <c r="I34944" s="25">
        <v>595341037981383</v>
      </c>
    </row>
    <row r="34945" spans="1:9" x14ac:dyDescent="0.25">
      <c r="A34945" s="25">
        <v>416140881964410</v>
      </c>
      <c r="I34945" s="25">
        <v>131072833469666</v>
      </c>
    </row>
    <row r="34946" spans="1:9" x14ac:dyDescent="0.25">
      <c r="A34946" s="25">
        <v>220802162027381</v>
      </c>
      <c r="I34946" s="25">
        <v>217223144252144</v>
      </c>
    </row>
    <row r="34947" spans="1:9" x14ac:dyDescent="0.25">
      <c r="A34947" s="25">
        <v>824110029884085</v>
      </c>
      <c r="I34947" s="25">
        <v>720007143999426</v>
      </c>
    </row>
    <row r="34948" spans="1:9" x14ac:dyDescent="0.25">
      <c r="A34948" s="25">
        <v>123098433321213</v>
      </c>
      <c r="I34948" s="25">
        <v>759101923980752</v>
      </c>
    </row>
    <row r="34949" spans="1:9" x14ac:dyDescent="0.25">
      <c r="A34949" s="25">
        <v>464462737767250</v>
      </c>
      <c r="I34949" s="25">
        <v>599734731523531</v>
      </c>
    </row>
    <row r="34950" spans="1:9" x14ac:dyDescent="0.25">
      <c r="A34950" s="25">
        <v>328270023649754</v>
      </c>
      <c r="I34950" s="25">
        <v>721363867538746</v>
      </c>
    </row>
    <row r="34951" spans="1:9" x14ac:dyDescent="0.25">
      <c r="A34951" s="25">
        <v>630561671575249</v>
      </c>
      <c r="I34951" s="25">
        <v>126872093716582</v>
      </c>
    </row>
    <row r="34952" spans="1:9" x14ac:dyDescent="0.25">
      <c r="A34952" s="25">
        <v>224811564594478</v>
      </c>
      <c r="I34952" s="25">
        <v>941263142874936</v>
      </c>
    </row>
    <row r="34953" spans="1:9" x14ac:dyDescent="0.25">
      <c r="A34953" s="25">
        <v>244685463042083</v>
      </c>
      <c r="I34953" s="25">
        <v>415375502141428</v>
      </c>
    </row>
    <row r="34954" spans="1:9" x14ac:dyDescent="0.25">
      <c r="A34954" s="25">
        <v>328920006353932</v>
      </c>
      <c r="I34954" s="25">
        <v>961062310193347</v>
      </c>
    </row>
    <row r="34955" spans="1:9" x14ac:dyDescent="0.25">
      <c r="A34955" s="25">
        <v>807653423685812</v>
      </c>
      <c r="I34955" s="25">
        <v>921393734252013</v>
      </c>
    </row>
    <row r="34956" spans="1:9" x14ac:dyDescent="0.25">
      <c r="A34956" s="25">
        <v>759431173077012</v>
      </c>
      <c r="I34956" s="25">
        <v>439723943415576</v>
      </c>
    </row>
    <row r="34957" spans="1:9" x14ac:dyDescent="0.25">
      <c r="A34957" s="25">
        <v>556959277304592</v>
      </c>
      <c r="I34957" s="25">
        <v>956068789891765</v>
      </c>
    </row>
    <row r="34958" spans="1:9" x14ac:dyDescent="0.25">
      <c r="A34958" s="25">
        <v>672869686908278</v>
      </c>
      <c r="I34958" s="25">
        <v>535605302458805</v>
      </c>
    </row>
    <row r="34959" spans="1:9" x14ac:dyDescent="0.25">
      <c r="A34959" s="25">
        <v>264016012435886</v>
      </c>
      <c r="I34959" s="25">
        <v>627392490256925</v>
      </c>
    </row>
    <row r="34960" spans="1:9" x14ac:dyDescent="0.25">
      <c r="A34960" s="25">
        <v>502139443881297</v>
      </c>
      <c r="I34960" s="25">
        <v>832069395915425</v>
      </c>
    </row>
    <row r="34961" spans="1:9" x14ac:dyDescent="0.25">
      <c r="A34961" s="25">
        <v>688666716040300</v>
      </c>
      <c r="I34961" s="25">
        <v>666272722738906</v>
      </c>
    </row>
    <row r="34962" spans="1:9" x14ac:dyDescent="0.25">
      <c r="A34962" s="25">
        <v>866610758048811</v>
      </c>
      <c r="I34962" s="25">
        <v>776676618275739</v>
      </c>
    </row>
    <row r="34963" spans="1:9" x14ac:dyDescent="0.25">
      <c r="A34963" s="25">
        <v>815425002859100</v>
      </c>
      <c r="I34963" s="25">
        <v>794335052039804</v>
      </c>
    </row>
    <row r="34964" spans="1:9" x14ac:dyDescent="0.25">
      <c r="A34964" s="25">
        <v>155680086386312</v>
      </c>
      <c r="I34964" s="25">
        <v>944499746063806</v>
      </c>
    </row>
    <row r="34965" spans="1:9" x14ac:dyDescent="0.25">
      <c r="A34965" s="25">
        <v>126001256900013</v>
      </c>
      <c r="I34965" s="25">
        <v>266275730143101</v>
      </c>
    </row>
    <row r="34966" spans="1:9" x14ac:dyDescent="0.25">
      <c r="A34966" s="25">
        <v>235796077373738</v>
      </c>
      <c r="I34966" s="25">
        <v>578612024080923</v>
      </c>
    </row>
    <row r="34967" spans="1:9" x14ac:dyDescent="0.25">
      <c r="A34967" s="25">
        <v>669442542823150</v>
      </c>
      <c r="I34967" s="25">
        <v>938404320431824</v>
      </c>
    </row>
    <row r="34968" spans="1:9" x14ac:dyDescent="0.25">
      <c r="A34968" s="25">
        <v>610711358142814</v>
      </c>
      <c r="I34968" s="25">
        <v>182869274412897</v>
      </c>
    </row>
    <row r="34969" spans="1:9" x14ac:dyDescent="0.25">
      <c r="A34969" s="25">
        <v>419599560999249</v>
      </c>
      <c r="I34969" s="25">
        <v>440752859431462</v>
      </c>
    </row>
    <row r="34970" spans="1:9" x14ac:dyDescent="0.25">
      <c r="A34970" s="25">
        <v>399844447325847</v>
      </c>
      <c r="I34970" s="25">
        <v>637983726648868</v>
      </c>
    </row>
    <row r="34971" spans="1:9" x14ac:dyDescent="0.25">
      <c r="A34971" s="25">
        <v>409103657098063</v>
      </c>
      <c r="I34971" s="25">
        <v>700888625822375</v>
      </c>
    </row>
    <row r="34972" spans="1:9" x14ac:dyDescent="0.25">
      <c r="A34972" s="25">
        <v>526582698447932</v>
      </c>
      <c r="I34972" s="25">
        <v>134476368023040</v>
      </c>
    </row>
    <row r="34973" spans="1:9" x14ac:dyDescent="0.25">
      <c r="A34973" s="25">
        <v>520698148558182</v>
      </c>
      <c r="I34973" s="25">
        <v>655959729121475</v>
      </c>
    </row>
    <row r="34974" spans="1:9" x14ac:dyDescent="0.25">
      <c r="A34974" s="25">
        <v>453338525713793</v>
      </c>
      <c r="I34974" s="25">
        <v>659111490698506</v>
      </c>
    </row>
    <row r="34975" spans="1:9" x14ac:dyDescent="0.25">
      <c r="A34975" s="25">
        <v>975549885343372</v>
      </c>
      <c r="I34975" s="25">
        <v>948268648512863</v>
      </c>
    </row>
    <row r="34976" spans="1:9" x14ac:dyDescent="0.25">
      <c r="A34976" s="25">
        <v>381983102554215</v>
      </c>
      <c r="I34976" s="25">
        <v>198933839358226</v>
      </c>
    </row>
    <row r="34977" spans="1:9" x14ac:dyDescent="0.25">
      <c r="A34977" s="25">
        <v>683589503721145</v>
      </c>
      <c r="I34977" s="25">
        <v>384304223593210</v>
      </c>
    </row>
    <row r="34978" spans="1:9" x14ac:dyDescent="0.25">
      <c r="A34978" s="25">
        <v>385707617829345</v>
      </c>
      <c r="I34978" s="25">
        <v>745079590436654</v>
      </c>
    </row>
    <row r="34979" spans="1:9" x14ac:dyDescent="0.25">
      <c r="A34979" s="25">
        <v>484015921946889</v>
      </c>
      <c r="I34979" s="25">
        <v>103297496758981</v>
      </c>
    </row>
    <row r="34980" spans="1:9" x14ac:dyDescent="0.25">
      <c r="A34980" s="25">
        <v>201955839209785</v>
      </c>
      <c r="I34980" s="25">
        <v>736356563454995</v>
      </c>
    </row>
    <row r="34981" spans="1:9" x14ac:dyDescent="0.25">
      <c r="A34981" s="25">
        <v>952983299236549</v>
      </c>
      <c r="I34981" s="25">
        <v>162055510217123</v>
      </c>
    </row>
    <row r="34982" spans="1:9" x14ac:dyDescent="0.25">
      <c r="A34982" s="25">
        <v>474643051555691</v>
      </c>
      <c r="I34982" s="25">
        <v>191535119056097</v>
      </c>
    </row>
    <row r="34983" spans="1:9" x14ac:dyDescent="0.25">
      <c r="A34983" s="25">
        <v>988716312585453</v>
      </c>
      <c r="I34983" s="25">
        <v>182628035018739</v>
      </c>
    </row>
    <row r="34984" spans="1:9" x14ac:dyDescent="0.25">
      <c r="A34984" s="25">
        <v>118543523881427</v>
      </c>
      <c r="I34984" s="25">
        <v>873009893596094</v>
      </c>
    </row>
    <row r="34985" spans="1:9" x14ac:dyDescent="0.25">
      <c r="A34985" s="25">
        <v>652401888157251</v>
      </c>
      <c r="I34985" s="25">
        <v>339011631966859</v>
      </c>
    </row>
    <row r="34986" spans="1:9" x14ac:dyDescent="0.25">
      <c r="A34986" s="25">
        <v>482343655080828</v>
      </c>
      <c r="I34986" s="25">
        <v>642412342119678</v>
      </c>
    </row>
    <row r="34987" spans="1:9" x14ac:dyDescent="0.25">
      <c r="A34987" s="25">
        <v>769375115089011</v>
      </c>
      <c r="I34987" s="25">
        <v>345225579332770</v>
      </c>
    </row>
    <row r="34988" spans="1:9" x14ac:dyDescent="0.25">
      <c r="A34988" s="25">
        <v>374401712298612</v>
      </c>
      <c r="I34988" s="25">
        <v>537281987138937</v>
      </c>
    </row>
    <row r="34989" spans="1:9" x14ac:dyDescent="0.25">
      <c r="A34989" s="25">
        <v>588347748189881</v>
      </c>
      <c r="I34989" s="25">
        <v>693643432815190</v>
      </c>
    </row>
    <row r="34990" spans="1:9" x14ac:dyDescent="0.25">
      <c r="A34990" s="25">
        <v>514120746566221</v>
      </c>
      <c r="I34990" s="25">
        <v>154015723325575</v>
      </c>
    </row>
    <row r="34991" spans="1:9" x14ac:dyDescent="0.25">
      <c r="A34991" s="25">
        <v>569316641778866</v>
      </c>
      <c r="I34991" s="25">
        <v>271641617792216</v>
      </c>
    </row>
    <row r="34992" spans="1:9" x14ac:dyDescent="0.25">
      <c r="A34992" s="25">
        <v>279120309034659</v>
      </c>
      <c r="I34992" s="25">
        <v>671283417033070</v>
      </c>
    </row>
    <row r="34993" spans="1:9" x14ac:dyDescent="0.25">
      <c r="A34993" s="25">
        <v>441609831828382</v>
      </c>
      <c r="I34993" s="25">
        <v>848988881584734</v>
      </c>
    </row>
    <row r="34994" spans="1:9" x14ac:dyDescent="0.25">
      <c r="A34994" s="25">
        <v>171140625788626</v>
      </c>
      <c r="I34994" s="25">
        <v>768564910265177</v>
      </c>
    </row>
    <row r="34995" spans="1:9" x14ac:dyDescent="0.25">
      <c r="A34995" s="25">
        <v>245304618020955</v>
      </c>
      <c r="I34995" s="25">
        <v>169696591479190</v>
      </c>
    </row>
    <row r="34996" spans="1:9" x14ac:dyDescent="0.25">
      <c r="A34996" s="25">
        <v>208850527591468</v>
      </c>
      <c r="I34996" s="25">
        <v>709855205695525</v>
      </c>
    </row>
    <row r="34997" spans="1:9" x14ac:dyDescent="0.25">
      <c r="A34997" s="25">
        <v>464636821503945</v>
      </c>
      <c r="I34997" s="25">
        <v>143714714215539</v>
      </c>
    </row>
    <row r="34998" spans="1:9" x14ac:dyDescent="0.25">
      <c r="A34998" s="25">
        <v>686524040967543</v>
      </c>
      <c r="I34998" s="25">
        <v>307725273549713</v>
      </c>
    </row>
    <row r="34999" spans="1:9" x14ac:dyDescent="0.25">
      <c r="A34999" s="25">
        <v>357260918680679</v>
      </c>
      <c r="I34999" s="25">
        <v>860558424034643</v>
      </c>
    </row>
    <row r="35000" spans="1:9" x14ac:dyDescent="0.25">
      <c r="A35000" s="25">
        <v>185737082743232</v>
      </c>
      <c r="I35000" s="25">
        <v>536204063843428</v>
      </c>
    </row>
    <row r="35001" spans="1:9" x14ac:dyDescent="0.25">
      <c r="A35001" s="25">
        <v>784842593785149</v>
      </c>
      <c r="I35001" s="25">
        <v>545946304297436</v>
      </c>
    </row>
    <row r="35002" spans="1:9" x14ac:dyDescent="0.25">
      <c r="A35002" s="25">
        <v>694080127192731</v>
      </c>
      <c r="I35002" s="25">
        <v>742971037144371</v>
      </c>
    </row>
    <row r="35003" spans="1:9" x14ac:dyDescent="0.25">
      <c r="A35003" s="25">
        <v>918752477034190</v>
      </c>
      <c r="I35003" s="25">
        <v>292293952870463</v>
      </c>
    </row>
    <row r="35004" spans="1:9" x14ac:dyDescent="0.25">
      <c r="A35004" s="25">
        <v>192134688387263</v>
      </c>
      <c r="I35004" s="25">
        <v>476179369819101</v>
      </c>
    </row>
    <row r="35005" spans="1:9" x14ac:dyDescent="0.25">
      <c r="A35005" s="25">
        <v>934975045147540</v>
      </c>
      <c r="I35005" s="25">
        <v>770278817366833</v>
      </c>
    </row>
    <row r="35006" spans="1:9" x14ac:dyDescent="0.25">
      <c r="A35006" s="25">
        <v>890857880843071</v>
      </c>
      <c r="I35006" s="25">
        <v>880574808521616</v>
      </c>
    </row>
    <row r="35007" spans="1:9" x14ac:dyDescent="0.25">
      <c r="A35007" s="25">
        <v>234599091667242</v>
      </c>
      <c r="I35007" s="25">
        <v>746764118278796</v>
      </c>
    </row>
    <row r="35008" spans="1:9" x14ac:dyDescent="0.25">
      <c r="A35008" s="25">
        <v>317744864879655</v>
      </c>
      <c r="I35008" s="25">
        <v>586502996413738</v>
      </c>
    </row>
    <row r="35009" spans="1:9" x14ac:dyDescent="0.25">
      <c r="A35009" s="25">
        <v>830816766472522</v>
      </c>
      <c r="I35009" s="25">
        <v>141538981485348</v>
      </c>
    </row>
    <row r="35010" spans="1:9" x14ac:dyDescent="0.25">
      <c r="A35010" s="25">
        <v>308814330577347</v>
      </c>
      <c r="I35010" s="25">
        <v>284396860226384</v>
      </c>
    </row>
    <row r="35011" spans="1:9" x14ac:dyDescent="0.25">
      <c r="A35011" s="25">
        <v>847109871098213</v>
      </c>
      <c r="I35011" s="25">
        <v>194418733834197</v>
      </c>
    </row>
    <row r="35012" spans="1:9" x14ac:dyDescent="0.25">
      <c r="A35012" s="25">
        <v>492512973765518</v>
      </c>
      <c r="I35012" s="25">
        <v>450959477457134</v>
      </c>
    </row>
    <row r="35013" spans="1:9" x14ac:dyDescent="0.25">
      <c r="A35013" s="25">
        <v>684233051993325</v>
      </c>
      <c r="I35013" s="25">
        <v>859184985012235</v>
      </c>
    </row>
    <row r="35014" spans="1:9" x14ac:dyDescent="0.25">
      <c r="A35014" s="25">
        <v>286645708954412</v>
      </c>
      <c r="I35014" s="25">
        <v>212813743032456</v>
      </c>
    </row>
    <row r="35015" spans="1:9" x14ac:dyDescent="0.25">
      <c r="A35015" s="25">
        <v>313698070984432</v>
      </c>
      <c r="I35015" s="25">
        <v>682954740863823</v>
      </c>
    </row>
    <row r="35016" spans="1:9" x14ac:dyDescent="0.25">
      <c r="A35016" s="25">
        <v>678258126272852</v>
      </c>
      <c r="I35016" s="25">
        <v>457474953869861</v>
      </c>
    </row>
    <row r="35017" spans="1:9" x14ac:dyDescent="0.25">
      <c r="A35017" s="25">
        <v>106040919363391</v>
      </c>
      <c r="I35017" s="25">
        <v>502183791082316</v>
      </c>
    </row>
    <row r="35018" spans="1:9" x14ac:dyDescent="0.25">
      <c r="A35018" s="25">
        <v>425638226694451</v>
      </c>
      <c r="I35018" s="25">
        <v>692375050954072</v>
      </c>
    </row>
    <row r="35019" spans="1:9" x14ac:dyDescent="0.25">
      <c r="A35019" s="25">
        <v>190867937777269</v>
      </c>
      <c r="I35019" s="25">
        <v>307826520870554</v>
      </c>
    </row>
    <row r="35020" spans="1:9" x14ac:dyDescent="0.25">
      <c r="A35020" s="25">
        <v>252806681943737</v>
      </c>
      <c r="I35020" s="25">
        <v>310059285955776</v>
      </c>
    </row>
    <row r="35021" spans="1:9" x14ac:dyDescent="0.25">
      <c r="A35021" s="25">
        <v>276283827220292</v>
      </c>
      <c r="I35021" s="25">
        <v>725492971137819</v>
      </c>
    </row>
    <row r="35022" spans="1:9" x14ac:dyDescent="0.25">
      <c r="A35022" s="25">
        <v>226549940490925</v>
      </c>
      <c r="I35022" s="25">
        <v>175584170027707</v>
      </c>
    </row>
    <row r="35023" spans="1:9" x14ac:dyDescent="0.25">
      <c r="A35023" s="25">
        <v>714888304457577</v>
      </c>
      <c r="I35023" s="25">
        <v>126679484295660</v>
      </c>
    </row>
    <row r="35024" spans="1:9" x14ac:dyDescent="0.25">
      <c r="A35024" s="25">
        <v>461278633160337</v>
      </c>
      <c r="I35024" s="25">
        <v>510822733027923</v>
      </c>
    </row>
    <row r="35025" spans="1:9" x14ac:dyDescent="0.25">
      <c r="A35025" s="25">
        <v>782707092256061</v>
      </c>
      <c r="I35025" s="25">
        <v>374999053950951</v>
      </c>
    </row>
    <row r="35026" spans="1:9" x14ac:dyDescent="0.25">
      <c r="A35026" s="25">
        <v>225394350396302</v>
      </c>
      <c r="I35026" s="25">
        <v>570248840180001</v>
      </c>
    </row>
    <row r="35027" spans="1:9" x14ac:dyDescent="0.25">
      <c r="A35027" s="25">
        <v>240382354504100</v>
      </c>
      <c r="I35027" s="25">
        <v>110887904248848</v>
      </c>
    </row>
    <row r="35028" spans="1:9" x14ac:dyDescent="0.25">
      <c r="A35028" s="25">
        <v>317336126227800</v>
      </c>
      <c r="I35028" s="25">
        <v>564201913750343</v>
      </c>
    </row>
    <row r="35029" spans="1:9" x14ac:dyDescent="0.25">
      <c r="A35029" s="25">
        <v>297501668427452</v>
      </c>
      <c r="I35029" s="25">
        <v>469034818755751</v>
      </c>
    </row>
    <row r="35030" spans="1:9" x14ac:dyDescent="0.25">
      <c r="A35030" s="25">
        <v>799936728656153</v>
      </c>
      <c r="I35030" s="25">
        <v>609825335419345</v>
      </c>
    </row>
    <row r="35031" spans="1:9" x14ac:dyDescent="0.25">
      <c r="A35031" s="25">
        <v>966797394874113</v>
      </c>
      <c r="I35031" s="25">
        <v>615384523886686</v>
      </c>
    </row>
    <row r="35032" spans="1:9" x14ac:dyDescent="0.25">
      <c r="A35032" s="25">
        <v>267785734427105</v>
      </c>
      <c r="I35032" s="25">
        <v>604235856269963</v>
      </c>
    </row>
    <row r="35033" spans="1:9" x14ac:dyDescent="0.25">
      <c r="A35033" s="25">
        <v>116043588466014</v>
      </c>
      <c r="I35033" s="25">
        <v>274077721692067</v>
      </c>
    </row>
    <row r="35034" spans="1:9" x14ac:dyDescent="0.25">
      <c r="A35034" s="25">
        <v>875775095000976</v>
      </c>
      <c r="I35034" s="25">
        <v>926545448960314</v>
      </c>
    </row>
    <row r="35035" spans="1:9" x14ac:dyDescent="0.25">
      <c r="A35035" s="25">
        <v>931577840043287</v>
      </c>
      <c r="I35035" s="25">
        <v>419319445953367</v>
      </c>
    </row>
    <row r="35036" spans="1:9" x14ac:dyDescent="0.25">
      <c r="A35036" s="25">
        <v>902274597286834</v>
      </c>
      <c r="I35036" s="25">
        <v>653293138246710</v>
      </c>
    </row>
    <row r="35037" spans="1:9" x14ac:dyDescent="0.25">
      <c r="A35037" s="25">
        <v>746434389725376</v>
      </c>
      <c r="I35037" s="25">
        <v>694948835321412</v>
      </c>
    </row>
    <row r="35038" spans="1:9" x14ac:dyDescent="0.25">
      <c r="A35038" s="25">
        <v>907162742921702</v>
      </c>
      <c r="I35038" s="25">
        <v>770634263189403</v>
      </c>
    </row>
    <row r="35039" spans="1:9" x14ac:dyDescent="0.25">
      <c r="A35039" s="25">
        <v>740869886469704</v>
      </c>
      <c r="I35039" s="25">
        <v>168373307795910</v>
      </c>
    </row>
    <row r="35040" spans="1:9" x14ac:dyDescent="0.25">
      <c r="A35040" s="25">
        <v>490328961455500</v>
      </c>
      <c r="I35040" s="25">
        <v>716548732938532</v>
      </c>
    </row>
    <row r="35041" spans="1:9" x14ac:dyDescent="0.25">
      <c r="A35041" s="25">
        <v>209047404560625</v>
      </c>
      <c r="I35041" s="25">
        <v>659735628957862</v>
      </c>
    </row>
    <row r="35042" spans="1:9" x14ac:dyDescent="0.25">
      <c r="A35042" s="25">
        <v>359076951597930</v>
      </c>
      <c r="I35042" s="25">
        <v>710255327166747</v>
      </c>
    </row>
    <row r="35043" spans="1:9" x14ac:dyDescent="0.25">
      <c r="A35043" s="25">
        <v>605875013953894</v>
      </c>
      <c r="I35043" s="25">
        <v>338314858824744</v>
      </c>
    </row>
    <row r="35044" spans="1:9" x14ac:dyDescent="0.25">
      <c r="A35044" s="25">
        <v>277981519965428</v>
      </c>
      <c r="I35044" s="25">
        <v>298816154458465</v>
      </c>
    </row>
    <row r="35045" spans="1:9" x14ac:dyDescent="0.25">
      <c r="A35045" s="25">
        <v>907587471916775</v>
      </c>
      <c r="I35045" s="25">
        <v>200084759612170</v>
      </c>
    </row>
    <row r="35046" spans="1:9" x14ac:dyDescent="0.25">
      <c r="A35046" s="25">
        <v>674936184828122</v>
      </c>
      <c r="I35046" s="25">
        <v>325643745012463</v>
      </c>
    </row>
    <row r="35047" spans="1:9" x14ac:dyDescent="0.25">
      <c r="A35047" s="25">
        <v>902845501878104</v>
      </c>
      <c r="I35047" s="25">
        <v>517582720634849</v>
      </c>
    </row>
    <row r="35048" spans="1:9" x14ac:dyDescent="0.25">
      <c r="A35048" s="25">
        <v>789546847042902</v>
      </c>
      <c r="I35048" s="25">
        <v>317534695419551</v>
      </c>
    </row>
    <row r="35049" spans="1:9" x14ac:dyDescent="0.25">
      <c r="A35049" s="25">
        <v>115476323855926</v>
      </c>
      <c r="I35049" s="25">
        <v>697294586775884</v>
      </c>
    </row>
    <row r="35050" spans="1:9" x14ac:dyDescent="0.25">
      <c r="A35050" s="25">
        <v>307464131202367</v>
      </c>
      <c r="I35050" s="25">
        <v>785439002184042</v>
      </c>
    </row>
    <row r="35051" spans="1:9" x14ac:dyDescent="0.25">
      <c r="A35051" s="25">
        <v>390947537035792</v>
      </c>
      <c r="I35051" s="25">
        <v>755257788550232</v>
      </c>
    </row>
    <row r="35052" spans="1:9" x14ac:dyDescent="0.25">
      <c r="A35052" s="25">
        <v>491351702985981</v>
      </c>
      <c r="I35052" s="25">
        <v>382444921855832</v>
      </c>
    </row>
    <row r="35053" spans="1:9" x14ac:dyDescent="0.25">
      <c r="A35053" s="25">
        <v>510573265653201</v>
      </c>
      <c r="I35053" s="25">
        <v>495771108831306</v>
      </c>
    </row>
    <row r="35054" spans="1:9" x14ac:dyDescent="0.25">
      <c r="A35054" s="25">
        <v>898176617899877</v>
      </c>
      <c r="I35054" s="25">
        <v>376267245543744</v>
      </c>
    </row>
    <row r="35055" spans="1:9" x14ac:dyDescent="0.25">
      <c r="A35055" s="25">
        <v>353982547754401</v>
      </c>
      <c r="I35055" s="25">
        <v>182923103958361</v>
      </c>
    </row>
    <row r="35056" spans="1:9" x14ac:dyDescent="0.25">
      <c r="A35056" s="25">
        <v>375312457254325</v>
      </c>
      <c r="I35056" s="25">
        <v>243159420534169</v>
      </c>
    </row>
    <row r="35057" spans="1:9" x14ac:dyDescent="0.25">
      <c r="A35057" s="25">
        <v>791309484104785</v>
      </c>
      <c r="I35057" s="25">
        <v>277551974088144</v>
      </c>
    </row>
    <row r="35058" spans="1:9" x14ac:dyDescent="0.25">
      <c r="A35058" s="25">
        <v>939520425602815</v>
      </c>
      <c r="I35058" s="25">
        <v>217438625222035</v>
      </c>
    </row>
    <row r="35059" spans="1:9" x14ac:dyDescent="0.25">
      <c r="A35059" s="25">
        <v>613600466109503</v>
      </c>
      <c r="I35059" s="25">
        <v>425323301047180</v>
      </c>
    </row>
    <row r="35060" spans="1:9" x14ac:dyDescent="0.25">
      <c r="A35060" s="25">
        <v>432160020317922</v>
      </c>
      <c r="I35060" s="25">
        <v>331966618752667</v>
      </c>
    </row>
    <row r="35061" spans="1:9" x14ac:dyDescent="0.25">
      <c r="A35061" s="25">
        <v>352976230562709</v>
      </c>
      <c r="I35061" s="25">
        <v>835647817386280</v>
      </c>
    </row>
    <row r="35062" spans="1:9" x14ac:dyDescent="0.25">
      <c r="A35062" s="25">
        <v>971794271497252</v>
      </c>
      <c r="I35062" s="25">
        <v>117667930971109</v>
      </c>
    </row>
    <row r="35063" spans="1:9" x14ac:dyDescent="0.25">
      <c r="A35063" s="25">
        <v>519667120144889</v>
      </c>
      <c r="I35063" s="25">
        <v>109537748578223</v>
      </c>
    </row>
    <row r="35064" spans="1:9" x14ac:dyDescent="0.25">
      <c r="A35064" s="25">
        <v>499286873976543</v>
      </c>
      <c r="I35064" s="25">
        <v>781979994090522</v>
      </c>
    </row>
    <row r="35065" spans="1:9" x14ac:dyDescent="0.25">
      <c r="A35065" s="25">
        <v>391459164725738</v>
      </c>
      <c r="I35065" s="25">
        <v>864708203289268</v>
      </c>
    </row>
    <row r="35066" spans="1:9" x14ac:dyDescent="0.25">
      <c r="A35066" s="25">
        <v>760136595880477</v>
      </c>
      <c r="I35066" s="25">
        <v>248902491573064</v>
      </c>
    </row>
    <row r="35067" spans="1:9" x14ac:dyDescent="0.25">
      <c r="A35067" s="25">
        <v>401037996871390</v>
      </c>
      <c r="I35067" s="25">
        <v>595474627660337</v>
      </c>
    </row>
    <row r="35068" spans="1:9" x14ac:dyDescent="0.25">
      <c r="A35068" s="25">
        <v>766121440790063</v>
      </c>
      <c r="I35068" s="25">
        <v>454876263067760</v>
      </c>
    </row>
    <row r="35069" spans="1:9" x14ac:dyDescent="0.25">
      <c r="A35069" s="25">
        <v>392696556300574</v>
      </c>
      <c r="I35069" s="25">
        <v>922243335192601</v>
      </c>
    </row>
    <row r="35070" spans="1:9" x14ac:dyDescent="0.25">
      <c r="A35070" s="25">
        <v>533397620556708</v>
      </c>
      <c r="I35070" s="25">
        <v>313338651289251</v>
      </c>
    </row>
    <row r="35071" spans="1:9" x14ac:dyDescent="0.25">
      <c r="A35071" s="25">
        <v>198750079913545</v>
      </c>
      <c r="I35071" s="25">
        <v>829393572944134</v>
      </c>
    </row>
    <row r="35072" spans="1:9" x14ac:dyDescent="0.25">
      <c r="A35072" s="25">
        <v>845463016839074</v>
      </c>
      <c r="I35072" s="25">
        <v>487779469095746</v>
      </c>
    </row>
    <row r="35073" spans="1:9" x14ac:dyDescent="0.25">
      <c r="A35073" s="25">
        <v>727003138860437</v>
      </c>
      <c r="I35073" s="25">
        <v>825769008662279</v>
      </c>
    </row>
    <row r="35074" spans="1:9" x14ac:dyDescent="0.25">
      <c r="A35074" s="25">
        <v>634578628104136</v>
      </c>
      <c r="I35074" s="25">
        <v>161539010763972</v>
      </c>
    </row>
    <row r="35075" spans="1:9" x14ac:dyDescent="0.25">
      <c r="A35075" s="25">
        <v>265694624015949</v>
      </c>
      <c r="I35075" s="25">
        <v>804407345017405</v>
      </c>
    </row>
    <row r="35076" spans="1:9" x14ac:dyDescent="0.25">
      <c r="A35076" s="25">
        <v>824945079762574</v>
      </c>
      <c r="I35076" s="25">
        <v>720179107393385</v>
      </c>
    </row>
    <row r="35077" spans="1:9" x14ac:dyDescent="0.25">
      <c r="A35077" s="25">
        <v>843425691798442</v>
      </c>
      <c r="I35077" s="25">
        <v>914753073467641</v>
      </c>
    </row>
    <row r="35078" spans="1:9" x14ac:dyDescent="0.25">
      <c r="A35078" s="25">
        <v>535592261600628</v>
      </c>
      <c r="I35078" s="25">
        <v>457373020929135</v>
      </c>
    </row>
    <row r="35079" spans="1:9" x14ac:dyDescent="0.25">
      <c r="A35079" s="25">
        <v>432948699366131</v>
      </c>
      <c r="I35079" s="25">
        <v>636486688116965</v>
      </c>
    </row>
    <row r="35080" spans="1:9" x14ac:dyDescent="0.25">
      <c r="A35080" s="25">
        <v>789406699481607</v>
      </c>
      <c r="I35080" s="25">
        <v>898305493523913</v>
      </c>
    </row>
    <row r="35081" spans="1:9" x14ac:dyDescent="0.25">
      <c r="A35081" s="25">
        <v>523561655202237</v>
      </c>
      <c r="I35081" s="25">
        <v>797604787619666</v>
      </c>
    </row>
    <row r="35082" spans="1:9" x14ac:dyDescent="0.25">
      <c r="A35082" s="25">
        <v>185202290025927</v>
      </c>
      <c r="I35082" s="25">
        <v>638278753796102</v>
      </c>
    </row>
    <row r="35083" spans="1:9" x14ac:dyDescent="0.25">
      <c r="A35083" s="25">
        <v>408421227388101</v>
      </c>
      <c r="I35083" s="25">
        <v>207591587913344</v>
      </c>
    </row>
    <row r="35084" spans="1:9" x14ac:dyDescent="0.25">
      <c r="A35084" s="25">
        <v>214590053341097</v>
      </c>
      <c r="I35084" s="25">
        <v>565911701843370</v>
      </c>
    </row>
    <row r="35085" spans="1:9" x14ac:dyDescent="0.25">
      <c r="A35085" s="25">
        <v>774722479982240</v>
      </c>
      <c r="I35085" s="25">
        <v>926842652749168</v>
      </c>
    </row>
    <row r="35086" spans="1:9" x14ac:dyDescent="0.25">
      <c r="A35086" s="25">
        <v>696414901015623</v>
      </c>
      <c r="I35086" s="25">
        <v>552301837362742</v>
      </c>
    </row>
    <row r="35087" spans="1:9" x14ac:dyDescent="0.25">
      <c r="A35087" s="25">
        <v>377970111439041</v>
      </c>
      <c r="I35087" s="25">
        <v>263993722895378</v>
      </c>
    </row>
    <row r="35088" spans="1:9" x14ac:dyDescent="0.25">
      <c r="A35088" s="25">
        <v>362281301276129</v>
      </c>
      <c r="I35088" s="25">
        <v>853891887736958</v>
      </c>
    </row>
    <row r="35089" spans="1:9" x14ac:dyDescent="0.25">
      <c r="A35089" s="25">
        <v>492270503932645</v>
      </c>
      <c r="I35089" s="25">
        <v>161804405463680</v>
      </c>
    </row>
    <row r="35090" spans="1:9" x14ac:dyDescent="0.25">
      <c r="A35090" s="25">
        <v>355300466583510</v>
      </c>
      <c r="I35090" s="25">
        <v>380364916924101</v>
      </c>
    </row>
    <row r="35091" spans="1:9" x14ac:dyDescent="0.25">
      <c r="A35091" s="25">
        <v>845467932639745</v>
      </c>
      <c r="I35091" s="25">
        <v>165651794950827</v>
      </c>
    </row>
    <row r="35092" spans="1:9" x14ac:dyDescent="0.25">
      <c r="A35092" s="25">
        <v>753701672103997</v>
      </c>
      <c r="I35092" s="25">
        <v>111497492563885</v>
      </c>
    </row>
    <row r="35093" spans="1:9" x14ac:dyDescent="0.25">
      <c r="A35093" s="25">
        <v>793718782317080</v>
      </c>
      <c r="I35093" s="25">
        <v>253768029144365</v>
      </c>
    </row>
    <row r="35094" spans="1:9" x14ac:dyDescent="0.25">
      <c r="A35094" s="25">
        <v>624157148561401</v>
      </c>
      <c r="I35094" s="25">
        <v>174544987618095</v>
      </c>
    </row>
    <row r="35095" spans="1:9" x14ac:dyDescent="0.25">
      <c r="A35095" s="25">
        <v>284272393784694</v>
      </c>
      <c r="I35095" s="25">
        <v>735455118014587</v>
      </c>
    </row>
    <row r="35096" spans="1:9" x14ac:dyDescent="0.25">
      <c r="A35096" s="25">
        <v>407064863534911</v>
      </c>
      <c r="I35096" s="25">
        <v>428654303998637</v>
      </c>
    </row>
    <row r="35097" spans="1:9" x14ac:dyDescent="0.25">
      <c r="A35097" s="25">
        <v>788603441255019</v>
      </c>
      <c r="I35097" s="25">
        <v>255458240758560</v>
      </c>
    </row>
    <row r="35098" spans="1:9" x14ac:dyDescent="0.25">
      <c r="A35098" s="25">
        <v>401486410699754</v>
      </c>
      <c r="I35098" s="25">
        <v>316504863097640</v>
      </c>
    </row>
    <row r="35099" spans="1:9" x14ac:dyDescent="0.25">
      <c r="A35099" s="25">
        <v>440109499855562</v>
      </c>
      <c r="I35099" s="25">
        <v>730883054927694</v>
      </c>
    </row>
    <row r="35100" spans="1:9" x14ac:dyDescent="0.25">
      <c r="A35100" s="25">
        <v>502451398691713</v>
      </c>
      <c r="I35100" s="25">
        <v>567589632170395</v>
      </c>
    </row>
    <row r="35101" spans="1:9" x14ac:dyDescent="0.25">
      <c r="A35101" s="25">
        <v>181453993640889</v>
      </c>
      <c r="I35101" s="25">
        <v>136855993489227</v>
      </c>
    </row>
    <row r="35102" spans="1:9" x14ac:dyDescent="0.25">
      <c r="A35102" s="25">
        <v>817146214817141</v>
      </c>
      <c r="I35102" s="25">
        <v>704183112752378</v>
      </c>
    </row>
    <row r="35103" spans="1:9" x14ac:dyDescent="0.25">
      <c r="A35103" s="25">
        <v>267728414967742</v>
      </c>
      <c r="I35103" s="25">
        <v>906331792263475</v>
      </c>
    </row>
    <row r="35104" spans="1:9" x14ac:dyDescent="0.25">
      <c r="A35104" s="25">
        <v>560636578124361</v>
      </c>
      <c r="I35104" s="25">
        <v>104623216418000</v>
      </c>
    </row>
    <row r="35105" spans="1:9" x14ac:dyDescent="0.25">
      <c r="A35105" s="25">
        <v>467228000468266</v>
      </c>
      <c r="I35105" s="25">
        <v>251624551646504</v>
      </c>
    </row>
    <row r="35106" spans="1:9" x14ac:dyDescent="0.25">
      <c r="A35106" s="25">
        <v>931275498592691</v>
      </c>
      <c r="I35106" s="25">
        <v>179696103461793</v>
      </c>
    </row>
    <row r="35107" spans="1:9" x14ac:dyDescent="0.25">
      <c r="A35107" s="25">
        <v>330409232014884</v>
      </c>
      <c r="I35107" s="25">
        <v>158906516585905</v>
      </c>
    </row>
    <row r="35108" spans="1:9" x14ac:dyDescent="0.25">
      <c r="A35108" s="25">
        <v>635694079894254</v>
      </c>
      <c r="I35108" s="25">
        <v>763783708996275</v>
      </c>
    </row>
    <row r="35109" spans="1:9" x14ac:dyDescent="0.25">
      <c r="A35109" s="25">
        <v>167044834705014</v>
      </c>
      <c r="I35109" s="25">
        <v>751873512291598</v>
      </c>
    </row>
    <row r="35110" spans="1:9" x14ac:dyDescent="0.25">
      <c r="A35110" s="25">
        <v>668514721735857</v>
      </c>
      <c r="I35110" s="25">
        <v>267551716066243</v>
      </c>
    </row>
    <row r="35111" spans="1:9" x14ac:dyDescent="0.25">
      <c r="A35111" s="25">
        <v>639064453369151</v>
      </c>
      <c r="I35111" s="25">
        <v>158887121240999</v>
      </c>
    </row>
    <row r="35112" spans="1:9" x14ac:dyDescent="0.25">
      <c r="A35112" s="25">
        <v>110984671171221</v>
      </c>
      <c r="I35112" s="25">
        <v>392226217685555</v>
      </c>
    </row>
    <row r="35113" spans="1:9" x14ac:dyDescent="0.25">
      <c r="A35113" s="25">
        <v>985345139491544</v>
      </c>
      <c r="I35113" s="25">
        <v>682975806516737</v>
      </c>
    </row>
    <row r="35114" spans="1:9" x14ac:dyDescent="0.25">
      <c r="A35114" s="25">
        <v>956472157042831</v>
      </c>
      <c r="I35114" s="25">
        <v>755997408359065</v>
      </c>
    </row>
    <row r="35115" spans="1:9" x14ac:dyDescent="0.25">
      <c r="A35115" s="25">
        <v>602687666462541</v>
      </c>
      <c r="I35115" s="25">
        <v>609172913866187</v>
      </c>
    </row>
    <row r="35116" spans="1:9" x14ac:dyDescent="0.25">
      <c r="A35116" s="25">
        <v>533402746042377</v>
      </c>
      <c r="I35116" s="25">
        <v>526527066019462</v>
      </c>
    </row>
    <row r="35117" spans="1:9" x14ac:dyDescent="0.25">
      <c r="A35117" s="25">
        <v>452746064114450</v>
      </c>
      <c r="I35117" s="25">
        <v>699533311141535</v>
      </c>
    </row>
    <row r="35118" spans="1:9" x14ac:dyDescent="0.25">
      <c r="A35118" s="25">
        <v>947780427270494</v>
      </c>
      <c r="I35118" s="25">
        <v>380937021759917</v>
      </c>
    </row>
    <row r="35119" spans="1:9" x14ac:dyDescent="0.25">
      <c r="A35119" s="25">
        <v>131132300378918</v>
      </c>
      <c r="I35119" s="25">
        <v>928463005876439</v>
      </c>
    </row>
    <row r="35120" spans="1:9" x14ac:dyDescent="0.25">
      <c r="A35120" s="25">
        <v>111871612667808</v>
      </c>
      <c r="I35120" s="25">
        <v>749124814927739</v>
      </c>
    </row>
    <row r="35121" spans="1:9" x14ac:dyDescent="0.25">
      <c r="A35121" s="25">
        <v>591619429361808</v>
      </c>
      <c r="I35121" s="25">
        <v>215273445830101</v>
      </c>
    </row>
    <row r="35122" spans="1:9" x14ac:dyDescent="0.25">
      <c r="A35122" s="25">
        <v>292138309571234</v>
      </c>
      <c r="I35122" s="25">
        <v>382223598354034</v>
      </c>
    </row>
    <row r="35123" spans="1:9" x14ac:dyDescent="0.25">
      <c r="A35123" s="25">
        <v>118300791738828</v>
      </c>
      <c r="I35123" s="25">
        <v>617044779676409</v>
      </c>
    </row>
    <row r="35124" spans="1:9" x14ac:dyDescent="0.25">
      <c r="A35124" s="25">
        <v>483998055029828</v>
      </c>
      <c r="I35124" s="25">
        <v>197427758012035</v>
      </c>
    </row>
    <row r="35125" spans="1:9" x14ac:dyDescent="0.25">
      <c r="A35125" s="25">
        <v>421588867058663</v>
      </c>
      <c r="I35125" s="25">
        <v>486871351325369</v>
      </c>
    </row>
    <row r="35126" spans="1:9" x14ac:dyDescent="0.25">
      <c r="A35126" s="25">
        <v>113734200879102</v>
      </c>
      <c r="I35126" s="25">
        <v>110427116713387</v>
      </c>
    </row>
    <row r="35127" spans="1:9" x14ac:dyDescent="0.25">
      <c r="A35127" s="25">
        <v>631605626536606</v>
      </c>
      <c r="I35127" s="25">
        <v>255186811114783</v>
      </c>
    </row>
    <row r="35128" spans="1:9" x14ac:dyDescent="0.25">
      <c r="A35128" s="25">
        <v>511278020403011</v>
      </c>
      <c r="I35128" s="25">
        <v>333136311740402</v>
      </c>
    </row>
    <row r="35129" spans="1:9" x14ac:dyDescent="0.25">
      <c r="A35129" s="25">
        <v>944675295355874</v>
      </c>
      <c r="I35129" s="25">
        <v>156593060282283</v>
      </c>
    </row>
    <row r="35130" spans="1:9" x14ac:dyDescent="0.25">
      <c r="A35130" s="25">
        <v>830474029393997</v>
      </c>
      <c r="I35130" s="25">
        <v>976177418560309</v>
      </c>
    </row>
    <row r="35131" spans="1:9" x14ac:dyDescent="0.25">
      <c r="A35131" s="25">
        <v>962666866744299</v>
      </c>
      <c r="I35131" s="25">
        <v>599494077768006</v>
      </c>
    </row>
    <row r="35132" spans="1:9" x14ac:dyDescent="0.25">
      <c r="A35132" s="25">
        <v>757974104767742</v>
      </c>
      <c r="I35132" s="25">
        <v>886505194529367</v>
      </c>
    </row>
    <row r="35133" spans="1:9" x14ac:dyDescent="0.25">
      <c r="A35133" s="25">
        <v>210282125975960</v>
      </c>
      <c r="I35133" s="25">
        <v>307084003370806</v>
      </c>
    </row>
    <row r="35134" spans="1:9" x14ac:dyDescent="0.25">
      <c r="A35134" s="25">
        <v>469132014955212</v>
      </c>
      <c r="I35134" s="25">
        <v>804304833830341</v>
      </c>
    </row>
    <row r="35135" spans="1:9" x14ac:dyDescent="0.25">
      <c r="A35135" s="25">
        <v>666884149634403</v>
      </c>
      <c r="I35135" s="25">
        <v>853008239319250</v>
      </c>
    </row>
    <row r="35136" spans="1:9" x14ac:dyDescent="0.25">
      <c r="A35136" s="25">
        <v>441935471604240</v>
      </c>
      <c r="I35136" s="25">
        <v>411045845633772</v>
      </c>
    </row>
    <row r="35137" spans="1:9" x14ac:dyDescent="0.25">
      <c r="A35137" s="25">
        <v>262199178010613</v>
      </c>
      <c r="I35137" s="25">
        <v>968682217476219</v>
      </c>
    </row>
    <row r="35138" spans="1:9" x14ac:dyDescent="0.25">
      <c r="A35138" s="25">
        <v>419261953210772</v>
      </c>
      <c r="I35138" s="25">
        <v>316204114076488</v>
      </c>
    </row>
    <row r="35139" spans="1:9" x14ac:dyDescent="0.25">
      <c r="A35139" s="25">
        <v>376454847451454</v>
      </c>
      <c r="I35139" s="25">
        <v>263625334367363</v>
      </c>
    </row>
    <row r="35140" spans="1:9" x14ac:dyDescent="0.25">
      <c r="A35140" s="25">
        <v>813556264962053</v>
      </c>
      <c r="I35140" s="25">
        <v>530522701487784</v>
      </c>
    </row>
    <row r="35141" spans="1:9" x14ac:dyDescent="0.25">
      <c r="A35141" s="25">
        <v>865601930318254</v>
      </c>
      <c r="I35141" s="25">
        <v>684203956096963</v>
      </c>
    </row>
    <row r="35142" spans="1:9" x14ac:dyDescent="0.25">
      <c r="A35142" s="25">
        <v>876676685579059</v>
      </c>
      <c r="I35142" s="25">
        <v>821596468487500</v>
      </c>
    </row>
    <row r="35143" spans="1:9" x14ac:dyDescent="0.25">
      <c r="A35143" s="25">
        <v>856795160430306</v>
      </c>
      <c r="I35143" s="25">
        <v>914923087975240</v>
      </c>
    </row>
    <row r="35144" spans="1:9" x14ac:dyDescent="0.25">
      <c r="A35144" s="25">
        <v>275232400970330</v>
      </c>
      <c r="I35144" s="25">
        <v>801864397715508</v>
      </c>
    </row>
    <row r="35145" spans="1:9" x14ac:dyDescent="0.25">
      <c r="A35145" s="25">
        <v>658997713374890</v>
      </c>
      <c r="I35145" s="25">
        <v>597683040961151</v>
      </c>
    </row>
    <row r="35146" spans="1:9" x14ac:dyDescent="0.25">
      <c r="A35146" s="25">
        <v>250735722399452</v>
      </c>
      <c r="I35146" s="25">
        <v>198617758818538</v>
      </c>
    </row>
    <row r="35147" spans="1:9" x14ac:dyDescent="0.25">
      <c r="A35147" s="25">
        <v>957780688760413</v>
      </c>
      <c r="I35147" s="25">
        <v>623665979878534</v>
      </c>
    </row>
    <row r="35148" spans="1:9" x14ac:dyDescent="0.25">
      <c r="A35148" s="25">
        <v>836806874105442</v>
      </c>
      <c r="I35148" s="25">
        <v>274506125095220</v>
      </c>
    </row>
    <row r="35149" spans="1:9" x14ac:dyDescent="0.25">
      <c r="A35149" s="25">
        <v>648247603973338</v>
      </c>
      <c r="I35149" s="25">
        <v>875168177039871</v>
      </c>
    </row>
    <row r="35150" spans="1:9" x14ac:dyDescent="0.25">
      <c r="A35150" s="25">
        <v>371233198416924</v>
      </c>
      <c r="I35150" s="25">
        <v>940016860812776</v>
      </c>
    </row>
    <row r="35151" spans="1:9" x14ac:dyDescent="0.25">
      <c r="A35151" s="25">
        <v>202450668068990</v>
      </c>
      <c r="I35151" s="25">
        <v>264499016470077</v>
      </c>
    </row>
    <row r="35152" spans="1:9" x14ac:dyDescent="0.25">
      <c r="A35152" s="25">
        <v>134605252195419</v>
      </c>
      <c r="I35152" s="25">
        <v>560244647471018</v>
      </c>
    </row>
    <row r="35153" spans="1:9" x14ac:dyDescent="0.25">
      <c r="A35153" s="25">
        <v>805272988593360</v>
      </c>
      <c r="I35153" s="25">
        <v>446611421437052</v>
      </c>
    </row>
    <row r="35154" spans="1:9" x14ac:dyDescent="0.25">
      <c r="A35154" s="25">
        <v>142488493024308</v>
      </c>
      <c r="I35154" s="25">
        <v>199205376489242</v>
      </c>
    </row>
    <row r="35155" spans="1:9" x14ac:dyDescent="0.25">
      <c r="A35155" s="25">
        <v>943172137704061</v>
      </c>
      <c r="I35155" s="25">
        <v>110919132492721</v>
      </c>
    </row>
    <row r="35156" spans="1:9" x14ac:dyDescent="0.25">
      <c r="A35156" s="25">
        <v>252223509183021</v>
      </c>
      <c r="I35156" s="25">
        <v>882475092276212</v>
      </c>
    </row>
    <row r="35157" spans="1:9" x14ac:dyDescent="0.25">
      <c r="A35157" s="25">
        <v>687652948002795</v>
      </c>
      <c r="I35157" s="25">
        <v>356412027855158</v>
      </c>
    </row>
    <row r="35158" spans="1:9" x14ac:dyDescent="0.25">
      <c r="A35158" s="25">
        <v>175712723131548</v>
      </c>
      <c r="I35158" s="25">
        <v>373361202859573</v>
      </c>
    </row>
    <row r="35159" spans="1:9" x14ac:dyDescent="0.25">
      <c r="A35159" s="25">
        <v>551025137115300</v>
      </c>
      <c r="I35159" s="25">
        <v>405934136529333</v>
      </c>
    </row>
    <row r="35160" spans="1:9" x14ac:dyDescent="0.25">
      <c r="A35160" s="25">
        <v>818710860979367</v>
      </c>
      <c r="I35160" s="25">
        <v>113854187711967</v>
      </c>
    </row>
    <row r="35161" spans="1:9" x14ac:dyDescent="0.25">
      <c r="A35161" s="25">
        <v>287471826149558</v>
      </c>
      <c r="I35161" s="25">
        <v>761998684180104</v>
      </c>
    </row>
    <row r="35162" spans="1:9" x14ac:dyDescent="0.25">
      <c r="A35162" s="25">
        <v>376674600144637</v>
      </c>
      <c r="I35162" s="25">
        <v>193481741761746</v>
      </c>
    </row>
    <row r="35163" spans="1:9" x14ac:dyDescent="0.25">
      <c r="A35163" s="25">
        <v>734722298655052</v>
      </c>
      <c r="I35163" s="25">
        <v>639797274626956</v>
      </c>
    </row>
    <row r="35164" spans="1:9" x14ac:dyDescent="0.25">
      <c r="A35164" s="25">
        <v>206974153413900</v>
      </c>
      <c r="I35164" s="25">
        <v>580165704963756</v>
      </c>
    </row>
    <row r="35165" spans="1:9" x14ac:dyDescent="0.25">
      <c r="A35165" s="25">
        <v>410322229466467</v>
      </c>
      <c r="I35165" s="25">
        <v>373816625019714</v>
      </c>
    </row>
    <row r="35166" spans="1:9" x14ac:dyDescent="0.25">
      <c r="A35166" s="25">
        <v>999146285024195</v>
      </c>
      <c r="I35166" s="25">
        <v>184158003196689</v>
      </c>
    </row>
    <row r="35167" spans="1:9" x14ac:dyDescent="0.25">
      <c r="A35167" s="25">
        <v>211801053856034</v>
      </c>
      <c r="I35167" s="25">
        <v>171016582999052</v>
      </c>
    </row>
    <row r="35168" spans="1:9" x14ac:dyDescent="0.25">
      <c r="A35168" s="25">
        <v>888377552714576</v>
      </c>
      <c r="I35168" s="25">
        <v>459754916389602</v>
      </c>
    </row>
    <row r="35169" spans="1:9" x14ac:dyDescent="0.25">
      <c r="A35169" s="25">
        <v>567695867826230</v>
      </c>
      <c r="I35169" s="25">
        <v>122189217813122</v>
      </c>
    </row>
    <row r="35170" spans="1:9" x14ac:dyDescent="0.25">
      <c r="A35170" s="25">
        <v>336149373195964</v>
      </c>
      <c r="I35170" s="25">
        <v>189431593695753</v>
      </c>
    </row>
    <row r="35171" spans="1:9" x14ac:dyDescent="0.25">
      <c r="A35171" s="25">
        <v>847342018903570</v>
      </c>
      <c r="I35171" s="25">
        <v>705946605376822</v>
      </c>
    </row>
    <row r="35172" spans="1:9" x14ac:dyDescent="0.25">
      <c r="A35172" s="25">
        <v>287598907799613</v>
      </c>
      <c r="I35172" s="25">
        <v>898332999318639</v>
      </c>
    </row>
    <row r="35173" spans="1:9" x14ac:dyDescent="0.25">
      <c r="A35173" s="25">
        <v>830484119719835</v>
      </c>
      <c r="I35173" s="25">
        <v>126685465081431</v>
      </c>
    </row>
    <row r="35174" spans="1:9" x14ac:dyDescent="0.25">
      <c r="A35174" s="25">
        <v>784913885100109</v>
      </c>
      <c r="I35174" s="25">
        <v>448346162883008</v>
      </c>
    </row>
    <row r="35175" spans="1:9" x14ac:dyDescent="0.25">
      <c r="A35175" s="25">
        <v>826184550105782</v>
      </c>
      <c r="I35175" s="25">
        <v>261508043395859</v>
      </c>
    </row>
    <row r="35176" spans="1:9" x14ac:dyDescent="0.25">
      <c r="A35176" s="25">
        <v>241976426250571</v>
      </c>
      <c r="I35176" s="25">
        <v>975945888755063</v>
      </c>
    </row>
    <row r="35177" spans="1:9" x14ac:dyDescent="0.25">
      <c r="A35177" s="25">
        <v>602420177982240</v>
      </c>
      <c r="I35177" s="25">
        <v>176985456470775</v>
      </c>
    </row>
    <row r="35178" spans="1:9" x14ac:dyDescent="0.25">
      <c r="A35178" s="25">
        <v>113284256079615</v>
      </c>
      <c r="I35178" s="25">
        <v>742519577624484</v>
      </c>
    </row>
    <row r="35179" spans="1:9" x14ac:dyDescent="0.25">
      <c r="A35179" s="25">
        <v>667803259672406</v>
      </c>
      <c r="I35179" s="25">
        <v>123728712562381</v>
      </c>
    </row>
    <row r="35180" spans="1:9" x14ac:dyDescent="0.25">
      <c r="A35180" s="25">
        <v>764700473528703</v>
      </c>
      <c r="I35180" s="25">
        <v>966726108449685</v>
      </c>
    </row>
    <row r="35181" spans="1:9" x14ac:dyDescent="0.25">
      <c r="A35181" s="25">
        <v>633403186934860</v>
      </c>
      <c r="I35181" s="25">
        <v>402734596960698</v>
      </c>
    </row>
    <row r="35182" spans="1:9" x14ac:dyDescent="0.25">
      <c r="A35182" s="25">
        <v>180121603069914</v>
      </c>
      <c r="I35182" s="25">
        <v>753794501346683</v>
      </c>
    </row>
    <row r="35183" spans="1:9" x14ac:dyDescent="0.25">
      <c r="A35183" s="25">
        <v>207536275057660</v>
      </c>
      <c r="I35183" s="25">
        <v>337691665051878</v>
      </c>
    </row>
    <row r="35184" spans="1:9" x14ac:dyDescent="0.25">
      <c r="A35184" s="25">
        <v>815065288934369</v>
      </c>
      <c r="I35184" s="25">
        <v>569303550311173</v>
      </c>
    </row>
    <row r="35185" spans="1:9" x14ac:dyDescent="0.25">
      <c r="A35185" s="25">
        <v>265025071486312</v>
      </c>
      <c r="I35185" s="25">
        <v>453157538892532</v>
      </c>
    </row>
    <row r="35186" spans="1:9" x14ac:dyDescent="0.25">
      <c r="A35186" s="25">
        <v>123191974965717</v>
      </c>
      <c r="I35186" s="25">
        <v>746057074287670</v>
      </c>
    </row>
    <row r="35187" spans="1:9" x14ac:dyDescent="0.25">
      <c r="A35187" s="25">
        <v>253453479791716</v>
      </c>
      <c r="I35187" s="25">
        <v>700734555579550</v>
      </c>
    </row>
    <row r="35188" spans="1:9" x14ac:dyDescent="0.25">
      <c r="A35188" s="25">
        <v>754152468028066</v>
      </c>
      <c r="I35188" s="25">
        <v>269989985547905</v>
      </c>
    </row>
    <row r="35189" spans="1:9" x14ac:dyDescent="0.25">
      <c r="A35189" s="25">
        <v>309421952082529</v>
      </c>
      <c r="I35189" s="25">
        <v>940593506423717</v>
      </c>
    </row>
    <row r="35190" spans="1:9" x14ac:dyDescent="0.25">
      <c r="A35190" s="25">
        <v>410221169844348</v>
      </c>
      <c r="I35190" s="25">
        <v>112332765673973</v>
      </c>
    </row>
    <row r="35191" spans="1:9" x14ac:dyDescent="0.25">
      <c r="A35191" s="25">
        <v>301408620029663</v>
      </c>
      <c r="I35191" s="25">
        <v>685483109963068</v>
      </c>
    </row>
    <row r="35192" spans="1:9" x14ac:dyDescent="0.25">
      <c r="A35192" s="25">
        <v>333926035032183</v>
      </c>
      <c r="I35192" s="25">
        <v>898337477387884</v>
      </c>
    </row>
    <row r="35193" spans="1:9" x14ac:dyDescent="0.25">
      <c r="A35193" s="25">
        <v>701044623889448</v>
      </c>
      <c r="I35193" s="25">
        <v>870836038087405</v>
      </c>
    </row>
    <row r="35194" spans="1:9" x14ac:dyDescent="0.25">
      <c r="A35194" s="25">
        <v>356054815189645</v>
      </c>
      <c r="I35194" s="25">
        <v>795272850933866</v>
      </c>
    </row>
    <row r="35195" spans="1:9" x14ac:dyDescent="0.25">
      <c r="A35195" s="25">
        <v>497193211481856</v>
      </c>
      <c r="I35195" s="25">
        <v>130651459272797</v>
      </c>
    </row>
    <row r="35196" spans="1:9" x14ac:dyDescent="0.25">
      <c r="A35196" s="25">
        <v>807362418447624</v>
      </c>
      <c r="I35196" s="25">
        <v>325006053689338</v>
      </c>
    </row>
    <row r="35197" spans="1:9" x14ac:dyDescent="0.25">
      <c r="A35197" s="25">
        <v>622571672987067</v>
      </c>
      <c r="I35197" s="25">
        <v>332203546888062</v>
      </c>
    </row>
    <row r="35198" spans="1:9" x14ac:dyDescent="0.25">
      <c r="A35198" s="25">
        <v>105590015560252</v>
      </c>
      <c r="I35198" s="25">
        <v>762239948830983</v>
      </c>
    </row>
    <row r="35199" spans="1:9" x14ac:dyDescent="0.25">
      <c r="A35199" s="25">
        <v>388498888691312</v>
      </c>
      <c r="I35199" s="25">
        <v>534477867696515</v>
      </c>
    </row>
    <row r="35200" spans="1:9" x14ac:dyDescent="0.25">
      <c r="A35200" s="25">
        <v>552887592552251</v>
      </c>
      <c r="I35200" s="25">
        <v>237248769546421</v>
      </c>
    </row>
    <row r="35201" spans="1:9" x14ac:dyDescent="0.25">
      <c r="A35201" s="25">
        <v>279765178484471</v>
      </c>
      <c r="I35201" s="25">
        <v>756469573160882</v>
      </c>
    </row>
    <row r="35202" spans="1:9" x14ac:dyDescent="0.25">
      <c r="A35202" s="25">
        <v>554423180020634</v>
      </c>
      <c r="I35202" s="25">
        <v>521998635866682</v>
      </c>
    </row>
    <row r="35203" spans="1:9" x14ac:dyDescent="0.25">
      <c r="A35203" s="25">
        <v>176952082978520</v>
      </c>
      <c r="I35203" s="25">
        <v>258348180860420</v>
      </c>
    </row>
    <row r="35204" spans="1:9" x14ac:dyDescent="0.25">
      <c r="A35204" s="25">
        <v>203795576266979</v>
      </c>
      <c r="I35204" s="25">
        <v>851645566425598</v>
      </c>
    </row>
    <row r="35205" spans="1:9" x14ac:dyDescent="0.25">
      <c r="A35205" s="25">
        <v>327516298440355</v>
      </c>
      <c r="I35205" s="25">
        <v>941419514114548</v>
      </c>
    </row>
    <row r="35206" spans="1:9" x14ac:dyDescent="0.25">
      <c r="A35206" s="25">
        <v>211431937388295</v>
      </c>
      <c r="I35206" s="25">
        <v>693541856648622</v>
      </c>
    </row>
    <row r="35207" spans="1:9" x14ac:dyDescent="0.25">
      <c r="A35207" s="25">
        <v>231657076209091</v>
      </c>
      <c r="I35207" s="25">
        <v>291782910172235</v>
      </c>
    </row>
    <row r="35208" spans="1:9" x14ac:dyDescent="0.25">
      <c r="A35208" s="25">
        <v>968545053224915</v>
      </c>
      <c r="I35208" s="25">
        <v>210322364525853</v>
      </c>
    </row>
    <row r="35209" spans="1:9" x14ac:dyDescent="0.25">
      <c r="A35209" s="25">
        <v>264550351078074</v>
      </c>
      <c r="I35209" s="25">
        <v>673635207791193</v>
      </c>
    </row>
    <row r="35210" spans="1:9" x14ac:dyDescent="0.25">
      <c r="A35210" s="25">
        <v>347418530828297</v>
      </c>
      <c r="I35210" s="25">
        <v>223032144511347</v>
      </c>
    </row>
    <row r="35211" spans="1:9" x14ac:dyDescent="0.25">
      <c r="A35211" s="25">
        <v>984667790575357</v>
      </c>
      <c r="I35211" s="25">
        <v>593187234719041</v>
      </c>
    </row>
    <row r="35212" spans="1:9" x14ac:dyDescent="0.25">
      <c r="A35212" s="25">
        <v>509307652795671</v>
      </c>
      <c r="I35212" s="25">
        <v>441104805883749</v>
      </c>
    </row>
    <row r="35213" spans="1:9" x14ac:dyDescent="0.25">
      <c r="A35213" s="25">
        <v>852851773434484</v>
      </c>
      <c r="I35213" s="25">
        <v>403262705465712</v>
      </c>
    </row>
    <row r="35214" spans="1:9" x14ac:dyDescent="0.25">
      <c r="A35214" s="25">
        <v>575925589637843</v>
      </c>
      <c r="I35214" s="25">
        <v>152878694978883</v>
      </c>
    </row>
    <row r="35215" spans="1:9" x14ac:dyDescent="0.25">
      <c r="A35215" s="25">
        <v>440401116874668</v>
      </c>
      <c r="I35215" s="25">
        <v>814295991467615</v>
      </c>
    </row>
    <row r="35216" spans="1:9" x14ac:dyDescent="0.25">
      <c r="A35216" s="25">
        <v>815829417653926</v>
      </c>
      <c r="I35216" s="25">
        <v>902823556448400</v>
      </c>
    </row>
    <row r="35217" spans="1:9" x14ac:dyDescent="0.25">
      <c r="A35217" s="25">
        <v>174229061059793</v>
      </c>
      <c r="I35217" s="25">
        <v>310817884158361</v>
      </c>
    </row>
    <row r="35218" spans="1:9" x14ac:dyDescent="0.25">
      <c r="A35218" s="25">
        <v>430795436185591</v>
      </c>
      <c r="I35218" s="25">
        <v>522209134517056</v>
      </c>
    </row>
    <row r="35219" spans="1:9" x14ac:dyDescent="0.25">
      <c r="A35219" s="25">
        <v>558828623053461</v>
      </c>
      <c r="I35219" s="25">
        <v>128936111169649</v>
      </c>
    </row>
    <row r="35220" spans="1:9" x14ac:dyDescent="0.25">
      <c r="A35220" s="25">
        <v>660054120767669</v>
      </c>
      <c r="I35220" s="25">
        <v>472008295764536</v>
      </c>
    </row>
    <row r="35221" spans="1:9" x14ac:dyDescent="0.25">
      <c r="A35221" s="25">
        <v>547235633937926</v>
      </c>
      <c r="I35221" s="25">
        <v>853596438488839</v>
      </c>
    </row>
    <row r="35222" spans="1:9" x14ac:dyDescent="0.25">
      <c r="A35222" s="25">
        <v>398032805254750</v>
      </c>
      <c r="I35222" s="25">
        <v>124803252722417</v>
      </c>
    </row>
    <row r="35223" spans="1:9" x14ac:dyDescent="0.25">
      <c r="A35223" s="25">
        <v>338416389506813</v>
      </c>
      <c r="I35223" s="25">
        <v>570561432881110</v>
      </c>
    </row>
    <row r="35224" spans="1:9" x14ac:dyDescent="0.25">
      <c r="A35224" s="25">
        <v>932603698354357</v>
      </c>
      <c r="I35224" s="25">
        <v>575891176643122</v>
      </c>
    </row>
    <row r="35225" spans="1:9" x14ac:dyDescent="0.25">
      <c r="A35225" s="25">
        <v>953313802485581</v>
      </c>
      <c r="I35225" s="25">
        <v>816653080571183</v>
      </c>
    </row>
    <row r="35226" spans="1:9" x14ac:dyDescent="0.25">
      <c r="A35226" s="25">
        <v>856213087675660</v>
      </c>
      <c r="I35226" s="25">
        <v>504905759478905</v>
      </c>
    </row>
    <row r="35227" spans="1:9" x14ac:dyDescent="0.25">
      <c r="A35227" s="25">
        <v>336413889816636</v>
      </c>
      <c r="I35227" s="25">
        <v>517506149252127</v>
      </c>
    </row>
    <row r="35228" spans="1:9" x14ac:dyDescent="0.25">
      <c r="A35228" s="25">
        <v>471253359544018</v>
      </c>
      <c r="I35228" s="25">
        <v>889044617956242</v>
      </c>
    </row>
    <row r="35229" spans="1:9" x14ac:dyDescent="0.25">
      <c r="A35229" s="25">
        <v>187372794543539</v>
      </c>
      <c r="I35229" s="25">
        <v>439377267755390</v>
      </c>
    </row>
    <row r="35230" spans="1:9" x14ac:dyDescent="0.25">
      <c r="A35230" s="25">
        <v>976379324472998</v>
      </c>
      <c r="I35230" s="25">
        <v>995002440470489</v>
      </c>
    </row>
    <row r="35231" spans="1:9" x14ac:dyDescent="0.25">
      <c r="A35231" s="25">
        <v>545743765918164</v>
      </c>
      <c r="I35231" s="25">
        <v>250685523347346</v>
      </c>
    </row>
    <row r="35232" spans="1:9" x14ac:dyDescent="0.25">
      <c r="A35232" s="25">
        <v>253757247173867</v>
      </c>
      <c r="I35232" s="25">
        <v>149449960834207</v>
      </c>
    </row>
    <row r="35233" spans="1:9" x14ac:dyDescent="0.25">
      <c r="A35233" s="25">
        <v>680495449108252</v>
      </c>
      <c r="I35233" s="25">
        <v>794569316021799</v>
      </c>
    </row>
    <row r="35234" spans="1:9" x14ac:dyDescent="0.25">
      <c r="A35234" s="25">
        <v>362137209037159</v>
      </c>
      <c r="I35234" s="25">
        <v>579297213928741</v>
      </c>
    </row>
    <row r="35235" spans="1:9" x14ac:dyDescent="0.25">
      <c r="A35235" s="25">
        <v>522864292010400</v>
      </c>
      <c r="I35235" s="25">
        <v>740324893473216</v>
      </c>
    </row>
    <row r="35236" spans="1:9" x14ac:dyDescent="0.25">
      <c r="A35236" s="25">
        <v>614588907193277</v>
      </c>
      <c r="I35236" s="25">
        <v>149285240824064</v>
      </c>
    </row>
    <row r="35237" spans="1:9" x14ac:dyDescent="0.25">
      <c r="A35237" s="25">
        <v>593829868847483</v>
      </c>
      <c r="I35237" s="25">
        <v>899038470634286</v>
      </c>
    </row>
    <row r="35238" spans="1:9" x14ac:dyDescent="0.25">
      <c r="A35238" s="25">
        <v>980383448599491</v>
      </c>
      <c r="I35238" s="25">
        <v>906947464633587</v>
      </c>
    </row>
    <row r="35239" spans="1:9" x14ac:dyDescent="0.25">
      <c r="A35239" s="25">
        <v>902987141135658</v>
      </c>
      <c r="I35239" s="25">
        <v>828861453525097</v>
      </c>
    </row>
    <row r="35240" spans="1:9" x14ac:dyDescent="0.25">
      <c r="A35240" s="25">
        <v>385324587900087</v>
      </c>
      <c r="I35240" s="25">
        <v>354538750299212</v>
      </c>
    </row>
    <row r="35241" spans="1:9" x14ac:dyDescent="0.25">
      <c r="A35241" s="25">
        <v>133718254849648</v>
      </c>
      <c r="I35241" s="25">
        <v>629246786617427</v>
      </c>
    </row>
    <row r="35242" spans="1:9" x14ac:dyDescent="0.25">
      <c r="A35242" s="25">
        <v>673163251008615</v>
      </c>
      <c r="I35242" s="25">
        <v>314651196185043</v>
      </c>
    </row>
    <row r="35243" spans="1:9" x14ac:dyDescent="0.25">
      <c r="A35243" s="25">
        <v>474598954940616</v>
      </c>
      <c r="I35243" s="25">
        <v>207832044769845</v>
      </c>
    </row>
    <row r="35244" spans="1:9" x14ac:dyDescent="0.25">
      <c r="A35244" s="25">
        <v>176718964668080</v>
      </c>
      <c r="I35244" s="25">
        <v>234209988772686</v>
      </c>
    </row>
    <row r="35245" spans="1:9" x14ac:dyDescent="0.25">
      <c r="A35245" s="25">
        <v>529561693926461</v>
      </c>
      <c r="I35245" s="25">
        <v>206384832621516</v>
      </c>
    </row>
    <row r="35246" spans="1:9" x14ac:dyDescent="0.25">
      <c r="A35246" s="25">
        <v>106201552801894</v>
      </c>
      <c r="I35246" s="25">
        <v>655233050086165</v>
      </c>
    </row>
    <row r="35247" spans="1:9" x14ac:dyDescent="0.25">
      <c r="A35247" s="25">
        <v>940517786009590</v>
      </c>
      <c r="I35247" s="25">
        <v>857399880442997</v>
      </c>
    </row>
    <row r="35248" spans="1:9" x14ac:dyDescent="0.25">
      <c r="A35248" s="25">
        <v>424457006665414</v>
      </c>
      <c r="I35248" s="25">
        <v>286925197787112</v>
      </c>
    </row>
    <row r="35249" spans="1:9" x14ac:dyDescent="0.25">
      <c r="A35249" s="25">
        <v>521953553530106</v>
      </c>
      <c r="I35249" s="25">
        <v>942405596687489</v>
      </c>
    </row>
    <row r="35250" spans="1:9" x14ac:dyDescent="0.25">
      <c r="A35250" s="25">
        <v>767225519484699</v>
      </c>
      <c r="I35250" s="25">
        <v>621729015392888</v>
      </c>
    </row>
    <row r="35251" spans="1:9" x14ac:dyDescent="0.25">
      <c r="A35251" s="25">
        <v>895834094474407</v>
      </c>
      <c r="I35251" s="25">
        <v>583362073695241</v>
      </c>
    </row>
    <row r="35252" spans="1:9" x14ac:dyDescent="0.25">
      <c r="A35252" s="25">
        <v>329187420641019</v>
      </c>
      <c r="I35252" s="25">
        <v>551435717924929</v>
      </c>
    </row>
    <row r="35253" spans="1:9" x14ac:dyDescent="0.25">
      <c r="A35253" s="25">
        <v>461384026829425</v>
      </c>
      <c r="I35253" s="25">
        <v>453758258190504</v>
      </c>
    </row>
    <row r="35254" spans="1:9" x14ac:dyDescent="0.25">
      <c r="A35254" s="25">
        <v>127781982500923</v>
      </c>
      <c r="I35254" s="25">
        <v>182531807242905</v>
      </c>
    </row>
    <row r="35255" spans="1:9" x14ac:dyDescent="0.25">
      <c r="A35255" s="25">
        <v>375032164280223</v>
      </c>
      <c r="I35255" s="25">
        <v>586787624130989</v>
      </c>
    </row>
    <row r="35256" spans="1:9" x14ac:dyDescent="0.25">
      <c r="A35256" s="25">
        <v>904507107355901</v>
      </c>
      <c r="I35256" s="25">
        <v>878746378395667</v>
      </c>
    </row>
    <row r="35257" spans="1:9" x14ac:dyDescent="0.25">
      <c r="A35257" s="25">
        <v>834961884138637</v>
      </c>
      <c r="I35257" s="25">
        <v>792278187692421</v>
      </c>
    </row>
    <row r="35258" spans="1:9" x14ac:dyDescent="0.25">
      <c r="A35258" s="25">
        <v>750625226024617</v>
      </c>
      <c r="I35258" s="25">
        <v>740401163787483</v>
      </c>
    </row>
    <row r="35259" spans="1:9" x14ac:dyDescent="0.25">
      <c r="A35259" s="25">
        <v>459507274744142</v>
      </c>
      <c r="I35259" s="25">
        <v>610781795640368</v>
      </c>
    </row>
    <row r="35260" spans="1:9" x14ac:dyDescent="0.25">
      <c r="A35260" s="25">
        <v>736665699472296</v>
      </c>
      <c r="I35260" s="25">
        <v>260325685625345</v>
      </c>
    </row>
    <row r="35261" spans="1:9" x14ac:dyDescent="0.25">
      <c r="A35261" s="25">
        <v>310586552520500</v>
      </c>
      <c r="I35261" s="25">
        <v>571179185020702</v>
      </c>
    </row>
    <row r="35262" spans="1:9" x14ac:dyDescent="0.25">
      <c r="A35262" s="25">
        <v>840230319437317</v>
      </c>
      <c r="I35262" s="25">
        <v>677183893163561</v>
      </c>
    </row>
    <row r="35263" spans="1:9" x14ac:dyDescent="0.25">
      <c r="A35263" s="25">
        <v>307044899425623</v>
      </c>
      <c r="I35263" s="25">
        <v>248704206046760</v>
      </c>
    </row>
    <row r="35264" spans="1:9" x14ac:dyDescent="0.25">
      <c r="A35264" s="25">
        <v>457058761544970</v>
      </c>
      <c r="I35264" s="25">
        <v>101505903526440</v>
      </c>
    </row>
    <row r="35265" spans="1:9" x14ac:dyDescent="0.25">
      <c r="A35265" s="25">
        <v>375872053441501</v>
      </c>
      <c r="I35265" s="25">
        <v>859243131034818</v>
      </c>
    </row>
    <row r="35266" spans="1:9" x14ac:dyDescent="0.25">
      <c r="A35266" s="25">
        <v>162963743802804</v>
      </c>
      <c r="I35266" s="25">
        <v>976805910547860</v>
      </c>
    </row>
    <row r="35267" spans="1:9" x14ac:dyDescent="0.25">
      <c r="A35267" s="25">
        <v>679327056654147</v>
      </c>
      <c r="I35267" s="25">
        <v>643945909041979</v>
      </c>
    </row>
    <row r="35268" spans="1:9" x14ac:dyDescent="0.25">
      <c r="A35268" s="25">
        <v>936732438776956</v>
      </c>
      <c r="I35268" s="25">
        <v>764039645917888</v>
      </c>
    </row>
    <row r="35269" spans="1:9" x14ac:dyDescent="0.25">
      <c r="A35269" s="25">
        <v>134981204634361</v>
      </c>
      <c r="I35269" s="25">
        <v>859835256330342</v>
      </c>
    </row>
    <row r="35270" spans="1:9" x14ac:dyDescent="0.25">
      <c r="A35270" s="25">
        <v>894515519941576</v>
      </c>
      <c r="I35270" s="25">
        <v>191031308492526</v>
      </c>
    </row>
    <row r="35271" spans="1:9" x14ac:dyDescent="0.25">
      <c r="A35271" s="25">
        <v>342591878783187</v>
      </c>
      <c r="I35271" s="25">
        <v>989756117858404</v>
      </c>
    </row>
    <row r="35272" spans="1:9" x14ac:dyDescent="0.25">
      <c r="A35272" s="25">
        <v>557882593788339</v>
      </c>
      <c r="I35272" s="25">
        <v>849539873625996</v>
      </c>
    </row>
    <row r="35273" spans="1:9" x14ac:dyDescent="0.25">
      <c r="A35273" s="25">
        <v>694596527892405</v>
      </c>
      <c r="I35273" s="25">
        <v>226336927294974</v>
      </c>
    </row>
    <row r="35274" spans="1:9" x14ac:dyDescent="0.25">
      <c r="A35274" s="25">
        <v>737804980643324</v>
      </c>
      <c r="I35274" s="25">
        <v>556648899082805</v>
      </c>
    </row>
    <row r="35275" spans="1:9" x14ac:dyDescent="0.25">
      <c r="A35275" s="25">
        <v>301148040141714</v>
      </c>
      <c r="I35275" s="25">
        <v>311807787165322</v>
      </c>
    </row>
    <row r="35276" spans="1:9" x14ac:dyDescent="0.25">
      <c r="A35276" s="25">
        <v>796561912380838</v>
      </c>
      <c r="I35276" s="25">
        <v>252154577019824</v>
      </c>
    </row>
    <row r="35277" spans="1:9" x14ac:dyDescent="0.25">
      <c r="A35277" s="25">
        <v>672279706634094</v>
      </c>
      <c r="I35277" s="25">
        <v>630778312796325</v>
      </c>
    </row>
    <row r="35278" spans="1:9" x14ac:dyDescent="0.25">
      <c r="A35278" s="25">
        <v>444818801032266</v>
      </c>
      <c r="I35278" s="25">
        <v>175763531277185</v>
      </c>
    </row>
    <row r="35279" spans="1:9" x14ac:dyDescent="0.25">
      <c r="A35279" s="25">
        <v>611625464677570</v>
      </c>
      <c r="I35279" s="25">
        <v>648933002233953</v>
      </c>
    </row>
    <row r="35280" spans="1:9" x14ac:dyDescent="0.25">
      <c r="A35280" s="25">
        <v>698060932663018</v>
      </c>
      <c r="I35280" s="25">
        <v>219297127431490</v>
      </c>
    </row>
    <row r="35281" spans="1:9" x14ac:dyDescent="0.25">
      <c r="A35281" s="25">
        <v>170347442488873</v>
      </c>
      <c r="I35281" s="25">
        <v>466747753394009</v>
      </c>
    </row>
    <row r="35282" spans="1:9" x14ac:dyDescent="0.25">
      <c r="A35282" s="25">
        <v>765809483391753</v>
      </c>
      <c r="I35282" s="25">
        <v>344841813070137</v>
      </c>
    </row>
    <row r="35283" spans="1:9" x14ac:dyDescent="0.25">
      <c r="A35283" s="25">
        <v>331498791962645</v>
      </c>
      <c r="I35283" s="25">
        <v>422851968445573</v>
      </c>
    </row>
    <row r="35284" spans="1:9" x14ac:dyDescent="0.25">
      <c r="A35284" s="25">
        <v>990355280580404</v>
      </c>
      <c r="I35284" s="25">
        <v>973028760183842</v>
      </c>
    </row>
    <row r="35285" spans="1:9" x14ac:dyDescent="0.25">
      <c r="A35285" s="25">
        <v>161794049971642</v>
      </c>
      <c r="I35285" s="25">
        <v>291553024679790</v>
      </c>
    </row>
    <row r="35286" spans="1:9" x14ac:dyDescent="0.25">
      <c r="A35286" s="25">
        <v>529442433040129</v>
      </c>
      <c r="I35286" s="25">
        <v>935997101835186</v>
      </c>
    </row>
    <row r="35287" spans="1:9" x14ac:dyDescent="0.25">
      <c r="A35287" s="25">
        <v>853983187236433</v>
      </c>
      <c r="I35287" s="25">
        <v>968757986184090</v>
      </c>
    </row>
    <row r="35288" spans="1:9" x14ac:dyDescent="0.25">
      <c r="A35288" s="25">
        <v>360017859869082</v>
      </c>
      <c r="I35288" s="25">
        <v>876682707129885</v>
      </c>
    </row>
    <row r="35289" spans="1:9" x14ac:dyDescent="0.25">
      <c r="A35289" s="25">
        <v>861519628638401</v>
      </c>
      <c r="I35289" s="25">
        <v>414258434161897</v>
      </c>
    </row>
    <row r="35290" spans="1:9" x14ac:dyDescent="0.25">
      <c r="A35290" s="25">
        <v>125977670689968</v>
      </c>
      <c r="I35290" s="25">
        <v>563796105250480</v>
      </c>
    </row>
    <row r="35291" spans="1:9" x14ac:dyDescent="0.25">
      <c r="A35291" s="25">
        <v>596112900499598</v>
      </c>
      <c r="I35291" s="25">
        <v>553316092278454</v>
      </c>
    </row>
    <row r="35292" spans="1:9" x14ac:dyDescent="0.25">
      <c r="A35292" s="25">
        <v>244649715910873</v>
      </c>
      <c r="I35292" s="25">
        <v>409047396738997</v>
      </c>
    </row>
    <row r="35293" spans="1:9" x14ac:dyDescent="0.25">
      <c r="A35293" s="25">
        <v>882992413555729</v>
      </c>
      <c r="I35293" s="25">
        <v>606206061780036</v>
      </c>
    </row>
    <row r="35294" spans="1:9" x14ac:dyDescent="0.25">
      <c r="A35294" s="25">
        <v>703104797235948</v>
      </c>
      <c r="I35294" s="25">
        <v>819741039266058</v>
      </c>
    </row>
    <row r="35295" spans="1:9" x14ac:dyDescent="0.25">
      <c r="A35295" s="25">
        <v>396120962303329</v>
      </c>
      <c r="I35295" s="25">
        <v>427619095236693</v>
      </c>
    </row>
    <row r="35296" spans="1:9" x14ac:dyDescent="0.25">
      <c r="A35296" s="25">
        <v>359191341209711</v>
      </c>
      <c r="I35296" s="25">
        <v>318826573184240</v>
      </c>
    </row>
    <row r="35297" spans="1:9" x14ac:dyDescent="0.25">
      <c r="A35297" s="25">
        <v>386933845887659</v>
      </c>
      <c r="I35297" s="25">
        <v>738217735614954</v>
      </c>
    </row>
    <row r="35298" spans="1:9" x14ac:dyDescent="0.25">
      <c r="A35298" s="25">
        <v>146829381706951</v>
      </c>
      <c r="I35298" s="25">
        <v>730886279686299</v>
      </c>
    </row>
    <row r="35299" spans="1:9" x14ac:dyDescent="0.25">
      <c r="A35299" s="25">
        <v>360200957923307</v>
      </c>
      <c r="I35299" s="25">
        <v>439639921676676</v>
      </c>
    </row>
    <row r="35300" spans="1:9" x14ac:dyDescent="0.25">
      <c r="A35300" s="25">
        <v>277458198041331</v>
      </c>
      <c r="I35300" s="25">
        <v>544737090976076</v>
      </c>
    </row>
    <row r="35301" spans="1:9" x14ac:dyDescent="0.25">
      <c r="A35301" s="25">
        <v>147625534241055</v>
      </c>
      <c r="I35301" s="25">
        <v>246836269145381</v>
      </c>
    </row>
    <row r="35302" spans="1:9" x14ac:dyDescent="0.25">
      <c r="A35302" s="25">
        <v>289570597871650</v>
      </c>
      <c r="I35302" s="25">
        <v>145473674162815</v>
      </c>
    </row>
    <row r="35303" spans="1:9" x14ac:dyDescent="0.25">
      <c r="A35303" s="25">
        <v>922999396576931</v>
      </c>
      <c r="I35303" s="25">
        <v>664374330424718</v>
      </c>
    </row>
    <row r="35304" spans="1:9" x14ac:dyDescent="0.25">
      <c r="A35304" s="25">
        <v>732970359772838</v>
      </c>
      <c r="I35304" s="25">
        <v>700648149254729</v>
      </c>
    </row>
    <row r="35305" spans="1:9" x14ac:dyDescent="0.25">
      <c r="A35305" s="25">
        <v>839062208860377</v>
      </c>
      <c r="I35305" s="25">
        <v>218549016869844</v>
      </c>
    </row>
    <row r="35306" spans="1:9" x14ac:dyDescent="0.25">
      <c r="A35306" s="25">
        <v>702178225715083</v>
      </c>
      <c r="I35306" s="25">
        <v>152328221243112</v>
      </c>
    </row>
    <row r="35307" spans="1:9" x14ac:dyDescent="0.25">
      <c r="A35307" s="25">
        <v>905506713800514</v>
      </c>
      <c r="I35307" s="25">
        <v>808158426715010</v>
      </c>
    </row>
    <row r="35308" spans="1:9" x14ac:dyDescent="0.25">
      <c r="A35308" s="25">
        <v>371614478614914</v>
      </c>
      <c r="I35308" s="25">
        <v>945754288022082</v>
      </c>
    </row>
    <row r="35309" spans="1:9" x14ac:dyDescent="0.25">
      <c r="A35309" s="25">
        <v>650776624652391</v>
      </c>
      <c r="I35309" s="25">
        <v>304016439029405</v>
      </c>
    </row>
    <row r="35310" spans="1:9" x14ac:dyDescent="0.25">
      <c r="A35310" s="25">
        <v>250041628389767</v>
      </c>
      <c r="I35310" s="25">
        <v>174252669246335</v>
      </c>
    </row>
    <row r="35311" spans="1:9" x14ac:dyDescent="0.25">
      <c r="A35311" s="25">
        <v>113731344401791</v>
      </c>
      <c r="I35311" s="25">
        <v>308067113369602</v>
      </c>
    </row>
    <row r="35312" spans="1:9" x14ac:dyDescent="0.25">
      <c r="A35312" s="25">
        <v>220829489162684</v>
      </c>
      <c r="I35312" s="25">
        <v>498874213814968</v>
      </c>
    </row>
    <row r="35313" spans="1:9" x14ac:dyDescent="0.25">
      <c r="A35313" s="25">
        <v>487803457929553</v>
      </c>
      <c r="I35313" s="25">
        <v>201409589628036</v>
      </c>
    </row>
    <row r="35314" spans="1:9" x14ac:dyDescent="0.25">
      <c r="A35314" s="25">
        <v>199947904712428</v>
      </c>
      <c r="I35314" s="25">
        <v>598457463816330</v>
      </c>
    </row>
    <row r="35315" spans="1:9" x14ac:dyDescent="0.25">
      <c r="A35315" s="25">
        <v>194844971272812</v>
      </c>
      <c r="I35315" s="25">
        <v>966115001543403</v>
      </c>
    </row>
    <row r="35316" spans="1:9" x14ac:dyDescent="0.25">
      <c r="A35316" s="25">
        <v>679300897266160</v>
      </c>
      <c r="I35316" s="25">
        <v>919295524358241</v>
      </c>
    </row>
    <row r="35317" spans="1:9" x14ac:dyDescent="0.25">
      <c r="A35317" s="25">
        <v>133328254213292</v>
      </c>
      <c r="I35317" s="25">
        <v>395435174569956</v>
      </c>
    </row>
    <row r="35318" spans="1:9" x14ac:dyDescent="0.25">
      <c r="A35318" s="25">
        <v>951931971502877</v>
      </c>
      <c r="I35318" s="25">
        <v>122887523331801</v>
      </c>
    </row>
    <row r="35319" spans="1:9" x14ac:dyDescent="0.25">
      <c r="A35319" s="25">
        <v>710572383399729</v>
      </c>
      <c r="I35319" s="25">
        <v>723939562112287</v>
      </c>
    </row>
    <row r="35320" spans="1:9" x14ac:dyDescent="0.25">
      <c r="A35320" s="25">
        <v>466829884523721</v>
      </c>
      <c r="I35320" s="25">
        <v>827908474928703</v>
      </c>
    </row>
    <row r="35321" spans="1:9" x14ac:dyDescent="0.25">
      <c r="A35321" s="25">
        <v>445085720024477</v>
      </c>
      <c r="I35321" s="25">
        <v>541841666134850</v>
      </c>
    </row>
    <row r="35322" spans="1:9" x14ac:dyDescent="0.25">
      <c r="A35322" s="25">
        <v>793267366176744</v>
      </c>
      <c r="I35322" s="25">
        <v>643761301290859</v>
      </c>
    </row>
    <row r="35323" spans="1:9" x14ac:dyDescent="0.25">
      <c r="A35323" s="25">
        <v>663967439065077</v>
      </c>
      <c r="I35323" s="25">
        <v>112953682243093</v>
      </c>
    </row>
    <row r="35324" spans="1:9" x14ac:dyDescent="0.25">
      <c r="A35324" s="25">
        <v>680013771424822</v>
      </c>
      <c r="I35324" s="25">
        <v>622456066271708</v>
      </c>
    </row>
    <row r="35325" spans="1:9" x14ac:dyDescent="0.25">
      <c r="A35325" s="25">
        <v>557314079035134</v>
      </c>
      <c r="I35325" s="25">
        <v>298369686956284</v>
      </c>
    </row>
    <row r="35326" spans="1:9" x14ac:dyDescent="0.25">
      <c r="A35326" s="25">
        <v>256011683613784</v>
      </c>
      <c r="I35326" s="25">
        <v>369955021635329</v>
      </c>
    </row>
    <row r="35327" spans="1:9" x14ac:dyDescent="0.25">
      <c r="A35327" s="25">
        <v>300895843269644</v>
      </c>
      <c r="I35327" s="25">
        <v>914378959125940</v>
      </c>
    </row>
    <row r="35328" spans="1:9" x14ac:dyDescent="0.25">
      <c r="A35328" s="25">
        <v>718760338050889</v>
      </c>
      <c r="I35328" s="25">
        <v>880355385318538</v>
      </c>
    </row>
    <row r="35329" spans="1:9" x14ac:dyDescent="0.25">
      <c r="A35329" s="25">
        <v>305708602809275</v>
      </c>
      <c r="I35329" s="25">
        <v>860567954542219</v>
      </c>
    </row>
    <row r="35330" spans="1:9" x14ac:dyDescent="0.25">
      <c r="A35330" s="25">
        <v>915070173369614</v>
      </c>
      <c r="I35330" s="25">
        <v>507032681324093</v>
      </c>
    </row>
    <row r="35331" spans="1:9" x14ac:dyDescent="0.25">
      <c r="A35331" s="25">
        <v>942448940540688</v>
      </c>
      <c r="I35331" s="25">
        <v>620412986181687</v>
      </c>
    </row>
    <row r="35332" spans="1:9" x14ac:dyDescent="0.25">
      <c r="A35332" s="25">
        <v>961373799311260</v>
      </c>
      <c r="I35332" s="25">
        <v>731936626514052</v>
      </c>
    </row>
    <row r="35333" spans="1:9" x14ac:dyDescent="0.25">
      <c r="A35333" s="25">
        <v>551865189523679</v>
      </c>
      <c r="I35333" s="25">
        <v>762781233298829</v>
      </c>
    </row>
    <row r="35334" spans="1:9" x14ac:dyDescent="0.25">
      <c r="A35334" s="25">
        <v>537722377541943</v>
      </c>
      <c r="I35334" s="25">
        <v>654821457090970</v>
      </c>
    </row>
    <row r="35335" spans="1:9" x14ac:dyDescent="0.25">
      <c r="A35335" s="25">
        <v>324617390321006</v>
      </c>
      <c r="I35335" s="25">
        <v>570857312648815</v>
      </c>
    </row>
    <row r="35336" spans="1:9" x14ac:dyDescent="0.25">
      <c r="A35336" s="25">
        <v>170006581525922</v>
      </c>
      <c r="I35336" s="25">
        <v>167789444028711</v>
      </c>
    </row>
    <row r="35337" spans="1:9" x14ac:dyDescent="0.25">
      <c r="A35337" s="25">
        <v>171106137948600</v>
      </c>
      <c r="I35337" s="25">
        <v>671425587027968</v>
      </c>
    </row>
    <row r="35338" spans="1:9" x14ac:dyDescent="0.25">
      <c r="A35338" s="25">
        <v>792843653342420</v>
      </c>
      <c r="I35338" s="25">
        <v>519973919818721</v>
      </c>
    </row>
    <row r="35339" spans="1:9" x14ac:dyDescent="0.25">
      <c r="A35339" s="25">
        <v>857976439852705</v>
      </c>
      <c r="I35339" s="25">
        <v>932233915596673</v>
      </c>
    </row>
    <row r="35340" spans="1:9" x14ac:dyDescent="0.25">
      <c r="A35340" s="25">
        <v>304027516296748</v>
      </c>
      <c r="I35340" s="25">
        <v>521237431498521</v>
      </c>
    </row>
    <row r="35341" spans="1:9" x14ac:dyDescent="0.25">
      <c r="A35341" s="25">
        <v>787038276913955</v>
      </c>
      <c r="I35341" s="25">
        <v>339519323425359</v>
      </c>
    </row>
    <row r="35342" spans="1:9" x14ac:dyDescent="0.25">
      <c r="A35342" s="25">
        <v>859427214282190</v>
      </c>
      <c r="I35342" s="25">
        <v>453085541023071</v>
      </c>
    </row>
    <row r="35343" spans="1:9" x14ac:dyDescent="0.25">
      <c r="A35343" s="25">
        <v>303088677024891</v>
      </c>
      <c r="I35343" s="25">
        <v>480279342036815</v>
      </c>
    </row>
    <row r="35344" spans="1:9" x14ac:dyDescent="0.25">
      <c r="A35344" s="25">
        <v>876849552486979</v>
      </c>
      <c r="I35344" s="25">
        <v>970274390933995</v>
      </c>
    </row>
    <row r="35345" spans="1:9" x14ac:dyDescent="0.25">
      <c r="A35345" s="25">
        <v>936894733911526</v>
      </c>
      <c r="I35345" s="25">
        <v>294675174558613</v>
      </c>
    </row>
    <row r="35346" spans="1:9" x14ac:dyDescent="0.25">
      <c r="A35346" s="25">
        <v>144726912564337</v>
      </c>
      <c r="I35346" s="25">
        <v>952957428767554</v>
      </c>
    </row>
    <row r="35347" spans="1:9" x14ac:dyDescent="0.25">
      <c r="A35347" s="25">
        <v>209583505128390</v>
      </c>
      <c r="I35347" s="25">
        <v>321283715498865</v>
      </c>
    </row>
    <row r="35348" spans="1:9" x14ac:dyDescent="0.25">
      <c r="A35348" s="25">
        <v>502080336323741</v>
      </c>
      <c r="I35348" s="25">
        <v>980659533944619</v>
      </c>
    </row>
    <row r="35349" spans="1:9" x14ac:dyDescent="0.25">
      <c r="A35349" s="25">
        <v>404634420932198</v>
      </c>
      <c r="I35349" s="25">
        <v>976863410667565</v>
      </c>
    </row>
    <row r="35350" spans="1:9" x14ac:dyDescent="0.25">
      <c r="A35350" s="25">
        <v>426939125813534</v>
      </c>
      <c r="I35350" s="25">
        <v>744444123486654</v>
      </c>
    </row>
    <row r="35351" spans="1:9" x14ac:dyDescent="0.25">
      <c r="A35351" s="25">
        <v>637441018311431</v>
      </c>
      <c r="I35351" s="25">
        <v>198518306293648</v>
      </c>
    </row>
    <row r="35352" spans="1:9" x14ac:dyDescent="0.25">
      <c r="A35352" s="25">
        <v>414713899048833</v>
      </c>
      <c r="I35352" s="25">
        <v>112953436964467</v>
      </c>
    </row>
    <row r="35353" spans="1:9" x14ac:dyDescent="0.25">
      <c r="A35353" s="25">
        <v>596014127644199</v>
      </c>
      <c r="I35353" s="25">
        <v>455441821329529</v>
      </c>
    </row>
    <row r="35354" spans="1:9" x14ac:dyDescent="0.25">
      <c r="A35354" s="25">
        <v>756167826003033</v>
      </c>
      <c r="I35354" s="25">
        <v>255212733077236</v>
      </c>
    </row>
    <row r="35355" spans="1:9" x14ac:dyDescent="0.25">
      <c r="A35355" s="25">
        <v>859078561691099</v>
      </c>
      <c r="I35355" s="25">
        <v>697326402717426</v>
      </c>
    </row>
    <row r="35356" spans="1:9" x14ac:dyDescent="0.25">
      <c r="A35356" s="25">
        <v>578082552324800</v>
      </c>
      <c r="I35356" s="25">
        <v>495514004524163</v>
      </c>
    </row>
    <row r="35357" spans="1:9" x14ac:dyDescent="0.25">
      <c r="A35357" s="25">
        <v>927674148407772</v>
      </c>
      <c r="I35357" s="25">
        <v>521482094841236</v>
      </c>
    </row>
    <row r="35358" spans="1:9" x14ac:dyDescent="0.25">
      <c r="A35358" s="25">
        <v>558053301054058</v>
      </c>
      <c r="I35358" s="25">
        <v>143005260210123</v>
      </c>
    </row>
    <row r="35359" spans="1:9" x14ac:dyDescent="0.25">
      <c r="A35359" s="25">
        <v>278465495184729</v>
      </c>
      <c r="I35359" s="25">
        <v>652433909011414</v>
      </c>
    </row>
    <row r="35360" spans="1:9" x14ac:dyDescent="0.25">
      <c r="A35360" s="25">
        <v>536491091856193</v>
      </c>
      <c r="I35360" s="25">
        <v>635155844686972</v>
      </c>
    </row>
    <row r="35361" spans="1:9" x14ac:dyDescent="0.25">
      <c r="A35361" s="25">
        <v>114944575921574</v>
      </c>
      <c r="I35361" s="25">
        <v>901935664138124</v>
      </c>
    </row>
    <row r="35362" spans="1:9" x14ac:dyDescent="0.25">
      <c r="A35362" s="25">
        <v>482598863281433</v>
      </c>
      <c r="I35362" s="25">
        <v>125518601930651</v>
      </c>
    </row>
    <row r="35363" spans="1:9" x14ac:dyDescent="0.25">
      <c r="A35363" s="25">
        <v>562043500530463</v>
      </c>
      <c r="I35363" s="25">
        <v>146751637428182</v>
      </c>
    </row>
    <row r="35364" spans="1:9" x14ac:dyDescent="0.25">
      <c r="A35364" s="25">
        <v>915072528088429</v>
      </c>
      <c r="I35364" s="25">
        <v>694471526972232</v>
      </c>
    </row>
    <row r="35365" spans="1:9" x14ac:dyDescent="0.25">
      <c r="A35365" s="25">
        <v>943966794828227</v>
      </c>
      <c r="I35365" s="25">
        <v>334751502688087</v>
      </c>
    </row>
    <row r="35366" spans="1:9" x14ac:dyDescent="0.25">
      <c r="A35366" s="25">
        <v>326058344095790</v>
      </c>
      <c r="I35366" s="25">
        <v>969181414592415</v>
      </c>
    </row>
    <row r="35367" spans="1:9" x14ac:dyDescent="0.25">
      <c r="A35367" s="25">
        <v>369380785430837</v>
      </c>
      <c r="I35367" s="25">
        <v>368522087916612</v>
      </c>
    </row>
    <row r="35368" spans="1:9" x14ac:dyDescent="0.25">
      <c r="A35368" s="25">
        <v>225711438657043</v>
      </c>
      <c r="I35368" s="25">
        <v>721354760091830</v>
      </c>
    </row>
    <row r="35369" spans="1:9" x14ac:dyDescent="0.25">
      <c r="A35369" s="25">
        <v>565014511455741</v>
      </c>
      <c r="I35369" s="25">
        <v>567787537251409</v>
      </c>
    </row>
    <row r="35370" spans="1:9" x14ac:dyDescent="0.25">
      <c r="A35370" s="25">
        <v>746712587291940</v>
      </c>
      <c r="I35370" s="25">
        <v>169326080534617</v>
      </c>
    </row>
    <row r="35371" spans="1:9" x14ac:dyDescent="0.25">
      <c r="A35371" s="25">
        <v>574395689036107</v>
      </c>
      <c r="I35371" s="25">
        <v>301621158261450</v>
      </c>
    </row>
    <row r="35372" spans="1:9" x14ac:dyDescent="0.25">
      <c r="A35372" s="25">
        <v>570052210683351</v>
      </c>
      <c r="I35372" s="25">
        <v>641645193751189</v>
      </c>
    </row>
    <row r="35373" spans="1:9" x14ac:dyDescent="0.25">
      <c r="A35373" s="25">
        <v>639435175577101</v>
      </c>
      <c r="I35373" s="25">
        <v>103442628456211</v>
      </c>
    </row>
    <row r="35374" spans="1:9" x14ac:dyDescent="0.25">
      <c r="A35374" s="25">
        <v>699902033310896</v>
      </c>
      <c r="I35374" s="25">
        <v>340905922721647</v>
      </c>
    </row>
    <row r="35375" spans="1:9" x14ac:dyDescent="0.25">
      <c r="A35375" s="25">
        <v>967329573969113</v>
      </c>
      <c r="I35375" s="25">
        <v>715074161598650</v>
      </c>
    </row>
    <row r="35376" spans="1:9" x14ac:dyDescent="0.25">
      <c r="A35376" s="25">
        <v>697780191445472</v>
      </c>
      <c r="I35376" s="25">
        <v>440566569231830</v>
      </c>
    </row>
    <row r="35377" spans="1:9" x14ac:dyDescent="0.25">
      <c r="A35377" s="25">
        <v>640704548637217</v>
      </c>
      <c r="I35377" s="25">
        <v>571717792591222</v>
      </c>
    </row>
    <row r="35378" spans="1:9" x14ac:dyDescent="0.25">
      <c r="A35378" s="25">
        <v>933734004507058</v>
      </c>
      <c r="I35378" s="25">
        <v>426305016535109</v>
      </c>
    </row>
    <row r="35379" spans="1:9" x14ac:dyDescent="0.25">
      <c r="A35379" s="25">
        <v>610882281079413</v>
      </c>
      <c r="I35379" s="25">
        <v>933561312763850</v>
      </c>
    </row>
    <row r="35380" spans="1:9" x14ac:dyDescent="0.25">
      <c r="A35380" s="25">
        <v>438651727587206</v>
      </c>
      <c r="I35380" s="25">
        <v>871488081980150</v>
      </c>
    </row>
    <row r="35381" spans="1:9" x14ac:dyDescent="0.25">
      <c r="A35381" s="25">
        <v>478525524097565</v>
      </c>
      <c r="I35381" s="25">
        <v>396465960336730</v>
      </c>
    </row>
    <row r="35382" spans="1:9" x14ac:dyDescent="0.25">
      <c r="A35382" s="25">
        <v>476400628657833</v>
      </c>
      <c r="I35382" s="25">
        <v>474594127675737</v>
      </c>
    </row>
    <row r="35383" spans="1:9" x14ac:dyDescent="0.25">
      <c r="A35383" s="25">
        <v>770793598861889</v>
      </c>
      <c r="I35383" s="25">
        <v>514205138162587</v>
      </c>
    </row>
    <row r="35384" spans="1:9" x14ac:dyDescent="0.25">
      <c r="A35384" s="25">
        <v>819646883105929</v>
      </c>
      <c r="I35384" s="25">
        <v>447236843173525</v>
      </c>
    </row>
    <row r="35385" spans="1:9" x14ac:dyDescent="0.25">
      <c r="A35385" s="25">
        <v>377351484969111</v>
      </c>
      <c r="I35385" s="25">
        <v>509195074058110</v>
      </c>
    </row>
    <row r="35386" spans="1:9" x14ac:dyDescent="0.25">
      <c r="A35386" s="25">
        <v>836316225201722</v>
      </c>
      <c r="I35386" s="25">
        <v>824149423537885</v>
      </c>
    </row>
    <row r="35387" spans="1:9" x14ac:dyDescent="0.25">
      <c r="A35387" s="25">
        <v>280532724237764</v>
      </c>
      <c r="I35387" s="25">
        <v>250584812684975</v>
      </c>
    </row>
    <row r="35388" spans="1:9" x14ac:dyDescent="0.25">
      <c r="A35388" s="25">
        <v>575988978738493</v>
      </c>
      <c r="I35388" s="25">
        <v>662644937548166</v>
      </c>
    </row>
    <row r="35389" spans="1:9" x14ac:dyDescent="0.25">
      <c r="A35389" s="25">
        <v>612685111484253</v>
      </c>
      <c r="I35389" s="25">
        <v>117504584516385</v>
      </c>
    </row>
    <row r="35390" spans="1:9" x14ac:dyDescent="0.25">
      <c r="A35390" s="25">
        <v>835237085324129</v>
      </c>
      <c r="I35390" s="25">
        <v>838957772972567</v>
      </c>
    </row>
    <row r="35391" spans="1:9" x14ac:dyDescent="0.25">
      <c r="A35391" s="25">
        <v>739793966457785</v>
      </c>
      <c r="I35391" s="25">
        <v>803801076772119</v>
      </c>
    </row>
    <row r="35392" spans="1:9" x14ac:dyDescent="0.25">
      <c r="A35392" s="25">
        <v>699958044623628</v>
      </c>
      <c r="I35392" s="25">
        <v>603278649354208</v>
      </c>
    </row>
    <row r="35393" spans="1:9" x14ac:dyDescent="0.25">
      <c r="A35393" s="25">
        <v>629479125570782</v>
      </c>
      <c r="I35393" s="25">
        <v>820484414143378</v>
      </c>
    </row>
    <row r="35394" spans="1:9" x14ac:dyDescent="0.25">
      <c r="A35394" s="25">
        <v>410056570460520</v>
      </c>
      <c r="I35394" s="25">
        <v>821099864172481</v>
      </c>
    </row>
    <row r="35395" spans="1:9" x14ac:dyDescent="0.25">
      <c r="A35395" s="25">
        <v>681180648156618</v>
      </c>
      <c r="I35395" s="25">
        <v>450473577163434</v>
      </c>
    </row>
    <row r="35396" spans="1:9" x14ac:dyDescent="0.25">
      <c r="A35396" s="25">
        <v>201827043622275</v>
      </c>
      <c r="I35396" s="25">
        <v>265148588764851</v>
      </c>
    </row>
    <row r="35397" spans="1:9" x14ac:dyDescent="0.25">
      <c r="A35397" s="25">
        <v>756708754302762</v>
      </c>
      <c r="I35397" s="25">
        <v>935098209292897</v>
      </c>
    </row>
    <row r="35398" spans="1:9" x14ac:dyDescent="0.25">
      <c r="A35398" s="25">
        <v>975403097568051</v>
      </c>
      <c r="I35398" s="25">
        <v>599615672354741</v>
      </c>
    </row>
    <row r="35399" spans="1:9" x14ac:dyDescent="0.25">
      <c r="A35399" s="25">
        <v>549900044971784</v>
      </c>
      <c r="I35399" s="25">
        <v>970744182457194</v>
      </c>
    </row>
    <row r="35400" spans="1:9" x14ac:dyDescent="0.25">
      <c r="A35400" s="25">
        <v>238137664531765</v>
      </c>
      <c r="I35400" s="25">
        <v>748482783017490</v>
      </c>
    </row>
    <row r="35401" spans="1:9" x14ac:dyDescent="0.25">
      <c r="A35401" s="25">
        <v>971992219163033</v>
      </c>
      <c r="I35401" s="25">
        <v>233042557038882</v>
      </c>
    </row>
    <row r="35402" spans="1:9" x14ac:dyDescent="0.25">
      <c r="A35402" s="25">
        <v>698409391416108</v>
      </c>
      <c r="I35402" s="25">
        <v>712573669035296</v>
      </c>
    </row>
    <row r="35403" spans="1:9" x14ac:dyDescent="0.25">
      <c r="A35403" s="25">
        <v>133063762978648</v>
      </c>
      <c r="I35403" s="25">
        <v>178163414336617</v>
      </c>
    </row>
    <row r="35404" spans="1:9" x14ac:dyDescent="0.25">
      <c r="A35404" s="25">
        <v>876262576805782</v>
      </c>
      <c r="I35404" s="25">
        <v>954703017626745</v>
      </c>
    </row>
    <row r="35405" spans="1:9" x14ac:dyDescent="0.25">
      <c r="A35405" s="25">
        <v>585751263863805</v>
      </c>
      <c r="I35405" s="25">
        <v>360017512220684</v>
      </c>
    </row>
    <row r="35406" spans="1:9" x14ac:dyDescent="0.25">
      <c r="A35406" s="25">
        <v>570382985086933</v>
      </c>
      <c r="I35406" s="25">
        <v>497494527230731</v>
      </c>
    </row>
    <row r="35407" spans="1:9" x14ac:dyDescent="0.25">
      <c r="A35407" s="25">
        <v>951583523357204</v>
      </c>
      <c r="I35407" s="25">
        <v>728226366713218</v>
      </c>
    </row>
    <row r="35408" spans="1:9" x14ac:dyDescent="0.25">
      <c r="A35408" s="25">
        <v>598470442106941</v>
      </c>
      <c r="I35408" s="25">
        <v>123743539721535</v>
      </c>
    </row>
    <row r="35409" spans="1:9" x14ac:dyDescent="0.25">
      <c r="A35409" s="25">
        <v>137094752153513</v>
      </c>
      <c r="I35409" s="25">
        <v>318445846559473</v>
      </c>
    </row>
    <row r="35410" spans="1:9" x14ac:dyDescent="0.25">
      <c r="A35410" s="25">
        <v>171963356232010</v>
      </c>
      <c r="I35410" s="25">
        <v>440027224979770</v>
      </c>
    </row>
    <row r="35411" spans="1:9" x14ac:dyDescent="0.25">
      <c r="A35411" s="25">
        <v>633981452485770</v>
      </c>
      <c r="I35411" s="25">
        <v>742814845721164</v>
      </c>
    </row>
    <row r="35412" spans="1:9" x14ac:dyDescent="0.25">
      <c r="A35412" s="25">
        <v>216582950680814</v>
      </c>
      <c r="I35412" s="25">
        <v>169227616024613</v>
      </c>
    </row>
    <row r="35413" spans="1:9" x14ac:dyDescent="0.25">
      <c r="A35413" s="25">
        <v>333094670093510</v>
      </c>
      <c r="I35413" s="25">
        <v>599265558275222</v>
      </c>
    </row>
    <row r="35414" spans="1:9" x14ac:dyDescent="0.25">
      <c r="A35414" s="25">
        <v>928857916277439</v>
      </c>
      <c r="I35414" s="25">
        <v>666939315316575</v>
      </c>
    </row>
    <row r="35415" spans="1:9" x14ac:dyDescent="0.25">
      <c r="A35415" s="25">
        <v>656068737123630</v>
      </c>
      <c r="I35415" s="25">
        <v>576256963697307</v>
      </c>
    </row>
    <row r="35416" spans="1:9" x14ac:dyDescent="0.25">
      <c r="A35416" s="25">
        <v>417022174422377</v>
      </c>
      <c r="I35416" s="25">
        <v>683528699261143</v>
      </c>
    </row>
    <row r="35417" spans="1:9" x14ac:dyDescent="0.25">
      <c r="A35417" s="25">
        <v>124252505611739</v>
      </c>
      <c r="I35417" s="25">
        <v>807696565140110</v>
      </c>
    </row>
    <row r="35418" spans="1:9" x14ac:dyDescent="0.25">
      <c r="A35418" s="25">
        <v>606170675466501</v>
      </c>
      <c r="I35418" s="25">
        <v>548364239558523</v>
      </c>
    </row>
    <row r="35419" spans="1:9" x14ac:dyDescent="0.25">
      <c r="A35419" s="25">
        <v>135777227788854</v>
      </c>
      <c r="I35419" s="25">
        <v>502308004267213</v>
      </c>
    </row>
    <row r="35420" spans="1:9" x14ac:dyDescent="0.25">
      <c r="A35420" s="25">
        <v>786060308073544</v>
      </c>
      <c r="I35420" s="25">
        <v>980166177752461</v>
      </c>
    </row>
    <row r="35421" spans="1:9" x14ac:dyDescent="0.25">
      <c r="A35421" s="25">
        <v>622290486685992</v>
      </c>
      <c r="I35421" s="25">
        <v>401813453158556</v>
      </c>
    </row>
    <row r="35422" spans="1:9" x14ac:dyDescent="0.25">
      <c r="A35422" s="25">
        <v>347431363255409</v>
      </c>
      <c r="I35422" s="25">
        <v>912179798163896</v>
      </c>
    </row>
    <row r="35423" spans="1:9" x14ac:dyDescent="0.25">
      <c r="A35423" s="25">
        <v>391860048330573</v>
      </c>
      <c r="I35423" s="25">
        <v>923385758372099</v>
      </c>
    </row>
    <row r="35424" spans="1:9" x14ac:dyDescent="0.25">
      <c r="A35424" s="25">
        <v>316628050897107</v>
      </c>
      <c r="I35424" s="25">
        <v>707922750873006</v>
      </c>
    </row>
    <row r="35425" spans="1:9" x14ac:dyDescent="0.25">
      <c r="A35425" s="25">
        <v>561733299833644</v>
      </c>
      <c r="I35425" s="25">
        <v>611433859729173</v>
      </c>
    </row>
    <row r="35426" spans="1:9" x14ac:dyDescent="0.25">
      <c r="A35426" s="25">
        <v>887149273897843</v>
      </c>
      <c r="I35426" s="25">
        <v>191739144793962</v>
      </c>
    </row>
    <row r="35427" spans="1:9" x14ac:dyDescent="0.25">
      <c r="A35427" s="25">
        <v>961456950102544</v>
      </c>
      <c r="I35427" s="25">
        <v>396866288242498</v>
      </c>
    </row>
    <row r="35428" spans="1:9" x14ac:dyDescent="0.25">
      <c r="A35428" s="25">
        <v>517956376376772</v>
      </c>
      <c r="I35428" s="25">
        <v>435352364384938</v>
      </c>
    </row>
    <row r="35429" spans="1:9" x14ac:dyDescent="0.25">
      <c r="A35429" s="25">
        <v>732579494574032</v>
      </c>
      <c r="I35429" s="25">
        <v>762071004239033</v>
      </c>
    </row>
    <row r="35430" spans="1:9" x14ac:dyDescent="0.25">
      <c r="A35430" s="25">
        <v>371816554982936</v>
      </c>
      <c r="I35430" s="25">
        <v>836208537287951</v>
      </c>
    </row>
    <row r="35431" spans="1:9" x14ac:dyDescent="0.25">
      <c r="A35431" s="25">
        <v>607137698235454</v>
      </c>
      <c r="I35431" s="25">
        <v>850193371879678</v>
      </c>
    </row>
    <row r="35432" spans="1:9" x14ac:dyDescent="0.25">
      <c r="A35432" s="25">
        <v>733576165167672</v>
      </c>
      <c r="I35432" s="25">
        <v>227429462978100</v>
      </c>
    </row>
    <row r="35433" spans="1:9" x14ac:dyDescent="0.25">
      <c r="A35433" s="25">
        <v>495574558940568</v>
      </c>
      <c r="I35433" s="25">
        <v>278447546061968</v>
      </c>
    </row>
    <row r="35434" spans="1:9" x14ac:dyDescent="0.25">
      <c r="A35434" s="25">
        <v>519363911273297</v>
      </c>
      <c r="I35434" s="25">
        <v>888039055071963</v>
      </c>
    </row>
    <row r="35435" spans="1:9" x14ac:dyDescent="0.25">
      <c r="A35435" s="25">
        <v>953180822934058</v>
      </c>
      <c r="I35435" s="25">
        <v>545147090736773</v>
      </c>
    </row>
    <row r="35436" spans="1:9" x14ac:dyDescent="0.25">
      <c r="A35436" s="25">
        <v>985488836099588</v>
      </c>
      <c r="I35436" s="25">
        <v>810485943751092</v>
      </c>
    </row>
    <row r="35437" spans="1:9" x14ac:dyDescent="0.25">
      <c r="A35437" s="25">
        <v>448625910440821</v>
      </c>
      <c r="I35437" s="25">
        <v>494639139149024</v>
      </c>
    </row>
    <row r="35438" spans="1:9" x14ac:dyDescent="0.25">
      <c r="A35438" s="25">
        <v>264665054284365</v>
      </c>
      <c r="I35438" s="25">
        <v>257222126625879</v>
      </c>
    </row>
    <row r="35439" spans="1:9" x14ac:dyDescent="0.25">
      <c r="A35439" s="25">
        <v>833521139377659</v>
      </c>
      <c r="I35439" s="25">
        <v>952895652744875</v>
      </c>
    </row>
    <row r="35440" spans="1:9" x14ac:dyDescent="0.25">
      <c r="A35440" s="25">
        <v>693238889463769</v>
      </c>
      <c r="I35440" s="25">
        <v>207894627313790</v>
      </c>
    </row>
    <row r="35441" spans="1:9" x14ac:dyDescent="0.25">
      <c r="A35441" s="25">
        <v>998315126390979</v>
      </c>
      <c r="I35441" s="25">
        <v>388694928181634</v>
      </c>
    </row>
    <row r="35442" spans="1:9" x14ac:dyDescent="0.25">
      <c r="A35442" s="25">
        <v>357509767606995</v>
      </c>
      <c r="I35442" s="25">
        <v>120765768216957</v>
      </c>
    </row>
    <row r="35443" spans="1:9" x14ac:dyDescent="0.25">
      <c r="A35443" s="25">
        <v>758149117618795</v>
      </c>
      <c r="I35443" s="25">
        <v>762422497331663</v>
      </c>
    </row>
    <row r="35444" spans="1:9" x14ac:dyDescent="0.25">
      <c r="A35444" s="25">
        <v>470801327768748</v>
      </c>
      <c r="I35444" s="25">
        <v>665298056997131</v>
      </c>
    </row>
    <row r="35445" spans="1:9" x14ac:dyDescent="0.25">
      <c r="A35445" s="25">
        <v>825227802258362</v>
      </c>
      <c r="I35445" s="25">
        <v>883788571370413</v>
      </c>
    </row>
    <row r="35446" spans="1:9" x14ac:dyDescent="0.25">
      <c r="A35446" s="25">
        <v>911879225216080</v>
      </c>
      <c r="I35446" s="25">
        <v>750633745648622</v>
      </c>
    </row>
    <row r="35447" spans="1:9" x14ac:dyDescent="0.25">
      <c r="A35447" s="25">
        <v>426694615783236</v>
      </c>
      <c r="I35447" s="25">
        <v>225782521242350</v>
      </c>
    </row>
    <row r="35448" spans="1:9" x14ac:dyDescent="0.25">
      <c r="A35448" s="25">
        <v>412878261423624</v>
      </c>
      <c r="I35448" s="25">
        <v>198327764096805</v>
      </c>
    </row>
    <row r="35449" spans="1:9" x14ac:dyDescent="0.25">
      <c r="A35449" s="25">
        <v>127866268627493</v>
      </c>
      <c r="I35449" s="25">
        <v>915626384326259</v>
      </c>
    </row>
    <row r="35450" spans="1:9" x14ac:dyDescent="0.25">
      <c r="A35450" s="25">
        <v>236393724562247</v>
      </c>
      <c r="I35450" s="25">
        <v>784307237915921</v>
      </c>
    </row>
    <row r="35451" spans="1:9" x14ac:dyDescent="0.25">
      <c r="A35451" s="25">
        <v>706973897448863</v>
      </c>
      <c r="I35451" s="25">
        <v>442956891930283</v>
      </c>
    </row>
    <row r="35452" spans="1:9" x14ac:dyDescent="0.25">
      <c r="A35452" s="25">
        <v>605618363181367</v>
      </c>
      <c r="I35452" s="25">
        <v>923356928480682</v>
      </c>
    </row>
    <row r="35453" spans="1:9" x14ac:dyDescent="0.25">
      <c r="A35453" s="25">
        <v>188579573736482</v>
      </c>
      <c r="I35453" s="25">
        <v>199213460716003</v>
      </c>
    </row>
    <row r="35454" spans="1:9" x14ac:dyDescent="0.25">
      <c r="A35454" s="25">
        <v>789789548174089</v>
      </c>
      <c r="I35454" s="25">
        <v>719354733072448</v>
      </c>
    </row>
    <row r="35455" spans="1:9" x14ac:dyDescent="0.25">
      <c r="A35455" s="25">
        <v>432837671012417</v>
      </c>
      <c r="I35455" s="25">
        <v>288236907971350</v>
      </c>
    </row>
    <row r="35456" spans="1:9" x14ac:dyDescent="0.25">
      <c r="A35456" s="25">
        <v>139753629545360</v>
      </c>
      <c r="I35456" s="25">
        <v>838068699663065</v>
      </c>
    </row>
    <row r="35457" spans="1:9" x14ac:dyDescent="0.25">
      <c r="A35457" s="25">
        <v>492901266532955</v>
      </c>
      <c r="I35457" s="25">
        <v>262429491460734</v>
      </c>
    </row>
    <row r="35458" spans="1:9" x14ac:dyDescent="0.25">
      <c r="A35458" s="25">
        <v>805275370993557</v>
      </c>
      <c r="I35458" s="25">
        <v>449057752433732</v>
      </c>
    </row>
    <row r="35459" spans="1:9" x14ac:dyDescent="0.25">
      <c r="A35459" s="25">
        <v>356290481944302</v>
      </c>
      <c r="I35459" s="25">
        <v>425045665341646</v>
      </c>
    </row>
    <row r="35460" spans="1:9" x14ac:dyDescent="0.25">
      <c r="A35460" s="25">
        <v>278230204982743</v>
      </c>
      <c r="I35460" s="25">
        <v>297474740714305</v>
      </c>
    </row>
    <row r="35461" spans="1:9" x14ac:dyDescent="0.25">
      <c r="A35461" s="25">
        <v>334860057553252</v>
      </c>
      <c r="I35461" s="25">
        <v>793853909458576</v>
      </c>
    </row>
    <row r="35462" spans="1:9" x14ac:dyDescent="0.25">
      <c r="A35462" s="25">
        <v>665124621449370</v>
      </c>
      <c r="I35462" s="25">
        <v>783346614681770</v>
      </c>
    </row>
    <row r="35463" spans="1:9" x14ac:dyDescent="0.25">
      <c r="A35463" s="25">
        <v>305377664844778</v>
      </c>
      <c r="I35463" s="25">
        <v>256801475056128</v>
      </c>
    </row>
    <row r="35464" spans="1:9" x14ac:dyDescent="0.25">
      <c r="A35464" s="25">
        <v>257939582022492</v>
      </c>
      <c r="I35464" s="25">
        <v>822953261611899</v>
      </c>
    </row>
    <row r="35465" spans="1:9" x14ac:dyDescent="0.25">
      <c r="A35465" s="25">
        <v>399690834828267</v>
      </c>
      <c r="I35465" s="25">
        <v>200773673694618</v>
      </c>
    </row>
    <row r="35466" spans="1:9" x14ac:dyDescent="0.25">
      <c r="A35466" s="25">
        <v>225217011413198</v>
      </c>
      <c r="I35466" s="25">
        <v>972749407225101</v>
      </c>
    </row>
    <row r="35467" spans="1:9" x14ac:dyDescent="0.25">
      <c r="A35467" s="25">
        <v>682937370042949</v>
      </c>
      <c r="I35467" s="25">
        <v>367431591423883</v>
      </c>
    </row>
    <row r="35468" spans="1:9" x14ac:dyDescent="0.25">
      <c r="A35468" s="25">
        <v>609269320255059</v>
      </c>
      <c r="I35468" s="25">
        <v>915489290373707</v>
      </c>
    </row>
    <row r="35469" spans="1:9" x14ac:dyDescent="0.25">
      <c r="A35469" s="25">
        <v>248575607859848</v>
      </c>
      <c r="I35469" s="25">
        <v>824433141344272</v>
      </c>
    </row>
    <row r="35470" spans="1:9" x14ac:dyDescent="0.25">
      <c r="A35470" s="25">
        <v>546541458566962</v>
      </c>
      <c r="I35470" s="25">
        <v>293381060210910</v>
      </c>
    </row>
    <row r="35471" spans="1:9" x14ac:dyDescent="0.25">
      <c r="A35471" s="25">
        <v>365438604457009</v>
      </c>
      <c r="I35471" s="25">
        <v>788241595751586</v>
      </c>
    </row>
    <row r="35472" spans="1:9" x14ac:dyDescent="0.25">
      <c r="A35472" s="25">
        <v>340619134286820</v>
      </c>
      <c r="I35472" s="25">
        <v>165468698021158</v>
      </c>
    </row>
    <row r="35473" spans="1:9" x14ac:dyDescent="0.25">
      <c r="A35473" s="25">
        <v>240371099950093</v>
      </c>
      <c r="I35473" s="25">
        <v>793108905624841</v>
      </c>
    </row>
    <row r="35474" spans="1:9" x14ac:dyDescent="0.25">
      <c r="A35474" s="25">
        <v>476020147599950</v>
      </c>
      <c r="I35474" s="25">
        <v>501932518116571</v>
      </c>
    </row>
    <row r="35475" spans="1:9" x14ac:dyDescent="0.25">
      <c r="A35475" s="25">
        <v>711080143133615</v>
      </c>
      <c r="I35475" s="25">
        <v>906341323582123</v>
      </c>
    </row>
    <row r="35476" spans="1:9" x14ac:dyDescent="0.25">
      <c r="A35476" s="25">
        <v>441640458470591</v>
      </c>
      <c r="I35476" s="25">
        <v>822746933194788</v>
      </c>
    </row>
    <row r="35477" spans="1:9" x14ac:dyDescent="0.25">
      <c r="A35477" s="25">
        <v>562508671456668</v>
      </c>
      <c r="I35477" s="25">
        <v>713579992623114</v>
      </c>
    </row>
    <row r="35478" spans="1:9" x14ac:dyDescent="0.25">
      <c r="A35478" s="25">
        <v>666030099393743</v>
      </c>
      <c r="I35478" s="25">
        <v>124004687382704</v>
      </c>
    </row>
    <row r="35479" spans="1:9" x14ac:dyDescent="0.25">
      <c r="A35479" s="25">
        <v>377797501406559</v>
      </c>
      <c r="I35479" s="25">
        <v>484854178167544</v>
      </c>
    </row>
    <row r="35480" spans="1:9" x14ac:dyDescent="0.25">
      <c r="A35480" s="25">
        <v>858149967059046</v>
      </c>
      <c r="I35480" s="25">
        <v>964834488573323</v>
      </c>
    </row>
    <row r="35481" spans="1:9" x14ac:dyDescent="0.25">
      <c r="A35481" s="25">
        <v>966174781342324</v>
      </c>
      <c r="I35481" s="25">
        <v>753407905446171</v>
      </c>
    </row>
    <row r="35482" spans="1:9" x14ac:dyDescent="0.25">
      <c r="A35482" s="25">
        <v>882660878467426</v>
      </c>
      <c r="I35482" s="25">
        <v>505859280663861</v>
      </c>
    </row>
    <row r="35483" spans="1:9" x14ac:dyDescent="0.25">
      <c r="A35483" s="25">
        <v>231894306181747</v>
      </c>
      <c r="I35483" s="25">
        <v>937837973662576</v>
      </c>
    </row>
    <row r="35484" spans="1:9" x14ac:dyDescent="0.25">
      <c r="A35484" s="25">
        <v>256972789249917</v>
      </c>
      <c r="I35484" s="25">
        <v>388979705563841</v>
      </c>
    </row>
    <row r="35485" spans="1:9" x14ac:dyDescent="0.25">
      <c r="A35485" s="25">
        <v>879601988196535</v>
      </c>
      <c r="I35485" s="25">
        <v>305354863261004</v>
      </c>
    </row>
    <row r="35486" spans="1:9" x14ac:dyDescent="0.25">
      <c r="A35486" s="25">
        <v>203601071999212</v>
      </c>
      <c r="I35486" s="25">
        <v>663742707970122</v>
      </c>
    </row>
    <row r="35487" spans="1:9" x14ac:dyDescent="0.25">
      <c r="A35487" s="25">
        <v>780077419055294</v>
      </c>
      <c r="I35487" s="25">
        <v>203707932234497</v>
      </c>
    </row>
    <row r="35488" spans="1:9" x14ac:dyDescent="0.25">
      <c r="A35488" s="25">
        <v>181978145620020</v>
      </c>
      <c r="I35488" s="25">
        <v>695657503759102</v>
      </c>
    </row>
    <row r="35489" spans="1:9" x14ac:dyDescent="0.25">
      <c r="A35489" s="25">
        <v>791655802593296</v>
      </c>
      <c r="I35489" s="25">
        <v>223972091382635</v>
      </c>
    </row>
    <row r="35490" spans="1:9" x14ac:dyDescent="0.25">
      <c r="A35490" s="25">
        <v>828667022249080</v>
      </c>
      <c r="I35490" s="25">
        <v>538877007441826</v>
      </c>
    </row>
    <row r="35491" spans="1:9" x14ac:dyDescent="0.25">
      <c r="A35491" s="25">
        <v>523650669552379</v>
      </c>
      <c r="I35491" s="25">
        <v>889501017934623</v>
      </c>
    </row>
    <row r="35492" spans="1:9" x14ac:dyDescent="0.25">
      <c r="A35492" s="25">
        <v>724337830587904</v>
      </c>
      <c r="I35492" s="25">
        <v>349459758778781</v>
      </c>
    </row>
    <row r="35493" spans="1:9" x14ac:dyDescent="0.25">
      <c r="A35493" s="25">
        <v>812698470701087</v>
      </c>
      <c r="I35493" s="25">
        <v>952313212861089</v>
      </c>
    </row>
    <row r="35494" spans="1:9" x14ac:dyDescent="0.25">
      <c r="A35494" s="25">
        <v>558663227336453</v>
      </c>
      <c r="I35494" s="25">
        <v>730223131922821</v>
      </c>
    </row>
    <row r="35495" spans="1:9" x14ac:dyDescent="0.25">
      <c r="A35495" s="25">
        <v>844769777852783</v>
      </c>
      <c r="I35495" s="25">
        <v>387129617279438</v>
      </c>
    </row>
    <row r="35496" spans="1:9" x14ac:dyDescent="0.25">
      <c r="A35496" s="25">
        <v>908606625939850</v>
      </c>
      <c r="I35496" s="25">
        <v>762938642125434</v>
      </c>
    </row>
    <row r="35497" spans="1:9" x14ac:dyDescent="0.25">
      <c r="A35497" s="25">
        <v>152407956263239</v>
      </c>
      <c r="I35497" s="25">
        <v>930016616394313</v>
      </c>
    </row>
    <row r="35498" spans="1:9" x14ac:dyDescent="0.25">
      <c r="A35498" s="25">
        <v>685470589502887</v>
      </c>
      <c r="I35498" s="25">
        <v>619502182843677</v>
      </c>
    </row>
    <row r="35499" spans="1:9" x14ac:dyDescent="0.25">
      <c r="A35499" s="25">
        <v>160411667777554</v>
      </c>
      <c r="I35499" s="25">
        <v>108816693436029</v>
      </c>
    </row>
    <row r="35500" spans="1:9" x14ac:dyDescent="0.25">
      <c r="A35500" s="25">
        <v>507239149007743</v>
      </c>
      <c r="I35500" s="25">
        <v>470387492993998</v>
      </c>
    </row>
    <row r="35501" spans="1:9" x14ac:dyDescent="0.25">
      <c r="A35501" s="25">
        <v>398043030381576</v>
      </c>
      <c r="I35501" s="25">
        <v>348345875625376</v>
      </c>
    </row>
    <row r="35502" spans="1:9" x14ac:dyDescent="0.25">
      <c r="A35502" s="25">
        <v>262033338099489</v>
      </c>
      <c r="I35502" s="25">
        <v>465945552283604</v>
      </c>
    </row>
    <row r="35503" spans="1:9" x14ac:dyDescent="0.25">
      <c r="A35503" s="25">
        <v>715321621480000</v>
      </c>
      <c r="I35503" s="25">
        <v>753236076711885</v>
      </c>
    </row>
    <row r="35504" spans="1:9" x14ac:dyDescent="0.25">
      <c r="A35504" s="25">
        <v>854609330957519</v>
      </c>
      <c r="I35504" s="25">
        <v>737803985241813</v>
      </c>
    </row>
    <row r="35505" spans="1:9" x14ac:dyDescent="0.25">
      <c r="A35505" s="25">
        <v>373413524210753</v>
      </c>
      <c r="I35505" s="25">
        <v>151755391666169</v>
      </c>
    </row>
    <row r="35506" spans="1:9" x14ac:dyDescent="0.25">
      <c r="A35506" s="25">
        <v>497269130081682</v>
      </c>
      <c r="I35506" s="25">
        <v>942599785614080</v>
      </c>
    </row>
    <row r="35507" spans="1:9" x14ac:dyDescent="0.25">
      <c r="A35507" s="25">
        <v>599659128470230</v>
      </c>
      <c r="I35507" s="25">
        <v>565686988443815</v>
      </c>
    </row>
    <row r="35508" spans="1:9" x14ac:dyDescent="0.25">
      <c r="A35508" s="25">
        <v>885570981246597</v>
      </c>
      <c r="I35508" s="25">
        <v>744268238417444</v>
      </c>
    </row>
    <row r="35509" spans="1:9" x14ac:dyDescent="0.25">
      <c r="A35509" s="25">
        <v>278218780350951</v>
      </c>
      <c r="I35509" s="25">
        <v>340111571869271</v>
      </c>
    </row>
    <row r="35510" spans="1:9" x14ac:dyDescent="0.25">
      <c r="A35510" s="25">
        <v>394008811590939</v>
      </c>
      <c r="I35510" s="25">
        <v>425364073440245</v>
      </c>
    </row>
    <row r="35511" spans="1:9" x14ac:dyDescent="0.25">
      <c r="A35511" s="25">
        <v>459197978825881</v>
      </c>
      <c r="I35511" s="25">
        <v>777904070848917</v>
      </c>
    </row>
    <row r="35512" spans="1:9" x14ac:dyDescent="0.25">
      <c r="A35512" s="25">
        <v>148645290217686</v>
      </c>
      <c r="I35512" s="25">
        <v>364992349953003</v>
      </c>
    </row>
    <row r="35513" spans="1:9" x14ac:dyDescent="0.25">
      <c r="A35513" s="25">
        <v>161853377629004</v>
      </c>
      <c r="I35513" s="25">
        <v>243916008583783</v>
      </c>
    </row>
    <row r="35514" spans="1:9" x14ac:dyDescent="0.25">
      <c r="A35514" s="25">
        <v>532325222155529</v>
      </c>
      <c r="I35514" s="25">
        <v>651386549617627</v>
      </c>
    </row>
    <row r="35515" spans="1:9" x14ac:dyDescent="0.25">
      <c r="A35515" s="25">
        <v>524448390503863</v>
      </c>
      <c r="I35515" s="25">
        <v>999045671538944</v>
      </c>
    </row>
    <row r="35516" spans="1:9" x14ac:dyDescent="0.25">
      <c r="A35516" s="25">
        <v>252478985597126</v>
      </c>
      <c r="I35516" s="25">
        <v>149366213492587</v>
      </c>
    </row>
    <row r="35517" spans="1:9" x14ac:dyDescent="0.25">
      <c r="A35517" s="25">
        <v>187994084080064</v>
      </c>
      <c r="I35517" s="25">
        <v>700284362860443</v>
      </c>
    </row>
    <row r="35518" spans="1:9" x14ac:dyDescent="0.25">
      <c r="A35518" s="25">
        <v>101254771058213</v>
      </c>
      <c r="I35518" s="25">
        <v>373658719194482</v>
      </c>
    </row>
    <row r="35519" spans="1:9" x14ac:dyDescent="0.25">
      <c r="A35519" s="25">
        <v>616969452066820</v>
      </c>
      <c r="I35519" s="25">
        <v>253471310197455</v>
      </c>
    </row>
    <row r="35520" spans="1:9" x14ac:dyDescent="0.25">
      <c r="A35520" s="25">
        <v>527238931684594</v>
      </c>
      <c r="I35520" s="25">
        <v>766079818958981</v>
      </c>
    </row>
    <row r="35521" spans="1:9" x14ac:dyDescent="0.25">
      <c r="A35521" s="25">
        <v>986338545238087</v>
      </c>
      <c r="I35521" s="25">
        <v>345786371564734</v>
      </c>
    </row>
    <row r="35522" spans="1:9" x14ac:dyDescent="0.25">
      <c r="A35522" s="25">
        <v>396873676073051</v>
      </c>
      <c r="I35522" s="25">
        <v>343414162776857</v>
      </c>
    </row>
    <row r="35523" spans="1:9" x14ac:dyDescent="0.25">
      <c r="A35523" s="25">
        <v>879894637781599</v>
      </c>
      <c r="I35523" s="25">
        <v>509359300622247</v>
      </c>
    </row>
    <row r="35524" spans="1:9" x14ac:dyDescent="0.25">
      <c r="A35524" s="25">
        <v>586255753350767</v>
      </c>
      <c r="I35524" s="25">
        <v>362928193881573</v>
      </c>
    </row>
    <row r="35525" spans="1:9" x14ac:dyDescent="0.25">
      <c r="A35525" s="25">
        <v>141782269498424</v>
      </c>
      <c r="I35525" s="25">
        <v>559319479220340</v>
      </c>
    </row>
    <row r="35526" spans="1:9" x14ac:dyDescent="0.25">
      <c r="A35526" s="25">
        <v>454669178599750</v>
      </c>
      <c r="I35526" s="25">
        <v>440406712833126</v>
      </c>
    </row>
    <row r="35527" spans="1:9" x14ac:dyDescent="0.25">
      <c r="A35527" s="25">
        <v>353648303422298</v>
      </c>
      <c r="I35527" s="25">
        <v>759199628846624</v>
      </c>
    </row>
    <row r="35528" spans="1:9" x14ac:dyDescent="0.25">
      <c r="A35528" s="25">
        <v>236275223112742</v>
      </c>
      <c r="I35528" s="25">
        <v>768574908160706</v>
      </c>
    </row>
    <row r="35529" spans="1:9" x14ac:dyDescent="0.25">
      <c r="A35529" s="25">
        <v>901944415838528</v>
      </c>
      <c r="I35529" s="25">
        <v>338713279990140</v>
      </c>
    </row>
    <row r="35530" spans="1:9" x14ac:dyDescent="0.25">
      <c r="A35530" s="25">
        <v>393259474130366</v>
      </c>
      <c r="I35530" s="25">
        <v>110679065561281</v>
      </c>
    </row>
    <row r="35531" spans="1:9" x14ac:dyDescent="0.25">
      <c r="A35531" s="25">
        <v>631690123058725</v>
      </c>
      <c r="I35531" s="25">
        <v>691148404882194</v>
      </c>
    </row>
    <row r="35532" spans="1:9" x14ac:dyDescent="0.25">
      <c r="A35532" s="25">
        <v>301704254966281</v>
      </c>
      <c r="I35532" s="25">
        <v>504019779945527</v>
      </c>
    </row>
    <row r="35533" spans="1:9" x14ac:dyDescent="0.25">
      <c r="A35533" s="25">
        <v>487657199668844</v>
      </c>
      <c r="I35533" s="25">
        <v>475311284896015</v>
      </c>
    </row>
    <row r="35534" spans="1:9" x14ac:dyDescent="0.25">
      <c r="A35534" s="25">
        <v>179978503846073</v>
      </c>
      <c r="I35534" s="25">
        <v>405995447633281</v>
      </c>
    </row>
    <row r="35535" spans="1:9" x14ac:dyDescent="0.25">
      <c r="A35535" s="25">
        <v>170470954173523</v>
      </c>
      <c r="I35535" s="25">
        <v>147251659670063</v>
      </c>
    </row>
    <row r="35536" spans="1:9" x14ac:dyDescent="0.25">
      <c r="A35536" s="25">
        <v>899755785809757</v>
      </c>
      <c r="I35536" s="25">
        <v>104023209089414</v>
      </c>
    </row>
    <row r="35537" spans="1:9" x14ac:dyDescent="0.25">
      <c r="A35537" s="25">
        <v>428994256463197</v>
      </c>
      <c r="I35537" s="25">
        <v>953561991523496</v>
      </c>
    </row>
    <row r="35538" spans="1:9" x14ac:dyDescent="0.25">
      <c r="A35538" s="25">
        <v>808711522192791</v>
      </c>
      <c r="I35538" s="25">
        <v>716146632461540</v>
      </c>
    </row>
    <row r="35539" spans="1:9" x14ac:dyDescent="0.25">
      <c r="A35539" s="25">
        <v>648214313894998</v>
      </c>
      <c r="I35539" s="25">
        <v>714435267935707</v>
      </c>
    </row>
    <row r="35540" spans="1:9" x14ac:dyDescent="0.25">
      <c r="A35540" s="25">
        <v>791341171496971</v>
      </c>
      <c r="I35540" s="25">
        <v>557678442853352</v>
      </c>
    </row>
    <row r="35541" spans="1:9" x14ac:dyDescent="0.25">
      <c r="A35541" s="25">
        <v>308471594743857</v>
      </c>
      <c r="I35541" s="25">
        <v>850162852510429</v>
      </c>
    </row>
    <row r="35542" spans="1:9" x14ac:dyDescent="0.25">
      <c r="A35542" s="25">
        <v>793681483165946</v>
      </c>
      <c r="I35542" s="25">
        <v>714385026195130</v>
      </c>
    </row>
    <row r="35543" spans="1:9" x14ac:dyDescent="0.25">
      <c r="A35543" s="25">
        <v>280259066905015</v>
      </c>
      <c r="I35543" s="25">
        <v>555296604598657</v>
      </c>
    </row>
    <row r="35544" spans="1:9" x14ac:dyDescent="0.25">
      <c r="A35544" s="25">
        <v>801980258162153</v>
      </c>
      <c r="I35544" s="25">
        <v>243379452223017</v>
      </c>
    </row>
    <row r="35545" spans="1:9" x14ac:dyDescent="0.25">
      <c r="A35545" s="25">
        <v>515750476944935</v>
      </c>
      <c r="I35545" s="25">
        <v>938661202714687</v>
      </c>
    </row>
    <row r="35546" spans="1:9" x14ac:dyDescent="0.25">
      <c r="A35546" s="25">
        <v>581371194145764</v>
      </c>
      <c r="I35546" s="25">
        <v>646332230487913</v>
      </c>
    </row>
    <row r="35547" spans="1:9" x14ac:dyDescent="0.25">
      <c r="A35547" s="25">
        <v>730050869569317</v>
      </c>
      <c r="I35547" s="25">
        <v>236208075242797</v>
      </c>
    </row>
    <row r="35548" spans="1:9" x14ac:dyDescent="0.25">
      <c r="A35548" s="25">
        <v>172173009258387</v>
      </c>
      <c r="I35548" s="25">
        <v>536997441097392</v>
      </c>
    </row>
    <row r="35549" spans="1:9" x14ac:dyDescent="0.25">
      <c r="A35549" s="25">
        <v>774919516033370</v>
      </c>
      <c r="I35549" s="25">
        <v>670932880418064</v>
      </c>
    </row>
    <row r="35550" spans="1:9" x14ac:dyDescent="0.25">
      <c r="A35550" s="25">
        <v>399069184709265</v>
      </c>
      <c r="I35550" s="25">
        <v>723754259756839</v>
      </c>
    </row>
    <row r="35551" spans="1:9" x14ac:dyDescent="0.25">
      <c r="A35551" s="25">
        <v>427392867171326</v>
      </c>
      <c r="I35551" s="25">
        <v>396044186911968</v>
      </c>
    </row>
    <row r="35552" spans="1:9" x14ac:dyDescent="0.25">
      <c r="A35552" s="25">
        <v>903608280674177</v>
      </c>
      <c r="I35552" s="25">
        <v>816634449887015</v>
      </c>
    </row>
    <row r="35553" spans="1:9" x14ac:dyDescent="0.25">
      <c r="A35553" s="25">
        <v>447539361546716</v>
      </c>
      <c r="I35553" s="25">
        <v>349904825189380</v>
      </c>
    </row>
    <row r="35554" spans="1:9" x14ac:dyDescent="0.25">
      <c r="A35554" s="25">
        <v>870166558120292</v>
      </c>
      <c r="I35554" s="25">
        <v>723818741788063</v>
      </c>
    </row>
    <row r="35555" spans="1:9" x14ac:dyDescent="0.25">
      <c r="A35555" s="25">
        <v>359834313403493</v>
      </c>
      <c r="I35555" s="25">
        <v>884436411915250</v>
      </c>
    </row>
    <row r="35556" spans="1:9" x14ac:dyDescent="0.25">
      <c r="A35556" s="25">
        <v>741055183078975</v>
      </c>
      <c r="I35556" s="25">
        <v>411709039038232</v>
      </c>
    </row>
    <row r="35557" spans="1:9" x14ac:dyDescent="0.25">
      <c r="A35557" s="25">
        <v>320719853773796</v>
      </c>
      <c r="I35557" s="25">
        <v>384925337281792</v>
      </c>
    </row>
    <row r="35558" spans="1:9" x14ac:dyDescent="0.25">
      <c r="A35558" s="25">
        <v>789395625239336</v>
      </c>
      <c r="I35558" s="25">
        <v>554406158836082</v>
      </c>
    </row>
    <row r="35559" spans="1:9" x14ac:dyDescent="0.25">
      <c r="A35559" s="25">
        <v>431228090668277</v>
      </c>
      <c r="I35559" s="25">
        <v>861306108435142</v>
      </c>
    </row>
    <row r="35560" spans="1:9" x14ac:dyDescent="0.25">
      <c r="A35560" s="25">
        <v>103954846712094</v>
      </c>
      <c r="I35560" s="25">
        <v>469966310373842</v>
      </c>
    </row>
    <row r="35561" spans="1:9" x14ac:dyDescent="0.25">
      <c r="A35561" s="25">
        <v>238512615462486</v>
      </c>
      <c r="I35561" s="25">
        <v>585459696488645</v>
      </c>
    </row>
    <row r="35562" spans="1:9" x14ac:dyDescent="0.25">
      <c r="A35562" s="25">
        <v>736315009207409</v>
      </c>
      <c r="I35562" s="25">
        <v>872564243733714</v>
      </c>
    </row>
    <row r="35563" spans="1:9" x14ac:dyDescent="0.25">
      <c r="A35563" s="25">
        <v>960616467991506</v>
      </c>
      <c r="I35563" s="25">
        <v>560913571349778</v>
      </c>
    </row>
    <row r="35564" spans="1:9" x14ac:dyDescent="0.25">
      <c r="A35564" s="25">
        <v>451817951518875</v>
      </c>
      <c r="I35564" s="25">
        <v>250721428063283</v>
      </c>
    </row>
    <row r="35565" spans="1:9" x14ac:dyDescent="0.25">
      <c r="A35565" s="25">
        <v>432241530273971</v>
      </c>
      <c r="I35565" s="25">
        <v>722996923796585</v>
      </c>
    </row>
    <row r="35566" spans="1:9" x14ac:dyDescent="0.25">
      <c r="A35566" s="25">
        <v>903056346922064</v>
      </c>
      <c r="I35566" s="25">
        <v>891674450766811</v>
      </c>
    </row>
    <row r="35567" spans="1:9" x14ac:dyDescent="0.25">
      <c r="A35567" s="25">
        <v>312806391224883</v>
      </c>
      <c r="I35567" s="25">
        <v>784016705661828</v>
      </c>
    </row>
    <row r="35568" spans="1:9" x14ac:dyDescent="0.25">
      <c r="A35568" s="25">
        <v>324036053824838</v>
      </c>
      <c r="I35568" s="25">
        <v>755649498342761</v>
      </c>
    </row>
    <row r="35569" spans="1:9" x14ac:dyDescent="0.25">
      <c r="A35569" s="25">
        <v>154048105159087</v>
      </c>
      <c r="I35569" s="25">
        <v>204105404777312</v>
      </c>
    </row>
    <row r="35570" spans="1:9" x14ac:dyDescent="0.25">
      <c r="A35570" s="25">
        <v>191267792437446</v>
      </c>
      <c r="I35570" s="25">
        <v>336861124367575</v>
      </c>
    </row>
    <row r="35571" spans="1:9" x14ac:dyDescent="0.25">
      <c r="A35571" s="25">
        <v>113532783223098</v>
      </c>
      <c r="I35571" s="25">
        <v>456247526723053</v>
      </c>
    </row>
    <row r="35572" spans="1:9" x14ac:dyDescent="0.25">
      <c r="A35572" s="25">
        <v>126720526223206</v>
      </c>
      <c r="I35572" s="25">
        <v>448037443487563</v>
      </c>
    </row>
    <row r="35573" spans="1:9" x14ac:dyDescent="0.25">
      <c r="A35573" s="25">
        <v>899009405221706</v>
      </c>
      <c r="I35573" s="25">
        <v>544801316673669</v>
      </c>
    </row>
    <row r="35574" spans="1:9" x14ac:dyDescent="0.25">
      <c r="A35574" s="25">
        <v>397470033309367</v>
      </c>
      <c r="I35574" s="25">
        <v>281273003024809</v>
      </c>
    </row>
    <row r="35575" spans="1:9" x14ac:dyDescent="0.25">
      <c r="A35575" s="25">
        <v>205640318536747</v>
      </c>
      <c r="I35575" s="25">
        <v>664104675148478</v>
      </c>
    </row>
    <row r="35576" spans="1:9" x14ac:dyDescent="0.25">
      <c r="A35576" s="25">
        <v>970789923713165</v>
      </c>
      <c r="I35576" s="25">
        <v>632704466465562</v>
      </c>
    </row>
    <row r="35577" spans="1:9" x14ac:dyDescent="0.25">
      <c r="A35577" s="25">
        <v>695715947598304</v>
      </c>
      <c r="I35577" s="25">
        <v>835171946552534</v>
      </c>
    </row>
    <row r="35578" spans="1:9" x14ac:dyDescent="0.25">
      <c r="A35578" s="25">
        <v>597566749621328</v>
      </c>
      <c r="I35578" s="25">
        <v>499262235240484</v>
      </c>
    </row>
    <row r="35579" spans="1:9" x14ac:dyDescent="0.25">
      <c r="A35579" s="25">
        <v>872566906136113</v>
      </c>
      <c r="I35579" s="25">
        <v>427199062435241</v>
      </c>
    </row>
    <row r="35580" spans="1:9" x14ac:dyDescent="0.25">
      <c r="A35580" s="25">
        <v>994206231692439</v>
      </c>
      <c r="I35580" s="25">
        <v>566562129012154</v>
      </c>
    </row>
    <row r="35581" spans="1:9" x14ac:dyDescent="0.25">
      <c r="A35581" s="25">
        <v>600612221042344</v>
      </c>
      <c r="I35581" s="25">
        <v>126223141671833</v>
      </c>
    </row>
    <row r="35582" spans="1:9" x14ac:dyDescent="0.25">
      <c r="A35582" s="25">
        <v>392494439491522</v>
      </c>
      <c r="I35582" s="25">
        <v>349825304725306</v>
      </c>
    </row>
    <row r="35583" spans="1:9" x14ac:dyDescent="0.25">
      <c r="A35583" s="25">
        <v>400318217575828</v>
      </c>
      <c r="I35583" s="25">
        <v>811435817572426</v>
      </c>
    </row>
    <row r="35584" spans="1:9" x14ac:dyDescent="0.25">
      <c r="A35584" s="25">
        <v>237339451804364</v>
      </c>
      <c r="I35584" s="25">
        <v>504451336714775</v>
      </c>
    </row>
    <row r="35585" spans="1:9" x14ac:dyDescent="0.25">
      <c r="A35585" s="25">
        <v>628324342785619</v>
      </c>
      <c r="I35585" s="25">
        <v>710038902136744</v>
      </c>
    </row>
    <row r="35586" spans="1:9" x14ac:dyDescent="0.25">
      <c r="A35586" s="25">
        <v>313588512933227</v>
      </c>
      <c r="I35586" s="25">
        <v>787953582961410</v>
      </c>
    </row>
    <row r="35587" spans="1:9" x14ac:dyDescent="0.25">
      <c r="A35587" s="25">
        <v>645142875579939</v>
      </c>
      <c r="I35587" s="25">
        <v>392527785970130</v>
      </c>
    </row>
    <row r="35588" spans="1:9" x14ac:dyDescent="0.25">
      <c r="A35588" s="25">
        <v>952261957905187</v>
      </c>
      <c r="I35588" s="25">
        <v>276089905874849</v>
      </c>
    </row>
    <row r="35589" spans="1:9" x14ac:dyDescent="0.25">
      <c r="A35589" s="25">
        <v>668779122939771</v>
      </c>
      <c r="I35589" s="25">
        <v>100954928595806</v>
      </c>
    </row>
    <row r="35590" spans="1:9" x14ac:dyDescent="0.25">
      <c r="A35590" s="25">
        <v>998585252202235</v>
      </c>
      <c r="I35590" s="25">
        <v>216808429054038</v>
      </c>
    </row>
    <row r="35591" spans="1:9" x14ac:dyDescent="0.25">
      <c r="A35591" s="25">
        <v>282341411416712</v>
      </c>
      <c r="I35591" s="25">
        <v>527081407670661</v>
      </c>
    </row>
    <row r="35592" spans="1:9" x14ac:dyDescent="0.25">
      <c r="A35592" s="25">
        <v>295533185918699</v>
      </c>
      <c r="I35592" s="25">
        <v>199605502936138</v>
      </c>
    </row>
    <row r="35593" spans="1:9" x14ac:dyDescent="0.25">
      <c r="A35593" s="25">
        <v>856263341870993</v>
      </c>
      <c r="I35593" s="25">
        <v>392953352094362</v>
      </c>
    </row>
    <row r="35594" spans="1:9" x14ac:dyDescent="0.25">
      <c r="A35594" s="25">
        <v>245419847297154</v>
      </c>
      <c r="I35594" s="25">
        <v>483098018766989</v>
      </c>
    </row>
    <row r="35595" spans="1:9" x14ac:dyDescent="0.25">
      <c r="A35595" s="25">
        <v>220661815284043</v>
      </c>
      <c r="I35595" s="25">
        <v>622515386062109</v>
      </c>
    </row>
    <row r="35596" spans="1:9" x14ac:dyDescent="0.25">
      <c r="A35596" s="25">
        <v>489153848349993</v>
      </c>
      <c r="I35596" s="25">
        <v>558985954871724</v>
      </c>
    </row>
    <row r="35597" spans="1:9" x14ac:dyDescent="0.25">
      <c r="A35597" s="25">
        <v>629207653865953</v>
      </c>
      <c r="I35597" s="25">
        <v>749333493829735</v>
      </c>
    </row>
    <row r="35598" spans="1:9" x14ac:dyDescent="0.25">
      <c r="A35598" s="25">
        <v>759140898198320</v>
      </c>
      <c r="I35598" s="25">
        <v>668495245875001</v>
      </c>
    </row>
    <row r="35599" spans="1:9" x14ac:dyDescent="0.25">
      <c r="A35599" s="25">
        <v>604322734773314</v>
      </c>
      <c r="I35599" s="25">
        <v>219792752481919</v>
      </c>
    </row>
    <row r="35600" spans="1:9" x14ac:dyDescent="0.25">
      <c r="A35600" s="25">
        <v>438126075520413</v>
      </c>
      <c r="I35600" s="25">
        <v>509367317974924</v>
      </c>
    </row>
    <row r="35601" spans="1:9" x14ac:dyDescent="0.25">
      <c r="A35601" s="25">
        <v>102263205739369</v>
      </c>
      <c r="I35601" s="25">
        <v>535985650166081</v>
      </c>
    </row>
    <row r="35602" spans="1:9" x14ac:dyDescent="0.25">
      <c r="A35602" s="25">
        <v>150634544699828</v>
      </c>
      <c r="I35602" s="25">
        <v>582237663014999</v>
      </c>
    </row>
    <row r="35603" spans="1:9" x14ac:dyDescent="0.25">
      <c r="A35603" s="25">
        <v>607173375613146</v>
      </c>
      <c r="I35603" s="25">
        <v>661559576251931</v>
      </c>
    </row>
    <row r="35604" spans="1:9" x14ac:dyDescent="0.25">
      <c r="A35604" s="25">
        <v>260059867570909</v>
      </c>
      <c r="I35604" s="25">
        <v>402509138257996</v>
      </c>
    </row>
    <row r="35605" spans="1:9" x14ac:dyDescent="0.25">
      <c r="A35605" s="25">
        <v>819264555452462</v>
      </c>
      <c r="I35605" s="25">
        <v>897198420194780</v>
      </c>
    </row>
    <row r="35606" spans="1:9" x14ac:dyDescent="0.25">
      <c r="A35606" s="25">
        <v>316810988739390</v>
      </c>
      <c r="I35606" s="25">
        <v>102738489783090</v>
      </c>
    </row>
    <row r="35607" spans="1:9" x14ac:dyDescent="0.25">
      <c r="A35607" s="25">
        <v>882568555366886</v>
      </c>
      <c r="I35607" s="25">
        <v>597977112335820</v>
      </c>
    </row>
    <row r="35608" spans="1:9" x14ac:dyDescent="0.25">
      <c r="A35608" s="25">
        <v>230727881307216</v>
      </c>
      <c r="I35608" s="25">
        <v>444522927729563</v>
      </c>
    </row>
    <row r="35609" spans="1:9" x14ac:dyDescent="0.25">
      <c r="A35609" s="25">
        <v>873034258388919</v>
      </c>
      <c r="I35609" s="25">
        <v>181661191390001</v>
      </c>
    </row>
    <row r="35610" spans="1:9" x14ac:dyDescent="0.25">
      <c r="A35610" s="25">
        <v>584717305161800</v>
      </c>
      <c r="I35610" s="25">
        <v>316423089982228</v>
      </c>
    </row>
    <row r="35611" spans="1:9" x14ac:dyDescent="0.25">
      <c r="A35611" s="25">
        <v>636454675035255</v>
      </c>
      <c r="I35611" s="25">
        <v>608555194213262</v>
      </c>
    </row>
    <row r="35612" spans="1:9" x14ac:dyDescent="0.25">
      <c r="A35612" s="25">
        <v>323205223921990</v>
      </c>
      <c r="I35612" s="25">
        <v>551302518994019</v>
      </c>
    </row>
    <row r="35613" spans="1:9" x14ac:dyDescent="0.25">
      <c r="A35613" s="25">
        <v>222545969779525</v>
      </c>
      <c r="I35613" s="25">
        <v>419867565067506</v>
      </c>
    </row>
    <row r="35614" spans="1:9" x14ac:dyDescent="0.25">
      <c r="A35614" s="25">
        <v>654961896813695</v>
      </c>
      <c r="I35614" s="25">
        <v>906268676042698</v>
      </c>
    </row>
    <row r="35615" spans="1:9" x14ac:dyDescent="0.25">
      <c r="A35615" s="25">
        <v>738514993060680</v>
      </c>
      <c r="I35615" s="25">
        <v>625958359647984</v>
      </c>
    </row>
    <row r="35616" spans="1:9" x14ac:dyDescent="0.25">
      <c r="A35616" s="25">
        <v>107806081106141</v>
      </c>
      <c r="I35616" s="25">
        <v>184816606494300</v>
      </c>
    </row>
    <row r="35617" spans="1:9" x14ac:dyDescent="0.25">
      <c r="A35617" s="25">
        <v>715715721209824</v>
      </c>
      <c r="I35617" s="25">
        <v>809583227570655</v>
      </c>
    </row>
    <row r="35618" spans="1:9" x14ac:dyDescent="0.25">
      <c r="A35618" s="25">
        <v>239393474603674</v>
      </c>
      <c r="I35618" s="25">
        <v>491944744818943</v>
      </c>
    </row>
    <row r="35619" spans="1:9" x14ac:dyDescent="0.25">
      <c r="A35619" s="25">
        <v>337625760889601</v>
      </c>
      <c r="I35619" s="25">
        <v>149482060624010</v>
      </c>
    </row>
    <row r="35620" spans="1:9" x14ac:dyDescent="0.25">
      <c r="A35620" s="25">
        <v>443676536519248</v>
      </c>
      <c r="I35620" s="25">
        <v>879411299293349</v>
      </c>
    </row>
    <row r="35621" spans="1:9" x14ac:dyDescent="0.25">
      <c r="A35621" s="25">
        <v>260165979149163</v>
      </c>
      <c r="I35621" s="25">
        <v>554001228965444</v>
      </c>
    </row>
    <row r="35622" spans="1:9" x14ac:dyDescent="0.25">
      <c r="A35622" s="25">
        <v>186084696371833</v>
      </c>
      <c r="I35622" s="25">
        <v>207898037050449</v>
      </c>
    </row>
    <row r="35623" spans="1:9" x14ac:dyDescent="0.25">
      <c r="A35623" s="25">
        <v>606168459457959</v>
      </c>
      <c r="I35623" s="25">
        <v>677579170337716</v>
      </c>
    </row>
    <row r="35624" spans="1:9" x14ac:dyDescent="0.25">
      <c r="A35624" s="25">
        <v>729014537858539</v>
      </c>
      <c r="I35624" s="25">
        <v>638644661286335</v>
      </c>
    </row>
    <row r="35625" spans="1:9" x14ac:dyDescent="0.25">
      <c r="A35625" s="25">
        <v>110990777884082</v>
      </c>
      <c r="I35625" s="25">
        <v>692171282240176</v>
      </c>
    </row>
    <row r="35626" spans="1:9" x14ac:dyDescent="0.25">
      <c r="A35626" s="25">
        <v>345680677113593</v>
      </c>
      <c r="I35626" s="25">
        <v>128344142155891</v>
      </c>
    </row>
    <row r="35627" spans="1:9" x14ac:dyDescent="0.25">
      <c r="A35627" s="25">
        <v>797050263621307</v>
      </c>
      <c r="I35627" s="25">
        <v>377693021322516</v>
      </c>
    </row>
    <row r="35628" spans="1:9" x14ac:dyDescent="0.25">
      <c r="A35628" s="25">
        <v>934802891080549</v>
      </c>
      <c r="I35628" s="25">
        <v>784358402837251</v>
      </c>
    </row>
    <row r="35629" spans="1:9" x14ac:dyDescent="0.25">
      <c r="A35629" s="25">
        <v>570750898316151</v>
      </c>
      <c r="I35629" s="25">
        <v>969115142616074</v>
      </c>
    </row>
    <row r="35630" spans="1:9" x14ac:dyDescent="0.25">
      <c r="A35630" s="25">
        <v>456252364613092</v>
      </c>
      <c r="I35630" s="25">
        <v>915437455260577</v>
      </c>
    </row>
    <row r="35631" spans="1:9" x14ac:dyDescent="0.25">
      <c r="A35631" s="25">
        <v>852131748997904</v>
      </c>
      <c r="I35631" s="25">
        <v>719513953221313</v>
      </c>
    </row>
    <row r="35632" spans="1:9" x14ac:dyDescent="0.25">
      <c r="A35632" s="25">
        <v>162877631916753</v>
      </c>
      <c r="I35632" s="25">
        <v>223551332211384</v>
      </c>
    </row>
    <row r="35633" spans="1:9" x14ac:dyDescent="0.25">
      <c r="A35633" s="25">
        <v>570933594831628</v>
      </c>
      <c r="I35633" s="25">
        <v>596388183739926</v>
      </c>
    </row>
    <row r="35634" spans="1:9" x14ac:dyDescent="0.25">
      <c r="A35634" s="25">
        <v>767397369435293</v>
      </c>
      <c r="I35634" s="25">
        <v>786586342249238</v>
      </c>
    </row>
    <row r="35635" spans="1:9" x14ac:dyDescent="0.25">
      <c r="A35635" s="25">
        <v>579119865493792</v>
      </c>
      <c r="I35635" s="25">
        <v>256218360540358</v>
      </c>
    </row>
    <row r="35636" spans="1:9" x14ac:dyDescent="0.25">
      <c r="A35636" s="25">
        <v>372498965833327</v>
      </c>
      <c r="I35636" s="25">
        <v>162628559087358</v>
      </c>
    </row>
    <row r="35637" spans="1:9" x14ac:dyDescent="0.25">
      <c r="A35637" s="25">
        <v>282395741903245</v>
      </c>
      <c r="I35637" s="25">
        <v>425988631725532</v>
      </c>
    </row>
    <row r="35638" spans="1:9" x14ac:dyDescent="0.25">
      <c r="A35638" s="25">
        <v>741094723224548</v>
      </c>
      <c r="I35638" s="25">
        <v>880018935919142</v>
      </c>
    </row>
    <row r="35639" spans="1:9" x14ac:dyDescent="0.25">
      <c r="A35639" s="25">
        <v>963080401781551</v>
      </c>
      <c r="I35639" s="25">
        <v>449141980186843</v>
      </c>
    </row>
    <row r="35640" spans="1:9" x14ac:dyDescent="0.25">
      <c r="A35640" s="25">
        <v>188305841952578</v>
      </c>
      <c r="I35640" s="25">
        <v>368312431512439</v>
      </c>
    </row>
    <row r="35641" spans="1:9" x14ac:dyDescent="0.25">
      <c r="A35641" s="25">
        <v>105397341638735</v>
      </c>
      <c r="I35641" s="25">
        <v>356563577177421</v>
      </c>
    </row>
    <row r="35642" spans="1:9" x14ac:dyDescent="0.25">
      <c r="A35642" s="25">
        <v>518933366177589</v>
      </c>
      <c r="I35642" s="25">
        <v>228251210946210</v>
      </c>
    </row>
    <row r="35643" spans="1:9" x14ac:dyDescent="0.25">
      <c r="A35643" s="25">
        <v>847811534402105</v>
      </c>
      <c r="I35643" s="25">
        <v>156176362819677</v>
      </c>
    </row>
    <row r="35644" spans="1:9" x14ac:dyDescent="0.25">
      <c r="A35644" s="25">
        <v>637929224770116</v>
      </c>
      <c r="I35644" s="25">
        <v>717427233839873</v>
      </c>
    </row>
    <row r="35645" spans="1:9" x14ac:dyDescent="0.25">
      <c r="A35645" s="25">
        <v>156121786151985</v>
      </c>
      <c r="I35645" s="25">
        <v>662768521761569</v>
      </c>
    </row>
    <row r="35646" spans="1:9" x14ac:dyDescent="0.25">
      <c r="A35646" s="25">
        <v>169444142640496</v>
      </c>
      <c r="I35646" s="25">
        <v>711042594085414</v>
      </c>
    </row>
    <row r="35647" spans="1:9" x14ac:dyDescent="0.25">
      <c r="A35647" s="25">
        <v>194246650075255</v>
      </c>
      <c r="I35647" s="25">
        <v>471635088431935</v>
      </c>
    </row>
    <row r="35648" spans="1:9" x14ac:dyDescent="0.25">
      <c r="A35648" s="25">
        <v>834204627303739</v>
      </c>
      <c r="I35648" s="25">
        <v>748391977961640</v>
      </c>
    </row>
    <row r="35649" spans="1:9" x14ac:dyDescent="0.25">
      <c r="A35649" s="25">
        <v>398755274566810</v>
      </c>
      <c r="I35649" s="25">
        <v>441905130339916</v>
      </c>
    </row>
    <row r="35650" spans="1:9" x14ac:dyDescent="0.25">
      <c r="A35650" s="25">
        <v>732192965789585</v>
      </c>
      <c r="I35650" s="25">
        <v>603875175697637</v>
      </c>
    </row>
    <row r="35651" spans="1:9" x14ac:dyDescent="0.25">
      <c r="A35651" s="25">
        <v>712813961716926</v>
      </c>
      <c r="I35651" s="25">
        <v>156899442541851</v>
      </c>
    </row>
    <row r="35652" spans="1:9" x14ac:dyDescent="0.25">
      <c r="A35652" s="25">
        <v>686015891264001</v>
      </c>
      <c r="I35652" s="25">
        <v>934882787952584</v>
      </c>
    </row>
    <row r="35653" spans="1:9" x14ac:dyDescent="0.25">
      <c r="A35653" s="25">
        <v>283006752739857</v>
      </c>
      <c r="I35653" s="25">
        <v>615255440781447</v>
      </c>
    </row>
    <row r="35654" spans="1:9" x14ac:dyDescent="0.25">
      <c r="A35654" s="25">
        <v>330367851380726</v>
      </c>
      <c r="I35654" s="25">
        <v>473603537461235</v>
      </c>
    </row>
    <row r="35655" spans="1:9" x14ac:dyDescent="0.25">
      <c r="A35655" s="25">
        <v>133738329876183</v>
      </c>
      <c r="I35655" s="25">
        <v>988583738835648</v>
      </c>
    </row>
    <row r="35656" spans="1:9" x14ac:dyDescent="0.25">
      <c r="A35656" s="25">
        <v>631326115521924</v>
      </c>
      <c r="I35656" s="25">
        <v>894769674796722</v>
      </c>
    </row>
    <row r="35657" spans="1:9" x14ac:dyDescent="0.25">
      <c r="A35657" s="25">
        <v>497274679541584</v>
      </c>
      <c r="I35657" s="25">
        <v>365503130362929</v>
      </c>
    </row>
    <row r="35658" spans="1:9" x14ac:dyDescent="0.25">
      <c r="A35658" s="25">
        <v>697837981605553</v>
      </c>
      <c r="I35658" s="25">
        <v>357161157531890</v>
      </c>
    </row>
    <row r="35659" spans="1:9" x14ac:dyDescent="0.25">
      <c r="A35659" s="25">
        <v>912079604125836</v>
      </c>
      <c r="I35659" s="25">
        <v>312555879548449</v>
      </c>
    </row>
    <row r="35660" spans="1:9" x14ac:dyDescent="0.25">
      <c r="A35660" s="25">
        <v>719109522048118</v>
      </c>
      <c r="I35660" s="25">
        <v>528304527169908</v>
      </c>
    </row>
    <row r="35661" spans="1:9" x14ac:dyDescent="0.25">
      <c r="A35661" s="25">
        <v>186514236998011</v>
      </c>
      <c r="I35661" s="25">
        <v>403411387781595</v>
      </c>
    </row>
    <row r="35662" spans="1:9" x14ac:dyDescent="0.25">
      <c r="A35662" s="25">
        <v>193462915854356</v>
      </c>
      <c r="I35662" s="25">
        <v>683506238820231</v>
      </c>
    </row>
    <row r="35663" spans="1:9" x14ac:dyDescent="0.25">
      <c r="A35663" s="25">
        <v>381745703761640</v>
      </c>
      <c r="I35663" s="25">
        <v>121392703749469</v>
      </c>
    </row>
    <row r="35664" spans="1:9" x14ac:dyDescent="0.25">
      <c r="A35664" s="25">
        <v>832359130413471</v>
      </c>
      <c r="I35664" s="25">
        <v>728717605882787</v>
      </c>
    </row>
    <row r="35665" spans="1:9" x14ac:dyDescent="0.25">
      <c r="A35665" s="25">
        <v>599104177545908</v>
      </c>
      <c r="I35665" s="25">
        <v>648364015213945</v>
      </c>
    </row>
    <row r="35666" spans="1:9" x14ac:dyDescent="0.25">
      <c r="A35666" s="25">
        <v>634489311848395</v>
      </c>
      <c r="I35666" s="25">
        <v>620355514550422</v>
      </c>
    </row>
    <row r="35667" spans="1:9" x14ac:dyDescent="0.25">
      <c r="A35667" s="25">
        <v>145817325234505</v>
      </c>
      <c r="I35667" s="25">
        <v>566173114845326</v>
      </c>
    </row>
    <row r="35668" spans="1:9" x14ac:dyDescent="0.25">
      <c r="A35668" s="25">
        <v>534050337998449</v>
      </c>
      <c r="I35668" s="25">
        <v>459126564746308</v>
      </c>
    </row>
    <row r="35669" spans="1:9" x14ac:dyDescent="0.25">
      <c r="A35669" s="25">
        <v>746224579158178</v>
      </c>
      <c r="I35669" s="25">
        <v>293505688774274</v>
      </c>
    </row>
    <row r="35670" spans="1:9" x14ac:dyDescent="0.25">
      <c r="A35670" s="25">
        <v>146957868545697</v>
      </c>
      <c r="I35670" s="25">
        <v>684557123553081</v>
      </c>
    </row>
    <row r="35671" spans="1:9" x14ac:dyDescent="0.25">
      <c r="A35671" s="25">
        <v>913206241348120</v>
      </c>
      <c r="I35671" s="25">
        <v>123777578876498</v>
      </c>
    </row>
    <row r="35672" spans="1:9" x14ac:dyDescent="0.25">
      <c r="A35672" s="25">
        <v>275935586639932</v>
      </c>
      <c r="I35672" s="25">
        <v>276309921262976</v>
      </c>
    </row>
    <row r="35673" spans="1:9" x14ac:dyDescent="0.25">
      <c r="A35673" s="25">
        <v>699482772151638</v>
      </c>
      <c r="I35673" s="25">
        <v>112533106335484</v>
      </c>
    </row>
    <row r="35674" spans="1:9" x14ac:dyDescent="0.25">
      <c r="A35674" s="25">
        <v>455732383400844</v>
      </c>
      <c r="I35674" s="25">
        <v>578693723386486</v>
      </c>
    </row>
    <row r="35675" spans="1:9" x14ac:dyDescent="0.25">
      <c r="A35675" s="25">
        <v>250236631904145</v>
      </c>
      <c r="I35675" s="25">
        <v>180409373579007</v>
      </c>
    </row>
    <row r="35676" spans="1:9" x14ac:dyDescent="0.25">
      <c r="A35676" s="25">
        <v>115329513318677</v>
      </c>
      <c r="I35676" s="25">
        <v>884603581660218</v>
      </c>
    </row>
    <row r="35677" spans="1:9" x14ac:dyDescent="0.25">
      <c r="A35677" s="25">
        <v>209530825489743</v>
      </c>
      <c r="I35677" s="25">
        <v>393146142134704</v>
      </c>
    </row>
    <row r="35678" spans="1:9" x14ac:dyDescent="0.25">
      <c r="A35678" s="25">
        <v>155506709370136</v>
      </c>
      <c r="I35678" s="25">
        <v>450212465433168</v>
      </c>
    </row>
    <row r="35679" spans="1:9" x14ac:dyDescent="0.25">
      <c r="A35679" s="25">
        <v>869875246695387</v>
      </c>
      <c r="I35679" s="25">
        <v>555364667970066</v>
      </c>
    </row>
    <row r="35680" spans="1:9" x14ac:dyDescent="0.25">
      <c r="A35680" s="25">
        <v>883436034855176</v>
      </c>
      <c r="I35680" s="25">
        <v>981498089028138</v>
      </c>
    </row>
    <row r="35681" spans="1:9" x14ac:dyDescent="0.25">
      <c r="A35681" s="25">
        <v>546956684958637</v>
      </c>
      <c r="I35681" s="25">
        <v>256639561662289</v>
      </c>
    </row>
    <row r="35682" spans="1:9" x14ac:dyDescent="0.25">
      <c r="A35682" s="25">
        <v>138488018268708</v>
      </c>
      <c r="I35682" s="25">
        <v>774028908411195</v>
      </c>
    </row>
    <row r="35683" spans="1:9" x14ac:dyDescent="0.25">
      <c r="A35683" s="25">
        <v>557740579232377</v>
      </c>
      <c r="I35683" s="25">
        <v>559588802659342</v>
      </c>
    </row>
    <row r="35684" spans="1:9" x14ac:dyDescent="0.25">
      <c r="A35684" s="25">
        <v>876028780945785</v>
      </c>
      <c r="I35684" s="25">
        <v>573966995637989</v>
      </c>
    </row>
    <row r="35685" spans="1:9" x14ac:dyDescent="0.25">
      <c r="A35685" s="25">
        <v>832799113987814</v>
      </c>
      <c r="I35685" s="25">
        <v>214409540159781</v>
      </c>
    </row>
    <row r="35686" spans="1:9" x14ac:dyDescent="0.25">
      <c r="A35686" s="25">
        <v>576530055843490</v>
      </c>
      <c r="I35686" s="25">
        <v>755699498644394</v>
      </c>
    </row>
    <row r="35687" spans="1:9" x14ac:dyDescent="0.25">
      <c r="A35687" s="25">
        <v>697521567220857</v>
      </c>
      <c r="I35687" s="25">
        <v>812513419986297</v>
      </c>
    </row>
    <row r="35688" spans="1:9" x14ac:dyDescent="0.25">
      <c r="A35688" s="25">
        <v>724936213459121</v>
      </c>
      <c r="I35688" s="25">
        <v>485863390822250</v>
      </c>
    </row>
    <row r="35689" spans="1:9" x14ac:dyDescent="0.25">
      <c r="A35689" s="25">
        <v>724398517070650</v>
      </c>
      <c r="I35689" s="25">
        <v>966374477731371</v>
      </c>
    </row>
    <row r="35690" spans="1:9" x14ac:dyDescent="0.25">
      <c r="A35690" s="25">
        <v>834816432925226</v>
      </c>
      <c r="I35690" s="25">
        <v>246977022111762</v>
      </c>
    </row>
    <row r="35691" spans="1:9" x14ac:dyDescent="0.25">
      <c r="A35691" s="25">
        <v>399353393762946</v>
      </c>
      <c r="I35691" s="25">
        <v>563419878680485</v>
      </c>
    </row>
    <row r="35692" spans="1:9" x14ac:dyDescent="0.25">
      <c r="A35692" s="25">
        <v>315662947081399</v>
      </c>
      <c r="I35692" s="25">
        <v>559887518470980</v>
      </c>
    </row>
    <row r="35693" spans="1:9" x14ac:dyDescent="0.25">
      <c r="A35693" s="25">
        <v>866261386585568</v>
      </c>
      <c r="I35693" s="25">
        <v>946627210063438</v>
      </c>
    </row>
    <row r="35694" spans="1:9" x14ac:dyDescent="0.25">
      <c r="A35694" s="25">
        <v>146113900816414</v>
      </c>
      <c r="I35694" s="25">
        <v>632629386492827</v>
      </c>
    </row>
    <row r="35695" spans="1:9" x14ac:dyDescent="0.25">
      <c r="A35695" s="25">
        <v>815154485108400</v>
      </c>
      <c r="I35695" s="25">
        <v>709866063213391</v>
      </c>
    </row>
    <row r="35696" spans="1:9" x14ac:dyDescent="0.25">
      <c r="A35696" s="25">
        <v>781547896109635</v>
      </c>
      <c r="I35696" s="25">
        <v>839084560157409</v>
      </c>
    </row>
    <row r="35697" spans="1:9" x14ac:dyDescent="0.25">
      <c r="A35697" s="25">
        <v>265552513156339</v>
      </c>
      <c r="I35697" s="25">
        <v>513789297825450</v>
      </c>
    </row>
    <row r="35698" spans="1:9" x14ac:dyDescent="0.25">
      <c r="A35698" s="25">
        <v>956190907047889</v>
      </c>
      <c r="I35698" s="25">
        <v>531125589890646</v>
      </c>
    </row>
    <row r="35699" spans="1:9" x14ac:dyDescent="0.25">
      <c r="A35699" s="25">
        <v>732990743678090</v>
      </c>
      <c r="I35699" s="25">
        <v>996929116537824</v>
      </c>
    </row>
    <row r="35700" spans="1:9" x14ac:dyDescent="0.25">
      <c r="A35700" s="25">
        <v>756559221271184</v>
      </c>
      <c r="I35700" s="25">
        <v>741023477857010</v>
      </c>
    </row>
    <row r="35701" spans="1:9" x14ac:dyDescent="0.25">
      <c r="A35701" s="25">
        <v>541263200077182</v>
      </c>
      <c r="I35701" s="25">
        <v>308111068345878</v>
      </c>
    </row>
    <row r="35702" spans="1:9" x14ac:dyDescent="0.25">
      <c r="A35702" s="25">
        <v>226879381397521</v>
      </c>
      <c r="I35702" s="25">
        <v>351755386582229</v>
      </c>
    </row>
    <row r="35703" spans="1:9" x14ac:dyDescent="0.25">
      <c r="A35703" s="25">
        <v>421331539339878</v>
      </c>
      <c r="I35703" s="25">
        <v>302459244387917</v>
      </c>
    </row>
    <row r="35704" spans="1:9" x14ac:dyDescent="0.25">
      <c r="A35704" s="25">
        <v>521805007918886</v>
      </c>
      <c r="I35704" s="25">
        <v>475251993086859</v>
      </c>
    </row>
    <row r="35705" spans="1:9" x14ac:dyDescent="0.25">
      <c r="A35705" s="25">
        <v>412457352038407</v>
      </c>
      <c r="I35705" s="25">
        <v>970191429547440</v>
      </c>
    </row>
    <row r="35706" spans="1:9" x14ac:dyDescent="0.25">
      <c r="A35706" s="25">
        <v>657872695032977</v>
      </c>
      <c r="I35706" s="25">
        <v>294621103542473</v>
      </c>
    </row>
    <row r="35707" spans="1:9" x14ac:dyDescent="0.25">
      <c r="A35707" s="25">
        <v>422272826420631</v>
      </c>
      <c r="I35707" s="25">
        <v>169964656325984</v>
      </c>
    </row>
    <row r="35708" spans="1:9" x14ac:dyDescent="0.25">
      <c r="A35708" s="25">
        <v>456651924789250</v>
      </c>
      <c r="I35708" s="25">
        <v>161389558330164</v>
      </c>
    </row>
    <row r="35709" spans="1:9" x14ac:dyDescent="0.25">
      <c r="A35709" s="25">
        <v>957023887253743</v>
      </c>
      <c r="I35709" s="25">
        <v>985066542154945</v>
      </c>
    </row>
    <row r="35710" spans="1:9" x14ac:dyDescent="0.25">
      <c r="A35710" s="25">
        <v>667030202694684</v>
      </c>
      <c r="I35710" s="25">
        <v>965265030195051</v>
      </c>
    </row>
    <row r="35711" spans="1:9" x14ac:dyDescent="0.25">
      <c r="A35711" s="25">
        <v>853040711495431</v>
      </c>
      <c r="I35711" s="25">
        <v>656725050384872</v>
      </c>
    </row>
    <row r="35712" spans="1:9" x14ac:dyDescent="0.25">
      <c r="A35712" s="25">
        <v>966150853265869</v>
      </c>
      <c r="I35712" s="25">
        <v>939464095088209</v>
      </c>
    </row>
    <row r="35713" spans="1:9" x14ac:dyDescent="0.25">
      <c r="A35713" s="25">
        <v>677493840790304</v>
      </c>
      <c r="I35713" s="25">
        <v>325921549280001</v>
      </c>
    </row>
    <row r="35714" spans="1:9" x14ac:dyDescent="0.25">
      <c r="A35714" s="25">
        <v>943216665649077</v>
      </c>
      <c r="I35714" s="25">
        <v>186301179949470</v>
      </c>
    </row>
    <row r="35715" spans="1:9" x14ac:dyDescent="0.25">
      <c r="A35715" s="25">
        <v>199600455352092</v>
      </c>
      <c r="I35715" s="25">
        <v>872157470242306</v>
      </c>
    </row>
    <row r="35716" spans="1:9" x14ac:dyDescent="0.25">
      <c r="A35716" s="25">
        <v>305055562369176</v>
      </c>
      <c r="I35716" s="25">
        <v>291298330926621</v>
      </c>
    </row>
    <row r="35717" spans="1:9" x14ac:dyDescent="0.25">
      <c r="A35717" s="25">
        <v>367375289440531</v>
      </c>
      <c r="I35717" s="25">
        <v>714312162398963</v>
      </c>
    </row>
    <row r="35718" spans="1:9" x14ac:dyDescent="0.25">
      <c r="A35718" s="25">
        <v>584751806634817</v>
      </c>
      <c r="I35718" s="25">
        <v>712406019360456</v>
      </c>
    </row>
    <row r="35719" spans="1:9" x14ac:dyDescent="0.25">
      <c r="A35719" s="25">
        <v>639184272118132</v>
      </c>
      <c r="I35719" s="25">
        <v>628284093285179</v>
      </c>
    </row>
    <row r="35720" spans="1:9" x14ac:dyDescent="0.25">
      <c r="A35720" s="25">
        <v>887286180069971</v>
      </c>
      <c r="I35720" s="25">
        <v>399398791045639</v>
      </c>
    </row>
    <row r="35721" spans="1:9" x14ac:dyDescent="0.25">
      <c r="A35721" s="25">
        <v>561758175038019</v>
      </c>
      <c r="I35721" s="25">
        <v>331234564975213</v>
      </c>
    </row>
    <row r="35722" spans="1:9" x14ac:dyDescent="0.25">
      <c r="A35722" s="25">
        <v>494937533640725</v>
      </c>
      <c r="I35722" s="25">
        <v>172564658170456</v>
      </c>
    </row>
    <row r="35723" spans="1:9" x14ac:dyDescent="0.25">
      <c r="A35723" s="25">
        <v>155115631876341</v>
      </c>
      <c r="I35723" s="25">
        <v>957153153512220</v>
      </c>
    </row>
    <row r="35724" spans="1:9" x14ac:dyDescent="0.25">
      <c r="A35724" s="25">
        <v>200365235437095</v>
      </c>
      <c r="I35724" s="25">
        <v>977456407755344</v>
      </c>
    </row>
    <row r="35725" spans="1:9" x14ac:dyDescent="0.25">
      <c r="A35725" s="25">
        <v>786418516690587</v>
      </c>
      <c r="I35725" s="25">
        <v>818148669599184</v>
      </c>
    </row>
    <row r="35726" spans="1:9" x14ac:dyDescent="0.25">
      <c r="A35726" s="25">
        <v>974108624507698</v>
      </c>
      <c r="I35726" s="25">
        <v>250803188541737</v>
      </c>
    </row>
    <row r="35727" spans="1:9" x14ac:dyDescent="0.25">
      <c r="A35727" s="25">
        <v>376261465229913</v>
      </c>
      <c r="I35727" s="25">
        <v>859557730519337</v>
      </c>
    </row>
    <row r="35728" spans="1:9" x14ac:dyDescent="0.25">
      <c r="A35728" s="25">
        <v>862470522365599</v>
      </c>
      <c r="I35728" s="25">
        <v>904699192119346</v>
      </c>
    </row>
    <row r="35729" spans="1:9" x14ac:dyDescent="0.25">
      <c r="A35729" s="25">
        <v>181209531648671</v>
      </c>
      <c r="I35729" s="25">
        <v>834653146119333</v>
      </c>
    </row>
    <row r="35730" spans="1:9" x14ac:dyDescent="0.25">
      <c r="A35730" s="25">
        <v>949731896989319</v>
      </c>
      <c r="I35730" s="25">
        <v>912437595649697</v>
      </c>
    </row>
    <row r="35731" spans="1:9" x14ac:dyDescent="0.25">
      <c r="A35731" s="25">
        <v>865409399340590</v>
      </c>
      <c r="I35731" s="25">
        <v>131499006598711</v>
      </c>
    </row>
    <row r="35732" spans="1:9" x14ac:dyDescent="0.25">
      <c r="A35732" s="25">
        <v>373655287218742</v>
      </c>
      <c r="I35732" s="25">
        <v>205669888853020</v>
      </c>
    </row>
    <row r="35733" spans="1:9" x14ac:dyDescent="0.25">
      <c r="A35733" s="25">
        <v>563457713730032</v>
      </c>
      <c r="I35733" s="25">
        <v>278901422224453</v>
      </c>
    </row>
    <row r="35734" spans="1:9" x14ac:dyDescent="0.25">
      <c r="A35734" s="25">
        <v>874975469247060</v>
      </c>
      <c r="I35734" s="25">
        <v>172542583220736</v>
      </c>
    </row>
    <row r="35735" spans="1:9" x14ac:dyDescent="0.25">
      <c r="A35735" s="25">
        <v>325997815906217</v>
      </c>
      <c r="I35735" s="25">
        <v>696256252339294</v>
      </c>
    </row>
    <row r="35736" spans="1:9" x14ac:dyDescent="0.25">
      <c r="A35736" s="25">
        <v>881753378959013</v>
      </c>
      <c r="I35736" s="25">
        <v>493484165416919</v>
      </c>
    </row>
    <row r="35737" spans="1:9" x14ac:dyDescent="0.25">
      <c r="A35737" s="25">
        <v>196974016492914</v>
      </c>
      <c r="I35737" s="25">
        <v>946306406325693</v>
      </c>
    </row>
    <row r="35738" spans="1:9" x14ac:dyDescent="0.25">
      <c r="A35738" s="25">
        <v>422460053250415</v>
      </c>
      <c r="I35738" s="25">
        <v>998159124881728</v>
      </c>
    </row>
    <row r="35739" spans="1:9" x14ac:dyDescent="0.25">
      <c r="A35739" s="25">
        <v>161003367228208</v>
      </c>
      <c r="I35739" s="25">
        <v>582305494399405</v>
      </c>
    </row>
    <row r="35740" spans="1:9" x14ac:dyDescent="0.25">
      <c r="A35740" s="25">
        <v>436314506606172</v>
      </c>
      <c r="I35740" s="25">
        <v>754121188633465</v>
      </c>
    </row>
    <row r="35741" spans="1:9" x14ac:dyDescent="0.25">
      <c r="A35741" s="25">
        <v>899179967792090</v>
      </c>
      <c r="I35741" s="25">
        <v>788581626875327</v>
      </c>
    </row>
    <row r="35742" spans="1:9" x14ac:dyDescent="0.25">
      <c r="A35742" s="25">
        <v>178520345386380</v>
      </c>
      <c r="I35742" s="25">
        <v>645538592584619</v>
      </c>
    </row>
    <row r="35743" spans="1:9" x14ac:dyDescent="0.25">
      <c r="A35743" s="25">
        <v>758752460581952</v>
      </c>
      <c r="I35743" s="25">
        <v>490888406620161</v>
      </c>
    </row>
    <row r="35744" spans="1:9" x14ac:dyDescent="0.25">
      <c r="A35744" s="25">
        <v>177073780706608</v>
      </c>
      <c r="I35744" s="25">
        <v>358196568396528</v>
      </c>
    </row>
    <row r="35745" spans="1:9" x14ac:dyDescent="0.25">
      <c r="A35745" s="25">
        <v>706138671755731</v>
      </c>
      <c r="I35745" s="25">
        <v>879363409814039</v>
      </c>
    </row>
    <row r="35746" spans="1:9" x14ac:dyDescent="0.25">
      <c r="A35746" s="25">
        <v>313799935176766</v>
      </c>
      <c r="I35746" s="25">
        <v>849479411899793</v>
      </c>
    </row>
    <row r="35747" spans="1:9" x14ac:dyDescent="0.25">
      <c r="A35747" s="25">
        <v>867895055244244</v>
      </c>
      <c r="I35747" s="25">
        <v>981685981044030</v>
      </c>
    </row>
    <row r="35748" spans="1:9" x14ac:dyDescent="0.25">
      <c r="A35748" s="25">
        <v>549466852689213</v>
      </c>
      <c r="I35748" s="25">
        <v>527973537341832</v>
      </c>
    </row>
    <row r="35749" spans="1:9" x14ac:dyDescent="0.25">
      <c r="A35749" s="25">
        <v>287663435476438</v>
      </c>
      <c r="I35749" s="25">
        <v>243524372079174</v>
      </c>
    </row>
    <row r="35750" spans="1:9" x14ac:dyDescent="0.25">
      <c r="A35750" s="25">
        <v>933620184254253</v>
      </c>
      <c r="I35750" s="25">
        <v>982053199975021</v>
      </c>
    </row>
    <row r="35751" spans="1:9" x14ac:dyDescent="0.25">
      <c r="A35751" s="25">
        <v>143515611674725</v>
      </c>
      <c r="I35751" s="25">
        <v>635822644127618</v>
      </c>
    </row>
    <row r="35752" spans="1:9" x14ac:dyDescent="0.25">
      <c r="A35752" s="25">
        <v>740352178203239</v>
      </c>
      <c r="I35752" s="25">
        <v>983482320982341</v>
      </c>
    </row>
    <row r="35753" spans="1:9" x14ac:dyDescent="0.25">
      <c r="A35753" s="25">
        <v>782683830667985</v>
      </c>
      <c r="I35753" s="25">
        <v>494503242911982</v>
      </c>
    </row>
    <row r="35754" spans="1:9" x14ac:dyDescent="0.25">
      <c r="A35754" s="25">
        <v>284678570246419</v>
      </c>
      <c r="I35754" s="25">
        <v>743669173759584</v>
      </c>
    </row>
    <row r="35755" spans="1:9" x14ac:dyDescent="0.25">
      <c r="A35755" s="25">
        <v>906121770582246</v>
      </c>
      <c r="I35755" s="25">
        <v>907783910356525</v>
      </c>
    </row>
    <row r="35756" spans="1:9" x14ac:dyDescent="0.25">
      <c r="A35756" s="25">
        <v>909953993894913</v>
      </c>
      <c r="I35756" s="25">
        <v>742384245879134</v>
      </c>
    </row>
    <row r="35757" spans="1:9" x14ac:dyDescent="0.25">
      <c r="A35757" s="25">
        <v>874302255927324</v>
      </c>
      <c r="I35757" s="25">
        <v>463779514631802</v>
      </c>
    </row>
    <row r="35758" spans="1:9" x14ac:dyDescent="0.25">
      <c r="A35758" s="25">
        <v>843071222904330</v>
      </c>
      <c r="I35758" s="25">
        <v>739888887722575</v>
      </c>
    </row>
    <row r="35759" spans="1:9" x14ac:dyDescent="0.25">
      <c r="A35759" s="25">
        <v>624902789796569</v>
      </c>
      <c r="I35759" s="25">
        <v>493483421026639</v>
      </c>
    </row>
    <row r="35760" spans="1:9" x14ac:dyDescent="0.25">
      <c r="A35760" s="25">
        <v>212476643201378</v>
      </c>
      <c r="I35760" s="25">
        <v>382707038322403</v>
      </c>
    </row>
    <row r="35761" spans="1:9" x14ac:dyDescent="0.25">
      <c r="A35761" s="25">
        <v>522085035437233</v>
      </c>
      <c r="I35761" s="25">
        <v>205942662560178</v>
      </c>
    </row>
    <row r="35762" spans="1:9" x14ac:dyDescent="0.25">
      <c r="A35762" s="25">
        <v>765673999282881</v>
      </c>
      <c r="I35762" s="25">
        <v>267326460631809</v>
      </c>
    </row>
    <row r="35763" spans="1:9" x14ac:dyDescent="0.25">
      <c r="A35763" s="25">
        <v>731765721726608</v>
      </c>
      <c r="I35763" s="25">
        <v>404374541655597</v>
      </c>
    </row>
    <row r="35764" spans="1:9" x14ac:dyDescent="0.25">
      <c r="A35764" s="25">
        <v>173060205979576</v>
      </c>
      <c r="I35764" s="25">
        <v>481664605027581</v>
      </c>
    </row>
    <row r="35765" spans="1:9" x14ac:dyDescent="0.25">
      <c r="A35765" s="25">
        <v>674000210008401</v>
      </c>
      <c r="I35765" s="25">
        <v>363623130522027</v>
      </c>
    </row>
    <row r="35766" spans="1:9" x14ac:dyDescent="0.25">
      <c r="A35766" s="25">
        <v>828697070907147</v>
      </c>
      <c r="I35766" s="25">
        <v>317998366464431</v>
      </c>
    </row>
    <row r="35767" spans="1:9" x14ac:dyDescent="0.25">
      <c r="A35767" s="25">
        <v>697084321162047</v>
      </c>
      <c r="I35767" s="25">
        <v>190019025620714</v>
      </c>
    </row>
    <row r="35768" spans="1:9" x14ac:dyDescent="0.25">
      <c r="A35768" s="25">
        <v>697641120884867</v>
      </c>
      <c r="I35768" s="25">
        <v>636725343190532</v>
      </c>
    </row>
    <row r="35769" spans="1:9" x14ac:dyDescent="0.25">
      <c r="A35769" s="25">
        <v>109014771559857</v>
      </c>
      <c r="I35769" s="25">
        <v>446258636025490</v>
      </c>
    </row>
    <row r="35770" spans="1:9" x14ac:dyDescent="0.25">
      <c r="A35770" s="25">
        <v>979800401729455</v>
      </c>
      <c r="I35770" s="25">
        <v>871888534140948</v>
      </c>
    </row>
    <row r="35771" spans="1:9" x14ac:dyDescent="0.25">
      <c r="A35771" s="25">
        <v>248869593037439</v>
      </c>
      <c r="I35771" s="25">
        <v>815132493126924</v>
      </c>
    </row>
    <row r="35772" spans="1:9" x14ac:dyDescent="0.25">
      <c r="A35772" s="25">
        <v>511307721058201</v>
      </c>
      <c r="I35772" s="25">
        <v>950654248374097</v>
      </c>
    </row>
    <row r="35773" spans="1:9" x14ac:dyDescent="0.25">
      <c r="A35773" s="25">
        <v>926421361374224</v>
      </c>
      <c r="I35773" s="25">
        <v>261565632888179</v>
      </c>
    </row>
    <row r="35774" spans="1:9" x14ac:dyDescent="0.25">
      <c r="A35774" s="25">
        <v>778090745474994</v>
      </c>
      <c r="I35774" s="25">
        <v>703335241549972</v>
      </c>
    </row>
    <row r="35775" spans="1:9" x14ac:dyDescent="0.25">
      <c r="A35775" s="25">
        <v>829711309247876</v>
      </c>
      <c r="I35775" s="25">
        <v>899158914938600</v>
      </c>
    </row>
    <row r="35776" spans="1:9" x14ac:dyDescent="0.25">
      <c r="A35776" s="25">
        <v>432348213540444</v>
      </c>
      <c r="I35776" s="25">
        <v>832195070961733</v>
      </c>
    </row>
    <row r="35777" spans="1:9" x14ac:dyDescent="0.25">
      <c r="A35777" s="25">
        <v>220625861766329</v>
      </c>
      <c r="I35777" s="25">
        <v>951246292383893</v>
      </c>
    </row>
    <row r="35778" spans="1:9" x14ac:dyDescent="0.25">
      <c r="A35778" s="25">
        <v>422165899986163</v>
      </c>
      <c r="I35778" s="25">
        <v>359511665739690</v>
      </c>
    </row>
    <row r="35779" spans="1:9" x14ac:dyDescent="0.25">
      <c r="A35779" s="25">
        <v>858995944638309</v>
      </c>
      <c r="I35779" s="25">
        <v>479245119477328</v>
      </c>
    </row>
    <row r="35780" spans="1:9" x14ac:dyDescent="0.25">
      <c r="A35780" s="25">
        <v>421742656658324</v>
      </c>
      <c r="I35780" s="25">
        <v>521563059021690</v>
      </c>
    </row>
    <row r="35781" spans="1:9" x14ac:dyDescent="0.25">
      <c r="A35781" s="25">
        <v>562890077973207</v>
      </c>
      <c r="I35781" s="25">
        <v>590233383310856</v>
      </c>
    </row>
    <row r="35782" spans="1:9" x14ac:dyDescent="0.25">
      <c r="A35782" s="25">
        <v>409601596078496</v>
      </c>
      <c r="I35782" s="25">
        <v>847293404348360</v>
      </c>
    </row>
    <row r="35783" spans="1:9" x14ac:dyDescent="0.25">
      <c r="A35783" s="25">
        <v>242855882670612</v>
      </c>
      <c r="I35783" s="25">
        <v>434873171590591</v>
      </c>
    </row>
    <row r="35784" spans="1:9" x14ac:dyDescent="0.25">
      <c r="A35784" s="25">
        <v>167527153971417</v>
      </c>
      <c r="I35784" s="25">
        <v>526642241629105</v>
      </c>
    </row>
    <row r="35785" spans="1:9" x14ac:dyDescent="0.25">
      <c r="A35785" s="25">
        <v>968027848485683</v>
      </c>
      <c r="I35785" s="25">
        <v>510345416328931</v>
      </c>
    </row>
    <row r="35786" spans="1:9" x14ac:dyDescent="0.25">
      <c r="A35786" s="25">
        <v>802301288469851</v>
      </c>
      <c r="I35786" s="25">
        <v>345314240952001</v>
      </c>
    </row>
    <row r="35787" spans="1:9" x14ac:dyDescent="0.25">
      <c r="A35787" s="25">
        <v>852958604271767</v>
      </c>
      <c r="I35787" s="25">
        <v>564762406379855</v>
      </c>
    </row>
    <row r="35788" spans="1:9" x14ac:dyDescent="0.25">
      <c r="A35788" s="25">
        <v>884447404855365</v>
      </c>
      <c r="I35788" s="25">
        <v>126809232290487</v>
      </c>
    </row>
    <row r="35789" spans="1:9" x14ac:dyDescent="0.25">
      <c r="A35789" s="25">
        <v>590885069750231</v>
      </c>
      <c r="I35789" s="25">
        <v>641761899512064</v>
      </c>
    </row>
    <row r="35790" spans="1:9" x14ac:dyDescent="0.25">
      <c r="A35790" s="25">
        <v>194427986816746</v>
      </c>
      <c r="I35790" s="25">
        <v>349588092465947</v>
      </c>
    </row>
    <row r="35791" spans="1:9" x14ac:dyDescent="0.25">
      <c r="A35791" s="25">
        <v>883822174354450</v>
      </c>
      <c r="I35791" s="25">
        <v>485055686635816</v>
      </c>
    </row>
    <row r="35792" spans="1:9" x14ac:dyDescent="0.25">
      <c r="A35792" s="25">
        <v>673369465705828</v>
      </c>
      <c r="I35792" s="25">
        <v>325882355767141</v>
      </c>
    </row>
    <row r="35793" spans="1:9" x14ac:dyDescent="0.25">
      <c r="A35793" s="25">
        <v>416952751388849</v>
      </c>
      <c r="I35793" s="25">
        <v>892726220443453</v>
      </c>
    </row>
    <row r="35794" spans="1:9" x14ac:dyDescent="0.25">
      <c r="A35794" s="25">
        <v>244543902684771</v>
      </c>
      <c r="I35794" s="25">
        <v>702083860989367</v>
      </c>
    </row>
    <row r="35795" spans="1:9" x14ac:dyDescent="0.25">
      <c r="A35795" s="25">
        <v>225060791284610</v>
      </c>
      <c r="I35795" s="25">
        <v>899965274464044</v>
      </c>
    </row>
    <row r="35796" spans="1:9" x14ac:dyDescent="0.25">
      <c r="A35796" s="25">
        <v>828283048101189</v>
      </c>
      <c r="I35796" s="25">
        <v>562019103355910</v>
      </c>
    </row>
    <row r="35797" spans="1:9" x14ac:dyDescent="0.25">
      <c r="A35797" s="25">
        <v>143944520166270</v>
      </c>
      <c r="I35797" s="25">
        <v>154933386588129</v>
      </c>
    </row>
    <row r="35798" spans="1:9" x14ac:dyDescent="0.25">
      <c r="A35798" s="25">
        <v>970764576954312</v>
      </c>
      <c r="I35798" s="25">
        <v>878004045597271</v>
      </c>
    </row>
    <row r="35799" spans="1:9" x14ac:dyDescent="0.25">
      <c r="A35799" s="25">
        <v>422936497280123</v>
      </c>
      <c r="I35799" s="25">
        <v>328041300671538</v>
      </c>
    </row>
    <row r="35800" spans="1:9" x14ac:dyDescent="0.25">
      <c r="A35800" s="25">
        <v>820698705825023</v>
      </c>
      <c r="I35800" s="25">
        <v>115721846319278</v>
      </c>
    </row>
    <row r="35801" spans="1:9" x14ac:dyDescent="0.25">
      <c r="A35801" s="25">
        <v>834797434242626</v>
      </c>
      <c r="I35801" s="25">
        <v>564174870913659</v>
      </c>
    </row>
    <row r="35802" spans="1:9" x14ac:dyDescent="0.25">
      <c r="A35802" s="25">
        <v>386524300084158</v>
      </c>
      <c r="I35802" s="25">
        <v>508807975375215</v>
      </c>
    </row>
    <row r="35803" spans="1:9" x14ac:dyDescent="0.25">
      <c r="A35803" s="25">
        <v>321980811848083</v>
      </c>
      <c r="I35803" s="25">
        <v>772444419980266</v>
      </c>
    </row>
    <row r="35804" spans="1:9" x14ac:dyDescent="0.25">
      <c r="A35804" s="25">
        <v>719966252017487</v>
      </c>
      <c r="I35804" s="25">
        <v>454882912132139</v>
      </c>
    </row>
    <row r="35805" spans="1:9" x14ac:dyDescent="0.25">
      <c r="A35805" s="25">
        <v>416634971193747</v>
      </c>
      <c r="I35805" s="25">
        <v>575797482787484</v>
      </c>
    </row>
    <row r="35806" spans="1:9" x14ac:dyDescent="0.25">
      <c r="A35806" s="25">
        <v>225825166494585</v>
      </c>
      <c r="I35806" s="25">
        <v>974418865958215</v>
      </c>
    </row>
    <row r="35807" spans="1:9" x14ac:dyDescent="0.25">
      <c r="A35807" s="25">
        <v>430395390459270</v>
      </c>
      <c r="I35807" s="25">
        <v>862069427936247</v>
      </c>
    </row>
    <row r="35808" spans="1:9" x14ac:dyDescent="0.25">
      <c r="A35808" s="25">
        <v>139089530039852</v>
      </c>
      <c r="I35808" s="25">
        <v>632743042912535</v>
      </c>
    </row>
    <row r="35809" spans="1:9" x14ac:dyDescent="0.25">
      <c r="A35809" s="25">
        <v>386660366302942</v>
      </c>
      <c r="I35809" s="25">
        <v>647877487478740</v>
      </c>
    </row>
    <row r="35810" spans="1:9" x14ac:dyDescent="0.25">
      <c r="A35810" s="25">
        <v>670861057329446</v>
      </c>
      <c r="I35810" s="25">
        <v>519902099240084</v>
      </c>
    </row>
    <row r="35811" spans="1:9" x14ac:dyDescent="0.25">
      <c r="A35811" s="25">
        <v>441290018511370</v>
      </c>
      <c r="I35811" s="25">
        <v>295202996549854</v>
      </c>
    </row>
    <row r="35812" spans="1:9" x14ac:dyDescent="0.25">
      <c r="A35812" s="25">
        <v>495369971747353</v>
      </c>
      <c r="I35812" s="25">
        <v>317588835631186</v>
      </c>
    </row>
    <row r="35813" spans="1:9" x14ac:dyDescent="0.25">
      <c r="A35813" s="25">
        <v>689366034626866</v>
      </c>
      <c r="I35813" s="25">
        <v>720462276966107</v>
      </c>
    </row>
    <row r="35814" spans="1:9" x14ac:dyDescent="0.25">
      <c r="A35814" s="25">
        <v>365847282019304</v>
      </c>
      <c r="I35814" s="25">
        <v>668862073869092</v>
      </c>
    </row>
    <row r="35815" spans="1:9" x14ac:dyDescent="0.25">
      <c r="A35815" s="25">
        <v>441083465344827</v>
      </c>
      <c r="I35815" s="25">
        <v>802916392329914</v>
      </c>
    </row>
    <row r="35816" spans="1:9" x14ac:dyDescent="0.25">
      <c r="A35816" s="25">
        <v>524879476303906</v>
      </c>
      <c r="I35816" s="25">
        <v>662232742047332</v>
      </c>
    </row>
    <row r="35817" spans="1:9" x14ac:dyDescent="0.25">
      <c r="A35817" s="25">
        <v>806508425121077</v>
      </c>
      <c r="I35817" s="25">
        <v>153803952014103</v>
      </c>
    </row>
    <row r="35818" spans="1:9" x14ac:dyDescent="0.25">
      <c r="A35818" s="25">
        <v>537352061401624</v>
      </c>
      <c r="I35818" s="25">
        <v>567222227213736</v>
      </c>
    </row>
    <row r="35819" spans="1:9" x14ac:dyDescent="0.25">
      <c r="A35819" s="25">
        <v>107086206123972</v>
      </c>
      <c r="I35819" s="25">
        <v>955788681852910</v>
      </c>
    </row>
    <row r="35820" spans="1:9" x14ac:dyDescent="0.25">
      <c r="A35820" s="25">
        <v>306228844761516</v>
      </c>
      <c r="I35820" s="25">
        <v>979705090553415</v>
      </c>
    </row>
    <row r="35821" spans="1:9" x14ac:dyDescent="0.25">
      <c r="A35821" s="25">
        <v>615904742454034</v>
      </c>
      <c r="I35821" s="25">
        <v>194125452416076</v>
      </c>
    </row>
    <row r="35822" spans="1:9" x14ac:dyDescent="0.25">
      <c r="A35822" s="25">
        <v>628794447976155</v>
      </c>
      <c r="I35822" s="25">
        <v>858702918323561</v>
      </c>
    </row>
    <row r="35823" spans="1:9" x14ac:dyDescent="0.25">
      <c r="A35823" s="25">
        <v>505922420708043</v>
      </c>
      <c r="I35823" s="25">
        <v>865555000596892</v>
      </c>
    </row>
    <row r="35824" spans="1:9" x14ac:dyDescent="0.25">
      <c r="A35824" s="25">
        <v>264043419109536</v>
      </c>
      <c r="I35824" s="25">
        <v>544424349017095</v>
      </c>
    </row>
    <row r="35825" spans="1:9" x14ac:dyDescent="0.25">
      <c r="A35825" s="25">
        <v>388276130202381</v>
      </c>
      <c r="I35825" s="25">
        <v>635811730153687</v>
      </c>
    </row>
    <row r="35826" spans="1:9" x14ac:dyDescent="0.25">
      <c r="A35826" s="25">
        <v>401536193630266</v>
      </c>
      <c r="I35826" s="25">
        <v>698294095066680</v>
      </c>
    </row>
    <row r="35827" spans="1:9" x14ac:dyDescent="0.25">
      <c r="A35827" s="25">
        <v>704589654205420</v>
      </c>
      <c r="I35827" s="25">
        <v>250043974899285</v>
      </c>
    </row>
    <row r="35828" spans="1:9" x14ac:dyDescent="0.25">
      <c r="A35828" s="25">
        <v>631652471847289</v>
      </c>
      <c r="I35828" s="25">
        <v>181465533166429</v>
      </c>
    </row>
    <row r="35829" spans="1:9" x14ac:dyDescent="0.25">
      <c r="A35829" s="25">
        <v>227905780860689</v>
      </c>
      <c r="I35829" s="25">
        <v>456582150882134</v>
      </c>
    </row>
    <row r="35830" spans="1:9" x14ac:dyDescent="0.25">
      <c r="A35830" s="25">
        <v>455629002450129</v>
      </c>
      <c r="I35830" s="25">
        <v>474365959758444</v>
      </c>
    </row>
    <row r="35831" spans="1:9" x14ac:dyDescent="0.25">
      <c r="A35831" s="25">
        <v>342733428890410</v>
      </c>
      <c r="I35831" s="25">
        <v>628621035533055</v>
      </c>
    </row>
    <row r="35832" spans="1:9" x14ac:dyDescent="0.25">
      <c r="A35832" s="25">
        <v>104247512580191</v>
      </c>
      <c r="I35832" s="25">
        <v>585445456562053</v>
      </c>
    </row>
    <row r="35833" spans="1:9" x14ac:dyDescent="0.25">
      <c r="A35833" s="25">
        <v>389268987000927</v>
      </c>
      <c r="I35833" s="25">
        <v>982844327088292</v>
      </c>
    </row>
    <row r="35834" spans="1:9" x14ac:dyDescent="0.25">
      <c r="A35834" s="25">
        <v>300016387081889</v>
      </c>
      <c r="I35834" s="25">
        <v>446865541035933</v>
      </c>
    </row>
    <row r="35835" spans="1:9" x14ac:dyDescent="0.25">
      <c r="A35835" s="25">
        <v>694446473205514</v>
      </c>
      <c r="I35835" s="25">
        <v>815454828460806</v>
      </c>
    </row>
    <row r="35836" spans="1:9" x14ac:dyDescent="0.25">
      <c r="A35836" s="25">
        <v>841309167088451</v>
      </c>
      <c r="I35836" s="25">
        <v>375346614485348</v>
      </c>
    </row>
    <row r="35837" spans="1:9" x14ac:dyDescent="0.25">
      <c r="A35837" s="25">
        <v>650979478923043</v>
      </c>
      <c r="I35837" s="25">
        <v>952034880734289</v>
      </c>
    </row>
    <row r="35838" spans="1:9" x14ac:dyDescent="0.25">
      <c r="A35838" s="25">
        <v>289388378897617</v>
      </c>
      <c r="I35838" s="25">
        <v>762436043498313</v>
      </c>
    </row>
    <row r="35839" spans="1:9" x14ac:dyDescent="0.25">
      <c r="A35839" s="25">
        <v>562596783282922</v>
      </c>
      <c r="I35839" s="25">
        <v>141282586792794</v>
      </c>
    </row>
    <row r="35840" spans="1:9" x14ac:dyDescent="0.25">
      <c r="A35840" s="25">
        <v>584788390887345</v>
      </c>
      <c r="I35840" s="25">
        <v>208439921042466</v>
      </c>
    </row>
    <row r="35841" spans="1:9" x14ac:dyDescent="0.25">
      <c r="A35841" s="25">
        <v>243788943494294</v>
      </c>
      <c r="I35841" s="25">
        <v>479948612710040</v>
      </c>
    </row>
    <row r="35842" spans="1:9" x14ac:dyDescent="0.25">
      <c r="A35842" s="25">
        <v>119305527429711</v>
      </c>
      <c r="I35842" s="25">
        <v>214555287412939</v>
      </c>
    </row>
    <row r="35843" spans="1:9" x14ac:dyDescent="0.25">
      <c r="A35843" s="25">
        <v>449468321930871</v>
      </c>
      <c r="I35843" s="25">
        <v>906023609056410</v>
      </c>
    </row>
    <row r="35844" spans="1:9" x14ac:dyDescent="0.25">
      <c r="A35844" s="25">
        <v>387673070353561</v>
      </c>
      <c r="I35844" s="25">
        <v>195597983046328</v>
      </c>
    </row>
    <row r="35845" spans="1:9" x14ac:dyDescent="0.25">
      <c r="A35845" s="25">
        <v>505076566638369</v>
      </c>
      <c r="I35845" s="25">
        <v>159463212784098</v>
      </c>
    </row>
    <row r="35846" spans="1:9" x14ac:dyDescent="0.25">
      <c r="A35846" s="25">
        <v>398269795529351</v>
      </c>
      <c r="I35846" s="25">
        <v>667794720935880</v>
      </c>
    </row>
    <row r="35847" spans="1:9" x14ac:dyDescent="0.25">
      <c r="A35847" s="25">
        <v>244638923480411</v>
      </c>
      <c r="I35847" s="25">
        <v>807024166436813</v>
      </c>
    </row>
    <row r="35848" spans="1:9" x14ac:dyDescent="0.25">
      <c r="A35848" s="25">
        <v>276038819193995</v>
      </c>
      <c r="I35848" s="25">
        <v>294031833156807</v>
      </c>
    </row>
    <row r="35849" spans="1:9" x14ac:dyDescent="0.25">
      <c r="A35849" s="25">
        <v>152133230337420</v>
      </c>
      <c r="I35849" s="25">
        <v>763797329056495</v>
      </c>
    </row>
    <row r="35850" spans="1:9" x14ac:dyDescent="0.25">
      <c r="A35850" s="25">
        <v>428803195873304</v>
      </c>
      <c r="I35850" s="25">
        <v>394742994795302</v>
      </c>
    </row>
    <row r="35851" spans="1:9" x14ac:dyDescent="0.25">
      <c r="A35851" s="25">
        <v>501713364600709</v>
      </c>
      <c r="I35851" s="25">
        <v>434488226293906</v>
      </c>
    </row>
    <row r="35852" spans="1:9" x14ac:dyDescent="0.25">
      <c r="A35852" s="25">
        <v>449945279559272</v>
      </c>
      <c r="I35852" s="25">
        <v>150433861888813</v>
      </c>
    </row>
    <row r="35853" spans="1:9" x14ac:dyDescent="0.25">
      <c r="A35853" s="25">
        <v>106027372630323</v>
      </c>
      <c r="I35853" s="25">
        <v>416998830841402</v>
      </c>
    </row>
    <row r="35854" spans="1:9" x14ac:dyDescent="0.25">
      <c r="A35854" s="25">
        <v>912395978548740</v>
      </c>
      <c r="I35854" s="25">
        <v>274071055136337</v>
      </c>
    </row>
    <row r="35855" spans="1:9" x14ac:dyDescent="0.25">
      <c r="A35855" s="25">
        <v>883606937222716</v>
      </c>
      <c r="I35855" s="25">
        <v>157541334149928</v>
      </c>
    </row>
    <row r="35856" spans="1:9" x14ac:dyDescent="0.25">
      <c r="A35856" s="25">
        <v>821837837488835</v>
      </c>
      <c r="I35856" s="25">
        <v>156366015114996</v>
      </c>
    </row>
    <row r="35857" spans="1:9" x14ac:dyDescent="0.25">
      <c r="A35857" s="25">
        <v>886149730889993</v>
      </c>
      <c r="I35857" s="25">
        <v>552226695514611</v>
      </c>
    </row>
    <row r="35858" spans="1:9" x14ac:dyDescent="0.25">
      <c r="A35858" s="25">
        <v>900616061256723</v>
      </c>
      <c r="I35858" s="25">
        <v>159067752570963</v>
      </c>
    </row>
    <row r="35859" spans="1:9" x14ac:dyDescent="0.25">
      <c r="A35859" s="25">
        <v>635896266671771</v>
      </c>
      <c r="I35859" s="25">
        <v>122666906156898</v>
      </c>
    </row>
    <row r="35860" spans="1:9" x14ac:dyDescent="0.25">
      <c r="A35860" s="25">
        <v>999295358710220</v>
      </c>
      <c r="I35860" s="25">
        <v>738238086514622</v>
      </c>
    </row>
    <row r="35861" spans="1:9" x14ac:dyDescent="0.25">
      <c r="A35861" s="25">
        <v>337630954506791</v>
      </c>
      <c r="I35861" s="25">
        <v>362436761672445</v>
      </c>
    </row>
    <row r="35862" spans="1:9" x14ac:dyDescent="0.25">
      <c r="A35862" s="25">
        <v>592695134495536</v>
      </c>
      <c r="I35862" s="25">
        <v>399858225463063</v>
      </c>
    </row>
    <row r="35863" spans="1:9" x14ac:dyDescent="0.25">
      <c r="A35863" s="25">
        <v>816773731973040</v>
      </c>
      <c r="I35863" s="25">
        <v>119924926279121</v>
      </c>
    </row>
    <row r="35864" spans="1:9" x14ac:dyDescent="0.25">
      <c r="A35864" s="25">
        <v>783467849926299</v>
      </c>
      <c r="I35864" s="25">
        <v>861586257482217</v>
      </c>
    </row>
    <row r="35865" spans="1:9" x14ac:dyDescent="0.25">
      <c r="A35865" s="25">
        <v>520243830874873</v>
      </c>
      <c r="I35865" s="25">
        <v>912264859321345</v>
      </c>
    </row>
    <row r="35866" spans="1:9" x14ac:dyDescent="0.25">
      <c r="A35866" s="25">
        <v>200136027973057</v>
      </c>
      <c r="I35866" s="25">
        <v>386357109228282</v>
      </c>
    </row>
    <row r="35867" spans="1:9" x14ac:dyDescent="0.25">
      <c r="A35867" s="25">
        <v>836865925359232</v>
      </c>
      <c r="I35867" s="25">
        <v>347806887219200</v>
      </c>
    </row>
    <row r="35868" spans="1:9" x14ac:dyDescent="0.25">
      <c r="A35868" s="25">
        <v>981695642127532</v>
      </c>
      <c r="I35868" s="25">
        <v>680282100016026</v>
      </c>
    </row>
    <row r="35869" spans="1:9" x14ac:dyDescent="0.25">
      <c r="A35869" s="25">
        <v>696921122134838</v>
      </c>
      <c r="I35869" s="25">
        <v>768632713488327</v>
      </c>
    </row>
    <row r="35870" spans="1:9" x14ac:dyDescent="0.25">
      <c r="A35870" s="25">
        <v>672149609579790</v>
      </c>
      <c r="I35870" s="25">
        <v>939967853746011</v>
      </c>
    </row>
    <row r="35871" spans="1:9" x14ac:dyDescent="0.25">
      <c r="A35871" s="25">
        <v>493276119872772</v>
      </c>
      <c r="I35871" s="25">
        <v>228639421564557</v>
      </c>
    </row>
    <row r="35872" spans="1:9" x14ac:dyDescent="0.25">
      <c r="A35872" s="25">
        <v>683553415042981</v>
      </c>
      <c r="I35872" s="25">
        <v>195509628325473</v>
      </c>
    </row>
    <row r="35873" spans="1:9" x14ac:dyDescent="0.25">
      <c r="A35873" s="25">
        <v>922698629239551</v>
      </c>
      <c r="I35873" s="25">
        <v>806635932760507</v>
      </c>
    </row>
    <row r="35874" spans="1:9" x14ac:dyDescent="0.25">
      <c r="A35874" s="25">
        <v>836745223431743</v>
      </c>
      <c r="I35874" s="25">
        <v>759621380788605</v>
      </c>
    </row>
    <row r="35875" spans="1:9" x14ac:dyDescent="0.25">
      <c r="A35875" s="25">
        <v>727912685096531</v>
      </c>
      <c r="I35875" s="25">
        <v>198926880528142</v>
      </c>
    </row>
    <row r="35876" spans="1:9" x14ac:dyDescent="0.25">
      <c r="A35876" s="25">
        <v>479519943315941</v>
      </c>
      <c r="I35876" s="25">
        <v>275103748660964</v>
      </c>
    </row>
    <row r="35877" spans="1:9" x14ac:dyDescent="0.25">
      <c r="A35877" s="25">
        <v>991693187087685</v>
      </c>
      <c r="I35877" s="25">
        <v>659299382488913</v>
      </c>
    </row>
    <row r="35878" spans="1:9" x14ac:dyDescent="0.25">
      <c r="A35878" s="25">
        <v>482381553905528</v>
      </c>
      <c r="I35878" s="25">
        <v>686002166852317</v>
      </c>
    </row>
    <row r="35879" spans="1:9" x14ac:dyDescent="0.25">
      <c r="A35879" s="25">
        <v>350806856473228</v>
      </c>
      <c r="I35879" s="25">
        <v>117809064283516</v>
      </c>
    </row>
    <row r="35880" spans="1:9" x14ac:dyDescent="0.25">
      <c r="A35880" s="25">
        <v>437299190900198</v>
      </c>
      <c r="I35880" s="25">
        <v>867628403334448</v>
      </c>
    </row>
    <row r="35881" spans="1:9" x14ac:dyDescent="0.25">
      <c r="A35881" s="25">
        <v>939893615063040</v>
      </c>
      <c r="I35881" s="25">
        <v>304322247496502</v>
      </c>
    </row>
    <row r="35882" spans="1:9" x14ac:dyDescent="0.25">
      <c r="A35882" s="25">
        <v>311444060750429</v>
      </c>
      <c r="I35882" s="25">
        <v>108031479396922</v>
      </c>
    </row>
    <row r="35883" spans="1:9" x14ac:dyDescent="0.25">
      <c r="A35883" s="25">
        <v>587808916549094</v>
      </c>
      <c r="I35883" s="25">
        <v>212995567633620</v>
      </c>
    </row>
    <row r="35884" spans="1:9" x14ac:dyDescent="0.25">
      <c r="A35884" s="25">
        <v>894281192830482</v>
      </c>
      <c r="I35884" s="25">
        <v>482428103654304</v>
      </c>
    </row>
    <row r="35885" spans="1:9" x14ac:dyDescent="0.25">
      <c r="A35885" s="25">
        <v>535391246138486</v>
      </c>
      <c r="I35885" s="25">
        <v>910701338813930</v>
      </c>
    </row>
    <row r="35886" spans="1:9" x14ac:dyDescent="0.25">
      <c r="A35886" s="25">
        <v>988715856297161</v>
      </c>
      <c r="I35886" s="25">
        <v>278239274437173</v>
      </c>
    </row>
    <row r="35887" spans="1:9" x14ac:dyDescent="0.25">
      <c r="A35887" s="25">
        <v>882737565252428</v>
      </c>
      <c r="I35887" s="25">
        <v>545411801215688</v>
      </c>
    </row>
    <row r="35888" spans="1:9" x14ac:dyDescent="0.25">
      <c r="A35888" s="25">
        <v>346135886315932</v>
      </c>
      <c r="I35888" s="25">
        <v>808536006391966</v>
      </c>
    </row>
    <row r="35889" spans="1:9" x14ac:dyDescent="0.25">
      <c r="A35889" s="25">
        <v>191954260198294</v>
      </c>
      <c r="I35889" s="25">
        <v>238167151621700</v>
      </c>
    </row>
    <row r="35890" spans="1:9" x14ac:dyDescent="0.25">
      <c r="A35890" s="25">
        <v>748728660470288</v>
      </c>
      <c r="I35890" s="25">
        <v>201849466154898</v>
      </c>
    </row>
    <row r="35891" spans="1:9" x14ac:dyDescent="0.25">
      <c r="A35891" s="25">
        <v>971164661774433</v>
      </c>
      <c r="I35891" s="25">
        <v>533177423369622</v>
      </c>
    </row>
    <row r="35892" spans="1:9" x14ac:dyDescent="0.25">
      <c r="A35892" s="25">
        <v>594983159169966</v>
      </c>
      <c r="I35892" s="25">
        <v>896136870931308</v>
      </c>
    </row>
    <row r="35893" spans="1:9" x14ac:dyDescent="0.25">
      <c r="A35893" s="25">
        <v>378662918754293</v>
      </c>
      <c r="I35893" s="25">
        <v>981763534399448</v>
      </c>
    </row>
    <row r="35894" spans="1:9" x14ac:dyDescent="0.25">
      <c r="A35894" s="25">
        <v>612187231705083</v>
      </c>
      <c r="I35894" s="25">
        <v>675375700674566</v>
      </c>
    </row>
    <row r="35895" spans="1:9" x14ac:dyDescent="0.25">
      <c r="A35895" s="25">
        <v>573638764458876</v>
      </c>
      <c r="I35895" s="25">
        <v>980537844394018</v>
      </c>
    </row>
    <row r="35896" spans="1:9" x14ac:dyDescent="0.25">
      <c r="A35896" s="25">
        <v>611218026522164</v>
      </c>
      <c r="I35896" s="25">
        <v>416187286290387</v>
      </c>
    </row>
    <row r="35897" spans="1:9" x14ac:dyDescent="0.25">
      <c r="A35897" s="25">
        <v>469341811287165</v>
      </c>
      <c r="I35897" s="25">
        <v>517028913774671</v>
      </c>
    </row>
    <row r="35898" spans="1:9" x14ac:dyDescent="0.25">
      <c r="A35898" s="25">
        <v>408869962335076</v>
      </c>
      <c r="I35898" s="25">
        <v>576787697256185</v>
      </c>
    </row>
    <row r="35899" spans="1:9" x14ac:dyDescent="0.25">
      <c r="A35899" s="25">
        <v>299451273821420</v>
      </c>
      <c r="I35899" s="25">
        <v>187253383964556</v>
      </c>
    </row>
    <row r="35900" spans="1:9" x14ac:dyDescent="0.25">
      <c r="A35900" s="25">
        <v>861500367932349</v>
      </c>
      <c r="I35900" s="25">
        <v>136982671271641</v>
      </c>
    </row>
    <row r="35901" spans="1:9" x14ac:dyDescent="0.25">
      <c r="A35901" s="25">
        <v>139045263033107</v>
      </c>
      <c r="I35901" s="25">
        <v>993509959180867</v>
      </c>
    </row>
    <row r="35902" spans="1:9" x14ac:dyDescent="0.25">
      <c r="A35902" s="25">
        <v>321961473560988</v>
      </c>
      <c r="I35902" s="25">
        <v>312337226730037</v>
      </c>
    </row>
    <row r="35903" spans="1:9" x14ac:dyDescent="0.25">
      <c r="A35903" s="25">
        <v>532694513100489</v>
      </c>
      <c r="I35903" s="25">
        <v>764163480015518</v>
      </c>
    </row>
    <row r="35904" spans="1:9" x14ac:dyDescent="0.25">
      <c r="A35904" s="25">
        <v>884401977780042</v>
      </c>
      <c r="I35904" s="25">
        <v>855409307316802</v>
      </c>
    </row>
    <row r="35905" spans="1:9" x14ac:dyDescent="0.25">
      <c r="A35905" s="25">
        <v>443503392207770</v>
      </c>
      <c r="I35905" s="25">
        <v>115914117267936</v>
      </c>
    </row>
    <row r="35906" spans="1:9" x14ac:dyDescent="0.25">
      <c r="A35906" s="25">
        <v>882694455168809</v>
      </c>
      <c r="I35906" s="25">
        <v>324795835510960</v>
      </c>
    </row>
    <row r="35907" spans="1:9" x14ac:dyDescent="0.25">
      <c r="A35907" s="25">
        <v>445744030901835</v>
      </c>
      <c r="I35907" s="25">
        <v>476194324886445</v>
      </c>
    </row>
    <row r="35908" spans="1:9" x14ac:dyDescent="0.25">
      <c r="A35908" s="25">
        <v>667215548569190</v>
      </c>
      <c r="I35908" s="25">
        <v>114356751475979</v>
      </c>
    </row>
    <row r="35909" spans="1:9" x14ac:dyDescent="0.25">
      <c r="A35909" s="25">
        <v>118584937191887</v>
      </c>
      <c r="I35909" s="25">
        <v>519351017331408</v>
      </c>
    </row>
    <row r="35910" spans="1:9" x14ac:dyDescent="0.25">
      <c r="A35910" s="25">
        <v>406187189991974</v>
      </c>
      <c r="I35910" s="25">
        <v>480917382463644</v>
      </c>
    </row>
    <row r="35911" spans="1:9" x14ac:dyDescent="0.25">
      <c r="A35911" s="25">
        <v>139444518110628</v>
      </c>
      <c r="I35911" s="25">
        <v>648073127571497</v>
      </c>
    </row>
    <row r="35912" spans="1:9" x14ac:dyDescent="0.25">
      <c r="A35912" s="25">
        <v>354188581441906</v>
      </c>
      <c r="I35912" s="25">
        <v>129004617535320</v>
      </c>
    </row>
    <row r="35913" spans="1:9" x14ac:dyDescent="0.25">
      <c r="A35913" s="25">
        <v>952917129572214</v>
      </c>
      <c r="I35913" s="25">
        <v>514777831651357</v>
      </c>
    </row>
    <row r="35914" spans="1:9" x14ac:dyDescent="0.25">
      <c r="A35914" s="25">
        <v>537691410320325</v>
      </c>
      <c r="I35914" s="25">
        <v>555461198385604</v>
      </c>
    </row>
    <row r="35915" spans="1:9" x14ac:dyDescent="0.25">
      <c r="A35915" s="25">
        <v>419552060667492</v>
      </c>
      <c r="I35915" s="25">
        <v>888474819396109</v>
      </c>
    </row>
    <row r="35916" spans="1:9" x14ac:dyDescent="0.25">
      <c r="A35916" s="25">
        <v>233797527474646</v>
      </c>
      <c r="I35916" s="25">
        <v>738154579734965</v>
      </c>
    </row>
    <row r="35917" spans="1:9" x14ac:dyDescent="0.25">
      <c r="A35917" s="25">
        <v>634106296795152</v>
      </c>
      <c r="I35917" s="25">
        <v>284136218418079</v>
      </c>
    </row>
    <row r="35918" spans="1:9" x14ac:dyDescent="0.25">
      <c r="A35918" s="25">
        <v>575451018240710</v>
      </c>
      <c r="I35918" s="25">
        <v>161992463938828</v>
      </c>
    </row>
    <row r="35919" spans="1:9" x14ac:dyDescent="0.25">
      <c r="A35919" s="25">
        <v>425686532122114</v>
      </c>
      <c r="I35919" s="25">
        <v>907412540659303</v>
      </c>
    </row>
    <row r="35920" spans="1:9" x14ac:dyDescent="0.25">
      <c r="A35920" s="25">
        <v>219388343147881</v>
      </c>
      <c r="I35920" s="25">
        <v>985187358298705</v>
      </c>
    </row>
    <row r="35921" spans="1:9" x14ac:dyDescent="0.25">
      <c r="A35921" s="25">
        <v>484746301356394</v>
      </c>
      <c r="I35921" s="25">
        <v>159347587388715</v>
      </c>
    </row>
    <row r="35922" spans="1:9" x14ac:dyDescent="0.25">
      <c r="A35922" s="25">
        <v>318170656871449</v>
      </c>
      <c r="I35922" s="25">
        <v>995149071433724</v>
      </c>
    </row>
    <row r="35923" spans="1:9" x14ac:dyDescent="0.25">
      <c r="A35923" s="25">
        <v>952502449810207</v>
      </c>
      <c r="I35923" s="25">
        <v>494922969655079</v>
      </c>
    </row>
    <row r="35924" spans="1:9" x14ac:dyDescent="0.25">
      <c r="A35924" s="25">
        <v>726113745126911</v>
      </c>
      <c r="I35924" s="25">
        <v>629824349070679</v>
      </c>
    </row>
    <row r="35925" spans="1:9" x14ac:dyDescent="0.25">
      <c r="A35925" s="25">
        <v>733872734837938</v>
      </c>
      <c r="I35925" s="25">
        <v>957775300470077</v>
      </c>
    </row>
    <row r="35926" spans="1:9" x14ac:dyDescent="0.25">
      <c r="A35926" s="25">
        <v>346534706620836</v>
      </c>
      <c r="I35926" s="25">
        <v>385041226830568</v>
      </c>
    </row>
    <row r="35927" spans="1:9" x14ac:dyDescent="0.25">
      <c r="A35927" s="25">
        <v>160833586788264</v>
      </c>
      <c r="I35927" s="25">
        <v>534341453556141</v>
      </c>
    </row>
    <row r="35928" spans="1:9" x14ac:dyDescent="0.25">
      <c r="A35928" s="25">
        <v>275420305633785</v>
      </c>
      <c r="I35928" s="25">
        <v>925372012440941</v>
      </c>
    </row>
    <row r="35929" spans="1:9" x14ac:dyDescent="0.25">
      <c r="A35929" s="25">
        <v>130172654920612</v>
      </c>
      <c r="I35929" s="25">
        <v>269718002694913</v>
      </c>
    </row>
    <row r="35930" spans="1:9" x14ac:dyDescent="0.25">
      <c r="A35930" s="25">
        <v>181433595477409</v>
      </c>
      <c r="I35930" s="25">
        <v>630967567968587</v>
      </c>
    </row>
    <row r="35931" spans="1:9" x14ac:dyDescent="0.25">
      <c r="A35931" s="25">
        <v>745213905706636</v>
      </c>
      <c r="I35931" s="25">
        <v>954041459925107</v>
      </c>
    </row>
    <row r="35932" spans="1:9" x14ac:dyDescent="0.25">
      <c r="A35932" s="25">
        <v>985620687484413</v>
      </c>
      <c r="I35932" s="25">
        <v>220307480172594</v>
      </c>
    </row>
    <row r="35933" spans="1:9" x14ac:dyDescent="0.25">
      <c r="A35933" s="25">
        <v>348315682691087</v>
      </c>
      <c r="I35933" s="25">
        <v>418738882573150</v>
      </c>
    </row>
    <row r="35934" spans="1:9" x14ac:dyDescent="0.25">
      <c r="A35934" s="25">
        <v>252911977676112</v>
      </c>
      <c r="I35934" s="25">
        <v>873855128993582</v>
      </c>
    </row>
    <row r="35935" spans="1:9" x14ac:dyDescent="0.25">
      <c r="A35935" s="25">
        <v>389000993998603</v>
      </c>
      <c r="I35935" s="25">
        <v>357641141344289</v>
      </c>
    </row>
    <row r="35936" spans="1:9" x14ac:dyDescent="0.25">
      <c r="A35936" s="25">
        <v>612412050678123</v>
      </c>
      <c r="I35936" s="25">
        <v>542288570228111</v>
      </c>
    </row>
    <row r="35937" spans="1:9" x14ac:dyDescent="0.25">
      <c r="A35937" s="25">
        <v>453968071400273</v>
      </c>
      <c r="I35937" s="25">
        <v>137364737363552</v>
      </c>
    </row>
    <row r="35938" spans="1:9" x14ac:dyDescent="0.25">
      <c r="A35938" s="25">
        <v>394989495660592</v>
      </c>
      <c r="I35938" s="25">
        <v>719124638920222</v>
      </c>
    </row>
    <row r="35939" spans="1:9" x14ac:dyDescent="0.25">
      <c r="A35939" s="25">
        <v>465775069901795</v>
      </c>
      <c r="I35939" s="25">
        <v>459684159426136</v>
      </c>
    </row>
    <row r="35940" spans="1:9" x14ac:dyDescent="0.25">
      <c r="A35940" s="25">
        <v>640411822289264</v>
      </c>
      <c r="I35940" s="25">
        <v>148859559274700</v>
      </c>
    </row>
    <row r="35941" spans="1:9" x14ac:dyDescent="0.25">
      <c r="A35941" s="25">
        <v>267879953206570</v>
      </c>
      <c r="I35941" s="25">
        <v>477154457072704</v>
      </c>
    </row>
    <row r="35942" spans="1:9" x14ac:dyDescent="0.25">
      <c r="A35942" s="25">
        <v>713310133753170</v>
      </c>
      <c r="I35942" s="25">
        <v>905311949161934</v>
      </c>
    </row>
    <row r="35943" spans="1:9" x14ac:dyDescent="0.25">
      <c r="A35943" s="25">
        <v>934524934518470</v>
      </c>
      <c r="I35943" s="25">
        <v>993034786825653</v>
      </c>
    </row>
    <row r="35944" spans="1:9" x14ac:dyDescent="0.25">
      <c r="A35944" s="25">
        <v>653407823172161</v>
      </c>
      <c r="I35944" s="25">
        <v>738966261592523</v>
      </c>
    </row>
    <row r="35945" spans="1:9" x14ac:dyDescent="0.25">
      <c r="A35945" s="25">
        <v>344353474718989</v>
      </c>
      <c r="I35945" s="25">
        <v>702149901744394</v>
      </c>
    </row>
    <row r="35946" spans="1:9" x14ac:dyDescent="0.25">
      <c r="A35946" s="25">
        <v>962588021041372</v>
      </c>
      <c r="I35946" s="25">
        <v>193408496241707</v>
      </c>
    </row>
    <row r="35947" spans="1:9" x14ac:dyDescent="0.25">
      <c r="A35947" s="25">
        <v>143533494923729</v>
      </c>
      <c r="I35947" s="25">
        <v>880296899150501</v>
      </c>
    </row>
    <row r="35948" spans="1:9" x14ac:dyDescent="0.25">
      <c r="A35948" s="25">
        <v>480028127366873</v>
      </c>
      <c r="I35948" s="25">
        <v>970513877453273</v>
      </c>
    </row>
    <row r="35949" spans="1:9" x14ac:dyDescent="0.25">
      <c r="A35949" s="25">
        <v>957005874720981</v>
      </c>
      <c r="I35949" s="25">
        <v>910652596988976</v>
      </c>
    </row>
    <row r="35950" spans="1:9" x14ac:dyDescent="0.25">
      <c r="A35950" s="25">
        <v>295590604494198</v>
      </c>
      <c r="I35950" s="25">
        <v>578377974419140</v>
      </c>
    </row>
    <row r="35951" spans="1:9" x14ac:dyDescent="0.25">
      <c r="A35951" s="25">
        <v>230630838998247</v>
      </c>
      <c r="I35951" s="25">
        <v>853343043084674</v>
      </c>
    </row>
    <row r="35952" spans="1:9" x14ac:dyDescent="0.25">
      <c r="A35952" s="25">
        <v>547648093294254</v>
      </c>
      <c r="I35952" s="25">
        <v>809117015635241</v>
      </c>
    </row>
    <row r="35953" spans="1:9" x14ac:dyDescent="0.25">
      <c r="A35953" s="25">
        <v>523523855885694</v>
      </c>
      <c r="I35953" s="25">
        <v>570747128590972</v>
      </c>
    </row>
    <row r="35954" spans="1:9" x14ac:dyDescent="0.25">
      <c r="A35954" s="25">
        <v>448882922114567</v>
      </c>
      <c r="I35954" s="25">
        <v>299221529978939</v>
      </c>
    </row>
    <row r="35955" spans="1:9" x14ac:dyDescent="0.25">
      <c r="A35955" s="25">
        <v>344020442780953</v>
      </c>
      <c r="I35955" s="25">
        <v>820945988558243</v>
      </c>
    </row>
    <row r="35956" spans="1:9" x14ac:dyDescent="0.25">
      <c r="A35956" s="25">
        <v>868869049277181</v>
      </c>
      <c r="I35956" s="25">
        <v>227815114168854</v>
      </c>
    </row>
    <row r="35957" spans="1:9" x14ac:dyDescent="0.25">
      <c r="A35957" s="25">
        <v>537970133551008</v>
      </c>
      <c r="I35957" s="25">
        <v>848903319627103</v>
      </c>
    </row>
    <row r="35958" spans="1:9" x14ac:dyDescent="0.25">
      <c r="A35958" s="25">
        <v>843928162258695</v>
      </c>
      <c r="I35958" s="25">
        <v>410366573184089</v>
      </c>
    </row>
    <row r="35959" spans="1:9" x14ac:dyDescent="0.25">
      <c r="A35959" s="25">
        <v>437628297770035</v>
      </c>
      <c r="I35959" s="25">
        <v>969616629357352</v>
      </c>
    </row>
    <row r="35960" spans="1:9" x14ac:dyDescent="0.25">
      <c r="A35960" s="25">
        <v>300867602002667</v>
      </c>
      <c r="I35960" s="25">
        <v>701173486746014</v>
      </c>
    </row>
    <row r="35961" spans="1:9" x14ac:dyDescent="0.25">
      <c r="A35961" s="25">
        <v>138916523340415</v>
      </c>
      <c r="I35961" s="25">
        <v>306831449028958</v>
      </c>
    </row>
    <row r="35962" spans="1:9" x14ac:dyDescent="0.25">
      <c r="A35962" s="25">
        <v>150266504628589</v>
      </c>
      <c r="I35962" s="25">
        <v>649792520298483</v>
      </c>
    </row>
    <row r="35963" spans="1:9" x14ac:dyDescent="0.25">
      <c r="A35963" s="25">
        <v>419162715138457</v>
      </c>
      <c r="I35963" s="25">
        <v>827826258898962</v>
      </c>
    </row>
    <row r="35964" spans="1:9" x14ac:dyDescent="0.25">
      <c r="A35964" s="25">
        <v>850890488724600</v>
      </c>
      <c r="I35964" s="25">
        <v>736155235919108</v>
      </c>
    </row>
    <row r="35965" spans="1:9" x14ac:dyDescent="0.25">
      <c r="A35965" s="25">
        <v>513798224584397</v>
      </c>
      <c r="I35965" s="25">
        <v>364091394828107</v>
      </c>
    </row>
    <row r="35966" spans="1:9" x14ac:dyDescent="0.25">
      <c r="A35966" s="25">
        <v>874048636573889</v>
      </c>
      <c r="I35966" s="25">
        <v>516852354569757</v>
      </c>
    </row>
    <row r="35967" spans="1:9" x14ac:dyDescent="0.25">
      <c r="A35967" s="25">
        <v>105224749511832</v>
      </c>
      <c r="I35967" s="25">
        <v>373988617417461</v>
      </c>
    </row>
    <row r="35968" spans="1:9" x14ac:dyDescent="0.25">
      <c r="A35968" s="25">
        <v>708359117866914</v>
      </c>
      <c r="I35968" s="25">
        <v>538049308661355</v>
      </c>
    </row>
    <row r="35969" spans="1:9" x14ac:dyDescent="0.25">
      <c r="A35969" s="25">
        <v>496370032334604</v>
      </c>
      <c r="I35969" s="25">
        <v>990703542942423</v>
      </c>
    </row>
    <row r="35970" spans="1:9" x14ac:dyDescent="0.25">
      <c r="A35970" s="25">
        <v>371661493481280</v>
      </c>
      <c r="I35970" s="25">
        <v>738323309363226</v>
      </c>
    </row>
    <row r="35971" spans="1:9" x14ac:dyDescent="0.25">
      <c r="A35971" s="25">
        <v>840365013200613</v>
      </c>
      <c r="I35971" s="25">
        <v>832375591375764</v>
      </c>
    </row>
    <row r="35972" spans="1:9" x14ac:dyDescent="0.25">
      <c r="A35972" s="25">
        <v>139714351177564</v>
      </c>
      <c r="I35972" s="25">
        <v>786504257483147</v>
      </c>
    </row>
    <row r="35973" spans="1:9" x14ac:dyDescent="0.25">
      <c r="A35973" s="25">
        <v>392467359848373</v>
      </c>
      <c r="I35973" s="25">
        <v>589391934215579</v>
      </c>
    </row>
    <row r="35974" spans="1:9" x14ac:dyDescent="0.25">
      <c r="A35974" s="25">
        <v>150362149710974</v>
      </c>
      <c r="I35974" s="25">
        <v>961405792868059</v>
      </c>
    </row>
    <row r="35975" spans="1:9" x14ac:dyDescent="0.25">
      <c r="A35975" s="25">
        <v>994322085809509</v>
      </c>
      <c r="I35975" s="25">
        <v>783648131254650</v>
      </c>
    </row>
    <row r="35976" spans="1:9" x14ac:dyDescent="0.25">
      <c r="A35976" s="25">
        <v>265366959755074</v>
      </c>
      <c r="I35976" s="25">
        <v>311941419734103</v>
      </c>
    </row>
    <row r="35977" spans="1:9" x14ac:dyDescent="0.25">
      <c r="A35977" s="25">
        <v>657386441093621</v>
      </c>
      <c r="I35977" s="25">
        <v>527384615730137</v>
      </c>
    </row>
    <row r="35978" spans="1:9" x14ac:dyDescent="0.25">
      <c r="A35978" s="25">
        <v>697521925173827</v>
      </c>
      <c r="I35978" s="25">
        <v>637081058598733</v>
      </c>
    </row>
    <row r="35979" spans="1:9" x14ac:dyDescent="0.25">
      <c r="A35979" s="25">
        <v>700039623833024</v>
      </c>
      <c r="I35979" s="25">
        <v>259109375464079</v>
      </c>
    </row>
    <row r="35980" spans="1:9" x14ac:dyDescent="0.25">
      <c r="A35980" s="25">
        <v>997677705251666</v>
      </c>
      <c r="I35980" s="25">
        <v>583564142640587</v>
      </c>
    </row>
    <row r="35981" spans="1:9" x14ac:dyDescent="0.25">
      <c r="A35981" s="25">
        <v>218609341748831</v>
      </c>
      <c r="I35981" s="25">
        <v>359495905361670</v>
      </c>
    </row>
    <row r="35982" spans="1:9" x14ac:dyDescent="0.25">
      <c r="A35982" s="25">
        <v>465298000664756</v>
      </c>
      <c r="I35982" s="25">
        <v>217373460951565</v>
      </c>
    </row>
    <row r="35983" spans="1:9" x14ac:dyDescent="0.25">
      <c r="A35983" s="25">
        <v>918755286592204</v>
      </c>
      <c r="I35983" s="25">
        <v>756022313611237</v>
      </c>
    </row>
    <row r="35984" spans="1:9" x14ac:dyDescent="0.25">
      <c r="A35984" s="25">
        <v>443069499049506</v>
      </c>
      <c r="I35984" s="25">
        <v>691518262199008</v>
      </c>
    </row>
    <row r="35985" spans="1:9" x14ac:dyDescent="0.25">
      <c r="A35985" s="25">
        <v>110579677380534</v>
      </c>
      <c r="I35985" s="25">
        <v>509701941921325</v>
      </c>
    </row>
    <row r="35986" spans="1:9" x14ac:dyDescent="0.25">
      <c r="A35986" s="25">
        <v>158437228970167</v>
      </c>
      <c r="I35986" s="25">
        <v>559363944584691</v>
      </c>
    </row>
    <row r="35987" spans="1:9" x14ac:dyDescent="0.25">
      <c r="A35987" s="25">
        <v>579084767310279</v>
      </c>
      <c r="I35987" s="25">
        <v>654101625035876</v>
      </c>
    </row>
    <row r="35988" spans="1:9" x14ac:dyDescent="0.25">
      <c r="A35988" s="25">
        <v>510547411888809</v>
      </c>
      <c r="I35988" s="25">
        <v>608148965764427</v>
      </c>
    </row>
    <row r="35989" spans="1:9" x14ac:dyDescent="0.25">
      <c r="A35989" s="25">
        <v>887663778732212</v>
      </c>
      <c r="I35989" s="25">
        <v>177502976889182</v>
      </c>
    </row>
    <row r="35990" spans="1:9" x14ac:dyDescent="0.25">
      <c r="A35990" s="25">
        <v>484950659866531</v>
      </c>
      <c r="I35990" s="25">
        <v>222341040980936</v>
      </c>
    </row>
    <row r="35991" spans="1:9" x14ac:dyDescent="0.25">
      <c r="A35991" s="25">
        <v>115470997424767</v>
      </c>
      <c r="I35991" s="25">
        <v>766688607245610</v>
      </c>
    </row>
    <row r="35992" spans="1:9" x14ac:dyDescent="0.25">
      <c r="A35992" s="25">
        <v>119216323796404</v>
      </c>
      <c r="I35992" s="25">
        <v>712732898255080</v>
      </c>
    </row>
    <row r="35993" spans="1:9" x14ac:dyDescent="0.25">
      <c r="A35993" s="25">
        <v>686960756450306</v>
      </c>
      <c r="I35993" s="25">
        <v>346289824593288</v>
      </c>
    </row>
    <row r="35994" spans="1:9" x14ac:dyDescent="0.25">
      <c r="A35994" s="25">
        <v>197441034734044</v>
      </c>
      <c r="I35994" s="25">
        <v>520368799024255</v>
      </c>
    </row>
    <row r="35995" spans="1:9" x14ac:dyDescent="0.25">
      <c r="A35995" s="25">
        <v>932773397463926</v>
      </c>
      <c r="I35995" s="25">
        <v>317668667412245</v>
      </c>
    </row>
    <row r="35996" spans="1:9" x14ac:dyDescent="0.25">
      <c r="A35996" s="25">
        <v>498043450482549</v>
      </c>
      <c r="I35996" s="25">
        <v>925031293015762</v>
      </c>
    </row>
    <row r="35997" spans="1:9" x14ac:dyDescent="0.25">
      <c r="A35997" s="25">
        <v>227774596755632</v>
      </c>
      <c r="I35997" s="25">
        <v>230665552184560</v>
      </c>
    </row>
    <row r="35998" spans="1:9" x14ac:dyDescent="0.25">
      <c r="A35998" s="25">
        <v>738706043487936</v>
      </c>
      <c r="I35998" s="25">
        <v>403882035599433</v>
      </c>
    </row>
    <row r="35999" spans="1:9" x14ac:dyDescent="0.25">
      <c r="A35999" s="25">
        <v>781940861476983</v>
      </c>
      <c r="I35999" s="25">
        <v>861624966851345</v>
      </c>
    </row>
    <row r="36000" spans="1:9" x14ac:dyDescent="0.25">
      <c r="A36000" s="25">
        <v>791864890392969</v>
      </c>
      <c r="I36000" s="25">
        <v>402186487788292</v>
      </c>
    </row>
    <row r="36001" spans="1:9" x14ac:dyDescent="0.25">
      <c r="A36001" s="25">
        <v>688977809487708</v>
      </c>
      <c r="I36001" s="25">
        <v>161305148076337</v>
      </c>
    </row>
    <row r="36002" spans="1:9" x14ac:dyDescent="0.25">
      <c r="A36002" s="25">
        <v>183038202693589</v>
      </c>
      <c r="I36002" s="25">
        <v>732008203011590</v>
      </c>
    </row>
    <row r="36003" spans="1:9" x14ac:dyDescent="0.25">
      <c r="A36003" s="25">
        <v>479723390422635</v>
      </c>
      <c r="I36003" s="25">
        <v>659318799018155</v>
      </c>
    </row>
    <row r="36004" spans="1:9" x14ac:dyDescent="0.25">
      <c r="A36004" s="25">
        <v>720762371366924</v>
      </c>
      <c r="I36004" s="25">
        <v>881716936613757</v>
      </c>
    </row>
    <row r="36005" spans="1:9" x14ac:dyDescent="0.25">
      <c r="A36005" s="25">
        <v>187337344279404</v>
      </c>
      <c r="I36005" s="25">
        <v>123327297110112</v>
      </c>
    </row>
    <row r="36006" spans="1:9" x14ac:dyDescent="0.25">
      <c r="A36006" s="25">
        <v>226703417897040</v>
      </c>
      <c r="I36006" s="25">
        <v>472676536267327</v>
      </c>
    </row>
    <row r="36007" spans="1:9" x14ac:dyDescent="0.25">
      <c r="A36007" s="25">
        <v>894303005301763</v>
      </c>
      <c r="I36007" s="25">
        <v>133189573464444</v>
      </c>
    </row>
    <row r="36008" spans="1:9" x14ac:dyDescent="0.25">
      <c r="A36008" s="25">
        <v>998672254770769</v>
      </c>
      <c r="I36008" s="25">
        <v>173748326430346</v>
      </c>
    </row>
    <row r="36009" spans="1:9" x14ac:dyDescent="0.25">
      <c r="A36009" s="25">
        <v>895024012448215</v>
      </c>
      <c r="I36009" s="25">
        <v>858072745722976</v>
      </c>
    </row>
    <row r="36010" spans="1:9" x14ac:dyDescent="0.25">
      <c r="A36010" s="25">
        <v>263482461115752</v>
      </c>
      <c r="I36010" s="25">
        <v>228855447631280</v>
      </c>
    </row>
    <row r="36011" spans="1:9" x14ac:dyDescent="0.25">
      <c r="A36011" s="25">
        <v>414040265529124</v>
      </c>
      <c r="I36011" s="25">
        <v>867483808445603</v>
      </c>
    </row>
    <row r="36012" spans="1:9" x14ac:dyDescent="0.25">
      <c r="A36012" s="25">
        <v>350705939430501</v>
      </c>
      <c r="I36012" s="25">
        <v>780925791227601</v>
      </c>
    </row>
    <row r="36013" spans="1:9" x14ac:dyDescent="0.25">
      <c r="A36013" s="25">
        <v>288661842163418</v>
      </c>
      <c r="I36013" s="25">
        <v>732333257999882</v>
      </c>
    </row>
    <row r="36014" spans="1:9" x14ac:dyDescent="0.25">
      <c r="A36014" s="25">
        <v>680712519180926</v>
      </c>
      <c r="I36014" s="25">
        <v>281348626871727</v>
      </c>
    </row>
    <row r="36015" spans="1:9" x14ac:dyDescent="0.25">
      <c r="A36015" s="25">
        <v>551110768416780</v>
      </c>
      <c r="I36015" s="25">
        <v>799812165366839</v>
      </c>
    </row>
    <row r="36016" spans="1:9" x14ac:dyDescent="0.25">
      <c r="A36016" s="25">
        <v>833046496875158</v>
      </c>
      <c r="I36016" s="25">
        <v>807601975548636</v>
      </c>
    </row>
    <row r="36017" spans="1:9" x14ac:dyDescent="0.25">
      <c r="A36017" s="25">
        <v>715003842616082</v>
      </c>
      <c r="I36017" s="25">
        <v>366703662156092</v>
      </c>
    </row>
    <row r="36018" spans="1:9" x14ac:dyDescent="0.25">
      <c r="A36018" s="25">
        <v>684055354363754</v>
      </c>
      <c r="I36018" s="25">
        <v>138491604940003</v>
      </c>
    </row>
    <row r="36019" spans="1:9" x14ac:dyDescent="0.25">
      <c r="A36019" s="25">
        <v>468414598108991</v>
      </c>
      <c r="I36019" s="25">
        <v>940415114854893</v>
      </c>
    </row>
    <row r="36020" spans="1:9" x14ac:dyDescent="0.25">
      <c r="A36020" s="25">
        <v>409039436752122</v>
      </c>
      <c r="I36020" s="25">
        <v>487779944923395</v>
      </c>
    </row>
    <row r="36021" spans="1:9" x14ac:dyDescent="0.25">
      <c r="A36021" s="25">
        <v>991629636029081</v>
      </c>
      <c r="I36021" s="25">
        <v>330413064469314</v>
      </c>
    </row>
    <row r="36022" spans="1:9" x14ac:dyDescent="0.25">
      <c r="A36022" s="25">
        <v>454436060218959</v>
      </c>
      <c r="I36022" s="25">
        <v>645028226651260</v>
      </c>
    </row>
    <row r="36023" spans="1:9" x14ac:dyDescent="0.25">
      <c r="A36023" s="25">
        <v>933912512204040</v>
      </c>
      <c r="I36023" s="25">
        <v>410758528088352</v>
      </c>
    </row>
    <row r="36024" spans="1:9" x14ac:dyDescent="0.25">
      <c r="A36024" s="25">
        <v>314522196115517</v>
      </c>
      <c r="I36024" s="25">
        <v>396872112085822</v>
      </c>
    </row>
    <row r="36025" spans="1:9" x14ac:dyDescent="0.25">
      <c r="A36025" s="25">
        <v>907662130787404</v>
      </c>
      <c r="I36025" s="25">
        <v>369295884635282</v>
      </c>
    </row>
    <row r="36026" spans="1:9" x14ac:dyDescent="0.25">
      <c r="A36026" s="25">
        <v>996963085656635</v>
      </c>
      <c r="I36026" s="25">
        <v>874045844178785</v>
      </c>
    </row>
    <row r="36027" spans="1:9" x14ac:dyDescent="0.25">
      <c r="A36027" s="25">
        <v>510002057010471</v>
      </c>
      <c r="I36027" s="25">
        <v>535684217213343</v>
      </c>
    </row>
    <row r="36028" spans="1:9" x14ac:dyDescent="0.25">
      <c r="A36028" s="25">
        <v>962854846150922</v>
      </c>
      <c r="I36028" s="25">
        <v>852523006415937</v>
      </c>
    </row>
    <row r="36029" spans="1:9" x14ac:dyDescent="0.25">
      <c r="A36029" s="25">
        <v>642266189290297</v>
      </c>
      <c r="I36029" s="25">
        <v>327918327449836</v>
      </c>
    </row>
    <row r="36030" spans="1:9" x14ac:dyDescent="0.25">
      <c r="A36030" s="25">
        <v>803115183298662</v>
      </c>
      <c r="I36030" s="25">
        <v>175714707097957</v>
      </c>
    </row>
    <row r="36031" spans="1:9" x14ac:dyDescent="0.25">
      <c r="A36031" s="25">
        <v>798517466865398</v>
      </c>
      <c r="I36031" s="25">
        <v>271794635519744</v>
      </c>
    </row>
    <row r="36032" spans="1:9" x14ac:dyDescent="0.25">
      <c r="A36032" s="25">
        <v>910563545629034</v>
      </c>
      <c r="I36032" s="25">
        <v>436786239843094</v>
      </c>
    </row>
    <row r="36033" spans="1:9" x14ac:dyDescent="0.25">
      <c r="A36033" s="25">
        <v>651014703842280</v>
      </c>
      <c r="I36033" s="25">
        <v>253197754229329</v>
      </c>
    </row>
    <row r="36034" spans="1:9" x14ac:dyDescent="0.25">
      <c r="A36034" s="25">
        <v>317449624837286</v>
      </c>
      <c r="I36034" s="25">
        <v>757588893181372</v>
      </c>
    </row>
    <row r="36035" spans="1:9" x14ac:dyDescent="0.25">
      <c r="A36035" s="25">
        <v>552996283480217</v>
      </c>
      <c r="I36035" s="25">
        <v>622935349228766</v>
      </c>
    </row>
    <row r="36036" spans="1:9" x14ac:dyDescent="0.25">
      <c r="A36036" s="25">
        <v>432493863601364</v>
      </c>
      <c r="I36036" s="25">
        <v>983571754956659</v>
      </c>
    </row>
    <row r="36037" spans="1:9" x14ac:dyDescent="0.25">
      <c r="A36037" s="25">
        <v>102743194629124</v>
      </c>
      <c r="I36037" s="25">
        <v>526115473378841</v>
      </c>
    </row>
    <row r="36038" spans="1:9" x14ac:dyDescent="0.25">
      <c r="A36038" s="25">
        <v>611797044076834</v>
      </c>
      <c r="I36038" s="25">
        <v>369362348622159</v>
      </c>
    </row>
    <row r="36039" spans="1:9" x14ac:dyDescent="0.25">
      <c r="A36039" s="25">
        <v>465068951833672</v>
      </c>
      <c r="I36039" s="25">
        <v>601849640724983</v>
      </c>
    </row>
    <row r="36040" spans="1:9" x14ac:dyDescent="0.25">
      <c r="A36040" s="25">
        <v>211149749567581</v>
      </c>
      <c r="I36040" s="25">
        <v>162919168432226</v>
      </c>
    </row>
    <row r="36041" spans="1:9" x14ac:dyDescent="0.25">
      <c r="A36041" s="25">
        <v>997902655771665</v>
      </c>
      <c r="I36041" s="25">
        <v>489482673581219</v>
      </c>
    </row>
    <row r="36042" spans="1:9" x14ac:dyDescent="0.25">
      <c r="A36042" s="25">
        <v>283153426920591</v>
      </c>
      <c r="I36042" s="25">
        <v>468538621467864</v>
      </c>
    </row>
    <row r="36043" spans="1:9" x14ac:dyDescent="0.25">
      <c r="A36043" s="25">
        <v>264801017212717</v>
      </c>
      <c r="I36043" s="25">
        <v>785761956551253</v>
      </c>
    </row>
    <row r="36044" spans="1:9" x14ac:dyDescent="0.25">
      <c r="A36044" s="25">
        <v>333748342880931</v>
      </c>
      <c r="I36044" s="25">
        <v>955781703060429</v>
      </c>
    </row>
    <row r="36045" spans="1:9" x14ac:dyDescent="0.25">
      <c r="A36045" s="25">
        <v>279601797128777</v>
      </c>
      <c r="I36045" s="25">
        <v>873783022035561</v>
      </c>
    </row>
    <row r="36046" spans="1:9" x14ac:dyDescent="0.25">
      <c r="A36046" s="25">
        <v>882344013474201</v>
      </c>
      <c r="I36046" s="25">
        <v>306571665411151</v>
      </c>
    </row>
    <row r="36047" spans="1:9" x14ac:dyDescent="0.25">
      <c r="A36047" s="25">
        <v>562445963529960</v>
      </c>
      <c r="I36047" s="25">
        <v>459362614854957</v>
      </c>
    </row>
    <row r="36048" spans="1:9" x14ac:dyDescent="0.25">
      <c r="A36048" s="25">
        <v>130088456592792</v>
      </c>
      <c r="I36048" s="25">
        <v>359162664359857</v>
      </c>
    </row>
    <row r="36049" spans="1:9" x14ac:dyDescent="0.25">
      <c r="A36049" s="25">
        <v>717632650987904</v>
      </c>
      <c r="I36049" s="25">
        <v>967073765237665</v>
      </c>
    </row>
    <row r="36050" spans="1:9" x14ac:dyDescent="0.25">
      <c r="A36050" s="25">
        <v>566600335756555</v>
      </c>
      <c r="I36050" s="25">
        <v>504236957627072</v>
      </c>
    </row>
    <row r="36051" spans="1:9" x14ac:dyDescent="0.25">
      <c r="A36051" s="25">
        <v>171634409823227</v>
      </c>
      <c r="I36051" s="25">
        <v>950937836035067</v>
      </c>
    </row>
    <row r="36052" spans="1:9" x14ac:dyDescent="0.25">
      <c r="A36052" s="25">
        <v>556585209624596</v>
      </c>
      <c r="I36052" s="25">
        <v>325637191739299</v>
      </c>
    </row>
    <row r="36053" spans="1:9" x14ac:dyDescent="0.25">
      <c r="A36053" s="25">
        <v>418533203946058</v>
      </c>
      <c r="I36053" s="25">
        <v>574014968288451</v>
      </c>
    </row>
    <row r="36054" spans="1:9" x14ac:dyDescent="0.25">
      <c r="A36054" s="25">
        <v>335166728012969</v>
      </c>
      <c r="I36054" s="25">
        <v>296569605860861</v>
      </c>
    </row>
    <row r="36055" spans="1:9" x14ac:dyDescent="0.25">
      <c r="A36055" s="25">
        <v>299453941727336</v>
      </c>
      <c r="I36055" s="25">
        <v>664197994174248</v>
      </c>
    </row>
    <row r="36056" spans="1:9" x14ac:dyDescent="0.25">
      <c r="A36056" s="25">
        <v>328157468450908</v>
      </c>
      <c r="I36056" s="25">
        <v>868998495714896</v>
      </c>
    </row>
    <row r="36057" spans="1:9" x14ac:dyDescent="0.25">
      <c r="A36057" s="25">
        <v>292315496750792</v>
      </c>
      <c r="I36057" s="25">
        <v>456121953256645</v>
      </c>
    </row>
    <row r="36058" spans="1:9" x14ac:dyDescent="0.25">
      <c r="A36058" s="25">
        <v>303373823631735</v>
      </c>
      <c r="I36058" s="25">
        <v>535504013126988</v>
      </c>
    </row>
    <row r="36059" spans="1:9" x14ac:dyDescent="0.25">
      <c r="A36059" s="25">
        <v>755639919244809</v>
      </c>
      <c r="I36059" s="25">
        <v>427487440097043</v>
      </c>
    </row>
    <row r="36060" spans="1:9" x14ac:dyDescent="0.25">
      <c r="A36060" s="25">
        <v>620913317484294</v>
      </c>
      <c r="I36060" s="25">
        <v>430347966946388</v>
      </c>
    </row>
    <row r="36061" spans="1:9" x14ac:dyDescent="0.25">
      <c r="A36061" s="25">
        <v>879625354472247</v>
      </c>
      <c r="I36061" s="25">
        <v>354279820615413</v>
      </c>
    </row>
    <row r="36062" spans="1:9" x14ac:dyDescent="0.25">
      <c r="A36062" s="25">
        <v>978903203609480</v>
      </c>
      <c r="I36062" s="25">
        <v>220125620268894</v>
      </c>
    </row>
    <row r="36063" spans="1:9" x14ac:dyDescent="0.25">
      <c r="A36063" s="25">
        <v>144540305142857</v>
      </c>
      <c r="I36063" s="25">
        <v>237172058592432</v>
      </c>
    </row>
    <row r="36064" spans="1:9" x14ac:dyDescent="0.25">
      <c r="A36064" s="25">
        <v>394215570993724</v>
      </c>
      <c r="I36064" s="25">
        <v>258482164410172</v>
      </c>
    </row>
    <row r="36065" spans="1:9" x14ac:dyDescent="0.25">
      <c r="A36065" s="25">
        <v>952560411786385</v>
      </c>
      <c r="I36065" s="25">
        <v>844378591665892</v>
      </c>
    </row>
    <row r="36066" spans="1:9" x14ac:dyDescent="0.25">
      <c r="A36066" s="25">
        <v>234396399034891</v>
      </c>
      <c r="I36066" s="25">
        <v>719413836340956</v>
      </c>
    </row>
    <row r="36067" spans="1:9" x14ac:dyDescent="0.25">
      <c r="A36067" s="25">
        <v>537452038185389</v>
      </c>
      <c r="I36067" s="25">
        <v>846719381599574</v>
      </c>
    </row>
    <row r="36068" spans="1:9" x14ac:dyDescent="0.25">
      <c r="A36068" s="25">
        <v>615796486658449</v>
      </c>
      <c r="I36068" s="25">
        <v>945406569752972</v>
      </c>
    </row>
    <row r="36069" spans="1:9" x14ac:dyDescent="0.25">
      <c r="A36069" s="25">
        <v>666407073525844</v>
      </c>
      <c r="I36069" s="25">
        <v>459431169772892</v>
      </c>
    </row>
    <row r="36070" spans="1:9" x14ac:dyDescent="0.25">
      <c r="A36070" s="25">
        <v>274398884183128</v>
      </c>
      <c r="I36070" s="25">
        <v>531338938278390</v>
      </c>
    </row>
    <row r="36071" spans="1:9" x14ac:dyDescent="0.25">
      <c r="A36071" s="25">
        <v>658502594473751</v>
      </c>
      <c r="I36071" s="25">
        <v>146012678841823</v>
      </c>
    </row>
    <row r="36072" spans="1:9" x14ac:dyDescent="0.25">
      <c r="A36072" s="25">
        <v>687037760615244</v>
      </c>
      <c r="I36072" s="25">
        <v>286105366820579</v>
      </c>
    </row>
    <row r="36073" spans="1:9" x14ac:dyDescent="0.25">
      <c r="A36073" s="25">
        <v>751974366868021</v>
      </c>
      <c r="I36073" s="25">
        <v>665176490127085</v>
      </c>
    </row>
    <row r="36074" spans="1:9" x14ac:dyDescent="0.25">
      <c r="A36074" s="25">
        <v>645902271643280</v>
      </c>
      <c r="I36074" s="25">
        <v>929101834126908</v>
      </c>
    </row>
    <row r="36075" spans="1:9" x14ac:dyDescent="0.25">
      <c r="A36075" s="25">
        <v>332325486210087</v>
      </c>
      <c r="I36075" s="25">
        <v>407312055372127</v>
      </c>
    </row>
    <row r="36076" spans="1:9" x14ac:dyDescent="0.25">
      <c r="A36076" s="25">
        <v>778236858647770</v>
      </c>
      <c r="I36076" s="25">
        <v>411207629249552</v>
      </c>
    </row>
    <row r="36077" spans="1:9" x14ac:dyDescent="0.25">
      <c r="A36077" s="25">
        <v>139799208886868</v>
      </c>
      <c r="I36077" s="25">
        <v>316674008647422</v>
      </c>
    </row>
    <row r="36078" spans="1:9" x14ac:dyDescent="0.25">
      <c r="A36078" s="25">
        <v>573698619830999</v>
      </c>
      <c r="I36078" s="25">
        <v>153665778797021</v>
      </c>
    </row>
    <row r="36079" spans="1:9" x14ac:dyDescent="0.25">
      <c r="A36079" s="25">
        <v>913205855573546</v>
      </c>
      <c r="I36079" s="25">
        <v>885338003073743</v>
      </c>
    </row>
    <row r="36080" spans="1:9" x14ac:dyDescent="0.25">
      <c r="A36080" s="25">
        <v>210686766083080</v>
      </c>
      <c r="I36080" s="25">
        <v>492018387994356</v>
      </c>
    </row>
    <row r="36081" spans="1:9" x14ac:dyDescent="0.25">
      <c r="A36081" s="25">
        <v>800830114649043</v>
      </c>
      <c r="I36081" s="25">
        <v>448582323527186</v>
      </c>
    </row>
    <row r="36082" spans="1:9" x14ac:dyDescent="0.25">
      <c r="A36082" s="25">
        <v>497833092885440</v>
      </c>
      <c r="I36082" s="25">
        <v>934391656055352</v>
      </c>
    </row>
    <row r="36083" spans="1:9" x14ac:dyDescent="0.25">
      <c r="A36083" s="25">
        <v>639656795783646</v>
      </c>
      <c r="I36083" s="25">
        <v>934455118224796</v>
      </c>
    </row>
    <row r="36084" spans="1:9" x14ac:dyDescent="0.25">
      <c r="A36084" s="25">
        <v>609961982761471</v>
      </c>
      <c r="I36084" s="25">
        <v>795969217344057</v>
      </c>
    </row>
    <row r="36085" spans="1:9" x14ac:dyDescent="0.25">
      <c r="A36085" s="25">
        <v>594923156328953</v>
      </c>
      <c r="I36085" s="25">
        <v>184336488774224</v>
      </c>
    </row>
    <row r="36086" spans="1:9" x14ac:dyDescent="0.25">
      <c r="A36086" s="25">
        <v>133100925307488</v>
      </c>
      <c r="I36086" s="25">
        <v>880125780233028</v>
      </c>
    </row>
    <row r="36087" spans="1:9" x14ac:dyDescent="0.25">
      <c r="A36087" s="25">
        <v>167955497067703</v>
      </c>
      <c r="I36087" s="25">
        <v>828471068953311</v>
      </c>
    </row>
    <row r="36088" spans="1:9" x14ac:dyDescent="0.25">
      <c r="A36088" s="25">
        <v>206304697858669</v>
      </c>
      <c r="I36088" s="25">
        <v>852418956782519</v>
      </c>
    </row>
    <row r="36089" spans="1:9" x14ac:dyDescent="0.25">
      <c r="A36089" s="25">
        <v>306926716439005</v>
      </c>
      <c r="I36089" s="25">
        <v>805406711017985</v>
      </c>
    </row>
    <row r="36090" spans="1:9" x14ac:dyDescent="0.25">
      <c r="A36090" s="25">
        <v>893018953779663</v>
      </c>
      <c r="I36090" s="25">
        <v>235159939298344</v>
      </c>
    </row>
    <row r="36091" spans="1:9" x14ac:dyDescent="0.25">
      <c r="A36091" s="25">
        <v>161058453631609</v>
      </c>
      <c r="I36091" s="25">
        <v>246883026063127</v>
      </c>
    </row>
    <row r="36092" spans="1:9" x14ac:dyDescent="0.25">
      <c r="A36092" s="25">
        <v>239855081982096</v>
      </c>
      <c r="I36092" s="25">
        <v>790932139147057</v>
      </c>
    </row>
    <row r="36093" spans="1:9" x14ac:dyDescent="0.25">
      <c r="A36093" s="25">
        <v>874556212997438</v>
      </c>
      <c r="I36093" s="25">
        <v>543877290444721</v>
      </c>
    </row>
    <row r="36094" spans="1:9" x14ac:dyDescent="0.25">
      <c r="A36094" s="25">
        <v>464620264213111</v>
      </c>
      <c r="I36094" s="25">
        <v>745269250810969</v>
      </c>
    </row>
    <row r="36095" spans="1:9" x14ac:dyDescent="0.25">
      <c r="A36095" s="25">
        <v>862862056388723</v>
      </c>
      <c r="I36095" s="25">
        <v>610658976668402</v>
      </c>
    </row>
    <row r="36096" spans="1:9" x14ac:dyDescent="0.25">
      <c r="A36096" s="25">
        <v>432643779225681</v>
      </c>
      <c r="I36096" s="25">
        <v>600694714479611</v>
      </c>
    </row>
    <row r="36097" spans="1:9" x14ac:dyDescent="0.25">
      <c r="A36097" s="25">
        <v>764711117295078</v>
      </c>
      <c r="I36097" s="25">
        <v>691546412472433</v>
      </c>
    </row>
    <row r="36098" spans="1:9" x14ac:dyDescent="0.25">
      <c r="A36098" s="25">
        <v>805987262258081</v>
      </c>
      <c r="I36098" s="25">
        <v>171784275712089</v>
      </c>
    </row>
    <row r="36099" spans="1:9" x14ac:dyDescent="0.25">
      <c r="A36099" s="25">
        <v>690256138847796</v>
      </c>
      <c r="I36099" s="25">
        <v>914809079640326</v>
      </c>
    </row>
    <row r="36100" spans="1:9" x14ac:dyDescent="0.25">
      <c r="A36100" s="25">
        <v>459482295408379</v>
      </c>
      <c r="I36100" s="25">
        <v>941829892690621</v>
      </c>
    </row>
    <row r="36101" spans="1:9" x14ac:dyDescent="0.25">
      <c r="A36101" s="25">
        <v>510338848339299</v>
      </c>
      <c r="I36101" s="25">
        <v>276142649373731</v>
      </c>
    </row>
    <row r="36102" spans="1:9" x14ac:dyDescent="0.25">
      <c r="A36102" s="25">
        <v>259863095872768</v>
      </c>
      <c r="I36102" s="25">
        <v>111402134770884</v>
      </c>
    </row>
    <row r="36103" spans="1:9" x14ac:dyDescent="0.25">
      <c r="A36103" s="25">
        <v>976170793006208</v>
      </c>
      <c r="I36103" s="25">
        <v>887089999650207</v>
      </c>
    </row>
    <row r="36104" spans="1:9" x14ac:dyDescent="0.25">
      <c r="A36104" s="25">
        <v>826449232113771</v>
      </c>
      <c r="I36104" s="25">
        <v>168857090526981</v>
      </c>
    </row>
    <row r="36105" spans="1:9" x14ac:dyDescent="0.25">
      <c r="A36105" s="25">
        <v>545034975005447</v>
      </c>
      <c r="I36105" s="25">
        <v>788359778272697</v>
      </c>
    </row>
    <row r="36106" spans="1:9" x14ac:dyDescent="0.25">
      <c r="A36106" s="25">
        <v>159859023110239</v>
      </c>
      <c r="I36106" s="25">
        <v>832905462092161</v>
      </c>
    </row>
    <row r="36107" spans="1:9" x14ac:dyDescent="0.25">
      <c r="A36107" s="25">
        <v>883593365319032</v>
      </c>
      <c r="I36107" s="25">
        <v>850711417171864</v>
      </c>
    </row>
    <row r="36108" spans="1:9" x14ac:dyDescent="0.25">
      <c r="A36108" s="25">
        <v>996890300781753</v>
      </c>
      <c r="I36108" s="25">
        <v>920205892852987</v>
      </c>
    </row>
    <row r="36109" spans="1:9" x14ac:dyDescent="0.25">
      <c r="A36109" s="25">
        <v>906996487738389</v>
      </c>
      <c r="I36109" s="25">
        <v>818665060319179</v>
      </c>
    </row>
    <row r="36110" spans="1:9" x14ac:dyDescent="0.25">
      <c r="A36110" s="25">
        <v>622155108459040</v>
      </c>
      <c r="I36110" s="25">
        <v>372971704098567</v>
      </c>
    </row>
    <row r="36111" spans="1:9" x14ac:dyDescent="0.25">
      <c r="A36111" s="25">
        <v>841149489946029</v>
      </c>
      <c r="I36111" s="25">
        <v>666476617442619</v>
      </c>
    </row>
    <row r="36112" spans="1:9" x14ac:dyDescent="0.25">
      <c r="A36112" s="25">
        <v>169866852845968</v>
      </c>
      <c r="I36112" s="25">
        <v>847488094623162</v>
      </c>
    </row>
    <row r="36113" spans="1:9" x14ac:dyDescent="0.25">
      <c r="A36113" s="25">
        <v>382849887990867</v>
      </c>
      <c r="I36113" s="25">
        <v>357151288019614</v>
      </c>
    </row>
    <row r="36114" spans="1:9" x14ac:dyDescent="0.25">
      <c r="A36114" s="25">
        <v>295943773644927</v>
      </c>
      <c r="I36114" s="25">
        <v>238746687788154</v>
      </c>
    </row>
    <row r="36115" spans="1:9" x14ac:dyDescent="0.25">
      <c r="A36115" s="25">
        <v>338533814340255</v>
      </c>
      <c r="I36115" s="25">
        <v>191733388562889</v>
      </c>
    </row>
    <row r="36116" spans="1:9" x14ac:dyDescent="0.25">
      <c r="A36116" s="25">
        <v>817476114622608</v>
      </c>
      <c r="I36116" s="25">
        <v>211337812937152</v>
      </c>
    </row>
    <row r="36117" spans="1:9" x14ac:dyDescent="0.25">
      <c r="A36117" s="25">
        <v>907429605639792</v>
      </c>
      <c r="I36117" s="25">
        <v>801549198713533</v>
      </c>
    </row>
    <row r="36118" spans="1:9" x14ac:dyDescent="0.25">
      <c r="A36118" s="25">
        <v>351527665001320</v>
      </c>
      <c r="I36118" s="25">
        <v>591686660781820</v>
      </c>
    </row>
    <row r="36119" spans="1:9" x14ac:dyDescent="0.25">
      <c r="A36119" s="25">
        <v>259760375203347</v>
      </c>
      <c r="I36119" s="25">
        <v>252032485718601</v>
      </c>
    </row>
    <row r="36120" spans="1:9" x14ac:dyDescent="0.25">
      <c r="A36120" s="25">
        <v>323561952025553</v>
      </c>
      <c r="I36120" s="25">
        <v>556069226782364</v>
      </c>
    </row>
    <row r="36121" spans="1:9" x14ac:dyDescent="0.25">
      <c r="A36121" s="25">
        <v>978489759963430</v>
      </c>
      <c r="I36121" s="25">
        <v>374945957221152</v>
      </c>
    </row>
    <row r="36122" spans="1:9" x14ac:dyDescent="0.25">
      <c r="A36122" s="25">
        <v>573988097420630</v>
      </c>
      <c r="I36122" s="25">
        <v>257468386789257</v>
      </c>
    </row>
    <row r="36123" spans="1:9" x14ac:dyDescent="0.25">
      <c r="A36123" s="25">
        <v>884532560535390</v>
      </c>
      <c r="I36123" s="25">
        <v>425368275120096</v>
      </c>
    </row>
    <row r="36124" spans="1:9" x14ac:dyDescent="0.25">
      <c r="A36124" s="25">
        <v>655842117626447</v>
      </c>
      <c r="I36124" s="25">
        <v>625792201363929</v>
      </c>
    </row>
    <row r="36125" spans="1:9" x14ac:dyDescent="0.25">
      <c r="A36125" s="25">
        <v>508512090499392</v>
      </c>
      <c r="I36125" s="25">
        <v>325416280298548</v>
      </c>
    </row>
    <row r="36126" spans="1:9" x14ac:dyDescent="0.25">
      <c r="A36126" s="25">
        <v>196451941417893</v>
      </c>
      <c r="I36126" s="25">
        <v>890756594558521</v>
      </c>
    </row>
    <row r="36127" spans="1:9" x14ac:dyDescent="0.25">
      <c r="A36127" s="25">
        <v>156023213845864</v>
      </c>
      <c r="I36127" s="25">
        <v>451157724947274</v>
      </c>
    </row>
    <row r="36128" spans="1:9" x14ac:dyDescent="0.25">
      <c r="A36128" s="25">
        <v>158962346136388</v>
      </c>
      <c r="I36128" s="25">
        <v>520714337623343</v>
      </c>
    </row>
    <row r="36129" spans="1:9" x14ac:dyDescent="0.25">
      <c r="A36129" s="25">
        <v>275670670070867</v>
      </c>
      <c r="I36129" s="25">
        <v>599897015122345</v>
      </c>
    </row>
    <row r="36130" spans="1:9" x14ac:dyDescent="0.25">
      <c r="A36130" s="25">
        <v>367396447655604</v>
      </c>
      <c r="I36130" s="25">
        <v>391309572311593</v>
      </c>
    </row>
    <row r="36131" spans="1:9" x14ac:dyDescent="0.25">
      <c r="A36131" s="25">
        <v>356252467986331</v>
      </c>
      <c r="I36131" s="25">
        <v>842765469758665</v>
      </c>
    </row>
    <row r="36132" spans="1:9" x14ac:dyDescent="0.25">
      <c r="A36132" s="25">
        <v>728159609352508</v>
      </c>
      <c r="I36132" s="25">
        <v>860113766744559</v>
      </c>
    </row>
    <row r="36133" spans="1:9" x14ac:dyDescent="0.25">
      <c r="A36133" s="25">
        <v>553172046330256</v>
      </c>
      <c r="I36133" s="25">
        <v>648876622975508</v>
      </c>
    </row>
    <row r="36134" spans="1:9" x14ac:dyDescent="0.25">
      <c r="A36134" s="25">
        <v>987352276572103</v>
      </c>
      <c r="I36134" s="25">
        <v>501229309759485</v>
      </c>
    </row>
    <row r="36135" spans="1:9" x14ac:dyDescent="0.25">
      <c r="A36135" s="25">
        <v>920165542135109</v>
      </c>
      <c r="I36135" s="25">
        <v>990748488014358</v>
      </c>
    </row>
    <row r="36136" spans="1:9" x14ac:dyDescent="0.25">
      <c r="A36136" s="25">
        <v>769869436765390</v>
      </c>
      <c r="I36136" s="25">
        <v>836991346638185</v>
      </c>
    </row>
    <row r="36137" spans="1:9" x14ac:dyDescent="0.25">
      <c r="A36137" s="25">
        <v>426010793076681</v>
      </c>
      <c r="I36137" s="25">
        <v>735227860334244</v>
      </c>
    </row>
    <row r="36138" spans="1:9" x14ac:dyDescent="0.25">
      <c r="A36138" s="25">
        <v>399530302623825</v>
      </c>
      <c r="I36138" s="25">
        <v>952251308757494</v>
      </c>
    </row>
    <row r="36139" spans="1:9" x14ac:dyDescent="0.25">
      <c r="A36139" s="25">
        <v>224033451711584</v>
      </c>
      <c r="I36139" s="25">
        <v>742744043625834</v>
      </c>
    </row>
    <row r="36140" spans="1:9" x14ac:dyDescent="0.25">
      <c r="A36140" s="25">
        <v>956087782557565</v>
      </c>
      <c r="I36140" s="25">
        <v>481409253267007</v>
      </c>
    </row>
    <row r="36141" spans="1:9" x14ac:dyDescent="0.25">
      <c r="A36141" s="25">
        <v>339096291010835</v>
      </c>
      <c r="I36141" s="25">
        <v>818835393151906</v>
      </c>
    </row>
    <row r="36142" spans="1:9" x14ac:dyDescent="0.25">
      <c r="A36142" s="25">
        <v>301387581340214</v>
      </c>
      <c r="I36142" s="25">
        <v>913642354714085</v>
      </c>
    </row>
    <row r="36143" spans="1:9" x14ac:dyDescent="0.25">
      <c r="A36143" s="25">
        <v>336701573134511</v>
      </c>
      <c r="I36143" s="25">
        <v>864085804713468</v>
      </c>
    </row>
    <row r="36144" spans="1:9" x14ac:dyDescent="0.25">
      <c r="A36144" s="25">
        <v>190263266881024</v>
      </c>
      <c r="I36144" s="25">
        <v>968709803297021</v>
      </c>
    </row>
    <row r="36145" spans="1:9" x14ac:dyDescent="0.25">
      <c r="A36145" s="25">
        <v>833897543901807</v>
      </c>
      <c r="I36145" s="25">
        <v>819136949811271</v>
      </c>
    </row>
    <row r="36146" spans="1:9" x14ac:dyDescent="0.25">
      <c r="A36146" s="25">
        <v>685622332430017</v>
      </c>
      <c r="I36146" s="25">
        <v>367605632860283</v>
      </c>
    </row>
    <row r="36147" spans="1:9" x14ac:dyDescent="0.25">
      <c r="A36147" s="25">
        <v>443310083576475</v>
      </c>
      <c r="I36147" s="25">
        <v>479526830990943</v>
      </c>
    </row>
    <row r="36148" spans="1:9" x14ac:dyDescent="0.25">
      <c r="A36148" s="25">
        <v>136768397164077</v>
      </c>
      <c r="I36148" s="25">
        <v>553018584096077</v>
      </c>
    </row>
    <row r="36149" spans="1:9" x14ac:dyDescent="0.25">
      <c r="A36149" s="25">
        <v>720749520340210</v>
      </c>
      <c r="I36149" s="25">
        <v>955617510792244</v>
      </c>
    </row>
    <row r="36150" spans="1:9" x14ac:dyDescent="0.25">
      <c r="A36150" s="25">
        <v>742125496321225</v>
      </c>
      <c r="I36150" s="25">
        <v>186212976984255</v>
      </c>
    </row>
    <row r="36151" spans="1:9" x14ac:dyDescent="0.25">
      <c r="A36151" s="25">
        <v>732527796697235</v>
      </c>
      <c r="I36151" s="25">
        <v>725663386320274</v>
      </c>
    </row>
    <row r="36152" spans="1:9" x14ac:dyDescent="0.25">
      <c r="A36152" s="25">
        <v>148962459575812</v>
      </c>
      <c r="I36152" s="25">
        <v>736652997177831</v>
      </c>
    </row>
    <row r="36153" spans="1:9" x14ac:dyDescent="0.25">
      <c r="A36153" s="25">
        <v>685967204972810</v>
      </c>
      <c r="I36153" s="25">
        <v>704503083487603</v>
      </c>
    </row>
    <row r="36154" spans="1:9" x14ac:dyDescent="0.25">
      <c r="A36154" s="25">
        <v>164147271847856</v>
      </c>
      <c r="I36154" s="25">
        <v>560866459872276</v>
      </c>
    </row>
    <row r="36155" spans="1:9" x14ac:dyDescent="0.25">
      <c r="A36155" s="25">
        <v>772073274637840</v>
      </c>
      <c r="I36155" s="25">
        <v>757361007717324</v>
      </c>
    </row>
    <row r="36156" spans="1:9" x14ac:dyDescent="0.25">
      <c r="A36156" s="25">
        <v>414115895776978</v>
      </c>
      <c r="I36156" s="25">
        <v>849142451762972</v>
      </c>
    </row>
    <row r="36157" spans="1:9" x14ac:dyDescent="0.25">
      <c r="A36157" s="25">
        <v>225655602010316</v>
      </c>
      <c r="I36157" s="25">
        <v>306623717329954</v>
      </c>
    </row>
    <row r="36158" spans="1:9" x14ac:dyDescent="0.25">
      <c r="A36158" s="25">
        <v>263340998834551</v>
      </c>
      <c r="I36158" s="25">
        <v>570264546980358</v>
      </c>
    </row>
    <row r="36159" spans="1:9" x14ac:dyDescent="0.25">
      <c r="A36159" s="25">
        <v>529500657664316</v>
      </c>
      <c r="I36159" s="25">
        <v>277572518190173</v>
      </c>
    </row>
    <row r="36160" spans="1:9" x14ac:dyDescent="0.25">
      <c r="A36160" s="25">
        <v>378311259656067</v>
      </c>
      <c r="I36160" s="25">
        <v>850309258172724</v>
      </c>
    </row>
    <row r="36161" spans="1:9" x14ac:dyDescent="0.25">
      <c r="A36161" s="25">
        <v>178602126601891</v>
      </c>
      <c r="I36161" s="25">
        <v>619597639759998</v>
      </c>
    </row>
    <row r="36162" spans="1:9" x14ac:dyDescent="0.25">
      <c r="A36162" s="25">
        <v>647664141522631</v>
      </c>
      <c r="I36162" s="25">
        <v>874689612854804</v>
      </c>
    </row>
    <row r="36163" spans="1:9" x14ac:dyDescent="0.25">
      <c r="A36163" s="25">
        <v>454400952283151</v>
      </c>
      <c r="I36163" s="25">
        <v>784455285797132</v>
      </c>
    </row>
    <row r="36164" spans="1:9" x14ac:dyDescent="0.25">
      <c r="A36164" s="25">
        <v>230801103227471</v>
      </c>
      <c r="I36164" s="25">
        <v>450859974761703</v>
      </c>
    </row>
    <row r="36165" spans="1:9" x14ac:dyDescent="0.25">
      <c r="A36165" s="25">
        <v>274935130962805</v>
      </c>
      <c r="I36165" s="25">
        <v>299282088030404</v>
      </c>
    </row>
    <row r="36166" spans="1:9" x14ac:dyDescent="0.25">
      <c r="A36166" s="25">
        <v>694691816215040</v>
      </c>
      <c r="I36166" s="25">
        <v>105686001038969</v>
      </c>
    </row>
    <row r="36167" spans="1:9" x14ac:dyDescent="0.25">
      <c r="A36167" s="25">
        <v>510650819122509</v>
      </c>
      <c r="I36167" s="25">
        <v>525254395111006</v>
      </c>
    </row>
    <row r="36168" spans="1:9" x14ac:dyDescent="0.25">
      <c r="A36168" s="25">
        <v>714715655702104</v>
      </c>
      <c r="I36168" s="25">
        <v>238361319251413</v>
      </c>
    </row>
    <row r="36169" spans="1:9" x14ac:dyDescent="0.25">
      <c r="A36169" s="25">
        <v>669940249617815</v>
      </c>
      <c r="I36169" s="25">
        <v>153419692068343</v>
      </c>
    </row>
    <row r="36170" spans="1:9" x14ac:dyDescent="0.25">
      <c r="A36170" s="25">
        <v>248503217900302</v>
      </c>
      <c r="I36170" s="25">
        <v>812541319564771</v>
      </c>
    </row>
    <row r="36171" spans="1:9" x14ac:dyDescent="0.25">
      <c r="A36171" s="25">
        <v>787607031157027</v>
      </c>
      <c r="I36171" s="25">
        <v>504493085341122</v>
      </c>
    </row>
    <row r="36172" spans="1:9" x14ac:dyDescent="0.25">
      <c r="A36172" s="25">
        <v>928311419012037</v>
      </c>
      <c r="I36172" s="25">
        <v>723196171756843</v>
      </c>
    </row>
    <row r="36173" spans="1:9" x14ac:dyDescent="0.25">
      <c r="A36173" s="25">
        <v>106058914830090</v>
      </c>
      <c r="I36173" s="25">
        <v>910572806414553</v>
      </c>
    </row>
    <row r="36174" spans="1:9" x14ac:dyDescent="0.25">
      <c r="A36174" s="25">
        <v>482253095504522</v>
      </c>
      <c r="I36174" s="25">
        <v>151737336595504</v>
      </c>
    </row>
    <row r="36175" spans="1:9" x14ac:dyDescent="0.25">
      <c r="A36175" s="25">
        <v>824146611084821</v>
      </c>
      <c r="I36175" s="25">
        <v>454119038820210</v>
      </c>
    </row>
    <row r="36176" spans="1:9" x14ac:dyDescent="0.25">
      <c r="A36176" s="25">
        <v>944354642130015</v>
      </c>
      <c r="I36176" s="25">
        <v>708236682279281</v>
      </c>
    </row>
    <row r="36177" spans="1:9" x14ac:dyDescent="0.25">
      <c r="A36177" s="25">
        <v>167876313257882</v>
      </c>
      <c r="I36177" s="25">
        <v>311558557738422</v>
      </c>
    </row>
    <row r="36178" spans="1:9" x14ac:dyDescent="0.25">
      <c r="A36178" s="25">
        <v>450475536203074</v>
      </c>
      <c r="I36178" s="25">
        <v>237108008161161</v>
      </c>
    </row>
    <row r="36179" spans="1:9" x14ac:dyDescent="0.25">
      <c r="A36179" s="25">
        <v>208529803824526</v>
      </c>
      <c r="I36179" s="25">
        <v>182863251118615</v>
      </c>
    </row>
    <row r="36180" spans="1:9" x14ac:dyDescent="0.25">
      <c r="A36180" s="25">
        <v>518144662016846</v>
      </c>
      <c r="I36180" s="25">
        <v>662253435960792</v>
      </c>
    </row>
    <row r="36181" spans="1:9" x14ac:dyDescent="0.25">
      <c r="A36181" s="25">
        <v>502186368394956</v>
      </c>
      <c r="I36181" s="25">
        <v>852791932428503</v>
      </c>
    </row>
    <row r="36182" spans="1:9" x14ac:dyDescent="0.25">
      <c r="A36182" s="25">
        <v>626658960918901</v>
      </c>
      <c r="I36182" s="25">
        <v>919209035128398</v>
      </c>
    </row>
    <row r="36183" spans="1:9" x14ac:dyDescent="0.25">
      <c r="A36183" s="25">
        <v>351546728155284</v>
      </c>
      <c r="I36183" s="25">
        <v>600355192337268</v>
      </c>
    </row>
    <row r="36184" spans="1:9" x14ac:dyDescent="0.25">
      <c r="A36184" s="25">
        <v>765032367085868</v>
      </c>
      <c r="I36184" s="25">
        <v>240537365440197</v>
      </c>
    </row>
    <row r="36185" spans="1:9" x14ac:dyDescent="0.25">
      <c r="A36185" s="25">
        <v>330077312443418</v>
      </c>
      <c r="I36185" s="25">
        <v>602698499348326</v>
      </c>
    </row>
    <row r="36186" spans="1:9" x14ac:dyDescent="0.25">
      <c r="A36186" s="25">
        <v>195505898204875</v>
      </c>
      <c r="I36186" s="25">
        <v>748793627163770</v>
      </c>
    </row>
    <row r="36187" spans="1:9" x14ac:dyDescent="0.25">
      <c r="A36187" s="25">
        <v>748550065038978</v>
      </c>
      <c r="I36187" s="25">
        <v>240394663259623</v>
      </c>
    </row>
    <row r="36188" spans="1:9" x14ac:dyDescent="0.25">
      <c r="A36188" s="25">
        <v>916273235586452</v>
      </c>
      <c r="I36188" s="25">
        <v>169048615158790</v>
      </c>
    </row>
    <row r="36189" spans="1:9" x14ac:dyDescent="0.25">
      <c r="A36189" s="25">
        <v>883030524910143</v>
      </c>
      <c r="I36189" s="25">
        <v>366801487975943</v>
      </c>
    </row>
    <row r="36190" spans="1:9" x14ac:dyDescent="0.25">
      <c r="A36190" s="25">
        <v>673343865236731</v>
      </c>
      <c r="I36190" s="25">
        <v>231536370453424</v>
      </c>
    </row>
    <row r="36191" spans="1:9" x14ac:dyDescent="0.25">
      <c r="A36191" s="25">
        <v>538267003895142</v>
      </c>
      <c r="I36191" s="25">
        <v>737085966353113</v>
      </c>
    </row>
    <row r="36192" spans="1:9" x14ac:dyDescent="0.25">
      <c r="A36192" s="25">
        <v>751609821138815</v>
      </c>
      <c r="I36192" s="25">
        <v>991297032031864</v>
      </c>
    </row>
    <row r="36193" spans="1:9" x14ac:dyDescent="0.25">
      <c r="A36193" s="25">
        <v>662613033861759</v>
      </c>
      <c r="I36193" s="25">
        <v>926128563265275</v>
      </c>
    </row>
    <row r="36194" spans="1:9" x14ac:dyDescent="0.25">
      <c r="A36194" s="25">
        <v>827272335241551</v>
      </c>
      <c r="I36194" s="25">
        <v>488576555620314</v>
      </c>
    </row>
    <row r="36195" spans="1:9" x14ac:dyDescent="0.25">
      <c r="A36195" s="25">
        <v>909058410167525</v>
      </c>
      <c r="I36195" s="25">
        <v>731643967840146</v>
      </c>
    </row>
    <row r="36196" spans="1:9" x14ac:dyDescent="0.25">
      <c r="A36196" s="25">
        <v>385365471316894</v>
      </c>
      <c r="I36196" s="25">
        <v>252199569630299</v>
      </c>
    </row>
    <row r="36197" spans="1:9" x14ac:dyDescent="0.25">
      <c r="A36197" s="25">
        <v>652971438617687</v>
      </c>
      <c r="I36197" s="25">
        <v>219356610950537</v>
      </c>
    </row>
    <row r="36198" spans="1:9" x14ac:dyDescent="0.25">
      <c r="A36198" s="25">
        <v>790145201418532</v>
      </c>
      <c r="I36198" s="25">
        <v>187579953039949</v>
      </c>
    </row>
    <row r="36199" spans="1:9" x14ac:dyDescent="0.25">
      <c r="A36199" s="25">
        <v>580461041848904</v>
      </c>
      <c r="I36199" s="25">
        <v>488412404912449</v>
      </c>
    </row>
    <row r="36200" spans="1:9" x14ac:dyDescent="0.25">
      <c r="A36200" s="25">
        <v>678882368378624</v>
      </c>
      <c r="I36200" s="25">
        <v>227908544739526</v>
      </c>
    </row>
    <row r="36201" spans="1:9" x14ac:dyDescent="0.25">
      <c r="A36201" s="25">
        <v>700313525909772</v>
      </c>
      <c r="I36201" s="25">
        <v>801025073558395</v>
      </c>
    </row>
    <row r="36202" spans="1:9" x14ac:dyDescent="0.25">
      <c r="A36202" s="25">
        <v>288082267722186</v>
      </c>
      <c r="I36202" s="25">
        <v>847373237473760</v>
      </c>
    </row>
    <row r="36203" spans="1:9" x14ac:dyDescent="0.25">
      <c r="A36203" s="25">
        <v>600958022837607</v>
      </c>
      <c r="I36203" s="25">
        <v>473227932487045</v>
      </c>
    </row>
    <row r="36204" spans="1:9" x14ac:dyDescent="0.25">
      <c r="A36204" s="25">
        <v>627469142714919</v>
      </c>
      <c r="I36204" s="25">
        <v>438953296415496</v>
      </c>
    </row>
    <row r="36205" spans="1:9" x14ac:dyDescent="0.25">
      <c r="A36205" s="25">
        <v>588803828302507</v>
      </c>
      <c r="I36205" s="25">
        <v>384363951781420</v>
      </c>
    </row>
    <row r="36206" spans="1:9" x14ac:dyDescent="0.25">
      <c r="A36206" s="25">
        <v>360213214130923</v>
      </c>
      <c r="I36206" s="25">
        <v>226193017422187</v>
      </c>
    </row>
    <row r="36207" spans="1:9" x14ac:dyDescent="0.25">
      <c r="A36207" s="25">
        <v>794433166954848</v>
      </c>
      <c r="I36207" s="25">
        <v>585259724116526</v>
      </c>
    </row>
    <row r="36208" spans="1:9" x14ac:dyDescent="0.25">
      <c r="A36208" s="25">
        <v>525247792088659</v>
      </c>
      <c r="I36208" s="25">
        <v>420539943133242</v>
      </c>
    </row>
    <row r="36209" spans="1:9" x14ac:dyDescent="0.25">
      <c r="A36209" s="25">
        <v>624944235848321</v>
      </c>
      <c r="I36209" s="25">
        <v>277199317865506</v>
      </c>
    </row>
    <row r="36210" spans="1:9" x14ac:dyDescent="0.25">
      <c r="A36210" s="25">
        <v>721608964396274</v>
      </c>
      <c r="I36210" s="25">
        <v>574929874471134</v>
      </c>
    </row>
    <row r="36211" spans="1:9" x14ac:dyDescent="0.25">
      <c r="A36211" s="25">
        <v>263451861571992</v>
      </c>
      <c r="I36211" s="25">
        <v>994301747834355</v>
      </c>
    </row>
    <row r="36212" spans="1:9" x14ac:dyDescent="0.25">
      <c r="A36212" s="25">
        <v>782429778622896</v>
      </c>
      <c r="I36212" s="25">
        <v>335757123229543</v>
      </c>
    </row>
    <row r="36213" spans="1:9" x14ac:dyDescent="0.25">
      <c r="A36213" s="25">
        <v>104290524776027</v>
      </c>
      <c r="I36213" s="25">
        <v>589446423294473</v>
      </c>
    </row>
    <row r="36214" spans="1:9" x14ac:dyDescent="0.25">
      <c r="A36214" s="25">
        <v>322771330028443</v>
      </c>
      <c r="I36214" s="25">
        <v>526193025759424</v>
      </c>
    </row>
    <row r="36215" spans="1:9" x14ac:dyDescent="0.25">
      <c r="A36215" s="25">
        <v>634931867906048</v>
      </c>
      <c r="I36215" s="25">
        <v>375116944650933</v>
      </c>
    </row>
    <row r="36216" spans="1:9" x14ac:dyDescent="0.25">
      <c r="A36216" s="25">
        <v>359358321129770</v>
      </c>
      <c r="I36216" s="25">
        <v>105335720747855</v>
      </c>
    </row>
    <row r="36217" spans="1:9" x14ac:dyDescent="0.25">
      <c r="A36217" s="25">
        <v>391849048269950</v>
      </c>
      <c r="I36217" s="25">
        <v>763701214769602</v>
      </c>
    </row>
    <row r="36218" spans="1:9" x14ac:dyDescent="0.25">
      <c r="A36218" s="25">
        <v>850909305358175</v>
      </c>
      <c r="I36218" s="25">
        <v>744018811684231</v>
      </c>
    </row>
    <row r="36219" spans="1:9" x14ac:dyDescent="0.25">
      <c r="A36219" s="25">
        <v>672768935794391</v>
      </c>
      <c r="I36219" s="25">
        <v>813859681769056</v>
      </c>
    </row>
    <row r="36220" spans="1:9" x14ac:dyDescent="0.25">
      <c r="A36220" s="25">
        <v>863413229382386</v>
      </c>
      <c r="I36220" s="25">
        <v>763494209478949</v>
      </c>
    </row>
    <row r="36221" spans="1:9" x14ac:dyDescent="0.25">
      <c r="A36221" s="25">
        <v>869689069038931</v>
      </c>
      <c r="I36221" s="25">
        <v>429217398060044</v>
      </c>
    </row>
    <row r="36222" spans="1:9" x14ac:dyDescent="0.25">
      <c r="A36222" s="25">
        <v>444590073777108</v>
      </c>
      <c r="I36222" s="25">
        <v>979275464098133</v>
      </c>
    </row>
    <row r="36223" spans="1:9" x14ac:dyDescent="0.25">
      <c r="A36223" s="25">
        <v>121540231732518</v>
      </c>
      <c r="I36223" s="25">
        <v>860281907133817</v>
      </c>
    </row>
    <row r="36224" spans="1:9" x14ac:dyDescent="0.25">
      <c r="A36224" s="25">
        <v>394591101377044</v>
      </c>
      <c r="I36224" s="25">
        <v>701982034570109</v>
      </c>
    </row>
    <row r="36225" spans="1:9" x14ac:dyDescent="0.25">
      <c r="A36225" s="25">
        <v>403613387141329</v>
      </c>
      <c r="I36225" s="25">
        <v>167468277531957</v>
      </c>
    </row>
    <row r="36226" spans="1:9" x14ac:dyDescent="0.25">
      <c r="A36226" s="25">
        <v>443556159540967</v>
      </c>
      <c r="I36226" s="25">
        <v>138874710767643</v>
      </c>
    </row>
    <row r="36227" spans="1:9" x14ac:dyDescent="0.25">
      <c r="A36227" s="25">
        <v>201863778870322</v>
      </c>
      <c r="I36227" s="25">
        <v>756514768993706</v>
      </c>
    </row>
    <row r="36228" spans="1:9" x14ac:dyDescent="0.25">
      <c r="A36228" s="25">
        <v>227579301584449</v>
      </c>
      <c r="I36228" s="25">
        <v>787891108557892</v>
      </c>
    </row>
    <row r="36229" spans="1:9" x14ac:dyDescent="0.25">
      <c r="A36229" s="25">
        <v>516065052780235</v>
      </c>
      <c r="I36229" s="25">
        <v>159304914484949</v>
      </c>
    </row>
    <row r="36230" spans="1:9" x14ac:dyDescent="0.25">
      <c r="A36230" s="25">
        <v>984850154725215</v>
      </c>
      <c r="I36230" s="25">
        <v>619842723225033</v>
      </c>
    </row>
    <row r="36231" spans="1:9" x14ac:dyDescent="0.25">
      <c r="A36231" s="25">
        <v>872659154539623</v>
      </c>
      <c r="I36231" s="25">
        <v>256033341971563</v>
      </c>
    </row>
    <row r="36232" spans="1:9" x14ac:dyDescent="0.25">
      <c r="A36232" s="25">
        <v>294274715037139</v>
      </c>
      <c r="I36232" s="25">
        <v>507372888912197</v>
      </c>
    </row>
    <row r="36233" spans="1:9" x14ac:dyDescent="0.25">
      <c r="A36233" s="25">
        <v>993033076253042</v>
      </c>
      <c r="I36233" s="25">
        <v>789383612516265</v>
      </c>
    </row>
    <row r="36234" spans="1:9" x14ac:dyDescent="0.25">
      <c r="A36234" s="25">
        <v>818273746420564</v>
      </c>
      <c r="I36234" s="25">
        <v>970548455278732</v>
      </c>
    </row>
    <row r="36235" spans="1:9" x14ac:dyDescent="0.25">
      <c r="A36235" s="25">
        <v>880450721021754</v>
      </c>
      <c r="I36235" s="25">
        <v>966703679515219</v>
      </c>
    </row>
    <row r="36236" spans="1:9" x14ac:dyDescent="0.25">
      <c r="A36236" s="25">
        <v>538893122739330</v>
      </c>
      <c r="I36236" s="25">
        <v>305593290842866</v>
      </c>
    </row>
    <row r="36237" spans="1:9" x14ac:dyDescent="0.25">
      <c r="A36237" s="25">
        <v>467163940346338</v>
      </c>
      <c r="I36237" s="25">
        <v>964949623781286</v>
      </c>
    </row>
    <row r="36238" spans="1:9" x14ac:dyDescent="0.25">
      <c r="A36238" s="25">
        <v>277216936227008</v>
      </c>
      <c r="I36238" s="25">
        <v>940275676911026</v>
      </c>
    </row>
    <row r="36239" spans="1:9" x14ac:dyDescent="0.25">
      <c r="A36239" s="25">
        <v>247985446611585</v>
      </c>
      <c r="I36239" s="25">
        <v>531905016452024</v>
      </c>
    </row>
    <row r="36240" spans="1:9" x14ac:dyDescent="0.25">
      <c r="A36240" s="25">
        <v>927637562015505</v>
      </c>
      <c r="I36240" s="25">
        <v>240038975765049</v>
      </c>
    </row>
    <row r="36241" spans="1:9" x14ac:dyDescent="0.25">
      <c r="A36241" s="25">
        <v>513519933757733</v>
      </c>
      <c r="I36241" s="25">
        <v>480479642860312</v>
      </c>
    </row>
    <row r="36242" spans="1:9" x14ac:dyDescent="0.25">
      <c r="A36242" s="25">
        <v>659089328898997</v>
      </c>
      <c r="I36242" s="25">
        <v>492843458556501</v>
      </c>
    </row>
    <row r="36243" spans="1:9" x14ac:dyDescent="0.25">
      <c r="A36243" s="25">
        <v>815428555752228</v>
      </c>
      <c r="I36243" s="25">
        <v>691187673123429</v>
      </c>
    </row>
    <row r="36244" spans="1:9" x14ac:dyDescent="0.25">
      <c r="A36244" s="25">
        <v>851145539433288</v>
      </c>
      <c r="I36244" s="25">
        <v>915746385930762</v>
      </c>
    </row>
    <row r="36245" spans="1:9" x14ac:dyDescent="0.25">
      <c r="A36245" s="25">
        <v>461824765614020</v>
      </c>
      <c r="I36245" s="25">
        <v>566215078542446</v>
      </c>
    </row>
    <row r="36246" spans="1:9" x14ac:dyDescent="0.25">
      <c r="A36246" s="25">
        <v>204228693487161</v>
      </c>
      <c r="I36246" s="25">
        <v>371207486687909</v>
      </c>
    </row>
    <row r="36247" spans="1:9" x14ac:dyDescent="0.25">
      <c r="A36247" s="25">
        <v>466553022539907</v>
      </c>
      <c r="I36247" s="25">
        <v>558998413179878</v>
      </c>
    </row>
    <row r="36248" spans="1:9" x14ac:dyDescent="0.25">
      <c r="A36248" s="25">
        <v>279684236922481</v>
      </c>
      <c r="I36248" s="25">
        <v>397907860222174</v>
      </c>
    </row>
    <row r="36249" spans="1:9" x14ac:dyDescent="0.25">
      <c r="A36249" s="25">
        <v>352128857671871</v>
      </c>
      <c r="I36249" s="25">
        <v>340839549857049</v>
      </c>
    </row>
    <row r="36250" spans="1:9" x14ac:dyDescent="0.25">
      <c r="A36250" s="25">
        <v>460434630012011</v>
      </c>
      <c r="I36250" s="25">
        <v>113527379667551</v>
      </c>
    </row>
    <row r="36251" spans="1:9" x14ac:dyDescent="0.25">
      <c r="A36251" s="25">
        <v>847761220192907</v>
      </c>
      <c r="I36251" s="25">
        <v>825634888942755</v>
      </c>
    </row>
    <row r="36252" spans="1:9" x14ac:dyDescent="0.25">
      <c r="A36252" s="25">
        <v>204804593917495</v>
      </c>
      <c r="I36252" s="25">
        <v>100375433745130</v>
      </c>
    </row>
    <row r="36253" spans="1:9" x14ac:dyDescent="0.25">
      <c r="A36253" s="25">
        <v>899697451700642</v>
      </c>
      <c r="I36253" s="25">
        <v>102875197596269</v>
      </c>
    </row>
    <row r="36254" spans="1:9" x14ac:dyDescent="0.25">
      <c r="A36254" s="25">
        <v>163661408038857</v>
      </c>
      <c r="I36254" s="25">
        <v>679048498843835</v>
      </c>
    </row>
    <row r="36255" spans="1:9" x14ac:dyDescent="0.25">
      <c r="A36255" s="25">
        <v>574304907753974</v>
      </c>
      <c r="I36255" s="25">
        <v>957343099246121</v>
      </c>
    </row>
    <row r="36256" spans="1:9" x14ac:dyDescent="0.25">
      <c r="A36256" s="25">
        <v>457408362095121</v>
      </c>
      <c r="I36256" s="25">
        <v>391192985268555</v>
      </c>
    </row>
    <row r="36257" spans="1:9" x14ac:dyDescent="0.25">
      <c r="A36257" s="25">
        <v>247870834702475</v>
      </c>
      <c r="I36257" s="25">
        <v>335854813058245</v>
      </c>
    </row>
    <row r="36258" spans="1:9" x14ac:dyDescent="0.25">
      <c r="A36258" s="25">
        <v>389112468519036</v>
      </c>
      <c r="I36258" s="25">
        <v>709914466113506</v>
      </c>
    </row>
    <row r="36259" spans="1:9" x14ac:dyDescent="0.25">
      <c r="A36259" s="25">
        <v>207450993068330</v>
      </c>
      <c r="I36259" s="25">
        <v>548585460069668</v>
      </c>
    </row>
    <row r="36260" spans="1:9" x14ac:dyDescent="0.25">
      <c r="A36260" s="25">
        <v>242518356451548</v>
      </c>
      <c r="I36260" s="25">
        <v>186496024596561</v>
      </c>
    </row>
    <row r="36261" spans="1:9" x14ac:dyDescent="0.25">
      <c r="A36261" s="25">
        <v>445747362316637</v>
      </c>
      <c r="I36261" s="25">
        <v>697842298960533</v>
      </c>
    </row>
    <row r="36262" spans="1:9" x14ac:dyDescent="0.25">
      <c r="A36262" s="25">
        <v>435809724423556</v>
      </c>
      <c r="I36262" s="25">
        <v>168477097542788</v>
      </c>
    </row>
    <row r="36263" spans="1:9" x14ac:dyDescent="0.25">
      <c r="A36263" s="25">
        <v>654821250423385</v>
      </c>
      <c r="I36263" s="25">
        <v>754879875517094</v>
      </c>
    </row>
    <row r="36264" spans="1:9" x14ac:dyDescent="0.25">
      <c r="A36264" s="25">
        <v>327768441334963</v>
      </c>
      <c r="I36264" s="25">
        <v>722132073188060</v>
      </c>
    </row>
    <row r="36265" spans="1:9" x14ac:dyDescent="0.25">
      <c r="A36265" s="25">
        <v>284645212393793</v>
      </c>
      <c r="I36265" s="25">
        <v>353076896311041</v>
      </c>
    </row>
    <row r="36266" spans="1:9" x14ac:dyDescent="0.25">
      <c r="A36266" s="25">
        <v>951025271926350</v>
      </c>
      <c r="I36266" s="25">
        <v>645039407492207</v>
      </c>
    </row>
    <row r="36267" spans="1:9" x14ac:dyDescent="0.25">
      <c r="A36267" s="25">
        <v>511678758951432</v>
      </c>
      <c r="I36267" s="25">
        <v>904665139252517</v>
      </c>
    </row>
    <row r="36268" spans="1:9" x14ac:dyDescent="0.25">
      <c r="A36268" s="25">
        <v>629577875472885</v>
      </c>
      <c r="I36268" s="25">
        <v>565386858277611</v>
      </c>
    </row>
    <row r="36269" spans="1:9" x14ac:dyDescent="0.25">
      <c r="A36269" s="25">
        <v>878929716944870</v>
      </c>
      <c r="I36269" s="25">
        <v>212116287288610</v>
      </c>
    </row>
    <row r="36270" spans="1:9" x14ac:dyDescent="0.25">
      <c r="A36270" s="25">
        <v>380901761794896</v>
      </c>
      <c r="I36270" s="25">
        <v>821794146535879</v>
      </c>
    </row>
    <row r="36271" spans="1:9" x14ac:dyDescent="0.25">
      <c r="A36271" s="25">
        <v>104709764286706</v>
      </c>
      <c r="I36271" s="25">
        <v>872372808864521</v>
      </c>
    </row>
    <row r="36272" spans="1:9" x14ac:dyDescent="0.25">
      <c r="A36272" s="25">
        <v>701517877968206</v>
      </c>
      <c r="I36272" s="25">
        <v>330921337972759</v>
      </c>
    </row>
    <row r="36273" spans="1:9" x14ac:dyDescent="0.25">
      <c r="A36273" s="25">
        <v>404342116180034</v>
      </c>
      <c r="I36273" s="25">
        <v>953689888216375</v>
      </c>
    </row>
    <row r="36274" spans="1:9" x14ac:dyDescent="0.25">
      <c r="A36274" s="25">
        <v>348446097723430</v>
      </c>
      <c r="I36274" s="25">
        <v>834136581791267</v>
      </c>
    </row>
    <row r="36275" spans="1:9" x14ac:dyDescent="0.25">
      <c r="A36275" s="25">
        <v>919792800133768</v>
      </c>
      <c r="I36275" s="25">
        <v>445448962716599</v>
      </c>
    </row>
    <row r="36276" spans="1:9" x14ac:dyDescent="0.25">
      <c r="A36276" s="25">
        <v>269082014961481</v>
      </c>
      <c r="I36276" s="25">
        <v>912367075352053</v>
      </c>
    </row>
    <row r="36277" spans="1:9" x14ac:dyDescent="0.25">
      <c r="A36277" s="25">
        <v>937575319439857</v>
      </c>
      <c r="I36277" s="25">
        <v>268159035412346</v>
      </c>
    </row>
    <row r="36278" spans="1:9" x14ac:dyDescent="0.25">
      <c r="A36278" s="25">
        <v>222632308631107</v>
      </c>
      <c r="I36278" s="25">
        <v>280504762487450</v>
      </c>
    </row>
    <row r="36279" spans="1:9" x14ac:dyDescent="0.25">
      <c r="A36279" s="25">
        <v>395825864769537</v>
      </c>
      <c r="I36279" s="25">
        <v>222167289593800</v>
      </c>
    </row>
    <row r="36280" spans="1:9" x14ac:dyDescent="0.25">
      <c r="A36280" s="25">
        <v>429452560564082</v>
      </c>
      <c r="I36280" s="25">
        <v>486547008044247</v>
      </c>
    </row>
    <row r="36281" spans="1:9" x14ac:dyDescent="0.25">
      <c r="A36281" s="25">
        <v>816133581195510</v>
      </c>
      <c r="I36281" s="25">
        <v>847631091993625</v>
      </c>
    </row>
    <row r="36282" spans="1:9" x14ac:dyDescent="0.25">
      <c r="A36282" s="25">
        <v>369075990430394</v>
      </c>
      <c r="I36282" s="25">
        <v>789801816536416</v>
      </c>
    </row>
    <row r="36283" spans="1:9" x14ac:dyDescent="0.25">
      <c r="A36283" s="25">
        <v>554461200236919</v>
      </c>
      <c r="I36283" s="25">
        <v>151819885757647</v>
      </c>
    </row>
    <row r="36284" spans="1:9" x14ac:dyDescent="0.25">
      <c r="A36284" s="25">
        <v>658998074714768</v>
      </c>
      <c r="I36284" s="25">
        <v>361062234899420</v>
      </c>
    </row>
    <row r="36285" spans="1:9" x14ac:dyDescent="0.25">
      <c r="A36285" s="25">
        <v>453626909094903</v>
      </c>
      <c r="I36285" s="25">
        <v>396198683278878</v>
      </c>
    </row>
    <row r="36286" spans="1:9" x14ac:dyDescent="0.25">
      <c r="A36286" s="25">
        <v>445183473528705</v>
      </c>
      <c r="I36286" s="25">
        <v>349404494567236</v>
      </c>
    </row>
    <row r="36287" spans="1:9" x14ac:dyDescent="0.25">
      <c r="A36287" s="25">
        <v>973183163827123</v>
      </c>
      <c r="I36287" s="25">
        <v>980626139516139</v>
      </c>
    </row>
    <row r="36288" spans="1:9" x14ac:dyDescent="0.25">
      <c r="A36288" s="25">
        <v>912562619354502</v>
      </c>
      <c r="I36288" s="25">
        <v>148002920914491</v>
      </c>
    </row>
    <row r="36289" spans="1:9" x14ac:dyDescent="0.25">
      <c r="A36289" s="25">
        <v>945997821044801</v>
      </c>
      <c r="I36289" s="25">
        <v>283422340416819</v>
      </c>
    </row>
    <row r="36290" spans="1:9" x14ac:dyDescent="0.25">
      <c r="A36290" s="25">
        <v>406353482196313</v>
      </c>
      <c r="I36290" s="25">
        <v>966221808036685</v>
      </c>
    </row>
    <row r="36291" spans="1:9" x14ac:dyDescent="0.25">
      <c r="A36291" s="25">
        <v>917794236709737</v>
      </c>
      <c r="I36291" s="25">
        <v>435249907253841</v>
      </c>
    </row>
    <row r="36292" spans="1:9" x14ac:dyDescent="0.25">
      <c r="A36292" s="25">
        <v>712263007720592</v>
      </c>
      <c r="I36292" s="25">
        <v>459146644464317</v>
      </c>
    </row>
    <row r="36293" spans="1:9" x14ac:dyDescent="0.25">
      <c r="A36293" s="25">
        <v>538528358038322</v>
      </c>
      <c r="I36293" s="25">
        <v>903394621767113</v>
      </c>
    </row>
    <row r="36294" spans="1:9" x14ac:dyDescent="0.25">
      <c r="A36294" s="25">
        <v>763623564417462</v>
      </c>
      <c r="I36294" s="25">
        <v>622599119233915</v>
      </c>
    </row>
    <row r="36295" spans="1:9" x14ac:dyDescent="0.25">
      <c r="A36295" s="25">
        <v>765392521608688</v>
      </c>
      <c r="I36295" s="25">
        <v>263009687267903</v>
      </c>
    </row>
    <row r="36296" spans="1:9" x14ac:dyDescent="0.25">
      <c r="A36296" s="25">
        <v>842554549048443</v>
      </c>
      <c r="I36296" s="25">
        <v>497158238192455</v>
      </c>
    </row>
    <row r="36297" spans="1:9" x14ac:dyDescent="0.25">
      <c r="A36297" s="25">
        <v>442156048135579</v>
      </c>
      <c r="I36297" s="25">
        <v>860542100634192</v>
      </c>
    </row>
    <row r="36298" spans="1:9" x14ac:dyDescent="0.25">
      <c r="A36298" s="25">
        <v>107451275608729</v>
      </c>
      <c r="I36298" s="25">
        <v>310984905239351</v>
      </c>
    </row>
    <row r="36299" spans="1:9" x14ac:dyDescent="0.25">
      <c r="A36299" s="25">
        <v>721079622691251</v>
      </c>
      <c r="I36299" s="25">
        <v>923381439039759</v>
      </c>
    </row>
    <row r="36300" spans="1:9" x14ac:dyDescent="0.25">
      <c r="A36300" s="25">
        <v>544190385769714</v>
      </c>
      <c r="I36300" s="25">
        <v>768547992630027</v>
      </c>
    </row>
    <row r="36301" spans="1:9" x14ac:dyDescent="0.25">
      <c r="A36301" s="25">
        <v>886833162380432</v>
      </c>
      <c r="I36301" s="25">
        <v>625466862211726</v>
      </c>
    </row>
    <row r="36302" spans="1:9" x14ac:dyDescent="0.25">
      <c r="A36302" s="25">
        <v>699261633030208</v>
      </c>
      <c r="I36302" s="25">
        <v>670188457289126</v>
      </c>
    </row>
    <row r="36303" spans="1:9" x14ac:dyDescent="0.25">
      <c r="A36303" s="25">
        <v>542041654906715</v>
      </c>
      <c r="I36303" s="25">
        <v>991688792718831</v>
      </c>
    </row>
    <row r="36304" spans="1:9" x14ac:dyDescent="0.25">
      <c r="A36304" s="25">
        <v>569711992260564</v>
      </c>
      <c r="I36304" s="25">
        <v>286123460015090</v>
      </c>
    </row>
    <row r="36305" spans="1:9" x14ac:dyDescent="0.25">
      <c r="A36305" s="25">
        <v>808202103559689</v>
      </c>
      <c r="I36305" s="25">
        <v>862767764846594</v>
      </c>
    </row>
    <row r="36306" spans="1:9" x14ac:dyDescent="0.25">
      <c r="A36306" s="25">
        <v>469003895599929</v>
      </c>
      <c r="I36306" s="25">
        <v>701286839158718</v>
      </c>
    </row>
    <row r="36307" spans="1:9" x14ac:dyDescent="0.25">
      <c r="A36307" s="25">
        <v>180597730965142</v>
      </c>
      <c r="I36307" s="25">
        <v>448611873342612</v>
      </c>
    </row>
    <row r="36308" spans="1:9" x14ac:dyDescent="0.25">
      <c r="A36308" s="25">
        <v>503089691230870</v>
      </c>
      <c r="I36308" s="25">
        <v>251987020277191</v>
      </c>
    </row>
    <row r="36309" spans="1:9" x14ac:dyDescent="0.25">
      <c r="A36309" s="25">
        <v>992496424379963</v>
      </c>
      <c r="I36309" s="25">
        <v>862285389159170</v>
      </c>
    </row>
    <row r="36310" spans="1:9" x14ac:dyDescent="0.25">
      <c r="A36310" s="25">
        <v>888926703334414</v>
      </c>
      <c r="I36310" s="25">
        <v>677745434049668</v>
      </c>
    </row>
    <row r="36311" spans="1:9" x14ac:dyDescent="0.25">
      <c r="A36311" s="25">
        <v>623642180758047</v>
      </c>
      <c r="I36311" s="25">
        <v>189611692746554</v>
      </c>
    </row>
    <row r="36312" spans="1:9" x14ac:dyDescent="0.25">
      <c r="A36312" s="25">
        <v>773539419371681</v>
      </c>
      <c r="I36312" s="25">
        <v>941429309299899</v>
      </c>
    </row>
    <row r="36313" spans="1:9" x14ac:dyDescent="0.25">
      <c r="A36313" s="25">
        <v>261134481526834</v>
      </c>
      <c r="I36313" s="25">
        <v>440794974579107</v>
      </c>
    </row>
    <row r="36314" spans="1:9" x14ac:dyDescent="0.25">
      <c r="A36314" s="25">
        <v>838613658443189</v>
      </c>
      <c r="I36314" s="25">
        <v>917578615430625</v>
      </c>
    </row>
    <row r="36315" spans="1:9" x14ac:dyDescent="0.25">
      <c r="A36315" s="25">
        <v>146640860685970</v>
      </c>
      <c r="I36315" s="25">
        <v>802117763420496</v>
      </c>
    </row>
    <row r="36316" spans="1:9" x14ac:dyDescent="0.25">
      <c r="A36316" s="25">
        <v>978873802660595</v>
      </c>
      <c r="I36316" s="25">
        <v>751255919055275</v>
      </c>
    </row>
    <row r="36317" spans="1:9" x14ac:dyDescent="0.25">
      <c r="A36317" s="25">
        <v>870780192183434</v>
      </c>
      <c r="I36317" s="25">
        <v>253104439562843</v>
      </c>
    </row>
    <row r="36318" spans="1:9" x14ac:dyDescent="0.25">
      <c r="A36318" s="25">
        <v>667751666408268</v>
      </c>
      <c r="I36318" s="25">
        <v>407468100594233</v>
      </c>
    </row>
    <row r="36319" spans="1:9" x14ac:dyDescent="0.25">
      <c r="A36319" s="25">
        <v>481837228691693</v>
      </c>
      <c r="I36319" s="25">
        <v>958624816783923</v>
      </c>
    </row>
    <row r="36320" spans="1:9" x14ac:dyDescent="0.25">
      <c r="A36320" s="25">
        <v>143277893364225</v>
      </c>
      <c r="I36320" s="25">
        <v>869298407267084</v>
      </c>
    </row>
    <row r="36321" spans="1:9" x14ac:dyDescent="0.25">
      <c r="A36321" s="25">
        <v>819918886822610</v>
      </c>
      <c r="I36321" s="25">
        <v>163946778817689</v>
      </c>
    </row>
    <row r="36322" spans="1:9" x14ac:dyDescent="0.25">
      <c r="A36322" s="25">
        <v>249436492028332</v>
      </c>
      <c r="I36322" s="25">
        <v>597908792122032</v>
      </c>
    </row>
    <row r="36323" spans="1:9" x14ac:dyDescent="0.25">
      <c r="A36323" s="25">
        <v>314864296304858</v>
      </c>
      <c r="I36323" s="25">
        <v>212383968812002</v>
      </c>
    </row>
    <row r="36324" spans="1:9" x14ac:dyDescent="0.25">
      <c r="A36324" s="25">
        <v>751406166390973</v>
      </c>
      <c r="I36324" s="25">
        <v>899235948769734</v>
      </c>
    </row>
    <row r="36325" spans="1:9" x14ac:dyDescent="0.25">
      <c r="A36325" s="25">
        <v>661955933398595</v>
      </c>
      <c r="I36325" s="25">
        <v>326244905465046</v>
      </c>
    </row>
    <row r="36326" spans="1:9" x14ac:dyDescent="0.25">
      <c r="A36326" s="25">
        <v>107326789803967</v>
      </c>
      <c r="I36326" s="25">
        <v>673535637412021</v>
      </c>
    </row>
    <row r="36327" spans="1:9" x14ac:dyDescent="0.25">
      <c r="A36327" s="25">
        <v>697495180756517</v>
      </c>
      <c r="I36327" s="25">
        <v>944075715268110</v>
      </c>
    </row>
    <row r="36328" spans="1:9" x14ac:dyDescent="0.25">
      <c r="A36328" s="25">
        <v>519602419899255</v>
      </c>
      <c r="I36328" s="25">
        <v>915129272227845</v>
      </c>
    </row>
    <row r="36329" spans="1:9" x14ac:dyDescent="0.25">
      <c r="A36329" s="25">
        <v>350141653352949</v>
      </c>
      <c r="I36329" s="25">
        <v>125732221360831</v>
      </c>
    </row>
    <row r="36330" spans="1:9" x14ac:dyDescent="0.25">
      <c r="A36330" s="25">
        <v>809945679077302</v>
      </c>
      <c r="I36330" s="25">
        <v>835604316823672</v>
      </c>
    </row>
    <row r="36331" spans="1:9" x14ac:dyDescent="0.25">
      <c r="A36331" s="25">
        <v>429973390312001</v>
      </c>
      <c r="I36331" s="25">
        <v>869054414142676</v>
      </c>
    </row>
    <row r="36332" spans="1:9" x14ac:dyDescent="0.25">
      <c r="A36332" s="25">
        <v>456020470901552</v>
      </c>
      <c r="I36332" s="25">
        <v>134757483849709</v>
      </c>
    </row>
    <row r="36333" spans="1:9" x14ac:dyDescent="0.25">
      <c r="A36333" s="25">
        <v>599371530577424</v>
      </c>
      <c r="I36333" s="25">
        <v>315364259754687</v>
      </c>
    </row>
    <row r="36334" spans="1:9" x14ac:dyDescent="0.25">
      <c r="A36334" s="25">
        <v>438676535662788</v>
      </c>
      <c r="I36334" s="25">
        <v>575398225775898</v>
      </c>
    </row>
    <row r="36335" spans="1:9" x14ac:dyDescent="0.25">
      <c r="A36335" s="25">
        <v>922775919029225</v>
      </c>
      <c r="I36335" s="25">
        <v>772385574399334</v>
      </c>
    </row>
    <row r="36336" spans="1:9" x14ac:dyDescent="0.25">
      <c r="A36336" s="25">
        <v>601625324428766</v>
      </c>
      <c r="I36336" s="25">
        <v>504569430844164</v>
      </c>
    </row>
    <row r="36337" spans="1:9" x14ac:dyDescent="0.25">
      <c r="A36337" s="25">
        <v>666996419896428</v>
      </c>
      <c r="I36337" s="25">
        <v>685504797973734</v>
      </c>
    </row>
    <row r="36338" spans="1:9" x14ac:dyDescent="0.25">
      <c r="A36338" s="25">
        <v>845919102714342</v>
      </c>
      <c r="I36338" s="25">
        <v>899264632792886</v>
      </c>
    </row>
    <row r="36339" spans="1:9" x14ac:dyDescent="0.25">
      <c r="A36339" s="25">
        <v>635232300053214</v>
      </c>
      <c r="I36339" s="25">
        <v>614351251147444</v>
      </c>
    </row>
    <row r="36340" spans="1:9" x14ac:dyDescent="0.25">
      <c r="A36340" s="25">
        <v>963248350617506</v>
      </c>
      <c r="I36340" s="25">
        <v>271339538271693</v>
      </c>
    </row>
    <row r="36341" spans="1:9" x14ac:dyDescent="0.25">
      <c r="A36341" s="25">
        <v>485822368866044</v>
      </c>
      <c r="I36341" s="25">
        <v>600283063434999</v>
      </c>
    </row>
    <row r="36342" spans="1:9" x14ac:dyDescent="0.25">
      <c r="A36342" s="25">
        <v>110943138493308</v>
      </c>
      <c r="I36342" s="25">
        <v>205658097591667</v>
      </c>
    </row>
    <row r="36343" spans="1:9" x14ac:dyDescent="0.25">
      <c r="A36343" s="25">
        <v>700503229866064</v>
      </c>
      <c r="I36343" s="25">
        <v>321523924956679</v>
      </c>
    </row>
    <row r="36344" spans="1:9" x14ac:dyDescent="0.25">
      <c r="A36344" s="25">
        <v>361617391348396</v>
      </c>
      <c r="I36344" s="25">
        <v>469843159884847</v>
      </c>
    </row>
    <row r="36345" spans="1:9" x14ac:dyDescent="0.25">
      <c r="A36345" s="25">
        <v>873654869071842</v>
      </c>
      <c r="I36345" s="25">
        <v>317115667796840</v>
      </c>
    </row>
    <row r="36346" spans="1:9" x14ac:dyDescent="0.25">
      <c r="A36346" s="25">
        <v>806631419375701</v>
      </c>
      <c r="I36346" s="25">
        <v>787946843525676</v>
      </c>
    </row>
    <row r="36347" spans="1:9" x14ac:dyDescent="0.25">
      <c r="A36347" s="25">
        <v>903142786250248</v>
      </c>
      <c r="I36347" s="25">
        <v>300253411678817</v>
      </c>
    </row>
    <row r="36348" spans="1:9" x14ac:dyDescent="0.25">
      <c r="A36348" s="25">
        <v>731261832575705</v>
      </c>
      <c r="I36348" s="25">
        <v>827372355090410</v>
      </c>
    </row>
    <row r="36349" spans="1:9" x14ac:dyDescent="0.25">
      <c r="A36349" s="25">
        <v>539783126185109</v>
      </c>
      <c r="I36349" s="25">
        <v>341557516613043</v>
      </c>
    </row>
    <row r="36350" spans="1:9" x14ac:dyDescent="0.25">
      <c r="A36350" s="25">
        <v>479817265815733</v>
      </c>
      <c r="I36350" s="25">
        <v>327156851479538</v>
      </c>
    </row>
    <row r="36351" spans="1:9" x14ac:dyDescent="0.25">
      <c r="A36351" s="25">
        <v>814279114044770</v>
      </c>
      <c r="I36351" s="25">
        <v>338946815361029</v>
      </c>
    </row>
    <row r="36352" spans="1:9" x14ac:dyDescent="0.25">
      <c r="A36352" s="25">
        <v>398362098284081</v>
      </c>
      <c r="I36352" s="25">
        <v>739702863624287</v>
      </c>
    </row>
    <row r="36353" spans="1:9" x14ac:dyDescent="0.25">
      <c r="A36353" s="25">
        <v>781597845926933</v>
      </c>
      <c r="I36353" s="25">
        <v>831576362284171</v>
      </c>
    </row>
    <row r="36354" spans="1:9" x14ac:dyDescent="0.25">
      <c r="A36354" s="25">
        <v>509691947518891</v>
      </c>
      <c r="I36354" s="25">
        <v>581738917670142</v>
      </c>
    </row>
    <row r="36355" spans="1:9" x14ac:dyDescent="0.25">
      <c r="A36355" s="25">
        <v>101110410020478</v>
      </c>
      <c r="I36355" s="25">
        <v>163953145518514</v>
      </c>
    </row>
    <row r="36356" spans="1:9" x14ac:dyDescent="0.25">
      <c r="A36356" s="25">
        <v>700758307730433</v>
      </c>
      <c r="I36356" s="25">
        <v>354912976449529</v>
      </c>
    </row>
    <row r="36357" spans="1:9" x14ac:dyDescent="0.25">
      <c r="A36357" s="25">
        <v>664173333203875</v>
      </c>
      <c r="I36357" s="25">
        <v>121629176454477</v>
      </c>
    </row>
    <row r="36358" spans="1:9" x14ac:dyDescent="0.25">
      <c r="A36358" s="25">
        <v>514646395147770</v>
      </c>
      <c r="I36358" s="25">
        <v>420678846217141</v>
      </c>
    </row>
    <row r="36359" spans="1:9" x14ac:dyDescent="0.25">
      <c r="A36359" s="25">
        <v>715017603085349</v>
      </c>
      <c r="I36359" s="25">
        <v>501058897255592</v>
      </c>
    </row>
    <row r="36360" spans="1:9" x14ac:dyDescent="0.25">
      <c r="A36360" s="25">
        <v>463383727541318</v>
      </c>
      <c r="I36360" s="25">
        <v>485008208139405</v>
      </c>
    </row>
    <row r="36361" spans="1:9" x14ac:dyDescent="0.25">
      <c r="A36361" s="25">
        <v>546174505716190</v>
      </c>
      <c r="I36361" s="25">
        <v>477838669532554</v>
      </c>
    </row>
    <row r="36362" spans="1:9" x14ac:dyDescent="0.25">
      <c r="A36362" s="25">
        <v>599211182690298</v>
      </c>
      <c r="I36362" s="25">
        <v>347508798821316</v>
      </c>
    </row>
    <row r="36363" spans="1:9" x14ac:dyDescent="0.25">
      <c r="A36363" s="25">
        <v>185993662416951</v>
      </c>
      <c r="I36363" s="25">
        <v>713808147325792</v>
      </c>
    </row>
    <row r="36364" spans="1:9" x14ac:dyDescent="0.25">
      <c r="A36364" s="25">
        <v>872785502660596</v>
      </c>
      <c r="I36364" s="25">
        <v>756529559054584</v>
      </c>
    </row>
    <row r="36365" spans="1:9" x14ac:dyDescent="0.25">
      <c r="A36365" s="25">
        <v>546686981071634</v>
      </c>
      <c r="I36365" s="25">
        <v>298216579843855</v>
      </c>
    </row>
    <row r="36366" spans="1:9" x14ac:dyDescent="0.25">
      <c r="A36366" s="25">
        <v>851650317975633</v>
      </c>
      <c r="I36366" s="25">
        <v>232745531251344</v>
      </c>
    </row>
    <row r="36367" spans="1:9" x14ac:dyDescent="0.25">
      <c r="A36367" s="25">
        <v>631660273434955</v>
      </c>
      <c r="I36367" s="25">
        <v>780842377133518</v>
      </c>
    </row>
    <row r="36368" spans="1:9" x14ac:dyDescent="0.25">
      <c r="A36368" s="25">
        <v>919961053907145</v>
      </c>
      <c r="I36368" s="25">
        <v>793757946955883</v>
      </c>
    </row>
    <row r="36369" spans="1:9" x14ac:dyDescent="0.25">
      <c r="A36369" s="25">
        <v>663552909415924</v>
      </c>
      <c r="I36369" s="25">
        <v>847814104494753</v>
      </c>
    </row>
    <row r="36370" spans="1:9" x14ac:dyDescent="0.25">
      <c r="A36370" s="25">
        <v>193730799431164</v>
      </c>
      <c r="I36370" s="25">
        <v>513641481646691</v>
      </c>
    </row>
    <row r="36371" spans="1:9" x14ac:dyDescent="0.25">
      <c r="A36371" s="25">
        <v>294302851572863</v>
      </c>
      <c r="I36371" s="25">
        <v>885984083347726</v>
      </c>
    </row>
    <row r="36372" spans="1:9" x14ac:dyDescent="0.25">
      <c r="A36372" s="25">
        <v>690622750250595</v>
      </c>
      <c r="I36372" s="25">
        <v>495208254054681</v>
      </c>
    </row>
    <row r="36373" spans="1:9" x14ac:dyDescent="0.25">
      <c r="A36373" s="25">
        <v>810785151303900</v>
      </c>
      <c r="I36373" s="25">
        <v>393083824959946</v>
      </c>
    </row>
    <row r="36374" spans="1:9" x14ac:dyDescent="0.25">
      <c r="A36374" s="25">
        <v>971193311033273</v>
      </c>
      <c r="I36374" s="25">
        <v>976942377760322</v>
      </c>
    </row>
    <row r="36375" spans="1:9" x14ac:dyDescent="0.25">
      <c r="A36375" s="25">
        <v>955193824574985</v>
      </c>
      <c r="I36375" s="25">
        <v>591434066015838</v>
      </c>
    </row>
    <row r="36376" spans="1:9" x14ac:dyDescent="0.25">
      <c r="A36376" s="25">
        <v>286216854558216</v>
      </c>
      <c r="I36376" s="25">
        <v>671923135148267</v>
      </c>
    </row>
    <row r="36377" spans="1:9" x14ac:dyDescent="0.25">
      <c r="A36377" s="25">
        <v>106490459843392</v>
      </c>
      <c r="I36377" s="25">
        <v>731127573438910</v>
      </c>
    </row>
    <row r="36378" spans="1:9" x14ac:dyDescent="0.25">
      <c r="A36378" s="25">
        <v>614208750685340</v>
      </c>
      <c r="I36378" s="25">
        <v>997762931989479</v>
      </c>
    </row>
    <row r="36379" spans="1:9" x14ac:dyDescent="0.25">
      <c r="A36379" s="25">
        <v>239684191085956</v>
      </c>
      <c r="I36379" s="25">
        <v>894321509120766</v>
      </c>
    </row>
    <row r="36380" spans="1:9" x14ac:dyDescent="0.25">
      <c r="A36380" s="25">
        <v>404410423701143</v>
      </c>
      <c r="I36380" s="25">
        <v>794754148723891</v>
      </c>
    </row>
    <row r="36381" spans="1:9" x14ac:dyDescent="0.25">
      <c r="A36381" s="25">
        <v>968489849409204</v>
      </c>
      <c r="I36381" s="25">
        <v>190109975725471</v>
      </c>
    </row>
    <row r="36382" spans="1:9" x14ac:dyDescent="0.25">
      <c r="A36382" s="25">
        <v>156194966430624</v>
      </c>
      <c r="I36382" s="25">
        <v>918384037658417</v>
      </c>
    </row>
    <row r="36383" spans="1:9" x14ac:dyDescent="0.25">
      <c r="A36383" s="25">
        <v>796549828334132</v>
      </c>
      <c r="I36383" s="25">
        <v>806337444457167</v>
      </c>
    </row>
    <row r="36384" spans="1:9" x14ac:dyDescent="0.25">
      <c r="A36384" s="25">
        <v>406780622394662</v>
      </c>
      <c r="I36384" s="25">
        <v>683004872811762</v>
      </c>
    </row>
    <row r="36385" spans="1:9" x14ac:dyDescent="0.25">
      <c r="A36385" s="25">
        <v>111335975330959</v>
      </c>
      <c r="I36385" s="25">
        <v>525886528953597</v>
      </c>
    </row>
    <row r="36386" spans="1:9" x14ac:dyDescent="0.25">
      <c r="A36386" s="25">
        <v>141140181832642</v>
      </c>
      <c r="I36386" s="25">
        <v>886263375844393</v>
      </c>
    </row>
    <row r="36387" spans="1:9" x14ac:dyDescent="0.25">
      <c r="A36387" s="25">
        <v>809343989788717</v>
      </c>
      <c r="I36387" s="25">
        <v>189263883770183</v>
      </c>
    </row>
    <row r="36388" spans="1:9" x14ac:dyDescent="0.25">
      <c r="A36388" s="25">
        <v>943549463933648</v>
      </c>
      <c r="I36388" s="25">
        <v>608868461477545</v>
      </c>
    </row>
    <row r="36389" spans="1:9" x14ac:dyDescent="0.25">
      <c r="A36389" s="25">
        <v>704819168503672</v>
      </c>
      <c r="I36389" s="25">
        <v>454179192844841</v>
      </c>
    </row>
    <row r="36390" spans="1:9" x14ac:dyDescent="0.25">
      <c r="A36390" s="25">
        <v>268284206370944</v>
      </c>
      <c r="I36390" s="25">
        <v>620209350358634</v>
      </c>
    </row>
    <row r="36391" spans="1:9" x14ac:dyDescent="0.25">
      <c r="A36391" s="25">
        <v>985822055837322</v>
      </c>
      <c r="I36391" s="25">
        <v>733762693211412</v>
      </c>
    </row>
    <row r="36392" spans="1:9" x14ac:dyDescent="0.25">
      <c r="A36392" s="25">
        <v>515016313548098</v>
      </c>
      <c r="I36392" s="25">
        <v>567061929676821</v>
      </c>
    </row>
    <row r="36393" spans="1:9" x14ac:dyDescent="0.25">
      <c r="A36393" s="25">
        <v>100293421382599</v>
      </c>
      <c r="I36393" s="25">
        <v>739673859316600</v>
      </c>
    </row>
    <row r="36394" spans="1:9" x14ac:dyDescent="0.25">
      <c r="A36394" s="25">
        <v>625372355381510</v>
      </c>
      <c r="I36394" s="25">
        <v>628696254589265</v>
      </c>
    </row>
    <row r="36395" spans="1:9" x14ac:dyDescent="0.25">
      <c r="A36395" s="25">
        <v>905419543549072</v>
      </c>
      <c r="I36395" s="25">
        <v>662091416214742</v>
      </c>
    </row>
    <row r="36396" spans="1:9" x14ac:dyDescent="0.25">
      <c r="A36396" s="25">
        <v>571499164267868</v>
      </c>
      <c r="I36396" s="25">
        <v>411082208063936</v>
      </c>
    </row>
    <row r="36397" spans="1:9" x14ac:dyDescent="0.25">
      <c r="A36397" s="25">
        <v>668922453621005</v>
      </c>
      <c r="I36397" s="25">
        <v>841874560295883</v>
      </c>
    </row>
    <row r="36398" spans="1:9" x14ac:dyDescent="0.25">
      <c r="A36398" s="25">
        <v>752113302435477</v>
      </c>
      <c r="I36398" s="25">
        <v>358359999649185</v>
      </c>
    </row>
    <row r="36399" spans="1:9" x14ac:dyDescent="0.25">
      <c r="A36399" s="25">
        <v>885066988963243</v>
      </c>
      <c r="I36399" s="25">
        <v>215582841610536</v>
      </c>
    </row>
    <row r="36400" spans="1:9" x14ac:dyDescent="0.25">
      <c r="A36400" s="25">
        <v>280623381880745</v>
      </c>
      <c r="I36400" s="25">
        <v>896459592168557</v>
      </c>
    </row>
    <row r="36401" spans="1:9" x14ac:dyDescent="0.25">
      <c r="A36401" s="25">
        <v>342696957452598</v>
      </c>
      <c r="I36401" s="25">
        <v>920194262626802</v>
      </c>
    </row>
    <row r="36402" spans="1:9" x14ac:dyDescent="0.25">
      <c r="A36402" s="25">
        <v>143162209758110</v>
      </c>
      <c r="I36402" s="25">
        <v>360545216120656</v>
      </c>
    </row>
    <row r="36403" spans="1:9" x14ac:dyDescent="0.25">
      <c r="A36403" s="25">
        <v>397230051148995</v>
      </c>
      <c r="I36403" s="25">
        <v>419943040263675</v>
      </c>
    </row>
    <row r="36404" spans="1:9" x14ac:dyDescent="0.25">
      <c r="A36404" s="25">
        <v>370765068309613</v>
      </c>
      <c r="I36404" s="25">
        <v>117912380796113</v>
      </c>
    </row>
    <row r="36405" spans="1:9" x14ac:dyDescent="0.25">
      <c r="A36405" s="25">
        <v>916486963421904</v>
      </c>
      <c r="I36405" s="25">
        <v>614244559517575</v>
      </c>
    </row>
    <row r="36406" spans="1:9" x14ac:dyDescent="0.25">
      <c r="A36406" s="25">
        <v>952238998817607</v>
      </c>
      <c r="I36406" s="25">
        <v>211463818451759</v>
      </c>
    </row>
    <row r="36407" spans="1:9" x14ac:dyDescent="0.25">
      <c r="A36407" s="25">
        <v>981637597183218</v>
      </c>
      <c r="I36407" s="25">
        <v>192994978424203</v>
      </c>
    </row>
    <row r="36408" spans="1:9" x14ac:dyDescent="0.25">
      <c r="A36408" s="25">
        <v>238957174571151</v>
      </c>
      <c r="I36408" s="25">
        <v>551572196353481</v>
      </c>
    </row>
    <row r="36409" spans="1:9" x14ac:dyDescent="0.25">
      <c r="A36409" s="25">
        <v>112059842173001</v>
      </c>
      <c r="I36409" s="25">
        <v>464376655326409</v>
      </c>
    </row>
    <row r="36410" spans="1:9" x14ac:dyDescent="0.25">
      <c r="A36410" s="25">
        <v>172029012575531</v>
      </c>
      <c r="I36410" s="25">
        <v>423397355595112</v>
      </c>
    </row>
    <row r="36411" spans="1:9" x14ac:dyDescent="0.25">
      <c r="A36411" s="25">
        <v>138776012237198</v>
      </c>
      <c r="I36411" s="25">
        <v>467464853060386</v>
      </c>
    </row>
    <row r="36412" spans="1:9" x14ac:dyDescent="0.25">
      <c r="A36412" s="25">
        <v>321559607126461</v>
      </c>
      <c r="I36412" s="25">
        <v>148396796466784</v>
      </c>
    </row>
    <row r="36413" spans="1:9" x14ac:dyDescent="0.25">
      <c r="A36413" s="25">
        <v>681873227022236</v>
      </c>
      <c r="I36413" s="25">
        <v>145657701689330</v>
      </c>
    </row>
    <row r="36414" spans="1:9" x14ac:dyDescent="0.25">
      <c r="A36414" s="25">
        <v>362156803574259</v>
      </c>
      <c r="I36414" s="25">
        <v>332938870411615</v>
      </c>
    </row>
    <row r="36415" spans="1:9" x14ac:dyDescent="0.25">
      <c r="A36415" s="25">
        <v>297081295749621</v>
      </c>
      <c r="I36415" s="25">
        <v>491796263032614</v>
      </c>
    </row>
    <row r="36416" spans="1:9" x14ac:dyDescent="0.25">
      <c r="A36416" s="25">
        <v>190986554518521</v>
      </c>
      <c r="I36416" s="25">
        <v>101653889931123</v>
      </c>
    </row>
    <row r="36417" spans="1:9" x14ac:dyDescent="0.25">
      <c r="A36417" s="25">
        <v>558207235065720</v>
      </c>
      <c r="I36417" s="25">
        <v>588627772653127</v>
      </c>
    </row>
    <row r="36418" spans="1:9" x14ac:dyDescent="0.25">
      <c r="A36418" s="25">
        <v>608560647715505</v>
      </c>
      <c r="I36418" s="25">
        <v>526617395164140</v>
      </c>
    </row>
    <row r="36419" spans="1:9" x14ac:dyDescent="0.25">
      <c r="A36419" s="25">
        <v>397079463195445</v>
      </c>
      <c r="I36419" s="25">
        <v>717765294395493</v>
      </c>
    </row>
    <row r="36420" spans="1:9" x14ac:dyDescent="0.25">
      <c r="A36420" s="25">
        <v>520842936309790</v>
      </c>
      <c r="I36420" s="25">
        <v>521352867538193</v>
      </c>
    </row>
    <row r="36421" spans="1:9" x14ac:dyDescent="0.25">
      <c r="A36421" s="25">
        <v>678063877146730</v>
      </c>
      <c r="I36421" s="25">
        <v>724992155292774</v>
      </c>
    </row>
    <row r="36422" spans="1:9" x14ac:dyDescent="0.25">
      <c r="A36422" s="25">
        <v>835793069259963</v>
      </c>
      <c r="I36422" s="25">
        <v>530595075058956</v>
      </c>
    </row>
    <row r="36423" spans="1:9" x14ac:dyDescent="0.25">
      <c r="A36423" s="25">
        <v>380680800576996</v>
      </c>
      <c r="I36423" s="25">
        <v>186409406247906</v>
      </c>
    </row>
    <row r="36424" spans="1:9" x14ac:dyDescent="0.25">
      <c r="A36424" s="25">
        <v>193775174555406</v>
      </c>
      <c r="I36424" s="25">
        <v>835822428964244</v>
      </c>
    </row>
    <row r="36425" spans="1:9" x14ac:dyDescent="0.25">
      <c r="A36425" s="25">
        <v>912199177650474</v>
      </c>
      <c r="I36425" s="25">
        <v>843977784451245</v>
      </c>
    </row>
    <row r="36426" spans="1:9" x14ac:dyDescent="0.25">
      <c r="A36426" s="25">
        <v>751238762458803</v>
      </c>
      <c r="I36426" s="25">
        <v>176662721662102</v>
      </c>
    </row>
    <row r="36427" spans="1:9" x14ac:dyDescent="0.25">
      <c r="A36427" s="25">
        <v>853392574294296</v>
      </c>
      <c r="I36427" s="25">
        <v>461897248283510</v>
      </c>
    </row>
    <row r="36428" spans="1:9" x14ac:dyDescent="0.25">
      <c r="A36428" s="25">
        <v>686715756057350</v>
      </c>
      <c r="I36428" s="25">
        <v>336212526231934</v>
      </c>
    </row>
    <row r="36429" spans="1:9" x14ac:dyDescent="0.25">
      <c r="A36429" s="25">
        <v>811561422548181</v>
      </c>
      <c r="I36429" s="25">
        <v>430006117235482</v>
      </c>
    </row>
    <row r="36430" spans="1:9" x14ac:dyDescent="0.25">
      <c r="A36430" s="25">
        <v>221218664276525</v>
      </c>
      <c r="I36430" s="25">
        <v>754075591239911</v>
      </c>
    </row>
    <row r="36431" spans="1:9" x14ac:dyDescent="0.25">
      <c r="A36431" s="25">
        <v>253995638523538</v>
      </c>
      <c r="I36431" s="25">
        <v>462027123463249</v>
      </c>
    </row>
    <row r="36432" spans="1:9" x14ac:dyDescent="0.25">
      <c r="A36432" s="25">
        <v>820192284862070</v>
      </c>
      <c r="I36432" s="25">
        <v>508396213815131</v>
      </c>
    </row>
    <row r="36433" spans="1:9" x14ac:dyDescent="0.25">
      <c r="A36433" s="25">
        <v>439486631870331</v>
      </c>
      <c r="I36433" s="25">
        <v>985005724139848</v>
      </c>
    </row>
    <row r="36434" spans="1:9" x14ac:dyDescent="0.25">
      <c r="A36434" s="25">
        <v>169183289653895</v>
      </c>
      <c r="I36434" s="25">
        <v>439935568057935</v>
      </c>
    </row>
    <row r="36435" spans="1:9" x14ac:dyDescent="0.25">
      <c r="A36435" s="25">
        <v>429799172048466</v>
      </c>
      <c r="I36435" s="25">
        <v>445353051885078</v>
      </c>
    </row>
    <row r="36436" spans="1:9" x14ac:dyDescent="0.25">
      <c r="A36436" s="25">
        <v>751863843689095</v>
      </c>
      <c r="I36436" s="25">
        <v>107683311043364</v>
      </c>
    </row>
    <row r="36437" spans="1:9" x14ac:dyDescent="0.25">
      <c r="A36437" s="25">
        <v>140288461681283</v>
      </c>
      <c r="I36437" s="25">
        <v>905954457365415</v>
      </c>
    </row>
    <row r="36438" spans="1:9" x14ac:dyDescent="0.25">
      <c r="A36438" s="25">
        <v>344272736846567</v>
      </c>
      <c r="I36438" s="25">
        <v>634824301033390</v>
      </c>
    </row>
    <row r="36439" spans="1:9" x14ac:dyDescent="0.25">
      <c r="A36439" s="25">
        <v>846725062344083</v>
      </c>
      <c r="I36439" s="25">
        <v>599623503071810</v>
      </c>
    </row>
    <row r="36440" spans="1:9" x14ac:dyDescent="0.25">
      <c r="A36440" s="25">
        <v>448755056059187</v>
      </c>
      <c r="I36440" s="25">
        <v>322871302282965</v>
      </c>
    </row>
    <row r="36441" spans="1:9" x14ac:dyDescent="0.25">
      <c r="A36441" s="25">
        <v>409912526671381</v>
      </c>
      <c r="I36441" s="25">
        <v>916974324643448</v>
      </c>
    </row>
    <row r="36442" spans="1:9" x14ac:dyDescent="0.25">
      <c r="A36442" s="25">
        <v>907259590799404</v>
      </c>
      <c r="I36442" s="25">
        <v>768671013310068</v>
      </c>
    </row>
    <row r="36443" spans="1:9" x14ac:dyDescent="0.25">
      <c r="A36443" s="25">
        <v>187338909990465</v>
      </c>
      <c r="I36443" s="25">
        <v>987989541595935</v>
      </c>
    </row>
    <row r="36444" spans="1:9" x14ac:dyDescent="0.25">
      <c r="A36444" s="25">
        <v>586910429304562</v>
      </c>
      <c r="I36444" s="25">
        <v>117557665623316</v>
      </c>
    </row>
    <row r="36445" spans="1:9" x14ac:dyDescent="0.25">
      <c r="A36445" s="25">
        <v>652768599968583</v>
      </c>
      <c r="I36445" s="25">
        <v>163982415990579</v>
      </c>
    </row>
    <row r="36446" spans="1:9" x14ac:dyDescent="0.25">
      <c r="A36446" s="25">
        <v>521771871482399</v>
      </c>
      <c r="I36446" s="25">
        <v>805241714034770</v>
      </c>
    </row>
    <row r="36447" spans="1:9" x14ac:dyDescent="0.25">
      <c r="A36447" s="25">
        <v>846449318957847</v>
      </c>
      <c r="I36447" s="25">
        <v>472137139530087</v>
      </c>
    </row>
    <row r="36448" spans="1:9" x14ac:dyDescent="0.25">
      <c r="A36448" s="25">
        <v>467564571373900</v>
      </c>
      <c r="I36448" s="25">
        <v>446812606725395</v>
      </c>
    </row>
    <row r="36449" spans="1:9" x14ac:dyDescent="0.25">
      <c r="A36449" s="25">
        <v>701292706070914</v>
      </c>
      <c r="I36449" s="25">
        <v>224886117446937</v>
      </c>
    </row>
    <row r="36450" spans="1:9" x14ac:dyDescent="0.25">
      <c r="A36450" s="25">
        <v>317922542372754</v>
      </c>
      <c r="I36450" s="25">
        <v>802051630425615</v>
      </c>
    </row>
    <row r="36451" spans="1:9" x14ac:dyDescent="0.25">
      <c r="A36451" s="25">
        <v>577848314802752</v>
      </c>
      <c r="I36451" s="25">
        <v>918323865354414</v>
      </c>
    </row>
    <row r="36452" spans="1:9" x14ac:dyDescent="0.25">
      <c r="A36452" s="25">
        <v>935732498696234</v>
      </c>
      <c r="I36452" s="25">
        <v>174297328848812</v>
      </c>
    </row>
    <row r="36453" spans="1:9" x14ac:dyDescent="0.25">
      <c r="A36453" s="25">
        <v>838823935626484</v>
      </c>
      <c r="I36453" s="25">
        <v>760644656217658</v>
      </c>
    </row>
    <row r="36454" spans="1:9" x14ac:dyDescent="0.25">
      <c r="A36454" s="25">
        <v>227484438922879</v>
      </c>
      <c r="I36454" s="25">
        <v>149572461398006</v>
      </c>
    </row>
    <row r="36455" spans="1:9" x14ac:dyDescent="0.25">
      <c r="A36455" s="25">
        <v>821173232435491</v>
      </c>
      <c r="I36455" s="25">
        <v>188773801320114</v>
      </c>
    </row>
    <row r="36456" spans="1:9" x14ac:dyDescent="0.25">
      <c r="A36456" s="25">
        <v>457847762434462</v>
      </c>
      <c r="I36456" s="25">
        <v>692631931215443</v>
      </c>
    </row>
    <row r="36457" spans="1:9" x14ac:dyDescent="0.25">
      <c r="A36457" s="25">
        <v>691992909031309</v>
      </c>
      <c r="I36457" s="25">
        <v>369684678761337</v>
      </c>
    </row>
    <row r="36458" spans="1:9" x14ac:dyDescent="0.25">
      <c r="A36458" s="25">
        <v>860327705824993</v>
      </c>
      <c r="I36458" s="25">
        <v>299005296561510</v>
      </c>
    </row>
    <row r="36459" spans="1:9" x14ac:dyDescent="0.25">
      <c r="A36459" s="25">
        <v>254948988958662</v>
      </c>
      <c r="I36459" s="25">
        <v>528889279830847</v>
      </c>
    </row>
    <row r="36460" spans="1:9" x14ac:dyDescent="0.25">
      <c r="A36460" s="25">
        <v>848522204901788</v>
      </c>
      <c r="I36460" s="25">
        <v>831924743961543</v>
      </c>
    </row>
    <row r="36461" spans="1:9" x14ac:dyDescent="0.25">
      <c r="A36461" s="25">
        <v>166237853539951</v>
      </c>
      <c r="I36461" s="25">
        <v>973733485012213</v>
      </c>
    </row>
    <row r="36462" spans="1:9" x14ac:dyDescent="0.25">
      <c r="A36462" s="25">
        <v>181742017292159</v>
      </c>
      <c r="I36462" s="25">
        <v>642856536685001</v>
      </c>
    </row>
    <row r="36463" spans="1:9" x14ac:dyDescent="0.25">
      <c r="A36463" s="25">
        <v>925182813461528</v>
      </c>
      <c r="I36463" s="25">
        <v>194727550856918</v>
      </c>
    </row>
    <row r="36464" spans="1:9" x14ac:dyDescent="0.25">
      <c r="A36464" s="25">
        <v>231955547974091</v>
      </c>
      <c r="I36464" s="25">
        <v>997148221646221</v>
      </c>
    </row>
    <row r="36465" spans="1:9" x14ac:dyDescent="0.25">
      <c r="A36465" s="25">
        <v>942446217503260</v>
      </c>
      <c r="I36465" s="25">
        <v>232484064240055</v>
      </c>
    </row>
    <row r="36466" spans="1:9" x14ac:dyDescent="0.25">
      <c r="A36466" s="25">
        <v>224184905226799</v>
      </c>
      <c r="I36466" s="25">
        <v>880687013034504</v>
      </c>
    </row>
    <row r="36467" spans="1:9" x14ac:dyDescent="0.25">
      <c r="A36467" s="25">
        <v>494774728999005</v>
      </c>
      <c r="I36467" s="25">
        <v>815677291838971</v>
      </c>
    </row>
    <row r="36468" spans="1:9" x14ac:dyDescent="0.25">
      <c r="A36468" s="25">
        <v>493463759453699</v>
      </c>
      <c r="I36468" s="25">
        <v>165418532878005</v>
      </c>
    </row>
    <row r="36469" spans="1:9" x14ac:dyDescent="0.25">
      <c r="A36469" s="25">
        <v>734334009888010</v>
      </c>
      <c r="I36469" s="25">
        <v>465547723321986</v>
      </c>
    </row>
    <row r="36470" spans="1:9" x14ac:dyDescent="0.25">
      <c r="A36470" s="25">
        <v>222806946391825</v>
      </c>
      <c r="I36470" s="25">
        <v>113382260035076</v>
      </c>
    </row>
    <row r="36471" spans="1:9" x14ac:dyDescent="0.25">
      <c r="A36471" s="25">
        <v>763894739950748</v>
      </c>
      <c r="I36471" s="25">
        <v>676115336090864</v>
      </c>
    </row>
    <row r="36472" spans="1:9" x14ac:dyDescent="0.25">
      <c r="A36472" s="25">
        <v>153745808477323</v>
      </c>
      <c r="I36472" s="25">
        <v>987825497799775</v>
      </c>
    </row>
    <row r="36473" spans="1:9" x14ac:dyDescent="0.25">
      <c r="A36473" s="25">
        <v>557647991883254</v>
      </c>
      <c r="I36473" s="25">
        <v>674113718134598</v>
      </c>
    </row>
    <row r="36474" spans="1:9" x14ac:dyDescent="0.25">
      <c r="A36474" s="25">
        <v>286464918240504</v>
      </c>
      <c r="I36474" s="25">
        <v>640233384518331</v>
      </c>
    </row>
    <row r="36475" spans="1:9" x14ac:dyDescent="0.25">
      <c r="A36475" s="25">
        <v>632359771815753</v>
      </c>
      <c r="I36475" s="25">
        <v>150663539588253</v>
      </c>
    </row>
    <row r="36476" spans="1:9" x14ac:dyDescent="0.25">
      <c r="A36476" s="25">
        <v>469837838456038</v>
      </c>
      <c r="I36476" s="25">
        <v>739703262214713</v>
      </c>
    </row>
    <row r="36477" spans="1:9" x14ac:dyDescent="0.25">
      <c r="A36477" s="25">
        <v>928782949769399</v>
      </c>
      <c r="I36477" s="25">
        <v>666885685455635</v>
      </c>
    </row>
    <row r="36478" spans="1:9" x14ac:dyDescent="0.25">
      <c r="A36478" s="25">
        <v>379400772402683</v>
      </c>
      <c r="I36478" s="25">
        <v>650005339762829</v>
      </c>
    </row>
    <row r="36479" spans="1:9" x14ac:dyDescent="0.25">
      <c r="A36479" s="25">
        <v>390901015926708</v>
      </c>
      <c r="I36479" s="25">
        <v>266247801745784</v>
      </c>
    </row>
    <row r="36480" spans="1:9" x14ac:dyDescent="0.25">
      <c r="A36480" s="25">
        <v>675575773272664</v>
      </c>
      <c r="I36480" s="25">
        <v>823548665712200</v>
      </c>
    </row>
    <row r="36481" spans="1:9" x14ac:dyDescent="0.25">
      <c r="A36481" s="25">
        <v>937822251057867</v>
      </c>
      <c r="I36481" s="25">
        <v>906591519974711</v>
      </c>
    </row>
    <row r="36482" spans="1:9" x14ac:dyDescent="0.25">
      <c r="A36482" s="25">
        <v>775665146769173</v>
      </c>
      <c r="I36482" s="25">
        <v>932833438670470</v>
      </c>
    </row>
    <row r="36483" spans="1:9" x14ac:dyDescent="0.25">
      <c r="A36483" s="25">
        <v>147913781062388</v>
      </c>
      <c r="I36483" s="25">
        <v>899229373491825</v>
      </c>
    </row>
    <row r="36484" spans="1:9" x14ac:dyDescent="0.25">
      <c r="A36484" s="25">
        <v>857702606967801</v>
      </c>
      <c r="I36484" s="25">
        <v>163787728375653</v>
      </c>
    </row>
    <row r="36485" spans="1:9" x14ac:dyDescent="0.25">
      <c r="A36485" s="25">
        <v>612849464646864</v>
      </c>
      <c r="I36485" s="25">
        <v>229268631470781</v>
      </c>
    </row>
    <row r="36486" spans="1:9" x14ac:dyDescent="0.25">
      <c r="A36486" s="25">
        <v>850983698838371</v>
      </c>
      <c r="I36486" s="25">
        <v>154301992814663</v>
      </c>
    </row>
    <row r="36487" spans="1:9" x14ac:dyDescent="0.25">
      <c r="A36487" s="25">
        <v>147858725553395</v>
      </c>
      <c r="I36487" s="25">
        <v>977294301870557</v>
      </c>
    </row>
    <row r="36488" spans="1:9" x14ac:dyDescent="0.25">
      <c r="A36488" s="25">
        <v>380139736242411</v>
      </c>
      <c r="I36488" s="25">
        <v>180105614538642</v>
      </c>
    </row>
    <row r="36489" spans="1:9" x14ac:dyDescent="0.25">
      <c r="A36489" s="25">
        <v>527290063497154</v>
      </c>
      <c r="I36489" s="25">
        <v>722693597972944</v>
      </c>
    </row>
    <row r="36490" spans="1:9" x14ac:dyDescent="0.25">
      <c r="A36490" s="25">
        <v>305771254024855</v>
      </c>
      <c r="I36490" s="25">
        <v>830503602870672</v>
      </c>
    </row>
    <row r="36491" spans="1:9" x14ac:dyDescent="0.25">
      <c r="A36491" s="25">
        <v>484703826683904</v>
      </c>
      <c r="I36491" s="25">
        <v>858623654018166</v>
      </c>
    </row>
    <row r="36492" spans="1:9" x14ac:dyDescent="0.25">
      <c r="A36492" s="25">
        <v>375861065058744</v>
      </c>
      <c r="I36492" s="25">
        <v>480477439917294</v>
      </c>
    </row>
    <row r="36493" spans="1:9" x14ac:dyDescent="0.25">
      <c r="A36493" s="25">
        <v>572698379240835</v>
      </c>
      <c r="I36493" s="25">
        <v>173836989536000</v>
      </c>
    </row>
    <row r="36494" spans="1:9" x14ac:dyDescent="0.25">
      <c r="A36494" s="25">
        <v>240755519253145</v>
      </c>
      <c r="I36494" s="25">
        <v>676376630454098</v>
      </c>
    </row>
    <row r="36495" spans="1:9" x14ac:dyDescent="0.25">
      <c r="A36495" s="25">
        <v>466919049964948</v>
      </c>
      <c r="I36495" s="25">
        <v>841736645842957</v>
      </c>
    </row>
    <row r="36496" spans="1:9" x14ac:dyDescent="0.25">
      <c r="A36496" s="25">
        <v>814335570373438</v>
      </c>
      <c r="I36496" s="25">
        <v>985115626471769</v>
      </c>
    </row>
    <row r="36497" spans="1:9" x14ac:dyDescent="0.25">
      <c r="A36497" s="25">
        <v>850434581929157</v>
      </c>
      <c r="I36497" s="25">
        <v>594647875221729</v>
      </c>
    </row>
    <row r="36498" spans="1:9" x14ac:dyDescent="0.25">
      <c r="A36498" s="25">
        <v>883319518947367</v>
      </c>
      <c r="I36498" s="25">
        <v>771417045671904</v>
      </c>
    </row>
    <row r="36499" spans="1:9" x14ac:dyDescent="0.25">
      <c r="A36499" s="25">
        <v>493906447102743</v>
      </c>
      <c r="I36499" s="25">
        <v>676766545733115</v>
      </c>
    </row>
    <row r="36500" spans="1:9" x14ac:dyDescent="0.25">
      <c r="A36500" s="25">
        <v>859364789083723</v>
      </c>
      <c r="I36500" s="25">
        <v>572283314951434</v>
      </c>
    </row>
    <row r="36501" spans="1:9" x14ac:dyDescent="0.25">
      <c r="A36501" s="25">
        <v>685036875900774</v>
      </c>
      <c r="I36501" s="25">
        <v>536675379337090</v>
      </c>
    </row>
    <row r="36502" spans="1:9" x14ac:dyDescent="0.25">
      <c r="A36502" s="25">
        <v>453476356808698</v>
      </c>
      <c r="I36502" s="25">
        <v>684103853857819</v>
      </c>
    </row>
    <row r="36503" spans="1:9" x14ac:dyDescent="0.25">
      <c r="A36503" s="25">
        <v>755704120832243</v>
      </c>
      <c r="I36503" s="25">
        <v>269912869626288</v>
      </c>
    </row>
    <row r="36504" spans="1:9" x14ac:dyDescent="0.25">
      <c r="A36504" s="25">
        <v>984124848695539</v>
      </c>
      <c r="I36504" s="25">
        <v>934943121916492</v>
      </c>
    </row>
    <row r="36505" spans="1:9" x14ac:dyDescent="0.25">
      <c r="A36505" s="25">
        <v>207180891864888</v>
      </c>
      <c r="I36505" s="25">
        <v>993582687211883</v>
      </c>
    </row>
    <row r="36506" spans="1:9" x14ac:dyDescent="0.25">
      <c r="A36506" s="25">
        <v>583376284081529</v>
      </c>
      <c r="I36506" s="25">
        <v>431355227817347</v>
      </c>
    </row>
    <row r="36507" spans="1:9" x14ac:dyDescent="0.25">
      <c r="A36507" s="25">
        <v>232645637049837</v>
      </c>
      <c r="I36507" s="25">
        <v>807208307557321</v>
      </c>
    </row>
    <row r="36508" spans="1:9" x14ac:dyDescent="0.25">
      <c r="A36508" s="25">
        <v>688050894846759</v>
      </c>
      <c r="I36508" s="25">
        <v>446962542995870</v>
      </c>
    </row>
    <row r="36509" spans="1:9" x14ac:dyDescent="0.25">
      <c r="A36509" s="25">
        <v>526322187407088</v>
      </c>
      <c r="I36509" s="25">
        <v>628403872622236</v>
      </c>
    </row>
    <row r="36510" spans="1:9" x14ac:dyDescent="0.25">
      <c r="A36510" s="25">
        <v>440568482392015</v>
      </c>
      <c r="I36510" s="25">
        <v>612549277394448</v>
      </c>
    </row>
    <row r="36511" spans="1:9" x14ac:dyDescent="0.25">
      <c r="A36511" s="25">
        <v>492339524213904</v>
      </c>
      <c r="I36511" s="25">
        <v>822062421252225</v>
      </c>
    </row>
    <row r="36512" spans="1:9" x14ac:dyDescent="0.25">
      <c r="A36512" s="25">
        <v>426920738950869</v>
      </c>
      <c r="I36512" s="25">
        <v>970826182776886</v>
      </c>
    </row>
    <row r="36513" spans="1:9" x14ac:dyDescent="0.25">
      <c r="A36513" s="25">
        <v>648831763621279</v>
      </c>
      <c r="I36513" s="25">
        <v>777279492795160</v>
      </c>
    </row>
    <row r="36514" spans="1:9" x14ac:dyDescent="0.25">
      <c r="A36514" s="25">
        <v>210935461313168</v>
      </c>
      <c r="I36514" s="25">
        <v>330086534515758</v>
      </c>
    </row>
    <row r="36515" spans="1:9" x14ac:dyDescent="0.25">
      <c r="A36515" s="25">
        <v>371581736846794</v>
      </c>
      <c r="I36515" s="25">
        <v>997811745273368</v>
      </c>
    </row>
    <row r="36516" spans="1:9" x14ac:dyDescent="0.25">
      <c r="A36516" s="25">
        <v>237087750254893</v>
      </c>
      <c r="I36516" s="25">
        <v>732422091812816</v>
      </c>
    </row>
    <row r="36517" spans="1:9" x14ac:dyDescent="0.25">
      <c r="A36517" s="25">
        <v>563959828100138</v>
      </c>
      <c r="I36517" s="25">
        <v>593764528796580</v>
      </c>
    </row>
    <row r="36518" spans="1:9" x14ac:dyDescent="0.25">
      <c r="A36518" s="25">
        <v>751786474404055</v>
      </c>
      <c r="I36518" s="25">
        <v>305458531569568</v>
      </c>
    </row>
    <row r="36519" spans="1:9" x14ac:dyDescent="0.25">
      <c r="A36519" s="25">
        <v>929991393717722</v>
      </c>
      <c r="I36519" s="25">
        <v>380405443833815</v>
      </c>
    </row>
    <row r="36520" spans="1:9" x14ac:dyDescent="0.25">
      <c r="A36520" s="25">
        <v>969947302885036</v>
      </c>
      <c r="I36520" s="25">
        <v>865917715580895</v>
      </c>
    </row>
    <row r="36521" spans="1:9" x14ac:dyDescent="0.25">
      <c r="A36521" s="25">
        <v>492473420335980</v>
      </c>
      <c r="I36521" s="25">
        <v>919982201310041</v>
      </c>
    </row>
    <row r="36522" spans="1:9" x14ac:dyDescent="0.25">
      <c r="A36522" s="25">
        <v>807030487509997</v>
      </c>
      <c r="I36522" s="25">
        <v>693697408741074</v>
      </c>
    </row>
    <row r="36523" spans="1:9" x14ac:dyDescent="0.25">
      <c r="A36523" s="25">
        <v>986503761092853</v>
      </c>
      <c r="I36523" s="25">
        <v>857549481476113</v>
      </c>
    </row>
    <row r="36524" spans="1:9" x14ac:dyDescent="0.25">
      <c r="A36524" s="25">
        <v>486578294493148</v>
      </c>
      <c r="I36524" s="25">
        <v>640015867345227</v>
      </c>
    </row>
    <row r="36525" spans="1:9" x14ac:dyDescent="0.25">
      <c r="A36525" s="25">
        <v>574734073259365</v>
      </c>
      <c r="I36525" s="25">
        <v>865633343993975</v>
      </c>
    </row>
    <row r="36526" spans="1:9" x14ac:dyDescent="0.25">
      <c r="A36526" s="25">
        <v>881267277101821</v>
      </c>
      <c r="I36526" s="25">
        <v>484755777245193</v>
      </c>
    </row>
    <row r="36527" spans="1:9" x14ac:dyDescent="0.25">
      <c r="A36527" s="25">
        <v>329579951811843</v>
      </c>
      <c r="I36527" s="25">
        <v>772919937218444</v>
      </c>
    </row>
    <row r="36528" spans="1:9" x14ac:dyDescent="0.25">
      <c r="A36528" s="25">
        <v>723730869536465</v>
      </c>
      <c r="I36528" s="25">
        <v>442646428264696</v>
      </c>
    </row>
    <row r="36529" spans="1:9" x14ac:dyDescent="0.25">
      <c r="A36529" s="25">
        <v>321851659141569</v>
      </c>
      <c r="I36529" s="25">
        <v>655874655757090</v>
      </c>
    </row>
    <row r="36530" spans="1:9" x14ac:dyDescent="0.25">
      <c r="A36530" s="25">
        <v>501183289431106</v>
      </c>
      <c r="I36530" s="25">
        <v>209739306794731</v>
      </c>
    </row>
    <row r="36531" spans="1:9" x14ac:dyDescent="0.25">
      <c r="A36531" s="25">
        <v>734743472328753</v>
      </c>
      <c r="I36531" s="25">
        <v>965355418851275</v>
      </c>
    </row>
    <row r="36532" spans="1:9" x14ac:dyDescent="0.25">
      <c r="A36532" s="25">
        <v>222598713194648</v>
      </c>
      <c r="I36532" s="25">
        <v>173405830189991</v>
      </c>
    </row>
    <row r="36533" spans="1:9" x14ac:dyDescent="0.25">
      <c r="A36533" s="25">
        <v>935004522556891</v>
      </c>
      <c r="I36533" s="25">
        <v>750418930395553</v>
      </c>
    </row>
    <row r="36534" spans="1:9" x14ac:dyDescent="0.25">
      <c r="A36534" s="25">
        <v>380764561784338</v>
      </c>
      <c r="I36534" s="25">
        <v>475679089612541</v>
      </c>
    </row>
    <row r="36535" spans="1:9" x14ac:dyDescent="0.25">
      <c r="A36535" s="25">
        <v>684050908597363</v>
      </c>
      <c r="I36535" s="25">
        <v>440471716326191</v>
      </c>
    </row>
    <row r="36536" spans="1:9" x14ac:dyDescent="0.25">
      <c r="A36536" s="25">
        <v>521827283433269</v>
      </c>
      <c r="I36536" s="25">
        <v>790928827168701</v>
      </c>
    </row>
    <row r="36537" spans="1:9" x14ac:dyDescent="0.25">
      <c r="A36537" s="25">
        <v>957717068956232</v>
      </c>
      <c r="I36537" s="25">
        <v>505345501785095</v>
      </c>
    </row>
    <row r="36538" spans="1:9" x14ac:dyDescent="0.25">
      <c r="A36538" s="25">
        <v>727027385055814</v>
      </c>
      <c r="I36538" s="25">
        <v>968386021558579</v>
      </c>
    </row>
    <row r="36539" spans="1:9" x14ac:dyDescent="0.25">
      <c r="A36539" s="25">
        <v>528272718109266</v>
      </c>
      <c r="I36539" s="25">
        <v>310725424475863</v>
      </c>
    </row>
    <row r="36540" spans="1:9" x14ac:dyDescent="0.25">
      <c r="A36540" s="25">
        <v>140897823072618</v>
      </c>
      <c r="I36540" s="25">
        <v>499369279089385</v>
      </c>
    </row>
    <row r="36541" spans="1:9" x14ac:dyDescent="0.25">
      <c r="A36541" s="25">
        <v>795085312954473</v>
      </c>
      <c r="I36541" s="25">
        <v>193402946697551</v>
      </c>
    </row>
    <row r="36542" spans="1:9" x14ac:dyDescent="0.25">
      <c r="A36542" s="25">
        <v>750704230793112</v>
      </c>
      <c r="I36542" s="25">
        <v>442916496639653</v>
      </c>
    </row>
    <row r="36543" spans="1:9" x14ac:dyDescent="0.25">
      <c r="A36543" s="25">
        <v>881753626111646</v>
      </c>
      <c r="I36543" s="25">
        <v>699317768125481</v>
      </c>
    </row>
    <row r="36544" spans="1:9" x14ac:dyDescent="0.25">
      <c r="A36544" s="25">
        <v>379859346318787</v>
      </c>
      <c r="I36544" s="25">
        <v>917144984568865</v>
      </c>
    </row>
    <row r="36545" spans="1:9" x14ac:dyDescent="0.25">
      <c r="A36545" s="25">
        <v>318106743231726</v>
      </c>
      <c r="I36545" s="25">
        <v>584032330293037</v>
      </c>
    </row>
    <row r="36546" spans="1:9" x14ac:dyDescent="0.25">
      <c r="A36546" s="25">
        <v>603658034675177</v>
      </c>
      <c r="I36546" s="25">
        <v>262165156359986</v>
      </c>
    </row>
    <row r="36547" spans="1:9" x14ac:dyDescent="0.25">
      <c r="A36547" s="25">
        <v>520392901270190</v>
      </c>
      <c r="I36547" s="25">
        <v>994571151729652</v>
      </c>
    </row>
    <row r="36548" spans="1:9" x14ac:dyDescent="0.25">
      <c r="A36548" s="25">
        <v>701384666656911</v>
      </c>
      <c r="I36548" s="25">
        <v>131498789281488</v>
      </c>
    </row>
    <row r="36549" spans="1:9" x14ac:dyDescent="0.25">
      <c r="A36549" s="25">
        <v>942127121942536</v>
      </c>
      <c r="I36549" s="25">
        <v>700751360214860</v>
      </c>
    </row>
    <row r="36550" spans="1:9" x14ac:dyDescent="0.25">
      <c r="A36550" s="25">
        <v>806456624546219</v>
      </c>
      <c r="I36550" s="25">
        <v>598653108082982</v>
      </c>
    </row>
    <row r="36551" spans="1:9" x14ac:dyDescent="0.25">
      <c r="A36551" s="25">
        <v>945449395537055</v>
      </c>
      <c r="I36551" s="25">
        <v>317769220830013</v>
      </c>
    </row>
    <row r="36552" spans="1:9" x14ac:dyDescent="0.25">
      <c r="A36552" s="25">
        <v>412329894140193</v>
      </c>
      <c r="I36552" s="25">
        <v>368851835278454</v>
      </c>
    </row>
    <row r="36553" spans="1:9" x14ac:dyDescent="0.25">
      <c r="A36553" s="25">
        <v>972550566138470</v>
      </c>
      <c r="I36553" s="25">
        <v>307518377947654</v>
      </c>
    </row>
    <row r="36554" spans="1:9" x14ac:dyDescent="0.25">
      <c r="A36554" s="25">
        <v>209398879306990</v>
      </c>
      <c r="I36554" s="25">
        <v>953154811850001</v>
      </c>
    </row>
    <row r="36555" spans="1:9" x14ac:dyDescent="0.25">
      <c r="A36555" s="25">
        <v>696627026435322</v>
      </c>
      <c r="I36555" s="25">
        <v>254345962832073</v>
      </c>
    </row>
    <row r="36556" spans="1:9" x14ac:dyDescent="0.25">
      <c r="A36556" s="25">
        <v>548938829201161</v>
      </c>
      <c r="I36556" s="25">
        <v>552519654063526</v>
      </c>
    </row>
    <row r="36557" spans="1:9" x14ac:dyDescent="0.25">
      <c r="A36557" s="25">
        <v>891619560115330</v>
      </c>
      <c r="I36557" s="25">
        <v>771159244477157</v>
      </c>
    </row>
    <row r="36558" spans="1:9" x14ac:dyDescent="0.25">
      <c r="A36558" s="25">
        <v>167705164066009</v>
      </c>
      <c r="I36558" s="25">
        <v>848121456218454</v>
      </c>
    </row>
    <row r="36559" spans="1:9" x14ac:dyDescent="0.25">
      <c r="A36559" s="25">
        <v>956706321643129</v>
      </c>
      <c r="I36559" s="25">
        <v>445873020962381</v>
      </c>
    </row>
    <row r="36560" spans="1:9" x14ac:dyDescent="0.25">
      <c r="A36560" s="25">
        <v>695114647643583</v>
      </c>
      <c r="I36560" s="25">
        <v>630662104063697</v>
      </c>
    </row>
    <row r="36561" spans="1:9" x14ac:dyDescent="0.25">
      <c r="A36561" s="25">
        <v>239634938297302</v>
      </c>
      <c r="I36561" s="25">
        <v>796846270666965</v>
      </c>
    </row>
    <row r="36562" spans="1:9" x14ac:dyDescent="0.25">
      <c r="A36562" s="25">
        <v>353699900863062</v>
      </c>
      <c r="I36562" s="25">
        <v>652585829942659</v>
      </c>
    </row>
    <row r="36563" spans="1:9" x14ac:dyDescent="0.25">
      <c r="A36563" s="25">
        <v>220353067782905</v>
      </c>
      <c r="I36563" s="25">
        <v>732124080057600</v>
      </c>
    </row>
    <row r="36564" spans="1:9" x14ac:dyDescent="0.25">
      <c r="A36564" s="25">
        <v>121023811668770</v>
      </c>
      <c r="I36564" s="25">
        <v>448228890326525</v>
      </c>
    </row>
    <row r="36565" spans="1:9" x14ac:dyDescent="0.25">
      <c r="A36565" s="25">
        <v>857015001169732</v>
      </c>
      <c r="I36565" s="25">
        <v>948563105646596</v>
      </c>
    </row>
    <row r="36566" spans="1:9" x14ac:dyDescent="0.25">
      <c r="A36566" s="25">
        <v>944344518550917</v>
      </c>
      <c r="I36566" s="25">
        <v>572856598522082</v>
      </c>
    </row>
    <row r="36567" spans="1:9" x14ac:dyDescent="0.25">
      <c r="A36567" s="25">
        <v>427517496779137</v>
      </c>
      <c r="I36567" s="25">
        <v>711623368522712</v>
      </c>
    </row>
    <row r="36568" spans="1:9" x14ac:dyDescent="0.25">
      <c r="A36568" s="25">
        <v>626974523126107</v>
      </c>
      <c r="I36568" s="25">
        <v>586373649184165</v>
      </c>
    </row>
    <row r="36569" spans="1:9" x14ac:dyDescent="0.25">
      <c r="A36569" s="25">
        <v>826142814438942</v>
      </c>
      <c r="I36569" s="25">
        <v>784706226491347</v>
      </c>
    </row>
    <row r="36570" spans="1:9" x14ac:dyDescent="0.25">
      <c r="A36570" s="25">
        <v>246847686809694</v>
      </c>
      <c r="I36570" s="25">
        <v>538569536538097</v>
      </c>
    </row>
    <row r="36571" spans="1:9" x14ac:dyDescent="0.25">
      <c r="A36571" s="25">
        <v>138244309859957</v>
      </c>
      <c r="I36571" s="25">
        <v>240657526658103</v>
      </c>
    </row>
    <row r="36572" spans="1:9" x14ac:dyDescent="0.25">
      <c r="A36572" s="25">
        <v>460173528221448</v>
      </c>
      <c r="I36572" s="25">
        <v>493061001875526</v>
      </c>
    </row>
    <row r="36573" spans="1:9" x14ac:dyDescent="0.25">
      <c r="A36573" s="25">
        <v>944059941782950</v>
      </c>
      <c r="I36573" s="25">
        <v>651706535831592</v>
      </c>
    </row>
    <row r="36574" spans="1:9" x14ac:dyDescent="0.25">
      <c r="A36574" s="25">
        <v>608451311188864</v>
      </c>
      <c r="I36574" s="25">
        <v>429727364095782</v>
      </c>
    </row>
    <row r="36575" spans="1:9" x14ac:dyDescent="0.25">
      <c r="A36575" s="25">
        <v>869752684063278</v>
      </c>
      <c r="I36575" s="25">
        <v>926632165668918</v>
      </c>
    </row>
    <row r="36576" spans="1:9" x14ac:dyDescent="0.25">
      <c r="A36576" s="25">
        <v>661276952455524</v>
      </c>
      <c r="I36576" s="25">
        <v>802895386129199</v>
      </c>
    </row>
    <row r="36577" spans="1:9" x14ac:dyDescent="0.25">
      <c r="A36577" s="25">
        <v>670082573948941</v>
      </c>
      <c r="I36577" s="25">
        <v>932014327385774</v>
      </c>
    </row>
    <row r="36578" spans="1:9" x14ac:dyDescent="0.25">
      <c r="A36578" s="25">
        <v>146794465986447</v>
      </c>
      <c r="I36578" s="25">
        <v>819713717544663</v>
      </c>
    </row>
    <row r="36579" spans="1:9" x14ac:dyDescent="0.25">
      <c r="A36579" s="25">
        <v>366161333956454</v>
      </c>
      <c r="I36579" s="25">
        <v>172354957019228</v>
      </c>
    </row>
    <row r="36580" spans="1:9" x14ac:dyDescent="0.25">
      <c r="A36580" s="25">
        <v>483599249745169</v>
      </c>
      <c r="I36580" s="25">
        <v>383436861214934</v>
      </c>
    </row>
    <row r="36581" spans="1:9" x14ac:dyDescent="0.25">
      <c r="A36581" s="25">
        <v>471002204592549</v>
      </c>
      <c r="I36581" s="25">
        <v>139982056795367</v>
      </c>
    </row>
    <row r="36582" spans="1:9" x14ac:dyDescent="0.25">
      <c r="A36582" s="25">
        <v>281262923759866</v>
      </c>
      <c r="I36582" s="25">
        <v>410029897072500</v>
      </c>
    </row>
    <row r="36583" spans="1:9" x14ac:dyDescent="0.25">
      <c r="A36583" s="25">
        <v>717275745550179</v>
      </c>
      <c r="I36583" s="25">
        <v>613175841136551</v>
      </c>
    </row>
    <row r="36584" spans="1:9" x14ac:dyDescent="0.25">
      <c r="A36584" s="25">
        <v>872435735870525</v>
      </c>
      <c r="I36584" s="25">
        <v>572908733622491</v>
      </c>
    </row>
    <row r="36585" spans="1:9" x14ac:dyDescent="0.25">
      <c r="A36585" s="25">
        <v>606160582632641</v>
      </c>
      <c r="I36585" s="25">
        <v>952168627212281</v>
      </c>
    </row>
    <row r="36586" spans="1:9" x14ac:dyDescent="0.25">
      <c r="A36586" s="25">
        <v>562863822601587</v>
      </c>
      <c r="I36586" s="25">
        <v>219144370855853</v>
      </c>
    </row>
    <row r="36587" spans="1:9" x14ac:dyDescent="0.25">
      <c r="A36587" s="25">
        <v>170933221941999</v>
      </c>
      <c r="I36587" s="25">
        <v>211591053738299</v>
      </c>
    </row>
    <row r="36588" spans="1:9" x14ac:dyDescent="0.25">
      <c r="A36588" s="25">
        <v>930329575658732</v>
      </c>
      <c r="I36588" s="25">
        <v>581364032770502</v>
      </c>
    </row>
    <row r="36589" spans="1:9" x14ac:dyDescent="0.25">
      <c r="A36589" s="25">
        <v>358716583312819</v>
      </c>
      <c r="I36589" s="25">
        <v>552542947396293</v>
      </c>
    </row>
    <row r="36590" spans="1:9" x14ac:dyDescent="0.25">
      <c r="A36590" s="25">
        <v>489244562856445</v>
      </c>
      <c r="I36590" s="25">
        <v>433693779716322</v>
      </c>
    </row>
    <row r="36591" spans="1:9" x14ac:dyDescent="0.25">
      <c r="A36591" s="25">
        <v>535634619930513</v>
      </c>
      <c r="I36591" s="25">
        <v>328757418751692</v>
      </c>
    </row>
    <row r="36592" spans="1:9" x14ac:dyDescent="0.25">
      <c r="A36592" s="25">
        <v>809261621191781</v>
      </c>
      <c r="I36592" s="25">
        <v>716597221179917</v>
      </c>
    </row>
    <row r="36593" spans="1:9" x14ac:dyDescent="0.25">
      <c r="A36593" s="25">
        <v>608594918474555</v>
      </c>
      <c r="I36593" s="25">
        <v>191069357197070</v>
      </c>
    </row>
    <row r="36594" spans="1:9" x14ac:dyDescent="0.25">
      <c r="A36594" s="25">
        <v>738066584818033</v>
      </c>
      <c r="I36594" s="25">
        <v>631527192025645</v>
      </c>
    </row>
    <row r="36595" spans="1:9" x14ac:dyDescent="0.25">
      <c r="A36595" s="25">
        <v>257041808947676</v>
      </c>
      <c r="I36595" s="25">
        <v>801294870494053</v>
      </c>
    </row>
    <row r="36596" spans="1:9" x14ac:dyDescent="0.25">
      <c r="A36596" s="25">
        <v>730730538094610</v>
      </c>
      <c r="I36596" s="25">
        <v>798244001188831</v>
      </c>
    </row>
    <row r="36597" spans="1:9" x14ac:dyDescent="0.25">
      <c r="A36597" s="25">
        <v>530241952083678</v>
      </c>
      <c r="I36597" s="25">
        <v>154713453395218</v>
      </c>
    </row>
    <row r="36598" spans="1:9" x14ac:dyDescent="0.25">
      <c r="A36598" s="25">
        <v>376748932765219</v>
      </c>
      <c r="I36598" s="25">
        <v>636625365077636</v>
      </c>
    </row>
    <row r="36599" spans="1:9" x14ac:dyDescent="0.25">
      <c r="A36599" s="25">
        <v>161251943270616</v>
      </c>
      <c r="I36599" s="25">
        <v>581399650177330</v>
      </c>
    </row>
    <row r="36600" spans="1:9" x14ac:dyDescent="0.25">
      <c r="A36600" s="25">
        <v>357209875326750</v>
      </c>
      <c r="I36600" s="25">
        <v>929122978258058</v>
      </c>
    </row>
    <row r="36601" spans="1:9" x14ac:dyDescent="0.25">
      <c r="A36601" s="25">
        <v>154988226526809</v>
      </c>
      <c r="I36601" s="25">
        <v>794024359768341</v>
      </c>
    </row>
    <row r="36602" spans="1:9" x14ac:dyDescent="0.25">
      <c r="A36602" s="25">
        <v>318952006680246</v>
      </c>
      <c r="I36602" s="25">
        <v>693573454142940</v>
      </c>
    </row>
    <row r="36603" spans="1:9" x14ac:dyDescent="0.25">
      <c r="A36603" s="25">
        <v>914535870878785</v>
      </c>
      <c r="I36603" s="25">
        <v>430773901379016</v>
      </c>
    </row>
    <row r="36604" spans="1:9" x14ac:dyDescent="0.25">
      <c r="A36604" s="25">
        <v>867464525759265</v>
      </c>
      <c r="I36604" s="25">
        <v>912855128380938</v>
      </c>
    </row>
    <row r="36605" spans="1:9" x14ac:dyDescent="0.25">
      <c r="A36605" s="25">
        <v>776146610262079</v>
      </c>
      <c r="I36605" s="25">
        <v>532844160874249</v>
      </c>
    </row>
    <row r="36606" spans="1:9" x14ac:dyDescent="0.25">
      <c r="A36606" s="25">
        <v>912855152741417</v>
      </c>
      <c r="I36606" s="25">
        <v>692263261439052</v>
      </c>
    </row>
    <row r="36607" spans="1:9" x14ac:dyDescent="0.25">
      <c r="A36607" s="25">
        <v>713778302138219</v>
      </c>
      <c r="I36607" s="25">
        <v>831231784213042</v>
      </c>
    </row>
    <row r="36608" spans="1:9" x14ac:dyDescent="0.25">
      <c r="A36608" s="25">
        <v>896563821471889</v>
      </c>
      <c r="I36608" s="25">
        <v>136235691693478</v>
      </c>
    </row>
    <row r="36609" spans="1:9" x14ac:dyDescent="0.25">
      <c r="A36609" s="25">
        <v>254950017941926</v>
      </c>
      <c r="I36609" s="25">
        <v>320909147835534</v>
      </c>
    </row>
    <row r="36610" spans="1:9" x14ac:dyDescent="0.25">
      <c r="A36610" s="25">
        <v>525063886472950</v>
      </c>
      <c r="I36610" s="25">
        <v>861344741089237</v>
      </c>
    </row>
    <row r="36611" spans="1:9" x14ac:dyDescent="0.25">
      <c r="A36611" s="25">
        <v>950328122402992</v>
      </c>
      <c r="I36611" s="25">
        <v>474664105454569</v>
      </c>
    </row>
    <row r="36612" spans="1:9" x14ac:dyDescent="0.25">
      <c r="A36612" s="25">
        <v>243218006936080</v>
      </c>
      <c r="I36612" s="25">
        <v>651161003933550</v>
      </c>
    </row>
    <row r="36613" spans="1:9" x14ac:dyDescent="0.25">
      <c r="A36613" s="25">
        <v>836664908018374</v>
      </c>
      <c r="I36613" s="25">
        <v>281345368839876</v>
      </c>
    </row>
    <row r="36614" spans="1:9" x14ac:dyDescent="0.25">
      <c r="A36614" s="25">
        <v>985640414619147</v>
      </c>
      <c r="I36614" s="25">
        <v>549764077384139</v>
      </c>
    </row>
    <row r="36615" spans="1:9" x14ac:dyDescent="0.25">
      <c r="A36615" s="25">
        <v>924021371812250</v>
      </c>
      <c r="I36615" s="25">
        <v>291892196335298</v>
      </c>
    </row>
    <row r="36616" spans="1:9" x14ac:dyDescent="0.25">
      <c r="A36616" s="25">
        <v>712685733135094</v>
      </c>
      <c r="I36616" s="25">
        <v>592227493753080</v>
      </c>
    </row>
    <row r="36617" spans="1:9" x14ac:dyDescent="0.25">
      <c r="A36617" s="25">
        <v>456430424060262</v>
      </c>
      <c r="I36617" s="25">
        <v>733736332764027</v>
      </c>
    </row>
    <row r="36618" spans="1:9" x14ac:dyDescent="0.25">
      <c r="A36618" s="25">
        <v>688659382103378</v>
      </c>
      <c r="I36618" s="25">
        <v>373914127637588</v>
      </c>
    </row>
    <row r="36619" spans="1:9" x14ac:dyDescent="0.25">
      <c r="A36619" s="25">
        <v>209303472493408</v>
      </c>
      <c r="I36619" s="25">
        <v>448716611245294</v>
      </c>
    </row>
    <row r="36620" spans="1:9" x14ac:dyDescent="0.25">
      <c r="A36620" s="25">
        <v>170601515014650</v>
      </c>
      <c r="I36620" s="25">
        <v>434235547227070</v>
      </c>
    </row>
    <row r="36621" spans="1:9" x14ac:dyDescent="0.25">
      <c r="A36621" s="25">
        <v>548345507042480</v>
      </c>
      <c r="I36621" s="25">
        <v>557798991185265</v>
      </c>
    </row>
    <row r="36622" spans="1:9" x14ac:dyDescent="0.25">
      <c r="A36622" s="25">
        <v>612897125685871</v>
      </c>
      <c r="I36622" s="25">
        <v>864601287217630</v>
      </c>
    </row>
    <row r="36623" spans="1:9" x14ac:dyDescent="0.25">
      <c r="A36623" s="25">
        <v>329486601892784</v>
      </c>
      <c r="I36623" s="25">
        <v>478513345910044</v>
      </c>
    </row>
    <row r="36624" spans="1:9" x14ac:dyDescent="0.25">
      <c r="A36624" s="25">
        <v>308503116397881</v>
      </c>
      <c r="I36624" s="25">
        <v>606154518547854</v>
      </c>
    </row>
    <row r="36625" spans="1:9" x14ac:dyDescent="0.25">
      <c r="A36625" s="25">
        <v>693412495400460</v>
      </c>
      <c r="I36625" s="25">
        <v>243752809659590</v>
      </c>
    </row>
    <row r="36626" spans="1:9" x14ac:dyDescent="0.25">
      <c r="A36626" s="25">
        <v>937601848612414</v>
      </c>
      <c r="I36626" s="25">
        <v>939425264476454</v>
      </c>
    </row>
    <row r="36627" spans="1:9" x14ac:dyDescent="0.25">
      <c r="A36627" s="25">
        <v>409374520656198</v>
      </c>
      <c r="I36627" s="25">
        <v>480852656089381</v>
      </c>
    </row>
    <row r="36628" spans="1:9" x14ac:dyDescent="0.25">
      <c r="A36628" s="25">
        <v>890402358573081</v>
      </c>
      <c r="I36628" s="25">
        <v>446014375964658</v>
      </c>
    </row>
    <row r="36629" spans="1:9" x14ac:dyDescent="0.25">
      <c r="A36629" s="25">
        <v>100129985525374</v>
      </c>
      <c r="I36629" s="25">
        <v>712321230161735</v>
      </c>
    </row>
    <row r="36630" spans="1:9" x14ac:dyDescent="0.25">
      <c r="A36630" s="25">
        <v>495153888483779</v>
      </c>
      <c r="I36630" s="25">
        <v>814969602719075</v>
      </c>
    </row>
    <row r="36631" spans="1:9" x14ac:dyDescent="0.25">
      <c r="A36631" s="25">
        <v>261455856945728</v>
      </c>
      <c r="I36631" s="25">
        <v>370795581097605</v>
      </c>
    </row>
    <row r="36632" spans="1:9" x14ac:dyDescent="0.25">
      <c r="A36632" s="25">
        <v>629710548071017</v>
      </c>
      <c r="I36632" s="25">
        <v>584967565919967</v>
      </c>
    </row>
    <row r="36633" spans="1:9" x14ac:dyDescent="0.25">
      <c r="A36633" s="25">
        <v>480557381740006</v>
      </c>
      <c r="I36633" s="25">
        <v>692493712166507</v>
      </c>
    </row>
    <row r="36634" spans="1:9" x14ac:dyDescent="0.25">
      <c r="A36634" s="25">
        <v>415923179289976</v>
      </c>
      <c r="I36634" s="25">
        <v>694771846447090</v>
      </c>
    </row>
    <row r="36635" spans="1:9" x14ac:dyDescent="0.25">
      <c r="A36635" s="25">
        <v>497894094050680</v>
      </c>
      <c r="I36635" s="25">
        <v>740776027013357</v>
      </c>
    </row>
    <row r="36636" spans="1:9" x14ac:dyDescent="0.25">
      <c r="A36636" s="25">
        <v>938526032441186</v>
      </c>
      <c r="I36636" s="25">
        <v>508951308857203</v>
      </c>
    </row>
    <row r="36637" spans="1:9" x14ac:dyDescent="0.25">
      <c r="A36637" s="25">
        <v>352514418900760</v>
      </c>
      <c r="I36637" s="25">
        <v>187386047444445</v>
      </c>
    </row>
    <row r="36638" spans="1:9" x14ac:dyDescent="0.25">
      <c r="A36638" s="25">
        <v>811650947775931</v>
      </c>
      <c r="I36638" s="25">
        <v>255197909019028</v>
      </c>
    </row>
    <row r="36639" spans="1:9" x14ac:dyDescent="0.25">
      <c r="A36639" s="25">
        <v>805121887791267</v>
      </c>
      <c r="I36639" s="25">
        <v>606578936798725</v>
      </c>
    </row>
    <row r="36640" spans="1:9" x14ac:dyDescent="0.25">
      <c r="A36640" s="25">
        <v>871565497771582</v>
      </c>
      <c r="I36640" s="25">
        <v>806889069750499</v>
      </c>
    </row>
    <row r="36641" spans="1:9" x14ac:dyDescent="0.25">
      <c r="A36641" s="25">
        <v>386190015389442</v>
      </c>
      <c r="I36641" s="25">
        <v>225166512388591</v>
      </c>
    </row>
    <row r="36642" spans="1:9" x14ac:dyDescent="0.25">
      <c r="A36642" s="25">
        <v>673316025276520</v>
      </c>
      <c r="I36642" s="25">
        <v>767349921627321</v>
      </c>
    </row>
    <row r="36643" spans="1:9" x14ac:dyDescent="0.25">
      <c r="A36643" s="25">
        <v>786984440126936</v>
      </c>
      <c r="I36643" s="25">
        <v>817852907373697</v>
      </c>
    </row>
    <row r="36644" spans="1:9" x14ac:dyDescent="0.25">
      <c r="A36644" s="25">
        <v>612020333623922</v>
      </c>
      <c r="I36644" s="25">
        <v>196779882733632</v>
      </c>
    </row>
    <row r="36645" spans="1:9" x14ac:dyDescent="0.25">
      <c r="A36645" s="25">
        <v>213844381021367</v>
      </c>
      <c r="I36645" s="25">
        <v>917847362717850</v>
      </c>
    </row>
    <row r="36646" spans="1:9" x14ac:dyDescent="0.25">
      <c r="A36646" s="25">
        <v>459489510143286</v>
      </c>
      <c r="I36646" s="25">
        <v>384173857446138</v>
      </c>
    </row>
    <row r="36647" spans="1:9" x14ac:dyDescent="0.25">
      <c r="A36647" s="25">
        <v>713613312935227</v>
      </c>
      <c r="I36647" s="25">
        <v>337853881994496</v>
      </c>
    </row>
    <row r="36648" spans="1:9" x14ac:dyDescent="0.25">
      <c r="A36648" s="25">
        <v>933480286212880</v>
      </c>
      <c r="I36648" s="25">
        <v>303525282083616</v>
      </c>
    </row>
    <row r="36649" spans="1:9" x14ac:dyDescent="0.25">
      <c r="A36649" s="25">
        <v>588029788118711</v>
      </c>
      <c r="I36649" s="25">
        <v>827938325695596</v>
      </c>
    </row>
    <row r="36650" spans="1:9" x14ac:dyDescent="0.25">
      <c r="A36650" s="25">
        <v>917040988145236</v>
      </c>
      <c r="I36650" s="25">
        <v>436555551313889</v>
      </c>
    </row>
    <row r="36651" spans="1:9" x14ac:dyDescent="0.25">
      <c r="A36651" s="25">
        <v>348280075426498</v>
      </c>
      <c r="I36651" s="25">
        <v>667237845177747</v>
      </c>
    </row>
    <row r="36652" spans="1:9" x14ac:dyDescent="0.25">
      <c r="A36652" s="25">
        <v>492380082379670</v>
      </c>
      <c r="I36652" s="25">
        <v>156145717964683</v>
      </c>
    </row>
    <row r="36653" spans="1:9" x14ac:dyDescent="0.25">
      <c r="A36653" s="25">
        <v>310625710572553</v>
      </c>
      <c r="I36653" s="25">
        <v>241456643367469</v>
      </c>
    </row>
    <row r="36654" spans="1:9" x14ac:dyDescent="0.25">
      <c r="A36654" s="25">
        <v>837913307731547</v>
      </c>
      <c r="I36654" s="25">
        <v>405752532824039</v>
      </c>
    </row>
    <row r="36655" spans="1:9" x14ac:dyDescent="0.25">
      <c r="A36655" s="25">
        <v>661197410958382</v>
      </c>
      <c r="I36655" s="25">
        <v>655219331222751</v>
      </c>
    </row>
    <row r="36656" spans="1:9" x14ac:dyDescent="0.25">
      <c r="A36656" s="25">
        <v>870351941989165</v>
      </c>
      <c r="I36656" s="25">
        <v>727288804810413</v>
      </c>
    </row>
    <row r="36657" spans="1:9" x14ac:dyDescent="0.25">
      <c r="A36657" s="25">
        <v>862234996512530</v>
      </c>
      <c r="I36657" s="25">
        <v>588515489027593</v>
      </c>
    </row>
    <row r="36658" spans="1:9" x14ac:dyDescent="0.25">
      <c r="A36658" s="25">
        <v>601279483043324</v>
      </c>
      <c r="I36658" s="25">
        <v>843637748081017</v>
      </c>
    </row>
    <row r="36659" spans="1:9" x14ac:dyDescent="0.25">
      <c r="A36659" s="25">
        <v>721295809364227</v>
      </c>
      <c r="I36659" s="25">
        <v>367062783217104</v>
      </c>
    </row>
    <row r="36660" spans="1:9" x14ac:dyDescent="0.25">
      <c r="A36660" s="25">
        <v>416413701882223</v>
      </c>
      <c r="I36660" s="25">
        <v>357774356113279</v>
      </c>
    </row>
    <row r="36661" spans="1:9" x14ac:dyDescent="0.25">
      <c r="A36661" s="25">
        <v>989403805731074</v>
      </c>
      <c r="I36661" s="25">
        <v>352754068179762</v>
      </c>
    </row>
    <row r="36662" spans="1:9" x14ac:dyDescent="0.25">
      <c r="A36662" s="25">
        <v>624864418843153</v>
      </c>
      <c r="I36662" s="25">
        <v>421103143042119</v>
      </c>
    </row>
    <row r="36663" spans="1:9" x14ac:dyDescent="0.25">
      <c r="A36663" s="25">
        <v>809514441946724</v>
      </c>
      <c r="I36663" s="25">
        <v>589551172823934</v>
      </c>
    </row>
    <row r="36664" spans="1:9" x14ac:dyDescent="0.25">
      <c r="A36664" s="25">
        <v>335355154596385</v>
      </c>
      <c r="I36664" s="25">
        <v>652459090573327</v>
      </c>
    </row>
    <row r="36665" spans="1:9" x14ac:dyDescent="0.25">
      <c r="A36665" s="25">
        <v>692783161392317</v>
      </c>
      <c r="I36665" s="25">
        <v>865388574639585</v>
      </c>
    </row>
    <row r="36666" spans="1:9" x14ac:dyDescent="0.25">
      <c r="A36666" s="25">
        <v>227006823336483</v>
      </c>
      <c r="I36666" s="25">
        <v>239266755445204</v>
      </c>
    </row>
    <row r="36667" spans="1:9" x14ac:dyDescent="0.25">
      <c r="A36667" s="25">
        <v>253501633402748</v>
      </c>
      <c r="I36667" s="25">
        <v>696815380550430</v>
      </c>
    </row>
    <row r="36668" spans="1:9" x14ac:dyDescent="0.25">
      <c r="A36668" s="25">
        <v>296769963645994</v>
      </c>
      <c r="I36668" s="25">
        <v>865236961473820</v>
      </c>
    </row>
    <row r="36669" spans="1:9" x14ac:dyDescent="0.25">
      <c r="A36669" s="25">
        <v>467402023897451</v>
      </c>
      <c r="I36669" s="25">
        <v>386638867319792</v>
      </c>
    </row>
    <row r="36670" spans="1:9" x14ac:dyDescent="0.25">
      <c r="A36670" s="25">
        <v>913456109575622</v>
      </c>
      <c r="I36670" s="25">
        <v>812743677280855</v>
      </c>
    </row>
    <row r="36671" spans="1:9" x14ac:dyDescent="0.25">
      <c r="A36671" s="25">
        <v>475866835103459</v>
      </c>
      <c r="I36671" s="25">
        <v>913005210975407</v>
      </c>
    </row>
    <row r="36672" spans="1:9" x14ac:dyDescent="0.25">
      <c r="A36672" s="25">
        <v>902330182119094</v>
      </c>
      <c r="I36672" s="25">
        <v>443277904298291</v>
      </c>
    </row>
    <row r="36673" spans="1:9" x14ac:dyDescent="0.25">
      <c r="A36673" s="25">
        <v>955887517958691</v>
      </c>
      <c r="I36673" s="25">
        <v>677421353351058</v>
      </c>
    </row>
    <row r="36674" spans="1:9" x14ac:dyDescent="0.25">
      <c r="A36674" s="25">
        <v>312182289655878</v>
      </c>
      <c r="I36674" s="25">
        <v>330348708342974</v>
      </c>
    </row>
    <row r="36675" spans="1:9" x14ac:dyDescent="0.25">
      <c r="A36675" s="25">
        <v>174618097616458</v>
      </c>
      <c r="I36675" s="25">
        <v>439789321610260</v>
      </c>
    </row>
    <row r="36676" spans="1:9" x14ac:dyDescent="0.25">
      <c r="A36676" s="25">
        <v>459637149808581</v>
      </c>
      <c r="I36676" s="25">
        <v>105141912284311</v>
      </c>
    </row>
    <row r="36677" spans="1:9" x14ac:dyDescent="0.25">
      <c r="A36677" s="25">
        <v>389683853352931</v>
      </c>
      <c r="I36677" s="25">
        <v>613603040352558</v>
      </c>
    </row>
    <row r="36678" spans="1:9" x14ac:dyDescent="0.25">
      <c r="A36678" s="25">
        <v>977930484781403</v>
      </c>
      <c r="I36678" s="25">
        <v>643995736558129</v>
      </c>
    </row>
    <row r="36679" spans="1:9" x14ac:dyDescent="0.25">
      <c r="A36679" s="25">
        <v>268669743334131</v>
      </c>
      <c r="I36679" s="25">
        <v>722265354895746</v>
      </c>
    </row>
    <row r="36680" spans="1:9" x14ac:dyDescent="0.25">
      <c r="A36680" s="25">
        <v>353942975181945</v>
      </c>
      <c r="I36680" s="25">
        <v>808226261286040</v>
      </c>
    </row>
    <row r="36681" spans="1:9" x14ac:dyDescent="0.25">
      <c r="A36681" s="25">
        <v>914529052447927</v>
      </c>
      <c r="I36681" s="25">
        <v>366175268884650</v>
      </c>
    </row>
    <row r="36682" spans="1:9" x14ac:dyDescent="0.25">
      <c r="A36682" s="25">
        <v>270773547366930</v>
      </c>
      <c r="I36682" s="25">
        <v>820578893911086</v>
      </c>
    </row>
    <row r="36683" spans="1:9" x14ac:dyDescent="0.25">
      <c r="A36683" s="25">
        <v>477260491542116</v>
      </c>
      <c r="I36683" s="25">
        <v>258611737333223</v>
      </c>
    </row>
    <row r="36684" spans="1:9" x14ac:dyDescent="0.25">
      <c r="A36684" s="25">
        <v>460855824214416</v>
      </c>
      <c r="I36684" s="25">
        <v>283194095348099</v>
      </c>
    </row>
    <row r="36685" spans="1:9" x14ac:dyDescent="0.25">
      <c r="A36685" s="25">
        <v>247616206646932</v>
      </c>
      <c r="I36685" s="25">
        <v>825506515962919</v>
      </c>
    </row>
    <row r="36686" spans="1:9" x14ac:dyDescent="0.25">
      <c r="A36686" s="25">
        <v>774511914504067</v>
      </c>
      <c r="I36686" s="25">
        <v>837187116622619</v>
      </c>
    </row>
    <row r="36687" spans="1:9" x14ac:dyDescent="0.25">
      <c r="A36687" s="25">
        <v>141680418760530</v>
      </c>
      <c r="I36687" s="25">
        <v>848875799556642</v>
      </c>
    </row>
    <row r="36688" spans="1:9" x14ac:dyDescent="0.25">
      <c r="A36688" s="25">
        <v>205602177941265</v>
      </c>
      <c r="I36688" s="25">
        <v>165515298014607</v>
      </c>
    </row>
    <row r="36689" spans="1:9" x14ac:dyDescent="0.25">
      <c r="A36689" s="25">
        <v>161299699827370</v>
      </c>
      <c r="I36689" s="25">
        <v>765835553463436</v>
      </c>
    </row>
    <row r="36690" spans="1:9" x14ac:dyDescent="0.25">
      <c r="A36690" s="25">
        <v>794914652704310</v>
      </c>
      <c r="I36690" s="25">
        <v>758825395698171</v>
      </c>
    </row>
    <row r="36691" spans="1:9" x14ac:dyDescent="0.25">
      <c r="A36691" s="25">
        <v>719437947080783</v>
      </c>
      <c r="I36691" s="25">
        <v>787832024296673</v>
      </c>
    </row>
    <row r="36692" spans="1:9" x14ac:dyDescent="0.25">
      <c r="A36692" s="25">
        <v>603468430348908</v>
      </c>
      <c r="I36692" s="25">
        <v>367503675028060</v>
      </c>
    </row>
    <row r="36693" spans="1:9" x14ac:dyDescent="0.25">
      <c r="A36693" s="25">
        <v>557742198373943</v>
      </c>
      <c r="I36693" s="25">
        <v>727083955748430</v>
      </c>
    </row>
    <row r="36694" spans="1:9" x14ac:dyDescent="0.25">
      <c r="A36694" s="25">
        <v>226747488303253</v>
      </c>
      <c r="I36694" s="25">
        <v>591646652377773</v>
      </c>
    </row>
    <row r="36695" spans="1:9" x14ac:dyDescent="0.25">
      <c r="A36695" s="25">
        <v>418050955379833</v>
      </c>
      <c r="I36695" s="25">
        <v>936188748267414</v>
      </c>
    </row>
    <row r="36696" spans="1:9" x14ac:dyDescent="0.25">
      <c r="A36696" s="25">
        <v>665701092270907</v>
      </c>
      <c r="I36696" s="25">
        <v>779704156762194</v>
      </c>
    </row>
    <row r="36697" spans="1:9" x14ac:dyDescent="0.25">
      <c r="A36697" s="25">
        <v>539173489662716</v>
      </c>
      <c r="I36697" s="25">
        <v>599135272099236</v>
      </c>
    </row>
    <row r="36698" spans="1:9" x14ac:dyDescent="0.25">
      <c r="A36698" s="25">
        <v>937586776131787</v>
      </c>
      <c r="I36698" s="25">
        <v>902557002613720</v>
      </c>
    </row>
    <row r="36699" spans="1:9" x14ac:dyDescent="0.25">
      <c r="A36699" s="25">
        <v>439952124725560</v>
      </c>
      <c r="I36699" s="25">
        <v>614704301786849</v>
      </c>
    </row>
    <row r="36700" spans="1:9" x14ac:dyDescent="0.25">
      <c r="A36700" s="25">
        <v>685478002638247</v>
      </c>
      <c r="I36700" s="25">
        <v>361243195196910</v>
      </c>
    </row>
    <row r="36701" spans="1:9" x14ac:dyDescent="0.25">
      <c r="A36701" s="25">
        <v>644421359198379</v>
      </c>
      <c r="I36701" s="25">
        <v>369427688429429</v>
      </c>
    </row>
    <row r="36702" spans="1:9" x14ac:dyDescent="0.25">
      <c r="A36702" s="25">
        <v>237745780781521</v>
      </c>
      <c r="I36702" s="25">
        <v>488574843294748</v>
      </c>
    </row>
    <row r="36703" spans="1:9" x14ac:dyDescent="0.25">
      <c r="A36703" s="25">
        <v>876879791992959</v>
      </c>
      <c r="I36703" s="25">
        <v>976792796716414</v>
      </c>
    </row>
    <row r="36704" spans="1:9" x14ac:dyDescent="0.25">
      <c r="A36704" s="25">
        <v>833191750779804</v>
      </c>
      <c r="I36704" s="25">
        <v>477064871765871</v>
      </c>
    </row>
    <row r="36705" spans="1:9" x14ac:dyDescent="0.25">
      <c r="A36705" s="25">
        <v>779435252437471</v>
      </c>
      <c r="I36705" s="25">
        <v>160078657981327</v>
      </c>
    </row>
    <row r="36706" spans="1:9" x14ac:dyDescent="0.25">
      <c r="A36706" s="25">
        <v>999158840552273</v>
      </c>
      <c r="I36706" s="25">
        <v>829184693195593</v>
      </c>
    </row>
    <row r="36707" spans="1:9" x14ac:dyDescent="0.25">
      <c r="A36707" s="25">
        <v>192523850091662</v>
      </c>
      <c r="I36707" s="25">
        <v>277419460817312</v>
      </c>
    </row>
    <row r="36708" spans="1:9" x14ac:dyDescent="0.25">
      <c r="A36708" s="25">
        <v>184242614864235</v>
      </c>
      <c r="I36708" s="25">
        <v>819793156798706</v>
      </c>
    </row>
    <row r="36709" spans="1:9" x14ac:dyDescent="0.25">
      <c r="A36709" s="25">
        <v>261862261895874</v>
      </c>
      <c r="I36709" s="25">
        <v>782296079215651</v>
      </c>
    </row>
    <row r="36710" spans="1:9" x14ac:dyDescent="0.25">
      <c r="A36710" s="25">
        <v>642484789343764</v>
      </c>
      <c r="I36710" s="25">
        <v>650504171268602</v>
      </c>
    </row>
    <row r="36711" spans="1:9" x14ac:dyDescent="0.25">
      <c r="A36711" s="25">
        <v>818612572635397</v>
      </c>
      <c r="I36711" s="25">
        <v>287658208838294</v>
      </c>
    </row>
    <row r="36712" spans="1:9" x14ac:dyDescent="0.25">
      <c r="A36712" s="25">
        <v>254101343633505</v>
      </c>
      <c r="I36712" s="25">
        <v>181167210838600</v>
      </c>
    </row>
    <row r="36713" spans="1:9" x14ac:dyDescent="0.25">
      <c r="A36713" s="25">
        <v>443272027303437</v>
      </c>
      <c r="I36713" s="25">
        <v>710985639570186</v>
      </c>
    </row>
    <row r="36714" spans="1:9" x14ac:dyDescent="0.25">
      <c r="A36714" s="25">
        <v>785854369961057</v>
      </c>
      <c r="I36714" s="25">
        <v>797618767796858</v>
      </c>
    </row>
    <row r="36715" spans="1:9" x14ac:dyDescent="0.25">
      <c r="A36715" s="25">
        <v>224401379618228</v>
      </c>
      <c r="I36715" s="25">
        <v>365787710640282</v>
      </c>
    </row>
    <row r="36716" spans="1:9" x14ac:dyDescent="0.25">
      <c r="A36716" s="25">
        <v>824910814735809</v>
      </c>
      <c r="I36716" s="25">
        <v>937685802248724</v>
      </c>
    </row>
    <row r="36717" spans="1:9" x14ac:dyDescent="0.25">
      <c r="A36717" s="25">
        <v>220781897721827</v>
      </c>
      <c r="I36717" s="25">
        <v>796211724058398</v>
      </c>
    </row>
    <row r="36718" spans="1:9" x14ac:dyDescent="0.25">
      <c r="A36718" s="25">
        <v>594500392243829</v>
      </c>
      <c r="I36718" s="25">
        <v>421935275979923</v>
      </c>
    </row>
    <row r="36719" spans="1:9" x14ac:dyDescent="0.25">
      <c r="A36719" s="25">
        <v>382578133250083</v>
      </c>
      <c r="I36719" s="25">
        <v>725682120931416</v>
      </c>
    </row>
    <row r="36720" spans="1:9" x14ac:dyDescent="0.25">
      <c r="A36720" s="25">
        <v>739292610874034</v>
      </c>
      <c r="I36720" s="25">
        <v>857293791799410</v>
      </c>
    </row>
    <row r="36721" spans="1:9" x14ac:dyDescent="0.25">
      <c r="A36721" s="25">
        <v>863974129683596</v>
      </c>
      <c r="I36721" s="25">
        <v>449075055124968</v>
      </c>
    </row>
    <row r="36722" spans="1:9" x14ac:dyDescent="0.25">
      <c r="A36722" s="25">
        <v>483453884988790</v>
      </c>
      <c r="I36722" s="25">
        <v>229043158524911</v>
      </c>
    </row>
    <row r="36723" spans="1:9" x14ac:dyDescent="0.25">
      <c r="A36723" s="25">
        <v>768078629974377</v>
      </c>
      <c r="I36723" s="25">
        <v>986313629952289</v>
      </c>
    </row>
    <row r="36724" spans="1:9" x14ac:dyDescent="0.25">
      <c r="A36724" s="25">
        <v>875548115702427</v>
      </c>
      <c r="I36724" s="25">
        <v>278753949959150</v>
      </c>
    </row>
    <row r="36725" spans="1:9" x14ac:dyDescent="0.25">
      <c r="A36725" s="25">
        <v>502611165786754</v>
      </c>
      <c r="I36725" s="25">
        <v>651847198220447</v>
      </c>
    </row>
    <row r="36726" spans="1:9" x14ac:dyDescent="0.25">
      <c r="A36726" s="25">
        <v>931579677498059</v>
      </c>
      <c r="I36726" s="25">
        <v>357273299845665</v>
      </c>
    </row>
    <row r="36727" spans="1:9" x14ac:dyDescent="0.25">
      <c r="A36727" s="25">
        <v>943968169100585</v>
      </c>
      <c r="I36727" s="25">
        <v>527738676587166</v>
      </c>
    </row>
    <row r="36728" spans="1:9" x14ac:dyDescent="0.25">
      <c r="A36728" s="25">
        <v>268960743151780</v>
      </c>
      <c r="I36728" s="25">
        <v>299053693862466</v>
      </c>
    </row>
    <row r="36729" spans="1:9" x14ac:dyDescent="0.25">
      <c r="A36729" s="25">
        <v>125373118218988</v>
      </c>
      <c r="I36729" s="25">
        <v>721082480829507</v>
      </c>
    </row>
    <row r="36730" spans="1:9" x14ac:dyDescent="0.25">
      <c r="A36730" s="25">
        <v>396427344634138</v>
      </c>
      <c r="I36730" s="25">
        <v>613222848450618</v>
      </c>
    </row>
    <row r="36731" spans="1:9" x14ac:dyDescent="0.25">
      <c r="A36731" s="25">
        <v>919662241405192</v>
      </c>
      <c r="I36731" s="25">
        <v>858859994731373</v>
      </c>
    </row>
    <row r="36732" spans="1:9" x14ac:dyDescent="0.25">
      <c r="A36732" s="25">
        <v>186651930059271</v>
      </c>
      <c r="I36732" s="25">
        <v>909086509916458</v>
      </c>
    </row>
    <row r="36733" spans="1:9" x14ac:dyDescent="0.25">
      <c r="A36733" s="25">
        <v>518683679537598</v>
      </c>
      <c r="I36733" s="25">
        <v>528448692249636</v>
      </c>
    </row>
    <row r="36734" spans="1:9" x14ac:dyDescent="0.25">
      <c r="A36734" s="25">
        <v>273132631078250</v>
      </c>
      <c r="I36734" s="25">
        <v>381495139884934</v>
      </c>
    </row>
    <row r="36735" spans="1:9" x14ac:dyDescent="0.25">
      <c r="A36735" s="25">
        <v>731923647614542</v>
      </c>
      <c r="I36735" s="25">
        <v>187598036217052</v>
      </c>
    </row>
    <row r="36736" spans="1:9" x14ac:dyDescent="0.25">
      <c r="A36736" s="25">
        <v>712145314960591</v>
      </c>
      <c r="I36736" s="25">
        <v>647895059383235</v>
      </c>
    </row>
    <row r="36737" spans="1:9" x14ac:dyDescent="0.25">
      <c r="A36737" s="25">
        <v>178259033117697</v>
      </c>
      <c r="I36737" s="25">
        <v>581216729045549</v>
      </c>
    </row>
    <row r="36738" spans="1:9" x14ac:dyDescent="0.25">
      <c r="A36738" s="25">
        <v>440798011412087</v>
      </c>
      <c r="I36738" s="25">
        <v>897312243590162</v>
      </c>
    </row>
    <row r="36739" spans="1:9" x14ac:dyDescent="0.25">
      <c r="A36739" s="25">
        <v>367849115085020</v>
      </c>
      <c r="I36739" s="25">
        <v>495504733511748</v>
      </c>
    </row>
    <row r="36740" spans="1:9" x14ac:dyDescent="0.25">
      <c r="A36740" s="25">
        <v>326360933305265</v>
      </c>
      <c r="I36740" s="25">
        <v>180068653018021</v>
      </c>
    </row>
    <row r="36741" spans="1:9" x14ac:dyDescent="0.25">
      <c r="A36741" s="25">
        <v>840059313031090</v>
      </c>
      <c r="I36741" s="25">
        <v>987719564863756</v>
      </c>
    </row>
    <row r="36742" spans="1:9" x14ac:dyDescent="0.25">
      <c r="A36742" s="25">
        <v>731844761372798</v>
      </c>
      <c r="I36742" s="25">
        <v>984009070347125</v>
      </c>
    </row>
    <row r="36743" spans="1:9" x14ac:dyDescent="0.25">
      <c r="A36743" s="25">
        <v>275038093440688</v>
      </c>
      <c r="I36743" s="25">
        <v>561831460170812</v>
      </c>
    </row>
    <row r="36744" spans="1:9" x14ac:dyDescent="0.25">
      <c r="A36744" s="25">
        <v>129811505136648</v>
      </c>
      <c r="I36744" s="25">
        <v>503033598894640</v>
      </c>
    </row>
    <row r="36745" spans="1:9" x14ac:dyDescent="0.25">
      <c r="A36745" s="25">
        <v>278244332537247</v>
      </c>
      <c r="I36745" s="25">
        <v>884355704541728</v>
      </c>
    </row>
    <row r="36746" spans="1:9" x14ac:dyDescent="0.25">
      <c r="A36746" s="25">
        <v>622262426975705</v>
      </c>
      <c r="I36746" s="25">
        <v>332244706061638</v>
      </c>
    </row>
    <row r="36747" spans="1:9" x14ac:dyDescent="0.25">
      <c r="A36747" s="25">
        <v>993390521574443</v>
      </c>
      <c r="I36747" s="25">
        <v>763483968154642</v>
      </c>
    </row>
    <row r="36748" spans="1:9" x14ac:dyDescent="0.25">
      <c r="A36748" s="25">
        <v>942097923946669</v>
      </c>
      <c r="I36748" s="25">
        <v>943656434451914</v>
      </c>
    </row>
    <row r="36749" spans="1:9" x14ac:dyDescent="0.25">
      <c r="A36749" s="25">
        <v>191933992126956</v>
      </c>
      <c r="I36749" s="25">
        <v>808291217026400</v>
      </c>
    </row>
    <row r="36750" spans="1:9" x14ac:dyDescent="0.25">
      <c r="A36750" s="25">
        <v>955433208940191</v>
      </c>
      <c r="I36750" s="25">
        <v>307166034843345</v>
      </c>
    </row>
    <row r="36751" spans="1:9" x14ac:dyDescent="0.25">
      <c r="A36751" s="25">
        <v>781915649651622</v>
      </c>
      <c r="I36751" s="25">
        <v>860484436236844</v>
      </c>
    </row>
    <row r="36752" spans="1:9" x14ac:dyDescent="0.25">
      <c r="A36752" s="25">
        <v>343960082821140</v>
      </c>
      <c r="I36752" s="25">
        <v>376747113821149</v>
      </c>
    </row>
    <row r="36753" spans="1:9" x14ac:dyDescent="0.25">
      <c r="A36753" s="25">
        <v>854990846162345</v>
      </c>
      <c r="I36753" s="25">
        <v>716137626760467</v>
      </c>
    </row>
    <row r="36754" spans="1:9" x14ac:dyDescent="0.25">
      <c r="A36754" s="25">
        <v>486352123917548</v>
      </c>
      <c r="I36754" s="25">
        <v>282049915747894</v>
      </c>
    </row>
    <row r="36755" spans="1:9" x14ac:dyDescent="0.25">
      <c r="A36755" s="25">
        <v>396223467007019</v>
      </c>
      <c r="I36755" s="25">
        <v>802042218044206</v>
      </c>
    </row>
    <row r="36756" spans="1:9" x14ac:dyDescent="0.25">
      <c r="A36756" s="25">
        <v>318844870109082</v>
      </c>
      <c r="I36756" s="25">
        <v>856343517672968</v>
      </c>
    </row>
    <row r="36757" spans="1:9" x14ac:dyDescent="0.25">
      <c r="A36757" s="25">
        <v>491320459581095</v>
      </c>
      <c r="I36757" s="25">
        <v>330891666666702</v>
      </c>
    </row>
    <row r="36758" spans="1:9" x14ac:dyDescent="0.25">
      <c r="A36758" s="25">
        <v>699500205224956</v>
      </c>
      <c r="I36758" s="25">
        <v>268462514492991</v>
      </c>
    </row>
    <row r="36759" spans="1:9" x14ac:dyDescent="0.25">
      <c r="A36759" s="25">
        <v>969109167996999</v>
      </c>
      <c r="I36759" s="25">
        <v>965755260137453</v>
      </c>
    </row>
    <row r="36760" spans="1:9" x14ac:dyDescent="0.25">
      <c r="A36760" s="25">
        <v>741077259090126</v>
      </c>
      <c r="I36760" s="25">
        <v>857428330626507</v>
      </c>
    </row>
    <row r="36761" spans="1:9" x14ac:dyDescent="0.25">
      <c r="A36761" s="25">
        <v>280420338094675</v>
      </c>
      <c r="I36761" s="25">
        <v>578476927626630</v>
      </c>
    </row>
    <row r="36762" spans="1:9" x14ac:dyDescent="0.25">
      <c r="A36762" s="25">
        <v>730446827767291</v>
      </c>
      <c r="I36762" s="25">
        <v>157539396847896</v>
      </c>
    </row>
    <row r="36763" spans="1:9" x14ac:dyDescent="0.25">
      <c r="A36763" s="25">
        <v>919487993865609</v>
      </c>
      <c r="I36763" s="25">
        <v>240377398210888</v>
      </c>
    </row>
    <row r="36764" spans="1:9" x14ac:dyDescent="0.25">
      <c r="A36764" s="25">
        <v>163625175791698</v>
      </c>
      <c r="I36764" s="25">
        <v>374032492160259</v>
      </c>
    </row>
    <row r="36765" spans="1:9" x14ac:dyDescent="0.25">
      <c r="A36765" s="25">
        <v>465905905268359</v>
      </c>
      <c r="I36765" s="25">
        <v>828419767865145</v>
      </c>
    </row>
    <row r="36766" spans="1:9" x14ac:dyDescent="0.25">
      <c r="A36766" s="25">
        <v>110383415962706</v>
      </c>
      <c r="I36766" s="25">
        <v>779058097222193</v>
      </c>
    </row>
    <row r="36767" spans="1:9" x14ac:dyDescent="0.25">
      <c r="A36767" s="25">
        <v>489664053224356</v>
      </c>
      <c r="I36767" s="25">
        <v>624675210879766</v>
      </c>
    </row>
    <row r="36768" spans="1:9" x14ac:dyDescent="0.25">
      <c r="A36768" s="25">
        <v>941147222175278</v>
      </c>
      <c r="I36768" s="25">
        <v>464741446748172</v>
      </c>
    </row>
    <row r="36769" spans="1:9" x14ac:dyDescent="0.25">
      <c r="A36769" s="25">
        <v>432095474345983</v>
      </c>
      <c r="I36769" s="25">
        <v>473187916953525</v>
      </c>
    </row>
    <row r="36770" spans="1:9" x14ac:dyDescent="0.25">
      <c r="A36770" s="25">
        <v>860702919131595</v>
      </c>
      <c r="I36770" s="25">
        <v>929386087580655</v>
      </c>
    </row>
    <row r="36771" spans="1:9" x14ac:dyDescent="0.25">
      <c r="A36771" s="25">
        <v>159780406956577</v>
      </c>
      <c r="I36771" s="25">
        <v>383072438715247</v>
      </c>
    </row>
    <row r="36772" spans="1:9" x14ac:dyDescent="0.25">
      <c r="A36772" s="25">
        <v>611041102303051</v>
      </c>
      <c r="I36772" s="25">
        <v>851772121367902</v>
      </c>
    </row>
    <row r="36773" spans="1:9" x14ac:dyDescent="0.25">
      <c r="A36773" s="25">
        <v>351971533874594</v>
      </c>
      <c r="I36773" s="25">
        <v>552018935891377</v>
      </c>
    </row>
    <row r="36774" spans="1:9" x14ac:dyDescent="0.25">
      <c r="A36774" s="25">
        <v>489580855655634</v>
      </c>
      <c r="I36774" s="25">
        <v>866773418375281</v>
      </c>
    </row>
    <row r="36775" spans="1:9" x14ac:dyDescent="0.25">
      <c r="A36775" s="25">
        <v>476027069749135</v>
      </c>
      <c r="I36775" s="25">
        <v>498543527387917</v>
      </c>
    </row>
    <row r="36776" spans="1:9" x14ac:dyDescent="0.25">
      <c r="A36776" s="25">
        <v>387483140112691</v>
      </c>
      <c r="I36776" s="25">
        <v>973606008362342</v>
      </c>
    </row>
    <row r="36777" spans="1:9" x14ac:dyDescent="0.25">
      <c r="A36777" s="25">
        <v>730487979329223</v>
      </c>
      <c r="I36777" s="25">
        <v>335333705854097</v>
      </c>
    </row>
    <row r="36778" spans="1:9" x14ac:dyDescent="0.25">
      <c r="A36778" s="25">
        <v>919085466820922</v>
      </c>
      <c r="I36778" s="25">
        <v>722235082965568</v>
      </c>
    </row>
    <row r="36779" spans="1:9" x14ac:dyDescent="0.25">
      <c r="A36779" s="25">
        <v>134126426982603</v>
      </c>
      <c r="I36779" s="25">
        <v>919927912177227</v>
      </c>
    </row>
    <row r="36780" spans="1:9" x14ac:dyDescent="0.25">
      <c r="A36780" s="25">
        <v>228362286173316</v>
      </c>
      <c r="I36780" s="25">
        <v>739878723081562</v>
      </c>
    </row>
    <row r="36781" spans="1:9" x14ac:dyDescent="0.25">
      <c r="A36781" s="25">
        <v>967158705107971</v>
      </c>
      <c r="I36781" s="25">
        <v>877768452582131</v>
      </c>
    </row>
    <row r="36782" spans="1:9" x14ac:dyDescent="0.25">
      <c r="A36782" s="25">
        <v>566567221193062</v>
      </c>
      <c r="I36782" s="25">
        <v>757435101747048</v>
      </c>
    </row>
    <row r="36783" spans="1:9" x14ac:dyDescent="0.25">
      <c r="A36783" s="25">
        <v>630401882761955</v>
      </c>
      <c r="I36783" s="25">
        <v>672295540427295</v>
      </c>
    </row>
    <row r="36784" spans="1:9" x14ac:dyDescent="0.25">
      <c r="A36784" s="25">
        <v>857923227223140</v>
      </c>
      <c r="I36784" s="25">
        <v>527941748767318</v>
      </c>
    </row>
    <row r="36785" spans="1:9" x14ac:dyDescent="0.25">
      <c r="A36785" s="25">
        <v>964351347171566</v>
      </c>
      <c r="I36785" s="25">
        <v>849403154451848</v>
      </c>
    </row>
    <row r="36786" spans="1:9" x14ac:dyDescent="0.25">
      <c r="A36786" s="25">
        <v>801618436316254</v>
      </c>
      <c r="I36786" s="25">
        <v>955238112467252</v>
      </c>
    </row>
    <row r="36787" spans="1:9" x14ac:dyDescent="0.25">
      <c r="A36787" s="25">
        <v>218298699652972</v>
      </c>
      <c r="I36787" s="25">
        <v>921103063268166</v>
      </c>
    </row>
    <row r="36788" spans="1:9" x14ac:dyDescent="0.25">
      <c r="A36788" s="25">
        <v>969998119120273</v>
      </c>
      <c r="I36788" s="25">
        <v>807862766698778</v>
      </c>
    </row>
    <row r="36789" spans="1:9" x14ac:dyDescent="0.25">
      <c r="A36789" s="25">
        <v>536614141073811</v>
      </c>
      <c r="I36789" s="25">
        <v>282581842175516</v>
      </c>
    </row>
    <row r="36790" spans="1:9" x14ac:dyDescent="0.25">
      <c r="A36790" s="25">
        <v>954985688848893</v>
      </c>
      <c r="I36790" s="25">
        <v>730004404812483</v>
      </c>
    </row>
    <row r="36791" spans="1:9" x14ac:dyDescent="0.25">
      <c r="A36791" s="25">
        <v>856219339928795</v>
      </c>
      <c r="I36791" s="25">
        <v>942723598954396</v>
      </c>
    </row>
    <row r="36792" spans="1:9" x14ac:dyDescent="0.25">
      <c r="A36792" s="25">
        <v>417946438874511</v>
      </c>
      <c r="I36792" s="25">
        <v>798157316769306</v>
      </c>
    </row>
    <row r="36793" spans="1:9" x14ac:dyDescent="0.25">
      <c r="A36793" s="25">
        <v>331484082368209</v>
      </c>
      <c r="I36793" s="25">
        <v>385953230450021</v>
      </c>
    </row>
    <row r="36794" spans="1:9" x14ac:dyDescent="0.25">
      <c r="A36794" s="25">
        <v>327527140462342</v>
      </c>
      <c r="I36794" s="25">
        <v>252949034184561</v>
      </c>
    </row>
    <row r="36795" spans="1:9" x14ac:dyDescent="0.25">
      <c r="A36795" s="25">
        <v>862651412792807</v>
      </c>
      <c r="I36795" s="25">
        <v>542543240622141</v>
      </c>
    </row>
    <row r="36796" spans="1:9" x14ac:dyDescent="0.25">
      <c r="A36796" s="25">
        <v>759965964193881</v>
      </c>
      <c r="I36796" s="25">
        <v>636721441387469</v>
      </c>
    </row>
    <row r="36797" spans="1:9" x14ac:dyDescent="0.25">
      <c r="A36797" s="25">
        <v>104920326691898</v>
      </c>
      <c r="I36797" s="25">
        <v>605027292882176</v>
      </c>
    </row>
    <row r="36798" spans="1:9" x14ac:dyDescent="0.25">
      <c r="A36798" s="25">
        <v>259718584228462</v>
      </c>
      <c r="I36798" s="25">
        <v>675603812690849</v>
      </c>
    </row>
    <row r="36799" spans="1:9" x14ac:dyDescent="0.25">
      <c r="A36799" s="25">
        <v>866901277809828</v>
      </c>
      <c r="I36799" s="25">
        <v>114654987597974</v>
      </c>
    </row>
    <row r="36800" spans="1:9" x14ac:dyDescent="0.25">
      <c r="A36800" s="25">
        <v>965882546560824</v>
      </c>
      <c r="I36800" s="25">
        <v>692768434948545</v>
      </c>
    </row>
    <row r="36801" spans="1:9" x14ac:dyDescent="0.25">
      <c r="A36801" s="25">
        <v>473138421879306</v>
      </c>
      <c r="I36801" s="25">
        <v>509604932394176</v>
      </c>
    </row>
    <row r="36802" spans="1:9" x14ac:dyDescent="0.25">
      <c r="A36802" s="25">
        <v>426464427839410</v>
      </c>
      <c r="I36802" s="25">
        <v>894167358382055</v>
      </c>
    </row>
    <row r="36803" spans="1:9" x14ac:dyDescent="0.25">
      <c r="A36803" s="25">
        <v>118971316094504</v>
      </c>
      <c r="I36803" s="25">
        <v>641382951642355</v>
      </c>
    </row>
    <row r="36804" spans="1:9" x14ac:dyDescent="0.25">
      <c r="A36804" s="25">
        <v>822966205663673</v>
      </c>
      <c r="I36804" s="25">
        <v>635293116620216</v>
      </c>
    </row>
    <row r="36805" spans="1:9" x14ac:dyDescent="0.25">
      <c r="A36805" s="25">
        <v>746857243538866</v>
      </c>
      <c r="I36805" s="25">
        <v>326589227858116</v>
      </c>
    </row>
    <row r="36806" spans="1:9" x14ac:dyDescent="0.25">
      <c r="A36806" s="25">
        <v>388001323531519</v>
      </c>
      <c r="I36806" s="25">
        <v>361049848431337</v>
      </c>
    </row>
    <row r="36807" spans="1:9" x14ac:dyDescent="0.25">
      <c r="A36807" s="25">
        <v>462858732187427</v>
      </c>
      <c r="I36807" s="25">
        <v>266439861766469</v>
      </c>
    </row>
    <row r="36808" spans="1:9" x14ac:dyDescent="0.25">
      <c r="A36808" s="25">
        <v>741702431088674</v>
      </c>
      <c r="I36808" s="25">
        <v>320349019693705</v>
      </c>
    </row>
    <row r="36809" spans="1:9" x14ac:dyDescent="0.25">
      <c r="A36809" s="25">
        <v>242671798970858</v>
      </c>
      <c r="I36809" s="25">
        <v>169809587922073</v>
      </c>
    </row>
    <row r="36810" spans="1:9" x14ac:dyDescent="0.25">
      <c r="A36810" s="25">
        <v>309006817973876</v>
      </c>
      <c r="I36810" s="25">
        <v>513556804781159</v>
      </c>
    </row>
    <row r="36811" spans="1:9" x14ac:dyDescent="0.25">
      <c r="A36811" s="25">
        <v>980322007815837</v>
      </c>
      <c r="I36811" s="25">
        <v>598399207382971</v>
      </c>
    </row>
    <row r="36812" spans="1:9" x14ac:dyDescent="0.25">
      <c r="A36812" s="25">
        <v>906127366102277</v>
      </c>
      <c r="I36812" s="25">
        <v>925837591127622</v>
      </c>
    </row>
    <row r="36813" spans="1:9" x14ac:dyDescent="0.25">
      <c r="A36813" s="25">
        <v>421340722153859</v>
      </c>
      <c r="I36813" s="25">
        <v>968966880179015</v>
      </c>
    </row>
    <row r="36814" spans="1:9" x14ac:dyDescent="0.25">
      <c r="A36814" s="25">
        <v>375273860874649</v>
      </c>
      <c r="I36814" s="25">
        <v>739717787245851</v>
      </c>
    </row>
    <row r="36815" spans="1:9" x14ac:dyDescent="0.25">
      <c r="A36815" s="25">
        <v>257257103699113</v>
      </c>
      <c r="I36815" s="25">
        <v>735449413548566</v>
      </c>
    </row>
    <row r="36816" spans="1:9" x14ac:dyDescent="0.25">
      <c r="A36816" s="25">
        <v>554536912159647</v>
      </c>
      <c r="I36816" s="25">
        <v>262142193020616</v>
      </c>
    </row>
    <row r="36817" spans="1:9" x14ac:dyDescent="0.25">
      <c r="A36817" s="25">
        <v>832154045010810</v>
      </c>
      <c r="I36817" s="25">
        <v>690137655683996</v>
      </c>
    </row>
    <row r="36818" spans="1:9" x14ac:dyDescent="0.25">
      <c r="A36818" s="25">
        <v>450150901576027</v>
      </c>
      <c r="I36818" s="25">
        <v>919256591597242</v>
      </c>
    </row>
    <row r="36819" spans="1:9" x14ac:dyDescent="0.25">
      <c r="A36819" s="25">
        <v>181727899923543</v>
      </c>
      <c r="I36819" s="25">
        <v>395535419619393</v>
      </c>
    </row>
    <row r="36820" spans="1:9" x14ac:dyDescent="0.25">
      <c r="A36820" s="25">
        <v>749185676091466</v>
      </c>
      <c r="I36820" s="25">
        <v>240965588183784</v>
      </c>
    </row>
    <row r="36821" spans="1:9" x14ac:dyDescent="0.25">
      <c r="A36821" s="25">
        <v>236669272178070</v>
      </c>
      <c r="I36821" s="25">
        <v>943823363576203</v>
      </c>
    </row>
    <row r="36822" spans="1:9" x14ac:dyDescent="0.25">
      <c r="A36822" s="25">
        <v>195790034325312</v>
      </c>
      <c r="I36822" s="25">
        <v>783262399520415</v>
      </c>
    </row>
    <row r="36823" spans="1:9" x14ac:dyDescent="0.25">
      <c r="A36823" s="25">
        <v>795251800711221</v>
      </c>
      <c r="I36823" s="25">
        <v>838443604063726</v>
      </c>
    </row>
    <row r="36824" spans="1:9" x14ac:dyDescent="0.25">
      <c r="A36824" s="25">
        <v>992198100654606</v>
      </c>
      <c r="I36824" s="25">
        <v>278503571481437</v>
      </c>
    </row>
    <row r="36825" spans="1:9" x14ac:dyDescent="0.25">
      <c r="A36825" s="25">
        <v>729559171014617</v>
      </c>
      <c r="I36825" s="25">
        <v>228934255653933</v>
      </c>
    </row>
    <row r="36826" spans="1:9" x14ac:dyDescent="0.25">
      <c r="A36826" s="25">
        <v>199935072879253</v>
      </c>
      <c r="I36826" s="25">
        <v>355071576232163</v>
      </c>
    </row>
    <row r="36827" spans="1:9" x14ac:dyDescent="0.25">
      <c r="A36827" s="25">
        <v>509664915028272</v>
      </c>
      <c r="I36827" s="25">
        <v>947743418811247</v>
      </c>
    </row>
    <row r="36828" spans="1:9" x14ac:dyDescent="0.25">
      <c r="A36828" s="25">
        <v>209368137710143</v>
      </c>
      <c r="I36828" s="25">
        <v>135475381750710</v>
      </c>
    </row>
    <row r="36829" spans="1:9" x14ac:dyDescent="0.25">
      <c r="A36829" s="25">
        <v>639355914573599</v>
      </c>
      <c r="I36829" s="25">
        <v>667241500121894</v>
      </c>
    </row>
    <row r="36830" spans="1:9" x14ac:dyDescent="0.25">
      <c r="A36830" s="25">
        <v>925494231893124</v>
      </c>
      <c r="I36830" s="25">
        <v>975976045267430</v>
      </c>
    </row>
    <row r="36831" spans="1:9" x14ac:dyDescent="0.25">
      <c r="A36831" s="25">
        <v>704031398992308</v>
      </c>
      <c r="I36831" s="25">
        <v>129197938497689</v>
      </c>
    </row>
    <row r="36832" spans="1:9" x14ac:dyDescent="0.25">
      <c r="A36832" s="25">
        <v>824461671465461</v>
      </c>
      <c r="I36832" s="25">
        <v>975161599959912</v>
      </c>
    </row>
    <row r="36833" spans="1:9" x14ac:dyDescent="0.25">
      <c r="A36833" s="25">
        <v>854578038266433</v>
      </c>
      <c r="I36833" s="25">
        <v>420218846374692</v>
      </c>
    </row>
    <row r="36834" spans="1:9" x14ac:dyDescent="0.25">
      <c r="A36834" s="25">
        <v>704698051918492</v>
      </c>
      <c r="I36834" s="25">
        <v>182467086159595</v>
      </c>
    </row>
    <row r="36835" spans="1:9" x14ac:dyDescent="0.25">
      <c r="A36835" s="25">
        <v>921839412640913</v>
      </c>
      <c r="I36835" s="25">
        <v>463439602333173</v>
      </c>
    </row>
    <row r="36836" spans="1:9" x14ac:dyDescent="0.25">
      <c r="A36836" s="25">
        <v>727935517744784</v>
      </c>
      <c r="I36836" s="25">
        <v>834551941720583</v>
      </c>
    </row>
    <row r="36837" spans="1:9" x14ac:dyDescent="0.25">
      <c r="A36837" s="25">
        <v>710910577382630</v>
      </c>
      <c r="I36837" s="25">
        <v>351446546347424</v>
      </c>
    </row>
    <row r="36838" spans="1:9" x14ac:dyDescent="0.25">
      <c r="A36838" s="25">
        <v>238429469957380</v>
      </c>
      <c r="I36838" s="25">
        <v>700568607885022</v>
      </c>
    </row>
    <row r="36839" spans="1:9" x14ac:dyDescent="0.25">
      <c r="A36839" s="25">
        <v>819887511804167</v>
      </c>
      <c r="I36839" s="25">
        <v>627349759820317</v>
      </c>
    </row>
    <row r="36840" spans="1:9" x14ac:dyDescent="0.25">
      <c r="A36840" s="25">
        <v>757445527299072</v>
      </c>
      <c r="I36840" s="25">
        <v>339335825977632</v>
      </c>
    </row>
    <row r="36841" spans="1:9" x14ac:dyDescent="0.25">
      <c r="A36841" s="25">
        <v>556314028731591</v>
      </c>
      <c r="I36841" s="25">
        <v>598526565932680</v>
      </c>
    </row>
    <row r="36842" spans="1:9" x14ac:dyDescent="0.25">
      <c r="A36842" s="25">
        <v>283121657599125</v>
      </c>
      <c r="I36842" s="25">
        <v>481482006176701</v>
      </c>
    </row>
    <row r="36843" spans="1:9" x14ac:dyDescent="0.25">
      <c r="A36843" s="25">
        <v>710477151422012</v>
      </c>
      <c r="I36843" s="25">
        <v>451811463770250</v>
      </c>
    </row>
    <row r="36844" spans="1:9" x14ac:dyDescent="0.25">
      <c r="A36844" s="25">
        <v>426082746215989</v>
      </c>
      <c r="I36844" s="25">
        <v>180662305410310</v>
      </c>
    </row>
    <row r="36845" spans="1:9" x14ac:dyDescent="0.25">
      <c r="A36845" s="25">
        <v>150215178828117</v>
      </c>
      <c r="I36845" s="25">
        <v>824473870348263</v>
      </c>
    </row>
    <row r="36846" spans="1:9" x14ac:dyDescent="0.25">
      <c r="A36846" s="25">
        <v>721636138201022</v>
      </c>
      <c r="I36846" s="25">
        <v>535544924967089</v>
      </c>
    </row>
    <row r="36847" spans="1:9" x14ac:dyDescent="0.25">
      <c r="A36847" s="25">
        <v>638432137453696</v>
      </c>
      <c r="I36847" s="25">
        <v>500225809134852</v>
      </c>
    </row>
    <row r="36848" spans="1:9" x14ac:dyDescent="0.25">
      <c r="A36848" s="25">
        <v>519338110775285</v>
      </c>
      <c r="I36848" s="25">
        <v>409617069070934</v>
      </c>
    </row>
    <row r="36849" spans="1:9" x14ac:dyDescent="0.25">
      <c r="A36849" s="25">
        <v>256738776785684</v>
      </c>
      <c r="I36849" s="25">
        <v>541189942573493</v>
      </c>
    </row>
    <row r="36850" spans="1:9" x14ac:dyDescent="0.25">
      <c r="A36850" s="25">
        <v>866977697874189</v>
      </c>
      <c r="I36850" s="25">
        <v>129293052847110</v>
      </c>
    </row>
    <row r="36851" spans="1:9" x14ac:dyDescent="0.25">
      <c r="A36851" s="25">
        <v>176388875498740</v>
      </c>
      <c r="I36851" s="25">
        <v>228834524618414</v>
      </c>
    </row>
    <row r="36852" spans="1:9" x14ac:dyDescent="0.25">
      <c r="A36852" s="25">
        <v>552478135296103</v>
      </c>
      <c r="I36852" s="25">
        <v>425016641252268</v>
      </c>
    </row>
    <row r="36853" spans="1:9" x14ac:dyDescent="0.25">
      <c r="A36853" s="25">
        <v>481812008316421</v>
      </c>
      <c r="I36853" s="25">
        <v>954119859218499</v>
      </c>
    </row>
    <row r="36854" spans="1:9" x14ac:dyDescent="0.25">
      <c r="A36854" s="25">
        <v>346909949032663</v>
      </c>
      <c r="I36854" s="25">
        <v>773116879989356</v>
      </c>
    </row>
    <row r="36855" spans="1:9" x14ac:dyDescent="0.25">
      <c r="A36855" s="25">
        <v>826481447138836</v>
      </c>
      <c r="I36855" s="25">
        <v>428934751830011</v>
      </c>
    </row>
    <row r="36856" spans="1:9" x14ac:dyDescent="0.25">
      <c r="A36856" s="25">
        <v>403006825762302</v>
      </c>
      <c r="I36856" s="25">
        <v>220323529890804</v>
      </c>
    </row>
    <row r="36857" spans="1:9" x14ac:dyDescent="0.25">
      <c r="A36857" s="25">
        <v>920711646090854</v>
      </c>
      <c r="I36857" s="25">
        <v>393262761190800</v>
      </c>
    </row>
    <row r="36858" spans="1:9" x14ac:dyDescent="0.25">
      <c r="A36858" s="25">
        <v>880843543043469</v>
      </c>
      <c r="I36858" s="25">
        <v>343282672819900</v>
      </c>
    </row>
    <row r="36859" spans="1:9" x14ac:dyDescent="0.25">
      <c r="A36859" s="25">
        <v>645410554862726</v>
      </c>
      <c r="I36859" s="25">
        <v>996533308842406</v>
      </c>
    </row>
    <row r="36860" spans="1:9" x14ac:dyDescent="0.25">
      <c r="A36860" s="25">
        <v>849846567675397</v>
      </c>
      <c r="I36860" s="25">
        <v>953805055614945</v>
      </c>
    </row>
    <row r="36861" spans="1:9" x14ac:dyDescent="0.25">
      <c r="A36861" s="25">
        <v>872563011026523</v>
      </c>
      <c r="I36861" s="25">
        <v>411229773464109</v>
      </c>
    </row>
    <row r="36862" spans="1:9" x14ac:dyDescent="0.25">
      <c r="A36862" s="25">
        <v>564077040941155</v>
      </c>
      <c r="I36862" s="25">
        <v>413525492926153</v>
      </c>
    </row>
    <row r="36863" spans="1:9" x14ac:dyDescent="0.25">
      <c r="A36863" s="25">
        <v>803980328713254</v>
      </c>
      <c r="I36863" s="25">
        <v>837262274753933</v>
      </c>
    </row>
    <row r="36864" spans="1:9" x14ac:dyDescent="0.25">
      <c r="A36864" s="25">
        <v>369832741545676</v>
      </c>
      <c r="I36864" s="25">
        <v>726774089432001</v>
      </c>
    </row>
    <row r="36865" spans="1:9" x14ac:dyDescent="0.25">
      <c r="A36865" s="25">
        <v>386938229148704</v>
      </c>
      <c r="I36865" s="25">
        <v>863225917713623</v>
      </c>
    </row>
    <row r="36866" spans="1:9" x14ac:dyDescent="0.25">
      <c r="A36866" s="25">
        <v>998787100006130</v>
      </c>
      <c r="I36866" s="25">
        <v>271936462613612</v>
      </c>
    </row>
    <row r="36867" spans="1:9" x14ac:dyDescent="0.25">
      <c r="A36867" s="25">
        <v>415231154599690</v>
      </c>
      <c r="I36867" s="25">
        <v>390604450665600</v>
      </c>
    </row>
    <row r="36868" spans="1:9" x14ac:dyDescent="0.25">
      <c r="A36868" s="25">
        <v>556408987206304</v>
      </c>
      <c r="I36868" s="25">
        <v>758816055130759</v>
      </c>
    </row>
    <row r="36869" spans="1:9" x14ac:dyDescent="0.25">
      <c r="A36869" s="25">
        <v>158082570462436</v>
      </c>
      <c r="I36869" s="25">
        <v>274681586725084</v>
      </c>
    </row>
    <row r="36870" spans="1:9" x14ac:dyDescent="0.25">
      <c r="A36870" s="25">
        <v>916472884814287</v>
      </c>
      <c r="I36870" s="25">
        <v>242438399259639</v>
      </c>
    </row>
    <row r="36871" spans="1:9" x14ac:dyDescent="0.25">
      <c r="A36871" s="25">
        <v>332534442764390</v>
      </c>
      <c r="I36871" s="25">
        <v>672864374470097</v>
      </c>
    </row>
    <row r="36872" spans="1:9" x14ac:dyDescent="0.25">
      <c r="A36872" s="25">
        <v>537032579119398</v>
      </c>
      <c r="I36872" s="25">
        <v>744423983549318</v>
      </c>
    </row>
    <row r="36873" spans="1:9" x14ac:dyDescent="0.25">
      <c r="A36873" s="25">
        <v>924209368143972</v>
      </c>
      <c r="I36873" s="25">
        <v>963611261488059</v>
      </c>
    </row>
    <row r="36874" spans="1:9" x14ac:dyDescent="0.25">
      <c r="A36874" s="25">
        <v>661806748197155</v>
      </c>
      <c r="I36874" s="25">
        <v>214019138724060</v>
      </c>
    </row>
    <row r="36875" spans="1:9" x14ac:dyDescent="0.25">
      <c r="A36875" s="25">
        <v>881732306149403</v>
      </c>
      <c r="I36875" s="25">
        <v>609104141414935</v>
      </c>
    </row>
    <row r="36876" spans="1:9" x14ac:dyDescent="0.25">
      <c r="A36876" s="25">
        <v>600884910816638</v>
      </c>
      <c r="I36876" s="25">
        <v>727892005853490</v>
      </c>
    </row>
    <row r="36877" spans="1:9" x14ac:dyDescent="0.25">
      <c r="A36877" s="25">
        <v>502948771359328</v>
      </c>
      <c r="I36877" s="25">
        <v>327733977197041</v>
      </c>
    </row>
    <row r="36878" spans="1:9" x14ac:dyDescent="0.25">
      <c r="A36878" s="25">
        <v>805099750490120</v>
      </c>
      <c r="I36878" s="25">
        <v>158341387872374</v>
      </c>
    </row>
    <row r="36879" spans="1:9" x14ac:dyDescent="0.25">
      <c r="A36879" s="25">
        <v>689520799655405</v>
      </c>
      <c r="I36879" s="25">
        <v>660003784627456</v>
      </c>
    </row>
    <row r="36880" spans="1:9" x14ac:dyDescent="0.25">
      <c r="A36880" s="25">
        <v>724219378789345</v>
      </c>
      <c r="I36880" s="25">
        <v>506933881876911</v>
      </c>
    </row>
    <row r="36881" spans="1:9" x14ac:dyDescent="0.25">
      <c r="A36881" s="25">
        <v>951087304844987</v>
      </c>
      <c r="I36881" s="25">
        <v>698134390928868</v>
      </c>
    </row>
    <row r="36882" spans="1:9" x14ac:dyDescent="0.25">
      <c r="A36882" s="25">
        <v>356819715627956</v>
      </c>
      <c r="I36882" s="25">
        <v>909487526398321</v>
      </c>
    </row>
    <row r="36883" spans="1:9" x14ac:dyDescent="0.25">
      <c r="A36883" s="25">
        <v>581135137110594</v>
      </c>
      <c r="I36883" s="25">
        <v>117259109857918</v>
      </c>
    </row>
    <row r="36884" spans="1:9" x14ac:dyDescent="0.25">
      <c r="A36884" s="25">
        <v>536280410439255</v>
      </c>
      <c r="I36884" s="25">
        <v>558753902990893</v>
      </c>
    </row>
    <row r="36885" spans="1:9" x14ac:dyDescent="0.25">
      <c r="A36885" s="25">
        <v>795427659623972</v>
      </c>
      <c r="I36885" s="25">
        <v>452539684365047</v>
      </c>
    </row>
    <row r="36886" spans="1:9" x14ac:dyDescent="0.25">
      <c r="A36886" s="25">
        <v>324125645954437</v>
      </c>
      <c r="I36886" s="25">
        <v>943622944136698</v>
      </c>
    </row>
    <row r="36887" spans="1:9" x14ac:dyDescent="0.25">
      <c r="A36887" s="25">
        <v>633556871191522</v>
      </c>
      <c r="I36887" s="25">
        <v>987069021899577</v>
      </c>
    </row>
    <row r="36888" spans="1:9" x14ac:dyDescent="0.25">
      <c r="A36888" s="25">
        <v>680030738530684</v>
      </c>
      <c r="I36888" s="25">
        <v>961289988287469</v>
      </c>
    </row>
    <row r="36889" spans="1:9" x14ac:dyDescent="0.25">
      <c r="A36889" s="25">
        <v>390484425216778</v>
      </c>
      <c r="I36889" s="25">
        <v>391088053235105</v>
      </c>
    </row>
    <row r="36890" spans="1:9" x14ac:dyDescent="0.25">
      <c r="A36890" s="25">
        <v>510602653107112</v>
      </c>
      <c r="I36890" s="25">
        <v>160869036232576</v>
      </c>
    </row>
    <row r="36891" spans="1:9" x14ac:dyDescent="0.25">
      <c r="A36891" s="25">
        <v>836172464095804</v>
      </c>
      <c r="I36891" s="25">
        <v>133806080121553</v>
      </c>
    </row>
    <row r="36892" spans="1:9" x14ac:dyDescent="0.25">
      <c r="A36892" s="25">
        <v>142916959771653</v>
      </c>
      <c r="I36892" s="25">
        <v>342713420076286</v>
      </c>
    </row>
    <row r="36893" spans="1:9" x14ac:dyDescent="0.25">
      <c r="A36893" s="25">
        <v>443804595206395</v>
      </c>
      <c r="I36893" s="25">
        <v>495891340970861</v>
      </c>
    </row>
    <row r="36894" spans="1:9" x14ac:dyDescent="0.25">
      <c r="A36894" s="25">
        <v>652842335754888</v>
      </c>
      <c r="I36894" s="25">
        <v>510882984134761</v>
      </c>
    </row>
    <row r="36895" spans="1:9" x14ac:dyDescent="0.25">
      <c r="A36895" s="25">
        <v>110147519855663</v>
      </c>
      <c r="I36895" s="25">
        <v>926093077126111</v>
      </c>
    </row>
    <row r="36896" spans="1:9" x14ac:dyDescent="0.25">
      <c r="A36896" s="25">
        <v>733410444039665</v>
      </c>
      <c r="I36896" s="25">
        <v>952571808771631</v>
      </c>
    </row>
    <row r="36897" spans="1:9" x14ac:dyDescent="0.25">
      <c r="A36897" s="25">
        <v>405579785287796</v>
      </c>
      <c r="I36897" s="25">
        <v>346822970344561</v>
      </c>
    </row>
    <row r="36898" spans="1:9" x14ac:dyDescent="0.25">
      <c r="A36898" s="25">
        <v>521341712962324</v>
      </c>
      <c r="I36898" s="25">
        <v>608887469886041</v>
      </c>
    </row>
    <row r="36899" spans="1:9" x14ac:dyDescent="0.25">
      <c r="A36899" s="25">
        <v>533283609010062</v>
      </c>
      <c r="I36899" s="25">
        <v>803212979619300</v>
      </c>
    </row>
    <row r="36900" spans="1:9" x14ac:dyDescent="0.25">
      <c r="A36900" s="25">
        <v>941355147811460</v>
      </c>
      <c r="I36900" s="25">
        <v>167368212613791</v>
      </c>
    </row>
    <row r="36901" spans="1:9" x14ac:dyDescent="0.25">
      <c r="A36901" s="25">
        <v>414506056720686</v>
      </c>
      <c r="I36901" s="25">
        <v>370674095284823</v>
      </c>
    </row>
    <row r="36902" spans="1:9" x14ac:dyDescent="0.25">
      <c r="A36902" s="25">
        <v>702649607593051</v>
      </c>
      <c r="I36902" s="25">
        <v>604888190057583</v>
      </c>
    </row>
    <row r="36903" spans="1:9" x14ac:dyDescent="0.25">
      <c r="A36903" s="25">
        <v>353906241431663</v>
      </c>
      <c r="I36903" s="25">
        <v>702835364353792</v>
      </c>
    </row>
    <row r="36904" spans="1:9" x14ac:dyDescent="0.25">
      <c r="A36904" s="25">
        <v>628855948563077</v>
      </c>
      <c r="I36904" s="25">
        <v>947765833186405</v>
      </c>
    </row>
    <row r="36905" spans="1:9" x14ac:dyDescent="0.25">
      <c r="A36905" s="25">
        <v>763621427888482</v>
      </c>
      <c r="I36905" s="25">
        <v>646984170569111</v>
      </c>
    </row>
    <row r="36906" spans="1:9" x14ac:dyDescent="0.25">
      <c r="A36906" s="25">
        <v>606213037033227</v>
      </c>
      <c r="I36906" s="25">
        <v>665527561742834</v>
      </c>
    </row>
    <row r="36907" spans="1:9" x14ac:dyDescent="0.25">
      <c r="A36907" s="25">
        <v>722677152277457</v>
      </c>
      <c r="I36907" s="25">
        <v>715361906381844</v>
      </c>
    </row>
    <row r="36908" spans="1:9" x14ac:dyDescent="0.25">
      <c r="A36908" s="25">
        <v>988028471354522</v>
      </c>
      <c r="I36908" s="25">
        <v>716132751966966</v>
      </c>
    </row>
    <row r="36909" spans="1:9" x14ac:dyDescent="0.25">
      <c r="A36909" s="25">
        <v>879723419395465</v>
      </c>
      <c r="I36909" s="25">
        <v>566956218527482</v>
      </c>
    </row>
    <row r="36910" spans="1:9" x14ac:dyDescent="0.25">
      <c r="A36910" s="25">
        <v>920125727330503</v>
      </c>
      <c r="I36910" s="25">
        <v>910081012815512</v>
      </c>
    </row>
    <row r="36911" spans="1:9" x14ac:dyDescent="0.25">
      <c r="A36911" s="25">
        <v>887628217000062</v>
      </c>
      <c r="I36911" s="25">
        <v>132048906818512</v>
      </c>
    </row>
    <row r="36912" spans="1:9" x14ac:dyDescent="0.25">
      <c r="A36912" s="25">
        <v>214273060038340</v>
      </c>
      <c r="I36912" s="25">
        <v>307733543515451</v>
      </c>
    </row>
    <row r="36913" spans="1:9" x14ac:dyDescent="0.25">
      <c r="A36913" s="25">
        <v>783881586593169</v>
      </c>
      <c r="I36913" s="25">
        <v>319555733961374</v>
      </c>
    </row>
    <row r="36914" spans="1:9" x14ac:dyDescent="0.25">
      <c r="A36914" s="25">
        <v>420632946364230</v>
      </c>
      <c r="I36914" s="25">
        <v>466279575865853</v>
      </c>
    </row>
    <row r="36915" spans="1:9" x14ac:dyDescent="0.25">
      <c r="A36915" s="25">
        <v>732217478704919</v>
      </c>
      <c r="I36915" s="25">
        <v>915276471866620</v>
      </c>
    </row>
    <row r="36916" spans="1:9" x14ac:dyDescent="0.25">
      <c r="A36916" s="25">
        <v>420267555539018</v>
      </c>
      <c r="I36916" s="25">
        <v>217011562229499</v>
      </c>
    </row>
    <row r="36917" spans="1:9" x14ac:dyDescent="0.25">
      <c r="A36917" s="25">
        <v>373530814060877</v>
      </c>
      <c r="I36917" s="25">
        <v>431766485848940</v>
      </c>
    </row>
    <row r="36918" spans="1:9" x14ac:dyDescent="0.25">
      <c r="A36918" s="25">
        <v>715953628439794</v>
      </c>
      <c r="I36918" s="25">
        <v>137069383565126</v>
      </c>
    </row>
    <row r="36919" spans="1:9" x14ac:dyDescent="0.25">
      <c r="A36919" s="25">
        <v>488587188538998</v>
      </c>
      <c r="I36919" s="25">
        <v>536553029581256</v>
      </c>
    </row>
    <row r="36920" spans="1:9" x14ac:dyDescent="0.25">
      <c r="A36920" s="25">
        <v>466589656528871</v>
      </c>
      <c r="I36920" s="25">
        <v>660619919481248</v>
      </c>
    </row>
    <row r="36921" spans="1:9" x14ac:dyDescent="0.25">
      <c r="A36921" s="25">
        <v>430366467525871</v>
      </c>
      <c r="I36921" s="25">
        <v>105622386242865</v>
      </c>
    </row>
    <row r="36922" spans="1:9" x14ac:dyDescent="0.25">
      <c r="A36922" s="25">
        <v>145436687917059</v>
      </c>
      <c r="I36922" s="25">
        <v>745211647339025</v>
      </c>
    </row>
    <row r="36923" spans="1:9" x14ac:dyDescent="0.25">
      <c r="A36923" s="25">
        <v>507979043246714</v>
      </c>
      <c r="I36923" s="25">
        <v>257275729276103</v>
      </c>
    </row>
    <row r="36924" spans="1:9" x14ac:dyDescent="0.25">
      <c r="A36924" s="25">
        <v>144877139412257</v>
      </c>
      <c r="I36924" s="25">
        <v>338389190762683</v>
      </c>
    </row>
    <row r="36925" spans="1:9" x14ac:dyDescent="0.25">
      <c r="A36925" s="25">
        <v>713052765092577</v>
      </c>
      <c r="I36925" s="25">
        <v>952248466558281</v>
      </c>
    </row>
    <row r="36926" spans="1:9" x14ac:dyDescent="0.25">
      <c r="A36926" s="25">
        <v>642616074066533</v>
      </c>
      <c r="I36926" s="25">
        <v>231103358529921</v>
      </c>
    </row>
    <row r="36927" spans="1:9" x14ac:dyDescent="0.25">
      <c r="A36927" s="25">
        <v>349386545170823</v>
      </c>
      <c r="I36927" s="25">
        <v>487284177586722</v>
      </c>
    </row>
    <row r="36928" spans="1:9" x14ac:dyDescent="0.25">
      <c r="A36928" s="25">
        <v>609586366081566</v>
      </c>
      <c r="I36928" s="25">
        <v>404232497361881</v>
      </c>
    </row>
    <row r="36929" spans="1:9" x14ac:dyDescent="0.25">
      <c r="A36929" s="25">
        <v>856327484205606</v>
      </c>
      <c r="I36929" s="25">
        <v>543129893298579</v>
      </c>
    </row>
    <row r="36930" spans="1:9" x14ac:dyDescent="0.25">
      <c r="A36930" s="25">
        <v>329815242999341</v>
      </c>
      <c r="I36930" s="25">
        <v>681524249393632</v>
      </c>
    </row>
    <row r="36931" spans="1:9" x14ac:dyDescent="0.25">
      <c r="A36931" s="25">
        <v>830940898070715</v>
      </c>
      <c r="I36931" s="25">
        <v>933466818113949</v>
      </c>
    </row>
    <row r="36932" spans="1:9" x14ac:dyDescent="0.25">
      <c r="A36932" s="25">
        <v>897882113880884</v>
      </c>
      <c r="I36932" s="25">
        <v>623685231395336</v>
      </c>
    </row>
    <row r="36933" spans="1:9" x14ac:dyDescent="0.25">
      <c r="A36933" s="25">
        <v>882069076322098</v>
      </c>
      <c r="I36933" s="25">
        <v>281179370546516</v>
      </c>
    </row>
    <row r="36934" spans="1:9" x14ac:dyDescent="0.25">
      <c r="A36934" s="25">
        <v>334656545809648</v>
      </c>
      <c r="I36934" s="25">
        <v>366895724986608</v>
      </c>
    </row>
    <row r="36935" spans="1:9" x14ac:dyDescent="0.25">
      <c r="A36935" s="25">
        <v>816969383695440</v>
      </c>
      <c r="I36935" s="25">
        <v>209799440535941</v>
      </c>
    </row>
    <row r="36936" spans="1:9" x14ac:dyDescent="0.25">
      <c r="A36936" s="25">
        <v>969446070554258</v>
      </c>
      <c r="I36936" s="25">
        <v>950115351390623</v>
      </c>
    </row>
    <row r="36937" spans="1:9" x14ac:dyDescent="0.25">
      <c r="A36937" s="25">
        <v>865026457995089</v>
      </c>
      <c r="I36937" s="25">
        <v>888452359614521</v>
      </c>
    </row>
    <row r="36938" spans="1:9" x14ac:dyDescent="0.25">
      <c r="A36938" s="25">
        <v>562244651219869</v>
      </c>
      <c r="I36938" s="25">
        <v>795722647122756</v>
      </c>
    </row>
    <row r="36939" spans="1:9" x14ac:dyDescent="0.25">
      <c r="A36939" s="25">
        <v>835732349076574</v>
      </c>
      <c r="I36939" s="25">
        <v>887546271868386</v>
      </c>
    </row>
    <row r="36940" spans="1:9" x14ac:dyDescent="0.25">
      <c r="A36940" s="25">
        <v>870492002783354</v>
      </c>
      <c r="I36940" s="25">
        <v>180967820615302</v>
      </c>
    </row>
    <row r="36941" spans="1:9" x14ac:dyDescent="0.25">
      <c r="A36941" s="25">
        <v>607300649427705</v>
      </c>
      <c r="I36941" s="25">
        <v>482089750967016</v>
      </c>
    </row>
    <row r="36942" spans="1:9" x14ac:dyDescent="0.25">
      <c r="A36942" s="25">
        <v>397685728039844</v>
      </c>
      <c r="I36942" s="25">
        <v>124338820671088</v>
      </c>
    </row>
    <row r="36943" spans="1:9" x14ac:dyDescent="0.25">
      <c r="A36943" s="25">
        <v>968286595716431</v>
      </c>
      <c r="I36943" s="25">
        <v>539552440859835</v>
      </c>
    </row>
    <row r="36944" spans="1:9" x14ac:dyDescent="0.25">
      <c r="A36944" s="25">
        <v>741149762432438</v>
      </c>
      <c r="I36944" s="25">
        <v>889263187995214</v>
      </c>
    </row>
    <row r="36945" spans="1:9" x14ac:dyDescent="0.25">
      <c r="A36945" s="25">
        <v>634944476880399</v>
      </c>
      <c r="I36945" s="25">
        <v>743437896183196</v>
      </c>
    </row>
    <row r="36946" spans="1:9" x14ac:dyDescent="0.25">
      <c r="A36946" s="25">
        <v>156857083283274</v>
      </c>
      <c r="I36946" s="25">
        <v>794122499139124</v>
      </c>
    </row>
    <row r="36947" spans="1:9" x14ac:dyDescent="0.25">
      <c r="A36947" s="25">
        <v>518178274861404</v>
      </c>
      <c r="I36947" s="25">
        <v>159401344062690</v>
      </c>
    </row>
    <row r="36948" spans="1:9" x14ac:dyDescent="0.25">
      <c r="A36948" s="25">
        <v>161789283916192</v>
      </c>
      <c r="I36948" s="25">
        <v>370105624369755</v>
      </c>
    </row>
    <row r="36949" spans="1:9" x14ac:dyDescent="0.25">
      <c r="A36949" s="25">
        <v>957060824124214</v>
      </c>
      <c r="I36949" s="25">
        <v>587986493710047</v>
      </c>
    </row>
    <row r="36950" spans="1:9" x14ac:dyDescent="0.25">
      <c r="A36950" s="25">
        <v>792606808109810</v>
      </c>
      <c r="I36950" s="25">
        <v>835702981275457</v>
      </c>
    </row>
    <row r="36951" spans="1:9" x14ac:dyDescent="0.25">
      <c r="A36951" s="25">
        <v>732450434687915</v>
      </c>
      <c r="I36951" s="25">
        <v>717074197233828</v>
      </c>
    </row>
    <row r="36952" spans="1:9" x14ac:dyDescent="0.25">
      <c r="A36952" s="25">
        <v>218407278630325</v>
      </c>
      <c r="I36952" s="25">
        <v>460156883653809</v>
      </c>
    </row>
    <row r="36953" spans="1:9" x14ac:dyDescent="0.25">
      <c r="A36953" s="25">
        <v>780113074293416</v>
      </c>
      <c r="I36953" s="25">
        <v>181504315714777</v>
      </c>
    </row>
    <row r="36954" spans="1:9" x14ac:dyDescent="0.25">
      <c r="A36954" s="25">
        <v>541399623146144</v>
      </c>
      <c r="I36954" s="25">
        <v>659706631912727</v>
      </c>
    </row>
    <row r="36955" spans="1:9" x14ac:dyDescent="0.25">
      <c r="A36955" s="25">
        <v>335809390601342</v>
      </c>
      <c r="I36955" s="25">
        <v>159973745542922</v>
      </c>
    </row>
    <row r="36956" spans="1:9" x14ac:dyDescent="0.25">
      <c r="A36956" s="25">
        <v>543434338693797</v>
      </c>
      <c r="I36956" s="25">
        <v>966758158689469</v>
      </c>
    </row>
    <row r="36957" spans="1:9" x14ac:dyDescent="0.25">
      <c r="A36957" s="25">
        <v>344373078871596</v>
      </c>
      <c r="I36957" s="25">
        <v>847023913136420</v>
      </c>
    </row>
    <row r="36958" spans="1:9" x14ac:dyDescent="0.25">
      <c r="A36958" s="25">
        <v>188385454178007</v>
      </c>
      <c r="I36958" s="25">
        <v>450706466994830</v>
      </c>
    </row>
    <row r="36959" spans="1:9" x14ac:dyDescent="0.25">
      <c r="A36959" s="25">
        <v>350641340945549</v>
      </c>
      <c r="I36959" s="25">
        <v>655808366035431</v>
      </c>
    </row>
    <row r="36960" spans="1:9" x14ac:dyDescent="0.25">
      <c r="A36960" s="25">
        <v>512608229848323</v>
      </c>
      <c r="I36960" s="25">
        <v>974681913435584</v>
      </c>
    </row>
    <row r="36961" spans="1:9" x14ac:dyDescent="0.25">
      <c r="A36961" s="25">
        <v>723321702243715</v>
      </c>
      <c r="I36961" s="25">
        <v>725457938390529</v>
      </c>
    </row>
    <row r="36962" spans="1:9" x14ac:dyDescent="0.25">
      <c r="A36962" s="25">
        <v>816385299200933</v>
      </c>
      <c r="I36962" s="25">
        <v>695642619534910</v>
      </c>
    </row>
    <row r="36963" spans="1:9" x14ac:dyDescent="0.25">
      <c r="A36963" s="25">
        <v>626100162916438</v>
      </c>
      <c r="I36963" s="25">
        <v>146103276732556</v>
      </c>
    </row>
    <row r="36964" spans="1:9" x14ac:dyDescent="0.25">
      <c r="A36964" s="25">
        <v>399987021886945</v>
      </c>
      <c r="I36964" s="25">
        <v>332369929288450</v>
      </c>
    </row>
    <row r="36965" spans="1:9" x14ac:dyDescent="0.25">
      <c r="A36965" s="25">
        <v>928586669845449</v>
      </c>
      <c r="I36965" s="25">
        <v>904883692219986</v>
      </c>
    </row>
    <row r="36966" spans="1:9" x14ac:dyDescent="0.25">
      <c r="A36966" s="25">
        <v>175571043911008</v>
      </c>
      <c r="I36966" s="25">
        <v>933174080523498</v>
      </c>
    </row>
    <row r="36967" spans="1:9" x14ac:dyDescent="0.25">
      <c r="A36967" s="25">
        <v>253601692722028</v>
      </c>
      <c r="I36967" s="25">
        <v>433245605079176</v>
      </c>
    </row>
    <row r="36968" spans="1:9" x14ac:dyDescent="0.25">
      <c r="A36968" s="25">
        <v>280275341867045</v>
      </c>
      <c r="I36968" s="25">
        <v>576874543386022</v>
      </c>
    </row>
    <row r="36969" spans="1:9" x14ac:dyDescent="0.25">
      <c r="A36969" s="25">
        <v>162247384857038</v>
      </c>
      <c r="I36969" s="25">
        <v>733299577168424</v>
      </c>
    </row>
    <row r="36970" spans="1:9" x14ac:dyDescent="0.25">
      <c r="A36970" s="25">
        <v>952347526066095</v>
      </c>
      <c r="I36970" s="25">
        <v>649868975840050</v>
      </c>
    </row>
    <row r="36971" spans="1:9" x14ac:dyDescent="0.25">
      <c r="A36971" s="25">
        <v>908197407027471</v>
      </c>
      <c r="I36971" s="25">
        <v>719372890275742</v>
      </c>
    </row>
    <row r="36972" spans="1:9" x14ac:dyDescent="0.25">
      <c r="A36972" s="25">
        <v>435821951498048</v>
      </c>
      <c r="I36972" s="25">
        <v>561476924283400</v>
      </c>
    </row>
    <row r="36973" spans="1:9" x14ac:dyDescent="0.25">
      <c r="A36973" s="25">
        <v>190920965281538</v>
      </c>
      <c r="I36973" s="25">
        <v>965613215654131</v>
      </c>
    </row>
    <row r="36974" spans="1:9" x14ac:dyDescent="0.25">
      <c r="A36974" s="25">
        <v>610495021931102</v>
      </c>
      <c r="I36974" s="25">
        <v>948598443553857</v>
      </c>
    </row>
    <row r="36975" spans="1:9" x14ac:dyDescent="0.25">
      <c r="A36975" s="25">
        <v>307261356212750</v>
      </c>
      <c r="I36975" s="25">
        <v>691854096076712</v>
      </c>
    </row>
    <row r="36976" spans="1:9" x14ac:dyDescent="0.25">
      <c r="A36976" s="25">
        <v>261733366922738</v>
      </c>
      <c r="I36976" s="25">
        <v>732414661246760</v>
      </c>
    </row>
    <row r="36977" spans="1:9" x14ac:dyDescent="0.25">
      <c r="A36977" s="25">
        <v>497576763278037</v>
      </c>
      <c r="I36977" s="25">
        <v>124865742027717</v>
      </c>
    </row>
    <row r="36978" spans="1:9" x14ac:dyDescent="0.25">
      <c r="A36978" s="25">
        <v>974426114418965</v>
      </c>
      <c r="I36978" s="25">
        <v>751698086258477</v>
      </c>
    </row>
    <row r="36979" spans="1:9" x14ac:dyDescent="0.25">
      <c r="A36979" s="25">
        <v>380655411779734</v>
      </c>
      <c r="I36979" s="25">
        <v>701545518474408</v>
      </c>
    </row>
    <row r="36980" spans="1:9" x14ac:dyDescent="0.25">
      <c r="A36980" s="25">
        <v>289866854258081</v>
      </c>
      <c r="I36980" s="25">
        <v>936627412911295</v>
      </c>
    </row>
    <row r="36981" spans="1:9" x14ac:dyDescent="0.25">
      <c r="A36981" s="25">
        <v>428580906979381</v>
      </c>
      <c r="I36981" s="25">
        <v>335236790097282</v>
      </c>
    </row>
    <row r="36982" spans="1:9" x14ac:dyDescent="0.25">
      <c r="A36982" s="25">
        <v>714188809004661</v>
      </c>
      <c r="I36982" s="25">
        <v>139819360247321</v>
      </c>
    </row>
    <row r="36983" spans="1:9" x14ac:dyDescent="0.25">
      <c r="A36983" s="25">
        <v>948613814663442</v>
      </c>
      <c r="I36983" s="25">
        <v>246981288436925</v>
      </c>
    </row>
    <row r="36984" spans="1:9" x14ac:dyDescent="0.25">
      <c r="A36984" s="25">
        <v>453391180777642</v>
      </c>
      <c r="I36984" s="25">
        <v>824495715158258</v>
      </c>
    </row>
    <row r="36985" spans="1:9" x14ac:dyDescent="0.25">
      <c r="A36985" s="25">
        <v>347350276549030</v>
      </c>
      <c r="I36985" s="25">
        <v>446046690266020</v>
      </c>
    </row>
    <row r="36986" spans="1:9" x14ac:dyDescent="0.25">
      <c r="A36986" s="25">
        <v>922946996227881</v>
      </c>
      <c r="I36986" s="25">
        <v>290761420549989</v>
      </c>
    </row>
    <row r="36987" spans="1:9" x14ac:dyDescent="0.25">
      <c r="A36987" s="25">
        <v>767416513501352</v>
      </c>
      <c r="I36987" s="25">
        <v>104202086731771</v>
      </c>
    </row>
    <row r="36988" spans="1:9" x14ac:dyDescent="0.25">
      <c r="A36988" s="25">
        <v>599635240600480</v>
      </c>
      <c r="I36988" s="25">
        <v>490351491565278</v>
      </c>
    </row>
    <row r="36989" spans="1:9" x14ac:dyDescent="0.25">
      <c r="A36989" s="25">
        <v>355848251570812</v>
      </c>
      <c r="I36989" s="25">
        <v>125631165267280</v>
      </c>
    </row>
    <row r="36990" spans="1:9" x14ac:dyDescent="0.25">
      <c r="A36990" s="25">
        <v>206884541786964</v>
      </c>
      <c r="I36990" s="25">
        <v>123095935235349</v>
      </c>
    </row>
    <row r="36991" spans="1:9" x14ac:dyDescent="0.25">
      <c r="A36991" s="25">
        <v>757765849435702</v>
      </c>
      <c r="I36991" s="25">
        <v>986262709543718</v>
      </c>
    </row>
    <row r="36992" spans="1:9" x14ac:dyDescent="0.25">
      <c r="A36992" s="25">
        <v>488172069998901</v>
      </c>
      <c r="I36992" s="25">
        <v>505072928073768</v>
      </c>
    </row>
    <row r="36993" spans="1:9" x14ac:dyDescent="0.25">
      <c r="A36993" s="25">
        <v>469445557671074</v>
      </c>
      <c r="I36993" s="25">
        <v>375209840198304</v>
      </c>
    </row>
    <row r="36994" spans="1:9" x14ac:dyDescent="0.25">
      <c r="A36994" s="25">
        <v>704380718005914</v>
      </c>
      <c r="I36994" s="25">
        <v>311349442157941</v>
      </c>
    </row>
    <row r="36995" spans="1:9" x14ac:dyDescent="0.25">
      <c r="A36995" s="25">
        <v>807276926096793</v>
      </c>
      <c r="I36995" s="25">
        <v>215644772279891</v>
      </c>
    </row>
    <row r="36996" spans="1:9" x14ac:dyDescent="0.25">
      <c r="A36996" s="25">
        <v>777883522730502</v>
      </c>
      <c r="I36996" s="25">
        <v>504264932267706</v>
      </c>
    </row>
    <row r="36997" spans="1:9" x14ac:dyDescent="0.25">
      <c r="A36997" s="25">
        <v>168301947013225</v>
      </c>
      <c r="I36997" s="25">
        <v>364795957092593</v>
      </c>
    </row>
    <row r="36998" spans="1:9" x14ac:dyDescent="0.25">
      <c r="A36998" s="25">
        <v>606205611103850</v>
      </c>
      <c r="I36998" s="25">
        <v>720725432625027</v>
      </c>
    </row>
    <row r="36999" spans="1:9" x14ac:dyDescent="0.25">
      <c r="A36999" s="25">
        <v>909830945509894</v>
      </c>
      <c r="I36999" s="25">
        <v>941297486214555</v>
      </c>
    </row>
    <row r="37000" spans="1:9" x14ac:dyDescent="0.25">
      <c r="A37000" s="25">
        <v>251796764866013</v>
      </c>
      <c r="I37000" s="25">
        <v>656345533184909</v>
      </c>
    </row>
    <row r="37001" spans="1:9" x14ac:dyDescent="0.25">
      <c r="A37001" s="25">
        <v>864440001535746</v>
      </c>
      <c r="I37001" s="25">
        <v>639562640193457</v>
      </c>
    </row>
    <row r="37002" spans="1:9" x14ac:dyDescent="0.25">
      <c r="A37002" s="25">
        <v>210708103649190</v>
      </c>
      <c r="I37002" s="25">
        <v>541509629169286</v>
      </c>
    </row>
    <row r="37003" spans="1:9" x14ac:dyDescent="0.25">
      <c r="A37003" s="25">
        <v>271146853610985</v>
      </c>
      <c r="I37003" s="25">
        <v>374879599645888</v>
      </c>
    </row>
    <row r="37004" spans="1:9" x14ac:dyDescent="0.25">
      <c r="A37004" s="25">
        <v>165481383413870</v>
      </c>
      <c r="I37004" s="25">
        <v>653959700311607</v>
      </c>
    </row>
    <row r="37005" spans="1:9" x14ac:dyDescent="0.25">
      <c r="A37005" s="25">
        <v>633538812392785</v>
      </c>
      <c r="I37005" s="25">
        <v>477134314757057</v>
      </c>
    </row>
    <row r="37006" spans="1:9" x14ac:dyDescent="0.25">
      <c r="A37006" s="25">
        <v>875649287812612</v>
      </c>
      <c r="I37006" s="25">
        <v>939568583955207</v>
      </c>
    </row>
    <row r="37007" spans="1:9" x14ac:dyDescent="0.25">
      <c r="A37007" s="25">
        <v>111819224190466</v>
      </c>
      <c r="I37007" s="25">
        <v>560578625290090</v>
      </c>
    </row>
    <row r="37008" spans="1:9" x14ac:dyDescent="0.25">
      <c r="A37008" s="25">
        <v>231490143947671</v>
      </c>
      <c r="I37008" s="25">
        <v>558272128917082</v>
      </c>
    </row>
    <row r="37009" spans="1:9" x14ac:dyDescent="0.25">
      <c r="A37009" s="25">
        <v>900318499039159</v>
      </c>
      <c r="I37009" s="25">
        <v>461746826046461</v>
      </c>
    </row>
    <row r="37010" spans="1:9" x14ac:dyDescent="0.25">
      <c r="A37010" s="25">
        <v>564726621199334</v>
      </c>
      <c r="I37010" s="25">
        <v>156655337928755</v>
      </c>
    </row>
    <row r="37011" spans="1:9" x14ac:dyDescent="0.25">
      <c r="A37011" s="25">
        <v>420584640263099</v>
      </c>
      <c r="I37011" s="25">
        <v>831655209329307</v>
      </c>
    </row>
    <row r="37012" spans="1:9" x14ac:dyDescent="0.25">
      <c r="A37012" s="25">
        <v>381974581506716</v>
      </c>
      <c r="I37012" s="25">
        <v>890978753978900</v>
      </c>
    </row>
    <row r="37013" spans="1:9" x14ac:dyDescent="0.25">
      <c r="A37013" s="25">
        <v>520342600936373</v>
      </c>
      <c r="I37013" s="25">
        <v>944384928872916</v>
      </c>
    </row>
    <row r="37014" spans="1:9" x14ac:dyDescent="0.25">
      <c r="A37014" s="25">
        <v>622382952058512</v>
      </c>
      <c r="I37014" s="25">
        <v>149922199248307</v>
      </c>
    </row>
    <row r="37015" spans="1:9" x14ac:dyDescent="0.25">
      <c r="A37015" s="25">
        <v>538958158504339</v>
      </c>
      <c r="I37015" s="25">
        <v>288041601891803</v>
      </c>
    </row>
    <row r="37016" spans="1:9" x14ac:dyDescent="0.25">
      <c r="A37016" s="25">
        <v>577715756360162</v>
      </c>
      <c r="I37016" s="25">
        <v>564227289712600</v>
      </c>
    </row>
    <row r="37017" spans="1:9" x14ac:dyDescent="0.25">
      <c r="A37017" s="25">
        <v>306365460867947</v>
      </c>
      <c r="I37017" s="25">
        <v>621266289582978</v>
      </c>
    </row>
    <row r="37018" spans="1:9" x14ac:dyDescent="0.25">
      <c r="A37018" s="25">
        <v>791115024627347</v>
      </c>
      <c r="I37018" s="25">
        <v>582745209477114</v>
      </c>
    </row>
    <row r="37019" spans="1:9" x14ac:dyDescent="0.25">
      <c r="A37019" s="25">
        <v>337899210761090</v>
      </c>
      <c r="I37019" s="25">
        <v>859614660096372</v>
      </c>
    </row>
    <row r="37020" spans="1:9" x14ac:dyDescent="0.25">
      <c r="A37020" s="25">
        <v>848344502652080</v>
      </c>
      <c r="I37020" s="25">
        <v>860842696915420</v>
      </c>
    </row>
    <row r="37021" spans="1:9" x14ac:dyDescent="0.25">
      <c r="A37021" s="25">
        <v>853761489407943</v>
      </c>
      <c r="I37021" s="25">
        <v>963804415885811</v>
      </c>
    </row>
    <row r="37022" spans="1:9" x14ac:dyDescent="0.25">
      <c r="A37022" s="25">
        <v>186113280255332</v>
      </c>
      <c r="I37022" s="25">
        <v>908786912394082</v>
      </c>
    </row>
    <row r="37023" spans="1:9" x14ac:dyDescent="0.25">
      <c r="A37023" s="25">
        <v>707541147281772</v>
      </c>
      <c r="I37023" s="25">
        <v>284224324310592</v>
      </c>
    </row>
    <row r="37024" spans="1:9" x14ac:dyDescent="0.25">
      <c r="A37024" s="25">
        <v>985971144925307</v>
      </c>
      <c r="I37024" s="25">
        <v>397273932953259</v>
      </c>
    </row>
    <row r="37025" spans="1:9" x14ac:dyDescent="0.25">
      <c r="A37025" s="25">
        <v>484724637972244</v>
      </c>
      <c r="I37025" s="25">
        <v>364694587365533</v>
      </c>
    </row>
    <row r="37026" spans="1:9" x14ac:dyDescent="0.25">
      <c r="A37026" s="25">
        <v>837540151742371</v>
      </c>
      <c r="I37026" s="25">
        <v>697937795178342</v>
      </c>
    </row>
    <row r="37027" spans="1:9" x14ac:dyDescent="0.25">
      <c r="A37027" s="25">
        <v>126787408371862</v>
      </c>
      <c r="I37027" s="25">
        <v>751847219051619</v>
      </c>
    </row>
    <row r="37028" spans="1:9" x14ac:dyDescent="0.25">
      <c r="A37028" s="25">
        <v>866839254929405</v>
      </c>
      <c r="I37028" s="25">
        <v>925968845625011</v>
      </c>
    </row>
    <row r="37029" spans="1:9" x14ac:dyDescent="0.25">
      <c r="A37029" s="25">
        <v>540115177405563</v>
      </c>
      <c r="I37029" s="25">
        <v>602074072225321</v>
      </c>
    </row>
    <row r="37030" spans="1:9" x14ac:dyDescent="0.25">
      <c r="A37030" s="25">
        <v>255824227330856</v>
      </c>
      <c r="I37030" s="25">
        <v>404668486837880</v>
      </c>
    </row>
    <row r="37031" spans="1:9" x14ac:dyDescent="0.25">
      <c r="A37031" s="25">
        <v>854363062151959</v>
      </c>
      <c r="I37031" s="25">
        <v>711995012154187</v>
      </c>
    </row>
    <row r="37032" spans="1:9" x14ac:dyDescent="0.25">
      <c r="A37032" s="25">
        <v>860567045844707</v>
      </c>
      <c r="I37032" s="25">
        <v>456026687053802</v>
      </c>
    </row>
    <row r="37033" spans="1:9" x14ac:dyDescent="0.25">
      <c r="A37033" s="25">
        <v>642098095896343</v>
      </c>
      <c r="I37033" s="25">
        <v>497563574684329</v>
      </c>
    </row>
    <row r="37034" spans="1:9" x14ac:dyDescent="0.25">
      <c r="A37034" s="25">
        <v>244078992474050</v>
      </c>
      <c r="I37034" s="25">
        <v>994486645582651</v>
      </c>
    </row>
    <row r="37035" spans="1:9" x14ac:dyDescent="0.25">
      <c r="A37035" s="25">
        <v>444595245150485</v>
      </c>
      <c r="I37035" s="25">
        <v>391765393297639</v>
      </c>
    </row>
    <row r="37036" spans="1:9" x14ac:dyDescent="0.25">
      <c r="A37036" s="25">
        <v>947628801903046</v>
      </c>
      <c r="I37036" s="25">
        <v>390929530988280</v>
      </c>
    </row>
    <row r="37037" spans="1:9" x14ac:dyDescent="0.25">
      <c r="A37037" s="25">
        <v>758670751820651</v>
      </c>
      <c r="I37037" s="25">
        <v>818647476533962</v>
      </c>
    </row>
    <row r="37038" spans="1:9" x14ac:dyDescent="0.25">
      <c r="A37038" s="25">
        <v>861828843326189</v>
      </c>
      <c r="I37038" s="25">
        <v>847049675035217</v>
      </c>
    </row>
    <row r="37039" spans="1:9" x14ac:dyDescent="0.25">
      <c r="A37039" s="25">
        <v>586552817728533</v>
      </c>
      <c r="I37039" s="25">
        <v>106848573911254</v>
      </c>
    </row>
    <row r="37040" spans="1:9" x14ac:dyDescent="0.25">
      <c r="A37040" s="25">
        <v>399612015666274</v>
      </c>
      <c r="I37040" s="25">
        <v>428738309617875</v>
      </c>
    </row>
    <row r="37041" spans="1:9" x14ac:dyDescent="0.25">
      <c r="A37041" s="25">
        <v>763627102513704</v>
      </c>
      <c r="I37041" s="25">
        <v>845251913256084</v>
      </c>
    </row>
    <row r="37042" spans="1:9" x14ac:dyDescent="0.25">
      <c r="A37042" s="25">
        <v>685648359790787</v>
      </c>
      <c r="I37042" s="25">
        <v>810032023951146</v>
      </c>
    </row>
    <row r="37043" spans="1:9" x14ac:dyDescent="0.25">
      <c r="A37043" s="25">
        <v>363832651316283</v>
      </c>
      <c r="I37043" s="25">
        <v>955241749699328</v>
      </c>
    </row>
    <row r="37044" spans="1:9" x14ac:dyDescent="0.25">
      <c r="A37044" s="25">
        <v>241120047517385</v>
      </c>
      <c r="I37044" s="25">
        <v>835613987665156</v>
      </c>
    </row>
    <row r="37045" spans="1:9" x14ac:dyDescent="0.25">
      <c r="A37045" s="25">
        <v>587848619884058</v>
      </c>
      <c r="I37045" s="25">
        <v>732862995247427</v>
      </c>
    </row>
    <row r="37046" spans="1:9" x14ac:dyDescent="0.25">
      <c r="A37046" s="25">
        <v>254151143778390</v>
      </c>
      <c r="I37046" s="25">
        <v>425855249156120</v>
      </c>
    </row>
    <row r="37047" spans="1:9" x14ac:dyDescent="0.25">
      <c r="A37047" s="25">
        <v>905914004538884</v>
      </c>
      <c r="I37047" s="25">
        <v>622879297634445</v>
      </c>
    </row>
    <row r="37048" spans="1:9" x14ac:dyDescent="0.25">
      <c r="A37048" s="25">
        <v>807637081000403</v>
      </c>
      <c r="I37048" s="25">
        <v>895118203189984</v>
      </c>
    </row>
    <row r="37049" spans="1:9" x14ac:dyDescent="0.25">
      <c r="A37049" s="25">
        <v>246224874123966</v>
      </c>
      <c r="I37049" s="25">
        <v>600229249052435</v>
      </c>
    </row>
    <row r="37050" spans="1:9" x14ac:dyDescent="0.25">
      <c r="A37050" s="25">
        <v>915478413254599</v>
      </c>
      <c r="I37050" s="25">
        <v>507605914960630</v>
      </c>
    </row>
    <row r="37051" spans="1:9" x14ac:dyDescent="0.25">
      <c r="A37051" s="25">
        <v>985114494539348</v>
      </c>
      <c r="I37051" s="25">
        <v>386419159268192</v>
      </c>
    </row>
    <row r="37052" spans="1:9" x14ac:dyDescent="0.25">
      <c r="A37052" s="25">
        <v>580047254855888</v>
      </c>
      <c r="I37052" s="25">
        <v>402877751891549</v>
      </c>
    </row>
    <row r="37053" spans="1:9" x14ac:dyDescent="0.25">
      <c r="A37053" s="25">
        <v>439553042156667</v>
      </c>
      <c r="I37053" s="25">
        <v>871287405295126</v>
      </c>
    </row>
    <row r="37054" spans="1:9" x14ac:dyDescent="0.25">
      <c r="A37054" s="25">
        <v>222283634807673</v>
      </c>
      <c r="I37054" s="25">
        <v>484003966158216</v>
      </c>
    </row>
    <row r="37055" spans="1:9" x14ac:dyDescent="0.25">
      <c r="A37055" s="25">
        <v>415920171864933</v>
      </c>
      <c r="I37055" s="25">
        <v>409164514633016</v>
      </c>
    </row>
    <row r="37056" spans="1:9" x14ac:dyDescent="0.25">
      <c r="A37056" s="25">
        <v>968369210771042</v>
      </c>
      <c r="I37056" s="25">
        <v>617705537978300</v>
      </c>
    </row>
    <row r="37057" spans="1:9" x14ac:dyDescent="0.25">
      <c r="A37057" s="25">
        <v>235799477770193</v>
      </c>
      <c r="I37057" s="25">
        <v>123583492731020</v>
      </c>
    </row>
    <row r="37058" spans="1:9" x14ac:dyDescent="0.25">
      <c r="A37058" s="25">
        <v>243763837930289</v>
      </c>
      <c r="I37058" s="25">
        <v>315034029958258</v>
      </c>
    </row>
    <row r="37059" spans="1:9" x14ac:dyDescent="0.25">
      <c r="A37059" s="25">
        <v>689918936463056</v>
      </c>
      <c r="I37059" s="25">
        <v>998077284531272</v>
      </c>
    </row>
    <row r="37060" spans="1:9" x14ac:dyDescent="0.25">
      <c r="A37060" s="25">
        <v>766038600242623</v>
      </c>
      <c r="I37060" s="25">
        <v>595041398447308</v>
      </c>
    </row>
    <row r="37061" spans="1:9" x14ac:dyDescent="0.25">
      <c r="A37061" s="25">
        <v>606772434954309</v>
      </c>
      <c r="I37061" s="25">
        <v>424269495253714</v>
      </c>
    </row>
    <row r="37062" spans="1:9" x14ac:dyDescent="0.25">
      <c r="A37062" s="25">
        <v>795024945744038</v>
      </c>
      <c r="I37062" s="25">
        <v>181641453349412</v>
      </c>
    </row>
    <row r="37063" spans="1:9" x14ac:dyDescent="0.25">
      <c r="A37063" s="25">
        <v>801108152569380</v>
      </c>
      <c r="I37063" s="25">
        <v>255143959422274</v>
      </c>
    </row>
    <row r="37064" spans="1:9" x14ac:dyDescent="0.25">
      <c r="A37064" s="25">
        <v>220848593746437</v>
      </c>
      <c r="I37064" s="25">
        <v>203075926233764</v>
      </c>
    </row>
    <row r="37065" spans="1:9" x14ac:dyDescent="0.25">
      <c r="A37065" s="25">
        <v>927117146342512</v>
      </c>
      <c r="I37065" s="25">
        <v>412297446932148</v>
      </c>
    </row>
    <row r="37066" spans="1:9" x14ac:dyDescent="0.25">
      <c r="A37066" s="25">
        <v>329954779568715</v>
      </c>
      <c r="I37066" s="25">
        <v>508606104697200</v>
      </c>
    </row>
    <row r="37067" spans="1:9" x14ac:dyDescent="0.25">
      <c r="A37067" s="25">
        <v>472559776178893</v>
      </c>
      <c r="I37067" s="25">
        <v>682833303499090</v>
      </c>
    </row>
    <row r="37068" spans="1:9" x14ac:dyDescent="0.25">
      <c r="A37068" s="25">
        <v>767339452712913</v>
      </c>
      <c r="I37068" s="25">
        <v>934818110144357</v>
      </c>
    </row>
    <row r="37069" spans="1:9" x14ac:dyDescent="0.25">
      <c r="A37069" s="25">
        <v>506730924933795</v>
      </c>
      <c r="I37069" s="25">
        <v>934353552618330</v>
      </c>
    </row>
    <row r="37070" spans="1:9" x14ac:dyDescent="0.25">
      <c r="A37070" s="25">
        <v>990411893355832</v>
      </c>
      <c r="I37070" s="25">
        <v>925759401086060</v>
      </c>
    </row>
    <row r="37071" spans="1:9" x14ac:dyDescent="0.25">
      <c r="A37071" s="25">
        <v>342293963323760</v>
      </c>
      <c r="I37071" s="25">
        <v>749814582444011</v>
      </c>
    </row>
    <row r="37072" spans="1:9" x14ac:dyDescent="0.25">
      <c r="A37072" s="25">
        <v>388832824829567</v>
      </c>
      <c r="I37072" s="25">
        <v>566606821031543</v>
      </c>
    </row>
    <row r="37073" spans="1:9" x14ac:dyDescent="0.25">
      <c r="A37073" s="25">
        <v>291447769994731</v>
      </c>
      <c r="I37073" s="25">
        <v>231227405317695</v>
      </c>
    </row>
    <row r="37074" spans="1:9" x14ac:dyDescent="0.25">
      <c r="A37074" s="25">
        <v>110633934979889</v>
      </c>
      <c r="I37074" s="25">
        <v>134826573691370</v>
      </c>
    </row>
    <row r="37075" spans="1:9" x14ac:dyDescent="0.25">
      <c r="A37075" s="25">
        <v>734718247002349</v>
      </c>
      <c r="I37075" s="25">
        <v>220544012711719</v>
      </c>
    </row>
    <row r="37076" spans="1:9" x14ac:dyDescent="0.25">
      <c r="A37076" s="25">
        <v>312278813111131</v>
      </c>
      <c r="I37076" s="25">
        <v>785617366014141</v>
      </c>
    </row>
    <row r="37077" spans="1:9" x14ac:dyDescent="0.25">
      <c r="A37077" s="25">
        <v>976719912697945</v>
      </c>
      <c r="I37077" s="25">
        <v>485909836229785</v>
      </c>
    </row>
    <row r="37078" spans="1:9" x14ac:dyDescent="0.25">
      <c r="A37078" s="25">
        <v>592748873026299</v>
      </c>
      <c r="I37078" s="25">
        <v>150823516785847</v>
      </c>
    </row>
    <row r="37079" spans="1:9" x14ac:dyDescent="0.25">
      <c r="A37079" s="25">
        <v>554371191590641</v>
      </c>
      <c r="I37079" s="25">
        <v>505774317599764</v>
      </c>
    </row>
    <row r="37080" spans="1:9" x14ac:dyDescent="0.25">
      <c r="A37080" s="25">
        <v>446624848140047</v>
      </c>
      <c r="I37080" s="25">
        <v>724765973455494</v>
      </c>
    </row>
    <row r="37081" spans="1:9" x14ac:dyDescent="0.25">
      <c r="A37081" s="25">
        <v>140133011826954</v>
      </c>
      <c r="I37081" s="25">
        <v>399166611153163</v>
      </c>
    </row>
    <row r="37082" spans="1:9" x14ac:dyDescent="0.25">
      <c r="A37082" s="25">
        <v>720721061498922</v>
      </c>
      <c r="I37082" s="25">
        <v>947588508067835</v>
      </c>
    </row>
    <row r="37083" spans="1:9" x14ac:dyDescent="0.25">
      <c r="A37083" s="25">
        <v>891416959006968</v>
      </c>
      <c r="I37083" s="25">
        <v>749838288176269</v>
      </c>
    </row>
    <row r="37084" spans="1:9" x14ac:dyDescent="0.25">
      <c r="A37084" s="25">
        <v>697140640658182</v>
      </c>
      <c r="I37084" s="25">
        <v>269646819032936</v>
      </c>
    </row>
    <row r="37085" spans="1:9" x14ac:dyDescent="0.25">
      <c r="A37085" s="25">
        <v>887157088272151</v>
      </c>
      <c r="I37085" s="25">
        <v>888734431237620</v>
      </c>
    </row>
    <row r="37086" spans="1:9" x14ac:dyDescent="0.25">
      <c r="A37086" s="25">
        <v>651050773558791</v>
      </c>
      <c r="I37086" s="25">
        <v>586737222141096</v>
      </c>
    </row>
    <row r="37087" spans="1:9" x14ac:dyDescent="0.25">
      <c r="A37087" s="25">
        <v>944814582913727</v>
      </c>
      <c r="I37087" s="25">
        <v>913787418532349</v>
      </c>
    </row>
    <row r="37088" spans="1:9" x14ac:dyDescent="0.25">
      <c r="A37088" s="25">
        <v>117920971647638</v>
      </c>
      <c r="I37088" s="25">
        <v>448162228888737</v>
      </c>
    </row>
    <row r="37089" spans="1:9" x14ac:dyDescent="0.25">
      <c r="A37089" s="25">
        <v>184049599827255</v>
      </c>
      <c r="I37089" s="25">
        <v>882039832230735</v>
      </c>
    </row>
    <row r="37090" spans="1:9" x14ac:dyDescent="0.25">
      <c r="A37090" s="25">
        <v>215944452826151</v>
      </c>
      <c r="I37090" s="25">
        <v>787319466789577</v>
      </c>
    </row>
    <row r="37091" spans="1:9" x14ac:dyDescent="0.25">
      <c r="A37091" s="25">
        <v>658096879744668</v>
      </c>
      <c r="I37091" s="25">
        <v>788734992632661</v>
      </c>
    </row>
    <row r="37092" spans="1:9" x14ac:dyDescent="0.25">
      <c r="A37092" s="25">
        <v>876443135289706</v>
      </c>
      <c r="I37092" s="25">
        <v>464897919891378</v>
      </c>
    </row>
    <row r="37093" spans="1:9" x14ac:dyDescent="0.25">
      <c r="A37093" s="25">
        <v>834592121070444</v>
      </c>
      <c r="I37093" s="25">
        <v>856432305740784</v>
      </c>
    </row>
    <row r="37094" spans="1:9" x14ac:dyDescent="0.25">
      <c r="A37094" s="25">
        <v>183356858785056</v>
      </c>
      <c r="I37094" s="25">
        <v>472932281785464</v>
      </c>
    </row>
    <row r="37095" spans="1:9" x14ac:dyDescent="0.25">
      <c r="A37095" s="25">
        <v>970985300694410</v>
      </c>
      <c r="I37095" s="25">
        <v>866483240622582</v>
      </c>
    </row>
    <row r="37096" spans="1:9" x14ac:dyDescent="0.25">
      <c r="A37096" s="25">
        <v>176986788930984</v>
      </c>
      <c r="I37096" s="25">
        <v>946909268570276</v>
      </c>
    </row>
    <row r="37097" spans="1:9" x14ac:dyDescent="0.25">
      <c r="A37097" s="25">
        <v>469812096061138</v>
      </c>
      <c r="I37097" s="25">
        <v>365705871282953</v>
      </c>
    </row>
    <row r="37098" spans="1:9" x14ac:dyDescent="0.25">
      <c r="A37098" s="25">
        <v>639657167896612</v>
      </c>
      <c r="I37098" s="25">
        <v>694422555283303</v>
      </c>
    </row>
    <row r="37099" spans="1:9" x14ac:dyDescent="0.25">
      <c r="A37099" s="25">
        <v>438276636671499</v>
      </c>
      <c r="I37099" s="25">
        <v>223956584973117</v>
      </c>
    </row>
    <row r="37100" spans="1:9" x14ac:dyDescent="0.25">
      <c r="A37100" s="25">
        <v>577473232662125</v>
      </c>
      <c r="I37100" s="25">
        <v>530375186145597</v>
      </c>
    </row>
    <row r="37101" spans="1:9" x14ac:dyDescent="0.25">
      <c r="A37101" s="25">
        <v>398999056772919</v>
      </c>
      <c r="I37101" s="25">
        <v>495246894615505</v>
      </c>
    </row>
    <row r="37102" spans="1:9" x14ac:dyDescent="0.25">
      <c r="A37102" s="25">
        <v>490365819810450</v>
      </c>
      <c r="I37102" s="25">
        <v>145668823085280</v>
      </c>
    </row>
    <row r="37103" spans="1:9" x14ac:dyDescent="0.25">
      <c r="A37103" s="25">
        <v>734001147005254</v>
      </c>
      <c r="I37103" s="25">
        <v>156269864388427</v>
      </c>
    </row>
    <row r="37104" spans="1:9" x14ac:dyDescent="0.25">
      <c r="A37104" s="25">
        <v>608595028895701</v>
      </c>
      <c r="I37104" s="25">
        <v>854911819379306</v>
      </c>
    </row>
    <row r="37105" spans="1:9" x14ac:dyDescent="0.25">
      <c r="A37105" s="25">
        <v>384568496708297</v>
      </c>
      <c r="I37105" s="25">
        <v>619427755038414</v>
      </c>
    </row>
    <row r="37106" spans="1:9" x14ac:dyDescent="0.25">
      <c r="A37106" s="25">
        <v>526319629095716</v>
      </c>
      <c r="I37106" s="25">
        <v>954545983581820</v>
      </c>
    </row>
    <row r="37107" spans="1:9" x14ac:dyDescent="0.25">
      <c r="A37107" s="25">
        <v>913958919439274</v>
      </c>
      <c r="I37107" s="25">
        <v>599734109471659</v>
      </c>
    </row>
    <row r="37108" spans="1:9" x14ac:dyDescent="0.25">
      <c r="A37108" s="25">
        <v>800310509706282</v>
      </c>
      <c r="I37108" s="25">
        <v>215694348624034</v>
      </c>
    </row>
    <row r="37109" spans="1:9" x14ac:dyDescent="0.25">
      <c r="A37109" s="25">
        <v>941547948419436</v>
      </c>
      <c r="I37109" s="25">
        <v>172266927480438</v>
      </c>
    </row>
    <row r="37110" spans="1:9" x14ac:dyDescent="0.25">
      <c r="A37110" s="25">
        <v>634855002479655</v>
      </c>
      <c r="I37110" s="25">
        <v>986478942488142</v>
      </c>
    </row>
    <row r="37111" spans="1:9" x14ac:dyDescent="0.25">
      <c r="A37111" s="25">
        <v>352445985146991</v>
      </c>
      <c r="I37111" s="25">
        <v>268336217495255</v>
      </c>
    </row>
    <row r="37112" spans="1:9" x14ac:dyDescent="0.25">
      <c r="A37112" s="25">
        <v>471703795914141</v>
      </c>
      <c r="I37112" s="25">
        <v>640452727572710</v>
      </c>
    </row>
    <row r="37113" spans="1:9" x14ac:dyDescent="0.25">
      <c r="A37113" s="25">
        <v>864644878223388</v>
      </c>
      <c r="I37113" s="25">
        <v>354768321717527</v>
      </c>
    </row>
    <row r="37114" spans="1:9" x14ac:dyDescent="0.25">
      <c r="A37114" s="25">
        <v>905983308509941</v>
      </c>
      <c r="I37114" s="25">
        <v>870097522897118</v>
      </c>
    </row>
    <row r="37115" spans="1:9" x14ac:dyDescent="0.25">
      <c r="A37115" s="25">
        <v>365955722114791</v>
      </c>
      <c r="I37115" s="25">
        <v>496137054092208</v>
      </c>
    </row>
    <row r="37116" spans="1:9" x14ac:dyDescent="0.25">
      <c r="A37116" s="25">
        <v>145090976030429</v>
      </c>
      <c r="I37116" s="25">
        <v>663903384597803</v>
      </c>
    </row>
    <row r="37117" spans="1:9" x14ac:dyDescent="0.25">
      <c r="A37117" s="25">
        <v>925061411448531</v>
      </c>
      <c r="I37117" s="25">
        <v>803025722031661</v>
      </c>
    </row>
    <row r="37118" spans="1:9" x14ac:dyDescent="0.25">
      <c r="A37118" s="25">
        <v>495072295433056</v>
      </c>
      <c r="I37118" s="25">
        <v>854485364673421</v>
      </c>
    </row>
    <row r="37119" spans="1:9" x14ac:dyDescent="0.25">
      <c r="A37119" s="25">
        <v>868197303894117</v>
      </c>
      <c r="I37119" s="25">
        <v>791857500866947</v>
      </c>
    </row>
    <row r="37120" spans="1:9" x14ac:dyDescent="0.25">
      <c r="A37120" s="25">
        <v>253604494423873</v>
      </c>
      <c r="I37120" s="25">
        <v>665635443843002</v>
      </c>
    </row>
    <row r="37121" spans="1:9" x14ac:dyDescent="0.25">
      <c r="A37121" s="25">
        <v>207612929082374</v>
      </c>
      <c r="I37121" s="25">
        <v>286373782372090</v>
      </c>
    </row>
    <row r="37122" spans="1:9" x14ac:dyDescent="0.25">
      <c r="A37122" s="25">
        <v>506247670856972</v>
      </c>
      <c r="I37122" s="25">
        <v>217375424627548</v>
      </c>
    </row>
    <row r="37123" spans="1:9" x14ac:dyDescent="0.25">
      <c r="A37123" s="25">
        <v>624237722604501</v>
      </c>
      <c r="I37123" s="25">
        <v>111926657986219</v>
      </c>
    </row>
    <row r="37124" spans="1:9" x14ac:dyDescent="0.25">
      <c r="A37124" s="25">
        <v>489635675779554</v>
      </c>
      <c r="I37124" s="25">
        <v>870003853456415</v>
      </c>
    </row>
    <row r="37125" spans="1:9" x14ac:dyDescent="0.25">
      <c r="A37125" s="25">
        <v>136669774462674</v>
      </c>
      <c r="I37125" s="25">
        <v>885342205659898</v>
      </c>
    </row>
    <row r="37126" spans="1:9" x14ac:dyDescent="0.25">
      <c r="A37126" s="25">
        <v>791679789728805</v>
      </c>
      <c r="I37126" s="25">
        <v>175537328582255</v>
      </c>
    </row>
    <row r="37127" spans="1:9" x14ac:dyDescent="0.25">
      <c r="A37127" s="25">
        <v>569428306147907</v>
      </c>
      <c r="I37127" s="25">
        <v>214365250874505</v>
      </c>
    </row>
    <row r="37128" spans="1:9" x14ac:dyDescent="0.25">
      <c r="A37128" s="25">
        <v>706661508475548</v>
      </c>
      <c r="I37128" s="25">
        <v>914339237394785</v>
      </c>
    </row>
    <row r="37129" spans="1:9" x14ac:dyDescent="0.25">
      <c r="A37129" s="25">
        <v>592908636855496</v>
      </c>
      <c r="I37129" s="25">
        <v>197887302778519</v>
      </c>
    </row>
    <row r="37130" spans="1:9" x14ac:dyDescent="0.25">
      <c r="A37130" s="25">
        <v>902458494302496</v>
      </c>
      <c r="I37130" s="25">
        <v>267254922922180</v>
      </c>
    </row>
    <row r="37131" spans="1:9" x14ac:dyDescent="0.25">
      <c r="A37131" s="25">
        <v>361200819334663</v>
      </c>
      <c r="I37131" s="25">
        <v>460164392510374</v>
      </c>
    </row>
    <row r="37132" spans="1:9" x14ac:dyDescent="0.25">
      <c r="A37132" s="25">
        <v>654947586809412</v>
      </c>
      <c r="I37132" s="25">
        <v>680311225689219</v>
      </c>
    </row>
    <row r="37133" spans="1:9" x14ac:dyDescent="0.25">
      <c r="A37133" s="25">
        <v>882690433647644</v>
      </c>
      <c r="I37133" s="25">
        <v>706567217953288</v>
      </c>
    </row>
    <row r="37134" spans="1:9" x14ac:dyDescent="0.25">
      <c r="A37134" s="25">
        <v>333727745352712</v>
      </c>
      <c r="I37134" s="25">
        <v>472174382755810</v>
      </c>
    </row>
    <row r="37135" spans="1:9" x14ac:dyDescent="0.25">
      <c r="A37135" s="25">
        <v>493374759335901</v>
      </c>
      <c r="I37135" s="25">
        <v>351277070937846</v>
      </c>
    </row>
    <row r="37136" spans="1:9" x14ac:dyDescent="0.25">
      <c r="A37136" s="25">
        <v>200598672973712</v>
      </c>
      <c r="I37136" s="25">
        <v>110406052890067</v>
      </c>
    </row>
    <row r="37137" spans="1:9" x14ac:dyDescent="0.25">
      <c r="A37137" s="25">
        <v>763242693546444</v>
      </c>
      <c r="I37137" s="25">
        <v>734556323999651</v>
      </c>
    </row>
    <row r="37138" spans="1:9" x14ac:dyDescent="0.25">
      <c r="A37138" s="25">
        <v>194223019441049</v>
      </c>
      <c r="I37138" s="25">
        <v>109828599693611</v>
      </c>
    </row>
    <row r="37139" spans="1:9" x14ac:dyDescent="0.25">
      <c r="A37139" s="25">
        <v>426317149897435</v>
      </c>
      <c r="I37139" s="25">
        <v>704557152947083</v>
      </c>
    </row>
    <row r="37140" spans="1:9" x14ac:dyDescent="0.25">
      <c r="A37140" s="25">
        <v>905738014279274</v>
      </c>
      <c r="I37140" s="25">
        <v>101662222949981</v>
      </c>
    </row>
    <row r="37141" spans="1:9" x14ac:dyDescent="0.25">
      <c r="A37141" s="25">
        <v>736677633761087</v>
      </c>
      <c r="I37141" s="25">
        <v>352117525915902</v>
      </c>
    </row>
    <row r="37142" spans="1:9" x14ac:dyDescent="0.25">
      <c r="A37142" s="25">
        <v>142165772323697</v>
      </c>
      <c r="I37142" s="25">
        <v>720879074523305</v>
      </c>
    </row>
    <row r="37143" spans="1:9" x14ac:dyDescent="0.25">
      <c r="A37143" s="25">
        <v>378627609358094</v>
      </c>
      <c r="I37143" s="25">
        <v>748189618666677</v>
      </c>
    </row>
    <row r="37144" spans="1:9" x14ac:dyDescent="0.25">
      <c r="A37144" s="25">
        <v>847532309688811</v>
      </c>
      <c r="I37144" s="25">
        <v>561078290862745</v>
      </c>
    </row>
    <row r="37145" spans="1:9" x14ac:dyDescent="0.25">
      <c r="A37145" s="25">
        <v>153407651726978</v>
      </c>
      <c r="I37145" s="25">
        <v>565692848585797</v>
      </c>
    </row>
    <row r="37146" spans="1:9" x14ac:dyDescent="0.25">
      <c r="A37146" s="25">
        <v>925862426058701</v>
      </c>
      <c r="I37146" s="25">
        <v>892557349626661</v>
      </c>
    </row>
    <row r="37147" spans="1:9" x14ac:dyDescent="0.25">
      <c r="A37147" s="25">
        <v>228086827002887</v>
      </c>
      <c r="I37147" s="25">
        <v>164485182284577</v>
      </c>
    </row>
    <row r="37148" spans="1:9" x14ac:dyDescent="0.25">
      <c r="A37148" s="25">
        <v>666666991843647</v>
      </c>
      <c r="I37148" s="25">
        <v>853949180585474</v>
      </c>
    </row>
    <row r="37149" spans="1:9" x14ac:dyDescent="0.25">
      <c r="A37149" s="25">
        <v>278992847662870</v>
      </c>
      <c r="I37149" s="25">
        <v>826404181776687</v>
      </c>
    </row>
    <row r="37150" spans="1:9" x14ac:dyDescent="0.25">
      <c r="A37150" s="25">
        <v>126915988885041</v>
      </c>
      <c r="I37150" s="25">
        <v>417234156527423</v>
      </c>
    </row>
    <row r="37151" spans="1:9" x14ac:dyDescent="0.25">
      <c r="A37151" s="25">
        <v>149101254631801</v>
      </c>
      <c r="I37151" s="25">
        <v>799896772960842</v>
      </c>
    </row>
    <row r="37152" spans="1:9" x14ac:dyDescent="0.25">
      <c r="A37152" s="25">
        <v>147116274150136</v>
      </c>
      <c r="I37152" s="25">
        <v>233616350314572</v>
      </c>
    </row>
    <row r="37153" spans="1:9" x14ac:dyDescent="0.25">
      <c r="A37153" s="25">
        <v>546267210748362</v>
      </c>
      <c r="I37153" s="25">
        <v>837345321629600</v>
      </c>
    </row>
    <row r="37154" spans="1:9" x14ac:dyDescent="0.25">
      <c r="A37154" s="25">
        <v>780882163778023</v>
      </c>
      <c r="I37154" s="25">
        <v>308632295032551</v>
      </c>
    </row>
    <row r="37155" spans="1:9" x14ac:dyDescent="0.25">
      <c r="A37155" s="25">
        <v>758385115163180</v>
      </c>
      <c r="I37155" s="25">
        <v>108847966184305</v>
      </c>
    </row>
    <row r="37156" spans="1:9" x14ac:dyDescent="0.25">
      <c r="A37156" s="25">
        <v>540859816109546</v>
      </c>
      <c r="I37156" s="25">
        <v>926202199562139</v>
      </c>
    </row>
    <row r="37157" spans="1:9" x14ac:dyDescent="0.25">
      <c r="A37157" s="25">
        <v>705948971957664</v>
      </c>
      <c r="I37157" s="25">
        <v>936048854785208</v>
      </c>
    </row>
    <row r="37158" spans="1:9" x14ac:dyDescent="0.25">
      <c r="A37158" s="25">
        <v>837887183519132</v>
      </c>
      <c r="I37158" s="25">
        <v>559084288344577</v>
      </c>
    </row>
    <row r="37159" spans="1:9" x14ac:dyDescent="0.25">
      <c r="A37159" s="25">
        <v>771154348236445</v>
      </c>
      <c r="I37159" s="25">
        <v>558713291247648</v>
      </c>
    </row>
    <row r="37160" spans="1:9" x14ac:dyDescent="0.25">
      <c r="A37160" s="25">
        <v>205741835628261</v>
      </c>
      <c r="I37160" s="25">
        <v>811584346644576</v>
      </c>
    </row>
    <row r="37161" spans="1:9" x14ac:dyDescent="0.25">
      <c r="A37161" s="25">
        <v>482735461480822</v>
      </c>
      <c r="I37161" s="25">
        <v>400083320825054</v>
      </c>
    </row>
    <row r="37162" spans="1:9" x14ac:dyDescent="0.25">
      <c r="A37162" s="25">
        <v>873534947585874</v>
      </c>
      <c r="I37162" s="25">
        <v>884751560160232</v>
      </c>
    </row>
    <row r="37163" spans="1:9" x14ac:dyDescent="0.25">
      <c r="A37163" s="25">
        <v>129364164246508</v>
      </c>
      <c r="I37163" s="25">
        <v>854872153578877</v>
      </c>
    </row>
    <row r="37164" spans="1:9" x14ac:dyDescent="0.25">
      <c r="A37164" s="25">
        <v>857242907373885</v>
      </c>
      <c r="I37164" s="25">
        <v>661056636892531</v>
      </c>
    </row>
    <row r="37165" spans="1:9" x14ac:dyDescent="0.25">
      <c r="A37165" s="25">
        <v>464949997432789</v>
      </c>
      <c r="I37165" s="25">
        <v>923493758546628</v>
      </c>
    </row>
    <row r="37166" spans="1:9" x14ac:dyDescent="0.25">
      <c r="A37166" s="25">
        <v>219903804377680</v>
      </c>
      <c r="I37166" s="25">
        <v>848796588517964</v>
      </c>
    </row>
    <row r="37167" spans="1:9" x14ac:dyDescent="0.25">
      <c r="A37167" s="25">
        <v>283152955902377</v>
      </c>
      <c r="I37167" s="25">
        <v>585034061067911</v>
      </c>
    </row>
    <row r="37168" spans="1:9" x14ac:dyDescent="0.25">
      <c r="A37168" s="25">
        <v>200959655438374</v>
      </c>
      <c r="I37168" s="25">
        <v>545687563534110</v>
      </c>
    </row>
    <row r="37169" spans="1:9" x14ac:dyDescent="0.25">
      <c r="A37169" s="25">
        <v>290593156968952</v>
      </c>
      <c r="I37169" s="25">
        <v>387599428021147</v>
      </c>
    </row>
    <row r="37170" spans="1:9" x14ac:dyDescent="0.25">
      <c r="A37170" s="25">
        <v>708563528290538</v>
      </c>
      <c r="I37170" s="25">
        <v>694371548476592</v>
      </c>
    </row>
    <row r="37171" spans="1:9" x14ac:dyDescent="0.25">
      <c r="A37171" s="25">
        <v>477070127467869</v>
      </c>
      <c r="I37171" s="25">
        <v>489152451574845</v>
      </c>
    </row>
    <row r="37172" spans="1:9" x14ac:dyDescent="0.25">
      <c r="A37172" s="25">
        <v>993084993692163</v>
      </c>
      <c r="I37172" s="25">
        <v>297231792516883</v>
      </c>
    </row>
    <row r="37173" spans="1:9" x14ac:dyDescent="0.25">
      <c r="A37173" s="25">
        <v>989153335632822</v>
      </c>
      <c r="I37173" s="25">
        <v>790111380375098</v>
      </c>
    </row>
    <row r="37174" spans="1:9" x14ac:dyDescent="0.25">
      <c r="A37174" s="25">
        <v>537211577949733</v>
      </c>
      <c r="I37174" s="25">
        <v>670323404191413</v>
      </c>
    </row>
    <row r="37175" spans="1:9" x14ac:dyDescent="0.25">
      <c r="A37175" s="25">
        <v>885335109765108</v>
      </c>
      <c r="I37175" s="25">
        <v>370562283656136</v>
      </c>
    </row>
    <row r="37176" spans="1:9" x14ac:dyDescent="0.25">
      <c r="A37176" s="25">
        <v>382651398773257</v>
      </c>
      <c r="I37176" s="25">
        <v>410404213052379</v>
      </c>
    </row>
    <row r="37177" spans="1:9" x14ac:dyDescent="0.25">
      <c r="A37177" s="25">
        <v>318853007897451</v>
      </c>
      <c r="I37177" s="25">
        <v>752436808653842</v>
      </c>
    </row>
    <row r="37178" spans="1:9" x14ac:dyDescent="0.25">
      <c r="A37178" s="25">
        <v>999881540809569</v>
      </c>
      <c r="I37178" s="25">
        <v>918331948499456</v>
      </c>
    </row>
    <row r="37179" spans="1:9" x14ac:dyDescent="0.25">
      <c r="A37179" s="25">
        <v>393878608768916</v>
      </c>
      <c r="I37179" s="25">
        <v>901886720997924</v>
      </c>
    </row>
    <row r="37180" spans="1:9" x14ac:dyDescent="0.25">
      <c r="A37180" s="25">
        <v>218751128152254</v>
      </c>
      <c r="I37180" s="25">
        <v>980736721363072</v>
      </c>
    </row>
    <row r="37181" spans="1:9" x14ac:dyDescent="0.25">
      <c r="A37181" s="25">
        <v>499573293584823</v>
      </c>
      <c r="I37181" s="25">
        <v>754711534333077</v>
      </c>
    </row>
    <row r="37182" spans="1:9" x14ac:dyDescent="0.25">
      <c r="A37182" s="25">
        <v>196763132100434</v>
      </c>
      <c r="I37182" s="25">
        <v>876056969627268</v>
      </c>
    </row>
    <row r="37183" spans="1:9" x14ac:dyDescent="0.25">
      <c r="A37183" s="25">
        <v>378342925404744</v>
      </c>
      <c r="I37183" s="25">
        <v>338797800362755</v>
      </c>
    </row>
    <row r="37184" spans="1:9" x14ac:dyDescent="0.25">
      <c r="A37184" s="25">
        <v>533747021132923</v>
      </c>
      <c r="I37184" s="25">
        <v>771398827695852</v>
      </c>
    </row>
    <row r="37185" spans="1:9" x14ac:dyDescent="0.25">
      <c r="A37185" s="25">
        <v>107820793992585</v>
      </c>
      <c r="I37185" s="25">
        <v>880254781570519</v>
      </c>
    </row>
    <row r="37186" spans="1:9" x14ac:dyDescent="0.25">
      <c r="A37186" s="25">
        <v>188485061542961</v>
      </c>
      <c r="I37186" s="25">
        <v>606938388414492</v>
      </c>
    </row>
    <row r="37187" spans="1:9" x14ac:dyDescent="0.25">
      <c r="A37187" s="25">
        <v>455759531539461</v>
      </c>
      <c r="I37187" s="25">
        <v>136689681457811</v>
      </c>
    </row>
    <row r="37188" spans="1:9" x14ac:dyDescent="0.25">
      <c r="A37188" s="25">
        <v>794323325415831</v>
      </c>
      <c r="I37188" s="25">
        <v>461588326610443</v>
      </c>
    </row>
    <row r="37189" spans="1:9" x14ac:dyDescent="0.25">
      <c r="A37189" s="25">
        <v>149492525989533</v>
      </c>
      <c r="I37189" s="25">
        <v>622768679367994</v>
      </c>
    </row>
    <row r="37190" spans="1:9" x14ac:dyDescent="0.25">
      <c r="A37190" s="25">
        <v>726909246903310</v>
      </c>
      <c r="I37190" s="25">
        <v>422121135369998</v>
      </c>
    </row>
    <row r="37191" spans="1:9" x14ac:dyDescent="0.25">
      <c r="A37191" s="25">
        <v>848357121947694</v>
      </c>
      <c r="I37191" s="25">
        <v>677843745918345</v>
      </c>
    </row>
    <row r="37192" spans="1:9" x14ac:dyDescent="0.25">
      <c r="A37192" s="25">
        <v>186296486648116</v>
      </c>
      <c r="I37192" s="25">
        <v>338209057396819</v>
      </c>
    </row>
    <row r="37193" spans="1:9" x14ac:dyDescent="0.25">
      <c r="A37193" s="25">
        <v>149364070689528</v>
      </c>
      <c r="I37193" s="25">
        <v>832329141315380</v>
      </c>
    </row>
    <row r="37194" spans="1:9" x14ac:dyDescent="0.25">
      <c r="A37194" s="25">
        <v>102761830641198</v>
      </c>
      <c r="I37194" s="25">
        <v>154083752365614</v>
      </c>
    </row>
    <row r="37195" spans="1:9" x14ac:dyDescent="0.25">
      <c r="A37195" s="25">
        <v>762406402556097</v>
      </c>
      <c r="I37195" s="25">
        <v>611292316723710</v>
      </c>
    </row>
    <row r="37196" spans="1:9" x14ac:dyDescent="0.25">
      <c r="A37196" s="25">
        <v>824246829793943</v>
      </c>
      <c r="I37196" s="25">
        <v>223727170118794</v>
      </c>
    </row>
    <row r="37197" spans="1:9" x14ac:dyDescent="0.25">
      <c r="A37197" s="25">
        <v>507493341383969</v>
      </c>
      <c r="I37197" s="25">
        <v>603957215026920</v>
      </c>
    </row>
    <row r="37198" spans="1:9" x14ac:dyDescent="0.25">
      <c r="A37198" s="25">
        <v>802219557548836</v>
      </c>
      <c r="I37198" s="25">
        <v>523207589326236</v>
      </c>
    </row>
    <row r="37199" spans="1:9" x14ac:dyDescent="0.25">
      <c r="A37199" s="25">
        <v>464315242899745</v>
      </c>
      <c r="I37199" s="25">
        <v>520655628926728</v>
      </c>
    </row>
    <row r="37200" spans="1:9" x14ac:dyDescent="0.25">
      <c r="A37200" s="25">
        <v>677441389879363</v>
      </c>
      <c r="I37200" s="25">
        <v>526245612888207</v>
      </c>
    </row>
    <row r="37201" spans="1:9" x14ac:dyDescent="0.25">
      <c r="A37201" s="25">
        <v>665731618866485</v>
      </c>
      <c r="I37201" s="25">
        <v>221519259367494</v>
      </c>
    </row>
    <row r="37202" spans="1:9" x14ac:dyDescent="0.25">
      <c r="A37202" s="25">
        <v>674685214510775</v>
      </c>
      <c r="I37202" s="25">
        <v>516248820431504</v>
      </c>
    </row>
    <row r="37203" spans="1:9" x14ac:dyDescent="0.25">
      <c r="A37203" s="25">
        <v>843471605675852</v>
      </c>
      <c r="I37203" s="25">
        <v>309901698486501</v>
      </c>
    </row>
    <row r="37204" spans="1:9" x14ac:dyDescent="0.25">
      <c r="A37204" s="25">
        <v>783472756969644</v>
      </c>
      <c r="I37204" s="25">
        <v>929745024660951</v>
      </c>
    </row>
    <row r="37205" spans="1:9" x14ac:dyDescent="0.25">
      <c r="A37205" s="25">
        <v>329886757651311</v>
      </c>
      <c r="I37205" s="25">
        <v>825931424017436</v>
      </c>
    </row>
    <row r="37206" spans="1:9" x14ac:dyDescent="0.25">
      <c r="A37206" s="25">
        <v>409307103615956</v>
      </c>
      <c r="I37206" s="25">
        <v>957016348988980</v>
      </c>
    </row>
    <row r="37207" spans="1:9" x14ac:dyDescent="0.25">
      <c r="A37207" s="25">
        <v>121204098453796</v>
      </c>
      <c r="I37207" s="25">
        <v>416221129349735</v>
      </c>
    </row>
    <row r="37208" spans="1:9" x14ac:dyDescent="0.25">
      <c r="A37208" s="25">
        <v>250370114886218</v>
      </c>
      <c r="I37208" s="25">
        <v>808051168921058</v>
      </c>
    </row>
    <row r="37209" spans="1:9" x14ac:dyDescent="0.25">
      <c r="A37209" s="25">
        <v>456718024813295</v>
      </c>
      <c r="I37209" s="25">
        <v>998044768920554</v>
      </c>
    </row>
    <row r="37210" spans="1:9" x14ac:dyDescent="0.25">
      <c r="A37210" s="25">
        <v>575716402006770</v>
      </c>
      <c r="I37210" s="25">
        <v>158626309239244</v>
      </c>
    </row>
    <row r="37211" spans="1:9" x14ac:dyDescent="0.25">
      <c r="A37211" s="25">
        <v>999649901675748</v>
      </c>
      <c r="I37211" s="25">
        <v>566104592282715</v>
      </c>
    </row>
    <row r="37212" spans="1:9" x14ac:dyDescent="0.25">
      <c r="A37212" s="25">
        <v>984975050517395</v>
      </c>
      <c r="I37212" s="25">
        <v>775858483850249</v>
      </c>
    </row>
    <row r="37213" spans="1:9" x14ac:dyDescent="0.25">
      <c r="A37213" s="25">
        <v>764242880302506</v>
      </c>
      <c r="I37213" s="25">
        <v>657803725446020</v>
      </c>
    </row>
    <row r="37214" spans="1:9" x14ac:dyDescent="0.25">
      <c r="A37214" s="25">
        <v>756935670632838</v>
      </c>
      <c r="I37214" s="25">
        <v>547131605464984</v>
      </c>
    </row>
    <row r="37215" spans="1:9" x14ac:dyDescent="0.25">
      <c r="A37215" s="25">
        <v>593214041585666</v>
      </c>
      <c r="I37215" s="25">
        <v>923391603716513</v>
      </c>
    </row>
    <row r="37216" spans="1:9" x14ac:dyDescent="0.25">
      <c r="A37216" s="25">
        <v>126612316001400</v>
      </c>
      <c r="I37216" s="25">
        <v>583416266229045</v>
      </c>
    </row>
    <row r="37217" spans="1:9" x14ac:dyDescent="0.25">
      <c r="A37217" s="25">
        <v>143231945295115</v>
      </c>
      <c r="I37217" s="25">
        <v>559562495569993</v>
      </c>
    </row>
    <row r="37218" spans="1:9" x14ac:dyDescent="0.25">
      <c r="A37218" s="25">
        <v>134501899010737</v>
      </c>
      <c r="I37218" s="25">
        <v>624378344568878</v>
      </c>
    </row>
    <row r="37219" spans="1:9" x14ac:dyDescent="0.25">
      <c r="A37219" s="25">
        <v>972784135394726</v>
      </c>
      <c r="I37219" s="25">
        <v>587687138428169</v>
      </c>
    </row>
    <row r="37220" spans="1:9" x14ac:dyDescent="0.25">
      <c r="A37220" s="25">
        <v>594497031670592</v>
      </c>
      <c r="I37220" s="25">
        <v>366532259957943</v>
      </c>
    </row>
    <row r="37221" spans="1:9" x14ac:dyDescent="0.25">
      <c r="A37221" s="25">
        <v>362273849258628</v>
      </c>
      <c r="I37221" s="25">
        <v>530912648552150</v>
      </c>
    </row>
    <row r="37222" spans="1:9" x14ac:dyDescent="0.25">
      <c r="A37222" s="25">
        <v>936335527747647</v>
      </c>
      <c r="I37222" s="25">
        <v>776345126070680</v>
      </c>
    </row>
    <row r="37223" spans="1:9" x14ac:dyDescent="0.25">
      <c r="A37223" s="25">
        <v>819002635850838</v>
      </c>
      <c r="I37223" s="25">
        <v>919774370555084</v>
      </c>
    </row>
    <row r="37224" spans="1:9" x14ac:dyDescent="0.25">
      <c r="A37224" s="25">
        <v>791062541812419</v>
      </c>
      <c r="I37224" s="25">
        <v>876296842174767</v>
      </c>
    </row>
    <row r="37225" spans="1:9" x14ac:dyDescent="0.25">
      <c r="A37225" s="25">
        <v>703056000346970</v>
      </c>
      <c r="I37225" s="25">
        <v>176837132483762</v>
      </c>
    </row>
    <row r="37226" spans="1:9" x14ac:dyDescent="0.25">
      <c r="A37226" s="25">
        <v>208773111509732</v>
      </c>
      <c r="I37226" s="25">
        <v>665124544526059</v>
      </c>
    </row>
    <row r="37227" spans="1:9" x14ac:dyDescent="0.25">
      <c r="A37227" s="25">
        <v>971842870813081</v>
      </c>
      <c r="I37227" s="25">
        <v>282734470544985</v>
      </c>
    </row>
    <row r="37228" spans="1:9" x14ac:dyDescent="0.25">
      <c r="A37228" s="25">
        <v>320741055328159</v>
      </c>
      <c r="I37228" s="25">
        <v>329363311771848</v>
      </c>
    </row>
    <row r="37229" spans="1:9" x14ac:dyDescent="0.25">
      <c r="A37229" s="25">
        <v>567352227196204</v>
      </c>
      <c r="I37229" s="25">
        <v>583137167464078</v>
      </c>
    </row>
    <row r="37230" spans="1:9" x14ac:dyDescent="0.25">
      <c r="A37230" s="25">
        <v>461865116148499</v>
      </c>
      <c r="I37230" s="25">
        <v>668365766597956</v>
      </c>
    </row>
    <row r="37231" spans="1:9" x14ac:dyDescent="0.25">
      <c r="A37231" s="25">
        <v>453975296753374</v>
      </c>
      <c r="I37231" s="25">
        <v>999922620030112</v>
      </c>
    </row>
    <row r="37232" spans="1:9" x14ac:dyDescent="0.25">
      <c r="A37232" s="25">
        <v>125341939550523</v>
      </c>
      <c r="I37232" s="25">
        <v>811116627684373</v>
      </c>
    </row>
    <row r="37233" spans="1:9" x14ac:dyDescent="0.25">
      <c r="A37233" s="25">
        <v>570340811385160</v>
      </c>
      <c r="I37233" s="25">
        <v>222133960479958</v>
      </c>
    </row>
    <row r="37234" spans="1:9" x14ac:dyDescent="0.25">
      <c r="A37234" s="25">
        <v>899066723162054</v>
      </c>
      <c r="I37234" s="25">
        <v>190101561387911</v>
      </c>
    </row>
    <row r="37235" spans="1:9" x14ac:dyDescent="0.25">
      <c r="A37235" s="25">
        <v>616848085058568</v>
      </c>
      <c r="I37235" s="25">
        <v>679265886432323</v>
      </c>
    </row>
    <row r="37236" spans="1:9" x14ac:dyDescent="0.25">
      <c r="A37236" s="25">
        <v>547149818226628</v>
      </c>
      <c r="I37236" s="25">
        <v>519504014078297</v>
      </c>
    </row>
    <row r="37237" spans="1:9" x14ac:dyDescent="0.25">
      <c r="A37237" s="25">
        <v>866307606722145</v>
      </c>
      <c r="I37237" s="25">
        <v>594458167276041</v>
      </c>
    </row>
    <row r="37238" spans="1:9" x14ac:dyDescent="0.25">
      <c r="A37238" s="25">
        <v>750865704446184</v>
      </c>
      <c r="I37238" s="25">
        <v>624549929152411</v>
      </c>
    </row>
    <row r="37239" spans="1:9" x14ac:dyDescent="0.25">
      <c r="A37239" s="25">
        <v>482123938637486</v>
      </c>
      <c r="I37239" s="25">
        <v>886747641882603</v>
      </c>
    </row>
    <row r="37240" spans="1:9" x14ac:dyDescent="0.25">
      <c r="A37240" s="25">
        <v>268387995139299</v>
      </c>
      <c r="I37240" s="25">
        <v>151479469462571</v>
      </c>
    </row>
    <row r="37241" spans="1:9" x14ac:dyDescent="0.25">
      <c r="A37241" s="25">
        <v>428145629196555</v>
      </c>
      <c r="I37241" s="25">
        <v>723137729227553</v>
      </c>
    </row>
    <row r="37242" spans="1:9" x14ac:dyDescent="0.25">
      <c r="A37242" s="25">
        <v>323127766034207</v>
      </c>
      <c r="I37242" s="25">
        <v>786346308491437</v>
      </c>
    </row>
    <row r="37243" spans="1:9" x14ac:dyDescent="0.25">
      <c r="A37243" s="25">
        <v>154616650846678</v>
      </c>
      <c r="I37243" s="25">
        <v>496754489591803</v>
      </c>
    </row>
    <row r="37244" spans="1:9" x14ac:dyDescent="0.25">
      <c r="A37244" s="25">
        <v>431582628061024</v>
      </c>
      <c r="I37244" s="25">
        <v>425101688778550</v>
      </c>
    </row>
    <row r="37245" spans="1:9" x14ac:dyDescent="0.25">
      <c r="A37245" s="25">
        <v>919505595241405</v>
      </c>
      <c r="I37245" s="25">
        <v>100697633631939</v>
      </c>
    </row>
    <row r="37246" spans="1:9" x14ac:dyDescent="0.25">
      <c r="A37246" s="25">
        <v>664317796976761</v>
      </c>
      <c r="I37246" s="25">
        <v>287817760888495</v>
      </c>
    </row>
    <row r="37247" spans="1:9" x14ac:dyDescent="0.25">
      <c r="A37247" s="25">
        <v>946216318465477</v>
      </c>
      <c r="I37247" s="25">
        <v>901879744657980</v>
      </c>
    </row>
    <row r="37248" spans="1:9" x14ac:dyDescent="0.25">
      <c r="A37248" s="25">
        <v>151440892090210</v>
      </c>
      <c r="I37248" s="25">
        <v>489323896312004</v>
      </c>
    </row>
    <row r="37249" spans="1:9" x14ac:dyDescent="0.25">
      <c r="A37249" s="25">
        <v>636548281036351</v>
      </c>
      <c r="I37249" s="25">
        <v>455324807997244</v>
      </c>
    </row>
    <row r="37250" spans="1:9" x14ac:dyDescent="0.25">
      <c r="A37250" s="25">
        <v>958461721281805</v>
      </c>
      <c r="I37250" s="25">
        <v>975828180350674</v>
      </c>
    </row>
    <row r="37251" spans="1:9" x14ac:dyDescent="0.25">
      <c r="A37251" s="25">
        <v>743220104702254</v>
      </c>
      <c r="I37251" s="25">
        <v>566488727637244</v>
      </c>
    </row>
    <row r="37252" spans="1:9" x14ac:dyDescent="0.25">
      <c r="A37252" s="25">
        <v>759328986489390</v>
      </c>
      <c r="I37252" s="25">
        <v>357215481917063</v>
      </c>
    </row>
    <row r="37253" spans="1:9" x14ac:dyDescent="0.25">
      <c r="A37253" s="25">
        <v>541387490575836</v>
      </c>
      <c r="I37253" s="25">
        <v>817401509075562</v>
      </c>
    </row>
    <row r="37254" spans="1:9" x14ac:dyDescent="0.25">
      <c r="A37254" s="25">
        <v>927117374115207</v>
      </c>
      <c r="I37254" s="25">
        <v>771216259096238</v>
      </c>
    </row>
    <row r="37255" spans="1:9" x14ac:dyDescent="0.25">
      <c r="A37255" s="25">
        <v>803521708664014</v>
      </c>
      <c r="I37255" s="25">
        <v>209496608448265</v>
      </c>
    </row>
    <row r="37256" spans="1:9" x14ac:dyDescent="0.25">
      <c r="A37256" s="25">
        <v>684139398207372</v>
      </c>
      <c r="I37256" s="25">
        <v>825863760583082</v>
      </c>
    </row>
    <row r="37257" spans="1:9" x14ac:dyDescent="0.25">
      <c r="A37257" s="25">
        <v>121058095748127</v>
      </c>
      <c r="I37257" s="25">
        <v>361742765177563</v>
      </c>
    </row>
    <row r="37258" spans="1:9" x14ac:dyDescent="0.25">
      <c r="A37258" s="25">
        <v>576755648024854</v>
      </c>
      <c r="I37258" s="25">
        <v>300797912110623</v>
      </c>
    </row>
    <row r="37259" spans="1:9" x14ac:dyDescent="0.25">
      <c r="A37259" s="25">
        <v>462652035392604</v>
      </c>
      <c r="I37259" s="25">
        <v>704561598330306</v>
      </c>
    </row>
    <row r="37260" spans="1:9" x14ac:dyDescent="0.25">
      <c r="A37260" s="25">
        <v>586333187834454</v>
      </c>
      <c r="I37260" s="25">
        <v>844164548268742</v>
      </c>
    </row>
    <row r="37261" spans="1:9" x14ac:dyDescent="0.25">
      <c r="A37261" s="25">
        <v>684890200741386</v>
      </c>
      <c r="I37261" s="25">
        <v>268994929515923</v>
      </c>
    </row>
    <row r="37262" spans="1:9" x14ac:dyDescent="0.25">
      <c r="A37262" s="25">
        <v>461796590844984</v>
      </c>
      <c r="I37262" s="25">
        <v>528754663623452</v>
      </c>
    </row>
    <row r="37263" spans="1:9" x14ac:dyDescent="0.25">
      <c r="A37263" s="25">
        <v>122845235856092</v>
      </c>
      <c r="I37263" s="25">
        <v>900137609894229</v>
      </c>
    </row>
    <row r="37264" spans="1:9" x14ac:dyDescent="0.25">
      <c r="A37264" s="25">
        <v>400807222679210</v>
      </c>
      <c r="I37264" s="25">
        <v>271641295050667</v>
      </c>
    </row>
    <row r="37265" spans="1:9" x14ac:dyDescent="0.25">
      <c r="A37265" s="25">
        <v>643762408884244</v>
      </c>
      <c r="I37265" s="25">
        <v>385486524373411</v>
      </c>
    </row>
    <row r="37266" spans="1:9" x14ac:dyDescent="0.25">
      <c r="A37266" s="25">
        <v>518938003456981</v>
      </c>
      <c r="I37266" s="25">
        <v>201647997741267</v>
      </c>
    </row>
    <row r="37267" spans="1:9" x14ac:dyDescent="0.25">
      <c r="A37267" s="25">
        <v>159264933190594</v>
      </c>
      <c r="I37267" s="25">
        <v>704307962117430</v>
      </c>
    </row>
    <row r="37268" spans="1:9" x14ac:dyDescent="0.25">
      <c r="A37268" s="25">
        <v>438872572076467</v>
      </c>
      <c r="I37268" s="25">
        <v>905243839657843</v>
      </c>
    </row>
    <row r="37269" spans="1:9" x14ac:dyDescent="0.25">
      <c r="A37269" s="25">
        <v>516907902466650</v>
      </c>
      <c r="I37269" s="25">
        <v>177454310776508</v>
      </c>
    </row>
    <row r="37270" spans="1:9" x14ac:dyDescent="0.25">
      <c r="A37270" s="25">
        <v>400135903987158</v>
      </c>
      <c r="I37270" s="25">
        <v>907315532517381</v>
      </c>
    </row>
    <row r="37271" spans="1:9" x14ac:dyDescent="0.25">
      <c r="A37271" s="25">
        <v>454726970585527</v>
      </c>
      <c r="I37271" s="25">
        <v>980102583474049</v>
      </c>
    </row>
    <row r="37272" spans="1:9" x14ac:dyDescent="0.25">
      <c r="A37272" s="25">
        <v>779926052956638</v>
      </c>
      <c r="I37272" s="25">
        <v>812307552927816</v>
      </c>
    </row>
    <row r="37273" spans="1:9" x14ac:dyDescent="0.25">
      <c r="A37273" s="25">
        <v>943633921454849</v>
      </c>
      <c r="I37273" s="25">
        <v>995438731610299</v>
      </c>
    </row>
    <row r="37274" spans="1:9" x14ac:dyDescent="0.25">
      <c r="A37274" s="25">
        <v>411717225541751</v>
      </c>
      <c r="I37274" s="25">
        <v>819386028756647</v>
      </c>
    </row>
    <row r="37275" spans="1:9" x14ac:dyDescent="0.25">
      <c r="A37275" s="25">
        <v>693769249549363</v>
      </c>
      <c r="I37275" s="25">
        <v>953672163094122</v>
      </c>
    </row>
    <row r="37276" spans="1:9" x14ac:dyDescent="0.25">
      <c r="A37276" s="25">
        <v>169417935863216</v>
      </c>
      <c r="I37276" s="25">
        <v>785685656973305</v>
      </c>
    </row>
    <row r="37277" spans="1:9" x14ac:dyDescent="0.25">
      <c r="A37277" s="25">
        <v>505168278058108</v>
      </c>
      <c r="I37277" s="25">
        <v>341222326299736</v>
      </c>
    </row>
    <row r="37278" spans="1:9" x14ac:dyDescent="0.25">
      <c r="A37278" s="25">
        <v>956505423287090</v>
      </c>
      <c r="I37278" s="25">
        <v>297772385831483</v>
      </c>
    </row>
    <row r="37279" spans="1:9" x14ac:dyDescent="0.25">
      <c r="A37279" s="25">
        <v>190686612981735</v>
      </c>
      <c r="I37279" s="25">
        <v>978664784474283</v>
      </c>
    </row>
    <row r="37280" spans="1:9" x14ac:dyDescent="0.25">
      <c r="A37280" s="25">
        <v>989389376816544</v>
      </c>
      <c r="I37280" s="25">
        <v>595392473097692</v>
      </c>
    </row>
    <row r="37281" spans="1:9" x14ac:dyDescent="0.25">
      <c r="A37281" s="25">
        <v>319501166079086</v>
      </c>
      <c r="I37281" s="25">
        <v>218916959524453</v>
      </c>
    </row>
    <row r="37282" spans="1:9" x14ac:dyDescent="0.25">
      <c r="A37282" s="25">
        <v>121976912046337</v>
      </c>
      <c r="I37282" s="25">
        <v>443863531615550</v>
      </c>
    </row>
    <row r="37283" spans="1:9" x14ac:dyDescent="0.25">
      <c r="A37283" s="25">
        <v>395504971356619</v>
      </c>
      <c r="I37283" s="25">
        <v>926642806766399</v>
      </c>
    </row>
    <row r="37284" spans="1:9" x14ac:dyDescent="0.25">
      <c r="A37284" s="25">
        <v>422351350603914</v>
      </c>
      <c r="I37284" s="25">
        <v>555521439589472</v>
      </c>
    </row>
    <row r="37285" spans="1:9" x14ac:dyDescent="0.25">
      <c r="A37285" s="25">
        <v>393466391484669</v>
      </c>
      <c r="I37285" s="25">
        <v>916912305148325</v>
      </c>
    </row>
    <row r="37286" spans="1:9" x14ac:dyDescent="0.25">
      <c r="A37286" s="25">
        <v>921657839581602</v>
      </c>
      <c r="I37286" s="25">
        <v>767531322715561</v>
      </c>
    </row>
    <row r="37287" spans="1:9" x14ac:dyDescent="0.25">
      <c r="A37287" s="25">
        <v>705808814716086</v>
      </c>
      <c r="I37287" s="25">
        <v>536067242140809</v>
      </c>
    </row>
    <row r="37288" spans="1:9" x14ac:dyDescent="0.25">
      <c r="A37288" s="25">
        <v>570740375331691</v>
      </c>
      <c r="I37288" s="25">
        <v>692215990392286</v>
      </c>
    </row>
    <row r="37289" spans="1:9" x14ac:dyDescent="0.25">
      <c r="A37289" s="25">
        <v>261323790450924</v>
      </c>
      <c r="I37289" s="25">
        <v>130455817151058</v>
      </c>
    </row>
    <row r="37290" spans="1:9" x14ac:dyDescent="0.25">
      <c r="A37290" s="25">
        <v>860493957156030</v>
      </c>
      <c r="I37290" s="25">
        <v>429152541965826</v>
      </c>
    </row>
    <row r="37291" spans="1:9" x14ac:dyDescent="0.25">
      <c r="A37291" s="25">
        <v>643385748907532</v>
      </c>
      <c r="I37291" s="25">
        <v>513835835674944</v>
      </c>
    </row>
    <row r="37292" spans="1:9" x14ac:dyDescent="0.25">
      <c r="A37292" s="25">
        <v>995577936524411</v>
      </c>
      <c r="I37292" s="25">
        <v>320492767851109</v>
      </c>
    </row>
    <row r="37293" spans="1:9" x14ac:dyDescent="0.25">
      <c r="A37293" s="25">
        <v>894499362600246</v>
      </c>
      <c r="I37293" s="25">
        <v>877758058344928</v>
      </c>
    </row>
    <row r="37294" spans="1:9" x14ac:dyDescent="0.25">
      <c r="A37294" s="25">
        <v>133160388658174</v>
      </c>
      <c r="I37294" s="25">
        <v>152692177424196</v>
      </c>
    </row>
    <row r="37295" spans="1:9" x14ac:dyDescent="0.25">
      <c r="A37295" s="25">
        <v>326926930154606</v>
      </c>
      <c r="I37295" s="25">
        <v>795134237431530</v>
      </c>
    </row>
    <row r="37296" spans="1:9" x14ac:dyDescent="0.25">
      <c r="A37296" s="25">
        <v>346148059736308</v>
      </c>
      <c r="I37296" s="25">
        <v>479285417690969</v>
      </c>
    </row>
    <row r="37297" spans="1:9" x14ac:dyDescent="0.25">
      <c r="A37297" s="25">
        <v>523175367868987</v>
      </c>
      <c r="I37297" s="25">
        <v>287159405115250</v>
      </c>
    </row>
    <row r="37298" spans="1:9" x14ac:dyDescent="0.25">
      <c r="A37298" s="25">
        <v>642145109313830</v>
      </c>
      <c r="I37298" s="25">
        <v>764829385996741</v>
      </c>
    </row>
    <row r="37299" spans="1:9" x14ac:dyDescent="0.25">
      <c r="A37299" s="25">
        <v>511181025124437</v>
      </c>
      <c r="I37299" s="25">
        <v>833963304698218</v>
      </c>
    </row>
    <row r="37300" spans="1:9" x14ac:dyDescent="0.25">
      <c r="A37300" s="25">
        <v>207251468170634</v>
      </c>
      <c r="I37300" s="25">
        <v>822841682924871</v>
      </c>
    </row>
    <row r="37301" spans="1:9" x14ac:dyDescent="0.25">
      <c r="A37301" s="25">
        <v>718815690959001</v>
      </c>
      <c r="I37301" s="25">
        <v>733896660692967</v>
      </c>
    </row>
    <row r="37302" spans="1:9" x14ac:dyDescent="0.25">
      <c r="A37302" s="25">
        <v>772505182330707</v>
      </c>
      <c r="I37302" s="25">
        <v>289878116110866</v>
      </c>
    </row>
    <row r="37303" spans="1:9" x14ac:dyDescent="0.25">
      <c r="A37303" s="25">
        <v>547962728525600</v>
      </c>
      <c r="I37303" s="25">
        <v>727717215115276</v>
      </c>
    </row>
    <row r="37304" spans="1:9" x14ac:dyDescent="0.25">
      <c r="A37304" s="25">
        <v>723677259815989</v>
      </c>
      <c r="I37304" s="25">
        <v>786133564192121</v>
      </c>
    </row>
    <row r="37305" spans="1:9" x14ac:dyDescent="0.25">
      <c r="A37305" s="25">
        <v>115064260596588</v>
      </c>
      <c r="I37305" s="25">
        <v>959846322341561</v>
      </c>
    </row>
    <row r="37306" spans="1:9" x14ac:dyDescent="0.25">
      <c r="A37306" s="25">
        <v>552713120423510</v>
      </c>
      <c r="I37306" s="25">
        <v>867905991550720</v>
      </c>
    </row>
    <row r="37307" spans="1:9" x14ac:dyDescent="0.25">
      <c r="A37307" s="25">
        <v>667201943078531</v>
      </c>
      <c r="I37307" s="25">
        <v>292515396998132</v>
      </c>
    </row>
    <row r="37308" spans="1:9" x14ac:dyDescent="0.25">
      <c r="A37308" s="25">
        <v>276980313525895</v>
      </c>
      <c r="I37308" s="25">
        <v>459896655350623</v>
      </c>
    </row>
    <row r="37309" spans="1:9" x14ac:dyDescent="0.25">
      <c r="A37309" s="25">
        <v>834445326614131</v>
      </c>
      <c r="I37309" s="25">
        <v>262692139772492</v>
      </c>
    </row>
    <row r="37310" spans="1:9" x14ac:dyDescent="0.25">
      <c r="A37310" s="25">
        <v>313368781070706</v>
      </c>
      <c r="I37310" s="25">
        <v>212966771249383</v>
      </c>
    </row>
    <row r="37311" spans="1:9" x14ac:dyDescent="0.25">
      <c r="A37311" s="25">
        <v>647042842071793</v>
      </c>
      <c r="I37311" s="25">
        <v>873087493667333</v>
      </c>
    </row>
    <row r="37312" spans="1:9" x14ac:dyDescent="0.25">
      <c r="A37312" s="25">
        <v>498394610342007</v>
      </c>
      <c r="I37312" s="25">
        <v>621829016699616</v>
      </c>
    </row>
    <row r="37313" spans="1:9" x14ac:dyDescent="0.25">
      <c r="A37313" s="25">
        <v>705619173969847</v>
      </c>
      <c r="I37313" s="25">
        <v>785548125176174</v>
      </c>
    </row>
    <row r="37314" spans="1:9" x14ac:dyDescent="0.25">
      <c r="A37314" s="25">
        <v>292616106325263</v>
      </c>
      <c r="I37314" s="25">
        <v>123483796840057</v>
      </c>
    </row>
    <row r="37315" spans="1:9" x14ac:dyDescent="0.25">
      <c r="A37315" s="25">
        <v>847475605459635</v>
      </c>
      <c r="I37315" s="25">
        <v>637953080536212</v>
      </c>
    </row>
    <row r="37316" spans="1:9" x14ac:dyDescent="0.25">
      <c r="A37316" s="25">
        <v>148416056058043</v>
      </c>
      <c r="I37316" s="25">
        <v>495432529593403</v>
      </c>
    </row>
    <row r="37317" spans="1:9" x14ac:dyDescent="0.25">
      <c r="A37317" s="25">
        <v>280619190192587</v>
      </c>
      <c r="I37317" s="25">
        <v>336014331924818</v>
      </c>
    </row>
    <row r="37318" spans="1:9" x14ac:dyDescent="0.25">
      <c r="A37318" s="25">
        <v>361828978791546</v>
      </c>
      <c r="I37318" s="25">
        <v>469753138638491</v>
      </c>
    </row>
    <row r="37319" spans="1:9" x14ac:dyDescent="0.25">
      <c r="A37319" s="25">
        <v>830185326859486</v>
      </c>
      <c r="I37319" s="25">
        <v>800275964426313</v>
      </c>
    </row>
    <row r="37320" spans="1:9" x14ac:dyDescent="0.25">
      <c r="A37320" s="25">
        <v>806287850929309</v>
      </c>
      <c r="I37320" s="25">
        <v>677441854934229</v>
      </c>
    </row>
    <row r="37321" spans="1:9" x14ac:dyDescent="0.25">
      <c r="A37321" s="25">
        <v>493879642227129</v>
      </c>
      <c r="I37321" s="25">
        <v>904413871311145</v>
      </c>
    </row>
    <row r="37322" spans="1:9" x14ac:dyDescent="0.25">
      <c r="A37322" s="25">
        <v>329305638919318</v>
      </c>
      <c r="I37322" s="25">
        <v>154039625735529</v>
      </c>
    </row>
    <row r="37323" spans="1:9" x14ac:dyDescent="0.25">
      <c r="A37323" s="25">
        <v>202943917318535</v>
      </c>
      <c r="I37323" s="25">
        <v>520246197058934</v>
      </c>
    </row>
    <row r="37324" spans="1:9" x14ac:dyDescent="0.25">
      <c r="A37324" s="25">
        <v>303247767164426</v>
      </c>
      <c r="I37324" s="25">
        <v>615807961820297</v>
      </c>
    </row>
    <row r="37325" spans="1:9" x14ac:dyDescent="0.25">
      <c r="A37325" s="25">
        <v>283469846109219</v>
      </c>
      <c r="I37325" s="25">
        <v>830798010017081</v>
      </c>
    </row>
    <row r="37326" spans="1:9" x14ac:dyDescent="0.25">
      <c r="A37326" s="25">
        <v>448698902443016</v>
      </c>
      <c r="I37326" s="25">
        <v>641836535310560</v>
      </c>
    </row>
    <row r="37327" spans="1:9" x14ac:dyDescent="0.25">
      <c r="A37327" s="25">
        <v>980343666315859</v>
      </c>
      <c r="I37327" s="25">
        <v>841767854273525</v>
      </c>
    </row>
    <row r="37328" spans="1:9" x14ac:dyDescent="0.25">
      <c r="A37328" s="25">
        <v>697213280442929</v>
      </c>
      <c r="I37328" s="25">
        <v>607097026970864</v>
      </c>
    </row>
    <row r="37329" spans="1:9" x14ac:dyDescent="0.25">
      <c r="A37329" s="25">
        <v>861223067503183</v>
      </c>
      <c r="I37329" s="25">
        <v>565803501913727</v>
      </c>
    </row>
    <row r="37330" spans="1:9" x14ac:dyDescent="0.25">
      <c r="A37330" s="25">
        <v>975422131494583</v>
      </c>
      <c r="I37330" s="25">
        <v>196753714962286</v>
      </c>
    </row>
    <row r="37331" spans="1:9" x14ac:dyDescent="0.25">
      <c r="A37331" s="25">
        <v>650378786825327</v>
      </c>
      <c r="I37331" s="25">
        <v>728518856493344</v>
      </c>
    </row>
    <row r="37332" spans="1:9" x14ac:dyDescent="0.25">
      <c r="A37332" s="25">
        <v>323550811476849</v>
      </c>
      <c r="I37332" s="25">
        <v>841076205618762</v>
      </c>
    </row>
    <row r="37333" spans="1:9" x14ac:dyDescent="0.25">
      <c r="A37333" s="25">
        <v>402729634114345</v>
      </c>
      <c r="I37333" s="25">
        <v>193018109876533</v>
      </c>
    </row>
    <row r="37334" spans="1:9" x14ac:dyDescent="0.25">
      <c r="A37334" s="25">
        <v>836525793603002</v>
      </c>
      <c r="I37334" s="25">
        <v>560912005887337</v>
      </c>
    </row>
    <row r="37335" spans="1:9" x14ac:dyDescent="0.25">
      <c r="A37335" s="25">
        <v>305938066137961</v>
      </c>
      <c r="I37335" s="25">
        <v>197077504897559</v>
      </c>
    </row>
    <row r="37336" spans="1:9" x14ac:dyDescent="0.25">
      <c r="A37336" s="25">
        <v>666754875861594</v>
      </c>
      <c r="I37336" s="25">
        <v>660922072420668</v>
      </c>
    </row>
    <row r="37337" spans="1:9" x14ac:dyDescent="0.25">
      <c r="A37337" s="25">
        <v>882633341278220</v>
      </c>
      <c r="I37337" s="25">
        <v>723351415411691</v>
      </c>
    </row>
    <row r="37338" spans="1:9" x14ac:dyDescent="0.25">
      <c r="A37338" s="25">
        <v>445160770953941</v>
      </c>
      <c r="I37338" s="25">
        <v>293026688169718</v>
      </c>
    </row>
    <row r="37339" spans="1:9" x14ac:dyDescent="0.25">
      <c r="A37339" s="25">
        <v>696577529408691</v>
      </c>
      <c r="I37339" s="25">
        <v>861349339868126</v>
      </c>
    </row>
    <row r="37340" spans="1:9" x14ac:dyDescent="0.25">
      <c r="A37340" s="25">
        <v>859969295853670</v>
      </c>
      <c r="I37340" s="25">
        <v>149462840212206</v>
      </c>
    </row>
    <row r="37341" spans="1:9" x14ac:dyDescent="0.25">
      <c r="A37341" s="25">
        <v>803118330489501</v>
      </c>
      <c r="I37341" s="25">
        <v>323064588149597</v>
      </c>
    </row>
    <row r="37342" spans="1:9" x14ac:dyDescent="0.25">
      <c r="A37342" s="25">
        <v>592955328286648</v>
      </c>
      <c r="I37342" s="25">
        <v>476487024065431</v>
      </c>
    </row>
    <row r="37343" spans="1:9" x14ac:dyDescent="0.25">
      <c r="A37343" s="25">
        <v>140583888929440</v>
      </c>
      <c r="I37343" s="25">
        <v>405633990834734</v>
      </c>
    </row>
    <row r="37344" spans="1:9" x14ac:dyDescent="0.25">
      <c r="A37344" s="25">
        <v>830905869700986</v>
      </c>
      <c r="I37344" s="25">
        <v>163633853598984</v>
      </c>
    </row>
    <row r="37345" spans="1:9" x14ac:dyDescent="0.25">
      <c r="A37345" s="25">
        <v>904448578959864</v>
      </c>
      <c r="I37345" s="25">
        <v>256352824152227</v>
      </c>
    </row>
    <row r="37346" spans="1:9" x14ac:dyDescent="0.25">
      <c r="A37346" s="25">
        <v>464588875101620</v>
      </c>
      <c r="I37346" s="25">
        <v>306812285549842</v>
      </c>
    </row>
    <row r="37347" spans="1:9" x14ac:dyDescent="0.25">
      <c r="A37347" s="25">
        <v>291786141594500</v>
      </c>
      <c r="I37347" s="25">
        <v>765068398122670</v>
      </c>
    </row>
    <row r="37348" spans="1:9" x14ac:dyDescent="0.25">
      <c r="A37348" s="25">
        <v>238957016148371</v>
      </c>
      <c r="I37348" s="25">
        <v>326145272917115</v>
      </c>
    </row>
    <row r="37349" spans="1:9" x14ac:dyDescent="0.25">
      <c r="A37349" s="25">
        <v>607114871045029</v>
      </c>
      <c r="I37349" s="25">
        <v>811496954440279</v>
      </c>
    </row>
    <row r="37350" spans="1:9" x14ac:dyDescent="0.25">
      <c r="A37350" s="25">
        <v>984369722912273</v>
      </c>
      <c r="I37350" s="25">
        <v>954495059573158</v>
      </c>
    </row>
    <row r="37351" spans="1:9" x14ac:dyDescent="0.25">
      <c r="A37351" s="25">
        <v>506653331494455</v>
      </c>
      <c r="I37351" s="25">
        <v>812152268730405</v>
      </c>
    </row>
    <row r="37352" spans="1:9" x14ac:dyDescent="0.25">
      <c r="A37352" s="25">
        <v>512237615387686</v>
      </c>
      <c r="I37352" s="25">
        <v>818753413999341</v>
      </c>
    </row>
    <row r="37353" spans="1:9" x14ac:dyDescent="0.25">
      <c r="A37353" s="25">
        <v>336797858724211</v>
      </c>
      <c r="I37353" s="25">
        <v>618248980871823</v>
      </c>
    </row>
    <row r="37354" spans="1:9" x14ac:dyDescent="0.25">
      <c r="A37354" s="25">
        <v>472349885784922</v>
      </c>
      <c r="I37354" s="25">
        <v>113806317578355</v>
      </c>
    </row>
    <row r="37355" spans="1:9" x14ac:dyDescent="0.25">
      <c r="A37355" s="25">
        <v>456486429321367</v>
      </c>
      <c r="I37355" s="25">
        <v>415065580622269</v>
      </c>
    </row>
    <row r="37356" spans="1:9" x14ac:dyDescent="0.25">
      <c r="A37356" s="25">
        <v>932686656893800</v>
      </c>
      <c r="I37356" s="25">
        <v>965479804522025</v>
      </c>
    </row>
    <row r="37357" spans="1:9" x14ac:dyDescent="0.25">
      <c r="A37357" s="25">
        <v>849726905962672</v>
      </c>
      <c r="I37357" s="25">
        <v>156251579153692</v>
      </c>
    </row>
    <row r="37358" spans="1:9" x14ac:dyDescent="0.25">
      <c r="A37358" s="25">
        <v>273914689888518</v>
      </c>
      <c r="I37358" s="25">
        <v>860679794443098</v>
      </c>
    </row>
    <row r="37359" spans="1:9" x14ac:dyDescent="0.25">
      <c r="A37359" s="25">
        <v>760891525510502</v>
      </c>
      <c r="I37359" s="25">
        <v>980067188959709</v>
      </c>
    </row>
    <row r="37360" spans="1:9" x14ac:dyDescent="0.25">
      <c r="A37360" s="25">
        <v>109027534787873</v>
      </c>
      <c r="I37360" s="25">
        <v>933535683090455</v>
      </c>
    </row>
    <row r="37361" spans="1:9" x14ac:dyDescent="0.25">
      <c r="A37361" s="25">
        <v>173211315472911</v>
      </c>
      <c r="I37361" s="25">
        <v>459701602632646</v>
      </c>
    </row>
    <row r="37362" spans="1:9" x14ac:dyDescent="0.25">
      <c r="A37362" s="25">
        <v>939360797280916</v>
      </c>
      <c r="I37362" s="25">
        <v>519277060356335</v>
      </c>
    </row>
    <row r="37363" spans="1:9" x14ac:dyDescent="0.25">
      <c r="A37363" s="25">
        <v>226139165340608</v>
      </c>
      <c r="I37363" s="25">
        <v>603642347128588</v>
      </c>
    </row>
    <row r="37364" spans="1:9" x14ac:dyDescent="0.25">
      <c r="A37364" s="25">
        <v>284722491812807</v>
      </c>
      <c r="I37364" s="25">
        <v>325159950495038</v>
      </c>
    </row>
    <row r="37365" spans="1:9" x14ac:dyDescent="0.25">
      <c r="A37365" s="25">
        <v>370593196120724</v>
      </c>
      <c r="I37365" s="25">
        <v>738196690076550</v>
      </c>
    </row>
    <row r="37366" spans="1:9" x14ac:dyDescent="0.25">
      <c r="A37366" s="25">
        <v>925075521204518</v>
      </c>
      <c r="I37366" s="25">
        <v>702439859741070</v>
      </c>
    </row>
    <row r="37367" spans="1:9" x14ac:dyDescent="0.25">
      <c r="A37367" s="25">
        <v>125978203122886</v>
      </c>
      <c r="I37367" s="25">
        <v>968706210745050</v>
      </c>
    </row>
    <row r="37368" spans="1:9" x14ac:dyDescent="0.25">
      <c r="A37368" s="25">
        <v>469550297549565</v>
      </c>
      <c r="I37368" s="25">
        <v>875424457490410</v>
      </c>
    </row>
    <row r="37369" spans="1:9" x14ac:dyDescent="0.25">
      <c r="A37369" s="25">
        <v>967392016532037</v>
      </c>
      <c r="I37369" s="25">
        <v>551738351280746</v>
      </c>
    </row>
    <row r="37370" spans="1:9" x14ac:dyDescent="0.25">
      <c r="A37370" s="25">
        <v>776214458706550</v>
      </c>
      <c r="I37370" s="25">
        <v>152002588244071</v>
      </c>
    </row>
    <row r="37371" spans="1:9" x14ac:dyDescent="0.25">
      <c r="A37371" s="25">
        <v>204167594994854</v>
      </c>
      <c r="I37371" s="25">
        <v>155523932738906</v>
      </c>
    </row>
    <row r="37372" spans="1:9" x14ac:dyDescent="0.25">
      <c r="A37372" s="25">
        <v>805787136565506</v>
      </c>
      <c r="I37372" s="25">
        <v>774909562780214</v>
      </c>
    </row>
    <row r="37373" spans="1:9" x14ac:dyDescent="0.25">
      <c r="A37373" s="25">
        <v>672720239259608</v>
      </c>
      <c r="I37373" s="25">
        <v>511283360651573</v>
      </c>
    </row>
    <row r="37374" spans="1:9" x14ac:dyDescent="0.25">
      <c r="A37374" s="25">
        <v>233600594924962</v>
      </c>
      <c r="I37374" s="25">
        <v>853187142288327</v>
      </c>
    </row>
    <row r="37375" spans="1:9" x14ac:dyDescent="0.25">
      <c r="A37375" s="25">
        <v>718486819640264</v>
      </c>
      <c r="I37375" s="25">
        <v>718463157649928</v>
      </c>
    </row>
    <row r="37376" spans="1:9" x14ac:dyDescent="0.25">
      <c r="A37376" s="25">
        <v>850588457639996</v>
      </c>
      <c r="I37376" s="25">
        <v>580672602685171</v>
      </c>
    </row>
    <row r="37377" spans="1:9" x14ac:dyDescent="0.25">
      <c r="A37377" s="25">
        <v>191235257632075</v>
      </c>
      <c r="I37377" s="25">
        <v>592793578992734</v>
      </c>
    </row>
    <row r="37378" spans="1:9" x14ac:dyDescent="0.25">
      <c r="A37378" s="25">
        <v>962125656744640</v>
      </c>
      <c r="I37378" s="25">
        <v>812078102351623</v>
      </c>
    </row>
    <row r="37379" spans="1:9" x14ac:dyDescent="0.25">
      <c r="A37379" s="25">
        <v>805068684089599</v>
      </c>
      <c r="I37379" s="25">
        <v>690252849728771</v>
      </c>
    </row>
    <row r="37380" spans="1:9" x14ac:dyDescent="0.25">
      <c r="A37380" s="25">
        <v>571544237090478</v>
      </c>
      <c r="I37380" s="25">
        <v>351752609255772</v>
      </c>
    </row>
    <row r="37381" spans="1:9" x14ac:dyDescent="0.25">
      <c r="A37381" s="25">
        <v>293866458482816</v>
      </c>
      <c r="I37381" s="25">
        <v>999678035178603</v>
      </c>
    </row>
    <row r="37382" spans="1:9" x14ac:dyDescent="0.25">
      <c r="A37382" s="25">
        <v>662656991424108</v>
      </c>
      <c r="I37382" s="25">
        <v>180291044094040</v>
      </c>
    </row>
    <row r="37383" spans="1:9" x14ac:dyDescent="0.25">
      <c r="A37383" s="25">
        <v>106536100532441</v>
      </c>
      <c r="I37383" s="25">
        <v>384139136251548</v>
      </c>
    </row>
    <row r="37384" spans="1:9" x14ac:dyDescent="0.25">
      <c r="A37384" s="25">
        <v>513905091487974</v>
      </c>
      <c r="I37384" s="25">
        <v>916958926555506</v>
      </c>
    </row>
    <row r="37385" spans="1:9" x14ac:dyDescent="0.25">
      <c r="A37385" s="25">
        <v>290292718110660</v>
      </c>
      <c r="I37385" s="25">
        <v>420348814627607</v>
      </c>
    </row>
    <row r="37386" spans="1:9" x14ac:dyDescent="0.25">
      <c r="A37386" s="25">
        <v>259353609836755</v>
      </c>
      <c r="I37386" s="25">
        <v>395461761021753</v>
      </c>
    </row>
    <row r="37387" spans="1:9" x14ac:dyDescent="0.25">
      <c r="A37387" s="25">
        <v>756365305556803</v>
      </c>
      <c r="I37387" s="25">
        <v>788218402242473</v>
      </c>
    </row>
    <row r="37388" spans="1:9" x14ac:dyDescent="0.25">
      <c r="A37388" s="25">
        <v>703806351341974</v>
      </c>
      <c r="I37388" s="25">
        <v>194743654825006</v>
      </c>
    </row>
    <row r="37389" spans="1:9" x14ac:dyDescent="0.25">
      <c r="A37389" s="25">
        <v>288306466283154</v>
      </c>
      <c r="I37389" s="25">
        <v>266513564064116</v>
      </c>
    </row>
    <row r="37390" spans="1:9" x14ac:dyDescent="0.25">
      <c r="A37390" s="25">
        <v>902102372406720</v>
      </c>
      <c r="I37390" s="25">
        <v>886708555545575</v>
      </c>
    </row>
    <row r="37391" spans="1:9" x14ac:dyDescent="0.25">
      <c r="A37391" s="25">
        <v>173907038230405</v>
      </c>
      <c r="I37391" s="25">
        <v>828352313976233</v>
      </c>
    </row>
    <row r="37392" spans="1:9" x14ac:dyDescent="0.25">
      <c r="A37392" s="25">
        <v>421954046169675</v>
      </c>
      <c r="I37392" s="25">
        <v>127871439530354</v>
      </c>
    </row>
    <row r="37393" spans="1:9" x14ac:dyDescent="0.25">
      <c r="A37393" s="25">
        <v>821530092639337</v>
      </c>
      <c r="I37393" s="25">
        <v>752509890424483</v>
      </c>
    </row>
    <row r="37394" spans="1:9" x14ac:dyDescent="0.25">
      <c r="A37394" s="25">
        <v>721686310953647</v>
      </c>
      <c r="I37394" s="25">
        <v>518759429872292</v>
      </c>
    </row>
    <row r="37395" spans="1:9" x14ac:dyDescent="0.25">
      <c r="A37395" s="25">
        <v>185891726258811</v>
      </c>
      <c r="I37395" s="25">
        <v>382468319511823</v>
      </c>
    </row>
    <row r="37396" spans="1:9" x14ac:dyDescent="0.25">
      <c r="A37396" s="25">
        <v>603922943352697</v>
      </c>
      <c r="I37396" s="25">
        <v>687331122649966</v>
      </c>
    </row>
    <row r="37397" spans="1:9" x14ac:dyDescent="0.25">
      <c r="A37397" s="25">
        <v>474268054461787</v>
      </c>
      <c r="I37397" s="25">
        <v>678664530473273</v>
      </c>
    </row>
    <row r="37398" spans="1:9" x14ac:dyDescent="0.25">
      <c r="A37398" s="25">
        <v>519909390686581</v>
      </c>
      <c r="I37398" s="25">
        <v>980842549348886</v>
      </c>
    </row>
    <row r="37399" spans="1:9" x14ac:dyDescent="0.25">
      <c r="A37399" s="25">
        <v>938731999395393</v>
      </c>
      <c r="I37399" s="25">
        <v>201936010191894</v>
      </c>
    </row>
    <row r="37400" spans="1:9" x14ac:dyDescent="0.25">
      <c r="A37400" s="25">
        <v>741270442923254</v>
      </c>
      <c r="I37400" s="25">
        <v>912587991649152</v>
      </c>
    </row>
    <row r="37401" spans="1:9" x14ac:dyDescent="0.25">
      <c r="A37401" s="25">
        <v>919320679653664</v>
      </c>
      <c r="I37401" s="25">
        <v>944971800869792</v>
      </c>
    </row>
    <row r="37402" spans="1:9" x14ac:dyDescent="0.25">
      <c r="A37402" s="25">
        <v>611552113657266</v>
      </c>
      <c r="I37402" s="25">
        <v>347492183866327</v>
      </c>
    </row>
    <row r="37403" spans="1:9" x14ac:dyDescent="0.25">
      <c r="A37403" s="25">
        <v>829888588925647</v>
      </c>
      <c r="I37403" s="25">
        <v>408032825939327</v>
      </c>
    </row>
    <row r="37404" spans="1:9" x14ac:dyDescent="0.25">
      <c r="A37404" s="25">
        <v>284338478290794</v>
      </c>
      <c r="I37404" s="25">
        <v>910797773630741</v>
      </c>
    </row>
    <row r="37405" spans="1:9" x14ac:dyDescent="0.25">
      <c r="A37405" s="25">
        <v>787938257714142</v>
      </c>
      <c r="I37405" s="25">
        <v>773352518661945</v>
      </c>
    </row>
    <row r="37406" spans="1:9" x14ac:dyDescent="0.25">
      <c r="A37406" s="25">
        <v>681251506233279</v>
      </c>
      <c r="I37406" s="25">
        <v>438007459517545</v>
      </c>
    </row>
    <row r="37407" spans="1:9" x14ac:dyDescent="0.25">
      <c r="A37407" s="25">
        <v>556753562032844</v>
      </c>
      <c r="I37407" s="25">
        <v>107581604432840</v>
      </c>
    </row>
    <row r="37408" spans="1:9" x14ac:dyDescent="0.25">
      <c r="A37408" s="25">
        <v>752290615888122</v>
      </c>
      <c r="I37408" s="25">
        <v>689464266674756</v>
      </c>
    </row>
    <row r="37409" spans="1:9" x14ac:dyDescent="0.25">
      <c r="A37409" s="25">
        <v>342598941319515</v>
      </c>
      <c r="I37409" s="25">
        <v>313419589828314</v>
      </c>
    </row>
    <row r="37410" spans="1:9" x14ac:dyDescent="0.25">
      <c r="A37410" s="25">
        <v>295367731470023</v>
      </c>
      <c r="I37410" s="25">
        <v>213895296148847</v>
      </c>
    </row>
    <row r="37411" spans="1:9" x14ac:dyDescent="0.25">
      <c r="A37411" s="25">
        <v>265026102280607</v>
      </c>
      <c r="I37411" s="25">
        <v>351009337237873</v>
      </c>
    </row>
    <row r="37412" spans="1:9" x14ac:dyDescent="0.25">
      <c r="A37412" s="25">
        <v>486794335474757</v>
      </c>
      <c r="I37412" s="25">
        <v>930988451289105</v>
      </c>
    </row>
    <row r="37413" spans="1:9" x14ac:dyDescent="0.25">
      <c r="A37413" s="25">
        <v>913093560260373</v>
      </c>
      <c r="I37413" s="25">
        <v>413345790868581</v>
      </c>
    </row>
    <row r="37414" spans="1:9" x14ac:dyDescent="0.25">
      <c r="A37414" s="25">
        <v>937486962218559</v>
      </c>
      <c r="I37414" s="25">
        <v>475832921216140</v>
      </c>
    </row>
    <row r="37415" spans="1:9" x14ac:dyDescent="0.25">
      <c r="A37415" s="25">
        <v>925350388996725</v>
      </c>
      <c r="I37415" s="25">
        <v>570757837335541</v>
      </c>
    </row>
    <row r="37416" spans="1:9" x14ac:dyDescent="0.25">
      <c r="A37416" s="25">
        <v>469838505497028</v>
      </c>
      <c r="I37416" s="25">
        <v>115422666932033</v>
      </c>
    </row>
    <row r="37417" spans="1:9" x14ac:dyDescent="0.25">
      <c r="A37417" s="25">
        <v>291668638514129</v>
      </c>
      <c r="I37417" s="25">
        <v>618447425319551</v>
      </c>
    </row>
    <row r="37418" spans="1:9" x14ac:dyDescent="0.25">
      <c r="A37418" s="25">
        <v>437367107749694</v>
      </c>
      <c r="I37418" s="25">
        <v>128626812739330</v>
      </c>
    </row>
    <row r="37419" spans="1:9" x14ac:dyDescent="0.25">
      <c r="A37419" s="25">
        <v>949144640094824</v>
      </c>
      <c r="I37419" s="25">
        <v>460078304754537</v>
      </c>
    </row>
    <row r="37420" spans="1:9" x14ac:dyDescent="0.25">
      <c r="A37420" s="25">
        <v>472217525873759</v>
      </c>
      <c r="I37420" s="25">
        <v>370256145815022</v>
      </c>
    </row>
    <row r="37421" spans="1:9" x14ac:dyDescent="0.25">
      <c r="A37421" s="25">
        <v>387919401896160</v>
      </c>
      <c r="I37421" s="25">
        <v>551858330893248</v>
      </c>
    </row>
    <row r="37422" spans="1:9" x14ac:dyDescent="0.25">
      <c r="A37422" s="25">
        <v>266692595858528</v>
      </c>
      <c r="I37422" s="25">
        <v>211355730429066</v>
      </c>
    </row>
    <row r="37423" spans="1:9" x14ac:dyDescent="0.25">
      <c r="A37423" s="25">
        <v>749656886494114</v>
      </c>
      <c r="I37423" s="25">
        <v>521035225485748</v>
      </c>
    </row>
    <row r="37424" spans="1:9" x14ac:dyDescent="0.25">
      <c r="A37424" s="25">
        <v>357246720930002</v>
      </c>
      <c r="I37424" s="25">
        <v>345749324449259</v>
      </c>
    </row>
    <row r="37425" spans="1:9" x14ac:dyDescent="0.25">
      <c r="A37425" s="25">
        <v>951467606022424</v>
      </c>
      <c r="I37425" s="25">
        <v>345159165234818</v>
      </c>
    </row>
    <row r="37426" spans="1:9" x14ac:dyDescent="0.25">
      <c r="A37426" s="25">
        <v>585349397395248</v>
      </c>
      <c r="I37426" s="25">
        <v>276566283473897</v>
      </c>
    </row>
    <row r="37427" spans="1:9" x14ac:dyDescent="0.25">
      <c r="A37427" s="25">
        <v>327404898981799</v>
      </c>
      <c r="I37427" s="25">
        <v>291891059019781</v>
      </c>
    </row>
    <row r="37428" spans="1:9" x14ac:dyDescent="0.25">
      <c r="A37428" s="25">
        <v>816670494027544</v>
      </c>
      <c r="I37428" s="25">
        <v>280107287273046</v>
      </c>
    </row>
    <row r="37429" spans="1:9" x14ac:dyDescent="0.25">
      <c r="A37429" s="25">
        <v>261348082686360</v>
      </c>
      <c r="I37429" s="25">
        <v>826382354169888</v>
      </c>
    </row>
    <row r="37430" spans="1:9" x14ac:dyDescent="0.25">
      <c r="A37430" s="25">
        <v>582778404473512</v>
      </c>
      <c r="I37430" s="25">
        <v>736378739595775</v>
      </c>
    </row>
    <row r="37431" spans="1:9" x14ac:dyDescent="0.25">
      <c r="A37431" s="25">
        <v>481431679577166</v>
      </c>
      <c r="I37431" s="25">
        <v>143736317459914</v>
      </c>
    </row>
    <row r="37432" spans="1:9" x14ac:dyDescent="0.25">
      <c r="A37432" s="25">
        <v>757781357058587</v>
      </c>
      <c r="I37432" s="25">
        <v>855386474084136</v>
      </c>
    </row>
    <row r="37433" spans="1:9" x14ac:dyDescent="0.25">
      <c r="A37433" s="25">
        <v>627826604080757</v>
      </c>
      <c r="I37433" s="25">
        <v>668592266681629</v>
      </c>
    </row>
    <row r="37434" spans="1:9" x14ac:dyDescent="0.25">
      <c r="A37434" s="25">
        <v>556777658674577</v>
      </c>
      <c r="I37434" s="25">
        <v>131655460585322</v>
      </c>
    </row>
    <row r="37435" spans="1:9" x14ac:dyDescent="0.25">
      <c r="A37435" s="25">
        <v>472668862581414</v>
      </c>
      <c r="I37435" s="25">
        <v>507725823337422</v>
      </c>
    </row>
    <row r="37436" spans="1:9" x14ac:dyDescent="0.25">
      <c r="A37436" s="25">
        <v>593078300286531</v>
      </c>
      <c r="I37436" s="25">
        <v>614351366241425</v>
      </c>
    </row>
    <row r="37437" spans="1:9" x14ac:dyDescent="0.25">
      <c r="A37437" s="25">
        <v>312867459305504</v>
      </c>
      <c r="I37437" s="25">
        <v>751891498682420</v>
      </c>
    </row>
    <row r="37438" spans="1:9" x14ac:dyDescent="0.25">
      <c r="A37438" s="25">
        <v>949463118407884</v>
      </c>
      <c r="I37438" s="25">
        <v>399063903185927</v>
      </c>
    </row>
    <row r="37439" spans="1:9" x14ac:dyDescent="0.25">
      <c r="A37439" s="25">
        <v>189203303918641</v>
      </c>
      <c r="I37439" s="25">
        <v>685727334218902</v>
      </c>
    </row>
    <row r="37440" spans="1:9" x14ac:dyDescent="0.25">
      <c r="A37440" s="25">
        <v>346606812369539</v>
      </c>
      <c r="I37440" s="25">
        <v>304742252992493</v>
      </c>
    </row>
    <row r="37441" spans="1:9" x14ac:dyDescent="0.25">
      <c r="A37441" s="25">
        <v>638272707003891</v>
      </c>
      <c r="I37441" s="25">
        <v>943604374771671</v>
      </c>
    </row>
    <row r="37442" spans="1:9" x14ac:dyDescent="0.25">
      <c r="A37442" s="25">
        <v>196319172448226</v>
      </c>
      <c r="I37442" s="25">
        <v>980052536565650</v>
      </c>
    </row>
    <row r="37443" spans="1:9" x14ac:dyDescent="0.25">
      <c r="A37443" s="25">
        <v>454560000170667</v>
      </c>
      <c r="I37443" s="25">
        <v>151885324886857</v>
      </c>
    </row>
    <row r="37444" spans="1:9" x14ac:dyDescent="0.25">
      <c r="A37444" s="25">
        <v>463958174752634</v>
      </c>
      <c r="I37444" s="25">
        <v>693042889088337</v>
      </c>
    </row>
    <row r="37445" spans="1:9" x14ac:dyDescent="0.25">
      <c r="A37445" s="25">
        <v>929729968669807</v>
      </c>
      <c r="I37445" s="25">
        <v>476937386282971</v>
      </c>
    </row>
    <row r="37446" spans="1:9" x14ac:dyDescent="0.25">
      <c r="A37446" s="25">
        <v>509525643410270</v>
      </c>
      <c r="I37446" s="25">
        <v>828029059324519</v>
      </c>
    </row>
    <row r="37447" spans="1:9" x14ac:dyDescent="0.25">
      <c r="A37447" s="25">
        <v>166301038547070</v>
      </c>
      <c r="I37447" s="25">
        <v>146617477227161</v>
      </c>
    </row>
    <row r="37448" spans="1:9" x14ac:dyDescent="0.25">
      <c r="A37448" s="25">
        <v>595115806327870</v>
      </c>
      <c r="I37448" s="25">
        <v>727484091853666</v>
      </c>
    </row>
    <row r="37449" spans="1:9" x14ac:dyDescent="0.25">
      <c r="A37449" s="25">
        <v>814121752531026</v>
      </c>
      <c r="I37449" s="25">
        <v>167462382026696</v>
      </c>
    </row>
    <row r="37450" spans="1:9" x14ac:dyDescent="0.25">
      <c r="A37450" s="25">
        <v>804321965129088</v>
      </c>
      <c r="I37450" s="25">
        <v>616578759210275</v>
      </c>
    </row>
    <row r="37451" spans="1:9" x14ac:dyDescent="0.25">
      <c r="A37451" s="25">
        <v>976071001201378</v>
      </c>
      <c r="I37451" s="25">
        <v>176644277511422</v>
      </c>
    </row>
    <row r="37452" spans="1:9" x14ac:dyDescent="0.25">
      <c r="A37452" s="25">
        <v>264462659825564</v>
      </c>
      <c r="I37452" s="25">
        <v>101684624827772</v>
      </c>
    </row>
    <row r="37453" spans="1:9" x14ac:dyDescent="0.25">
      <c r="A37453" s="25">
        <v>441563711581387</v>
      </c>
      <c r="I37453" s="25">
        <v>998981588834335</v>
      </c>
    </row>
    <row r="37454" spans="1:9" x14ac:dyDescent="0.25">
      <c r="A37454" s="25">
        <v>606671070175608</v>
      </c>
      <c r="I37454" s="25">
        <v>605703697170281</v>
      </c>
    </row>
    <row r="37455" spans="1:9" x14ac:dyDescent="0.25">
      <c r="A37455" s="25">
        <v>109114230099468</v>
      </c>
      <c r="I37455" s="25">
        <v>478623877317487</v>
      </c>
    </row>
    <row r="37456" spans="1:9" x14ac:dyDescent="0.25">
      <c r="A37456" s="25">
        <v>234934002738655</v>
      </c>
      <c r="I37456" s="25">
        <v>479764779627963</v>
      </c>
    </row>
    <row r="37457" spans="1:9" x14ac:dyDescent="0.25">
      <c r="A37457" s="25">
        <v>962771773437493</v>
      </c>
      <c r="I37457" s="25">
        <v>593722427293297</v>
      </c>
    </row>
    <row r="37458" spans="1:9" x14ac:dyDescent="0.25">
      <c r="A37458" s="25">
        <v>278830585242244</v>
      </c>
      <c r="I37458" s="25">
        <v>424111784571322</v>
      </c>
    </row>
    <row r="37459" spans="1:9" x14ac:dyDescent="0.25">
      <c r="A37459" s="25">
        <v>786584582016851</v>
      </c>
      <c r="I37459" s="25">
        <v>703295891536704</v>
      </c>
    </row>
    <row r="37460" spans="1:9" x14ac:dyDescent="0.25">
      <c r="A37460" s="25">
        <v>941780705355004</v>
      </c>
      <c r="I37460" s="25">
        <v>285733124142694</v>
      </c>
    </row>
    <row r="37461" spans="1:9" x14ac:dyDescent="0.25">
      <c r="A37461" s="25">
        <v>914801238726801</v>
      </c>
      <c r="I37461" s="25">
        <v>223093754177399</v>
      </c>
    </row>
    <row r="37462" spans="1:9" x14ac:dyDescent="0.25">
      <c r="A37462" s="25">
        <v>843791445768185</v>
      </c>
      <c r="I37462" s="25">
        <v>940837045316406</v>
      </c>
    </row>
    <row r="37463" spans="1:9" x14ac:dyDescent="0.25">
      <c r="A37463" s="25">
        <v>432799695552783</v>
      </c>
      <c r="I37463" s="25">
        <v>918222692562758</v>
      </c>
    </row>
    <row r="37464" spans="1:9" x14ac:dyDescent="0.25">
      <c r="A37464" s="25">
        <v>110135705252776</v>
      </c>
      <c r="I37464" s="25">
        <v>350478321987972</v>
      </c>
    </row>
    <row r="37465" spans="1:9" x14ac:dyDescent="0.25">
      <c r="A37465" s="25">
        <v>259484451525294</v>
      </c>
      <c r="I37465" s="25">
        <v>154656830961436</v>
      </c>
    </row>
    <row r="37466" spans="1:9" x14ac:dyDescent="0.25">
      <c r="A37466" s="25">
        <v>958875572212695</v>
      </c>
      <c r="I37466" s="25">
        <v>104132786616713</v>
      </c>
    </row>
    <row r="37467" spans="1:9" x14ac:dyDescent="0.25">
      <c r="A37467" s="25">
        <v>156138302817188</v>
      </c>
      <c r="I37467" s="25">
        <v>230586327798342</v>
      </c>
    </row>
    <row r="37468" spans="1:9" x14ac:dyDescent="0.25">
      <c r="A37468" s="25">
        <v>395184053897955</v>
      </c>
      <c r="I37468" s="25">
        <v>299872006055902</v>
      </c>
    </row>
    <row r="37469" spans="1:9" x14ac:dyDescent="0.25">
      <c r="A37469" s="25">
        <v>722913302353097</v>
      </c>
      <c r="I37469" s="25">
        <v>988402033630689</v>
      </c>
    </row>
    <row r="37470" spans="1:9" x14ac:dyDescent="0.25">
      <c r="A37470" s="25">
        <v>743046012797115</v>
      </c>
      <c r="I37470" s="25">
        <v>202262719090261</v>
      </c>
    </row>
    <row r="37471" spans="1:9" x14ac:dyDescent="0.25">
      <c r="A37471" s="25">
        <v>975905031587795</v>
      </c>
      <c r="I37471" s="25">
        <v>756161213121306</v>
      </c>
    </row>
    <row r="37472" spans="1:9" x14ac:dyDescent="0.25">
      <c r="A37472" s="25">
        <v>978411508546737</v>
      </c>
      <c r="I37472" s="25">
        <v>531244265276871</v>
      </c>
    </row>
    <row r="37473" spans="1:9" x14ac:dyDescent="0.25">
      <c r="A37473" s="25">
        <v>156089945341333</v>
      </c>
      <c r="I37473" s="25">
        <v>679409915675571</v>
      </c>
    </row>
    <row r="37474" spans="1:9" x14ac:dyDescent="0.25">
      <c r="A37474" s="25">
        <v>574805388354814</v>
      </c>
      <c r="I37474" s="25">
        <v>260072892195672</v>
      </c>
    </row>
    <row r="37475" spans="1:9" x14ac:dyDescent="0.25">
      <c r="A37475" s="25">
        <v>560939299917042</v>
      </c>
      <c r="I37475" s="25">
        <v>809824732627801</v>
      </c>
    </row>
    <row r="37476" spans="1:9" x14ac:dyDescent="0.25">
      <c r="A37476" s="25">
        <v>257090817222689</v>
      </c>
      <c r="I37476" s="25">
        <v>195957940652306</v>
      </c>
    </row>
    <row r="37477" spans="1:9" x14ac:dyDescent="0.25">
      <c r="A37477" s="25">
        <v>815641341547785</v>
      </c>
      <c r="I37477" s="25">
        <v>382219794299171</v>
      </c>
    </row>
    <row r="37478" spans="1:9" x14ac:dyDescent="0.25">
      <c r="A37478" s="25">
        <v>739096455531436</v>
      </c>
      <c r="I37478" s="25">
        <v>185551213429293</v>
      </c>
    </row>
    <row r="37479" spans="1:9" x14ac:dyDescent="0.25">
      <c r="A37479" s="25">
        <v>625733553162028</v>
      </c>
      <c r="I37479" s="25">
        <v>210145730333583</v>
      </c>
    </row>
    <row r="37480" spans="1:9" x14ac:dyDescent="0.25">
      <c r="A37480" s="25">
        <v>272559666526019</v>
      </c>
      <c r="I37480" s="25">
        <v>394143005775221</v>
      </c>
    </row>
    <row r="37481" spans="1:9" x14ac:dyDescent="0.25">
      <c r="A37481" s="25">
        <v>245976122024918</v>
      </c>
      <c r="I37481" s="25">
        <v>216178701529925</v>
      </c>
    </row>
    <row r="37482" spans="1:9" x14ac:dyDescent="0.25">
      <c r="A37482" s="25">
        <v>341554194227211</v>
      </c>
      <c r="I37482" s="25">
        <v>816149152059814</v>
      </c>
    </row>
    <row r="37483" spans="1:9" x14ac:dyDescent="0.25">
      <c r="A37483" s="25">
        <v>309813181137033</v>
      </c>
      <c r="I37483" s="25">
        <v>751672631450211</v>
      </c>
    </row>
    <row r="37484" spans="1:9" x14ac:dyDescent="0.25">
      <c r="A37484" s="25">
        <v>959023783829566</v>
      </c>
      <c r="I37484" s="25">
        <v>135037729729857</v>
      </c>
    </row>
    <row r="37485" spans="1:9" x14ac:dyDescent="0.25">
      <c r="A37485" s="25">
        <v>192234557732117</v>
      </c>
      <c r="I37485" s="25">
        <v>846119588481413</v>
      </c>
    </row>
    <row r="37486" spans="1:9" x14ac:dyDescent="0.25">
      <c r="A37486" s="25">
        <v>179056047304473</v>
      </c>
      <c r="I37486" s="25">
        <v>111467068344038</v>
      </c>
    </row>
    <row r="37487" spans="1:9" x14ac:dyDescent="0.25">
      <c r="A37487" s="25">
        <v>483109300798895</v>
      </c>
      <c r="I37487" s="25">
        <v>561575150242844</v>
      </c>
    </row>
    <row r="37488" spans="1:9" x14ac:dyDescent="0.25">
      <c r="A37488" s="25">
        <v>551655091213610</v>
      </c>
      <c r="I37488" s="25">
        <v>796887062242383</v>
      </c>
    </row>
    <row r="37489" spans="1:9" x14ac:dyDescent="0.25">
      <c r="A37489" s="25">
        <v>838441651784422</v>
      </c>
      <c r="I37489" s="25">
        <v>811589005845842</v>
      </c>
    </row>
    <row r="37490" spans="1:9" x14ac:dyDescent="0.25">
      <c r="A37490" s="25">
        <v>167077513145232</v>
      </c>
      <c r="I37490" s="25">
        <v>944984514968802</v>
      </c>
    </row>
    <row r="37491" spans="1:9" x14ac:dyDescent="0.25">
      <c r="A37491" s="25">
        <v>452452752148985</v>
      </c>
      <c r="I37491" s="25">
        <v>408984879162053</v>
      </c>
    </row>
    <row r="37492" spans="1:9" x14ac:dyDescent="0.25">
      <c r="A37492" s="25">
        <v>407798813780332</v>
      </c>
      <c r="I37492" s="25">
        <v>942036126924540</v>
      </c>
    </row>
    <row r="37493" spans="1:9" x14ac:dyDescent="0.25">
      <c r="A37493" s="25">
        <v>542674690990705</v>
      </c>
      <c r="I37493" s="25">
        <v>400338957059812</v>
      </c>
    </row>
    <row r="37494" spans="1:9" x14ac:dyDescent="0.25">
      <c r="A37494" s="25">
        <v>374513148212653</v>
      </c>
      <c r="I37494" s="25">
        <v>705563031564209</v>
      </c>
    </row>
    <row r="37495" spans="1:9" x14ac:dyDescent="0.25">
      <c r="A37495" s="25">
        <v>790251524734334</v>
      </c>
      <c r="I37495" s="25">
        <v>691378744215543</v>
      </c>
    </row>
    <row r="37496" spans="1:9" x14ac:dyDescent="0.25">
      <c r="A37496" s="25">
        <v>826388130916564</v>
      </c>
      <c r="I37496" s="25">
        <v>269096634734370</v>
      </c>
    </row>
    <row r="37497" spans="1:9" x14ac:dyDescent="0.25">
      <c r="A37497" s="25">
        <v>758560362087784</v>
      </c>
      <c r="I37497" s="25">
        <v>531092965671673</v>
      </c>
    </row>
    <row r="37498" spans="1:9" x14ac:dyDescent="0.25">
      <c r="A37498" s="25">
        <v>915262991811359</v>
      </c>
      <c r="I37498" s="25">
        <v>277751582478894</v>
      </c>
    </row>
    <row r="37499" spans="1:9" x14ac:dyDescent="0.25">
      <c r="A37499" s="25">
        <v>252214667412162</v>
      </c>
      <c r="I37499" s="25">
        <v>646709696199072</v>
      </c>
    </row>
    <row r="37500" spans="1:9" x14ac:dyDescent="0.25">
      <c r="A37500" s="25">
        <v>930308644911612</v>
      </c>
      <c r="I37500" s="25">
        <v>989355291769792</v>
      </c>
    </row>
    <row r="37501" spans="1:9" x14ac:dyDescent="0.25">
      <c r="A37501" s="25">
        <v>584848143819715</v>
      </c>
      <c r="I37501" s="25">
        <v>363414516059244</v>
      </c>
    </row>
    <row r="37502" spans="1:9" x14ac:dyDescent="0.25">
      <c r="A37502" s="25">
        <v>689888584084785</v>
      </c>
      <c r="I37502" s="25">
        <v>548874037570989</v>
      </c>
    </row>
    <row r="37503" spans="1:9" x14ac:dyDescent="0.25">
      <c r="A37503" s="25">
        <v>380548115401478</v>
      </c>
      <c r="I37503" s="25">
        <v>170945500429647</v>
      </c>
    </row>
    <row r="37504" spans="1:9" x14ac:dyDescent="0.25">
      <c r="A37504" s="25">
        <v>512200138953573</v>
      </c>
      <c r="I37504" s="25">
        <v>509786413019549</v>
      </c>
    </row>
    <row r="37505" spans="1:9" x14ac:dyDescent="0.25">
      <c r="A37505" s="25">
        <v>872281125747332</v>
      </c>
      <c r="I37505" s="25">
        <v>349028291393892</v>
      </c>
    </row>
    <row r="37506" spans="1:9" x14ac:dyDescent="0.25">
      <c r="A37506" s="25">
        <v>270959170011708</v>
      </c>
      <c r="I37506" s="25">
        <v>950511061649570</v>
      </c>
    </row>
    <row r="37507" spans="1:9" x14ac:dyDescent="0.25">
      <c r="A37507" s="25">
        <v>899574807207328</v>
      </c>
      <c r="I37507" s="25">
        <v>166649873326721</v>
      </c>
    </row>
    <row r="37508" spans="1:9" x14ac:dyDescent="0.25">
      <c r="A37508" s="25">
        <v>373663583989609</v>
      </c>
      <c r="I37508" s="25">
        <v>181819530486593</v>
      </c>
    </row>
    <row r="37509" spans="1:9" x14ac:dyDescent="0.25">
      <c r="A37509" s="25">
        <v>738449726082139</v>
      </c>
      <c r="I37509" s="25">
        <v>536324364283459</v>
      </c>
    </row>
    <row r="37510" spans="1:9" x14ac:dyDescent="0.25">
      <c r="A37510" s="25">
        <v>741354026141783</v>
      </c>
      <c r="I37510" s="25">
        <v>293557930964969</v>
      </c>
    </row>
    <row r="37511" spans="1:9" x14ac:dyDescent="0.25">
      <c r="A37511" s="25">
        <v>380539157602221</v>
      </c>
      <c r="I37511" s="25">
        <v>975706481672779</v>
      </c>
    </row>
    <row r="37512" spans="1:9" x14ac:dyDescent="0.25">
      <c r="A37512" s="25">
        <v>551494498361810</v>
      </c>
      <c r="I37512" s="25">
        <v>120196808654457</v>
      </c>
    </row>
    <row r="37513" spans="1:9" x14ac:dyDescent="0.25">
      <c r="A37513" s="25">
        <v>367798320098683</v>
      </c>
      <c r="I37513" s="25">
        <v>738195036810156</v>
      </c>
    </row>
    <row r="37514" spans="1:9" x14ac:dyDescent="0.25">
      <c r="A37514" s="25">
        <v>141518211236786</v>
      </c>
      <c r="I37514" s="25">
        <v>909891438143466</v>
      </c>
    </row>
    <row r="37515" spans="1:9" x14ac:dyDescent="0.25">
      <c r="A37515" s="25">
        <v>443351114530615</v>
      </c>
      <c r="I37515" s="25">
        <v>776099244344903</v>
      </c>
    </row>
    <row r="37516" spans="1:9" x14ac:dyDescent="0.25">
      <c r="A37516" s="25">
        <v>286399429839126</v>
      </c>
      <c r="I37516" s="25">
        <v>342314291353558</v>
      </c>
    </row>
    <row r="37517" spans="1:9" x14ac:dyDescent="0.25">
      <c r="A37517" s="25">
        <v>207285865239134</v>
      </c>
      <c r="I37517" s="25">
        <v>728493069498333</v>
      </c>
    </row>
    <row r="37518" spans="1:9" x14ac:dyDescent="0.25">
      <c r="A37518" s="25">
        <v>992495634804311</v>
      </c>
      <c r="I37518" s="25">
        <v>320992694836919</v>
      </c>
    </row>
    <row r="37519" spans="1:9" x14ac:dyDescent="0.25">
      <c r="A37519" s="25">
        <v>458420267025541</v>
      </c>
      <c r="I37519" s="25">
        <v>694188832118853</v>
      </c>
    </row>
    <row r="37520" spans="1:9" x14ac:dyDescent="0.25">
      <c r="A37520" s="25">
        <v>168759311822172</v>
      </c>
      <c r="I37520" s="25">
        <v>191942345043701</v>
      </c>
    </row>
    <row r="37521" spans="1:9" x14ac:dyDescent="0.25">
      <c r="A37521" s="25">
        <v>367764177110257</v>
      </c>
      <c r="I37521" s="25">
        <v>236369230218975</v>
      </c>
    </row>
    <row r="37522" spans="1:9" x14ac:dyDescent="0.25">
      <c r="A37522" s="25">
        <v>576256223642651</v>
      </c>
      <c r="I37522" s="25">
        <v>693638792366894</v>
      </c>
    </row>
    <row r="37523" spans="1:9" x14ac:dyDescent="0.25">
      <c r="A37523" s="25">
        <v>101593540521381</v>
      </c>
      <c r="I37523" s="25">
        <v>306164150324753</v>
      </c>
    </row>
    <row r="37524" spans="1:9" x14ac:dyDescent="0.25">
      <c r="A37524" s="25">
        <v>578015188173216</v>
      </c>
      <c r="I37524" s="25">
        <v>251991098489874</v>
      </c>
    </row>
    <row r="37525" spans="1:9" x14ac:dyDescent="0.25">
      <c r="A37525" s="25">
        <v>672477104072982</v>
      </c>
      <c r="I37525" s="25">
        <v>522999912310182</v>
      </c>
    </row>
    <row r="37526" spans="1:9" x14ac:dyDescent="0.25">
      <c r="A37526" s="25">
        <v>181645795263416</v>
      </c>
      <c r="I37526" s="25">
        <v>615745239558885</v>
      </c>
    </row>
    <row r="37527" spans="1:9" x14ac:dyDescent="0.25">
      <c r="A37527" s="25">
        <v>797364824485357</v>
      </c>
      <c r="I37527" s="25">
        <v>634405992190884</v>
      </c>
    </row>
    <row r="37528" spans="1:9" x14ac:dyDescent="0.25">
      <c r="A37528" s="25">
        <v>550298145936781</v>
      </c>
      <c r="I37528" s="25">
        <v>492281007485810</v>
      </c>
    </row>
    <row r="37529" spans="1:9" x14ac:dyDescent="0.25">
      <c r="A37529" s="25">
        <v>480264304572232</v>
      </c>
      <c r="I37529" s="25">
        <v>136892322946219</v>
      </c>
    </row>
    <row r="37530" spans="1:9" x14ac:dyDescent="0.25">
      <c r="A37530" s="25">
        <v>397240289117432</v>
      </c>
      <c r="I37530" s="25">
        <v>926418796197416</v>
      </c>
    </row>
    <row r="37531" spans="1:9" x14ac:dyDescent="0.25">
      <c r="A37531" s="25">
        <v>969221391344965</v>
      </c>
      <c r="I37531" s="25">
        <v>671558681178335</v>
      </c>
    </row>
    <row r="37532" spans="1:9" x14ac:dyDescent="0.25">
      <c r="A37532" s="25">
        <v>992550200809079</v>
      </c>
      <c r="I37532" s="25">
        <v>767406786330467</v>
      </c>
    </row>
    <row r="37533" spans="1:9" x14ac:dyDescent="0.25">
      <c r="A37533" s="25">
        <v>284472065046801</v>
      </c>
      <c r="I37533" s="25">
        <v>728184146263313</v>
      </c>
    </row>
    <row r="37534" spans="1:9" x14ac:dyDescent="0.25">
      <c r="A37534" s="25">
        <v>269049857864572</v>
      </c>
      <c r="I37534" s="25">
        <v>535753750289320</v>
      </c>
    </row>
    <row r="37535" spans="1:9" x14ac:dyDescent="0.25">
      <c r="A37535" s="25">
        <v>955604837012264</v>
      </c>
      <c r="I37535" s="25">
        <v>726578653380149</v>
      </c>
    </row>
    <row r="37536" spans="1:9" x14ac:dyDescent="0.25">
      <c r="A37536" s="25">
        <v>296009666395019</v>
      </c>
      <c r="I37536" s="25">
        <v>736014126489019</v>
      </c>
    </row>
    <row r="37537" spans="1:9" x14ac:dyDescent="0.25">
      <c r="A37537" s="25">
        <v>824129071698321</v>
      </c>
      <c r="I37537" s="25">
        <v>718302548160658</v>
      </c>
    </row>
    <row r="37538" spans="1:9" x14ac:dyDescent="0.25">
      <c r="A37538" s="25">
        <v>289466988801190</v>
      </c>
      <c r="I37538" s="25">
        <v>840748595981772</v>
      </c>
    </row>
    <row r="37539" spans="1:9" x14ac:dyDescent="0.25">
      <c r="A37539" s="25">
        <v>505030470483481</v>
      </c>
      <c r="I37539" s="25">
        <v>889112533691655</v>
      </c>
    </row>
    <row r="37540" spans="1:9" x14ac:dyDescent="0.25">
      <c r="A37540" s="25">
        <v>601770902807750</v>
      </c>
      <c r="I37540" s="25">
        <v>596879720486573</v>
      </c>
    </row>
    <row r="37541" spans="1:9" x14ac:dyDescent="0.25">
      <c r="A37541" s="25">
        <v>417170192195799</v>
      </c>
      <c r="I37541" s="25">
        <v>420777490376176</v>
      </c>
    </row>
    <row r="37542" spans="1:9" x14ac:dyDescent="0.25">
      <c r="A37542" s="25">
        <v>378840680216044</v>
      </c>
      <c r="I37542" s="25">
        <v>138408674150539</v>
      </c>
    </row>
    <row r="37543" spans="1:9" x14ac:dyDescent="0.25">
      <c r="A37543" s="25">
        <v>825077419877287</v>
      </c>
      <c r="I37543" s="25">
        <v>576575739736158</v>
      </c>
    </row>
    <row r="37544" spans="1:9" x14ac:dyDescent="0.25">
      <c r="A37544" s="25">
        <v>150497514799649</v>
      </c>
      <c r="I37544" s="25">
        <v>628786935867403</v>
      </c>
    </row>
    <row r="37545" spans="1:9" x14ac:dyDescent="0.25">
      <c r="A37545" s="25">
        <v>278298700476821</v>
      </c>
      <c r="I37545" s="25">
        <v>140673331940262</v>
      </c>
    </row>
    <row r="37546" spans="1:9" x14ac:dyDescent="0.25">
      <c r="A37546" s="25">
        <v>882563828495308</v>
      </c>
      <c r="I37546" s="25">
        <v>920768465371736</v>
      </c>
    </row>
    <row r="37547" spans="1:9" x14ac:dyDescent="0.25">
      <c r="A37547" s="25">
        <v>722173919615299</v>
      </c>
      <c r="I37547" s="25">
        <v>407336147237982</v>
      </c>
    </row>
    <row r="37548" spans="1:9" x14ac:dyDescent="0.25">
      <c r="A37548" s="25">
        <v>629701945653278</v>
      </c>
      <c r="I37548" s="25">
        <v>298469670081379</v>
      </c>
    </row>
    <row r="37549" spans="1:9" x14ac:dyDescent="0.25">
      <c r="A37549" s="25">
        <v>822953773905608</v>
      </c>
      <c r="I37549" s="25">
        <v>792474205974818</v>
      </c>
    </row>
    <row r="37550" spans="1:9" x14ac:dyDescent="0.25">
      <c r="A37550" s="25">
        <v>368325796697378</v>
      </c>
      <c r="I37550" s="25">
        <v>814154336758807</v>
      </c>
    </row>
    <row r="37551" spans="1:9" x14ac:dyDescent="0.25">
      <c r="A37551" s="25">
        <v>101515361348375</v>
      </c>
      <c r="I37551" s="25">
        <v>562058211413307</v>
      </c>
    </row>
    <row r="37552" spans="1:9" x14ac:dyDescent="0.25">
      <c r="A37552" s="25">
        <v>876844231445762</v>
      </c>
      <c r="I37552" s="25">
        <v>695844928554756</v>
      </c>
    </row>
    <row r="37553" spans="1:9" x14ac:dyDescent="0.25">
      <c r="A37553" s="25">
        <v>949563375080231</v>
      </c>
      <c r="I37553" s="25">
        <v>320665813249105</v>
      </c>
    </row>
    <row r="37554" spans="1:9" x14ac:dyDescent="0.25">
      <c r="A37554" s="25">
        <v>898532892511936</v>
      </c>
      <c r="I37554" s="25">
        <v>347406563287082</v>
      </c>
    </row>
    <row r="37555" spans="1:9" x14ac:dyDescent="0.25">
      <c r="A37555" s="25">
        <v>719054880022288</v>
      </c>
      <c r="I37555" s="25">
        <v>450956033352012</v>
      </c>
    </row>
    <row r="37556" spans="1:9" x14ac:dyDescent="0.25">
      <c r="A37556" s="25">
        <v>978996824754399</v>
      </c>
      <c r="I37556" s="25">
        <v>406437831695830</v>
      </c>
    </row>
    <row r="37557" spans="1:9" x14ac:dyDescent="0.25">
      <c r="A37557" s="25">
        <v>713665791594293</v>
      </c>
      <c r="I37557" s="25">
        <v>693129789923239</v>
      </c>
    </row>
    <row r="37558" spans="1:9" x14ac:dyDescent="0.25">
      <c r="A37558" s="25">
        <v>140474929840945</v>
      </c>
      <c r="I37558" s="25">
        <v>176484147533333</v>
      </c>
    </row>
    <row r="37559" spans="1:9" x14ac:dyDescent="0.25">
      <c r="A37559" s="25">
        <v>557491832519897</v>
      </c>
      <c r="I37559" s="25">
        <v>582273455683986</v>
      </c>
    </row>
    <row r="37560" spans="1:9" x14ac:dyDescent="0.25">
      <c r="A37560" s="25">
        <v>422602663508945</v>
      </c>
      <c r="I37560" s="25">
        <v>455789926178532</v>
      </c>
    </row>
    <row r="37561" spans="1:9" x14ac:dyDescent="0.25">
      <c r="A37561" s="25">
        <v>402077127305818</v>
      </c>
      <c r="I37561" s="25">
        <v>776214609650924</v>
      </c>
    </row>
    <row r="37562" spans="1:9" x14ac:dyDescent="0.25">
      <c r="A37562" s="25">
        <v>149005158673365</v>
      </c>
      <c r="I37562" s="25">
        <v>494638147354313</v>
      </c>
    </row>
    <row r="37563" spans="1:9" x14ac:dyDescent="0.25">
      <c r="A37563" s="25">
        <v>252507391104026</v>
      </c>
      <c r="I37563" s="25">
        <v>235013177983016</v>
      </c>
    </row>
    <row r="37564" spans="1:9" x14ac:dyDescent="0.25">
      <c r="A37564" s="25">
        <v>244168790974734</v>
      </c>
      <c r="I37564" s="25">
        <v>291691632770124</v>
      </c>
    </row>
    <row r="37565" spans="1:9" x14ac:dyDescent="0.25">
      <c r="A37565" s="25">
        <v>546245667641232</v>
      </c>
      <c r="I37565" s="25">
        <v>785716856897932</v>
      </c>
    </row>
    <row r="37566" spans="1:9" x14ac:dyDescent="0.25">
      <c r="A37566" s="25">
        <v>747872073785393</v>
      </c>
      <c r="I37566" s="25">
        <v>755611044010421</v>
      </c>
    </row>
    <row r="37567" spans="1:9" x14ac:dyDescent="0.25">
      <c r="A37567" s="25">
        <v>825007844886270</v>
      </c>
      <c r="I37567" s="25">
        <v>743815686278563</v>
      </c>
    </row>
    <row r="37568" spans="1:9" x14ac:dyDescent="0.25">
      <c r="A37568" s="25">
        <v>862649672478238</v>
      </c>
      <c r="I37568" s="25">
        <v>701667152325028</v>
      </c>
    </row>
    <row r="37569" spans="1:9" x14ac:dyDescent="0.25">
      <c r="A37569" s="25">
        <v>503373977629672</v>
      </c>
      <c r="I37569" s="25">
        <v>324348813572383</v>
      </c>
    </row>
    <row r="37570" spans="1:9" x14ac:dyDescent="0.25">
      <c r="A37570" s="25">
        <v>695353082757078</v>
      </c>
      <c r="I37570" s="25">
        <v>519677750277419</v>
      </c>
    </row>
    <row r="37571" spans="1:9" x14ac:dyDescent="0.25">
      <c r="A37571" s="25">
        <v>587976082418919</v>
      </c>
      <c r="I37571" s="25">
        <v>268315922946773</v>
      </c>
    </row>
    <row r="37572" spans="1:9" x14ac:dyDescent="0.25">
      <c r="A37572" s="25">
        <v>609999158801433</v>
      </c>
      <c r="I37572" s="25">
        <v>965569254466120</v>
      </c>
    </row>
    <row r="37573" spans="1:9" x14ac:dyDescent="0.25">
      <c r="A37573" s="25">
        <v>938861391309970</v>
      </c>
      <c r="I37573" s="25">
        <v>448148226862499</v>
      </c>
    </row>
    <row r="37574" spans="1:9" x14ac:dyDescent="0.25">
      <c r="A37574" s="25">
        <v>784774440798257</v>
      </c>
      <c r="I37574" s="25">
        <v>685875310198389</v>
      </c>
    </row>
    <row r="37575" spans="1:9" x14ac:dyDescent="0.25">
      <c r="A37575" s="25">
        <v>894063763681049</v>
      </c>
      <c r="I37575" s="25">
        <v>696859255542898</v>
      </c>
    </row>
    <row r="37576" spans="1:9" x14ac:dyDescent="0.25">
      <c r="A37576" s="25">
        <v>688854587273281</v>
      </c>
      <c r="I37576" s="25">
        <v>808724598522843</v>
      </c>
    </row>
    <row r="37577" spans="1:9" x14ac:dyDescent="0.25">
      <c r="A37577" s="25">
        <v>305193196612582</v>
      </c>
      <c r="I37577" s="25">
        <v>758026973848500</v>
      </c>
    </row>
    <row r="37578" spans="1:9" x14ac:dyDescent="0.25">
      <c r="A37578" s="25">
        <v>319563763942051</v>
      </c>
      <c r="I37578" s="25">
        <v>990435390028887</v>
      </c>
    </row>
    <row r="37579" spans="1:9" x14ac:dyDescent="0.25">
      <c r="A37579" s="25">
        <v>344227081333938</v>
      </c>
      <c r="I37579" s="25">
        <v>248135029366204</v>
      </c>
    </row>
    <row r="37580" spans="1:9" x14ac:dyDescent="0.25">
      <c r="A37580" s="25">
        <v>363944608499890</v>
      </c>
      <c r="I37580" s="25">
        <v>272543239188640</v>
      </c>
    </row>
    <row r="37581" spans="1:9" x14ac:dyDescent="0.25">
      <c r="A37581" s="25">
        <v>529446528481188</v>
      </c>
      <c r="I37581" s="25">
        <v>350713738830284</v>
      </c>
    </row>
    <row r="37582" spans="1:9" x14ac:dyDescent="0.25">
      <c r="A37582" s="25">
        <v>385876226942762</v>
      </c>
      <c r="I37582" s="25">
        <v>737495231194806</v>
      </c>
    </row>
    <row r="37583" spans="1:9" x14ac:dyDescent="0.25">
      <c r="A37583" s="25">
        <v>450914970447125</v>
      </c>
      <c r="I37583" s="25">
        <v>379931851062819</v>
      </c>
    </row>
    <row r="37584" spans="1:9" x14ac:dyDescent="0.25">
      <c r="A37584" s="25">
        <v>893732129462720</v>
      </c>
      <c r="I37584" s="25">
        <v>566652625757940</v>
      </c>
    </row>
    <row r="37585" spans="1:9" x14ac:dyDescent="0.25">
      <c r="A37585" s="25">
        <v>455166683079105</v>
      </c>
      <c r="I37585" s="25">
        <v>808473262191296</v>
      </c>
    </row>
    <row r="37586" spans="1:9" x14ac:dyDescent="0.25">
      <c r="A37586" s="25">
        <v>754495340289604</v>
      </c>
      <c r="I37586" s="25">
        <v>593524677440192</v>
      </c>
    </row>
    <row r="37587" spans="1:9" x14ac:dyDescent="0.25">
      <c r="A37587" s="25">
        <v>927117257999251</v>
      </c>
      <c r="I37587" s="25">
        <v>507849856343351</v>
      </c>
    </row>
    <row r="37588" spans="1:9" x14ac:dyDescent="0.25">
      <c r="A37588" s="25">
        <v>340743871385610</v>
      </c>
      <c r="I37588" s="25">
        <v>264151527198477</v>
      </c>
    </row>
    <row r="37589" spans="1:9" x14ac:dyDescent="0.25">
      <c r="A37589" s="25">
        <v>806214435032824</v>
      </c>
      <c r="I37589" s="25">
        <v>254853989137096</v>
      </c>
    </row>
    <row r="37590" spans="1:9" x14ac:dyDescent="0.25">
      <c r="A37590" s="25">
        <v>401237902981175</v>
      </c>
      <c r="I37590" s="25">
        <v>257236624238260</v>
      </c>
    </row>
    <row r="37591" spans="1:9" x14ac:dyDescent="0.25">
      <c r="A37591" s="25">
        <v>980586771350656</v>
      </c>
      <c r="I37591" s="25">
        <v>126939872485241</v>
      </c>
    </row>
    <row r="37592" spans="1:9" x14ac:dyDescent="0.25">
      <c r="A37592" s="25">
        <v>592039323919863</v>
      </c>
      <c r="I37592" s="25">
        <v>769357675146418</v>
      </c>
    </row>
    <row r="37593" spans="1:9" x14ac:dyDescent="0.25">
      <c r="A37593" s="25">
        <v>216274838631004</v>
      </c>
      <c r="I37593" s="25">
        <v>329889134714892</v>
      </c>
    </row>
    <row r="37594" spans="1:9" x14ac:dyDescent="0.25">
      <c r="A37594" s="25">
        <v>519111454129167</v>
      </c>
      <c r="I37594" s="25">
        <v>394295877249331</v>
      </c>
    </row>
    <row r="37595" spans="1:9" x14ac:dyDescent="0.25">
      <c r="A37595" s="25">
        <v>433108303490142</v>
      </c>
      <c r="I37595" s="25">
        <v>893998984313407</v>
      </c>
    </row>
    <row r="37596" spans="1:9" x14ac:dyDescent="0.25">
      <c r="A37596" s="25">
        <v>391677288931779</v>
      </c>
      <c r="I37596" s="25">
        <v>525758509635277</v>
      </c>
    </row>
    <row r="37597" spans="1:9" x14ac:dyDescent="0.25">
      <c r="A37597" s="25">
        <v>687305241173797</v>
      </c>
      <c r="I37597" s="25">
        <v>784339925230855</v>
      </c>
    </row>
    <row r="37598" spans="1:9" x14ac:dyDescent="0.25">
      <c r="A37598" s="25">
        <v>715340631348365</v>
      </c>
      <c r="I37598" s="25">
        <v>811654427164194</v>
      </c>
    </row>
    <row r="37599" spans="1:9" x14ac:dyDescent="0.25">
      <c r="A37599" s="25">
        <v>924062006685298</v>
      </c>
      <c r="I37599" s="25">
        <v>455315676687884</v>
      </c>
    </row>
    <row r="37600" spans="1:9" x14ac:dyDescent="0.25">
      <c r="A37600" s="25">
        <v>225705850658487</v>
      </c>
      <c r="I37600" s="25">
        <v>355193130682789</v>
      </c>
    </row>
    <row r="37601" spans="1:9" x14ac:dyDescent="0.25">
      <c r="A37601" s="25">
        <v>146273680555641</v>
      </c>
      <c r="I37601" s="25">
        <v>603736091577932</v>
      </c>
    </row>
    <row r="37602" spans="1:9" x14ac:dyDescent="0.25">
      <c r="A37602" s="25">
        <v>932225727866592</v>
      </c>
      <c r="I37602" s="25">
        <v>844396155120738</v>
      </c>
    </row>
    <row r="37603" spans="1:9" x14ac:dyDescent="0.25">
      <c r="A37603" s="25">
        <v>374989867866073</v>
      </c>
      <c r="I37603" s="25">
        <v>950556611254191</v>
      </c>
    </row>
    <row r="37604" spans="1:9" x14ac:dyDescent="0.25">
      <c r="A37604" s="25">
        <v>351851852670070</v>
      </c>
      <c r="I37604" s="25">
        <v>130114477597509</v>
      </c>
    </row>
    <row r="37605" spans="1:9" x14ac:dyDescent="0.25">
      <c r="A37605" s="25">
        <v>949180350479514</v>
      </c>
      <c r="I37605" s="25">
        <v>423064490377857</v>
      </c>
    </row>
    <row r="37606" spans="1:9" x14ac:dyDescent="0.25">
      <c r="A37606" s="25">
        <v>344452171173043</v>
      </c>
      <c r="I37606" s="25">
        <v>229582117668570</v>
      </c>
    </row>
    <row r="37607" spans="1:9" x14ac:dyDescent="0.25">
      <c r="A37607" s="25">
        <v>919325753512624</v>
      </c>
      <c r="I37607" s="25">
        <v>710195400980426</v>
      </c>
    </row>
    <row r="37608" spans="1:9" x14ac:dyDescent="0.25">
      <c r="A37608" s="25">
        <v>316465925993442</v>
      </c>
      <c r="I37608" s="25">
        <v>901235091827033</v>
      </c>
    </row>
    <row r="37609" spans="1:9" x14ac:dyDescent="0.25">
      <c r="A37609" s="25">
        <v>852311135641359</v>
      </c>
      <c r="I37609" s="25">
        <v>664074691852385</v>
      </c>
    </row>
    <row r="37610" spans="1:9" x14ac:dyDescent="0.25">
      <c r="A37610" s="25">
        <v>372283798518020</v>
      </c>
      <c r="I37610" s="25">
        <v>907119490850373</v>
      </c>
    </row>
    <row r="37611" spans="1:9" x14ac:dyDescent="0.25">
      <c r="A37611" s="25">
        <v>714494476279267</v>
      </c>
      <c r="I37611" s="25">
        <v>840362328092487</v>
      </c>
    </row>
    <row r="37612" spans="1:9" x14ac:dyDescent="0.25">
      <c r="A37612" s="25">
        <v>314311286527086</v>
      </c>
      <c r="I37612" s="25">
        <v>605874151711523</v>
      </c>
    </row>
    <row r="37613" spans="1:9" x14ac:dyDescent="0.25">
      <c r="A37613" s="25">
        <v>800250641395654</v>
      </c>
      <c r="I37613" s="25">
        <v>265825478316332</v>
      </c>
    </row>
    <row r="37614" spans="1:9" x14ac:dyDescent="0.25">
      <c r="A37614" s="25">
        <v>479444600291083</v>
      </c>
      <c r="I37614" s="25">
        <v>595445190831401</v>
      </c>
    </row>
    <row r="37615" spans="1:9" x14ac:dyDescent="0.25">
      <c r="A37615" s="25">
        <v>507402199060358</v>
      </c>
      <c r="I37615" s="25">
        <v>870938482036164</v>
      </c>
    </row>
    <row r="37616" spans="1:9" x14ac:dyDescent="0.25">
      <c r="A37616" s="25">
        <v>293743385376391</v>
      </c>
      <c r="I37616" s="25">
        <v>104556767238493</v>
      </c>
    </row>
    <row r="37617" spans="1:9" x14ac:dyDescent="0.25">
      <c r="A37617" s="25">
        <v>265730678184246</v>
      </c>
      <c r="I37617" s="25">
        <v>808635582351493</v>
      </c>
    </row>
    <row r="37618" spans="1:9" x14ac:dyDescent="0.25">
      <c r="A37618" s="25">
        <v>995850082921917</v>
      </c>
      <c r="I37618" s="25">
        <v>967799746750249</v>
      </c>
    </row>
    <row r="37619" spans="1:9" x14ac:dyDescent="0.25">
      <c r="A37619" s="25">
        <v>655358993889611</v>
      </c>
      <c r="I37619" s="25">
        <v>532649697066890</v>
      </c>
    </row>
    <row r="37620" spans="1:9" x14ac:dyDescent="0.25">
      <c r="A37620" s="25">
        <v>418797370062854</v>
      </c>
      <c r="I37620" s="25">
        <v>155341371995188</v>
      </c>
    </row>
    <row r="37621" spans="1:9" x14ac:dyDescent="0.25">
      <c r="A37621" s="25">
        <v>535792399329217</v>
      </c>
      <c r="I37621" s="25">
        <v>259697099326202</v>
      </c>
    </row>
    <row r="37622" spans="1:9" x14ac:dyDescent="0.25">
      <c r="A37622" s="25">
        <v>702815969941231</v>
      </c>
      <c r="I37622" s="25">
        <v>111733037511170</v>
      </c>
    </row>
    <row r="37623" spans="1:9" x14ac:dyDescent="0.25">
      <c r="A37623" s="25">
        <v>290058576521350</v>
      </c>
      <c r="I37623" s="25">
        <v>851473707885848</v>
      </c>
    </row>
    <row r="37624" spans="1:9" x14ac:dyDescent="0.25">
      <c r="A37624" s="25">
        <v>219668927804207</v>
      </c>
      <c r="I37624" s="25">
        <v>335165229868463</v>
      </c>
    </row>
    <row r="37625" spans="1:9" x14ac:dyDescent="0.25">
      <c r="A37625" s="25">
        <v>433494428355708</v>
      </c>
      <c r="I37625" s="25">
        <v>705607242671054</v>
      </c>
    </row>
    <row r="37626" spans="1:9" x14ac:dyDescent="0.25">
      <c r="A37626" s="25">
        <v>486864988915347</v>
      </c>
      <c r="I37626" s="25">
        <v>439975918635155</v>
      </c>
    </row>
    <row r="37627" spans="1:9" x14ac:dyDescent="0.25">
      <c r="A37627" s="25">
        <v>136356905767903</v>
      </c>
      <c r="I37627" s="25">
        <v>351644829743984</v>
      </c>
    </row>
    <row r="37628" spans="1:9" x14ac:dyDescent="0.25">
      <c r="A37628" s="25">
        <v>229019106558909</v>
      </c>
      <c r="I37628" s="25">
        <v>764218783475134</v>
      </c>
    </row>
    <row r="37629" spans="1:9" x14ac:dyDescent="0.25">
      <c r="A37629" s="25">
        <v>247235829812164</v>
      </c>
      <c r="I37629" s="25">
        <v>415847847063988</v>
      </c>
    </row>
    <row r="37630" spans="1:9" x14ac:dyDescent="0.25">
      <c r="A37630" s="25">
        <v>315588983091262</v>
      </c>
      <c r="I37630" s="25">
        <v>356472737319819</v>
      </c>
    </row>
    <row r="37631" spans="1:9" x14ac:dyDescent="0.25">
      <c r="A37631" s="25">
        <v>429093098749294</v>
      </c>
      <c r="I37631" s="25">
        <v>492887775254608</v>
      </c>
    </row>
    <row r="37632" spans="1:9" x14ac:dyDescent="0.25">
      <c r="A37632" s="25">
        <v>421088571942531</v>
      </c>
      <c r="I37632" s="25">
        <v>321884516813936</v>
      </c>
    </row>
    <row r="37633" spans="1:9" x14ac:dyDescent="0.25">
      <c r="A37633" s="25">
        <v>356914883864027</v>
      </c>
      <c r="I37633" s="25">
        <v>124743943698603</v>
      </c>
    </row>
    <row r="37634" spans="1:9" x14ac:dyDescent="0.25">
      <c r="A37634" s="25">
        <v>576347382041607</v>
      </c>
      <c r="I37634" s="25">
        <v>418053237869206</v>
      </c>
    </row>
    <row r="37635" spans="1:9" x14ac:dyDescent="0.25">
      <c r="A37635" s="25">
        <v>934568149970819</v>
      </c>
      <c r="I37635" s="25">
        <v>473934712689782</v>
      </c>
    </row>
    <row r="37636" spans="1:9" x14ac:dyDescent="0.25">
      <c r="A37636" s="25">
        <v>274719546354483</v>
      </c>
      <c r="I37636" s="25">
        <v>306236816786255</v>
      </c>
    </row>
    <row r="37637" spans="1:9" x14ac:dyDescent="0.25">
      <c r="A37637" s="25">
        <v>496465052972615</v>
      </c>
      <c r="I37637" s="25">
        <v>988048560238169</v>
      </c>
    </row>
    <row r="37638" spans="1:9" x14ac:dyDescent="0.25">
      <c r="A37638" s="25">
        <v>866705779481679</v>
      </c>
      <c r="I37638" s="25">
        <v>198735033773252</v>
      </c>
    </row>
    <row r="37639" spans="1:9" x14ac:dyDescent="0.25">
      <c r="A37639" s="25">
        <v>483297150484973</v>
      </c>
      <c r="I37639" s="25">
        <v>979157286475710</v>
      </c>
    </row>
    <row r="37640" spans="1:9" x14ac:dyDescent="0.25">
      <c r="A37640" s="25">
        <v>145779683201239</v>
      </c>
      <c r="I37640" s="25">
        <v>623102497656607</v>
      </c>
    </row>
    <row r="37641" spans="1:9" x14ac:dyDescent="0.25">
      <c r="A37641" s="25">
        <v>293997456687353</v>
      </c>
      <c r="I37641" s="25">
        <v>718903080177327</v>
      </c>
    </row>
    <row r="37642" spans="1:9" x14ac:dyDescent="0.25">
      <c r="A37642" s="25">
        <v>739589334363888</v>
      </c>
      <c r="I37642" s="25">
        <v>125898297066380</v>
      </c>
    </row>
    <row r="37643" spans="1:9" x14ac:dyDescent="0.25">
      <c r="A37643" s="25">
        <v>514479150127391</v>
      </c>
      <c r="I37643" s="25">
        <v>260928761683954</v>
      </c>
    </row>
    <row r="37644" spans="1:9" x14ac:dyDescent="0.25">
      <c r="A37644" s="25">
        <v>678427708913185</v>
      </c>
      <c r="I37644" s="25">
        <v>617763250495787</v>
      </c>
    </row>
    <row r="37645" spans="1:9" x14ac:dyDescent="0.25">
      <c r="A37645" s="25">
        <v>985456587189630</v>
      </c>
      <c r="I37645" s="25">
        <v>682912700182043</v>
      </c>
    </row>
    <row r="37646" spans="1:9" x14ac:dyDescent="0.25">
      <c r="A37646" s="25">
        <v>145460255689731</v>
      </c>
      <c r="I37646" s="25">
        <v>671032310128818</v>
      </c>
    </row>
    <row r="37647" spans="1:9" x14ac:dyDescent="0.25">
      <c r="A37647" s="25">
        <v>984782630807420</v>
      </c>
      <c r="I37647" s="25">
        <v>146203322375645</v>
      </c>
    </row>
    <row r="37648" spans="1:9" x14ac:dyDescent="0.25">
      <c r="A37648" s="25">
        <v>937504942430181</v>
      </c>
      <c r="I37648" s="25">
        <v>137555261466184</v>
      </c>
    </row>
    <row r="37649" spans="1:9" x14ac:dyDescent="0.25">
      <c r="A37649" s="25">
        <v>129019983261231</v>
      </c>
      <c r="I37649" s="25">
        <v>187072704852036</v>
      </c>
    </row>
    <row r="37650" spans="1:9" x14ac:dyDescent="0.25">
      <c r="A37650" s="25">
        <v>755798360007849</v>
      </c>
      <c r="I37650" s="25">
        <v>515126640727501</v>
      </c>
    </row>
    <row r="37651" spans="1:9" x14ac:dyDescent="0.25">
      <c r="A37651" s="25">
        <v>852362198583613</v>
      </c>
      <c r="I37651" s="25">
        <v>524527828036051</v>
      </c>
    </row>
    <row r="37652" spans="1:9" x14ac:dyDescent="0.25">
      <c r="A37652" s="25">
        <v>677863878104759</v>
      </c>
      <c r="I37652" s="25">
        <v>599943410890385</v>
      </c>
    </row>
    <row r="37653" spans="1:9" x14ac:dyDescent="0.25">
      <c r="A37653" s="25">
        <v>148955295148084</v>
      </c>
      <c r="I37653" s="25">
        <v>239909904578220</v>
      </c>
    </row>
    <row r="37654" spans="1:9" x14ac:dyDescent="0.25">
      <c r="A37654" s="25">
        <v>186987409121848</v>
      </c>
      <c r="I37654" s="25">
        <v>624836073848464</v>
      </c>
    </row>
    <row r="37655" spans="1:9" x14ac:dyDescent="0.25">
      <c r="A37655" s="25">
        <v>348074575146205</v>
      </c>
      <c r="I37655" s="25">
        <v>726601878953786</v>
      </c>
    </row>
    <row r="37656" spans="1:9" x14ac:dyDescent="0.25">
      <c r="A37656" s="25">
        <v>384216671656617</v>
      </c>
      <c r="I37656" s="25">
        <v>732424161250896</v>
      </c>
    </row>
    <row r="37657" spans="1:9" x14ac:dyDescent="0.25">
      <c r="A37657" s="25">
        <v>611976370242538</v>
      </c>
      <c r="I37657" s="25">
        <v>785344993563292</v>
      </c>
    </row>
    <row r="37658" spans="1:9" x14ac:dyDescent="0.25">
      <c r="A37658" s="25">
        <v>306369725799459</v>
      </c>
      <c r="I37658" s="25">
        <v>652167611080971</v>
      </c>
    </row>
    <row r="37659" spans="1:9" x14ac:dyDescent="0.25">
      <c r="A37659" s="25">
        <v>865501900206070</v>
      </c>
      <c r="I37659" s="25">
        <v>247706031116131</v>
      </c>
    </row>
    <row r="37660" spans="1:9" x14ac:dyDescent="0.25">
      <c r="A37660" s="25">
        <v>530294921072650</v>
      </c>
      <c r="I37660" s="25">
        <v>274399394076493</v>
      </c>
    </row>
    <row r="37661" spans="1:9" x14ac:dyDescent="0.25">
      <c r="A37661" s="25">
        <v>695379173474312</v>
      </c>
      <c r="I37661" s="25">
        <v>345272162839464</v>
      </c>
    </row>
    <row r="37662" spans="1:9" x14ac:dyDescent="0.25">
      <c r="A37662" s="25">
        <v>331048616869125</v>
      </c>
      <c r="I37662" s="25">
        <v>125463365887187</v>
      </c>
    </row>
    <row r="37663" spans="1:9" x14ac:dyDescent="0.25">
      <c r="A37663" s="25">
        <v>937897140087949</v>
      </c>
      <c r="I37663" s="25">
        <v>619213476692571</v>
      </c>
    </row>
    <row r="37664" spans="1:9" x14ac:dyDescent="0.25">
      <c r="A37664" s="25">
        <v>387695196867324</v>
      </c>
      <c r="I37664" s="25">
        <v>236666817826130</v>
      </c>
    </row>
    <row r="37665" spans="1:9" x14ac:dyDescent="0.25">
      <c r="A37665" s="25">
        <v>292806240563273</v>
      </c>
      <c r="I37665" s="25">
        <v>920398385471114</v>
      </c>
    </row>
    <row r="37666" spans="1:9" x14ac:dyDescent="0.25">
      <c r="A37666" s="25">
        <v>453205493876589</v>
      </c>
      <c r="I37666" s="25">
        <v>713395656044679</v>
      </c>
    </row>
    <row r="37667" spans="1:9" x14ac:dyDescent="0.25">
      <c r="A37667" s="25">
        <v>144832213334287</v>
      </c>
      <c r="I37667" s="25">
        <v>144507591356220</v>
      </c>
    </row>
    <row r="37668" spans="1:9" x14ac:dyDescent="0.25">
      <c r="A37668" s="25">
        <v>634029976570673</v>
      </c>
      <c r="I37668" s="25">
        <v>997081788793602</v>
      </c>
    </row>
    <row r="37669" spans="1:9" x14ac:dyDescent="0.25">
      <c r="A37669" s="25">
        <v>460336761018647</v>
      </c>
      <c r="I37669" s="25">
        <v>341485665827700</v>
      </c>
    </row>
    <row r="37670" spans="1:9" x14ac:dyDescent="0.25">
      <c r="A37670" s="25">
        <v>384909968841384</v>
      </c>
      <c r="I37670" s="25">
        <v>481807127171594</v>
      </c>
    </row>
    <row r="37671" spans="1:9" x14ac:dyDescent="0.25">
      <c r="A37671" s="25">
        <v>181326144400063</v>
      </c>
      <c r="I37671" s="25">
        <v>982185018498052</v>
      </c>
    </row>
    <row r="37672" spans="1:9" x14ac:dyDescent="0.25">
      <c r="A37672" s="25">
        <v>105123043547507</v>
      </c>
      <c r="I37672" s="25">
        <v>221974170260459</v>
      </c>
    </row>
    <row r="37673" spans="1:9" x14ac:dyDescent="0.25">
      <c r="A37673" s="25">
        <v>504512271085464</v>
      </c>
      <c r="I37673" s="25">
        <v>256594466377062</v>
      </c>
    </row>
    <row r="37674" spans="1:9" x14ac:dyDescent="0.25">
      <c r="A37674" s="25">
        <v>961236606237119</v>
      </c>
      <c r="I37674" s="25">
        <v>602155134633611</v>
      </c>
    </row>
    <row r="37675" spans="1:9" x14ac:dyDescent="0.25">
      <c r="A37675" s="25">
        <v>556790703868666</v>
      </c>
      <c r="I37675" s="25">
        <v>715753924795396</v>
      </c>
    </row>
    <row r="37676" spans="1:9" x14ac:dyDescent="0.25">
      <c r="A37676" s="25">
        <v>385310609036496</v>
      </c>
      <c r="I37676" s="25">
        <v>650387409447819</v>
      </c>
    </row>
    <row r="37677" spans="1:9" x14ac:dyDescent="0.25">
      <c r="A37677" s="25">
        <v>203953580646319</v>
      </c>
      <c r="I37677" s="25">
        <v>358077968484570</v>
      </c>
    </row>
    <row r="37678" spans="1:9" x14ac:dyDescent="0.25">
      <c r="A37678" s="25">
        <v>719701550699422</v>
      </c>
      <c r="I37678" s="25">
        <v>748013241213146</v>
      </c>
    </row>
    <row r="37679" spans="1:9" x14ac:dyDescent="0.25">
      <c r="A37679" s="25">
        <v>541489678641294</v>
      </c>
      <c r="I37679" s="25">
        <v>175878571817678</v>
      </c>
    </row>
    <row r="37680" spans="1:9" x14ac:dyDescent="0.25">
      <c r="A37680" s="25">
        <v>952132593272467</v>
      </c>
      <c r="I37680" s="25">
        <v>304408446318627</v>
      </c>
    </row>
    <row r="37681" spans="1:9" x14ac:dyDescent="0.25">
      <c r="A37681" s="25">
        <v>447753198987633</v>
      </c>
      <c r="I37681" s="25">
        <v>697097576461121</v>
      </c>
    </row>
    <row r="37682" spans="1:9" x14ac:dyDescent="0.25">
      <c r="A37682" s="25">
        <v>107902657942737</v>
      </c>
      <c r="I37682" s="25">
        <v>242786057550012</v>
      </c>
    </row>
    <row r="37683" spans="1:9" x14ac:dyDescent="0.25">
      <c r="A37683" s="25">
        <v>502559073221413</v>
      </c>
      <c r="I37683" s="25">
        <v>679352750662171</v>
      </c>
    </row>
    <row r="37684" spans="1:9" x14ac:dyDescent="0.25">
      <c r="A37684" s="25">
        <v>107414140910506</v>
      </c>
      <c r="I37684" s="25">
        <v>736919181291398</v>
      </c>
    </row>
    <row r="37685" spans="1:9" x14ac:dyDescent="0.25">
      <c r="A37685" s="25">
        <v>797994266854708</v>
      </c>
      <c r="I37685" s="25">
        <v>467028564460231</v>
      </c>
    </row>
    <row r="37686" spans="1:9" x14ac:dyDescent="0.25">
      <c r="A37686" s="25">
        <v>132188792888850</v>
      </c>
      <c r="I37686" s="25">
        <v>231761090376088</v>
      </c>
    </row>
    <row r="37687" spans="1:9" x14ac:dyDescent="0.25">
      <c r="A37687" s="25">
        <v>546017280018144</v>
      </c>
      <c r="I37687" s="25">
        <v>255367146441948</v>
      </c>
    </row>
    <row r="37688" spans="1:9" x14ac:dyDescent="0.25">
      <c r="A37688" s="25">
        <v>424925787273605</v>
      </c>
      <c r="I37688" s="25">
        <v>834764842317305</v>
      </c>
    </row>
    <row r="37689" spans="1:9" x14ac:dyDescent="0.25">
      <c r="A37689" s="25">
        <v>621170631661205</v>
      </c>
      <c r="I37689" s="25">
        <v>988467538863839</v>
      </c>
    </row>
    <row r="37690" spans="1:9" x14ac:dyDescent="0.25">
      <c r="A37690" s="25">
        <v>540877886850747</v>
      </c>
      <c r="I37690" s="25">
        <v>780138390220208</v>
      </c>
    </row>
    <row r="37691" spans="1:9" x14ac:dyDescent="0.25">
      <c r="A37691" s="25">
        <v>663585071327481</v>
      </c>
      <c r="I37691" s="25">
        <v>301225590144401</v>
      </c>
    </row>
    <row r="37692" spans="1:9" x14ac:dyDescent="0.25">
      <c r="A37692" s="25">
        <v>434473775506855</v>
      </c>
      <c r="I37692" s="25">
        <v>595771873378192</v>
      </c>
    </row>
    <row r="37693" spans="1:9" x14ac:dyDescent="0.25">
      <c r="A37693" s="25">
        <v>646232020843184</v>
      </c>
      <c r="I37693" s="25">
        <v>716898334480790</v>
      </c>
    </row>
    <row r="37694" spans="1:9" x14ac:dyDescent="0.25">
      <c r="A37694" s="25">
        <v>764506621596627</v>
      </c>
      <c r="I37694" s="25">
        <v>399406977290910</v>
      </c>
    </row>
    <row r="37695" spans="1:9" x14ac:dyDescent="0.25">
      <c r="A37695" s="25">
        <v>336632494997259</v>
      </c>
      <c r="I37695" s="25">
        <v>222403925520835</v>
      </c>
    </row>
    <row r="37696" spans="1:9" x14ac:dyDescent="0.25">
      <c r="A37696" s="25">
        <v>784192401564045</v>
      </c>
      <c r="I37696" s="25">
        <v>870815619393313</v>
      </c>
    </row>
    <row r="37697" spans="1:9" x14ac:dyDescent="0.25">
      <c r="A37697" s="25">
        <v>940727878740790</v>
      </c>
      <c r="I37697" s="25">
        <v>547101785959225</v>
      </c>
    </row>
    <row r="37698" spans="1:9" x14ac:dyDescent="0.25">
      <c r="A37698" s="25">
        <v>239350730794971</v>
      </c>
      <c r="I37698" s="25">
        <v>860765047760674</v>
      </c>
    </row>
    <row r="37699" spans="1:9" x14ac:dyDescent="0.25">
      <c r="A37699" s="25">
        <v>392397372528195</v>
      </c>
      <c r="I37699" s="25">
        <v>203026420727937</v>
      </c>
    </row>
    <row r="37700" spans="1:9" x14ac:dyDescent="0.25">
      <c r="A37700" s="25">
        <v>819842085685229</v>
      </c>
      <c r="I37700" s="25">
        <v>262752557963107</v>
      </c>
    </row>
    <row r="37701" spans="1:9" x14ac:dyDescent="0.25">
      <c r="A37701" s="25">
        <v>614669133168673</v>
      </c>
      <c r="I37701" s="25">
        <v>509616404891432</v>
      </c>
    </row>
    <row r="37702" spans="1:9" x14ac:dyDescent="0.25">
      <c r="A37702" s="25">
        <v>430920090991809</v>
      </c>
      <c r="I37702" s="25">
        <v>937843660140876</v>
      </c>
    </row>
    <row r="37703" spans="1:9" x14ac:dyDescent="0.25">
      <c r="A37703" s="25">
        <v>945388963808706</v>
      </c>
      <c r="I37703" s="25">
        <v>683003396655825</v>
      </c>
    </row>
    <row r="37704" spans="1:9" x14ac:dyDescent="0.25">
      <c r="A37704" s="25">
        <v>279593765778983</v>
      </c>
      <c r="I37704" s="25">
        <v>596932207154714</v>
      </c>
    </row>
    <row r="37705" spans="1:9" x14ac:dyDescent="0.25">
      <c r="A37705" s="25">
        <v>104681832196232</v>
      </c>
      <c r="I37705" s="25">
        <v>204935037664357</v>
      </c>
    </row>
    <row r="37706" spans="1:9" x14ac:dyDescent="0.25">
      <c r="A37706" s="25">
        <v>167554273419087</v>
      </c>
      <c r="I37706" s="25">
        <v>718958859121005</v>
      </c>
    </row>
    <row r="37707" spans="1:9" x14ac:dyDescent="0.25">
      <c r="A37707" s="25">
        <v>587417745703163</v>
      </c>
      <c r="I37707" s="25">
        <v>901178156592618</v>
      </c>
    </row>
    <row r="37708" spans="1:9" x14ac:dyDescent="0.25">
      <c r="A37708" s="25">
        <v>186383646470344</v>
      </c>
      <c r="I37708" s="25">
        <v>131597242878491</v>
      </c>
    </row>
    <row r="37709" spans="1:9" x14ac:dyDescent="0.25">
      <c r="A37709" s="25">
        <v>507686769589611</v>
      </c>
      <c r="I37709" s="25">
        <v>787282020089736</v>
      </c>
    </row>
    <row r="37710" spans="1:9" x14ac:dyDescent="0.25">
      <c r="A37710" s="25">
        <v>265244708241642</v>
      </c>
      <c r="I37710" s="25">
        <v>808256037792032</v>
      </c>
    </row>
    <row r="37711" spans="1:9" x14ac:dyDescent="0.25">
      <c r="A37711" s="25">
        <v>925683351405847</v>
      </c>
      <c r="I37711" s="25">
        <v>771263625757872</v>
      </c>
    </row>
    <row r="37712" spans="1:9" x14ac:dyDescent="0.25">
      <c r="A37712" s="25">
        <v>178356353743944</v>
      </c>
      <c r="I37712" s="25">
        <v>491577803270049</v>
      </c>
    </row>
    <row r="37713" spans="1:9" x14ac:dyDescent="0.25">
      <c r="A37713" s="25">
        <v>284040698172084</v>
      </c>
      <c r="I37713" s="25">
        <v>484922173047217</v>
      </c>
    </row>
    <row r="37714" spans="1:9" x14ac:dyDescent="0.25">
      <c r="A37714" s="25">
        <v>211057859371622</v>
      </c>
      <c r="I37714" s="25">
        <v>244728156856845</v>
      </c>
    </row>
    <row r="37715" spans="1:9" x14ac:dyDescent="0.25">
      <c r="A37715" s="25">
        <v>228592178873833</v>
      </c>
      <c r="I37715" s="25">
        <v>586825560422533</v>
      </c>
    </row>
    <row r="37716" spans="1:9" x14ac:dyDescent="0.25">
      <c r="A37716" s="25">
        <v>220070297903914</v>
      </c>
      <c r="I37716" s="25">
        <v>637664748764253</v>
      </c>
    </row>
    <row r="37717" spans="1:9" x14ac:dyDescent="0.25">
      <c r="A37717" s="25">
        <v>300531256234542</v>
      </c>
      <c r="I37717" s="25">
        <v>165527480551320</v>
      </c>
    </row>
    <row r="37718" spans="1:9" x14ac:dyDescent="0.25">
      <c r="A37718" s="25">
        <v>654031475126466</v>
      </c>
      <c r="I37718" s="25">
        <v>822173881672713</v>
      </c>
    </row>
    <row r="37719" spans="1:9" x14ac:dyDescent="0.25">
      <c r="A37719" s="25">
        <v>688455518904189</v>
      </c>
      <c r="I37719" s="25">
        <v>635201980417607</v>
      </c>
    </row>
    <row r="37720" spans="1:9" x14ac:dyDescent="0.25">
      <c r="A37720" s="25">
        <v>579028342082032</v>
      </c>
      <c r="I37720" s="25">
        <v>148277863559074</v>
      </c>
    </row>
    <row r="37721" spans="1:9" x14ac:dyDescent="0.25">
      <c r="A37721" s="25">
        <v>633063041681671</v>
      </c>
      <c r="I37721" s="25">
        <v>464907874194650</v>
      </c>
    </row>
    <row r="37722" spans="1:9" x14ac:dyDescent="0.25">
      <c r="A37722" s="25">
        <v>403720489369674</v>
      </c>
      <c r="I37722" s="25">
        <v>434475290669480</v>
      </c>
    </row>
    <row r="37723" spans="1:9" x14ac:dyDescent="0.25">
      <c r="A37723" s="25">
        <v>603949781851031</v>
      </c>
      <c r="I37723" s="25">
        <v>919248243529662</v>
      </c>
    </row>
    <row r="37724" spans="1:9" x14ac:dyDescent="0.25">
      <c r="A37724" s="25">
        <v>861626542902381</v>
      </c>
      <c r="I37724" s="25">
        <v>486627129592909</v>
      </c>
    </row>
    <row r="37725" spans="1:9" x14ac:dyDescent="0.25">
      <c r="A37725" s="25">
        <v>935979020329402</v>
      </c>
      <c r="I37725" s="25">
        <v>871686591582381</v>
      </c>
    </row>
    <row r="37726" spans="1:9" x14ac:dyDescent="0.25">
      <c r="A37726" s="25">
        <v>465694662039075</v>
      </c>
      <c r="I37726" s="25">
        <v>825926782112709</v>
      </c>
    </row>
    <row r="37727" spans="1:9" x14ac:dyDescent="0.25">
      <c r="A37727" s="25">
        <v>124611456948724</v>
      </c>
      <c r="I37727" s="25">
        <v>239378402889006</v>
      </c>
    </row>
    <row r="37728" spans="1:9" x14ac:dyDescent="0.25">
      <c r="A37728" s="25">
        <v>277203177547916</v>
      </c>
      <c r="I37728" s="25">
        <v>573093638457302</v>
      </c>
    </row>
    <row r="37729" spans="1:9" x14ac:dyDescent="0.25">
      <c r="A37729" s="25">
        <v>361680124830086</v>
      </c>
      <c r="I37729" s="25">
        <v>651497139954306</v>
      </c>
    </row>
    <row r="37730" spans="1:9" x14ac:dyDescent="0.25">
      <c r="A37730" s="25">
        <v>773718326023490</v>
      </c>
      <c r="I37730" s="25">
        <v>749986596792703</v>
      </c>
    </row>
    <row r="37731" spans="1:9" x14ac:dyDescent="0.25">
      <c r="A37731" s="25">
        <v>944881549794852</v>
      </c>
      <c r="I37731" s="25">
        <v>991702251296134</v>
      </c>
    </row>
    <row r="37732" spans="1:9" x14ac:dyDescent="0.25">
      <c r="A37732" s="25">
        <v>984758403198210</v>
      </c>
      <c r="I37732" s="25">
        <v>762207382611224</v>
      </c>
    </row>
    <row r="37733" spans="1:9" x14ac:dyDescent="0.25">
      <c r="A37733" s="25">
        <v>930023740838284</v>
      </c>
      <c r="I37733" s="25">
        <v>924819408394256</v>
      </c>
    </row>
    <row r="37734" spans="1:9" x14ac:dyDescent="0.25">
      <c r="A37734" s="25">
        <v>331473395695926</v>
      </c>
      <c r="I37734" s="25">
        <v>529565026585390</v>
      </c>
    </row>
    <row r="37735" spans="1:9" x14ac:dyDescent="0.25">
      <c r="A37735" s="25">
        <v>145355591730717</v>
      </c>
      <c r="I37735" s="25">
        <v>177086708061723</v>
      </c>
    </row>
    <row r="37736" spans="1:9" x14ac:dyDescent="0.25">
      <c r="A37736" s="25">
        <v>512378065032869</v>
      </c>
      <c r="I37736" s="25">
        <v>568713233581766</v>
      </c>
    </row>
    <row r="37737" spans="1:9" x14ac:dyDescent="0.25">
      <c r="A37737" s="25">
        <v>708375212480720</v>
      </c>
      <c r="I37737" s="25">
        <v>684149375463242</v>
      </c>
    </row>
    <row r="37738" spans="1:9" x14ac:dyDescent="0.25">
      <c r="A37738" s="25">
        <v>228578335436024</v>
      </c>
      <c r="I37738" s="25">
        <v>684492838686080</v>
      </c>
    </row>
    <row r="37739" spans="1:9" x14ac:dyDescent="0.25">
      <c r="A37739" s="25">
        <v>707001400472280</v>
      </c>
      <c r="I37739" s="25">
        <v>800747152478670</v>
      </c>
    </row>
    <row r="37740" spans="1:9" x14ac:dyDescent="0.25">
      <c r="A37740" s="25">
        <v>454773307579862</v>
      </c>
      <c r="I37740" s="25">
        <v>696151494042027</v>
      </c>
    </row>
    <row r="37741" spans="1:9" x14ac:dyDescent="0.25">
      <c r="A37741" s="25">
        <v>580193146303361</v>
      </c>
      <c r="I37741" s="25">
        <v>853867432466968</v>
      </c>
    </row>
    <row r="37742" spans="1:9" x14ac:dyDescent="0.25">
      <c r="A37742" s="25">
        <v>922477410702357</v>
      </c>
      <c r="I37742" s="25">
        <v>301325447069473</v>
      </c>
    </row>
    <row r="37743" spans="1:9" x14ac:dyDescent="0.25">
      <c r="A37743" s="25">
        <v>926589696426312</v>
      </c>
      <c r="I37743" s="25">
        <v>331577408922219</v>
      </c>
    </row>
    <row r="37744" spans="1:9" x14ac:dyDescent="0.25">
      <c r="A37744" s="25">
        <v>196928011648479</v>
      </c>
      <c r="I37744" s="25">
        <v>874572921846901</v>
      </c>
    </row>
    <row r="37745" spans="1:9" x14ac:dyDescent="0.25">
      <c r="A37745" s="25">
        <v>303456362528246</v>
      </c>
      <c r="I37745" s="25">
        <v>483213512090879</v>
      </c>
    </row>
    <row r="37746" spans="1:9" x14ac:dyDescent="0.25">
      <c r="A37746" s="25">
        <v>821986462053866</v>
      </c>
      <c r="I37746" s="25">
        <v>775103510617112</v>
      </c>
    </row>
    <row r="37747" spans="1:9" x14ac:dyDescent="0.25">
      <c r="A37747" s="25">
        <v>387312099878201</v>
      </c>
      <c r="I37747" s="25">
        <v>843794397121897</v>
      </c>
    </row>
    <row r="37748" spans="1:9" x14ac:dyDescent="0.25">
      <c r="A37748" s="25">
        <v>448912177662685</v>
      </c>
      <c r="I37748" s="25">
        <v>239956007525986</v>
      </c>
    </row>
    <row r="37749" spans="1:9" x14ac:dyDescent="0.25">
      <c r="A37749" s="25">
        <v>932906224735030</v>
      </c>
      <c r="I37749" s="25">
        <v>818375946266228</v>
      </c>
    </row>
    <row r="37750" spans="1:9" x14ac:dyDescent="0.25">
      <c r="A37750" s="25">
        <v>765725631143127</v>
      </c>
      <c r="I37750" s="25">
        <v>959696113651586</v>
      </c>
    </row>
    <row r="37751" spans="1:9" x14ac:dyDescent="0.25">
      <c r="A37751" s="25">
        <v>910515108519933</v>
      </c>
      <c r="I37751" s="25">
        <v>286767202110553</v>
      </c>
    </row>
    <row r="37752" spans="1:9" x14ac:dyDescent="0.25">
      <c r="A37752" s="25">
        <v>428610927414480</v>
      </c>
      <c r="I37752" s="25">
        <v>725731975394536</v>
      </c>
    </row>
    <row r="37753" spans="1:9" x14ac:dyDescent="0.25">
      <c r="A37753" s="25">
        <v>167985464696355</v>
      </c>
      <c r="I37753" s="25">
        <v>998749958525069</v>
      </c>
    </row>
    <row r="37754" spans="1:9" x14ac:dyDescent="0.25">
      <c r="A37754" s="25">
        <v>512043295272713</v>
      </c>
      <c r="I37754" s="25">
        <v>270617126555402</v>
      </c>
    </row>
    <row r="37755" spans="1:9" x14ac:dyDescent="0.25">
      <c r="A37755" s="25">
        <v>374326722194443</v>
      </c>
      <c r="I37755" s="25">
        <v>675403742421042</v>
      </c>
    </row>
    <row r="37756" spans="1:9" x14ac:dyDescent="0.25">
      <c r="A37756" s="25">
        <v>719618160564584</v>
      </c>
      <c r="I37756" s="25">
        <v>333933477178512</v>
      </c>
    </row>
    <row r="37757" spans="1:9" x14ac:dyDescent="0.25">
      <c r="A37757" s="25">
        <v>821188173040754</v>
      </c>
      <c r="I37757" s="25">
        <v>620073715423212</v>
      </c>
    </row>
    <row r="37758" spans="1:9" x14ac:dyDescent="0.25">
      <c r="A37758" s="25">
        <v>270258471212037</v>
      </c>
      <c r="I37758" s="25">
        <v>360188041735578</v>
      </c>
    </row>
    <row r="37759" spans="1:9" x14ac:dyDescent="0.25">
      <c r="A37759" s="25">
        <v>638358606932893</v>
      </c>
      <c r="I37759" s="25">
        <v>300825420619226</v>
      </c>
    </row>
    <row r="37760" spans="1:9" x14ac:dyDescent="0.25">
      <c r="A37760" s="25">
        <v>101287364544029</v>
      </c>
      <c r="I37760" s="25">
        <v>479504760238864</v>
      </c>
    </row>
    <row r="37761" spans="1:9" x14ac:dyDescent="0.25">
      <c r="A37761" s="25">
        <v>171853162542608</v>
      </c>
      <c r="I37761" s="25">
        <v>585239619227666</v>
      </c>
    </row>
    <row r="37762" spans="1:9" x14ac:dyDescent="0.25">
      <c r="A37762" s="25">
        <v>463743327483614</v>
      </c>
      <c r="I37762" s="25">
        <v>475422979331526</v>
      </c>
    </row>
    <row r="37763" spans="1:9" x14ac:dyDescent="0.25">
      <c r="A37763" s="25">
        <v>158818096543944</v>
      </c>
      <c r="I37763" s="25">
        <v>123432516858589</v>
      </c>
    </row>
    <row r="37764" spans="1:9" x14ac:dyDescent="0.25">
      <c r="A37764" s="25">
        <v>191873119871897</v>
      </c>
      <c r="I37764" s="25">
        <v>195314738013195</v>
      </c>
    </row>
    <row r="37765" spans="1:9" x14ac:dyDescent="0.25">
      <c r="A37765" s="25">
        <v>259116273347564</v>
      </c>
      <c r="I37765" s="25">
        <v>568033266350476</v>
      </c>
    </row>
    <row r="37766" spans="1:9" x14ac:dyDescent="0.25">
      <c r="A37766" s="25">
        <v>516048991738403</v>
      </c>
      <c r="I37766" s="25">
        <v>533933890172447</v>
      </c>
    </row>
    <row r="37767" spans="1:9" x14ac:dyDescent="0.25">
      <c r="A37767" s="25">
        <v>870661789664333</v>
      </c>
      <c r="I37767" s="25">
        <v>634189395842366</v>
      </c>
    </row>
    <row r="37768" spans="1:9" x14ac:dyDescent="0.25">
      <c r="A37768" s="25">
        <v>421561499101022</v>
      </c>
      <c r="I37768" s="25">
        <v>960126666251484</v>
      </c>
    </row>
    <row r="37769" spans="1:9" x14ac:dyDescent="0.25">
      <c r="A37769" s="25">
        <v>512512878771980</v>
      </c>
      <c r="I37769" s="25">
        <v>103197794494392</v>
      </c>
    </row>
    <row r="37770" spans="1:9" x14ac:dyDescent="0.25">
      <c r="A37770" s="25">
        <v>599626136137674</v>
      </c>
      <c r="I37770" s="25">
        <v>112989796283937</v>
      </c>
    </row>
    <row r="37771" spans="1:9" x14ac:dyDescent="0.25">
      <c r="A37771" s="25">
        <v>579879045819044</v>
      </c>
      <c r="I37771" s="25">
        <v>193363824425307</v>
      </c>
    </row>
    <row r="37772" spans="1:9" x14ac:dyDescent="0.25">
      <c r="A37772" s="25">
        <v>902625065028085</v>
      </c>
      <c r="I37772" s="25">
        <v>761584632538061</v>
      </c>
    </row>
    <row r="37773" spans="1:9" x14ac:dyDescent="0.25">
      <c r="A37773" s="25">
        <v>615819720866971</v>
      </c>
      <c r="I37773" s="25">
        <v>214851877999975</v>
      </c>
    </row>
    <row r="37774" spans="1:9" x14ac:dyDescent="0.25">
      <c r="A37774" s="25">
        <v>249054830383159</v>
      </c>
      <c r="I37774" s="25">
        <v>214817999315442</v>
      </c>
    </row>
    <row r="37775" spans="1:9" x14ac:dyDescent="0.25">
      <c r="A37775" s="25">
        <v>179145389020306</v>
      </c>
      <c r="I37775" s="25">
        <v>241321108063126</v>
      </c>
    </row>
    <row r="37776" spans="1:9" x14ac:dyDescent="0.25">
      <c r="A37776" s="25">
        <v>876730802775808</v>
      </c>
      <c r="I37776" s="25">
        <v>132516910297364</v>
      </c>
    </row>
    <row r="37777" spans="1:9" x14ac:dyDescent="0.25">
      <c r="A37777" s="25">
        <v>628804113220106</v>
      </c>
      <c r="I37777" s="25">
        <v>997581534510825</v>
      </c>
    </row>
    <row r="37778" spans="1:9" x14ac:dyDescent="0.25">
      <c r="A37778" s="25">
        <v>170056258721803</v>
      </c>
      <c r="I37778" s="25">
        <v>263656294074408</v>
      </c>
    </row>
    <row r="37779" spans="1:9" x14ac:dyDescent="0.25">
      <c r="A37779" s="25">
        <v>986625368352252</v>
      </c>
      <c r="I37779" s="25">
        <v>134356850688222</v>
      </c>
    </row>
    <row r="37780" spans="1:9" x14ac:dyDescent="0.25">
      <c r="A37780" s="25">
        <v>774474107908385</v>
      </c>
      <c r="I37780" s="25">
        <v>783277319574133</v>
      </c>
    </row>
    <row r="37781" spans="1:9" x14ac:dyDescent="0.25">
      <c r="A37781" s="25">
        <v>983963260083933</v>
      </c>
      <c r="I37781" s="25">
        <v>978134794563249</v>
      </c>
    </row>
    <row r="37782" spans="1:9" x14ac:dyDescent="0.25">
      <c r="A37782" s="25">
        <v>198929192420829</v>
      </c>
      <c r="I37782" s="25">
        <v>131986656476148</v>
      </c>
    </row>
    <row r="37783" spans="1:9" x14ac:dyDescent="0.25">
      <c r="A37783" s="25">
        <v>152868545827047</v>
      </c>
      <c r="I37783" s="25">
        <v>554982697415430</v>
      </c>
    </row>
    <row r="37784" spans="1:9" x14ac:dyDescent="0.25">
      <c r="A37784" s="25">
        <v>146734986927355</v>
      </c>
      <c r="I37784" s="25">
        <v>806881604461453</v>
      </c>
    </row>
    <row r="37785" spans="1:9" x14ac:dyDescent="0.25">
      <c r="A37785" s="25">
        <v>933104312272154</v>
      </c>
      <c r="I37785" s="25">
        <v>405438548258174</v>
      </c>
    </row>
    <row r="37786" spans="1:9" x14ac:dyDescent="0.25">
      <c r="A37786" s="25">
        <v>927022219465602</v>
      </c>
      <c r="I37786" s="25">
        <v>849335488960447</v>
      </c>
    </row>
    <row r="37787" spans="1:9" x14ac:dyDescent="0.25">
      <c r="A37787" s="25">
        <v>467782276636907</v>
      </c>
      <c r="I37787" s="25">
        <v>681263295632253</v>
      </c>
    </row>
    <row r="37788" spans="1:9" x14ac:dyDescent="0.25">
      <c r="A37788" s="25">
        <v>189094977907912</v>
      </c>
      <c r="I37788" s="25">
        <v>427768698127571</v>
      </c>
    </row>
    <row r="37789" spans="1:9" x14ac:dyDescent="0.25">
      <c r="A37789" s="25">
        <v>623966902420510</v>
      </c>
      <c r="I37789" s="25">
        <v>199024964852080</v>
      </c>
    </row>
    <row r="37790" spans="1:9" x14ac:dyDescent="0.25">
      <c r="A37790" s="25">
        <v>103762509048554</v>
      </c>
      <c r="I37790" s="25">
        <v>468267829350630</v>
      </c>
    </row>
    <row r="37791" spans="1:9" x14ac:dyDescent="0.25">
      <c r="A37791" s="25">
        <v>573125753165283</v>
      </c>
      <c r="I37791" s="25">
        <v>494637029116109</v>
      </c>
    </row>
    <row r="37792" spans="1:9" x14ac:dyDescent="0.25">
      <c r="A37792" s="25">
        <v>275039836884144</v>
      </c>
      <c r="I37792" s="25">
        <v>916933264784969</v>
      </c>
    </row>
    <row r="37793" spans="1:9" x14ac:dyDescent="0.25">
      <c r="A37793" s="25">
        <v>707393622491056</v>
      </c>
      <c r="I37793" s="25">
        <v>555368931947936</v>
      </c>
    </row>
    <row r="37794" spans="1:9" x14ac:dyDescent="0.25">
      <c r="A37794" s="25">
        <v>831146372638900</v>
      </c>
      <c r="I37794" s="25">
        <v>867823897096164</v>
      </c>
    </row>
    <row r="37795" spans="1:9" x14ac:dyDescent="0.25">
      <c r="A37795" s="25">
        <v>863213263099535</v>
      </c>
      <c r="I37795" s="25">
        <v>118356764627091</v>
      </c>
    </row>
    <row r="37796" spans="1:9" x14ac:dyDescent="0.25">
      <c r="A37796" s="25">
        <v>915335249997778</v>
      </c>
      <c r="I37796" s="25">
        <v>184999474010658</v>
      </c>
    </row>
    <row r="37797" spans="1:9" x14ac:dyDescent="0.25">
      <c r="A37797" s="25">
        <v>294926541436261</v>
      </c>
      <c r="I37797" s="25">
        <v>465373854773957</v>
      </c>
    </row>
    <row r="37798" spans="1:9" x14ac:dyDescent="0.25">
      <c r="A37798" s="25">
        <v>564543660110156</v>
      </c>
      <c r="I37798" s="25">
        <v>684832742840536</v>
      </c>
    </row>
    <row r="37799" spans="1:9" x14ac:dyDescent="0.25">
      <c r="A37799" s="25">
        <v>582318983200049</v>
      </c>
      <c r="I37799" s="25">
        <v>544255414485765</v>
      </c>
    </row>
    <row r="37800" spans="1:9" x14ac:dyDescent="0.25">
      <c r="A37800" s="25">
        <v>768587683609457</v>
      </c>
      <c r="I37800" s="25">
        <v>906455847928932</v>
      </c>
    </row>
    <row r="37801" spans="1:9" x14ac:dyDescent="0.25">
      <c r="A37801" s="25">
        <v>990260416009931</v>
      </c>
      <c r="I37801" s="25">
        <v>532248183356450</v>
      </c>
    </row>
    <row r="37802" spans="1:9" x14ac:dyDescent="0.25">
      <c r="A37802" s="25">
        <v>433437475078721</v>
      </c>
      <c r="I37802" s="25">
        <v>169289305750652</v>
      </c>
    </row>
    <row r="37803" spans="1:9" x14ac:dyDescent="0.25">
      <c r="A37803" s="25">
        <v>868620651949249</v>
      </c>
      <c r="I37803" s="25">
        <v>971789004053011</v>
      </c>
    </row>
    <row r="37804" spans="1:9" x14ac:dyDescent="0.25">
      <c r="A37804" s="25">
        <v>154878207398794</v>
      </c>
      <c r="I37804" s="25">
        <v>962134615543182</v>
      </c>
    </row>
    <row r="37805" spans="1:9" x14ac:dyDescent="0.25">
      <c r="A37805" s="25">
        <v>641412093520291</v>
      </c>
      <c r="I37805" s="25">
        <v>927731213398905</v>
      </c>
    </row>
    <row r="37806" spans="1:9" x14ac:dyDescent="0.25">
      <c r="A37806" s="25">
        <v>716424277774933</v>
      </c>
      <c r="I37806" s="25">
        <v>724188740162302</v>
      </c>
    </row>
    <row r="37807" spans="1:9" x14ac:dyDescent="0.25">
      <c r="A37807" s="25">
        <v>794696227311311</v>
      </c>
      <c r="I37807" s="25">
        <v>309828972767537</v>
      </c>
    </row>
    <row r="37808" spans="1:9" x14ac:dyDescent="0.25">
      <c r="A37808" s="25">
        <v>456409449186187</v>
      </c>
      <c r="I37808" s="25">
        <v>326496655862766</v>
      </c>
    </row>
    <row r="37809" spans="1:9" x14ac:dyDescent="0.25">
      <c r="A37809" s="25">
        <v>522462296509336</v>
      </c>
      <c r="I37809" s="25">
        <v>149954940643211</v>
      </c>
    </row>
    <row r="37810" spans="1:9" x14ac:dyDescent="0.25">
      <c r="A37810" s="25">
        <v>815738273595022</v>
      </c>
      <c r="I37810" s="25">
        <v>330792136091886</v>
      </c>
    </row>
    <row r="37811" spans="1:9" x14ac:dyDescent="0.25">
      <c r="A37811" s="25">
        <v>912005023124567</v>
      </c>
      <c r="I37811" s="25">
        <v>155876369611450</v>
      </c>
    </row>
    <row r="37812" spans="1:9" x14ac:dyDescent="0.25">
      <c r="A37812" s="25">
        <v>474873945535047</v>
      </c>
      <c r="I37812" s="25">
        <v>977676220050762</v>
      </c>
    </row>
    <row r="37813" spans="1:9" x14ac:dyDescent="0.25">
      <c r="A37813" s="25">
        <v>492294179233659</v>
      </c>
      <c r="I37813" s="25">
        <v>502106471794111</v>
      </c>
    </row>
    <row r="37814" spans="1:9" x14ac:dyDescent="0.25">
      <c r="A37814" s="25">
        <v>931717751533516</v>
      </c>
      <c r="I37814" s="25">
        <v>718307226584803</v>
      </c>
    </row>
    <row r="37815" spans="1:9" x14ac:dyDescent="0.25">
      <c r="A37815" s="25">
        <v>267726609012769</v>
      </c>
      <c r="I37815" s="25">
        <v>138867664481607</v>
      </c>
    </row>
    <row r="37816" spans="1:9" x14ac:dyDescent="0.25">
      <c r="A37816" s="25">
        <v>648625530851319</v>
      </c>
      <c r="I37816" s="25">
        <v>387547292423253</v>
      </c>
    </row>
    <row r="37817" spans="1:9" x14ac:dyDescent="0.25">
      <c r="A37817" s="25">
        <v>770054372388043</v>
      </c>
      <c r="I37817" s="25">
        <v>649032401615955</v>
      </c>
    </row>
    <row r="37818" spans="1:9" x14ac:dyDescent="0.25">
      <c r="A37818" s="25">
        <v>786311393424191</v>
      </c>
      <c r="I37818" s="25">
        <v>352132951612860</v>
      </c>
    </row>
    <row r="37819" spans="1:9" x14ac:dyDescent="0.25">
      <c r="A37819" s="25">
        <v>948152364951361</v>
      </c>
      <c r="I37819" s="25">
        <v>964532058726466</v>
      </c>
    </row>
    <row r="37820" spans="1:9" x14ac:dyDescent="0.25">
      <c r="A37820" s="25">
        <v>283020253871131</v>
      </c>
      <c r="I37820" s="25">
        <v>536083728552374</v>
      </c>
    </row>
    <row r="37821" spans="1:9" x14ac:dyDescent="0.25">
      <c r="A37821" s="25">
        <v>639116603811563</v>
      </c>
      <c r="I37821" s="25">
        <v>320125941597736</v>
      </c>
    </row>
    <row r="37822" spans="1:9" x14ac:dyDescent="0.25">
      <c r="A37822" s="25">
        <v>589778675374613</v>
      </c>
      <c r="I37822" s="25">
        <v>326453433868371</v>
      </c>
    </row>
    <row r="37823" spans="1:9" x14ac:dyDescent="0.25">
      <c r="A37823" s="25">
        <v>683420429859952</v>
      </c>
      <c r="I37823" s="25">
        <v>324994840467568</v>
      </c>
    </row>
    <row r="37824" spans="1:9" x14ac:dyDescent="0.25">
      <c r="A37824" s="25">
        <v>439285596608447</v>
      </c>
      <c r="I37824" s="25">
        <v>313719512599885</v>
      </c>
    </row>
    <row r="37825" spans="1:9" x14ac:dyDescent="0.25">
      <c r="A37825" s="25">
        <v>223383009834055</v>
      </c>
      <c r="I37825" s="25">
        <v>761079149221944</v>
      </c>
    </row>
    <row r="37826" spans="1:9" x14ac:dyDescent="0.25">
      <c r="A37826" s="25">
        <v>285601395412511</v>
      </c>
      <c r="I37826" s="25">
        <v>632558817161458</v>
      </c>
    </row>
    <row r="37827" spans="1:9" x14ac:dyDescent="0.25">
      <c r="A37827" s="25">
        <v>235264431931836</v>
      </c>
      <c r="I37827" s="25">
        <v>596016422991527</v>
      </c>
    </row>
    <row r="37828" spans="1:9" x14ac:dyDescent="0.25">
      <c r="A37828" s="25">
        <v>305006033236238</v>
      </c>
      <c r="I37828" s="25">
        <v>389383694983214</v>
      </c>
    </row>
    <row r="37829" spans="1:9" x14ac:dyDescent="0.25">
      <c r="A37829" s="25">
        <v>748450165509247</v>
      </c>
      <c r="I37829" s="25">
        <v>755912732325956</v>
      </c>
    </row>
    <row r="37830" spans="1:9" x14ac:dyDescent="0.25">
      <c r="A37830" s="25">
        <v>459127436558924</v>
      </c>
      <c r="I37830" s="25">
        <v>255955428020592</v>
      </c>
    </row>
    <row r="37831" spans="1:9" x14ac:dyDescent="0.25">
      <c r="A37831" s="25">
        <v>262058736694913</v>
      </c>
      <c r="I37831" s="25">
        <v>339357014313816</v>
      </c>
    </row>
    <row r="37832" spans="1:9" x14ac:dyDescent="0.25">
      <c r="A37832" s="25">
        <v>821949923788478</v>
      </c>
      <c r="I37832" s="25">
        <v>652978366948961</v>
      </c>
    </row>
    <row r="37833" spans="1:9" x14ac:dyDescent="0.25">
      <c r="A37833" s="25">
        <v>449360434943651</v>
      </c>
      <c r="I37833" s="25">
        <v>397267586268688</v>
      </c>
    </row>
    <row r="37834" spans="1:9" x14ac:dyDescent="0.25">
      <c r="A37834" s="25">
        <v>169398345063303</v>
      </c>
      <c r="I37834" s="25">
        <v>520715667442362</v>
      </c>
    </row>
    <row r="37835" spans="1:9" x14ac:dyDescent="0.25">
      <c r="A37835" s="25">
        <v>354552798295382</v>
      </c>
      <c r="I37835" s="25">
        <v>416282397361814</v>
      </c>
    </row>
    <row r="37836" spans="1:9" x14ac:dyDescent="0.25">
      <c r="A37836" s="25">
        <v>857211246675554</v>
      </c>
      <c r="I37836" s="25">
        <v>640648401446062</v>
      </c>
    </row>
    <row r="37837" spans="1:9" x14ac:dyDescent="0.25">
      <c r="A37837" s="25">
        <v>731135735922116</v>
      </c>
      <c r="I37837" s="25">
        <v>515742145156382</v>
      </c>
    </row>
    <row r="37838" spans="1:9" x14ac:dyDescent="0.25">
      <c r="A37838" s="25">
        <v>285339937709226</v>
      </c>
      <c r="I37838" s="25">
        <v>800562601273840</v>
      </c>
    </row>
    <row r="37839" spans="1:9" x14ac:dyDescent="0.25">
      <c r="A37839" s="25">
        <v>467827878093369</v>
      </c>
      <c r="I37839" s="25">
        <v>176808543525527</v>
      </c>
    </row>
    <row r="37840" spans="1:9" x14ac:dyDescent="0.25">
      <c r="A37840" s="25">
        <v>741214264379733</v>
      </c>
      <c r="I37840" s="25">
        <v>511304932190851</v>
      </c>
    </row>
    <row r="37841" spans="1:9" x14ac:dyDescent="0.25">
      <c r="A37841" s="25">
        <v>455942996618250</v>
      </c>
      <c r="I37841" s="25">
        <v>896103532256949</v>
      </c>
    </row>
    <row r="37842" spans="1:9" x14ac:dyDescent="0.25">
      <c r="A37842" s="25">
        <v>694019946190538</v>
      </c>
      <c r="I37842" s="25">
        <v>277561401267901</v>
      </c>
    </row>
    <row r="37843" spans="1:9" x14ac:dyDescent="0.25">
      <c r="A37843" s="25">
        <v>338185994738133</v>
      </c>
      <c r="I37843" s="25">
        <v>233391408083095</v>
      </c>
    </row>
    <row r="37844" spans="1:9" x14ac:dyDescent="0.25">
      <c r="A37844" s="25">
        <v>502285385621600</v>
      </c>
      <c r="I37844" s="25">
        <v>489611400539492</v>
      </c>
    </row>
    <row r="37845" spans="1:9" x14ac:dyDescent="0.25">
      <c r="A37845" s="25">
        <v>467504346294296</v>
      </c>
      <c r="I37845" s="25">
        <v>389083259660053</v>
      </c>
    </row>
    <row r="37846" spans="1:9" x14ac:dyDescent="0.25">
      <c r="A37846" s="25">
        <v>957196222557351</v>
      </c>
      <c r="I37846" s="25">
        <v>698764912518963</v>
      </c>
    </row>
    <row r="37847" spans="1:9" x14ac:dyDescent="0.25">
      <c r="A37847" s="25">
        <v>950973191054850</v>
      </c>
      <c r="I37847" s="25">
        <v>152844773249196</v>
      </c>
    </row>
    <row r="37848" spans="1:9" x14ac:dyDescent="0.25">
      <c r="A37848" s="25">
        <v>979615736269136</v>
      </c>
      <c r="I37848" s="25">
        <v>872356880930362</v>
      </c>
    </row>
    <row r="37849" spans="1:9" x14ac:dyDescent="0.25">
      <c r="A37849" s="25">
        <v>518485346756105</v>
      </c>
      <c r="I37849" s="25">
        <v>874307402099545</v>
      </c>
    </row>
    <row r="37850" spans="1:9" x14ac:dyDescent="0.25">
      <c r="A37850" s="25">
        <v>323875486670155</v>
      </c>
      <c r="I37850" s="25">
        <v>281541453393371</v>
      </c>
    </row>
    <row r="37851" spans="1:9" x14ac:dyDescent="0.25">
      <c r="A37851" s="25">
        <v>152254595699901</v>
      </c>
      <c r="I37851" s="25">
        <v>493118810184967</v>
      </c>
    </row>
    <row r="37852" spans="1:9" x14ac:dyDescent="0.25">
      <c r="A37852" s="25">
        <v>667275113209810</v>
      </c>
      <c r="I37852" s="25">
        <v>997182984147179</v>
      </c>
    </row>
    <row r="37853" spans="1:9" x14ac:dyDescent="0.25">
      <c r="A37853" s="25">
        <v>219476325500356</v>
      </c>
      <c r="I37853" s="25">
        <v>403767103413050</v>
      </c>
    </row>
    <row r="37854" spans="1:9" x14ac:dyDescent="0.25">
      <c r="A37854" s="25">
        <v>707864422811157</v>
      </c>
      <c r="I37854" s="25">
        <v>424605733837670</v>
      </c>
    </row>
    <row r="37855" spans="1:9" x14ac:dyDescent="0.25">
      <c r="A37855" s="25">
        <v>722618352706885</v>
      </c>
      <c r="I37855" s="25">
        <v>564797421530863</v>
      </c>
    </row>
    <row r="37856" spans="1:9" x14ac:dyDescent="0.25">
      <c r="A37856" s="25">
        <v>893042905511240</v>
      </c>
      <c r="I37856" s="25">
        <v>629489375711121</v>
      </c>
    </row>
    <row r="37857" spans="1:9" x14ac:dyDescent="0.25">
      <c r="A37857" s="25">
        <v>510132698752721</v>
      </c>
      <c r="I37857" s="25">
        <v>369641048387963</v>
      </c>
    </row>
    <row r="37858" spans="1:9" x14ac:dyDescent="0.25">
      <c r="A37858" s="25">
        <v>911007600867242</v>
      </c>
      <c r="I37858" s="25">
        <v>573643639668937</v>
      </c>
    </row>
    <row r="37859" spans="1:9" x14ac:dyDescent="0.25">
      <c r="A37859" s="25">
        <v>973760832557475</v>
      </c>
      <c r="I37859" s="25">
        <v>268724912111035</v>
      </c>
    </row>
    <row r="37860" spans="1:9" x14ac:dyDescent="0.25">
      <c r="A37860" s="25">
        <v>708261872023821</v>
      </c>
      <c r="I37860" s="25">
        <v>434682429318864</v>
      </c>
    </row>
    <row r="37861" spans="1:9" x14ac:dyDescent="0.25">
      <c r="A37861" s="25">
        <v>543588253025187</v>
      </c>
      <c r="I37861" s="25">
        <v>360128697580546</v>
      </c>
    </row>
    <row r="37862" spans="1:9" x14ac:dyDescent="0.25">
      <c r="A37862" s="25">
        <v>447039876915208</v>
      </c>
      <c r="I37862" s="25">
        <v>248137984896201</v>
      </c>
    </row>
    <row r="37863" spans="1:9" x14ac:dyDescent="0.25">
      <c r="A37863" s="25">
        <v>624111733714041</v>
      </c>
      <c r="I37863" s="25">
        <v>805426917297211</v>
      </c>
    </row>
    <row r="37864" spans="1:9" x14ac:dyDescent="0.25">
      <c r="A37864" s="25">
        <v>183600963857098</v>
      </c>
      <c r="I37864" s="25">
        <v>110812379348277</v>
      </c>
    </row>
    <row r="37865" spans="1:9" x14ac:dyDescent="0.25">
      <c r="A37865" s="25">
        <v>933809183727507</v>
      </c>
      <c r="I37865" s="25">
        <v>223725902163514</v>
      </c>
    </row>
    <row r="37866" spans="1:9" x14ac:dyDescent="0.25">
      <c r="A37866" s="25">
        <v>196830982649235</v>
      </c>
      <c r="I37866" s="25">
        <v>442241644390491</v>
      </c>
    </row>
    <row r="37867" spans="1:9" x14ac:dyDescent="0.25">
      <c r="A37867" s="25">
        <v>428591774010135</v>
      </c>
      <c r="I37867" s="25">
        <v>178469385415290</v>
      </c>
    </row>
    <row r="37868" spans="1:9" x14ac:dyDescent="0.25">
      <c r="A37868" s="25">
        <v>998010182579826</v>
      </c>
      <c r="I37868" s="25">
        <v>991595791893913</v>
      </c>
    </row>
    <row r="37869" spans="1:9" x14ac:dyDescent="0.25">
      <c r="A37869" s="25">
        <v>719781202082655</v>
      </c>
      <c r="I37869" s="25">
        <v>838432661212654</v>
      </c>
    </row>
    <row r="37870" spans="1:9" x14ac:dyDescent="0.25">
      <c r="A37870" s="25">
        <v>433079132020224</v>
      </c>
      <c r="I37870" s="25">
        <v>156101808176842</v>
      </c>
    </row>
    <row r="37871" spans="1:9" x14ac:dyDescent="0.25">
      <c r="A37871" s="25">
        <v>786259580097235</v>
      </c>
      <c r="I37871" s="25">
        <v>857337903435688</v>
      </c>
    </row>
    <row r="37872" spans="1:9" x14ac:dyDescent="0.25">
      <c r="A37872" s="25">
        <v>597777538321711</v>
      </c>
      <c r="I37872" s="25">
        <v>507063741327340</v>
      </c>
    </row>
    <row r="37873" spans="1:9" x14ac:dyDescent="0.25">
      <c r="A37873" s="25">
        <v>855515672543369</v>
      </c>
      <c r="I37873" s="25">
        <v>810475158645841</v>
      </c>
    </row>
    <row r="37874" spans="1:9" x14ac:dyDescent="0.25">
      <c r="A37874" s="25">
        <v>104894051702920</v>
      </c>
      <c r="I37874" s="25">
        <v>223854144844324</v>
      </c>
    </row>
    <row r="37875" spans="1:9" x14ac:dyDescent="0.25">
      <c r="A37875" s="25">
        <v>574280798265335</v>
      </c>
      <c r="I37875" s="25">
        <v>445409921655394</v>
      </c>
    </row>
    <row r="37876" spans="1:9" x14ac:dyDescent="0.25">
      <c r="A37876" s="25">
        <v>884045674869485</v>
      </c>
      <c r="I37876" s="25">
        <v>379687017450157</v>
      </c>
    </row>
    <row r="37877" spans="1:9" x14ac:dyDescent="0.25">
      <c r="A37877" s="25">
        <v>178220520496796</v>
      </c>
      <c r="I37877" s="25">
        <v>174955717064217</v>
      </c>
    </row>
    <row r="37878" spans="1:9" x14ac:dyDescent="0.25">
      <c r="A37878" s="25">
        <v>115828716930820</v>
      </c>
      <c r="I37878" s="25">
        <v>108923468639485</v>
      </c>
    </row>
    <row r="37879" spans="1:9" x14ac:dyDescent="0.25">
      <c r="A37879" s="25">
        <v>724855424020090</v>
      </c>
      <c r="I37879" s="25">
        <v>930652841356373</v>
      </c>
    </row>
    <row r="37880" spans="1:9" x14ac:dyDescent="0.25">
      <c r="A37880" s="25">
        <v>690134949130505</v>
      </c>
      <c r="I37880" s="25">
        <v>971353299816056</v>
      </c>
    </row>
    <row r="37881" spans="1:9" x14ac:dyDescent="0.25">
      <c r="A37881" s="25">
        <v>691679390794506</v>
      </c>
      <c r="I37881" s="25">
        <v>248912459669529</v>
      </c>
    </row>
    <row r="37882" spans="1:9" x14ac:dyDescent="0.25">
      <c r="A37882" s="25">
        <v>964966746233485</v>
      </c>
      <c r="I37882" s="25">
        <v>784881408038045</v>
      </c>
    </row>
    <row r="37883" spans="1:9" x14ac:dyDescent="0.25">
      <c r="A37883" s="25">
        <v>999298629442556</v>
      </c>
      <c r="I37883" s="25">
        <v>374505705680611</v>
      </c>
    </row>
    <row r="37884" spans="1:9" x14ac:dyDescent="0.25">
      <c r="A37884" s="25">
        <v>592802547749932</v>
      </c>
      <c r="I37884" s="25">
        <v>639625135210011</v>
      </c>
    </row>
    <row r="37885" spans="1:9" x14ac:dyDescent="0.25">
      <c r="A37885" s="25">
        <v>566175946536726</v>
      </c>
      <c r="I37885" s="25">
        <v>296074493993681</v>
      </c>
    </row>
    <row r="37886" spans="1:9" x14ac:dyDescent="0.25">
      <c r="A37886" s="25">
        <v>126816166593346</v>
      </c>
      <c r="I37886" s="25">
        <v>400636027091989</v>
      </c>
    </row>
    <row r="37887" spans="1:9" x14ac:dyDescent="0.25">
      <c r="A37887" s="25">
        <v>570755986813159</v>
      </c>
      <c r="I37887" s="25">
        <v>560192700536875</v>
      </c>
    </row>
    <row r="37888" spans="1:9" x14ac:dyDescent="0.25">
      <c r="A37888" s="25">
        <v>328054203606838</v>
      </c>
      <c r="I37888" s="25">
        <v>938279928893418</v>
      </c>
    </row>
    <row r="37889" spans="1:9" x14ac:dyDescent="0.25">
      <c r="A37889" s="25">
        <v>781832266293144</v>
      </c>
      <c r="I37889" s="25">
        <v>461011642927390</v>
      </c>
    </row>
    <row r="37890" spans="1:9" x14ac:dyDescent="0.25">
      <c r="A37890" s="25">
        <v>739864533443284</v>
      </c>
      <c r="I37890" s="25">
        <v>816777451733823</v>
      </c>
    </row>
    <row r="37891" spans="1:9" x14ac:dyDescent="0.25">
      <c r="A37891" s="25">
        <v>315151930860380</v>
      </c>
      <c r="I37891" s="25">
        <v>728813382052016</v>
      </c>
    </row>
    <row r="37892" spans="1:9" x14ac:dyDescent="0.25">
      <c r="A37892" s="25">
        <v>648890589218857</v>
      </c>
      <c r="I37892" s="25">
        <v>326976576156965</v>
      </c>
    </row>
    <row r="37893" spans="1:9" x14ac:dyDescent="0.25">
      <c r="A37893" s="25">
        <v>860711657798319</v>
      </c>
      <c r="I37893" s="25">
        <v>521588091485269</v>
      </c>
    </row>
    <row r="37894" spans="1:9" x14ac:dyDescent="0.25">
      <c r="A37894" s="25">
        <v>973004994097952</v>
      </c>
      <c r="I37894" s="25">
        <v>842915097770628</v>
      </c>
    </row>
    <row r="37895" spans="1:9" x14ac:dyDescent="0.25">
      <c r="A37895" s="25">
        <v>735790030242276</v>
      </c>
      <c r="I37895" s="25">
        <v>100511055277367</v>
      </c>
    </row>
    <row r="37896" spans="1:9" x14ac:dyDescent="0.25">
      <c r="A37896" s="25">
        <v>873082315947248</v>
      </c>
      <c r="I37896" s="25">
        <v>255201615675831</v>
      </c>
    </row>
    <row r="37897" spans="1:9" x14ac:dyDescent="0.25">
      <c r="A37897" s="25">
        <v>138469478183141</v>
      </c>
      <c r="I37897" s="25">
        <v>922429031536860</v>
      </c>
    </row>
    <row r="37898" spans="1:9" x14ac:dyDescent="0.25">
      <c r="A37898" s="25">
        <v>722754749851052</v>
      </c>
      <c r="I37898" s="25">
        <v>444919825774771</v>
      </c>
    </row>
    <row r="37899" spans="1:9" x14ac:dyDescent="0.25">
      <c r="A37899" s="25">
        <v>633743583487382</v>
      </c>
      <c r="I37899" s="25">
        <v>375518675962583</v>
      </c>
    </row>
    <row r="37900" spans="1:9" x14ac:dyDescent="0.25">
      <c r="A37900" s="25">
        <v>767908126611909</v>
      </c>
      <c r="I37900" s="25">
        <v>447881298989769</v>
      </c>
    </row>
    <row r="37901" spans="1:9" x14ac:dyDescent="0.25">
      <c r="A37901" s="25">
        <v>582446332872523</v>
      </c>
      <c r="I37901" s="25">
        <v>394816541682762</v>
      </c>
    </row>
    <row r="37902" spans="1:9" x14ac:dyDescent="0.25">
      <c r="A37902" s="25">
        <v>812044302148892</v>
      </c>
      <c r="I37902" s="25">
        <v>959467656482008</v>
      </c>
    </row>
    <row r="37903" spans="1:9" x14ac:dyDescent="0.25">
      <c r="A37903" s="25">
        <v>810232295992687</v>
      </c>
      <c r="I37903" s="25">
        <v>699081339045393</v>
      </c>
    </row>
    <row r="37904" spans="1:9" x14ac:dyDescent="0.25">
      <c r="A37904" s="25">
        <v>424465393065218</v>
      </c>
      <c r="I37904" s="25">
        <v>652186324050455</v>
      </c>
    </row>
    <row r="37905" spans="1:9" x14ac:dyDescent="0.25">
      <c r="A37905" s="25">
        <v>954011107316908</v>
      </c>
      <c r="I37905" s="25">
        <v>894504406732107</v>
      </c>
    </row>
    <row r="37906" spans="1:9" x14ac:dyDescent="0.25">
      <c r="A37906" s="25">
        <v>258942687801213</v>
      </c>
      <c r="I37906" s="25">
        <v>541753723415699</v>
      </c>
    </row>
    <row r="37907" spans="1:9" x14ac:dyDescent="0.25">
      <c r="A37907" s="25">
        <v>863094036054501</v>
      </c>
      <c r="I37907" s="25">
        <v>534728123232235</v>
      </c>
    </row>
    <row r="37908" spans="1:9" x14ac:dyDescent="0.25">
      <c r="A37908" s="25">
        <v>949740813848467</v>
      </c>
      <c r="I37908" s="25">
        <v>538952038715726</v>
      </c>
    </row>
    <row r="37909" spans="1:9" x14ac:dyDescent="0.25">
      <c r="A37909" s="25">
        <v>981017807829403</v>
      </c>
      <c r="I37909" s="25">
        <v>967831458055189</v>
      </c>
    </row>
    <row r="37910" spans="1:9" x14ac:dyDescent="0.25">
      <c r="A37910" s="25">
        <v>861347660345901</v>
      </c>
      <c r="I37910" s="25">
        <v>640457689648910</v>
      </c>
    </row>
    <row r="37911" spans="1:9" x14ac:dyDescent="0.25">
      <c r="A37911" s="25">
        <v>556827399521043</v>
      </c>
      <c r="I37911" s="25">
        <v>312456642171033</v>
      </c>
    </row>
    <row r="37912" spans="1:9" x14ac:dyDescent="0.25">
      <c r="A37912" s="25">
        <v>946972238996864</v>
      </c>
      <c r="I37912" s="25">
        <v>425264954933832</v>
      </c>
    </row>
    <row r="37913" spans="1:9" x14ac:dyDescent="0.25">
      <c r="A37913" s="25">
        <v>779299029815599</v>
      </c>
      <c r="I37913" s="25">
        <v>873512603342062</v>
      </c>
    </row>
    <row r="37914" spans="1:9" x14ac:dyDescent="0.25">
      <c r="A37914" s="25">
        <v>678917568139179</v>
      </c>
      <c r="I37914" s="25">
        <v>262749980843108</v>
      </c>
    </row>
    <row r="37915" spans="1:9" x14ac:dyDescent="0.25">
      <c r="A37915" s="25">
        <v>995411829291368</v>
      </c>
      <c r="I37915" s="25">
        <v>625131833483831</v>
      </c>
    </row>
    <row r="37916" spans="1:9" x14ac:dyDescent="0.25">
      <c r="A37916" s="25">
        <v>744042467456414</v>
      </c>
      <c r="I37916" s="25">
        <v>692297554638303</v>
      </c>
    </row>
    <row r="37917" spans="1:9" x14ac:dyDescent="0.25">
      <c r="A37917" s="25">
        <v>491388276577470</v>
      </c>
      <c r="I37917" s="25">
        <v>521408341331124</v>
      </c>
    </row>
    <row r="37918" spans="1:9" x14ac:dyDescent="0.25">
      <c r="A37918" s="25">
        <v>946224114174762</v>
      </c>
      <c r="I37918" s="25">
        <v>846462226662464</v>
      </c>
    </row>
    <row r="37919" spans="1:9" x14ac:dyDescent="0.25">
      <c r="A37919" s="25">
        <v>354625231494555</v>
      </c>
      <c r="I37919" s="25">
        <v>648071732576932</v>
      </c>
    </row>
    <row r="37920" spans="1:9" x14ac:dyDescent="0.25">
      <c r="A37920" s="25">
        <v>560142505287257</v>
      </c>
      <c r="I37920" s="25">
        <v>273513924523530</v>
      </c>
    </row>
    <row r="37921" spans="1:9" x14ac:dyDescent="0.25">
      <c r="A37921" s="25">
        <v>821426865107283</v>
      </c>
      <c r="I37921" s="25">
        <v>855427362558677</v>
      </c>
    </row>
    <row r="37922" spans="1:9" x14ac:dyDescent="0.25">
      <c r="A37922" s="25">
        <v>920207713708894</v>
      </c>
      <c r="I37922" s="25">
        <v>912812623657407</v>
      </c>
    </row>
    <row r="37923" spans="1:9" x14ac:dyDescent="0.25">
      <c r="A37923" s="25">
        <v>585681521141987</v>
      </c>
      <c r="I37923" s="25">
        <v>927198180759593</v>
      </c>
    </row>
    <row r="37924" spans="1:9" x14ac:dyDescent="0.25">
      <c r="A37924" s="25">
        <v>654712799428326</v>
      </c>
      <c r="I37924" s="25">
        <v>141747272511434</v>
      </c>
    </row>
    <row r="37925" spans="1:9" x14ac:dyDescent="0.25">
      <c r="A37925" s="25">
        <v>615788215365624</v>
      </c>
      <c r="I37925" s="25">
        <v>632987682758563</v>
      </c>
    </row>
    <row r="37926" spans="1:9" x14ac:dyDescent="0.25">
      <c r="A37926" s="25">
        <v>761294867319637</v>
      </c>
      <c r="I37926" s="25">
        <v>519557824841758</v>
      </c>
    </row>
    <row r="37927" spans="1:9" x14ac:dyDescent="0.25">
      <c r="A37927" s="25">
        <v>472351928953644</v>
      </c>
      <c r="I37927" s="25">
        <v>857676611642049</v>
      </c>
    </row>
    <row r="37928" spans="1:9" x14ac:dyDescent="0.25">
      <c r="A37928" s="25">
        <v>736677073885819</v>
      </c>
      <c r="I37928" s="25">
        <v>660134145659419</v>
      </c>
    </row>
    <row r="37929" spans="1:9" x14ac:dyDescent="0.25">
      <c r="A37929" s="25">
        <v>138353674570352</v>
      </c>
      <c r="I37929" s="25">
        <v>503043939775998</v>
      </c>
    </row>
    <row r="37930" spans="1:9" x14ac:dyDescent="0.25">
      <c r="A37930" s="25">
        <v>691967883736012</v>
      </c>
      <c r="I37930" s="25">
        <v>757305943329058</v>
      </c>
    </row>
    <row r="37931" spans="1:9" x14ac:dyDescent="0.25">
      <c r="A37931" s="25">
        <v>300469232011270</v>
      </c>
      <c r="I37931" s="25">
        <v>589495290543728</v>
      </c>
    </row>
    <row r="37932" spans="1:9" x14ac:dyDescent="0.25">
      <c r="A37932" s="25">
        <v>172722044375513</v>
      </c>
      <c r="I37932" s="25">
        <v>693577298536442</v>
      </c>
    </row>
    <row r="37933" spans="1:9" x14ac:dyDescent="0.25">
      <c r="A37933" s="25">
        <v>204418200412509</v>
      </c>
      <c r="I37933" s="25">
        <v>336611894214945</v>
      </c>
    </row>
    <row r="37934" spans="1:9" x14ac:dyDescent="0.25">
      <c r="A37934" s="25">
        <v>516225103850424</v>
      </c>
      <c r="I37934" s="25">
        <v>945762012894149</v>
      </c>
    </row>
    <row r="37935" spans="1:9" x14ac:dyDescent="0.25">
      <c r="A37935" s="25">
        <v>367158430193622</v>
      </c>
      <c r="I37935" s="25">
        <v>480219318478345</v>
      </c>
    </row>
    <row r="37936" spans="1:9" x14ac:dyDescent="0.25">
      <c r="A37936" s="25">
        <v>974253310574831</v>
      </c>
      <c r="I37936" s="25">
        <v>662728465312176</v>
      </c>
    </row>
    <row r="37937" spans="1:9" x14ac:dyDescent="0.25">
      <c r="A37937" s="25">
        <v>472773165839304</v>
      </c>
      <c r="I37937" s="25">
        <v>608525011516729</v>
      </c>
    </row>
    <row r="37938" spans="1:9" x14ac:dyDescent="0.25">
      <c r="A37938" s="25">
        <v>892703444204720</v>
      </c>
      <c r="I37938" s="25">
        <v>766084660596529</v>
      </c>
    </row>
    <row r="37939" spans="1:9" x14ac:dyDescent="0.25">
      <c r="A37939" s="25">
        <v>734369096860022</v>
      </c>
      <c r="I37939" s="25">
        <v>575879674362727</v>
      </c>
    </row>
    <row r="37940" spans="1:9" x14ac:dyDescent="0.25">
      <c r="A37940" s="25">
        <v>789998269112875</v>
      </c>
      <c r="I37940" s="25">
        <v>587142178052841</v>
      </c>
    </row>
    <row r="37941" spans="1:9" x14ac:dyDescent="0.25">
      <c r="A37941" s="25">
        <v>640446845330027</v>
      </c>
      <c r="I37941" s="25">
        <v>322103020920736</v>
      </c>
    </row>
    <row r="37942" spans="1:9" x14ac:dyDescent="0.25">
      <c r="A37942" s="25">
        <v>817528721474861</v>
      </c>
      <c r="I37942" s="25">
        <v>140034278860459</v>
      </c>
    </row>
    <row r="37943" spans="1:9" x14ac:dyDescent="0.25">
      <c r="A37943" s="25">
        <v>660731282315593</v>
      </c>
      <c r="I37943" s="25">
        <v>566974683797117</v>
      </c>
    </row>
    <row r="37944" spans="1:9" x14ac:dyDescent="0.25">
      <c r="A37944" s="25">
        <v>970503981151532</v>
      </c>
      <c r="I37944" s="25">
        <v>265418098369606</v>
      </c>
    </row>
    <row r="37945" spans="1:9" x14ac:dyDescent="0.25">
      <c r="A37945" s="25">
        <v>149021544583179</v>
      </c>
      <c r="I37945" s="25">
        <v>197226454948493</v>
      </c>
    </row>
    <row r="37946" spans="1:9" x14ac:dyDescent="0.25">
      <c r="A37946" s="25">
        <v>637450664051127</v>
      </c>
      <c r="I37946" s="25">
        <v>313133497549069</v>
      </c>
    </row>
    <row r="37947" spans="1:9" x14ac:dyDescent="0.25">
      <c r="A37947" s="25">
        <v>109196856066342</v>
      </c>
      <c r="I37947" s="25">
        <v>398279898044601</v>
      </c>
    </row>
    <row r="37948" spans="1:9" x14ac:dyDescent="0.25">
      <c r="A37948" s="25">
        <v>414699141905870</v>
      </c>
      <c r="I37948" s="25">
        <v>757874057850651</v>
      </c>
    </row>
    <row r="37949" spans="1:9" x14ac:dyDescent="0.25">
      <c r="A37949" s="25">
        <v>192692943170455</v>
      </c>
      <c r="I37949" s="25">
        <v>948515131129426</v>
      </c>
    </row>
    <row r="37950" spans="1:9" x14ac:dyDescent="0.25">
      <c r="A37950" s="25">
        <v>936400008343868</v>
      </c>
      <c r="I37950" s="25">
        <v>347832409579071</v>
      </c>
    </row>
    <row r="37951" spans="1:9" x14ac:dyDescent="0.25">
      <c r="A37951" s="25">
        <v>483757230938710</v>
      </c>
      <c r="I37951" s="25">
        <v>678626778563929</v>
      </c>
    </row>
    <row r="37952" spans="1:9" x14ac:dyDescent="0.25">
      <c r="A37952" s="25">
        <v>316245498708494</v>
      </c>
      <c r="I37952" s="25">
        <v>136932334633695</v>
      </c>
    </row>
    <row r="37953" spans="1:9" x14ac:dyDescent="0.25">
      <c r="A37953" s="25">
        <v>155980348765932</v>
      </c>
      <c r="I37953" s="25">
        <v>573097343096980</v>
      </c>
    </row>
    <row r="37954" spans="1:9" x14ac:dyDescent="0.25">
      <c r="A37954" s="25">
        <v>414206989738469</v>
      </c>
      <c r="I37954" s="25">
        <v>528538725015414</v>
      </c>
    </row>
    <row r="37955" spans="1:9" x14ac:dyDescent="0.25">
      <c r="A37955" s="25">
        <v>371768545590704</v>
      </c>
      <c r="I37955" s="25">
        <v>190116201674016</v>
      </c>
    </row>
    <row r="37956" spans="1:9" x14ac:dyDescent="0.25">
      <c r="A37956" s="25">
        <v>397648624745856</v>
      </c>
      <c r="I37956" s="25">
        <v>957449089685420</v>
      </c>
    </row>
    <row r="37957" spans="1:9" x14ac:dyDescent="0.25">
      <c r="A37957" s="25">
        <v>330151841617803</v>
      </c>
      <c r="I37957" s="25">
        <v>610068330111018</v>
      </c>
    </row>
    <row r="37958" spans="1:9" x14ac:dyDescent="0.25">
      <c r="A37958" s="25">
        <v>846935089322575</v>
      </c>
      <c r="I37958" s="25">
        <v>672893959091028</v>
      </c>
    </row>
    <row r="37959" spans="1:9" x14ac:dyDescent="0.25">
      <c r="A37959" s="25">
        <v>475565175145371</v>
      </c>
      <c r="I37959" s="25">
        <v>994657101286721</v>
      </c>
    </row>
    <row r="37960" spans="1:9" x14ac:dyDescent="0.25">
      <c r="A37960" s="25">
        <v>721239338797269</v>
      </c>
      <c r="I37960" s="25">
        <v>177371725173313</v>
      </c>
    </row>
    <row r="37961" spans="1:9" x14ac:dyDescent="0.25">
      <c r="A37961" s="25">
        <v>696788031832025</v>
      </c>
      <c r="I37961" s="25">
        <v>759943532915422</v>
      </c>
    </row>
    <row r="37962" spans="1:9" x14ac:dyDescent="0.25">
      <c r="A37962" s="25">
        <v>752962453641722</v>
      </c>
      <c r="I37962" s="25">
        <v>988755990195898</v>
      </c>
    </row>
    <row r="37963" spans="1:9" x14ac:dyDescent="0.25">
      <c r="A37963" s="25">
        <v>465262326536065</v>
      </c>
      <c r="I37963" s="25">
        <v>877992805546291</v>
      </c>
    </row>
    <row r="37964" spans="1:9" x14ac:dyDescent="0.25">
      <c r="A37964" s="25">
        <v>881891192224800</v>
      </c>
      <c r="I37964" s="25">
        <v>333775323290386</v>
      </c>
    </row>
    <row r="37965" spans="1:9" x14ac:dyDescent="0.25">
      <c r="A37965" s="25">
        <v>640005389324480</v>
      </c>
      <c r="I37965" s="25">
        <v>294299326334574</v>
      </c>
    </row>
    <row r="37966" spans="1:9" x14ac:dyDescent="0.25">
      <c r="A37966" s="25">
        <v>728748165887168</v>
      </c>
      <c r="I37966" s="25">
        <v>344969304391255</v>
      </c>
    </row>
    <row r="37967" spans="1:9" x14ac:dyDescent="0.25">
      <c r="A37967" s="25">
        <v>648985043326511</v>
      </c>
      <c r="I37967" s="25">
        <v>787064065629586</v>
      </c>
    </row>
    <row r="37968" spans="1:9" x14ac:dyDescent="0.25">
      <c r="A37968" s="25">
        <v>462008841114412</v>
      </c>
      <c r="I37968" s="25">
        <v>482789393358543</v>
      </c>
    </row>
    <row r="37969" spans="1:9" x14ac:dyDescent="0.25">
      <c r="A37969" s="25">
        <v>883591389286238</v>
      </c>
      <c r="I37969" s="25">
        <v>847161434633491</v>
      </c>
    </row>
    <row r="37970" spans="1:9" x14ac:dyDescent="0.25">
      <c r="A37970" s="25">
        <v>885131645875638</v>
      </c>
      <c r="I37970" s="25">
        <v>588948334735391</v>
      </c>
    </row>
    <row r="37971" spans="1:9" x14ac:dyDescent="0.25">
      <c r="A37971" s="25">
        <v>842693367814361</v>
      </c>
      <c r="I37971" s="25">
        <v>497174465242709</v>
      </c>
    </row>
    <row r="37972" spans="1:9" x14ac:dyDescent="0.25">
      <c r="A37972" s="25">
        <v>531714008910319</v>
      </c>
      <c r="I37972" s="25">
        <v>613104654989785</v>
      </c>
    </row>
    <row r="37973" spans="1:9" x14ac:dyDescent="0.25">
      <c r="A37973" s="25">
        <v>504421642598863</v>
      </c>
      <c r="I37973" s="25">
        <v>725862409237578</v>
      </c>
    </row>
    <row r="37974" spans="1:9" x14ac:dyDescent="0.25">
      <c r="A37974" s="25">
        <v>947644811178890</v>
      </c>
      <c r="I37974" s="25">
        <v>462943883153804</v>
      </c>
    </row>
    <row r="37975" spans="1:9" x14ac:dyDescent="0.25">
      <c r="A37975" s="25">
        <v>468768657395258</v>
      </c>
      <c r="I37975" s="25">
        <v>689006546514796</v>
      </c>
    </row>
    <row r="37976" spans="1:9" x14ac:dyDescent="0.25">
      <c r="A37976" s="25">
        <v>592458930292505</v>
      </c>
      <c r="I37976" s="25">
        <v>953853397949404</v>
      </c>
    </row>
    <row r="37977" spans="1:9" x14ac:dyDescent="0.25">
      <c r="A37977" s="25">
        <v>681342060037254</v>
      </c>
      <c r="I37977" s="25">
        <v>232493569718709</v>
      </c>
    </row>
    <row r="37978" spans="1:9" x14ac:dyDescent="0.25">
      <c r="A37978" s="25">
        <v>592732677077005</v>
      </c>
      <c r="I37978" s="25">
        <v>781762421262280</v>
      </c>
    </row>
    <row r="37979" spans="1:9" x14ac:dyDescent="0.25">
      <c r="A37979" s="25">
        <v>150673218857850</v>
      </c>
      <c r="I37979" s="25">
        <v>603859113388410</v>
      </c>
    </row>
    <row r="37980" spans="1:9" x14ac:dyDescent="0.25">
      <c r="A37980" s="25">
        <v>335767039452655</v>
      </c>
      <c r="I37980" s="25">
        <v>354046189350236</v>
      </c>
    </row>
    <row r="37981" spans="1:9" x14ac:dyDescent="0.25">
      <c r="A37981" s="25">
        <v>227655532665796</v>
      </c>
      <c r="I37981" s="25">
        <v>470901656246991</v>
      </c>
    </row>
    <row r="37982" spans="1:9" x14ac:dyDescent="0.25">
      <c r="A37982" s="25">
        <v>947708899580034</v>
      </c>
      <c r="I37982" s="25">
        <v>396826767633911</v>
      </c>
    </row>
    <row r="37983" spans="1:9" x14ac:dyDescent="0.25">
      <c r="A37983" s="25">
        <v>548340379774371</v>
      </c>
      <c r="I37983" s="25">
        <v>270812131171371</v>
      </c>
    </row>
    <row r="37984" spans="1:9" x14ac:dyDescent="0.25">
      <c r="A37984" s="25">
        <v>415904798110821</v>
      </c>
      <c r="I37984" s="25">
        <v>722634629764501</v>
      </c>
    </row>
    <row r="37985" spans="1:9" x14ac:dyDescent="0.25">
      <c r="A37985" s="25">
        <v>289634338498945</v>
      </c>
      <c r="I37985" s="25">
        <v>214298220817787</v>
      </c>
    </row>
    <row r="37986" spans="1:9" x14ac:dyDescent="0.25">
      <c r="A37986" s="25">
        <v>906326372778829</v>
      </c>
      <c r="I37986" s="25">
        <v>299777233856259</v>
      </c>
    </row>
    <row r="37987" spans="1:9" x14ac:dyDescent="0.25">
      <c r="A37987" s="25">
        <v>685355945678903</v>
      </c>
      <c r="I37987" s="25">
        <v>784766864862922</v>
      </c>
    </row>
    <row r="37988" spans="1:9" x14ac:dyDescent="0.25">
      <c r="A37988" s="25">
        <v>703327499525594</v>
      </c>
      <c r="I37988" s="25">
        <v>849068122371236</v>
      </c>
    </row>
    <row r="37989" spans="1:9" x14ac:dyDescent="0.25">
      <c r="A37989" s="25">
        <v>967735352443160</v>
      </c>
      <c r="I37989" s="25">
        <v>695781423296697</v>
      </c>
    </row>
    <row r="37990" spans="1:9" x14ac:dyDescent="0.25">
      <c r="A37990" s="25">
        <v>527738900663514</v>
      </c>
      <c r="I37990" s="25">
        <v>323668297382005</v>
      </c>
    </row>
    <row r="37991" spans="1:9" x14ac:dyDescent="0.25">
      <c r="A37991" s="25">
        <v>410960513173564</v>
      </c>
      <c r="I37991" s="25">
        <v>435794983842979</v>
      </c>
    </row>
    <row r="37992" spans="1:9" x14ac:dyDescent="0.25">
      <c r="A37992" s="25">
        <v>384456042536332</v>
      </c>
      <c r="I37992" s="25">
        <v>526112123883242</v>
      </c>
    </row>
    <row r="37993" spans="1:9" x14ac:dyDescent="0.25">
      <c r="A37993" s="25">
        <v>196241724167254</v>
      </c>
      <c r="I37993" s="25">
        <v>409758216513351</v>
      </c>
    </row>
    <row r="37994" spans="1:9" x14ac:dyDescent="0.25">
      <c r="A37994" s="25">
        <v>311698437276794</v>
      </c>
      <c r="I37994" s="25">
        <v>191482394525583</v>
      </c>
    </row>
    <row r="37995" spans="1:9" x14ac:dyDescent="0.25">
      <c r="A37995" s="25">
        <v>633371738729860</v>
      </c>
      <c r="I37995" s="25">
        <v>374397289116997</v>
      </c>
    </row>
    <row r="37996" spans="1:9" x14ac:dyDescent="0.25">
      <c r="A37996" s="25">
        <v>764882310171094</v>
      </c>
      <c r="I37996" s="25">
        <v>203321326997756</v>
      </c>
    </row>
    <row r="37997" spans="1:9" x14ac:dyDescent="0.25">
      <c r="A37997" s="25">
        <v>549745356487277</v>
      </c>
      <c r="I37997" s="25">
        <v>105187169861027</v>
      </c>
    </row>
    <row r="37998" spans="1:9" x14ac:dyDescent="0.25">
      <c r="A37998" s="25">
        <v>335458839577429</v>
      </c>
      <c r="I37998" s="25">
        <v>430525570326916</v>
      </c>
    </row>
    <row r="37999" spans="1:9" x14ac:dyDescent="0.25">
      <c r="A37999" s="25">
        <v>875518339263295</v>
      </c>
      <c r="I37999" s="25">
        <v>645426794889539</v>
      </c>
    </row>
    <row r="38000" spans="1:9" x14ac:dyDescent="0.25">
      <c r="A38000" s="25">
        <v>298906188021052</v>
      </c>
      <c r="I38000" s="25">
        <v>767267684449333</v>
      </c>
    </row>
    <row r="38001" spans="1:9" x14ac:dyDescent="0.25">
      <c r="A38001" s="25">
        <v>615075127470352</v>
      </c>
      <c r="I38001" s="25">
        <v>637159592515068</v>
      </c>
    </row>
    <row r="38002" spans="1:9" x14ac:dyDescent="0.25">
      <c r="A38002" s="25">
        <v>875005138187450</v>
      </c>
      <c r="I38002" s="25">
        <v>823395300436879</v>
      </c>
    </row>
    <row r="38003" spans="1:9" x14ac:dyDescent="0.25">
      <c r="A38003" s="25">
        <v>749080206799189</v>
      </c>
      <c r="I38003" s="25">
        <v>524827567425340</v>
      </c>
    </row>
    <row r="38004" spans="1:9" x14ac:dyDescent="0.25">
      <c r="A38004" s="25">
        <v>807058562692219</v>
      </c>
      <c r="I38004" s="25">
        <v>679764167955891</v>
      </c>
    </row>
    <row r="38005" spans="1:9" x14ac:dyDescent="0.25">
      <c r="A38005" s="25">
        <v>719649520752675</v>
      </c>
      <c r="I38005" s="25">
        <v>475081169790459</v>
      </c>
    </row>
    <row r="38006" spans="1:9" x14ac:dyDescent="0.25">
      <c r="A38006" s="25">
        <v>152643805658446</v>
      </c>
      <c r="I38006" s="25">
        <v>878127315450364</v>
      </c>
    </row>
    <row r="38007" spans="1:9" x14ac:dyDescent="0.25">
      <c r="A38007" s="25">
        <v>771527643902718</v>
      </c>
      <c r="I38007" s="25">
        <v>577283485853090</v>
      </c>
    </row>
    <row r="38008" spans="1:9" x14ac:dyDescent="0.25">
      <c r="A38008" s="25">
        <v>388905198459080</v>
      </c>
      <c r="I38008" s="25">
        <v>339766272654527</v>
      </c>
    </row>
    <row r="38009" spans="1:9" x14ac:dyDescent="0.25">
      <c r="A38009" s="25">
        <v>904548682822070</v>
      </c>
      <c r="I38009" s="25">
        <v>233479842198683</v>
      </c>
    </row>
    <row r="38010" spans="1:9" x14ac:dyDescent="0.25">
      <c r="A38010" s="25">
        <v>408737822444806</v>
      </c>
      <c r="I38010" s="25">
        <v>719565458836329</v>
      </c>
    </row>
    <row r="38011" spans="1:9" x14ac:dyDescent="0.25">
      <c r="A38011" s="25">
        <v>631495672197492</v>
      </c>
      <c r="I38011" s="25">
        <v>430379332272807</v>
      </c>
    </row>
    <row r="38012" spans="1:9" x14ac:dyDescent="0.25">
      <c r="A38012" s="25">
        <v>639108932621746</v>
      </c>
      <c r="I38012" s="25">
        <v>720644993740766</v>
      </c>
    </row>
    <row r="38013" spans="1:9" x14ac:dyDescent="0.25">
      <c r="A38013" s="25">
        <v>699151661420738</v>
      </c>
      <c r="I38013" s="25">
        <v>252387270973621</v>
      </c>
    </row>
    <row r="38014" spans="1:9" x14ac:dyDescent="0.25">
      <c r="A38014" s="25">
        <v>919313412869706</v>
      </c>
      <c r="I38014" s="25">
        <v>667144562687129</v>
      </c>
    </row>
    <row r="38015" spans="1:9" x14ac:dyDescent="0.25">
      <c r="A38015" s="25">
        <v>364126646261605</v>
      </c>
      <c r="I38015" s="25">
        <v>512751398967197</v>
      </c>
    </row>
    <row r="38016" spans="1:9" x14ac:dyDescent="0.25">
      <c r="A38016" s="25">
        <v>885485732789052</v>
      </c>
      <c r="I38016" s="25">
        <v>945509814035269</v>
      </c>
    </row>
    <row r="38017" spans="1:9" x14ac:dyDescent="0.25">
      <c r="A38017" s="25">
        <v>780779517868082</v>
      </c>
      <c r="I38017" s="25">
        <v>755024757523407</v>
      </c>
    </row>
    <row r="38018" spans="1:9" x14ac:dyDescent="0.25">
      <c r="A38018" s="25">
        <v>743494566401035</v>
      </c>
      <c r="I38018" s="25">
        <v>357557926737493</v>
      </c>
    </row>
    <row r="38019" spans="1:9" x14ac:dyDescent="0.25">
      <c r="A38019" s="25">
        <v>782230996618894</v>
      </c>
      <c r="I38019" s="25">
        <v>527466487135295</v>
      </c>
    </row>
    <row r="38020" spans="1:9" x14ac:dyDescent="0.25">
      <c r="A38020" s="25">
        <v>512660722205351</v>
      </c>
      <c r="I38020" s="25">
        <v>577616374760386</v>
      </c>
    </row>
    <row r="38021" spans="1:9" x14ac:dyDescent="0.25">
      <c r="A38021" s="25">
        <v>387309164249574</v>
      </c>
      <c r="I38021" s="25">
        <v>551351911942070</v>
      </c>
    </row>
    <row r="38022" spans="1:9" x14ac:dyDescent="0.25">
      <c r="A38022" s="25">
        <v>256744213540880</v>
      </c>
      <c r="I38022" s="25">
        <v>197413445487434</v>
      </c>
    </row>
    <row r="38023" spans="1:9" x14ac:dyDescent="0.25">
      <c r="A38023" s="25">
        <v>871022315500760</v>
      </c>
      <c r="I38023" s="25">
        <v>634158184830355</v>
      </c>
    </row>
    <row r="38024" spans="1:9" x14ac:dyDescent="0.25">
      <c r="A38024" s="25">
        <v>656728678735426</v>
      </c>
      <c r="I38024" s="25">
        <v>579241914258731</v>
      </c>
    </row>
    <row r="38025" spans="1:9" x14ac:dyDescent="0.25">
      <c r="A38025" s="25">
        <v>432915437819223</v>
      </c>
      <c r="I38025" s="25">
        <v>313556672197999</v>
      </c>
    </row>
    <row r="38026" spans="1:9" x14ac:dyDescent="0.25">
      <c r="A38026" s="25">
        <v>532587678230847</v>
      </c>
      <c r="I38026" s="25">
        <v>275402430988111</v>
      </c>
    </row>
    <row r="38027" spans="1:9" x14ac:dyDescent="0.25">
      <c r="A38027" s="25">
        <v>931027624544404</v>
      </c>
      <c r="I38027" s="25">
        <v>192087872921399</v>
      </c>
    </row>
    <row r="38028" spans="1:9" x14ac:dyDescent="0.25">
      <c r="A38028" s="25">
        <v>387095055018481</v>
      </c>
      <c r="I38028" s="25">
        <v>751455856548162</v>
      </c>
    </row>
    <row r="38029" spans="1:9" x14ac:dyDescent="0.25">
      <c r="A38029" s="25">
        <v>606745938210645</v>
      </c>
      <c r="I38029" s="25">
        <v>120428852190066</v>
      </c>
    </row>
    <row r="38030" spans="1:9" x14ac:dyDescent="0.25">
      <c r="A38030" s="25">
        <v>269656831733601</v>
      </c>
      <c r="I38030" s="25">
        <v>592301073987484</v>
      </c>
    </row>
    <row r="38031" spans="1:9" x14ac:dyDescent="0.25">
      <c r="A38031" s="25">
        <v>283797842125694</v>
      </c>
      <c r="I38031" s="25">
        <v>601503067992038</v>
      </c>
    </row>
    <row r="38032" spans="1:9" x14ac:dyDescent="0.25">
      <c r="A38032" s="25">
        <v>991330038552803</v>
      </c>
      <c r="I38032" s="25">
        <v>659561859529964</v>
      </c>
    </row>
    <row r="38033" spans="1:9" x14ac:dyDescent="0.25">
      <c r="A38033" s="25">
        <v>652656189701404</v>
      </c>
      <c r="I38033" s="25">
        <v>435069845412690</v>
      </c>
    </row>
    <row r="38034" spans="1:9" x14ac:dyDescent="0.25">
      <c r="A38034" s="25">
        <v>737230700857308</v>
      </c>
      <c r="I38034" s="25">
        <v>225796110774995</v>
      </c>
    </row>
    <row r="38035" spans="1:9" x14ac:dyDescent="0.25">
      <c r="A38035" s="25">
        <v>466615784999561</v>
      </c>
      <c r="I38035" s="25">
        <v>569975697398464</v>
      </c>
    </row>
    <row r="38036" spans="1:9" x14ac:dyDescent="0.25">
      <c r="A38036" s="25">
        <v>268870715924811</v>
      </c>
      <c r="I38036" s="25">
        <v>807727489860485</v>
      </c>
    </row>
    <row r="38037" spans="1:9" x14ac:dyDescent="0.25">
      <c r="A38037" s="25">
        <v>505078821437528</v>
      </c>
      <c r="I38037" s="25">
        <v>622542459866758</v>
      </c>
    </row>
    <row r="38038" spans="1:9" x14ac:dyDescent="0.25">
      <c r="A38038" s="25">
        <v>717368128568220</v>
      </c>
      <c r="I38038" s="25">
        <v>521088126110397</v>
      </c>
    </row>
    <row r="38039" spans="1:9" x14ac:dyDescent="0.25">
      <c r="A38039" s="25">
        <v>523086422150581</v>
      </c>
      <c r="I38039" s="25">
        <v>837652995018279</v>
      </c>
    </row>
    <row r="38040" spans="1:9" x14ac:dyDescent="0.25">
      <c r="A38040" s="25">
        <v>997585640926548</v>
      </c>
      <c r="I38040" s="25">
        <v>605507961139082</v>
      </c>
    </row>
    <row r="38041" spans="1:9" x14ac:dyDescent="0.25">
      <c r="A38041" s="25">
        <v>908137349133403</v>
      </c>
      <c r="I38041" s="25">
        <v>635405126340748</v>
      </c>
    </row>
    <row r="38042" spans="1:9" x14ac:dyDescent="0.25">
      <c r="A38042" s="25">
        <v>603054022580224</v>
      </c>
      <c r="I38042" s="25">
        <v>612463299065400</v>
      </c>
    </row>
    <row r="38043" spans="1:9" x14ac:dyDescent="0.25">
      <c r="A38043" s="25">
        <v>713104673334200</v>
      </c>
      <c r="I38043" s="25">
        <v>404289599212220</v>
      </c>
    </row>
    <row r="38044" spans="1:9" x14ac:dyDescent="0.25">
      <c r="A38044" s="25">
        <v>635215528612496</v>
      </c>
      <c r="I38044" s="25">
        <v>652774079127704</v>
      </c>
    </row>
    <row r="38045" spans="1:9" x14ac:dyDescent="0.25">
      <c r="A38045" s="25">
        <v>563367493852163</v>
      </c>
      <c r="I38045" s="25">
        <v>971235976464169</v>
      </c>
    </row>
    <row r="38046" spans="1:9" x14ac:dyDescent="0.25">
      <c r="A38046" s="25">
        <v>243058194707484</v>
      </c>
      <c r="I38046" s="25">
        <v>818143606678411</v>
      </c>
    </row>
    <row r="38047" spans="1:9" x14ac:dyDescent="0.25">
      <c r="A38047" s="25">
        <v>797378243758764</v>
      </c>
      <c r="I38047" s="25">
        <v>719118722129208</v>
      </c>
    </row>
    <row r="38048" spans="1:9" x14ac:dyDescent="0.25">
      <c r="A38048" s="25">
        <v>575592971588412</v>
      </c>
      <c r="I38048" s="25">
        <v>165825711379146</v>
      </c>
    </row>
    <row r="38049" spans="1:9" x14ac:dyDescent="0.25">
      <c r="A38049" s="25">
        <v>366873893459207</v>
      </c>
      <c r="I38049" s="25">
        <v>984675665388834</v>
      </c>
    </row>
    <row r="38050" spans="1:9" x14ac:dyDescent="0.25">
      <c r="A38050" s="25">
        <v>402414467556697</v>
      </c>
      <c r="I38050" s="25">
        <v>316452372344204</v>
      </c>
    </row>
    <row r="38051" spans="1:9" x14ac:dyDescent="0.25">
      <c r="A38051" s="25">
        <v>820003369943669</v>
      </c>
      <c r="I38051" s="25">
        <v>252052997946420</v>
      </c>
    </row>
    <row r="38052" spans="1:9" x14ac:dyDescent="0.25">
      <c r="A38052" s="25">
        <v>925784373368774</v>
      </c>
      <c r="I38052" s="25">
        <v>863491173881080</v>
      </c>
    </row>
    <row r="38053" spans="1:9" x14ac:dyDescent="0.25">
      <c r="A38053" s="25">
        <v>897667687485626</v>
      </c>
      <c r="I38053" s="25">
        <v>479284950454049</v>
      </c>
    </row>
    <row r="38054" spans="1:9" x14ac:dyDescent="0.25">
      <c r="A38054" s="25">
        <v>936666229556325</v>
      </c>
      <c r="I38054" s="25">
        <v>261732960152872</v>
      </c>
    </row>
    <row r="38055" spans="1:9" x14ac:dyDescent="0.25">
      <c r="A38055" s="25">
        <v>958270642185677</v>
      </c>
      <c r="I38055" s="25">
        <v>142011672531358</v>
      </c>
    </row>
    <row r="38056" spans="1:9" x14ac:dyDescent="0.25">
      <c r="A38056" s="25">
        <v>565696448095414</v>
      </c>
      <c r="I38056" s="25">
        <v>274768776934112</v>
      </c>
    </row>
    <row r="38057" spans="1:9" x14ac:dyDescent="0.25">
      <c r="A38057" s="25">
        <v>911467236317610</v>
      </c>
      <c r="I38057" s="25">
        <v>508122330530379</v>
      </c>
    </row>
    <row r="38058" spans="1:9" x14ac:dyDescent="0.25">
      <c r="A38058" s="25">
        <v>680834555189017</v>
      </c>
      <c r="I38058" s="25">
        <v>173943657558003</v>
      </c>
    </row>
    <row r="38059" spans="1:9" x14ac:dyDescent="0.25">
      <c r="A38059" s="25">
        <v>240199812195367</v>
      </c>
      <c r="I38059" s="25">
        <v>646326649338803</v>
      </c>
    </row>
    <row r="38060" spans="1:9" x14ac:dyDescent="0.25">
      <c r="A38060" s="25">
        <v>586480927398399</v>
      </c>
      <c r="I38060" s="25">
        <v>502674048339030</v>
      </c>
    </row>
    <row r="38061" spans="1:9" x14ac:dyDescent="0.25">
      <c r="A38061" s="25">
        <v>202316252099672</v>
      </c>
      <c r="I38061" s="25">
        <v>929538639151099</v>
      </c>
    </row>
    <row r="38062" spans="1:9" x14ac:dyDescent="0.25">
      <c r="A38062" s="25">
        <v>618909868564135</v>
      </c>
      <c r="I38062" s="25">
        <v>830942828530165</v>
      </c>
    </row>
    <row r="38063" spans="1:9" x14ac:dyDescent="0.25">
      <c r="A38063" s="25">
        <v>931052875230453</v>
      </c>
      <c r="I38063" s="25">
        <v>336383225642834</v>
      </c>
    </row>
    <row r="38064" spans="1:9" x14ac:dyDescent="0.25">
      <c r="A38064" s="25">
        <v>424118337612260</v>
      </c>
      <c r="I38064" s="25">
        <v>377377625145885</v>
      </c>
    </row>
    <row r="38065" spans="1:9" x14ac:dyDescent="0.25">
      <c r="A38065" s="25">
        <v>632156266817764</v>
      </c>
      <c r="I38065" s="25">
        <v>161544945550661</v>
      </c>
    </row>
    <row r="38066" spans="1:9" x14ac:dyDescent="0.25">
      <c r="A38066" s="25">
        <v>547651524433444</v>
      </c>
      <c r="I38066" s="25">
        <v>851537557666714</v>
      </c>
    </row>
    <row r="38067" spans="1:9" x14ac:dyDescent="0.25">
      <c r="A38067" s="25">
        <v>299714716996757</v>
      </c>
      <c r="I38067" s="25">
        <v>372658639752271</v>
      </c>
    </row>
    <row r="38068" spans="1:9" x14ac:dyDescent="0.25">
      <c r="A38068" s="25">
        <v>856256541367519</v>
      </c>
      <c r="I38068" s="25">
        <v>193308971294667</v>
      </c>
    </row>
    <row r="38069" spans="1:9" x14ac:dyDescent="0.25">
      <c r="A38069" s="25">
        <v>104974995686709</v>
      </c>
      <c r="I38069" s="25">
        <v>602609063298045</v>
      </c>
    </row>
    <row r="38070" spans="1:9" x14ac:dyDescent="0.25">
      <c r="A38070" s="25">
        <v>167823480529835</v>
      </c>
      <c r="I38070" s="25">
        <v>588484152096026</v>
      </c>
    </row>
    <row r="38071" spans="1:9" x14ac:dyDescent="0.25">
      <c r="A38071" s="25">
        <v>708792403100385</v>
      </c>
      <c r="I38071" s="25">
        <v>442473326296051</v>
      </c>
    </row>
    <row r="38072" spans="1:9" x14ac:dyDescent="0.25">
      <c r="A38072" s="25">
        <v>484372861000497</v>
      </c>
      <c r="I38072" s="25">
        <v>674361422079072</v>
      </c>
    </row>
    <row r="38073" spans="1:9" x14ac:dyDescent="0.25">
      <c r="A38073" s="25">
        <v>717534149742854</v>
      </c>
      <c r="I38073" s="25">
        <v>540774367495276</v>
      </c>
    </row>
    <row r="38074" spans="1:9" x14ac:dyDescent="0.25">
      <c r="A38074" s="25">
        <v>146312516241142</v>
      </c>
      <c r="I38074" s="25">
        <v>612789721572563</v>
      </c>
    </row>
    <row r="38075" spans="1:9" x14ac:dyDescent="0.25">
      <c r="A38075" s="25">
        <v>545366059053817</v>
      </c>
      <c r="I38075" s="25">
        <v>353778560764411</v>
      </c>
    </row>
    <row r="38076" spans="1:9" x14ac:dyDescent="0.25">
      <c r="A38076" s="25">
        <v>133492448882434</v>
      </c>
      <c r="I38076" s="25">
        <v>906445828036091</v>
      </c>
    </row>
    <row r="38077" spans="1:9" x14ac:dyDescent="0.25">
      <c r="A38077" s="25">
        <v>978752638652112</v>
      </c>
      <c r="I38077" s="25">
        <v>138745926911885</v>
      </c>
    </row>
    <row r="38078" spans="1:9" x14ac:dyDescent="0.25">
      <c r="A38078" s="25">
        <v>930551017221942</v>
      </c>
      <c r="I38078" s="25">
        <v>152129018327934</v>
      </c>
    </row>
    <row r="38079" spans="1:9" x14ac:dyDescent="0.25">
      <c r="A38079" s="25">
        <v>396018442541468</v>
      </c>
      <c r="I38079" s="25">
        <v>645929967137651</v>
      </c>
    </row>
    <row r="38080" spans="1:9" x14ac:dyDescent="0.25">
      <c r="A38080" s="25">
        <v>175108088840452</v>
      </c>
      <c r="I38080" s="25">
        <v>403311887557154</v>
      </c>
    </row>
    <row r="38081" spans="1:9" x14ac:dyDescent="0.25">
      <c r="A38081" s="25">
        <v>919373532739359</v>
      </c>
      <c r="I38081" s="25">
        <v>411824646187846</v>
      </c>
    </row>
    <row r="38082" spans="1:9" x14ac:dyDescent="0.25">
      <c r="A38082" s="25">
        <v>638838620264917</v>
      </c>
      <c r="I38082" s="25">
        <v>839978696888065</v>
      </c>
    </row>
    <row r="38083" spans="1:9" x14ac:dyDescent="0.25">
      <c r="A38083" s="25">
        <v>290964428181929</v>
      </c>
      <c r="I38083" s="25">
        <v>596784870932640</v>
      </c>
    </row>
    <row r="38084" spans="1:9" x14ac:dyDescent="0.25">
      <c r="A38084" s="25">
        <v>478121497846997</v>
      </c>
      <c r="I38084" s="25">
        <v>703438072472129</v>
      </c>
    </row>
    <row r="38085" spans="1:9" x14ac:dyDescent="0.25">
      <c r="A38085" s="25">
        <v>526587053247286</v>
      </c>
      <c r="I38085" s="25">
        <v>777384629179167</v>
      </c>
    </row>
    <row r="38086" spans="1:9" x14ac:dyDescent="0.25">
      <c r="A38086" s="25">
        <v>362738482400794</v>
      </c>
      <c r="I38086" s="25">
        <v>557003136113589</v>
      </c>
    </row>
    <row r="38087" spans="1:9" x14ac:dyDescent="0.25">
      <c r="A38087" s="25">
        <v>140833891000723</v>
      </c>
      <c r="I38087" s="25">
        <v>295912665835896</v>
      </c>
    </row>
    <row r="38088" spans="1:9" x14ac:dyDescent="0.25">
      <c r="A38088" s="25">
        <v>466414775043893</v>
      </c>
      <c r="I38088" s="25">
        <v>426928086484902</v>
      </c>
    </row>
    <row r="38089" spans="1:9" x14ac:dyDescent="0.25">
      <c r="A38089" s="25">
        <v>648867276964851</v>
      </c>
      <c r="I38089" s="25">
        <v>782818124188396</v>
      </c>
    </row>
    <row r="38090" spans="1:9" x14ac:dyDescent="0.25">
      <c r="A38090" s="25">
        <v>234023260847216</v>
      </c>
      <c r="I38090" s="25">
        <v>245541891313175</v>
      </c>
    </row>
    <row r="38091" spans="1:9" x14ac:dyDescent="0.25">
      <c r="A38091" s="25">
        <v>482910680351128</v>
      </c>
      <c r="I38091" s="25">
        <v>140117449318242</v>
      </c>
    </row>
    <row r="38092" spans="1:9" x14ac:dyDescent="0.25">
      <c r="A38092" s="25">
        <v>987752204481314</v>
      </c>
      <c r="I38092" s="25">
        <v>834384780671645</v>
      </c>
    </row>
    <row r="38093" spans="1:9" x14ac:dyDescent="0.25">
      <c r="A38093" s="25">
        <v>794579545720510</v>
      </c>
      <c r="I38093" s="25">
        <v>628905910091083</v>
      </c>
    </row>
    <row r="38094" spans="1:9" x14ac:dyDescent="0.25">
      <c r="A38094" s="25">
        <v>231500481073534</v>
      </c>
      <c r="I38094" s="25">
        <v>203878983045606</v>
      </c>
    </row>
    <row r="38095" spans="1:9" x14ac:dyDescent="0.25">
      <c r="A38095" s="25">
        <v>995211168326725</v>
      </c>
      <c r="I38095" s="25">
        <v>668616704242749</v>
      </c>
    </row>
    <row r="38096" spans="1:9" x14ac:dyDescent="0.25">
      <c r="A38096" s="25">
        <v>362828470017717</v>
      </c>
      <c r="I38096" s="25">
        <v>703014919368106</v>
      </c>
    </row>
    <row r="38097" spans="1:9" x14ac:dyDescent="0.25">
      <c r="A38097" s="25">
        <v>258186705008902</v>
      </c>
      <c r="I38097" s="25">
        <v>945871589176112</v>
      </c>
    </row>
    <row r="38098" spans="1:9" x14ac:dyDescent="0.25">
      <c r="A38098" s="25">
        <v>382716699863183</v>
      </c>
      <c r="I38098" s="25">
        <v>735813436432526</v>
      </c>
    </row>
    <row r="38099" spans="1:9" x14ac:dyDescent="0.25">
      <c r="A38099" s="25">
        <v>248922764688861</v>
      </c>
      <c r="I38099" s="25">
        <v>358895985444355</v>
      </c>
    </row>
    <row r="38100" spans="1:9" x14ac:dyDescent="0.25">
      <c r="A38100" s="25">
        <v>431727448512166</v>
      </c>
      <c r="I38100" s="25">
        <v>679478820610692</v>
      </c>
    </row>
    <row r="38101" spans="1:9" x14ac:dyDescent="0.25">
      <c r="A38101" s="25">
        <v>891955581221589</v>
      </c>
      <c r="I38101" s="25">
        <v>991398424120544</v>
      </c>
    </row>
    <row r="38102" spans="1:9" x14ac:dyDescent="0.25">
      <c r="A38102" s="25">
        <v>256393492455070</v>
      </c>
      <c r="I38102" s="25">
        <v>149301434090405</v>
      </c>
    </row>
    <row r="38103" spans="1:9" x14ac:dyDescent="0.25">
      <c r="A38103" s="25">
        <v>214396774638169</v>
      </c>
      <c r="I38103" s="25">
        <v>562795421728558</v>
      </c>
    </row>
    <row r="38104" spans="1:9" x14ac:dyDescent="0.25">
      <c r="A38104" s="25">
        <v>916922002221170</v>
      </c>
      <c r="I38104" s="25">
        <v>990586970342042</v>
      </c>
    </row>
    <row r="38105" spans="1:9" x14ac:dyDescent="0.25">
      <c r="A38105" s="25">
        <v>211321595331680</v>
      </c>
      <c r="I38105" s="25">
        <v>331205462576741</v>
      </c>
    </row>
    <row r="38106" spans="1:9" x14ac:dyDescent="0.25">
      <c r="A38106" s="25">
        <v>748278493782183</v>
      </c>
      <c r="I38106" s="25">
        <v>541763193785738</v>
      </c>
    </row>
    <row r="38107" spans="1:9" x14ac:dyDescent="0.25">
      <c r="A38107" s="25">
        <v>520870980063901</v>
      </c>
      <c r="I38107" s="25">
        <v>807751986453196</v>
      </c>
    </row>
    <row r="38108" spans="1:9" x14ac:dyDescent="0.25">
      <c r="A38108" s="25">
        <v>328310483084043</v>
      </c>
      <c r="I38108" s="25">
        <v>523431837352773</v>
      </c>
    </row>
    <row r="38109" spans="1:9" x14ac:dyDescent="0.25">
      <c r="A38109" s="25">
        <v>255272493616326</v>
      </c>
      <c r="I38109" s="25">
        <v>362937242020610</v>
      </c>
    </row>
    <row r="38110" spans="1:9" x14ac:dyDescent="0.25">
      <c r="A38110" s="25">
        <v>864110050389584</v>
      </c>
      <c r="I38110" s="25">
        <v>777344859166738</v>
      </c>
    </row>
    <row r="38111" spans="1:9" x14ac:dyDescent="0.25">
      <c r="A38111" s="25">
        <v>625058381302934</v>
      </c>
      <c r="I38111" s="25">
        <v>762269767639693</v>
      </c>
    </row>
    <row r="38112" spans="1:9" x14ac:dyDescent="0.25">
      <c r="A38112" s="25">
        <v>100494634127738</v>
      </c>
      <c r="I38112" s="25">
        <v>339754968094583</v>
      </c>
    </row>
    <row r="38113" spans="1:9" x14ac:dyDescent="0.25">
      <c r="A38113" s="25">
        <v>645901344386662</v>
      </c>
      <c r="I38113" s="25">
        <v>190516114962692</v>
      </c>
    </row>
    <row r="38114" spans="1:9" x14ac:dyDescent="0.25">
      <c r="A38114" s="25">
        <v>189465145493875</v>
      </c>
      <c r="I38114" s="25">
        <v>539955671699232</v>
      </c>
    </row>
    <row r="38115" spans="1:9" x14ac:dyDescent="0.25">
      <c r="A38115" s="25">
        <v>496824178101780</v>
      </c>
      <c r="I38115" s="25">
        <v>116085898552814</v>
      </c>
    </row>
    <row r="38116" spans="1:9" x14ac:dyDescent="0.25">
      <c r="A38116" s="25">
        <v>852658471515290</v>
      </c>
      <c r="I38116" s="25">
        <v>695423705764735</v>
      </c>
    </row>
    <row r="38117" spans="1:9" x14ac:dyDescent="0.25">
      <c r="A38117" s="25">
        <v>568111647918193</v>
      </c>
      <c r="I38117" s="25">
        <v>943894459941211</v>
      </c>
    </row>
    <row r="38118" spans="1:9" x14ac:dyDescent="0.25">
      <c r="A38118" s="25">
        <v>194574806256479</v>
      </c>
      <c r="I38118" s="25">
        <v>420692443560519</v>
      </c>
    </row>
    <row r="38119" spans="1:9" x14ac:dyDescent="0.25">
      <c r="A38119" s="25">
        <v>697116739678899</v>
      </c>
      <c r="I38119" s="25">
        <v>767528338937196</v>
      </c>
    </row>
    <row r="38120" spans="1:9" x14ac:dyDescent="0.25">
      <c r="A38120" s="25">
        <v>612904947243328</v>
      </c>
      <c r="I38120" s="25">
        <v>510278173772167</v>
      </c>
    </row>
    <row r="38121" spans="1:9" x14ac:dyDescent="0.25">
      <c r="A38121" s="25">
        <v>192241692296038</v>
      </c>
      <c r="I38121" s="25">
        <v>924646624661706</v>
      </c>
    </row>
    <row r="38122" spans="1:9" x14ac:dyDescent="0.25">
      <c r="A38122" s="25">
        <v>160532054333413</v>
      </c>
      <c r="I38122" s="25">
        <v>650716616379202</v>
      </c>
    </row>
    <row r="38123" spans="1:9" x14ac:dyDescent="0.25">
      <c r="A38123" s="25">
        <v>812330137313414</v>
      </c>
      <c r="I38123" s="25">
        <v>132402967256013</v>
      </c>
    </row>
    <row r="38124" spans="1:9" x14ac:dyDescent="0.25">
      <c r="A38124" s="25">
        <v>471472537646100</v>
      </c>
      <c r="I38124" s="25">
        <v>722718294416281</v>
      </c>
    </row>
    <row r="38125" spans="1:9" x14ac:dyDescent="0.25">
      <c r="A38125" s="25">
        <v>381483405389715</v>
      </c>
      <c r="I38125" s="25">
        <v>524006914985095</v>
      </c>
    </row>
    <row r="38126" spans="1:9" x14ac:dyDescent="0.25">
      <c r="A38126" s="25">
        <v>176283373035039</v>
      </c>
      <c r="I38126" s="25">
        <v>747048142479495</v>
      </c>
    </row>
    <row r="38127" spans="1:9" x14ac:dyDescent="0.25">
      <c r="A38127" s="25">
        <v>353523823908851</v>
      </c>
      <c r="I38127" s="25">
        <v>758946448714101</v>
      </c>
    </row>
    <row r="38128" spans="1:9" x14ac:dyDescent="0.25">
      <c r="A38128" s="25">
        <v>941100239055467</v>
      </c>
      <c r="I38128" s="25">
        <v>864285186394589</v>
      </c>
    </row>
    <row r="38129" spans="1:9" x14ac:dyDescent="0.25">
      <c r="A38129" s="25">
        <v>505129902841215</v>
      </c>
      <c r="I38129" s="25">
        <v>545856201090912</v>
      </c>
    </row>
    <row r="38130" spans="1:9" x14ac:dyDescent="0.25">
      <c r="A38130" s="25">
        <v>443740623969481</v>
      </c>
      <c r="I38130" s="25">
        <v>459751000369575</v>
      </c>
    </row>
    <row r="38131" spans="1:9" x14ac:dyDescent="0.25">
      <c r="A38131" s="25">
        <v>613794919794706</v>
      </c>
      <c r="I38131" s="25">
        <v>227733933030556</v>
      </c>
    </row>
    <row r="38132" spans="1:9" x14ac:dyDescent="0.25">
      <c r="A38132" s="25">
        <v>744615161198360</v>
      </c>
      <c r="I38132" s="25">
        <v>486438090795388</v>
      </c>
    </row>
    <row r="38133" spans="1:9" x14ac:dyDescent="0.25">
      <c r="A38133" s="25">
        <v>923470642178691</v>
      </c>
      <c r="I38133" s="25">
        <v>641478192328072</v>
      </c>
    </row>
    <row r="38134" spans="1:9" x14ac:dyDescent="0.25">
      <c r="A38134" s="25">
        <v>595928095411177</v>
      </c>
      <c r="I38134" s="25">
        <v>783209081867724</v>
      </c>
    </row>
    <row r="38135" spans="1:9" x14ac:dyDescent="0.25">
      <c r="A38135" s="25">
        <v>232899928129575</v>
      </c>
      <c r="I38135" s="25">
        <v>488371696074507</v>
      </c>
    </row>
    <row r="38136" spans="1:9" x14ac:dyDescent="0.25">
      <c r="A38136" s="25">
        <v>192075990708695</v>
      </c>
      <c r="I38136" s="25">
        <v>699603706383668</v>
      </c>
    </row>
    <row r="38137" spans="1:9" x14ac:dyDescent="0.25">
      <c r="A38137" s="25">
        <v>528671700128403</v>
      </c>
      <c r="I38137" s="25">
        <v>684455481761271</v>
      </c>
    </row>
    <row r="38138" spans="1:9" x14ac:dyDescent="0.25">
      <c r="A38138" s="25">
        <v>624324167843435</v>
      </c>
      <c r="I38138" s="25">
        <v>607207268199540</v>
      </c>
    </row>
    <row r="38139" spans="1:9" x14ac:dyDescent="0.25">
      <c r="A38139" s="25">
        <v>488515625928437</v>
      </c>
      <c r="I38139" s="25">
        <v>523119542697786</v>
      </c>
    </row>
    <row r="38140" spans="1:9" x14ac:dyDescent="0.25">
      <c r="A38140" s="25">
        <v>720839578636366</v>
      </c>
      <c r="I38140" s="25">
        <v>881793700763874</v>
      </c>
    </row>
    <row r="38141" spans="1:9" x14ac:dyDescent="0.25">
      <c r="A38141" s="25">
        <v>959294740873240</v>
      </c>
      <c r="I38141" s="25">
        <v>395183444240458</v>
      </c>
    </row>
    <row r="38142" spans="1:9" x14ac:dyDescent="0.25">
      <c r="A38142" s="25">
        <v>188368355369143</v>
      </c>
      <c r="I38142" s="25">
        <v>481878766480629</v>
      </c>
    </row>
    <row r="38143" spans="1:9" x14ac:dyDescent="0.25">
      <c r="A38143" s="25">
        <v>329621306326355</v>
      </c>
      <c r="I38143" s="25">
        <v>203345138590023</v>
      </c>
    </row>
    <row r="38144" spans="1:9" x14ac:dyDescent="0.25">
      <c r="A38144" s="25">
        <v>127799609137734</v>
      </c>
      <c r="I38144" s="25">
        <v>298172610922712</v>
      </c>
    </row>
    <row r="38145" spans="1:9" x14ac:dyDescent="0.25">
      <c r="A38145" s="25">
        <v>714710792689257</v>
      </c>
      <c r="I38145" s="25">
        <v>307396859010782</v>
      </c>
    </row>
    <row r="38146" spans="1:9" x14ac:dyDescent="0.25">
      <c r="A38146" s="25">
        <v>349752888198421</v>
      </c>
      <c r="I38146" s="25">
        <v>715436455067051</v>
      </c>
    </row>
    <row r="38147" spans="1:9" x14ac:dyDescent="0.25">
      <c r="A38147" s="25">
        <v>274735990607963</v>
      </c>
      <c r="I38147" s="25">
        <v>789525987395481</v>
      </c>
    </row>
    <row r="38148" spans="1:9" x14ac:dyDescent="0.25">
      <c r="A38148" s="25">
        <v>621325588381477</v>
      </c>
      <c r="I38148" s="25">
        <v>234831497996682</v>
      </c>
    </row>
    <row r="38149" spans="1:9" x14ac:dyDescent="0.25">
      <c r="A38149" s="25">
        <v>337199299418776</v>
      </c>
      <c r="I38149" s="25">
        <v>592239667760811</v>
      </c>
    </row>
    <row r="38150" spans="1:9" x14ac:dyDescent="0.25">
      <c r="A38150" s="25">
        <v>934093821045909</v>
      </c>
      <c r="I38150" s="25">
        <v>750389074635558</v>
      </c>
    </row>
    <row r="38151" spans="1:9" x14ac:dyDescent="0.25">
      <c r="A38151" s="25">
        <v>480509424387058</v>
      </c>
      <c r="I38151" s="25">
        <v>525164970398520</v>
      </c>
    </row>
    <row r="38152" spans="1:9" x14ac:dyDescent="0.25">
      <c r="A38152" s="25">
        <v>830751160970772</v>
      </c>
      <c r="I38152" s="25">
        <v>612558767895573</v>
      </c>
    </row>
    <row r="38153" spans="1:9" x14ac:dyDescent="0.25">
      <c r="A38153" s="25">
        <v>257289689833373</v>
      </c>
      <c r="I38153" s="25">
        <v>377219597754622</v>
      </c>
    </row>
    <row r="38154" spans="1:9" x14ac:dyDescent="0.25">
      <c r="A38154" s="25">
        <v>186933010125044</v>
      </c>
      <c r="I38154" s="25">
        <v>207942447564948</v>
      </c>
    </row>
    <row r="38155" spans="1:9" x14ac:dyDescent="0.25">
      <c r="A38155" s="25">
        <v>649609240073737</v>
      </c>
      <c r="I38155" s="25">
        <v>957859959739965</v>
      </c>
    </row>
    <row r="38156" spans="1:9" x14ac:dyDescent="0.25">
      <c r="A38156" s="25">
        <v>625419391377102</v>
      </c>
      <c r="I38156" s="25">
        <v>932562894680178</v>
      </c>
    </row>
    <row r="38157" spans="1:9" x14ac:dyDescent="0.25">
      <c r="A38157" s="25">
        <v>516629257133352</v>
      </c>
      <c r="I38157" s="25">
        <v>328536375123795</v>
      </c>
    </row>
    <row r="38158" spans="1:9" x14ac:dyDescent="0.25">
      <c r="A38158" s="25">
        <v>773121386428799</v>
      </c>
      <c r="I38158" s="25">
        <v>626586083469399</v>
      </c>
    </row>
    <row r="38159" spans="1:9" x14ac:dyDescent="0.25">
      <c r="A38159" s="25">
        <v>138719554515651</v>
      </c>
      <c r="I38159" s="25">
        <v>394754716120033</v>
      </c>
    </row>
    <row r="38160" spans="1:9" x14ac:dyDescent="0.25">
      <c r="A38160" s="25">
        <v>657089266963510</v>
      </c>
      <c r="I38160" s="25">
        <v>980047500232994</v>
      </c>
    </row>
    <row r="38161" spans="1:9" x14ac:dyDescent="0.25">
      <c r="A38161" s="25">
        <v>192052792613474</v>
      </c>
      <c r="I38161" s="25">
        <v>466176477128257</v>
      </c>
    </row>
    <row r="38162" spans="1:9" x14ac:dyDescent="0.25">
      <c r="A38162" s="25">
        <v>604587318774114</v>
      </c>
      <c r="I38162" s="25">
        <v>669747993649323</v>
      </c>
    </row>
    <row r="38163" spans="1:9" x14ac:dyDescent="0.25">
      <c r="A38163" s="25">
        <v>865554554153597</v>
      </c>
      <c r="I38163" s="25">
        <v>390658125466202</v>
      </c>
    </row>
    <row r="38164" spans="1:9" x14ac:dyDescent="0.25">
      <c r="A38164" s="25">
        <v>185642634465254</v>
      </c>
      <c r="I38164" s="25">
        <v>832593258437013</v>
      </c>
    </row>
    <row r="38165" spans="1:9" x14ac:dyDescent="0.25">
      <c r="A38165" s="25">
        <v>963710314490684</v>
      </c>
      <c r="I38165" s="25">
        <v>613333315984206</v>
      </c>
    </row>
    <row r="38166" spans="1:9" x14ac:dyDescent="0.25">
      <c r="A38166" s="25">
        <v>269677082400070</v>
      </c>
      <c r="I38166" s="25">
        <v>203413058923479</v>
      </c>
    </row>
    <row r="38167" spans="1:9" x14ac:dyDescent="0.25">
      <c r="A38167" s="25">
        <v>189280225716675</v>
      </c>
      <c r="I38167" s="25">
        <v>932991275088330</v>
      </c>
    </row>
    <row r="38168" spans="1:9" x14ac:dyDescent="0.25">
      <c r="A38168" s="25">
        <v>829012184443862</v>
      </c>
      <c r="I38168" s="25">
        <v>582115809880991</v>
      </c>
    </row>
    <row r="38169" spans="1:9" x14ac:dyDescent="0.25">
      <c r="A38169" s="25">
        <v>583190627800694</v>
      </c>
      <c r="I38169" s="25">
        <v>119993214780658</v>
      </c>
    </row>
    <row r="38170" spans="1:9" x14ac:dyDescent="0.25">
      <c r="A38170" s="25">
        <v>248363685703712</v>
      </c>
      <c r="I38170" s="25">
        <v>893143983467425</v>
      </c>
    </row>
    <row r="38171" spans="1:9" x14ac:dyDescent="0.25">
      <c r="A38171" s="25">
        <v>742556915268298</v>
      </c>
      <c r="I38171" s="25">
        <v>232347112335761</v>
      </c>
    </row>
    <row r="38172" spans="1:9" x14ac:dyDescent="0.25">
      <c r="A38172" s="25">
        <v>349970319577712</v>
      </c>
      <c r="I38172" s="25">
        <v>723588683053904</v>
      </c>
    </row>
    <row r="38173" spans="1:9" x14ac:dyDescent="0.25">
      <c r="A38173" s="25">
        <v>207593787850868</v>
      </c>
      <c r="I38173" s="25">
        <v>963009309956646</v>
      </c>
    </row>
    <row r="38174" spans="1:9" x14ac:dyDescent="0.25">
      <c r="A38174" s="25">
        <v>434164159160731</v>
      </c>
      <c r="I38174" s="25">
        <v>530862316325267</v>
      </c>
    </row>
    <row r="38175" spans="1:9" x14ac:dyDescent="0.25">
      <c r="A38175" s="25">
        <v>217168565440435</v>
      </c>
      <c r="I38175" s="25">
        <v>426302541723388</v>
      </c>
    </row>
    <row r="38176" spans="1:9" x14ac:dyDescent="0.25">
      <c r="A38176" s="25">
        <v>695374815113147</v>
      </c>
      <c r="I38176" s="25">
        <v>399466277055405</v>
      </c>
    </row>
    <row r="38177" spans="1:9" x14ac:dyDescent="0.25">
      <c r="A38177" s="25">
        <v>486864705558795</v>
      </c>
      <c r="I38177" s="25">
        <v>718256304194835</v>
      </c>
    </row>
    <row r="38178" spans="1:9" x14ac:dyDescent="0.25">
      <c r="A38178" s="25">
        <v>709979570536548</v>
      </c>
      <c r="I38178" s="25">
        <v>150464185987231</v>
      </c>
    </row>
    <row r="38179" spans="1:9" x14ac:dyDescent="0.25">
      <c r="A38179" s="25">
        <v>321584171436498</v>
      </c>
      <c r="I38179" s="25">
        <v>637115043677897</v>
      </c>
    </row>
    <row r="38180" spans="1:9" x14ac:dyDescent="0.25">
      <c r="A38180" s="25">
        <v>669398672444245</v>
      </c>
      <c r="I38180" s="25">
        <v>132072539541158</v>
      </c>
    </row>
    <row r="38181" spans="1:9" x14ac:dyDescent="0.25">
      <c r="A38181" s="25">
        <v>547062392451487</v>
      </c>
      <c r="I38181" s="25">
        <v>469779889579054</v>
      </c>
    </row>
    <row r="38182" spans="1:9" x14ac:dyDescent="0.25">
      <c r="A38182" s="25">
        <v>278145625156104</v>
      </c>
      <c r="I38182" s="25">
        <v>546007263720749</v>
      </c>
    </row>
    <row r="38183" spans="1:9" x14ac:dyDescent="0.25">
      <c r="A38183" s="25">
        <v>614999954203862</v>
      </c>
      <c r="I38183" s="25">
        <v>489559499747476</v>
      </c>
    </row>
    <row r="38184" spans="1:9" x14ac:dyDescent="0.25">
      <c r="A38184" s="25">
        <v>843685531232406</v>
      </c>
      <c r="I38184" s="25">
        <v>801328804452400</v>
      </c>
    </row>
    <row r="38185" spans="1:9" x14ac:dyDescent="0.25">
      <c r="A38185" s="25">
        <v>180820473907071</v>
      </c>
      <c r="I38185" s="25">
        <v>414005016741838</v>
      </c>
    </row>
    <row r="38186" spans="1:9" x14ac:dyDescent="0.25">
      <c r="A38186" s="25">
        <v>736658544846988</v>
      </c>
      <c r="I38186" s="25">
        <v>946956572743786</v>
      </c>
    </row>
    <row r="38187" spans="1:9" x14ac:dyDescent="0.25">
      <c r="A38187" s="25">
        <v>655016352154170</v>
      </c>
      <c r="I38187" s="25">
        <v>883459393413004</v>
      </c>
    </row>
    <row r="38188" spans="1:9" x14ac:dyDescent="0.25">
      <c r="A38188" s="25">
        <v>563774286313576</v>
      </c>
      <c r="I38188" s="25">
        <v>936009058328996</v>
      </c>
    </row>
    <row r="38189" spans="1:9" x14ac:dyDescent="0.25">
      <c r="A38189" s="25">
        <v>625120407445652</v>
      </c>
      <c r="I38189" s="25">
        <v>789372064110708</v>
      </c>
    </row>
    <row r="38190" spans="1:9" x14ac:dyDescent="0.25">
      <c r="A38190" s="25">
        <v>837754748084481</v>
      </c>
      <c r="I38190" s="25">
        <v>539085620935567</v>
      </c>
    </row>
    <row r="38191" spans="1:9" x14ac:dyDescent="0.25">
      <c r="A38191" s="25">
        <v>134659144519126</v>
      </c>
      <c r="I38191" s="25">
        <v>839809719655791</v>
      </c>
    </row>
    <row r="38192" spans="1:9" x14ac:dyDescent="0.25">
      <c r="A38192" s="25">
        <v>758548861839735</v>
      </c>
      <c r="I38192" s="25">
        <v>444592333557586</v>
      </c>
    </row>
    <row r="38193" spans="1:9" x14ac:dyDescent="0.25">
      <c r="A38193" s="25">
        <v>392577799718182</v>
      </c>
      <c r="I38193" s="25">
        <v>947323144353707</v>
      </c>
    </row>
    <row r="38194" spans="1:9" x14ac:dyDescent="0.25">
      <c r="A38194" s="25">
        <v>588353223705687</v>
      </c>
      <c r="I38194" s="25">
        <v>908228015926294</v>
      </c>
    </row>
    <row r="38195" spans="1:9" x14ac:dyDescent="0.25">
      <c r="A38195" s="25">
        <v>606986913857586</v>
      </c>
      <c r="I38195" s="25">
        <v>672097959182354</v>
      </c>
    </row>
    <row r="38196" spans="1:9" x14ac:dyDescent="0.25">
      <c r="A38196" s="25">
        <v>260055533350034</v>
      </c>
      <c r="I38196" s="25">
        <v>141452706149809</v>
      </c>
    </row>
    <row r="38197" spans="1:9" x14ac:dyDescent="0.25">
      <c r="A38197" s="25">
        <v>307216348255643</v>
      </c>
      <c r="I38197" s="25">
        <v>137019970239602</v>
      </c>
    </row>
    <row r="38198" spans="1:9" x14ac:dyDescent="0.25">
      <c r="A38198" s="25">
        <v>562147291206394</v>
      </c>
      <c r="I38198" s="25">
        <v>986846473044331</v>
      </c>
    </row>
    <row r="38199" spans="1:9" x14ac:dyDescent="0.25">
      <c r="A38199" s="25">
        <v>591715366896053</v>
      </c>
      <c r="I38199" s="25">
        <v>205194447066896</v>
      </c>
    </row>
    <row r="38200" spans="1:9" x14ac:dyDescent="0.25">
      <c r="A38200" s="25">
        <v>126387040473493</v>
      </c>
      <c r="I38200" s="25">
        <v>900605316781875</v>
      </c>
    </row>
    <row r="38201" spans="1:9" x14ac:dyDescent="0.25">
      <c r="A38201" s="25">
        <v>270526520314778</v>
      </c>
      <c r="I38201" s="25">
        <v>485722446137526</v>
      </c>
    </row>
    <row r="38202" spans="1:9" x14ac:dyDescent="0.25">
      <c r="A38202" s="25">
        <v>242895683549990</v>
      </c>
      <c r="I38202" s="25">
        <v>504462845555163</v>
      </c>
    </row>
    <row r="38203" spans="1:9" x14ac:dyDescent="0.25">
      <c r="A38203" s="25">
        <v>655166413026583</v>
      </c>
      <c r="I38203" s="25">
        <v>207084060230389</v>
      </c>
    </row>
    <row r="38204" spans="1:9" x14ac:dyDescent="0.25">
      <c r="A38204" s="25">
        <v>924048884131422</v>
      </c>
      <c r="I38204" s="25">
        <v>380162373421531</v>
      </c>
    </row>
    <row r="38205" spans="1:9" x14ac:dyDescent="0.25">
      <c r="A38205" s="25">
        <v>774882971855947</v>
      </c>
      <c r="I38205" s="25">
        <v>343273514597852</v>
      </c>
    </row>
    <row r="38206" spans="1:9" x14ac:dyDescent="0.25">
      <c r="A38206" s="25">
        <v>217289148754476</v>
      </c>
      <c r="I38206" s="25">
        <v>902579304647658</v>
      </c>
    </row>
    <row r="38207" spans="1:9" x14ac:dyDescent="0.25">
      <c r="A38207" s="25">
        <v>117796251438899</v>
      </c>
      <c r="I38207" s="25">
        <v>586519676660118</v>
      </c>
    </row>
    <row r="38208" spans="1:9" x14ac:dyDescent="0.25">
      <c r="A38208" s="25">
        <v>504472014595354</v>
      </c>
      <c r="I38208" s="25">
        <v>118901133443263</v>
      </c>
    </row>
    <row r="38209" spans="1:9" x14ac:dyDescent="0.25">
      <c r="A38209" s="25">
        <v>927646477187632</v>
      </c>
      <c r="I38209" s="25">
        <v>842467284058778</v>
      </c>
    </row>
    <row r="38210" spans="1:9" x14ac:dyDescent="0.25">
      <c r="A38210" s="25">
        <v>783016044388504</v>
      </c>
      <c r="I38210" s="25">
        <v>873595111553390</v>
      </c>
    </row>
    <row r="38211" spans="1:9" x14ac:dyDescent="0.25">
      <c r="A38211" s="25">
        <v>547828205742659</v>
      </c>
      <c r="I38211" s="25">
        <v>153462056013317</v>
      </c>
    </row>
    <row r="38212" spans="1:9" x14ac:dyDescent="0.25">
      <c r="A38212" s="25">
        <v>942082988274699</v>
      </c>
      <c r="I38212" s="25">
        <v>757511182295065</v>
      </c>
    </row>
    <row r="38213" spans="1:9" x14ac:dyDescent="0.25">
      <c r="A38213" s="25">
        <v>719395434118629</v>
      </c>
      <c r="I38213" s="25">
        <v>394762419946944</v>
      </c>
    </row>
    <row r="38214" spans="1:9" x14ac:dyDescent="0.25">
      <c r="A38214" s="25">
        <v>318951955467980</v>
      </c>
      <c r="I38214" s="25">
        <v>469917076114766</v>
      </c>
    </row>
    <row r="38215" spans="1:9" x14ac:dyDescent="0.25">
      <c r="A38215" s="25">
        <v>887375420683396</v>
      </c>
      <c r="I38215" s="25">
        <v>436314152685184</v>
      </c>
    </row>
    <row r="38216" spans="1:9" x14ac:dyDescent="0.25">
      <c r="A38216" s="25">
        <v>347765423629803</v>
      </c>
      <c r="I38216" s="25">
        <v>780996202852013</v>
      </c>
    </row>
    <row r="38217" spans="1:9" x14ac:dyDescent="0.25">
      <c r="A38217" s="25">
        <v>869418178085622</v>
      </c>
      <c r="I38217" s="25">
        <v>715808855499321</v>
      </c>
    </row>
    <row r="38218" spans="1:9" x14ac:dyDescent="0.25">
      <c r="A38218" s="25">
        <v>638457569026825</v>
      </c>
      <c r="I38218" s="25">
        <v>555919643983186</v>
      </c>
    </row>
    <row r="38219" spans="1:9" x14ac:dyDescent="0.25">
      <c r="A38219" s="25">
        <v>290376635165829</v>
      </c>
      <c r="I38219" s="25">
        <v>875908864019082</v>
      </c>
    </row>
    <row r="38220" spans="1:9" x14ac:dyDescent="0.25">
      <c r="A38220" s="25">
        <v>321269812914453</v>
      </c>
      <c r="I38220" s="25">
        <v>478251561631901</v>
      </c>
    </row>
    <row r="38221" spans="1:9" x14ac:dyDescent="0.25">
      <c r="A38221" s="25">
        <v>970595485334834</v>
      </c>
      <c r="I38221" s="25">
        <v>422951208441836</v>
      </c>
    </row>
    <row r="38222" spans="1:9" x14ac:dyDescent="0.25">
      <c r="A38222" s="25">
        <v>147684542040789</v>
      </c>
      <c r="I38222" s="25">
        <v>477706882374901</v>
      </c>
    </row>
    <row r="38223" spans="1:9" x14ac:dyDescent="0.25">
      <c r="A38223" s="25">
        <v>145764509398158</v>
      </c>
      <c r="I38223" s="25">
        <v>637256514117291</v>
      </c>
    </row>
    <row r="38224" spans="1:9" x14ac:dyDescent="0.25">
      <c r="A38224" s="25">
        <v>984293784711624</v>
      </c>
      <c r="I38224" s="25">
        <v>863959539413772</v>
      </c>
    </row>
    <row r="38225" spans="1:9" x14ac:dyDescent="0.25">
      <c r="A38225" s="25">
        <v>275484308137564</v>
      </c>
      <c r="I38225" s="25">
        <v>157302453339308</v>
      </c>
    </row>
    <row r="38226" spans="1:9" x14ac:dyDescent="0.25">
      <c r="A38226" s="25">
        <v>913860990349317</v>
      </c>
      <c r="I38226" s="25">
        <v>683407977978807</v>
      </c>
    </row>
    <row r="38227" spans="1:9" x14ac:dyDescent="0.25">
      <c r="A38227" s="25">
        <v>925955573420317</v>
      </c>
      <c r="I38227" s="25">
        <v>290745872024888</v>
      </c>
    </row>
    <row r="38228" spans="1:9" x14ac:dyDescent="0.25">
      <c r="A38228" s="25">
        <v>636560940800571</v>
      </c>
      <c r="I38228" s="25">
        <v>312345426551395</v>
      </c>
    </row>
    <row r="38229" spans="1:9" x14ac:dyDescent="0.25">
      <c r="A38229" s="25">
        <v>397895130270276</v>
      </c>
      <c r="I38229" s="25">
        <v>467653442572099</v>
      </c>
    </row>
    <row r="38230" spans="1:9" x14ac:dyDescent="0.25">
      <c r="A38230" s="25">
        <v>881727736759046</v>
      </c>
      <c r="I38230" s="25">
        <v>905093149737900</v>
      </c>
    </row>
    <row r="38231" spans="1:9" x14ac:dyDescent="0.25">
      <c r="A38231" s="25">
        <v>292235167328619</v>
      </c>
      <c r="I38231" s="25">
        <v>755189868957224</v>
      </c>
    </row>
    <row r="38232" spans="1:9" x14ac:dyDescent="0.25">
      <c r="A38232" s="25">
        <v>608019767933409</v>
      </c>
      <c r="I38232" s="25">
        <v>293958030592618</v>
      </c>
    </row>
    <row r="38233" spans="1:9" x14ac:dyDescent="0.25">
      <c r="A38233" s="25">
        <v>789778897846566</v>
      </c>
      <c r="I38233" s="25">
        <v>641052707228320</v>
      </c>
    </row>
    <row r="38234" spans="1:9" x14ac:dyDescent="0.25">
      <c r="A38234" s="25">
        <v>389134967455062</v>
      </c>
      <c r="I38234" s="25">
        <v>572095483094300</v>
      </c>
    </row>
    <row r="38235" spans="1:9" x14ac:dyDescent="0.25">
      <c r="A38235" s="25">
        <v>907844606087174</v>
      </c>
      <c r="I38235" s="25">
        <v>666706966874394</v>
      </c>
    </row>
    <row r="38236" spans="1:9" x14ac:dyDescent="0.25">
      <c r="A38236" s="25">
        <v>977244630121955</v>
      </c>
      <c r="I38236" s="25">
        <v>544273545688546</v>
      </c>
    </row>
    <row r="38237" spans="1:9" x14ac:dyDescent="0.25">
      <c r="A38237" s="25">
        <v>600351214342900</v>
      </c>
      <c r="I38237" s="25">
        <v>658756800299404</v>
      </c>
    </row>
    <row r="38238" spans="1:9" x14ac:dyDescent="0.25">
      <c r="A38238" s="25">
        <v>867846663917549</v>
      </c>
      <c r="I38238" s="25">
        <v>126118438599684</v>
      </c>
    </row>
    <row r="38239" spans="1:9" x14ac:dyDescent="0.25">
      <c r="A38239" s="25">
        <v>635302432821313</v>
      </c>
      <c r="I38239" s="25">
        <v>264661777783118</v>
      </c>
    </row>
    <row r="38240" spans="1:9" x14ac:dyDescent="0.25">
      <c r="A38240" s="25">
        <v>511191452624084</v>
      </c>
      <c r="I38240" s="25">
        <v>235504569929000</v>
      </c>
    </row>
    <row r="38241" spans="1:9" x14ac:dyDescent="0.25">
      <c r="A38241" s="25">
        <v>185792094611021</v>
      </c>
      <c r="I38241" s="25">
        <v>423897508161077</v>
      </c>
    </row>
    <row r="38242" spans="1:9" x14ac:dyDescent="0.25">
      <c r="A38242" s="25">
        <v>453306067243440</v>
      </c>
      <c r="I38242" s="25">
        <v>416231459970786</v>
      </c>
    </row>
    <row r="38243" spans="1:9" x14ac:dyDescent="0.25">
      <c r="A38243" s="25">
        <v>990355712351543</v>
      </c>
      <c r="I38243" s="25">
        <v>104613617141796</v>
      </c>
    </row>
    <row r="38244" spans="1:9" x14ac:dyDescent="0.25">
      <c r="A38244" s="25">
        <v>692197683689148</v>
      </c>
      <c r="I38244" s="25">
        <v>871805134880075</v>
      </c>
    </row>
    <row r="38245" spans="1:9" x14ac:dyDescent="0.25">
      <c r="A38245" s="25">
        <v>477284387085782</v>
      </c>
      <c r="I38245" s="25">
        <v>487383711361076</v>
      </c>
    </row>
    <row r="38246" spans="1:9" x14ac:dyDescent="0.25">
      <c r="A38246" s="25">
        <v>797119434007821</v>
      </c>
      <c r="I38246" s="25">
        <v>462934861566091</v>
      </c>
    </row>
    <row r="38247" spans="1:9" x14ac:dyDescent="0.25">
      <c r="A38247" s="25">
        <v>287632410218407</v>
      </c>
      <c r="I38247" s="25">
        <v>557556753498577</v>
      </c>
    </row>
    <row r="38248" spans="1:9" x14ac:dyDescent="0.25">
      <c r="A38248" s="25">
        <v>978470105083048</v>
      </c>
      <c r="I38248" s="25">
        <v>805293371689021</v>
      </c>
    </row>
    <row r="38249" spans="1:9" x14ac:dyDescent="0.25">
      <c r="A38249" s="25">
        <v>529169779884470</v>
      </c>
      <c r="I38249" s="25">
        <v>923407487340716</v>
      </c>
    </row>
    <row r="38250" spans="1:9" x14ac:dyDescent="0.25">
      <c r="A38250" s="25">
        <v>612369229675128</v>
      </c>
      <c r="I38250" s="25">
        <v>650366576812434</v>
      </c>
    </row>
    <row r="38251" spans="1:9" x14ac:dyDescent="0.25">
      <c r="A38251" s="25">
        <v>643031716286994</v>
      </c>
      <c r="I38251" s="25">
        <v>909666238929528</v>
      </c>
    </row>
    <row r="38252" spans="1:9" x14ac:dyDescent="0.25">
      <c r="A38252" s="25">
        <v>326448807000580</v>
      </c>
      <c r="I38252" s="25">
        <v>519885113275673</v>
      </c>
    </row>
    <row r="38253" spans="1:9" x14ac:dyDescent="0.25">
      <c r="A38253" s="25">
        <v>139508347326127</v>
      </c>
      <c r="I38253" s="25">
        <v>675064471896696</v>
      </c>
    </row>
    <row r="38254" spans="1:9" x14ac:dyDescent="0.25">
      <c r="A38254" s="25">
        <v>385046178657777</v>
      </c>
      <c r="I38254" s="25">
        <v>721691270470251</v>
      </c>
    </row>
    <row r="38255" spans="1:9" x14ac:dyDescent="0.25">
      <c r="A38255" s="25">
        <v>881592860954966</v>
      </c>
      <c r="I38255" s="25">
        <v>409537624157828</v>
      </c>
    </row>
    <row r="38256" spans="1:9" x14ac:dyDescent="0.25">
      <c r="A38256" s="25">
        <v>582684716554827</v>
      </c>
      <c r="I38256" s="25">
        <v>123532569698830</v>
      </c>
    </row>
    <row r="38257" spans="1:9" x14ac:dyDescent="0.25">
      <c r="A38257" s="25">
        <v>463034113537141</v>
      </c>
      <c r="I38257" s="25">
        <v>810177279214360</v>
      </c>
    </row>
    <row r="38258" spans="1:9" x14ac:dyDescent="0.25">
      <c r="A38258" s="25">
        <v>107250010658333</v>
      </c>
      <c r="I38258" s="25">
        <v>743068681125509</v>
      </c>
    </row>
    <row r="38259" spans="1:9" x14ac:dyDescent="0.25">
      <c r="A38259" s="25">
        <v>986826954973525</v>
      </c>
      <c r="I38259" s="25">
        <v>612202790546453</v>
      </c>
    </row>
    <row r="38260" spans="1:9" x14ac:dyDescent="0.25">
      <c r="A38260" s="25">
        <v>521877180808513</v>
      </c>
      <c r="I38260" s="25">
        <v>856976257542880</v>
      </c>
    </row>
    <row r="38261" spans="1:9" x14ac:dyDescent="0.25">
      <c r="A38261" s="25">
        <v>271539159752272</v>
      </c>
      <c r="I38261" s="25">
        <v>658722730138729</v>
      </c>
    </row>
    <row r="38262" spans="1:9" x14ac:dyDescent="0.25">
      <c r="A38262" s="25">
        <v>188355271522229</v>
      </c>
      <c r="I38262" s="25">
        <v>485295342922101</v>
      </c>
    </row>
    <row r="38263" spans="1:9" x14ac:dyDescent="0.25">
      <c r="A38263" s="25">
        <v>412892466947310</v>
      </c>
      <c r="I38263" s="25">
        <v>862284485477949</v>
      </c>
    </row>
    <row r="38264" spans="1:9" x14ac:dyDescent="0.25">
      <c r="A38264" s="25">
        <v>444913162308892</v>
      </c>
      <c r="I38264" s="25">
        <v>456869174174734</v>
      </c>
    </row>
    <row r="38265" spans="1:9" x14ac:dyDescent="0.25">
      <c r="A38265" s="25">
        <v>757841011646098</v>
      </c>
      <c r="I38265" s="25">
        <v>784408400532990</v>
      </c>
    </row>
    <row r="38266" spans="1:9" x14ac:dyDescent="0.25">
      <c r="A38266" s="25">
        <v>582902639566187</v>
      </c>
      <c r="I38266" s="25">
        <v>412956895289186</v>
      </c>
    </row>
    <row r="38267" spans="1:9" x14ac:dyDescent="0.25">
      <c r="A38267" s="25">
        <v>783202865280381</v>
      </c>
      <c r="I38267" s="25">
        <v>792429971919056</v>
      </c>
    </row>
    <row r="38268" spans="1:9" x14ac:dyDescent="0.25">
      <c r="A38268" s="25">
        <v>403918042273364</v>
      </c>
      <c r="I38268" s="25">
        <v>791124262711677</v>
      </c>
    </row>
    <row r="38269" spans="1:9" x14ac:dyDescent="0.25">
      <c r="A38269" s="25">
        <v>128180204986132</v>
      </c>
      <c r="I38269" s="25">
        <v>500243486844122</v>
      </c>
    </row>
    <row r="38270" spans="1:9" x14ac:dyDescent="0.25">
      <c r="A38270" s="25">
        <v>970298859217598</v>
      </c>
      <c r="I38270" s="25">
        <v>924908865761797</v>
      </c>
    </row>
    <row r="38271" spans="1:9" x14ac:dyDescent="0.25">
      <c r="A38271" s="25">
        <v>586999501054821</v>
      </c>
      <c r="I38271" s="25">
        <v>123657984620102</v>
      </c>
    </row>
    <row r="38272" spans="1:9" x14ac:dyDescent="0.25">
      <c r="A38272" s="25">
        <v>786090166408513</v>
      </c>
      <c r="I38272" s="25">
        <v>177481988261978</v>
      </c>
    </row>
    <row r="38273" spans="1:9" x14ac:dyDescent="0.25">
      <c r="A38273" s="25">
        <v>295958549164870</v>
      </c>
      <c r="I38273" s="25">
        <v>533421413279884</v>
      </c>
    </row>
    <row r="38274" spans="1:9" x14ac:dyDescent="0.25">
      <c r="A38274" s="25">
        <v>502787577017361</v>
      </c>
      <c r="I38274" s="25">
        <v>914685207826868</v>
      </c>
    </row>
    <row r="38275" spans="1:9" x14ac:dyDescent="0.25">
      <c r="A38275" s="25">
        <v>376956662822519</v>
      </c>
      <c r="I38275" s="25">
        <v>386251912057134</v>
      </c>
    </row>
    <row r="38276" spans="1:9" x14ac:dyDescent="0.25">
      <c r="A38276" s="25">
        <v>281407956313463</v>
      </c>
      <c r="I38276" s="25">
        <v>639628125230870</v>
      </c>
    </row>
    <row r="38277" spans="1:9" x14ac:dyDescent="0.25">
      <c r="A38277" s="25">
        <v>472080960048283</v>
      </c>
      <c r="I38277" s="25">
        <v>292115507135642</v>
      </c>
    </row>
    <row r="38278" spans="1:9" x14ac:dyDescent="0.25">
      <c r="A38278" s="25">
        <v>517017840851537</v>
      </c>
      <c r="I38278" s="25">
        <v>354788443755822</v>
      </c>
    </row>
    <row r="38279" spans="1:9" x14ac:dyDescent="0.25">
      <c r="A38279" s="25">
        <v>669167307579562</v>
      </c>
      <c r="I38279" s="25">
        <v>737897093894907</v>
      </c>
    </row>
    <row r="38280" spans="1:9" x14ac:dyDescent="0.25">
      <c r="A38280" s="25">
        <v>593800696657255</v>
      </c>
      <c r="I38280" s="25">
        <v>838863327095975</v>
      </c>
    </row>
    <row r="38281" spans="1:9" x14ac:dyDescent="0.25">
      <c r="A38281" s="25">
        <v>391289500979632</v>
      </c>
      <c r="I38281" s="25">
        <v>856999487492827</v>
      </c>
    </row>
    <row r="38282" spans="1:9" x14ac:dyDescent="0.25">
      <c r="A38282" s="25">
        <v>602928402564705</v>
      </c>
      <c r="I38282" s="25">
        <v>468952958298663</v>
      </c>
    </row>
    <row r="38283" spans="1:9" x14ac:dyDescent="0.25">
      <c r="A38283" s="25">
        <v>816592845912844</v>
      </c>
      <c r="I38283" s="25">
        <v>196277707099313</v>
      </c>
    </row>
    <row r="38284" spans="1:9" x14ac:dyDescent="0.25">
      <c r="A38284" s="25">
        <v>997687359284889</v>
      </c>
      <c r="I38284" s="25">
        <v>440787951896383</v>
      </c>
    </row>
    <row r="38285" spans="1:9" x14ac:dyDescent="0.25">
      <c r="A38285" s="25">
        <v>743124699656671</v>
      </c>
      <c r="I38285" s="25">
        <v>300325542938647</v>
      </c>
    </row>
    <row r="38286" spans="1:9" x14ac:dyDescent="0.25">
      <c r="A38286" s="25">
        <v>370745754194273</v>
      </c>
      <c r="I38286" s="25">
        <v>704996325957654</v>
      </c>
    </row>
    <row r="38287" spans="1:9" x14ac:dyDescent="0.25">
      <c r="A38287" s="25">
        <v>556054929529372</v>
      </c>
      <c r="I38287" s="25">
        <v>705734501951149</v>
      </c>
    </row>
    <row r="38288" spans="1:9" x14ac:dyDescent="0.25">
      <c r="A38288" s="25">
        <v>974109383759203</v>
      </c>
      <c r="I38288" s="25">
        <v>326785315025890</v>
      </c>
    </row>
    <row r="38289" spans="1:9" x14ac:dyDescent="0.25">
      <c r="A38289" s="25">
        <v>451236114309644</v>
      </c>
      <c r="I38289" s="25">
        <v>509303135380363</v>
      </c>
    </row>
    <row r="38290" spans="1:9" x14ac:dyDescent="0.25">
      <c r="A38290" s="25">
        <v>503633473168430</v>
      </c>
      <c r="I38290" s="25">
        <v>959258558771456</v>
      </c>
    </row>
    <row r="38291" spans="1:9" x14ac:dyDescent="0.25">
      <c r="A38291" s="25">
        <v>861822978629765</v>
      </c>
      <c r="I38291" s="25">
        <v>543086821899145</v>
      </c>
    </row>
    <row r="38292" spans="1:9" x14ac:dyDescent="0.25">
      <c r="A38292" s="25">
        <v>840881792591570</v>
      </c>
      <c r="I38292" s="25">
        <v>495325381110507</v>
      </c>
    </row>
    <row r="38293" spans="1:9" x14ac:dyDescent="0.25">
      <c r="A38293" s="25">
        <v>649692166565767</v>
      </c>
      <c r="I38293" s="25">
        <v>264697281988266</v>
      </c>
    </row>
    <row r="38294" spans="1:9" x14ac:dyDescent="0.25">
      <c r="A38294" s="25">
        <v>379189508649666</v>
      </c>
      <c r="I38294" s="25">
        <v>120916120220995</v>
      </c>
    </row>
    <row r="38295" spans="1:9" x14ac:dyDescent="0.25">
      <c r="A38295" s="25">
        <v>478406224966864</v>
      </c>
      <c r="I38295" s="25">
        <v>965504436328382</v>
      </c>
    </row>
    <row r="38296" spans="1:9" x14ac:dyDescent="0.25">
      <c r="A38296" s="25">
        <v>950345054326148</v>
      </c>
      <c r="I38296" s="25">
        <v>692183453925278</v>
      </c>
    </row>
    <row r="38297" spans="1:9" x14ac:dyDescent="0.25">
      <c r="A38297" s="25">
        <v>452999202353071</v>
      </c>
      <c r="I38297" s="25">
        <v>850048343894753</v>
      </c>
    </row>
    <row r="38298" spans="1:9" x14ac:dyDescent="0.25">
      <c r="A38298" s="25">
        <v>666145863885625</v>
      </c>
      <c r="I38298" s="25">
        <v>567447121893012</v>
      </c>
    </row>
    <row r="38299" spans="1:9" x14ac:dyDescent="0.25">
      <c r="A38299" s="25">
        <v>471087953907224</v>
      </c>
      <c r="I38299" s="25">
        <v>401506298079117</v>
      </c>
    </row>
    <row r="38300" spans="1:9" x14ac:dyDescent="0.25">
      <c r="A38300" s="25">
        <v>208758884143709</v>
      </c>
      <c r="I38300" s="25">
        <v>266204050613015</v>
      </c>
    </row>
    <row r="38301" spans="1:9" x14ac:dyDescent="0.25">
      <c r="A38301" s="25">
        <v>585443756301807</v>
      </c>
      <c r="I38301" s="25">
        <v>578358889232277</v>
      </c>
    </row>
    <row r="38302" spans="1:9" x14ac:dyDescent="0.25">
      <c r="A38302" s="25">
        <v>814963368145414</v>
      </c>
      <c r="I38302" s="25">
        <v>188373259512814</v>
      </c>
    </row>
    <row r="38303" spans="1:9" x14ac:dyDescent="0.25">
      <c r="A38303" s="25">
        <v>294853134543621</v>
      </c>
      <c r="I38303" s="25">
        <v>171165608179452</v>
      </c>
    </row>
    <row r="38304" spans="1:9" x14ac:dyDescent="0.25">
      <c r="A38304" s="25">
        <v>920535118024057</v>
      </c>
      <c r="I38304" s="25">
        <v>853284157879925</v>
      </c>
    </row>
    <row r="38305" spans="1:9" x14ac:dyDescent="0.25">
      <c r="A38305" s="25">
        <v>167660081935688</v>
      </c>
      <c r="I38305" s="25">
        <v>350443592161804</v>
      </c>
    </row>
    <row r="38306" spans="1:9" x14ac:dyDescent="0.25">
      <c r="A38306" s="25">
        <v>584449445074712</v>
      </c>
      <c r="I38306" s="25">
        <v>455018783826275</v>
      </c>
    </row>
    <row r="38307" spans="1:9" x14ac:dyDescent="0.25">
      <c r="A38307" s="25">
        <v>124585596200986</v>
      </c>
      <c r="I38307" s="25">
        <v>114587851270789</v>
      </c>
    </row>
    <row r="38308" spans="1:9" x14ac:dyDescent="0.25">
      <c r="A38308" s="25">
        <v>913515820353140</v>
      </c>
      <c r="I38308" s="25">
        <v>495968126858832</v>
      </c>
    </row>
    <row r="38309" spans="1:9" x14ac:dyDescent="0.25">
      <c r="A38309" s="25">
        <v>500307012237178</v>
      </c>
      <c r="I38309" s="25">
        <v>628554534119854</v>
      </c>
    </row>
    <row r="38310" spans="1:9" x14ac:dyDescent="0.25">
      <c r="A38310" s="25">
        <v>644453676424220</v>
      </c>
      <c r="I38310" s="25">
        <v>599762695452374</v>
      </c>
    </row>
    <row r="38311" spans="1:9" x14ac:dyDescent="0.25">
      <c r="A38311" s="25">
        <v>746693943555528</v>
      </c>
      <c r="I38311" s="25">
        <v>209699451189580</v>
      </c>
    </row>
    <row r="38312" spans="1:9" x14ac:dyDescent="0.25">
      <c r="A38312" s="25">
        <v>670673728572572</v>
      </c>
      <c r="I38312" s="25">
        <v>568106396672403</v>
      </c>
    </row>
    <row r="38313" spans="1:9" x14ac:dyDescent="0.25">
      <c r="A38313" s="25">
        <v>211318332314019</v>
      </c>
      <c r="I38313" s="25">
        <v>103873656611455</v>
      </c>
    </row>
    <row r="38314" spans="1:9" x14ac:dyDescent="0.25">
      <c r="A38314" s="25">
        <v>564048108354794</v>
      </c>
      <c r="I38314" s="25">
        <v>514538714137872</v>
      </c>
    </row>
    <row r="38315" spans="1:9" x14ac:dyDescent="0.25">
      <c r="A38315" s="25">
        <v>174244286615558</v>
      </c>
      <c r="I38315" s="25">
        <v>298423282491039</v>
      </c>
    </row>
    <row r="38316" spans="1:9" x14ac:dyDescent="0.25">
      <c r="A38316" s="25">
        <v>524962283752868</v>
      </c>
      <c r="I38316" s="25">
        <v>708555387617518</v>
      </c>
    </row>
    <row r="38317" spans="1:9" x14ac:dyDescent="0.25">
      <c r="A38317" s="25">
        <v>429855482804069</v>
      </c>
      <c r="I38317" s="25">
        <v>928296856274519</v>
      </c>
    </row>
    <row r="38318" spans="1:9" x14ac:dyDescent="0.25">
      <c r="A38318" s="25">
        <v>677303394106014</v>
      </c>
      <c r="I38318" s="25">
        <v>502016551411738</v>
      </c>
    </row>
    <row r="38319" spans="1:9" x14ac:dyDescent="0.25">
      <c r="A38319" s="25">
        <v>910130045453681</v>
      </c>
      <c r="I38319" s="25">
        <v>645064533314074</v>
      </c>
    </row>
    <row r="38320" spans="1:9" x14ac:dyDescent="0.25">
      <c r="A38320" s="25">
        <v>472640518491570</v>
      </c>
      <c r="I38320" s="25">
        <v>223642863723088</v>
      </c>
    </row>
    <row r="38321" spans="1:9" x14ac:dyDescent="0.25">
      <c r="A38321" s="25">
        <v>184466789364265</v>
      </c>
      <c r="I38321" s="25">
        <v>977536446997398</v>
      </c>
    </row>
    <row r="38322" spans="1:9" x14ac:dyDescent="0.25">
      <c r="A38322" s="25">
        <v>894994555132685</v>
      </c>
      <c r="I38322" s="25">
        <v>310444188272836</v>
      </c>
    </row>
    <row r="38323" spans="1:9" x14ac:dyDescent="0.25">
      <c r="A38323" s="25">
        <v>796077202923845</v>
      </c>
      <c r="I38323" s="25">
        <v>529702346659024</v>
      </c>
    </row>
    <row r="38324" spans="1:9" x14ac:dyDescent="0.25">
      <c r="A38324" s="25">
        <v>508378934717610</v>
      </c>
      <c r="I38324" s="25">
        <v>437676506859782</v>
      </c>
    </row>
    <row r="38325" spans="1:9" x14ac:dyDescent="0.25">
      <c r="A38325" s="25">
        <v>890369827681646</v>
      </c>
      <c r="I38325" s="25">
        <v>324582764669707</v>
      </c>
    </row>
    <row r="38326" spans="1:9" x14ac:dyDescent="0.25">
      <c r="A38326" s="25">
        <v>624549032286446</v>
      </c>
      <c r="I38326" s="25">
        <v>568625728246514</v>
      </c>
    </row>
    <row r="38327" spans="1:9" x14ac:dyDescent="0.25">
      <c r="A38327" s="25">
        <v>374837871920425</v>
      </c>
      <c r="I38327" s="25">
        <v>139263407399789</v>
      </c>
    </row>
    <row r="38328" spans="1:9" x14ac:dyDescent="0.25">
      <c r="A38328" s="25">
        <v>916556374750774</v>
      </c>
      <c r="I38328" s="25">
        <v>262948973481498</v>
      </c>
    </row>
    <row r="38329" spans="1:9" x14ac:dyDescent="0.25">
      <c r="A38329" s="25">
        <v>724510678879462</v>
      </c>
      <c r="I38329" s="25">
        <v>211851526044480</v>
      </c>
    </row>
    <row r="38330" spans="1:9" x14ac:dyDescent="0.25">
      <c r="A38330" s="25">
        <v>329004335331872</v>
      </c>
      <c r="I38330" s="25">
        <v>893108621525894</v>
      </c>
    </row>
    <row r="38331" spans="1:9" x14ac:dyDescent="0.25">
      <c r="A38331" s="25">
        <v>293732074719850</v>
      </c>
      <c r="I38331" s="25">
        <v>913502142224269</v>
      </c>
    </row>
    <row r="38332" spans="1:9" x14ac:dyDescent="0.25">
      <c r="A38332" s="25">
        <v>632413550078849</v>
      </c>
      <c r="I38332" s="25">
        <v>444795692152226</v>
      </c>
    </row>
    <row r="38333" spans="1:9" x14ac:dyDescent="0.25">
      <c r="A38333" s="25">
        <v>371051307964659</v>
      </c>
      <c r="I38333" s="25">
        <v>719649296945108</v>
      </c>
    </row>
    <row r="38334" spans="1:9" x14ac:dyDescent="0.25">
      <c r="A38334" s="25">
        <v>865633669266875</v>
      </c>
      <c r="I38334" s="25">
        <v>305701002983158</v>
      </c>
    </row>
    <row r="38335" spans="1:9" x14ac:dyDescent="0.25">
      <c r="A38335" s="25">
        <v>583515959417913</v>
      </c>
      <c r="I38335" s="25">
        <v>588543977153842</v>
      </c>
    </row>
    <row r="38336" spans="1:9" x14ac:dyDescent="0.25">
      <c r="A38336" s="25">
        <v>481477687835780</v>
      </c>
      <c r="I38336" s="25">
        <v>440928279637560</v>
      </c>
    </row>
    <row r="38337" spans="1:9" x14ac:dyDescent="0.25">
      <c r="A38337" s="25">
        <v>696181781059213</v>
      </c>
      <c r="I38337" s="25">
        <v>330182173245603</v>
      </c>
    </row>
    <row r="38338" spans="1:9" x14ac:dyDescent="0.25">
      <c r="A38338" s="25">
        <v>106907190737346</v>
      </c>
      <c r="I38338" s="25">
        <v>720212674569599</v>
      </c>
    </row>
    <row r="38339" spans="1:9" x14ac:dyDescent="0.25">
      <c r="A38339" s="25">
        <v>406621042198015</v>
      </c>
      <c r="I38339" s="25">
        <v>419212995061014</v>
      </c>
    </row>
    <row r="38340" spans="1:9" x14ac:dyDescent="0.25">
      <c r="A38340" s="25">
        <v>581490091606117</v>
      </c>
      <c r="I38340" s="25">
        <v>782535226245187</v>
      </c>
    </row>
    <row r="38341" spans="1:9" x14ac:dyDescent="0.25">
      <c r="A38341" s="25">
        <v>581101331147814</v>
      </c>
      <c r="I38341" s="25">
        <v>509371602030168</v>
      </c>
    </row>
    <row r="38342" spans="1:9" x14ac:dyDescent="0.25">
      <c r="A38342" s="25">
        <v>496718765457444</v>
      </c>
      <c r="I38342" s="25">
        <v>326175019221559</v>
      </c>
    </row>
    <row r="38343" spans="1:9" x14ac:dyDescent="0.25">
      <c r="A38343" s="25">
        <v>718716207041959</v>
      </c>
      <c r="I38343" s="25">
        <v>900351239765743</v>
      </c>
    </row>
    <row r="38344" spans="1:9" x14ac:dyDescent="0.25">
      <c r="A38344" s="25">
        <v>104238492564602</v>
      </c>
      <c r="I38344" s="25">
        <v>413211481997472</v>
      </c>
    </row>
    <row r="38345" spans="1:9" x14ac:dyDescent="0.25">
      <c r="A38345" s="25">
        <v>298953961981189</v>
      </c>
      <c r="I38345" s="25">
        <v>401367794363869</v>
      </c>
    </row>
    <row r="38346" spans="1:9" x14ac:dyDescent="0.25">
      <c r="A38346" s="25">
        <v>436690202580570</v>
      </c>
      <c r="I38346" s="25">
        <v>565045518549151</v>
      </c>
    </row>
    <row r="38347" spans="1:9" x14ac:dyDescent="0.25">
      <c r="A38347" s="25">
        <v>151068898919201</v>
      </c>
      <c r="I38347" s="25">
        <v>367998609753815</v>
      </c>
    </row>
    <row r="38348" spans="1:9" x14ac:dyDescent="0.25">
      <c r="A38348" s="25">
        <v>576641127794985</v>
      </c>
      <c r="I38348" s="25">
        <v>360876102914068</v>
      </c>
    </row>
    <row r="38349" spans="1:9" x14ac:dyDescent="0.25">
      <c r="A38349" s="25">
        <v>336731066310644</v>
      </c>
      <c r="I38349" s="25">
        <v>293454104481335</v>
      </c>
    </row>
    <row r="38350" spans="1:9" x14ac:dyDescent="0.25">
      <c r="A38350" s="25">
        <v>744513224632691</v>
      </c>
      <c r="I38350" s="25">
        <v>866387098821071</v>
      </c>
    </row>
    <row r="38351" spans="1:9" x14ac:dyDescent="0.25">
      <c r="A38351" s="25">
        <v>994519192438746</v>
      </c>
      <c r="I38351" s="25">
        <v>545116822710812</v>
      </c>
    </row>
    <row r="38352" spans="1:9" x14ac:dyDescent="0.25">
      <c r="A38352" s="25">
        <v>309398924149194</v>
      </c>
      <c r="I38352" s="25">
        <v>115481310623193</v>
      </c>
    </row>
    <row r="38353" spans="1:9" x14ac:dyDescent="0.25">
      <c r="A38353" s="25">
        <v>857721443870316</v>
      </c>
      <c r="I38353" s="25">
        <v>678032771666821</v>
      </c>
    </row>
    <row r="38354" spans="1:9" x14ac:dyDescent="0.25">
      <c r="A38354" s="25">
        <v>454430239147321</v>
      </c>
      <c r="I38354" s="25">
        <v>294362512184202</v>
      </c>
    </row>
    <row r="38355" spans="1:9" x14ac:dyDescent="0.25">
      <c r="A38355" s="25">
        <v>356692545978540</v>
      </c>
      <c r="I38355" s="25">
        <v>159115443253383</v>
      </c>
    </row>
    <row r="38356" spans="1:9" x14ac:dyDescent="0.25">
      <c r="A38356" s="25">
        <v>143237735145063</v>
      </c>
      <c r="I38356" s="25">
        <v>669607967268488</v>
      </c>
    </row>
    <row r="38357" spans="1:9" x14ac:dyDescent="0.25">
      <c r="A38357" s="25">
        <v>282753003743791</v>
      </c>
      <c r="I38357" s="25">
        <v>630299362522344</v>
      </c>
    </row>
    <row r="38358" spans="1:9" x14ac:dyDescent="0.25">
      <c r="A38358" s="25">
        <v>177898431258650</v>
      </c>
      <c r="I38358" s="25">
        <v>192595954925065</v>
      </c>
    </row>
    <row r="38359" spans="1:9" x14ac:dyDescent="0.25">
      <c r="A38359" s="25">
        <v>556480462820446</v>
      </c>
      <c r="I38359" s="25">
        <v>189442239830733</v>
      </c>
    </row>
    <row r="38360" spans="1:9" x14ac:dyDescent="0.25">
      <c r="A38360" s="25">
        <v>342915463991800</v>
      </c>
      <c r="I38360" s="25">
        <v>862303456975193</v>
      </c>
    </row>
    <row r="38361" spans="1:9" x14ac:dyDescent="0.25">
      <c r="A38361" s="25">
        <v>792820894538153</v>
      </c>
      <c r="I38361" s="25">
        <v>319134101311773</v>
      </c>
    </row>
    <row r="38362" spans="1:9" x14ac:dyDescent="0.25">
      <c r="A38362" s="25">
        <v>117533060317152</v>
      </c>
      <c r="I38362" s="25">
        <v>888466098317634</v>
      </c>
    </row>
    <row r="38363" spans="1:9" x14ac:dyDescent="0.25">
      <c r="A38363" s="25">
        <v>111721307124191</v>
      </c>
      <c r="I38363" s="25">
        <v>912141124551603</v>
      </c>
    </row>
    <row r="38364" spans="1:9" x14ac:dyDescent="0.25">
      <c r="A38364" s="25">
        <v>180680926063399</v>
      </c>
      <c r="I38364" s="25">
        <v>684309182655011</v>
      </c>
    </row>
    <row r="38365" spans="1:9" x14ac:dyDescent="0.25">
      <c r="A38365" s="25">
        <v>481842896383017</v>
      </c>
      <c r="I38365" s="25">
        <v>586746174871140</v>
      </c>
    </row>
    <row r="38366" spans="1:9" x14ac:dyDescent="0.25">
      <c r="A38366" s="25">
        <v>910345133937870</v>
      </c>
      <c r="I38366" s="25">
        <v>194922679499346</v>
      </c>
    </row>
    <row r="38367" spans="1:9" x14ac:dyDescent="0.25">
      <c r="A38367" s="25">
        <v>999718647306900</v>
      </c>
      <c r="I38367" s="25">
        <v>460963647475922</v>
      </c>
    </row>
    <row r="38368" spans="1:9" x14ac:dyDescent="0.25">
      <c r="A38368" s="25">
        <v>267967525483522</v>
      </c>
      <c r="I38368" s="25">
        <v>923162797871423</v>
      </c>
    </row>
    <row r="38369" spans="1:9" x14ac:dyDescent="0.25">
      <c r="A38369" s="25">
        <v>252536824194915</v>
      </c>
      <c r="I38369" s="25">
        <v>525395165786530</v>
      </c>
    </row>
    <row r="38370" spans="1:9" x14ac:dyDescent="0.25">
      <c r="A38370" s="25">
        <v>300337734340029</v>
      </c>
      <c r="I38370" s="25">
        <v>823172185732923</v>
      </c>
    </row>
    <row r="38371" spans="1:9" x14ac:dyDescent="0.25">
      <c r="A38371" s="25">
        <v>901768477292617</v>
      </c>
      <c r="I38371" s="25">
        <v>623157842823756</v>
      </c>
    </row>
    <row r="38372" spans="1:9" x14ac:dyDescent="0.25">
      <c r="A38372" s="25">
        <v>217781444358190</v>
      </c>
      <c r="I38372" s="25">
        <v>533546638754730</v>
      </c>
    </row>
    <row r="38373" spans="1:9" x14ac:dyDescent="0.25">
      <c r="A38373" s="25">
        <v>174369830541487</v>
      </c>
      <c r="I38373" s="25">
        <v>447161645290390</v>
      </c>
    </row>
    <row r="38374" spans="1:9" x14ac:dyDescent="0.25">
      <c r="A38374" s="25">
        <v>850035297528675</v>
      </c>
      <c r="I38374" s="25">
        <v>777104919115123</v>
      </c>
    </row>
    <row r="38375" spans="1:9" x14ac:dyDescent="0.25">
      <c r="A38375" s="25">
        <v>676422004568575</v>
      </c>
      <c r="I38375" s="25">
        <v>507177446865144</v>
      </c>
    </row>
    <row r="38376" spans="1:9" x14ac:dyDescent="0.25">
      <c r="A38376" s="25">
        <v>895944052617532</v>
      </c>
      <c r="I38376" s="25">
        <v>928314776845983</v>
      </c>
    </row>
    <row r="38377" spans="1:9" x14ac:dyDescent="0.25">
      <c r="A38377" s="25">
        <v>787602959132730</v>
      </c>
      <c r="I38377" s="25">
        <v>186736058457826</v>
      </c>
    </row>
    <row r="38378" spans="1:9" x14ac:dyDescent="0.25">
      <c r="A38378" s="25">
        <v>990416137580165</v>
      </c>
      <c r="I38378" s="25">
        <v>888764532576380</v>
      </c>
    </row>
    <row r="38379" spans="1:9" x14ac:dyDescent="0.25">
      <c r="A38379" s="25">
        <v>166300636331747</v>
      </c>
      <c r="I38379" s="25">
        <v>844892700155917</v>
      </c>
    </row>
    <row r="38380" spans="1:9" x14ac:dyDescent="0.25">
      <c r="A38380" s="25">
        <v>738654302003830</v>
      </c>
      <c r="I38380" s="25">
        <v>129146193291470</v>
      </c>
    </row>
    <row r="38381" spans="1:9" x14ac:dyDescent="0.25">
      <c r="A38381" s="25">
        <v>894947409276106</v>
      </c>
      <c r="I38381" s="25">
        <v>157602615768893</v>
      </c>
    </row>
    <row r="38382" spans="1:9" x14ac:dyDescent="0.25">
      <c r="A38382" s="25">
        <v>401964406198963</v>
      </c>
      <c r="I38382" s="25">
        <v>469643146953543</v>
      </c>
    </row>
    <row r="38383" spans="1:9" x14ac:dyDescent="0.25">
      <c r="A38383" s="25">
        <v>131418476414124</v>
      </c>
      <c r="I38383" s="25">
        <v>589156870077603</v>
      </c>
    </row>
    <row r="38384" spans="1:9" x14ac:dyDescent="0.25">
      <c r="A38384" s="25">
        <v>967937241533248</v>
      </c>
      <c r="I38384" s="25">
        <v>806879691081558</v>
      </c>
    </row>
    <row r="38385" spans="1:9" x14ac:dyDescent="0.25">
      <c r="A38385" s="25">
        <v>543996609980708</v>
      </c>
      <c r="I38385" s="25">
        <v>200513205118380</v>
      </c>
    </row>
    <row r="38386" spans="1:9" x14ac:dyDescent="0.25">
      <c r="A38386" s="25">
        <v>819253890838569</v>
      </c>
      <c r="I38386" s="25">
        <v>154253149962909</v>
      </c>
    </row>
    <row r="38387" spans="1:9" x14ac:dyDescent="0.25">
      <c r="A38387" s="25">
        <v>657253903912110</v>
      </c>
      <c r="I38387" s="25">
        <v>680189375681714</v>
      </c>
    </row>
    <row r="38388" spans="1:9" x14ac:dyDescent="0.25">
      <c r="A38388" s="25">
        <v>184125272764160</v>
      </c>
      <c r="I38388" s="25">
        <v>446227748736273</v>
      </c>
    </row>
    <row r="38389" spans="1:9" x14ac:dyDescent="0.25">
      <c r="A38389" s="25">
        <v>798096733637281</v>
      </c>
      <c r="I38389" s="25">
        <v>219259447642961</v>
      </c>
    </row>
    <row r="38390" spans="1:9" x14ac:dyDescent="0.25">
      <c r="A38390" s="25">
        <v>828115658525229</v>
      </c>
      <c r="I38390" s="25">
        <v>561972397018495</v>
      </c>
    </row>
    <row r="38391" spans="1:9" x14ac:dyDescent="0.25">
      <c r="A38391" s="25">
        <v>356724334968524</v>
      </c>
      <c r="I38391" s="25">
        <v>917291557928601</v>
      </c>
    </row>
    <row r="38392" spans="1:9" x14ac:dyDescent="0.25">
      <c r="A38392" s="25">
        <v>943059223214008</v>
      </c>
      <c r="I38392" s="25">
        <v>357636546281285</v>
      </c>
    </row>
    <row r="38393" spans="1:9" x14ac:dyDescent="0.25">
      <c r="A38393" s="25">
        <v>928078847805788</v>
      </c>
      <c r="I38393" s="25">
        <v>976857522760454</v>
      </c>
    </row>
    <row r="38394" spans="1:9" x14ac:dyDescent="0.25">
      <c r="A38394" s="25">
        <v>704542126334206</v>
      </c>
      <c r="I38394" s="25">
        <v>969728872964326</v>
      </c>
    </row>
    <row r="38395" spans="1:9" x14ac:dyDescent="0.25">
      <c r="A38395" s="25">
        <v>153137476582097</v>
      </c>
      <c r="I38395" s="25">
        <v>552489310429946</v>
      </c>
    </row>
    <row r="38396" spans="1:9" x14ac:dyDescent="0.25">
      <c r="A38396" s="25">
        <v>819753181528652</v>
      </c>
      <c r="I38396" s="25">
        <v>562732814563406</v>
      </c>
    </row>
    <row r="38397" spans="1:9" x14ac:dyDescent="0.25">
      <c r="A38397" s="25">
        <v>156425672335270</v>
      </c>
      <c r="I38397" s="25">
        <v>332277806618893</v>
      </c>
    </row>
    <row r="38398" spans="1:9" x14ac:dyDescent="0.25">
      <c r="A38398" s="25">
        <v>485084950546312</v>
      </c>
      <c r="I38398" s="25">
        <v>572128508073120</v>
      </c>
    </row>
    <row r="38399" spans="1:9" x14ac:dyDescent="0.25">
      <c r="A38399" s="25">
        <v>195473773787801</v>
      </c>
      <c r="I38399" s="25">
        <v>656376185141098</v>
      </c>
    </row>
    <row r="38400" spans="1:9" x14ac:dyDescent="0.25">
      <c r="A38400" s="25">
        <v>497614045154606</v>
      </c>
      <c r="I38400" s="25">
        <v>624168916283093</v>
      </c>
    </row>
    <row r="38401" spans="1:9" x14ac:dyDescent="0.25">
      <c r="A38401" s="25">
        <v>433539229153537</v>
      </c>
      <c r="I38401" s="25">
        <v>248243086133288</v>
      </c>
    </row>
    <row r="38402" spans="1:9" x14ac:dyDescent="0.25">
      <c r="A38402" s="25">
        <v>168754801929684</v>
      </c>
      <c r="I38402" s="25">
        <v>508447994172728</v>
      </c>
    </row>
    <row r="38403" spans="1:9" x14ac:dyDescent="0.25">
      <c r="A38403" s="25">
        <v>561704317602443</v>
      </c>
      <c r="I38403" s="25">
        <v>574497005467894</v>
      </c>
    </row>
    <row r="38404" spans="1:9" x14ac:dyDescent="0.25">
      <c r="A38404" s="25">
        <v>264735584109401</v>
      </c>
      <c r="I38404" s="25">
        <v>906993895077026</v>
      </c>
    </row>
    <row r="38405" spans="1:9" x14ac:dyDescent="0.25">
      <c r="A38405" s="25">
        <v>393925325642903</v>
      </c>
      <c r="I38405" s="25">
        <v>887831169726023</v>
      </c>
    </row>
    <row r="38406" spans="1:9" x14ac:dyDescent="0.25">
      <c r="A38406" s="25">
        <v>799407744377754</v>
      </c>
      <c r="I38406" s="25">
        <v>495141787430193</v>
      </c>
    </row>
    <row r="38407" spans="1:9" x14ac:dyDescent="0.25">
      <c r="A38407" s="25">
        <v>554440414919085</v>
      </c>
      <c r="I38407" s="25">
        <v>709456202046389</v>
      </c>
    </row>
    <row r="38408" spans="1:9" x14ac:dyDescent="0.25">
      <c r="A38408" s="25">
        <v>223509605552144</v>
      </c>
      <c r="I38408" s="25">
        <v>296781367615263</v>
      </c>
    </row>
    <row r="38409" spans="1:9" x14ac:dyDescent="0.25">
      <c r="A38409" s="25">
        <v>587081649335616</v>
      </c>
      <c r="I38409" s="25">
        <v>517226214638023</v>
      </c>
    </row>
    <row r="38410" spans="1:9" x14ac:dyDescent="0.25">
      <c r="A38410" s="25">
        <v>801684045208691</v>
      </c>
      <c r="I38410" s="25">
        <v>641157331554024</v>
      </c>
    </row>
    <row r="38411" spans="1:9" x14ac:dyDescent="0.25">
      <c r="A38411" s="25">
        <v>915092753937764</v>
      </c>
      <c r="I38411" s="25">
        <v>849535935617976</v>
      </c>
    </row>
    <row r="38412" spans="1:9" x14ac:dyDescent="0.25">
      <c r="A38412" s="25">
        <v>576040189334025</v>
      </c>
      <c r="I38412" s="25">
        <v>725485594870675</v>
      </c>
    </row>
    <row r="38413" spans="1:9" x14ac:dyDescent="0.25">
      <c r="A38413" s="25">
        <v>631354097998472</v>
      </c>
      <c r="I38413" s="25">
        <v>341477948489291</v>
      </c>
    </row>
    <row r="38414" spans="1:9" x14ac:dyDescent="0.25">
      <c r="A38414" s="25">
        <v>777026366754945</v>
      </c>
      <c r="I38414" s="25">
        <v>302446401752603</v>
      </c>
    </row>
    <row r="38415" spans="1:9" x14ac:dyDescent="0.25">
      <c r="A38415" s="25">
        <v>562471732515110</v>
      </c>
      <c r="I38415" s="25">
        <v>682701560383907</v>
      </c>
    </row>
    <row r="38416" spans="1:9" x14ac:dyDescent="0.25">
      <c r="A38416" s="25">
        <v>241985829694409</v>
      </c>
      <c r="I38416" s="25">
        <v>681331558465699</v>
      </c>
    </row>
    <row r="38417" spans="1:9" x14ac:dyDescent="0.25">
      <c r="A38417" s="25">
        <v>188346114539699</v>
      </c>
      <c r="I38417" s="25">
        <v>536949530428296</v>
      </c>
    </row>
    <row r="38418" spans="1:9" x14ac:dyDescent="0.25">
      <c r="A38418" s="25">
        <v>222469383755706</v>
      </c>
      <c r="I38418" s="25">
        <v>442257091723263</v>
      </c>
    </row>
    <row r="38419" spans="1:9" x14ac:dyDescent="0.25">
      <c r="A38419" s="25">
        <v>199902333236565</v>
      </c>
      <c r="I38419" s="25">
        <v>255511381924433</v>
      </c>
    </row>
    <row r="38420" spans="1:9" x14ac:dyDescent="0.25">
      <c r="A38420" s="25">
        <v>766174405400319</v>
      </c>
      <c r="I38420" s="25">
        <v>673051113641363</v>
      </c>
    </row>
    <row r="38421" spans="1:9" x14ac:dyDescent="0.25">
      <c r="A38421" s="25">
        <v>481026751114997</v>
      </c>
      <c r="I38421" s="25">
        <v>212222209359382</v>
      </c>
    </row>
    <row r="38422" spans="1:9" x14ac:dyDescent="0.25">
      <c r="A38422" s="25">
        <v>611547891607578</v>
      </c>
      <c r="I38422" s="25">
        <v>601029076287520</v>
      </c>
    </row>
    <row r="38423" spans="1:9" x14ac:dyDescent="0.25">
      <c r="A38423" s="25">
        <v>109289268986418</v>
      </c>
      <c r="I38423" s="25">
        <v>692105941623759</v>
      </c>
    </row>
    <row r="38424" spans="1:9" x14ac:dyDescent="0.25">
      <c r="A38424" s="25">
        <v>884558076331992</v>
      </c>
      <c r="I38424" s="25">
        <v>599046769676183</v>
      </c>
    </row>
    <row r="38425" spans="1:9" x14ac:dyDescent="0.25">
      <c r="A38425" s="25">
        <v>666826888566355</v>
      </c>
      <c r="I38425" s="25">
        <v>825804135763090</v>
      </c>
    </row>
    <row r="38426" spans="1:9" x14ac:dyDescent="0.25">
      <c r="A38426" s="25">
        <v>438078747260307</v>
      </c>
      <c r="I38426" s="25">
        <v>920084782147011</v>
      </c>
    </row>
    <row r="38427" spans="1:9" x14ac:dyDescent="0.25">
      <c r="A38427" s="25">
        <v>378832686565319</v>
      </c>
      <c r="I38427" s="25">
        <v>130591583866758</v>
      </c>
    </row>
    <row r="38428" spans="1:9" x14ac:dyDescent="0.25">
      <c r="A38428" s="25">
        <v>732623903548566</v>
      </c>
      <c r="I38428" s="25">
        <v>363677145754755</v>
      </c>
    </row>
    <row r="38429" spans="1:9" x14ac:dyDescent="0.25">
      <c r="A38429" s="25">
        <v>316644936499767</v>
      </c>
      <c r="I38429" s="25">
        <v>508351297457299</v>
      </c>
    </row>
    <row r="38430" spans="1:9" x14ac:dyDescent="0.25">
      <c r="A38430" s="25">
        <v>844839655760683</v>
      </c>
      <c r="I38430" s="25">
        <v>774879555025054</v>
      </c>
    </row>
    <row r="38431" spans="1:9" x14ac:dyDescent="0.25">
      <c r="A38431" s="25">
        <v>777401513933972</v>
      </c>
      <c r="I38431" s="25">
        <v>274057529457402</v>
      </c>
    </row>
    <row r="38432" spans="1:9" x14ac:dyDescent="0.25">
      <c r="A38432" s="25">
        <v>248011419159501</v>
      </c>
      <c r="I38432" s="25">
        <v>491657324683264</v>
      </c>
    </row>
    <row r="38433" spans="1:9" x14ac:dyDescent="0.25">
      <c r="A38433" s="25">
        <v>842780283104182</v>
      </c>
      <c r="I38433" s="25">
        <v>182702942873100</v>
      </c>
    </row>
    <row r="38434" spans="1:9" x14ac:dyDescent="0.25">
      <c r="A38434" s="25">
        <v>105610290279505</v>
      </c>
      <c r="I38434" s="25">
        <v>992649129044626</v>
      </c>
    </row>
    <row r="38435" spans="1:9" x14ac:dyDescent="0.25">
      <c r="A38435" s="25">
        <v>347935942273531</v>
      </c>
      <c r="I38435" s="25">
        <v>890286335979733</v>
      </c>
    </row>
    <row r="38436" spans="1:9" x14ac:dyDescent="0.25">
      <c r="A38436" s="25">
        <v>859492728769132</v>
      </c>
      <c r="I38436" s="25">
        <v>149517921981974</v>
      </c>
    </row>
    <row r="38437" spans="1:9" x14ac:dyDescent="0.25">
      <c r="A38437" s="25">
        <v>449761355501566</v>
      </c>
      <c r="I38437" s="25">
        <v>488826134559502</v>
      </c>
    </row>
    <row r="38438" spans="1:9" x14ac:dyDescent="0.25">
      <c r="A38438" s="25">
        <v>222495752890622</v>
      </c>
      <c r="I38438" s="25">
        <v>662371657331144</v>
      </c>
    </row>
    <row r="38439" spans="1:9" x14ac:dyDescent="0.25">
      <c r="A38439" s="25">
        <v>120696069556933</v>
      </c>
      <c r="I38439" s="25">
        <v>284689031052863</v>
      </c>
    </row>
    <row r="38440" spans="1:9" x14ac:dyDescent="0.25">
      <c r="A38440" s="25">
        <v>516586862986471</v>
      </c>
      <c r="I38440" s="25">
        <v>557446575049409</v>
      </c>
    </row>
    <row r="38441" spans="1:9" x14ac:dyDescent="0.25">
      <c r="A38441" s="25">
        <v>401549320255539</v>
      </c>
      <c r="I38441" s="25">
        <v>446786484348264</v>
      </c>
    </row>
    <row r="38442" spans="1:9" x14ac:dyDescent="0.25">
      <c r="A38442" s="25">
        <v>693457788216074</v>
      </c>
      <c r="I38442" s="25">
        <v>844225329286400</v>
      </c>
    </row>
    <row r="38443" spans="1:9" x14ac:dyDescent="0.25">
      <c r="A38443" s="25">
        <v>946568230006450</v>
      </c>
      <c r="I38443" s="25">
        <v>360952226746255</v>
      </c>
    </row>
    <row r="38444" spans="1:9" x14ac:dyDescent="0.25">
      <c r="A38444" s="25">
        <v>884250726066953</v>
      </c>
      <c r="I38444" s="25">
        <v>567763566032850</v>
      </c>
    </row>
    <row r="38445" spans="1:9" x14ac:dyDescent="0.25">
      <c r="A38445" s="25">
        <v>481989142512474</v>
      </c>
      <c r="I38445" s="25">
        <v>782939288351583</v>
      </c>
    </row>
    <row r="38446" spans="1:9" x14ac:dyDescent="0.25">
      <c r="A38446" s="25">
        <v>111277609657261</v>
      </c>
      <c r="I38446" s="25">
        <v>306663259797132</v>
      </c>
    </row>
    <row r="38447" spans="1:9" x14ac:dyDescent="0.25">
      <c r="A38447" s="25">
        <v>314634099641261</v>
      </c>
      <c r="I38447" s="25">
        <v>552381220522122</v>
      </c>
    </row>
    <row r="38448" spans="1:9" x14ac:dyDescent="0.25">
      <c r="A38448" s="25">
        <v>880823367314153</v>
      </c>
      <c r="I38448" s="25">
        <v>747536346285373</v>
      </c>
    </row>
    <row r="38449" spans="1:9" x14ac:dyDescent="0.25">
      <c r="A38449" s="25">
        <v>785821794949882</v>
      </c>
      <c r="I38449" s="25">
        <v>912501973189215</v>
      </c>
    </row>
    <row r="38450" spans="1:9" x14ac:dyDescent="0.25">
      <c r="A38450" s="25">
        <v>606738684827156</v>
      </c>
      <c r="I38450" s="25">
        <v>793636683452752</v>
      </c>
    </row>
    <row r="38451" spans="1:9" x14ac:dyDescent="0.25">
      <c r="A38451" s="25">
        <v>804457091358296</v>
      </c>
      <c r="I38451" s="25">
        <v>303497004146478</v>
      </c>
    </row>
    <row r="38452" spans="1:9" x14ac:dyDescent="0.25">
      <c r="A38452" s="25">
        <v>238581188747537</v>
      </c>
      <c r="I38452" s="25">
        <v>326501198668229</v>
      </c>
    </row>
    <row r="38453" spans="1:9" x14ac:dyDescent="0.25">
      <c r="A38453" s="25">
        <v>462321911141050</v>
      </c>
      <c r="I38453" s="25">
        <v>871965639942147</v>
      </c>
    </row>
    <row r="38454" spans="1:9" x14ac:dyDescent="0.25">
      <c r="A38454" s="25">
        <v>478734243754824</v>
      </c>
      <c r="I38454" s="25">
        <v>491503948492906</v>
      </c>
    </row>
    <row r="38455" spans="1:9" x14ac:dyDescent="0.25">
      <c r="A38455" s="25">
        <v>925980988972126</v>
      </c>
      <c r="I38455" s="25">
        <v>986516451253919</v>
      </c>
    </row>
    <row r="38456" spans="1:9" x14ac:dyDescent="0.25">
      <c r="A38456" s="25">
        <v>503422639989241</v>
      </c>
      <c r="I38456" s="25">
        <v>592267215393552</v>
      </c>
    </row>
    <row r="38457" spans="1:9" x14ac:dyDescent="0.25">
      <c r="A38457" s="25">
        <v>399170267099778</v>
      </c>
      <c r="I38457" s="25">
        <v>366453237940290</v>
      </c>
    </row>
    <row r="38458" spans="1:9" x14ac:dyDescent="0.25">
      <c r="A38458" s="25">
        <v>634990697181168</v>
      </c>
      <c r="I38458" s="25">
        <v>135265570996987</v>
      </c>
    </row>
    <row r="38459" spans="1:9" x14ac:dyDescent="0.25">
      <c r="A38459" s="25">
        <v>911811159549489</v>
      </c>
      <c r="I38459" s="25">
        <v>608953659421042</v>
      </c>
    </row>
    <row r="38460" spans="1:9" x14ac:dyDescent="0.25">
      <c r="A38460" s="25">
        <v>855230710172672</v>
      </c>
      <c r="I38460" s="25">
        <v>501364128258250</v>
      </c>
    </row>
    <row r="38461" spans="1:9" x14ac:dyDescent="0.25">
      <c r="A38461" s="25">
        <v>149156826921217</v>
      </c>
      <c r="I38461" s="25">
        <v>114925759685228</v>
      </c>
    </row>
    <row r="38462" spans="1:9" x14ac:dyDescent="0.25">
      <c r="A38462" s="25">
        <v>848547128489171</v>
      </c>
      <c r="I38462" s="25">
        <v>944087408247631</v>
      </c>
    </row>
    <row r="38463" spans="1:9" x14ac:dyDescent="0.25">
      <c r="A38463" s="25">
        <v>364156135463633</v>
      </c>
      <c r="I38463" s="25">
        <v>970637399168192</v>
      </c>
    </row>
    <row r="38464" spans="1:9" x14ac:dyDescent="0.25">
      <c r="A38464" s="25">
        <v>827269055788291</v>
      </c>
      <c r="I38464" s="25">
        <v>969731155012747</v>
      </c>
    </row>
    <row r="38465" spans="1:9" x14ac:dyDescent="0.25">
      <c r="A38465" s="25">
        <v>582683682274904</v>
      </c>
      <c r="I38465" s="25">
        <v>233156816342338</v>
      </c>
    </row>
    <row r="38466" spans="1:9" x14ac:dyDescent="0.25">
      <c r="A38466" s="25">
        <v>328943278510393</v>
      </c>
      <c r="I38466" s="25">
        <v>918387582298292</v>
      </c>
    </row>
    <row r="38467" spans="1:9" x14ac:dyDescent="0.25">
      <c r="A38467" s="25">
        <v>939401971175155</v>
      </c>
      <c r="I38467" s="25">
        <v>455129774881229</v>
      </c>
    </row>
    <row r="38468" spans="1:9" x14ac:dyDescent="0.25">
      <c r="A38468" s="25">
        <v>559047186690068</v>
      </c>
      <c r="I38468" s="25">
        <v>675041904693699</v>
      </c>
    </row>
    <row r="38469" spans="1:9" x14ac:dyDescent="0.25">
      <c r="A38469" s="25">
        <v>297663754333649</v>
      </c>
      <c r="I38469" s="25">
        <v>446191073987247</v>
      </c>
    </row>
    <row r="38470" spans="1:9" x14ac:dyDescent="0.25">
      <c r="A38470" s="25">
        <v>732305792311259</v>
      </c>
      <c r="I38470" s="25">
        <v>439133792635731</v>
      </c>
    </row>
    <row r="38471" spans="1:9" x14ac:dyDescent="0.25">
      <c r="A38471" s="25">
        <v>120916646306419</v>
      </c>
      <c r="I38471" s="25">
        <v>934026923876438</v>
      </c>
    </row>
    <row r="38472" spans="1:9" x14ac:dyDescent="0.25">
      <c r="A38472" s="25">
        <v>231058408643561</v>
      </c>
      <c r="I38472" s="25">
        <v>582299167691615</v>
      </c>
    </row>
    <row r="38473" spans="1:9" x14ac:dyDescent="0.25">
      <c r="A38473" s="25">
        <v>340537498529615</v>
      </c>
      <c r="I38473" s="25">
        <v>663475871594330</v>
      </c>
    </row>
    <row r="38474" spans="1:9" x14ac:dyDescent="0.25">
      <c r="A38474" s="25">
        <v>726950972381304</v>
      </c>
      <c r="I38474" s="25">
        <v>285833881170569</v>
      </c>
    </row>
    <row r="38475" spans="1:9" x14ac:dyDescent="0.25">
      <c r="A38475" s="25">
        <v>382219990483421</v>
      </c>
      <c r="I38475" s="25">
        <v>555255684293238</v>
      </c>
    </row>
    <row r="38476" spans="1:9" x14ac:dyDescent="0.25">
      <c r="A38476" s="25">
        <v>857298461346694</v>
      </c>
      <c r="I38476" s="25">
        <v>969649890213933</v>
      </c>
    </row>
    <row r="38477" spans="1:9" x14ac:dyDescent="0.25">
      <c r="A38477" s="25">
        <v>329765397478541</v>
      </c>
      <c r="I38477" s="25">
        <v>269306158870590</v>
      </c>
    </row>
    <row r="38478" spans="1:9" x14ac:dyDescent="0.25">
      <c r="A38478" s="25">
        <v>405874934529899</v>
      </c>
      <c r="I38478" s="25">
        <v>604721079819133</v>
      </c>
    </row>
    <row r="38479" spans="1:9" x14ac:dyDescent="0.25">
      <c r="A38479" s="25">
        <v>249320959568390</v>
      </c>
      <c r="I38479" s="25">
        <v>763378948944183</v>
      </c>
    </row>
    <row r="38480" spans="1:9" x14ac:dyDescent="0.25">
      <c r="A38480" s="25">
        <v>629177979378305</v>
      </c>
      <c r="I38480" s="25">
        <v>516915335938509</v>
      </c>
    </row>
    <row r="38481" spans="1:9" x14ac:dyDescent="0.25">
      <c r="A38481" s="25">
        <v>423229110134195</v>
      </c>
      <c r="I38481" s="25">
        <v>601158218796852</v>
      </c>
    </row>
    <row r="38482" spans="1:9" x14ac:dyDescent="0.25">
      <c r="A38482" s="25">
        <v>488023174747547</v>
      </c>
      <c r="I38482" s="25">
        <v>168787060697393</v>
      </c>
    </row>
    <row r="38483" spans="1:9" x14ac:dyDescent="0.25">
      <c r="A38483" s="25">
        <v>845326566703700</v>
      </c>
      <c r="I38483" s="25">
        <v>777497432939096</v>
      </c>
    </row>
    <row r="38484" spans="1:9" x14ac:dyDescent="0.25">
      <c r="A38484" s="25">
        <v>573640039363326</v>
      </c>
      <c r="I38484" s="25">
        <v>896424105631554</v>
      </c>
    </row>
    <row r="38485" spans="1:9" x14ac:dyDescent="0.25">
      <c r="A38485" s="25">
        <v>572507723846881</v>
      </c>
      <c r="I38485" s="25">
        <v>891615392590727</v>
      </c>
    </row>
    <row r="38486" spans="1:9" x14ac:dyDescent="0.25">
      <c r="A38486" s="25">
        <v>253248801587634</v>
      </c>
      <c r="I38486" s="25">
        <v>726661387163067</v>
      </c>
    </row>
    <row r="38487" spans="1:9" x14ac:dyDescent="0.25">
      <c r="A38487" s="25">
        <v>263621619635008</v>
      </c>
      <c r="I38487" s="25">
        <v>952716159225039</v>
      </c>
    </row>
    <row r="38488" spans="1:9" x14ac:dyDescent="0.25">
      <c r="A38488" s="25">
        <v>863487387488098</v>
      </c>
      <c r="I38488" s="25">
        <v>910681507354902</v>
      </c>
    </row>
    <row r="38489" spans="1:9" x14ac:dyDescent="0.25">
      <c r="A38489" s="25">
        <v>443711271818052</v>
      </c>
      <c r="I38489" s="25">
        <v>361883357273429</v>
      </c>
    </row>
    <row r="38490" spans="1:9" x14ac:dyDescent="0.25">
      <c r="A38490" s="25">
        <v>101378528190563</v>
      </c>
      <c r="I38490" s="25">
        <v>481601318394747</v>
      </c>
    </row>
    <row r="38491" spans="1:9" x14ac:dyDescent="0.25">
      <c r="A38491" s="25">
        <v>772903319612474</v>
      </c>
      <c r="I38491" s="25">
        <v>582296715995094</v>
      </c>
    </row>
    <row r="38492" spans="1:9" x14ac:dyDescent="0.25">
      <c r="A38492" s="25">
        <v>741038181864050</v>
      </c>
      <c r="I38492" s="25">
        <v>382669266683966</v>
      </c>
    </row>
    <row r="38493" spans="1:9" x14ac:dyDescent="0.25">
      <c r="A38493" s="25">
        <v>762698400346461</v>
      </c>
      <c r="I38493" s="25">
        <v>739986543475347</v>
      </c>
    </row>
    <row r="38494" spans="1:9" x14ac:dyDescent="0.25">
      <c r="A38494" s="25">
        <v>411912792822714</v>
      </c>
      <c r="I38494" s="25">
        <v>267093116016932</v>
      </c>
    </row>
    <row r="38495" spans="1:9" x14ac:dyDescent="0.25">
      <c r="A38495" s="25">
        <v>657800942011186</v>
      </c>
      <c r="I38495" s="25">
        <v>411343590626053</v>
      </c>
    </row>
    <row r="38496" spans="1:9" x14ac:dyDescent="0.25">
      <c r="A38496" s="25">
        <v>837811893945209</v>
      </c>
      <c r="I38496" s="25">
        <v>713468435656678</v>
      </c>
    </row>
    <row r="38497" spans="1:9" x14ac:dyDescent="0.25">
      <c r="A38497" s="25">
        <v>650660451719996</v>
      </c>
      <c r="I38497" s="25">
        <v>804282279436434</v>
      </c>
    </row>
    <row r="38498" spans="1:9" x14ac:dyDescent="0.25">
      <c r="A38498" s="25">
        <v>996341501191259</v>
      </c>
      <c r="I38498" s="25">
        <v>233941375746605</v>
      </c>
    </row>
    <row r="38499" spans="1:9" x14ac:dyDescent="0.25">
      <c r="A38499" s="25">
        <v>876202772440000</v>
      </c>
      <c r="I38499" s="25">
        <v>800247634115041</v>
      </c>
    </row>
    <row r="38500" spans="1:9" x14ac:dyDescent="0.25">
      <c r="A38500" s="25">
        <v>786633553792610</v>
      </c>
      <c r="I38500" s="25">
        <v>619894512545541</v>
      </c>
    </row>
    <row r="38501" spans="1:9" x14ac:dyDescent="0.25">
      <c r="A38501" s="25">
        <v>791536359281715</v>
      </c>
      <c r="I38501" s="25">
        <v>754235926653859</v>
      </c>
    </row>
    <row r="38502" spans="1:9" x14ac:dyDescent="0.25">
      <c r="A38502" s="25">
        <v>460994660819627</v>
      </c>
      <c r="I38502" s="25">
        <v>608147163722578</v>
      </c>
    </row>
    <row r="38503" spans="1:9" x14ac:dyDescent="0.25">
      <c r="A38503" s="25">
        <v>679176854610490</v>
      </c>
      <c r="I38503" s="25">
        <v>534138994532143</v>
      </c>
    </row>
    <row r="38504" spans="1:9" x14ac:dyDescent="0.25">
      <c r="A38504" s="25">
        <v>120808914451045</v>
      </c>
      <c r="I38504" s="25">
        <v>997457080030033</v>
      </c>
    </row>
    <row r="38505" spans="1:9" x14ac:dyDescent="0.25">
      <c r="A38505" s="25">
        <v>439092337454429</v>
      </c>
      <c r="I38505" s="25">
        <v>436271859834364</v>
      </c>
    </row>
    <row r="38506" spans="1:9" x14ac:dyDescent="0.25">
      <c r="A38506" s="25">
        <v>115934802669395</v>
      </c>
      <c r="I38506" s="25">
        <v>669511161049445</v>
      </c>
    </row>
    <row r="38507" spans="1:9" x14ac:dyDescent="0.25">
      <c r="A38507" s="25">
        <v>764167951900952</v>
      </c>
      <c r="I38507" s="25">
        <v>100064794458214</v>
      </c>
    </row>
    <row r="38508" spans="1:9" x14ac:dyDescent="0.25">
      <c r="A38508" s="25">
        <v>477713421474075</v>
      </c>
      <c r="I38508" s="25">
        <v>337457559158863</v>
      </c>
    </row>
    <row r="38509" spans="1:9" x14ac:dyDescent="0.25">
      <c r="A38509" s="25">
        <v>570992041219604</v>
      </c>
      <c r="I38509" s="25">
        <v>103918678050930</v>
      </c>
    </row>
    <row r="38510" spans="1:9" x14ac:dyDescent="0.25">
      <c r="A38510" s="25">
        <v>287913578014978</v>
      </c>
      <c r="I38510" s="25">
        <v>925401011327064</v>
      </c>
    </row>
    <row r="38511" spans="1:9" x14ac:dyDescent="0.25">
      <c r="A38511" s="25">
        <v>378097447326728</v>
      </c>
      <c r="I38511" s="25">
        <v>495599709411508</v>
      </c>
    </row>
    <row r="38512" spans="1:9" x14ac:dyDescent="0.25">
      <c r="A38512" s="25">
        <v>154467748288243</v>
      </c>
      <c r="I38512" s="25">
        <v>939806802074527</v>
      </c>
    </row>
    <row r="38513" spans="1:9" x14ac:dyDescent="0.25">
      <c r="A38513" s="25">
        <v>490677732187154</v>
      </c>
      <c r="I38513" s="25">
        <v>499431142372905</v>
      </c>
    </row>
    <row r="38514" spans="1:9" x14ac:dyDescent="0.25">
      <c r="A38514" s="25">
        <v>822488648655616</v>
      </c>
      <c r="I38514" s="25">
        <v>706853811455391</v>
      </c>
    </row>
    <row r="38515" spans="1:9" x14ac:dyDescent="0.25">
      <c r="A38515" s="25">
        <v>460997651466560</v>
      </c>
      <c r="I38515" s="25">
        <v>394622086850795</v>
      </c>
    </row>
    <row r="38516" spans="1:9" x14ac:dyDescent="0.25">
      <c r="A38516" s="25">
        <v>645696975105264</v>
      </c>
      <c r="I38516" s="25">
        <v>385141247715694</v>
      </c>
    </row>
    <row r="38517" spans="1:9" x14ac:dyDescent="0.25">
      <c r="A38517" s="25">
        <v>267542948162983</v>
      </c>
      <c r="I38517" s="25">
        <v>319981690895416</v>
      </c>
    </row>
    <row r="38518" spans="1:9" x14ac:dyDescent="0.25">
      <c r="A38518" s="25">
        <v>526546119581231</v>
      </c>
      <c r="I38518" s="25">
        <v>288283573229488</v>
      </c>
    </row>
    <row r="38519" spans="1:9" x14ac:dyDescent="0.25">
      <c r="A38519" s="25">
        <v>803406063574036</v>
      </c>
      <c r="I38519" s="25">
        <v>137273017733630</v>
      </c>
    </row>
    <row r="38520" spans="1:9" x14ac:dyDescent="0.25">
      <c r="A38520" s="25">
        <v>676735726961434</v>
      </c>
      <c r="I38520" s="25">
        <v>584446719899013</v>
      </c>
    </row>
    <row r="38521" spans="1:9" x14ac:dyDescent="0.25">
      <c r="A38521" s="25">
        <v>143458574715612</v>
      </c>
      <c r="I38521" s="25">
        <v>617354167255759</v>
      </c>
    </row>
    <row r="38522" spans="1:9" x14ac:dyDescent="0.25">
      <c r="A38522" s="25">
        <v>643834099438987</v>
      </c>
      <c r="I38522" s="25">
        <v>745831830240092</v>
      </c>
    </row>
    <row r="38523" spans="1:9" x14ac:dyDescent="0.25">
      <c r="A38523" s="25">
        <v>603356996819518</v>
      </c>
      <c r="I38523" s="25">
        <v>331543263799931</v>
      </c>
    </row>
    <row r="38524" spans="1:9" x14ac:dyDescent="0.25">
      <c r="A38524" s="25">
        <v>668536892609424</v>
      </c>
      <c r="I38524" s="25">
        <v>356886471045901</v>
      </c>
    </row>
    <row r="38525" spans="1:9" x14ac:dyDescent="0.25">
      <c r="A38525" s="25">
        <v>322014938880780</v>
      </c>
      <c r="I38525" s="25">
        <v>157407966991864</v>
      </c>
    </row>
    <row r="38526" spans="1:9" x14ac:dyDescent="0.25">
      <c r="A38526" s="25">
        <v>309671922254205</v>
      </c>
      <c r="I38526" s="25">
        <v>251338287846699</v>
      </c>
    </row>
    <row r="38527" spans="1:9" x14ac:dyDescent="0.25">
      <c r="A38527" s="25">
        <v>832311644791794</v>
      </c>
      <c r="I38527" s="25">
        <v>454434969679718</v>
      </c>
    </row>
    <row r="38528" spans="1:9" x14ac:dyDescent="0.25">
      <c r="A38528" s="25">
        <v>576839850498406</v>
      </c>
      <c r="I38528" s="25">
        <v>266101043099672</v>
      </c>
    </row>
    <row r="38529" spans="1:9" x14ac:dyDescent="0.25">
      <c r="A38529" s="25">
        <v>225568914849505</v>
      </c>
      <c r="I38529" s="25">
        <v>717287005879178</v>
      </c>
    </row>
    <row r="38530" spans="1:9" x14ac:dyDescent="0.25">
      <c r="A38530" s="25">
        <v>897470435097388</v>
      </c>
      <c r="I38530" s="25">
        <v>116808126566053</v>
      </c>
    </row>
    <row r="38531" spans="1:9" x14ac:dyDescent="0.25">
      <c r="A38531" s="25">
        <v>147697889372485</v>
      </c>
      <c r="I38531" s="25">
        <v>552194312273814</v>
      </c>
    </row>
    <row r="38532" spans="1:9" x14ac:dyDescent="0.25">
      <c r="A38532" s="25">
        <v>737333897025215</v>
      </c>
      <c r="I38532" s="25">
        <v>579455821845593</v>
      </c>
    </row>
    <row r="38533" spans="1:9" x14ac:dyDescent="0.25">
      <c r="A38533" s="25">
        <v>735498854872556</v>
      </c>
      <c r="I38533" s="25">
        <v>387246379361575</v>
      </c>
    </row>
    <row r="38534" spans="1:9" x14ac:dyDescent="0.25">
      <c r="A38534" s="25">
        <v>894678100317591</v>
      </c>
      <c r="I38534" s="25">
        <v>876261049523019</v>
      </c>
    </row>
    <row r="38535" spans="1:9" x14ac:dyDescent="0.25">
      <c r="A38535" s="25">
        <v>844828417613650</v>
      </c>
      <c r="I38535" s="25">
        <v>166682692194588</v>
      </c>
    </row>
    <row r="38536" spans="1:9" x14ac:dyDescent="0.25">
      <c r="A38536" s="25">
        <v>873014274223947</v>
      </c>
      <c r="I38536" s="25">
        <v>895318456747269</v>
      </c>
    </row>
    <row r="38537" spans="1:9" x14ac:dyDescent="0.25">
      <c r="A38537" s="25">
        <v>833608576837432</v>
      </c>
      <c r="I38537" s="25">
        <v>801525892477575</v>
      </c>
    </row>
    <row r="38538" spans="1:9" x14ac:dyDescent="0.25">
      <c r="A38538" s="25">
        <v>195337269305309</v>
      </c>
      <c r="I38538" s="25">
        <v>352845931431009</v>
      </c>
    </row>
    <row r="38539" spans="1:9" x14ac:dyDescent="0.25">
      <c r="A38539" s="25">
        <v>694943533822594</v>
      </c>
      <c r="I38539" s="25">
        <v>237648867523146</v>
      </c>
    </row>
    <row r="38540" spans="1:9" x14ac:dyDescent="0.25">
      <c r="A38540" s="25">
        <v>253494303638315</v>
      </c>
      <c r="I38540" s="25">
        <v>247815839829616</v>
      </c>
    </row>
    <row r="38541" spans="1:9" x14ac:dyDescent="0.25">
      <c r="A38541" s="25">
        <v>825809874746702</v>
      </c>
      <c r="I38541" s="25">
        <v>257964581057771</v>
      </c>
    </row>
    <row r="38542" spans="1:9" x14ac:dyDescent="0.25">
      <c r="A38542" s="25">
        <v>209077767668812</v>
      </c>
      <c r="I38542" s="25">
        <v>977296488937861</v>
      </c>
    </row>
    <row r="38543" spans="1:9" x14ac:dyDescent="0.25">
      <c r="A38543" s="25">
        <v>704099351152463</v>
      </c>
      <c r="I38543" s="25">
        <v>834222175139162</v>
      </c>
    </row>
    <row r="38544" spans="1:9" x14ac:dyDescent="0.25">
      <c r="A38544" s="25">
        <v>594974020111877</v>
      </c>
      <c r="I38544" s="25">
        <v>489504888960113</v>
      </c>
    </row>
    <row r="38545" spans="1:9" x14ac:dyDescent="0.25">
      <c r="A38545" s="25">
        <v>157132056814078</v>
      </c>
      <c r="I38545" s="25">
        <v>830199047839375</v>
      </c>
    </row>
    <row r="38546" spans="1:9" x14ac:dyDescent="0.25">
      <c r="A38546" s="25">
        <v>602017220193767</v>
      </c>
      <c r="I38546" s="25">
        <v>648261475050809</v>
      </c>
    </row>
    <row r="38547" spans="1:9" x14ac:dyDescent="0.25">
      <c r="A38547" s="25">
        <v>246892103079017</v>
      </c>
      <c r="I38547" s="25">
        <v>197974098865568</v>
      </c>
    </row>
    <row r="38548" spans="1:9" x14ac:dyDescent="0.25">
      <c r="A38548" s="25">
        <v>158548708174159</v>
      </c>
      <c r="I38548" s="25">
        <v>995299174126959</v>
      </c>
    </row>
    <row r="38549" spans="1:9" x14ac:dyDescent="0.25">
      <c r="A38549" s="25">
        <v>788942927678188</v>
      </c>
      <c r="I38549" s="25">
        <v>384394531346466</v>
      </c>
    </row>
    <row r="38550" spans="1:9" x14ac:dyDescent="0.25">
      <c r="A38550" s="25">
        <v>978194209185042</v>
      </c>
      <c r="I38550" s="25">
        <v>574865183827046</v>
      </c>
    </row>
    <row r="38551" spans="1:9" x14ac:dyDescent="0.25">
      <c r="A38551" s="25">
        <v>965428578176227</v>
      </c>
      <c r="I38551" s="25">
        <v>143809310445371</v>
      </c>
    </row>
    <row r="38552" spans="1:9" x14ac:dyDescent="0.25">
      <c r="A38552" s="25">
        <v>727668285461788</v>
      </c>
      <c r="I38552" s="25">
        <v>615868775798421</v>
      </c>
    </row>
    <row r="38553" spans="1:9" x14ac:dyDescent="0.25">
      <c r="A38553" s="25">
        <v>704618443406063</v>
      </c>
      <c r="I38553" s="25">
        <v>129224216528305</v>
      </c>
    </row>
    <row r="38554" spans="1:9" x14ac:dyDescent="0.25">
      <c r="A38554" s="25">
        <v>127577351241220</v>
      </c>
      <c r="I38554" s="25">
        <v>451888390423363</v>
      </c>
    </row>
    <row r="38555" spans="1:9" x14ac:dyDescent="0.25">
      <c r="A38555" s="25">
        <v>482929761747396</v>
      </c>
      <c r="I38555" s="25">
        <v>816304944749529</v>
      </c>
    </row>
    <row r="38556" spans="1:9" x14ac:dyDescent="0.25">
      <c r="A38556" s="25">
        <v>407098929738479</v>
      </c>
      <c r="I38556" s="25">
        <v>373994977035100</v>
      </c>
    </row>
    <row r="38557" spans="1:9" x14ac:dyDescent="0.25">
      <c r="A38557" s="25">
        <v>752293007852614</v>
      </c>
      <c r="I38557" s="25">
        <v>117745519241123</v>
      </c>
    </row>
    <row r="38558" spans="1:9" x14ac:dyDescent="0.25">
      <c r="A38558" s="25">
        <v>555582837541179</v>
      </c>
      <c r="I38558" s="25">
        <v>266083621772118</v>
      </c>
    </row>
    <row r="38559" spans="1:9" x14ac:dyDescent="0.25">
      <c r="A38559" s="25">
        <v>539577957016863</v>
      </c>
      <c r="I38559" s="25">
        <v>778544255726084</v>
      </c>
    </row>
    <row r="38560" spans="1:9" x14ac:dyDescent="0.25">
      <c r="A38560" s="25">
        <v>140741638278754</v>
      </c>
      <c r="I38560" s="25">
        <v>822923194363754</v>
      </c>
    </row>
    <row r="38561" spans="1:9" x14ac:dyDescent="0.25">
      <c r="A38561" s="25">
        <v>978541583325570</v>
      </c>
      <c r="I38561" s="25">
        <v>940227836754916</v>
      </c>
    </row>
    <row r="38562" spans="1:9" x14ac:dyDescent="0.25">
      <c r="A38562" s="25">
        <v>771811715831649</v>
      </c>
      <c r="I38562" s="25">
        <v>271361917355324</v>
      </c>
    </row>
    <row r="38563" spans="1:9" x14ac:dyDescent="0.25">
      <c r="A38563" s="25">
        <v>597438047278858</v>
      </c>
      <c r="I38563" s="25">
        <v>881298479940668</v>
      </c>
    </row>
    <row r="38564" spans="1:9" x14ac:dyDescent="0.25">
      <c r="A38564" s="25">
        <v>734736541217738</v>
      </c>
      <c r="I38564" s="25">
        <v>552622776312193</v>
      </c>
    </row>
    <row r="38565" spans="1:9" x14ac:dyDescent="0.25">
      <c r="A38565" s="25">
        <v>962934976084083</v>
      </c>
      <c r="I38565" s="25">
        <v>831849182149390</v>
      </c>
    </row>
    <row r="38566" spans="1:9" x14ac:dyDescent="0.25">
      <c r="A38566" s="25">
        <v>730375887801216</v>
      </c>
      <c r="I38566" s="25">
        <v>178114027493382</v>
      </c>
    </row>
    <row r="38567" spans="1:9" x14ac:dyDescent="0.25">
      <c r="A38567" s="25">
        <v>156648106007649</v>
      </c>
      <c r="I38567" s="25">
        <v>405782128516587</v>
      </c>
    </row>
    <row r="38568" spans="1:9" x14ac:dyDescent="0.25">
      <c r="A38568" s="25">
        <v>669316711685983</v>
      </c>
      <c r="I38568" s="25">
        <v>210994159438968</v>
      </c>
    </row>
    <row r="38569" spans="1:9" x14ac:dyDescent="0.25">
      <c r="A38569" s="25">
        <v>645912332787069</v>
      </c>
      <c r="I38569" s="25">
        <v>744703624614916</v>
      </c>
    </row>
    <row r="38570" spans="1:9" x14ac:dyDescent="0.25">
      <c r="A38570" s="25">
        <v>961702747236725</v>
      </c>
      <c r="I38570" s="25">
        <v>615943526821538</v>
      </c>
    </row>
    <row r="38571" spans="1:9" x14ac:dyDescent="0.25">
      <c r="A38571" s="25">
        <v>380064995472963</v>
      </c>
      <c r="I38571" s="25">
        <v>662277830068636</v>
      </c>
    </row>
    <row r="38572" spans="1:9" x14ac:dyDescent="0.25">
      <c r="A38572" s="25">
        <v>959957216844008</v>
      </c>
      <c r="I38572" s="25">
        <v>544623210145715</v>
      </c>
    </row>
    <row r="38573" spans="1:9" x14ac:dyDescent="0.25">
      <c r="A38573" s="25">
        <v>750117242129433</v>
      </c>
      <c r="I38573" s="25">
        <v>714074099848138</v>
      </c>
    </row>
    <row r="38574" spans="1:9" x14ac:dyDescent="0.25">
      <c r="A38574" s="25">
        <v>311528151283610</v>
      </c>
      <c r="I38574" s="25">
        <v>138009933763581</v>
      </c>
    </row>
    <row r="38575" spans="1:9" x14ac:dyDescent="0.25">
      <c r="A38575" s="25">
        <v>842270481821022</v>
      </c>
      <c r="I38575" s="25">
        <v>622985276141441</v>
      </c>
    </row>
    <row r="38576" spans="1:9" x14ac:dyDescent="0.25">
      <c r="A38576" s="25">
        <v>432839761062742</v>
      </c>
      <c r="I38576" s="25">
        <v>554618608853837</v>
      </c>
    </row>
    <row r="38577" spans="1:9" x14ac:dyDescent="0.25">
      <c r="A38577" s="25">
        <v>784421046036189</v>
      </c>
      <c r="I38577" s="25">
        <v>951649956940285</v>
      </c>
    </row>
    <row r="38578" spans="1:9" x14ac:dyDescent="0.25">
      <c r="A38578" s="25">
        <v>322359004007600</v>
      </c>
      <c r="I38578" s="25">
        <v>851412477435550</v>
      </c>
    </row>
    <row r="38579" spans="1:9" x14ac:dyDescent="0.25">
      <c r="A38579" s="25">
        <v>923943530569355</v>
      </c>
      <c r="I38579" s="25">
        <v>538889846015844</v>
      </c>
    </row>
    <row r="38580" spans="1:9" x14ac:dyDescent="0.25">
      <c r="A38580" s="25">
        <v>240329407372612</v>
      </c>
      <c r="I38580" s="25">
        <v>161176747241349</v>
      </c>
    </row>
    <row r="38581" spans="1:9" x14ac:dyDescent="0.25">
      <c r="A38581" s="25">
        <v>716010879223086</v>
      </c>
      <c r="I38581" s="25">
        <v>388787513642408</v>
      </c>
    </row>
    <row r="38582" spans="1:9" x14ac:dyDescent="0.25">
      <c r="A38582" s="25">
        <v>116840529155415</v>
      </c>
      <c r="I38582" s="25">
        <v>280694398617601</v>
      </c>
    </row>
    <row r="38583" spans="1:9" x14ac:dyDescent="0.25">
      <c r="A38583" s="25">
        <v>255833221513816</v>
      </c>
      <c r="I38583" s="25">
        <v>648735580888422</v>
      </c>
    </row>
    <row r="38584" spans="1:9" x14ac:dyDescent="0.25">
      <c r="A38584" s="25">
        <v>119303992011026</v>
      </c>
      <c r="I38584" s="25">
        <v>301822986323174</v>
      </c>
    </row>
    <row r="38585" spans="1:9" x14ac:dyDescent="0.25">
      <c r="A38585" s="25">
        <v>437918373693770</v>
      </c>
      <c r="I38585" s="25">
        <v>867755050538969</v>
      </c>
    </row>
    <row r="38586" spans="1:9" x14ac:dyDescent="0.25">
      <c r="A38586" s="25">
        <v>183382524788103</v>
      </c>
      <c r="I38586" s="25">
        <v>119252240073010</v>
      </c>
    </row>
    <row r="38587" spans="1:9" x14ac:dyDescent="0.25">
      <c r="A38587" s="25">
        <v>103537360013875</v>
      </c>
      <c r="I38587" s="25">
        <v>224647362830927</v>
      </c>
    </row>
    <row r="38588" spans="1:9" x14ac:dyDescent="0.25">
      <c r="A38588" s="25">
        <v>571341596896541</v>
      </c>
      <c r="I38588" s="25">
        <v>851781067899048</v>
      </c>
    </row>
    <row r="38589" spans="1:9" x14ac:dyDescent="0.25">
      <c r="A38589" s="25">
        <v>281728304210204</v>
      </c>
      <c r="I38589" s="25">
        <v>112804866781975</v>
      </c>
    </row>
    <row r="38590" spans="1:9" x14ac:dyDescent="0.25">
      <c r="A38590" s="25">
        <v>802976416693424</v>
      </c>
      <c r="I38590" s="25">
        <v>890965198329240</v>
      </c>
    </row>
    <row r="38591" spans="1:9" x14ac:dyDescent="0.25">
      <c r="A38591" s="25">
        <v>408621614992257</v>
      </c>
      <c r="I38591" s="25">
        <v>697454365210472</v>
      </c>
    </row>
    <row r="38592" spans="1:9" x14ac:dyDescent="0.25">
      <c r="A38592" s="25">
        <v>864700475698324</v>
      </c>
      <c r="I38592" s="25">
        <v>368248700625934</v>
      </c>
    </row>
    <row r="38593" spans="1:9" x14ac:dyDescent="0.25">
      <c r="A38593" s="25">
        <v>537302625374811</v>
      </c>
      <c r="I38593" s="25">
        <v>295098628194096</v>
      </c>
    </row>
    <row r="38594" spans="1:9" x14ac:dyDescent="0.25">
      <c r="A38594" s="25">
        <v>379094696638942</v>
      </c>
      <c r="I38594" s="25">
        <v>675866231136787</v>
      </c>
    </row>
    <row r="38595" spans="1:9" x14ac:dyDescent="0.25">
      <c r="A38595" s="25">
        <v>652743025645594</v>
      </c>
      <c r="I38595" s="25">
        <v>970487556310816</v>
      </c>
    </row>
    <row r="38596" spans="1:9" x14ac:dyDescent="0.25">
      <c r="A38596" s="25">
        <v>946568888139635</v>
      </c>
      <c r="I38596" s="25">
        <v>276671227329033</v>
      </c>
    </row>
    <row r="38597" spans="1:9" x14ac:dyDescent="0.25">
      <c r="A38597" s="25">
        <v>590115815874218</v>
      </c>
      <c r="I38597" s="25">
        <v>705834280535263</v>
      </c>
    </row>
    <row r="38598" spans="1:9" x14ac:dyDescent="0.25">
      <c r="A38598" s="25">
        <v>163173024716898</v>
      </c>
      <c r="I38598" s="25">
        <v>538035307172988</v>
      </c>
    </row>
    <row r="38599" spans="1:9" x14ac:dyDescent="0.25">
      <c r="A38599" s="25">
        <v>647058625914571</v>
      </c>
      <c r="I38599" s="25">
        <v>746955338857644</v>
      </c>
    </row>
    <row r="38600" spans="1:9" x14ac:dyDescent="0.25">
      <c r="A38600" s="25">
        <v>657817538296754</v>
      </c>
      <c r="I38600" s="25">
        <v>798201402456143</v>
      </c>
    </row>
    <row r="38601" spans="1:9" x14ac:dyDescent="0.25">
      <c r="A38601" s="25">
        <v>631246620712895</v>
      </c>
      <c r="I38601" s="25">
        <v>921525474776132</v>
      </c>
    </row>
    <row r="38602" spans="1:9" x14ac:dyDescent="0.25">
      <c r="A38602" s="25">
        <v>561423948735008</v>
      </c>
      <c r="I38602" s="25">
        <v>157775690144018</v>
      </c>
    </row>
    <row r="38603" spans="1:9" x14ac:dyDescent="0.25">
      <c r="A38603" s="25">
        <v>328970440361024</v>
      </c>
      <c r="I38603" s="25">
        <v>727162005071448</v>
      </c>
    </row>
    <row r="38604" spans="1:9" x14ac:dyDescent="0.25">
      <c r="A38604" s="25">
        <v>496307910709231</v>
      </c>
      <c r="I38604" s="25">
        <v>579915891375483</v>
      </c>
    </row>
    <row r="38605" spans="1:9" x14ac:dyDescent="0.25">
      <c r="A38605" s="25">
        <v>228627037186378</v>
      </c>
      <c r="I38605" s="25">
        <v>673081151215644</v>
      </c>
    </row>
    <row r="38606" spans="1:9" x14ac:dyDescent="0.25">
      <c r="A38606" s="25">
        <v>850444509394693</v>
      </c>
      <c r="I38606" s="25">
        <v>828819242452323</v>
      </c>
    </row>
    <row r="38607" spans="1:9" x14ac:dyDescent="0.25">
      <c r="A38607" s="25">
        <v>636964429855518</v>
      </c>
      <c r="I38607" s="25">
        <v>738073714837128</v>
      </c>
    </row>
    <row r="38608" spans="1:9" x14ac:dyDescent="0.25">
      <c r="A38608" s="25">
        <v>896443150567621</v>
      </c>
      <c r="I38608" s="25">
        <v>137355935952758</v>
      </c>
    </row>
    <row r="38609" spans="1:9" x14ac:dyDescent="0.25">
      <c r="A38609" s="25">
        <v>415908892106396</v>
      </c>
      <c r="I38609" s="25">
        <v>694684571622774</v>
      </c>
    </row>
    <row r="38610" spans="1:9" x14ac:dyDescent="0.25">
      <c r="A38610" s="25">
        <v>317701300640688</v>
      </c>
      <c r="I38610" s="25">
        <v>602125452581980</v>
      </c>
    </row>
    <row r="38611" spans="1:9" x14ac:dyDescent="0.25">
      <c r="A38611" s="25">
        <v>311897627215675</v>
      </c>
      <c r="I38611" s="25">
        <v>208499482045128</v>
      </c>
    </row>
    <row r="38612" spans="1:9" x14ac:dyDescent="0.25">
      <c r="A38612" s="25">
        <v>473655636209326</v>
      </c>
      <c r="I38612" s="25">
        <v>490924219137336</v>
      </c>
    </row>
    <row r="38613" spans="1:9" x14ac:dyDescent="0.25">
      <c r="A38613" s="25">
        <v>473663240433756</v>
      </c>
      <c r="I38613" s="25">
        <v>394137690814667</v>
      </c>
    </row>
    <row r="38614" spans="1:9" x14ac:dyDescent="0.25">
      <c r="A38614" s="25">
        <v>507233745599724</v>
      </c>
      <c r="I38614" s="25">
        <v>105013785897508</v>
      </c>
    </row>
    <row r="38615" spans="1:9" x14ac:dyDescent="0.25">
      <c r="A38615" s="25">
        <v>742264808743619</v>
      </c>
      <c r="I38615" s="25">
        <v>578802122479887</v>
      </c>
    </row>
    <row r="38616" spans="1:9" x14ac:dyDescent="0.25">
      <c r="A38616" s="25">
        <v>396327596921134</v>
      </c>
      <c r="I38616" s="25">
        <v>193832936694205</v>
      </c>
    </row>
    <row r="38617" spans="1:9" x14ac:dyDescent="0.25">
      <c r="A38617" s="25">
        <v>859033866515857</v>
      </c>
      <c r="I38617" s="25">
        <v>409423321533069</v>
      </c>
    </row>
    <row r="38618" spans="1:9" x14ac:dyDescent="0.25">
      <c r="A38618" s="25">
        <v>929845965478256</v>
      </c>
      <c r="I38618" s="25">
        <v>366226961066530</v>
      </c>
    </row>
    <row r="38619" spans="1:9" x14ac:dyDescent="0.25">
      <c r="A38619" s="25">
        <v>529301266467111</v>
      </c>
      <c r="I38619" s="25">
        <v>727952840867599</v>
      </c>
    </row>
    <row r="38620" spans="1:9" x14ac:dyDescent="0.25">
      <c r="A38620" s="25">
        <v>535541837062913</v>
      </c>
      <c r="I38620" s="25">
        <v>863544925419536</v>
      </c>
    </row>
    <row r="38621" spans="1:9" x14ac:dyDescent="0.25">
      <c r="A38621" s="25">
        <v>145666570655017</v>
      </c>
      <c r="I38621" s="25">
        <v>619541725655901</v>
      </c>
    </row>
    <row r="38622" spans="1:9" x14ac:dyDescent="0.25">
      <c r="A38622" s="25">
        <v>529291351280781</v>
      </c>
      <c r="I38622" s="25">
        <v>272959429375647</v>
      </c>
    </row>
    <row r="38623" spans="1:9" x14ac:dyDescent="0.25">
      <c r="A38623" s="25">
        <v>548952798279270</v>
      </c>
      <c r="I38623" s="25">
        <v>189304975528190</v>
      </c>
    </row>
    <row r="38624" spans="1:9" x14ac:dyDescent="0.25">
      <c r="A38624" s="25">
        <v>256253764816400</v>
      </c>
      <c r="I38624" s="25">
        <v>730449767968075</v>
      </c>
    </row>
    <row r="38625" spans="1:9" x14ac:dyDescent="0.25">
      <c r="A38625" s="25">
        <v>450879836973260</v>
      </c>
      <c r="I38625" s="25">
        <v>477335130076661</v>
      </c>
    </row>
    <row r="38626" spans="1:9" x14ac:dyDescent="0.25">
      <c r="A38626" s="25">
        <v>420525114724045</v>
      </c>
      <c r="I38626" s="25">
        <v>669523358937962</v>
      </c>
    </row>
    <row r="38627" spans="1:9" x14ac:dyDescent="0.25">
      <c r="A38627" s="25">
        <v>227103996569917</v>
      </c>
      <c r="I38627" s="25">
        <v>878758001272400</v>
      </c>
    </row>
    <row r="38628" spans="1:9" x14ac:dyDescent="0.25">
      <c r="A38628" s="25">
        <v>749696376051521</v>
      </c>
      <c r="I38628" s="25">
        <v>282801913331092</v>
      </c>
    </row>
    <row r="38629" spans="1:9" x14ac:dyDescent="0.25">
      <c r="A38629" s="25">
        <v>763928199855700</v>
      </c>
      <c r="I38629" s="25">
        <v>491018163756426</v>
      </c>
    </row>
    <row r="38630" spans="1:9" x14ac:dyDescent="0.25">
      <c r="A38630" s="25">
        <v>487971807027075</v>
      </c>
      <c r="I38630" s="25">
        <v>468499216866315</v>
      </c>
    </row>
    <row r="38631" spans="1:9" x14ac:dyDescent="0.25">
      <c r="A38631" s="25">
        <v>560261247713820</v>
      </c>
      <c r="I38631" s="25">
        <v>623982490947188</v>
      </c>
    </row>
    <row r="38632" spans="1:9" x14ac:dyDescent="0.25">
      <c r="A38632" s="25">
        <v>304265904014470</v>
      </c>
      <c r="I38632" s="25">
        <v>547581179763084</v>
      </c>
    </row>
    <row r="38633" spans="1:9" x14ac:dyDescent="0.25">
      <c r="A38633" s="25">
        <v>930746900351418</v>
      </c>
      <c r="I38633" s="25">
        <v>491794789149619</v>
      </c>
    </row>
    <row r="38634" spans="1:9" x14ac:dyDescent="0.25">
      <c r="A38634" s="25">
        <v>331928008340399</v>
      </c>
      <c r="I38634" s="25">
        <v>861533818037395</v>
      </c>
    </row>
    <row r="38635" spans="1:9" x14ac:dyDescent="0.25">
      <c r="A38635" s="25">
        <v>180275660751265</v>
      </c>
      <c r="I38635" s="25">
        <v>135582682498786</v>
      </c>
    </row>
    <row r="38636" spans="1:9" x14ac:dyDescent="0.25">
      <c r="A38636" s="25">
        <v>117842084484986</v>
      </c>
      <c r="I38636" s="25">
        <v>740619169363881</v>
      </c>
    </row>
    <row r="38637" spans="1:9" x14ac:dyDescent="0.25">
      <c r="A38637" s="25">
        <v>334907153028545</v>
      </c>
      <c r="I38637" s="25">
        <v>202307277983955</v>
      </c>
    </row>
    <row r="38638" spans="1:9" x14ac:dyDescent="0.25">
      <c r="A38638" s="25">
        <v>313548424467910</v>
      </c>
      <c r="I38638" s="25">
        <v>788076733840672</v>
      </c>
    </row>
    <row r="38639" spans="1:9" x14ac:dyDescent="0.25">
      <c r="A38639" s="25">
        <v>726551432326979</v>
      </c>
      <c r="I38639" s="25">
        <v>274439272391938</v>
      </c>
    </row>
    <row r="38640" spans="1:9" x14ac:dyDescent="0.25">
      <c r="A38640" s="25">
        <v>573927488913540</v>
      </c>
      <c r="I38640" s="25">
        <v>602716390445150</v>
      </c>
    </row>
    <row r="38641" spans="1:9" x14ac:dyDescent="0.25">
      <c r="A38641" s="25">
        <v>492083756709950</v>
      </c>
      <c r="I38641" s="25">
        <v>596639148671213</v>
      </c>
    </row>
    <row r="38642" spans="1:9" x14ac:dyDescent="0.25">
      <c r="A38642" s="25">
        <v>458396376911603</v>
      </c>
      <c r="I38642" s="25">
        <v>594245316365825</v>
      </c>
    </row>
    <row r="38643" spans="1:9" x14ac:dyDescent="0.25">
      <c r="A38643" s="25">
        <v>555806882019363</v>
      </c>
      <c r="I38643" s="25">
        <v>584587319098636</v>
      </c>
    </row>
    <row r="38644" spans="1:9" x14ac:dyDescent="0.25">
      <c r="A38644" s="25">
        <v>704949916305920</v>
      </c>
      <c r="I38644" s="25">
        <v>216112149551766</v>
      </c>
    </row>
    <row r="38645" spans="1:9" x14ac:dyDescent="0.25">
      <c r="A38645" s="25">
        <v>130023744020476</v>
      </c>
      <c r="I38645" s="25">
        <v>627055892994527</v>
      </c>
    </row>
    <row r="38646" spans="1:9" x14ac:dyDescent="0.25">
      <c r="A38646" s="25">
        <v>325048726017124</v>
      </c>
      <c r="I38646" s="25">
        <v>878043813850592</v>
      </c>
    </row>
    <row r="38647" spans="1:9" x14ac:dyDescent="0.25">
      <c r="A38647" s="25">
        <v>480499220602211</v>
      </c>
      <c r="I38647" s="25">
        <v>305326586262070</v>
      </c>
    </row>
    <row r="38648" spans="1:9" x14ac:dyDescent="0.25">
      <c r="A38648" s="25">
        <v>936605462512186</v>
      </c>
      <c r="I38648" s="25">
        <v>757386721974298</v>
      </c>
    </row>
    <row r="38649" spans="1:9" x14ac:dyDescent="0.25">
      <c r="A38649" s="25">
        <v>183792638129673</v>
      </c>
      <c r="I38649" s="25">
        <v>982659341228742</v>
      </c>
    </row>
    <row r="38650" spans="1:9" x14ac:dyDescent="0.25">
      <c r="A38650" s="25">
        <v>422206089810825</v>
      </c>
      <c r="I38650" s="25">
        <v>653386736547403</v>
      </c>
    </row>
    <row r="38651" spans="1:9" x14ac:dyDescent="0.25">
      <c r="A38651" s="25">
        <v>408246343924885</v>
      </c>
      <c r="I38651" s="25">
        <v>459032018692118</v>
      </c>
    </row>
    <row r="38652" spans="1:9" x14ac:dyDescent="0.25">
      <c r="A38652" s="25">
        <v>873116785387370</v>
      </c>
      <c r="I38652" s="25">
        <v>424862937169144</v>
      </c>
    </row>
    <row r="38653" spans="1:9" x14ac:dyDescent="0.25">
      <c r="A38653" s="25">
        <v>516022906962096</v>
      </c>
      <c r="I38653" s="25">
        <v>191717987032987</v>
      </c>
    </row>
    <row r="38654" spans="1:9" x14ac:dyDescent="0.25">
      <c r="A38654" s="25">
        <v>272873265857391</v>
      </c>
      <c r="I38654" s="25">
        <v>841091099868947</v>
      </c>
    </row>
    <row r="38655" spans="1:9" x14ac:dyDescent="0.25">
      <c r="A38655" s="25">
        <v>561647073917441</v>
      </c>
      <c r="I38655" s="25">
        <v>971721378979625</v>
      </c>
    </row>
    <row r="38656" spans="1:9" x14ac:dyDescent="0.25">
      <c r="A38656" s="25">
        <v>885267253208697</v>
      </c>
      <c r="I38656" s="25">
        <v>671092748823254</v>
      </c>
    </row>
    <row r="38657" spans="1:9" x14ac:dyDescent="0.25">
      <c r="A38657" s="25">
        <v>418445010550514</v>
      </c>
      <c r="I38657" s="25">
        <v>250853363287548</v>
      </c>
    </row>
    <row r="38658" spans="1:9" x14ac:dyDescent="0.25">
      <c r="A38658" s="25">
        <v>323615031320896</v>
      </c>
      <c r="I38658" s="25">
        <v>491136186624740</v>
      </c>
    </row>
    <row r="38659" spans="1:9" x14ac:dyDescent="0.25">
      <c r="A38659" s="25">
        <v>436893665965720</v>
      </c>
      <c r="I38659" s="25">
        <v>459668501757758</v>
      </c>
    </row>
    <row r="38660" spans="1:9" x14ac:dyDescent="0.25">
      <c r="A38660" s="25">
        <v>495920155832252</v>
      </c>
      <c r="I38660" s="25">
        <v>967939107251977</v>
      </c>
    </row>
    <row r="38661" spans="1:9" x14ac:dyDescent="0.25">
      <c r="A38661" s="25">
        <v>685254541597729</v>
      </c>
      <c r="I38661" s="25">
        <v>529333466811803</v>
      </c>
    </row>
    <row r="38662" spans="1:9" x14ac:dyDescent="0.25">
      <c r="A38662" s="25">
        <v>608278659437454</v>
      </c>
      <c r="I38662" s="25">
        <v>430543548336564</v>
      </c>
    </row>
    <row r="38663" spans="1:9" x14ac:dyDescent="0.25">
      <c r="A38663" s="25">
        <v>462089063436403</v>
      </c>
      <c r="I38663" s="25">
        <v>214242747454187</v>
      </c>
    </row>
    <row r="38664" spans="1:9" x14ac:dyDescent="0.25">
      <c r="A38664" s="25">
        <v>321512906738413</v>
      </c>
      <c r="I38664" s="25">
        <v>347937443475310</v>
      </c>
    </row>
    <row r="38665" spans="1:9" x14ac:dyDescent="0.25">
      <c r="A38665" s="25">
        <v>442055026364787</v>
      </c>
      <c r="I38665" s="25">
        <v>245111782095350</v>
      </c>
    </row>
    <row r="38666" spans="1:9" x14ac:dyDescent="0.25">
      <c r="A38666" s="25">
        <v>285011069235786</v>
      </c>
      <c r="I38666" s="25">
        <v>412311116613668</v>
      </c>
    </row>
    <row r="38667" spans="1:9" x14ac:dyDescent="0.25">
      <c r="A38667" s="25">
        <v>369680749059259</v>
      </c>
      <c r="I38667" s="25">
        <v>297471845171768</v>
      </c>
    </row>
    <row r="38668" spans="1:9" x14ac:dyDescent="0.25">
      <c r="A38668" s="25">
        <v>505723504466949</v>
      </c>
      <c r="I38668" s="25">
        <v>958328515285073</v>
      </c>
    </row>
    <row r="38669" spans="1:9" x14ac:dyDescent="0.25">
      <c r="A38669" s="25">
        <v>762240368670974</v>
      </c>
      <c r="I38669" s="25">
        <v>717417897727704</v>
      </c>
    </row>
    <row r="38670" spans="1:9" x14ac:dyDescent="0.25">
      <c r="A38670" s="25">
        <v>486746477022675</v>
      </c>
      <c r="I38670" s="25">
        <v>239627074296066</v>
      </c>
    </row>
    <row r="38671" spans="1:9" x14ac:dyDescent="0.25">
      <c r="A38671" s="25">
        <v>651697858601115</v>
      </c>
      <c r="I38671" s="25">
        <v>308786042946293</v>
      </c>
    </row>
    <row r="38672" spans="1:9" x14ac:dyDescent="0.25">
      <c r="A38672" s="25">
        <v>475407737318640</v>
      </c>
      <c r="I38672" s="25">
        <v>397757499431949</v>
      </c>
    </row>
    <row r="38673" spans="1:9" x14ac:dyDescent="0.25">
      <c r="A38673" s="25">
        <v>878241649993780</v>
      </c>
      <c r="I38673" s="25">
        <v>473094605933143</v>
      </c>
    </row>
    <row r="38674" spans="1:9" x14ac:dyDescent="0.25">
      <c r="A38674" s="25">
        <v>668389568661184</v>
      </c>
      <c r="I38674" s="25">
        <v>795644492676294</v>
      </c>
    </row>
    <row r="38675" spans="1:9" x14ac:dyDescent="0.25">
      <c r="A38675" s="25">
        <v>883183643393819</v>
      </c>
      <c r="I38675" s="25">
        <v>135897835261855</v>
      </c>
    </row>
    <row r="38676" spans="1:9" x14ac:dyDescent="0.25">
      <c r="A38676" s="25">
        <v>728370612480764</v>
      </c>
      <c r="I38676" s="25">
        <v>338831710295990</v>
      </c>
    </row>
    <row r="38677" spans="1:9" x14ac:dyDescent="0.25">
      <c r="A38677" s="25">
        <v>405075039255908</v>
      </c>
      <c r="I38677" s="25">
        <v>655087614853672</v>
      </c>
    </row>
    <row r="38678" spans="1:9" x14ac:dyDescent="0.25">
      <c r="A38678" s="25">
        <v>898147809937955</v>
      </c>
      <c r="I38678" s="25">
        <v>774103982075685</v>
      </c>
    </row>
    <row r="38679" spans="1:9" x14ac:dyDescent="0.25">
      <c r="A38679" s="25">
        <v>883331633399361</v>
      </c>
      <c r="I38679" s="25">
        <v>745533104360797</v>
      </c>
    </row>
    <row r="38680" spans="1:9" x14ac:dyDescent="0.25">
      <c r="A38680" s="25">
        <v>423311318069800</v>
      </c>
      <c r="I38680" s="25">
        <v>878644856914897</v>
      </c>
    </row>
    <row r="38681" spans="1:9" x14ac:dyDescent="0.25">
      <c r="A38681" s="25">
        <v>288223118577219</v>
      </c>
      <c r="I38681" s="25">
        <v>515248551316916</v>
      </c>
    </row>
    <row r="38682" spans="1:9" x14ac:dyDescent="0.25">
      <c r="A38682" s="25">
        <v>799316323155693</v>
      </c>
      <c r="I38682" s="25">
        <v>859761343354833</v>
      </c>
    </row>
    <row r="38683" spans="1:9" x14ac:dyDescent="0.25">
      <c r="A38683" s="25">
        <v>256778058759611</v>
      </c>
      <c r="I38683" s="25">
        <v>421252932821803</v>
      </c>
    </row>
    <row r="38684" spans="1:9" x14ac:dyDescent="0.25">
      <c r="A38684" s="25">
        <v>218014109171053</v>
      </c>
      <c r="I38684" s="25">
        <v>263707648159369</v>
      </c>
    </row>
    <row r="38685" spans="1:9" x14ac:dyDescent="0.25">
      <c r="A38685" s="25">
        <v>743184983378072</v>
      </c>
      <c r="I38685" s="25">
        <v>797598369876073</v>
      </c>
    </row>
    <row r="38686" spans="1:9" x14ac:dyDescent="0.25">
      <c r="A38686" s="25">
        <v>863918907516954</v>
      </c>
      <c r="I38686" s="25">
        <v>220132448977762</v>
      </c>
    </row>
    <row r="38687" spans="1:9" x14ac:dyDescent="0.25">
      <c r="A38687" s="25">
        <v>498190374793450</v>
      </c>
      <c r="I38687" s="25">
        <v>201382881272783</v>
      </c>
    </row>
    <row r="38688" spans="1:9" x14ac:dyDescent="0.25">
      <c r="A38688" s="25">
        <v>581128602909712</v>
      </c>
      <c r="I38688" s="25">
        <v>563819144745737</v>
      </c>
    </row>
    <row r="38689" spans="1:9" x14ac:dyDescent="0.25">
      <c r="A38689" s="25">
        <v>226611636729528</v>
      </c>
      <c r="I38689" s="25">
        <v>669616732646112</v>
      </c>
    </row>
    <row r="38690" spans="1:9" x14ac:dyDescent="0.25">
      <c r="A38690" s="25">
        <v>837770238810406</v>
      </c>
      <c r="I38690" s="25">
        <v>354672682287153</v>
      </c>
    </row>
    <row r="38691" spans="1:9" x14ac:dyDescent="0.25">
      <c r="A38691" s="25">
        <v>531702131106045</v>
      </c>
      <c r="I38691" s="25">
        <v>601493648779897</v>
      </c>
    </row>
    <row r="38692" spans="1:9" x14ac:dyDescent="0.25">
      <c r="A38692" s="25">
        <v>743256049500973</v>
      </c>
      <c r="I38692" s="25">
        <v>509453174666440</v>
      </c>
    </row>
    <row r="38693" spans="1:9" x14ac:dyDescent="0.25">
      <c r="A38693" s="25">
        <v>611619070702899</v>
      </c>
      <c r="I38693" s="25">
        <v>931761286931054</v>
      </c>
    </row>
    <row r="38694" spans="1:9" x14ac:dyDescent="0.25">
      <c r="A38694" s="25">
        <v>751400060007994</v>
      </c>
      <c r="I38694" s="25">
        <v>440914401978804</v>
      </c>
    </row>
    <row r="38695" spans="1:9" x14ac:dyDescent="0.25">
      <c r="A38695" s="25">
        <v>120986554970481</v>
      </c>
      <c r="I38695" s="25">
        <v>329015773979440</v>
      </c>
    </row>
    <row r="38696" spans="1:9" x14ac:dyDescent="0.25">
      <c r="A38696" s="25">
        <v>360539821932877</v>
      </c>
      <c r="I38696" s="25">
        <v>841625508423934</v>
      </c>
    </row>
    <row r="38697" spans="1:9" x14ac:dyDescent="0.25">
      <c r="A38697" s="25">
        <v>132369398626976</v>
      </c>
      <c r="I38697" s="25">
        <v>273662232472463</v>
      </c>
    </row>
    <row r="38698" spans="1:9" x14ac:dyDescent="0.25">
      <c r="A38698" s="25">
        <v>939219081016295</v>
      </c>
      <c r="I38698" s="25">
        <v>421864469844032</v>
      </c>
    </row>
    <row r="38699" spans="1:9" x14ac:dyDescent="0.25">
      <c r="A38699" s="25">
        <v>289250333710775</v>
      </c>
      <c r="I38699" s="25">
        <v>357814874395734</v>
      </c>
    </row>
    <row r="38700" spans="1:9" x14ac:dyDescent="0.25">
      <c r="A38700" s="25">
        <v>524175084938625</v>
      </c>
      <c r="I38700" s="25">
        <v>884359292667875</v>
      </c>
    </row>
    <row r="38701" spans="1:9" x14ac:dyDescent="0.25">
      <c r="A38701" s="25">
        <v>481411411490694</v>
      </c>
      <c r="I38701" s="25">
        <v>103487284079064</v>
      </c>
    </row>
    <row r="38702" spans="1:9" x14ac:dyDescent="0.25">
      <c r="A38702" s="25">
        <v>348268009796425</v>
      </c>
      <c r="I38702" s="25">
        <v>634362972985166</v>
      </c>
    </row>
    <row r="38703" spans="1:9" x14ac:dyDescent="0.25">
      <c r="A38703" s="25">
        <v>397070965772852</v>
      </c>
      <c r="I38703" s="25">
        <v>337589207245311</v>
      </c>
    </row>
    <row r="38704" spans="1:9" x14ac:dyDescent="0.25">
      <c r="A38704" s="25">
        <v>141892909101740</v>
      </c>
      <c r="I38704" s="25">
        <v>384764947984484</v>
      </c>
    </row>
    <row r="38705" spans="1:9" x14ac:dyDescent="0.25">
      <c r="A38705" s="25">
        <v>563950214486449</v>
      </c>
      <c r="I38705" s="25">
        <v>729638441636268</v>
      </c>
    </row>
    <row r="38706" spans="1:9" x14ac:dyDescent="0.25">
      <c r="A38706" s="25">
        <v>102695358493594</v>
      </c>
      <c r="I38706" s="25">
        <v>809993261995401</v>
      </c>
    </row>
    <row r="38707" spans="1:9" x14ac:dyDescent="0.25">
      <c r="A38707" s="25">
        <v>479153243346009</v>
      </c>
      <c r="I38707" s="25">
        <v>208741604080188</v>
      </c>
    </row>
    <row r="38708" spans="1:9" x14ac:dyDescent="0.25">
      <c r="A38708" s="25">
        <v>933386142177424</v>
      </c>
      <c r="I38708" s="25">
        <v>526027558952546</v>
      </c>
    </row>
    <row r="38709" spans="1:9" x14ac:dyDescent="0.25">
      <c r="A38709" s="25">
        <v>944124235834623</v>
      </c>
      <c r="I38709" s="25">
        <v>440445819241866</v>
      </c>
    </row>
    <row r="38710" spans="1:9" x14ac:dyDescent="0.25">
      <c r="A38710" s="25">
        <v>514873881827155</v>
      </c>
      <c r="I38710" s="25">
        <v>411233865798884</v>
      </c>
    </row>
    <row r="38711" spans="1:9" x14ac:dyDescent="0.25">
      <c r="A38711" s="25">
        <v>653545734766142</v>
      </c>
      <c r="I38711" s="25">
        <v>339469631995566</v>
      </c>
    </row>
    <row r="38712" spans="1:9" x14ac:dyDescent="0.25">
      <c r="A38712" s="25">
        <v>352845757931077</v>
      </c>
      <c r="I38712" s="25">
        <v>993564509465933</v>
      </c>
    </row>
    <row r="38713" spans="1:9" x14ac:dyDescent="0.25">
      <c r="A38713" s="25">
        <v>288402441039137</v>
      </c>
      <c r="I38713" s="25">
        <v>867989885364856</v>
      </c>
    </row>
    <row r="38714" spans="1:9" x14ac:dyDescent="0.25">
      <c r="A38714" s="25">
        <v>805518245486396</v>
      </c>
      <c r="I38714" s="25">
        <v>163914912591566</v>
      </c>
    </row>
    <row r="38715" spans="1:9" x14ac:dyDescent="0.25">
      <c r="A38715" s="25">
        <v>998662298104654</v>
      </c>
      <c r="I38715" s="25">
        <v>858819965070052</v>
      </c>
    </row>
    <row r="38716" spans="1:9" x14ac:dyDescent="0.25">
      <c r="A38716" s="25">
        <v>915789283127244</v>
      </c>
      <c r="I38716" s="25">
        <v>729803463691700</v>
      </c>
    </row>
    <row r="38717" spans="1:9" x14ac:dyDescent="0.25">
      <c r="A38717" s="25">
        <v>494171455048351</v>
      </c>
      <c r="I38717" s="25">
        <v>505807404635295</v>
      </c>
    </row>
    <row r="38718" spans="1:9" x14ac:dyDescent="0.25">
      <c r="A38718" s="25">
        <v>210708760208492</v>
      </c>
      <c r="I38718" s="25">
        <v>629468265732181</v>
      </c>
    </row>
    <row r="38719" spans="1:9" x14ac:dyDescent="0.25">
      <c r="A38719" s="25">
        <v>682082005149026</v>
      </c>
      <c r="I38719" s="25">
        <v>540996340798838</v>
      </c>
    </row>
    <row r="38720" spans="1:9" x14ac:dyDescent="0.25">
      <c r="A38720" s="25">
        <v>707769872421403</v>
      </c>
      <c r="I38720" s="25">
        <v>558193153487860</v>
      </c>
    </row>
    <row r="38721" spans="1:9" x14ac:dyDescent="0.25">
      <c r="A38721" s="25">
        <v>329780396779286</v>
      </c>
      <c r="I38721" s="25">
        <v>729219140591909</v>
      </c>
    </row>
    <row r="38722" spans="1:9" x14ac:dyDescent="0.25">
      <c r="A38722" s="25">
        <v>102458157107009</v>
      </c>
      <c r="I38722" s="25">
        <v>122833164291100</v>
      </c>
    </row>
    <row r="38723" spans="1:9" x14ac:dyDescent="0.25">
      <c r="A38723" s="25">
        <v>541741990419944</v>
      </c>
      <c r="I38723" s="25">
        <v>728367869046757</v>
      </c>
    </row>
    <row r="38724" spans="1:9" x14ac:dyDescent="0.25">
      <c r="A38724" s="25">
        <v>130084938665924</v>
      </c>
      <c r="I38724" s="25">
        <v>476483270865100</v>
      </c>
    </row>
    <row r="38725" spans="1:9" x14ac:dyDescent="0.25">
      <c r="A38725" s="25">
        <v>144481291313402</v>
      </c>
      <c r="I38725" s="25">
        <v>997806912288141</v>
      </c>
    </row>
    <row r="38726" spans="1:9" x14ac:dyDescent="0.25">
      <c r="A38726" s="25">
        <v>871219123560971</v>
      </c>
      <c r="I38726" s="25">
        <v>951293896953362</v>
      </c>
    </row>
    <row r="38727" spans="1:9" x14ac:dyDescent="0.25">
      <c r="A38727" s="25">
        <v>434814740072984</v>
      </c>
      <c r="I38727" s="25">
        <v>449516197176309</v>
      </c>
    </row>
    <row r="38728" spans="1:9" x14ac:dyDescent="0.25">
      <c r="A38728" s="25">
        <v>856757713902934</v>
      </c>
      <c r="I38728" s="25">
        <v>761934824934352</v>
      </c>
    </row>
    <row r="38729" spans="1:9" x14ac:dyDescent="0.25">
      <c r="A38729" s="25">
        <v>505964777244217</v>
      </c>
      <c r="I38729" s="25">
        <v>580039036689031</v>
      </c>
    </row>
    <row r="38730" spans="1:9" x14ac:dyDescent="0.25">
      <c r="A38730" s="25">
        <v>448404941984850</v>
      </c>
      <c r="I38730" s="25">
        <v>391324360986599</v>
      </c>
    </row>
    <row r="38731" spans="1:9" x14ac:dyDescent="0.25">
      <c r="A38731" s="25">
        <v>726342834980814</v>
      </c>
      <c r="I38731" s="25">
        <v>616784902599227</v>
      </c>
    </row>
    <row r="38732" spans="1:9" x14ac:dyDescent="0.25">
      <c r="A38732" s="25">
        <v>225005577318527</v>
      </c>
      <c r="I38732" s="25">
        <v>536116029528858</v>
      </c>
    </row>
    <row r="38733" spans="1:9" x14ac:dyDescent="0.25">
      <c r="A38733" s="25">
        <v>501564086431387</v>
      </c>
      <c r="I38733" s="25">
        <v>572515990296551</v>
      </c>
    </row>
    <row r="38734" spans="1:9" x14ac:dyDescent="0.25">
      <c r="A38734" s="25">
        <v>954374621152078</v>
      </c>
      <c r="I38734" s="25">
        <v>345426334292832</v>
      </c>
    </row>
    <row r="38735" spans="1:9" x14ac:dyDescent="0.25">
      <c r="A38735" s="25">
        <v>119701096903164</v>
      </c>
      <c r="I38735" s="25">
        <v>559221406442291</v>
      </c>
    </row>
    <row r="38736" spans="1:9" x14ac:dyDescent="0.25">
      <c r="A38736" s="25">
        <v>319839879432614</v>
      </c>
      <c r="I38736" s="25">
        <v>372459790750788</v>
      </c>
    </row>
    <row r="38737" spans="1:9" x14ac:dyDescent="0.25">
      <c r="A38737" s="25">
        <v>711515712985629</v>
      </c>
      <c r="I38737" s="25">
        <v>391413222971519</v>
      </c>
    </row>
    <row r="38738" spans="1:9" x14ac:dyDescent="0.25">
      <c r="A38738" s="25">
        <v>995124232582979</v>
      </c>
      <c r="I38738" s="25">
        <v>263821987017425</v>
      </c>
    </row>
    <row r="38739" spans="1:9" x14ac:dyDescent="0.25">
      <c r="A38739" s="25">
        <v>150163912056476</v>
      </c>
      <c r="I38739" s="25">
        <v>232365095867570</v>
      </c>
    </row>
    <row r="38740" spans="1:9" x14ac:dyDescent="0.25">
      <c r="A38740" s="25">
        <v>789055522012622</v>
      </c>
      <c r="I38740" s="25">
        <v>285889147997236</v>
      </c>
    </row>
    <row r="38741" spans="1:9" x14ac:dyDescent="0.25">
      <c r="A38741" s="25">
        <v>124041437872510</v>
      </c>
      <c r="I38741" s="25">
        <v>769922692644835</v>
      </c>
    </row>
    <row r="38742" spans="1:9" x14ac:dyDescent="0.25">
      <c r="A38742" s="25">
        <v>685493087282171</v>
      </c>
      <c r="I38742" s="25">
        <v>207593847476962</v>
      </c>
    </row>
    <row r="38743" spans="1:9" x14ac:dyDescent="0.25">
      <c r="A38743" s="25">
        <v>497965988419499</v>
      </c>
      <c r="I38743" s="25">
        <v>787544840835938</v>
      </c>
    </row>
    <row r="38744" spans="1:9" x14ac:dyDescent="0.25">
      <c r="A38744" s="25">
        <v>740386538854764</v>
      </c>
      <c r="I38744" s="25">
        <v>451375896592953</v>
      </c>
    </row>
    <row r="38745" spans="1:9" x14ac:dyDescent="0.25">
      <c r="A38745" s="25">
        <v>717495903253269</v>
      </c>
      <c r="I38745" s="25">
        <v>941781290760251</v>
      </c>
    </row>
    <row r="38746" spans="1:9" x14ac:dyDescent="0.25">
      <c r="A38746" s="25">
        <v>705441102543526</v>
      </c>
      <c r="I38746" s="25">
        <v>684936598936989</v>
      </c>
    </row>
    <row r="38747" spans="1:9" x14ac:dyDescent="0.25">
      <c r="A38747" s="25">
        <v>294519069262553</v>
      </c>
      <c r="I38747" s="25">
        <v>966209127523815</v>
      </c>
    </row>
    <row r="38748" spans="1:9" x14ac:dyDescent="0.25">
      <c r="A38748" s="25">
        <v>595399824507444</v>
      </c>
      <c r="I38748" s="25">
        <v>393542950295237</v>
      </c>
    </row>
    <row r="38749" spans="1:9" x14ac:dyDescent="0.25">
      <c r="A38749" s="25">
        <v>482548047682183</v>
      </c>
      <c r="I38749" s="25">
        <v>353102524039965</v>
      </c>
    </row>
    <row r="38750" spans="1:9" x14ac:dyDescent="0.25">
      <c r="A38750" s="25">
        <v>589744440237680</v>
      </c>
      <c r="I38750" s="25">
        <v>486299491059955</v>
      </c>
    </row>
    <row r="38751" spans="1:9" x14ac:dyDescent="0.25">
      <c r="A38751" s="25">
        <v>760484166298035</v>
      </c>
      <c r="I38751" s="25">
        <v>572667069436220</v>
      </c>
    </row>
    <row r="38752" spans="1:9" x14ac:dyDescent="0.25">
      <c r="A38752" s="25">
        <v>811725153537879</v>
      </c>
      <c r="I38752" s="25">
        <v>939017118080901</v>
      </c>
    </row>
    <row r="38753" spans="1:9" x14ac:dyDescent="0.25">
      <c r="A38753" s="25">
        <v>315666215051839</v>
      </c>
      <c r="I38753" s="25">
        <v>101725883898660</v>
      </c>
    </row>
    <row r="38754" spans="1:9" x14ac:dyDescent="0.25">
      <c r="A38754" s="25">
        <v>320442041221896</v>
      </c>
      <c r="I38754" s="25">
        <v>523368151113641</v>
      </c>
    </row>
    <row r="38755" spans="1:9" x14ac:dyDescent="0.25">
      <c r="A38755" s="25">
        <v>789218466527413</v>
      </c>
      <c r="I38755" s="25">
        <v>624168320541967</v>
      </c>
    </row>
    <row r="38756" spans="1:9" x14ac:dyDescent="0.25">
      <c r="A38756" s="25">
        <v>426175005245215</v>
      </c>
      <c r="I38756" s="25">
        <v>387144618576169</v>
      </c>
    </row>
    <row r="38757" spans="1:9" x14ac:dyDescent="0.25">
      <c r="A38757" s="25">
        <v>881064594473711</v>
      </c>
      <c r="I38757" s="25">
        <v>465653611318888</v>
      </c>
    </row>
    <row r="38758" spans="1:9" x14ac:dyDescent="0.25">
      <c r="A38758" s="25">
        <v>736820437610043</v>
      </c>
      <c r="I38758" s="25">
        <v>363887628716159</v>
      </c>
    </row>
    <row r="38759" spans="1:9" x14ac:dyDescent="0.25">
      <c r="A38759" s="25">
        <v>967244892232093</v>
      </c>
      <c r="I38759" s="25">
        <v>751146431775984</v>
      </c>
    </row>
    <row r="38760" spans="1:9" x14ac:dyDescent="0.25">
      <c r="A38760" s="25">
        <v>193630835149147</v>
      </c>
      <c r="I38760" s="25">
        <v>510893727856661</v>
      </c>
    </row>
    <row r="38761" spans="1:9" x14ac:dyDescent="0.25">
      <c r="A38761" s="25">
        <v>102930060113483</v>
      </c>
      <c r="I38761" s="25">
        <v>609052362146587</v>
      </c>
    </row>
    <row r="38762" spans="1:9" x14ac:dyDescent="0.25">
      <c r="A38762" s="25">
        <v>780172824130127</v>
      </c>
      <c r="I38762" s="25">
        <v>288101874511482</v>
      </c>
    </row>
    <row r="38763" spans="1:9" x14ac:dyDescent="0.25">
      <c r="A38763" s="25">
        <v>946611698717500</v>
      </c>
      <c r="I38763" s="25">
        <v>963421832053827</v>
      </c>
    </row>
    <row r="38764" spans="1:9" x14ac:dyDescent="0.25">
      <c r="A38764" s="25">
        <v>556605421787493</v>
      </c>
      <c r="I38764" s="25">
        <v>475163304144049</v>
      </c>
    </row>
    <row r="38765" spans="1:9" x14ac:dyDescent="0.25">
      <c r="A38765" s="25">
        <v>158382222246252</v>
      </c>
      <c r="I38765" s="25">
        <v>597312643597479</v>
      </c>
    </row>
    <row r="38766" spans="1:9" x14ac:dyDescent="0.25">
      <c r="A38766" s="25">
        <v>313490210946150</v>
      </c>
      <c r="I38766" s="25">
        <v>274771860710166</v>
      </c>
    </row>
    <row r="38767" spans="1:9" x14ac:dyDescent="0.25">
      <c r="A38767" s="25">
        <v>552738780096919</v>
      </c>
      <c r="I38767" s="25">
        <v>839738454937641</v>
      </c>
    </row>
    <row r="38768" spans="1:9" x14ac:dyDescent="0.25">
      <c r="A38768" s="25">
        <v>156023967214753</v>
      </c>
      <c r="I38768" s="25">
        <v>247982070716066</v>
      </c>
    </row>
    <row r="38769" spans="1:9" x14ac:dyDescent="0.25">
      <c r="A38769" s="25">
        <v>689279001033649</v>
      </c>
      <c r="I38769" s="25">
        <v>606973801993715</v>
      </c>
    </row>
    <row r="38770" spans="1:9" x14ac:dyDescent="0.25">
      <c r="A38770" s="25">
        <v>980636955814966</v>
      </c>
      <c r="I38770" s="25">
        <v>973664108546380</v>
      </c>
    </row>
    <row r="38771" spans="1:9" x14ac:dyDescent="0.25">
      <c r="A38771" s="25">
        <v>165179705469521</v>
      </c>
      <c r="I38771" s="25">
        <v>248261250985695</v>
      </c>
    </row>
    <row r="38772" spans="1:9" x14ac:dyDescent="0.25">
      <c r="A38772" s="25">
        <v>660537956418934</v>
      </c>
      <c r="I38772" s="25">
        <v>374455091618213</v>
      </c>
    </row>
    <row r="38773" spans="1:9" x14ac:dyDescent="0.25">
      <c r="A38773" s="25">
        <v>325113727827734</v>
      </c>
      <c r="I38773" s="25">
        <v>891676207088527</v>
      </c>
    </row>
    <row r="38774" spans="1:9" x14ac:dyDescent="0.25">
      <c r="A38774" s="25">
        <v>810769315769575</v>
      </c>
      <c r="I38774" s="25">
        <v>198969230758505</v>
      </c>
    </row>
    <row r="38775" spans="1:9" x14ac:dyDescent="0.25">
      <c r="A38775" s="25">
        <v>620278903009782</v>
      </c>
      <c r="I38775" s="25">
        <v>970334417426776</v>
      </c>
    </row>
    <row r="38776" spans="1:9" x14ac:dyDescent="0.25">
      <c r="A38776" s="25">
        <v>298129911964155</v>
      </c>
      <c r="I38776" s="25">
        <v>628419789727616</v>
      </c>
    </row>
    <row r="38777" spans="1:9" x14ac:dyDescent="0.25">
      <c r="A38777" s="25">
        <v>849256499472033</v>
      </c>
      <c r="I38777" s="25">
        <v>400476380621421</v>
      </c>
    </row>
    <row r="38778" spans="1:9" x14ac:dyDescent="0.25">
      <c r="A38778" s="25">
        <v>625007642504609</v>
      </c>
      <c r="I38778" s="25">
        <v>405128107342402</v>
      </c>
    </row>
    <row r="38779" spans="1:9" x14ac:dyDescent="0.25">
      <c r="A38779" s="25">
        <v>144044301930849</v>
      </c>
      <c r="I38779" s="25">
        <v>844157736067413</v>
      </c>
    </row>
    <row r="38780" spans="1:9" x14ac:dyDescent="0.25">
      <c r="A38780" s="25">
        <v>871711160695238</v>
      </c>
      <c r="I38780" s="25">
        <v>955006458360150</v>
      </c>
    </row>
    <row r="38781" spans="1:9" x14ac:dyDescent="0.25">
      <c r="A38781" s="25">
        <v>187880900932616</v>
      </c>
      <c r="I38781" s="25">
        <v>327112701057149</v>
      </c>
    </row>
    <row r="38782" spans="1:9" x14ac:dyDescent="0.25">
      <c r="A38782" s="25">
        <v>691838826391764</v>
      </c>
      <c r="I38782" s="25">
        <v>947391299872350</v>
      </c>
    </row>
    <row r="38783" spans="1:9" x14ac:dyDescent="0.25">
      <c r="A38783" s="25">
        <v>459700216682229</v>
      </c>
      <c r="I38783" s="25">
        <v>700982687941504</v>
      </c>
    </row>
    <row r="38784" spans="1:9" x14ac:dyDescent="0.25">
      <c r="A38784" s="25">
        <v>139162721596522</v>
      </c>
      <c r="I38784" s="25">
        <v>809924117051540</v>
      </c>
    </row>
    <row r="38785" spans="1:9" x14ac:dyDescent="0.25">
      <c r="A38785" s="25">
        <v>888415795293202</v>
      </c>
      <c r="I38785" s="25">
        <v>624437957754368</v>
      </c>
    </row>
    <row r="38786" spans="1:9" x14ac:dyDescent="0.25">
      <c r="A38786" s="25">
        <v>270236836778457</v>
      </c>
      <c r="I38786" s="25">
        <v>244794817984530</v>
      </c>
    </row>
    <row r="38787" spans="1:9" x14ac:dyDescent="0.25">
      <c r="A38787" s="25">
        <v>351467291083099</v>
      </c>
      <c r="I38787" s="25">
        <v>615755301267363</v>
      </c>
    </row>
    <row r="38788" spans="1:9" x14ac:dyDescent="0.25">
      <c r="A38788" s="25">
        <v>831570581484774</v>
      </c>
      <c r="I38788" s="25">
        <v>475943836621549</v>
      </c>
    </row>
    <row r="38789" spans="1:9" x14ac:dyDescent="0.25">
      <c r="A38789" s="25">
        <v>223325984387337</v>
      </c>
      <c r="I38789" s="25">
        <v>276488610882554</v>
      </c>
    </row>
    <row r="38790" spans="1:9" x14ac:dyDescent="0.25">
      <c r="A38790" s="25">
        <v>408848406054034</v>
      </c>
      <c r="I38790" s="25">
        <v>319616945196297</v>
      </c>
    </row>
    <row r="38791" spans="1:9" x14ac:dyDescent="0.25">
      <c r="A38791" s="25">
        <v>685616941199128</v>
      </c>
      <c r="I38791" s="25">
        <v>953902694881705</v>
      </c>
    </row>
    <row r="38792" spans="1:9" x14ac:dyDescent="0.25">
      <c r="A38792" s="25">
        <v>604524834469613</v>
      </c>
      <c r="I38792" s="25">
        <v>166118516129305</v>
      </c>
    </row>
    <row r="38793" spans="1:9" x14ac:dyDescent="0.25">
      <c r="A38793" s="25">
        <v>745353399868941</v>
      </c>
      <c r="I38793" s="25">
        <v>332677010746156</v>
      </c>
    </row>
    <row r="38794" spans="1:9" x14ac:dyDescent="0.25">
      <c r="A38794" s="25">
        <v>620921786315587</v>
      </c>
      <c r="I38794" s="25">
        <v>940601077320948</v>
      </c>
    </row>
    <row r="38795" spans="1:9" x14ac:dyDescent="0.25">
      <c r="A38795" s="25">
        <v>616031652861183</v>
      </c>
      <c r="I38795" s="25">
        <v>852426460671496</v>
      </c>
    </row>
    <row r="38796" spans="1:9" x14ac:dyDescent="0.25">
      <c r="A38796" s="25">
        <v>470002211799181</v>
      </c>
      <c r="I38796" s="25">
        <v>481346101612982</v>
      </c>
    </row>
    <row r="38797" spans="1:9" x14ac:dyDescent="0.25">
      <c r="A38797" s="25">
        <v>396385539820531</v>
      </c>
      <c r="I38797" s="25">
        <v>151259556054554</v>
      </c>
    </row>
    <row r="38798" spans="1:9" x14ac:dyDescent="0.25">
      <c r="A38798" s="25">
        <v>924217365220881</v>
      </c>
      <c r="I38798" s="25">
        <v>629792761343503</v>
      </c>
    </row>
    <row r="38799" spans="1:9" x14ac:dyDescent="0.25">
      <c r="A38799" s="25">
        <v>554329168952848</v>
      </c>
      <c r="I38799" s="25">
        <v>714637733924619</v>
      </c>
    </row>
    <row r="38800" spans="1:9" x14ac:dyDescent="0.25">
      <c r="A38800" s="25">
        <v>849718637776752</v>
      </c>
      <c r="I38800" s="25">
        <v>629089397535816</v>
      </c>
    </row>
    <row r="38801" spans="1:9" x14ac:dyDescent="0.25">
      <c r="A38801" s="25">
        <v>282836964721517</v>
      </c>
      <c r="I38801" s="25">
        <v>275644791234680</v>
      </c>
    </row>
    <row r="38802" spans="1:9" x14ac:dyDescent="0.25">
      <c r="A38802" s="25">
        <v>965937774769957</v>
      </c>
      <c r="I38802" s="25">
        <v>374041505194619</v>
      </c>
    </row>
    <row r="38803" spans="1:9" x14ac:dyDescent="0.25">
      <c r="A38803" s="25">
        <v>199334318582750</v>
      </c>
      <c r="I38803" s="25">
        <v>759354145947390</v>
      </c>
    </row>
    <row r="38804" spans="1:9" x14ac:dyDescent="0.25">
      <c r="A38804" s="25">
        <v>715515188865631</v>
      </c>
      <c r="I38804" s="25">
        <v>834473199878449</v>
      </c>
    </row>
    <row r="38805" spans="1:9" x14ac:dyDescent="0.25">
      <c r="A38805" s="25">
        <v>817968827310142</v>
      </c>
      <c r="I38805" s="25">
        <v>706025942737949</v>
      </c>
    </row>
    <row r="38806" spans="1:9" x14ac:dyDescent="0.25">
      <c r="A38806" s="25">
        <v>266398751153263</v>
      </c>
      <c r="I38806" s="25">
        <v>701639917617292</v>
      </c>
    </row>
    <row r="38807" spans="1:9" x14ac:dyDescent="0.25">
      <c r="A38807" s="25">
        <v>860398032797822</v>
      </c>
      <c r="I38807" s="25">
        <v>817725562136597</v>
      </c>
    </row>
    <row r="38808" spans="1:9" x14ac:dyDescent="0.25">
      <c r="A38808" s="25">
        <v>711134261277962</v>
      </c>
      <c r="I38808" s="25">
        <v>381466276792001</v>
      </c>
    </row>
    <row r="38809" spans="1:9" x14ac:dyDescent="0.25">
      <c r="A38809" s="25">
        <v>905787916247651</v>
      </c>
      <c r="I38809" s="25">
        <v>436182703180453</v>
      </c>
    </row>
    <row r="38810" spans="1:9" x14ac:dyDescent="0.25">
      <c r="A38810" s="25">
        <v>737024959812363</v>
      </c>
      <c r="I38810" s="25">
        <v>814054421758627</v>
      </c>
    </row>
    <row r="38811" spans="1:9" x14ac:dyDescent="0.25">
      <c r="A38811" s="25">
        <v>892985652070507</v>
      </c>
      <c r="I38811" s="25">
        <v>816503993351726</v>
      </c>
    </row>
    <row r="38812" spans="1:9" x14ac:dyDescent="0.25">
      <c r="A38812" s="25">
        <v>802268431063338</v>
      </c>
      <c r="I38812" s="25">
        <v>906347384590981</v>
      </c>
    </row>
    <row r="38813" spans="1:9" x14ac:dyDescent="0.25">
      <c r="A38813" s="25">
        <v>333146827267746</v>
      </c>
      <c r="I38813" s="25">
        <v>333082962230368</v>
      </c>
    </row>
    <row r="38814" spans="1:9" x14ac:dyDescent="0.25">
      <c r="A38814" s="25">
        <v>189546764059914</v>
      </c>
      <c r="I38814" s="25">
        <v>818664277153739</v>
      </c>
    </row>
    <row r="38815" spans="1:9" x14ac:dyDescent="0.25">
      <c r="A38815" s="25">
        <v>161148891355753</v>
      </c>
      <c r="I38815" s="25">
        <v>120566160075820</v>
      </c>
    </row>
    <row r="38816" spans="1:9" x14ac:dyDescent="0.25">
      <c r="A38816" s="25">
        <v>363606646676669</v>
      </c>
      <c r="I38816" s="25">
        <v>434695167329426</v>
      </c>
    </row>
    <row r="38817" spans="1:9" x14ac:dyDescent="0.25">
      <c r="A38817" s="25">
        <v>530299237380898</v>
      </c>
      <c r="I38817" s="25">
        <v>688386013040482</v>
      </c>
    </row>
    <row r="38818" spans="1:9" x14ac:dyDescent="0.25">
      <c r="A38818" s="25">
        <v>391220398200799</v>
      </c>
      <c r="I38818" s="25">
        <v>237269951691627</v>
      </c>
    </row>
    <row r="38819" spans="1:9" x14ac:dyDescent="0.25">
      <c r="A38819" s="25">
        <v>173584986494205</v>
      </c>
      <c r="I38819" s="25">
        <v>552802343177050</v>
      </c>
    </row>
    <row r="38820" spans="1:9" x14ac:dyDescent="0.25">
      <c r="A38820" s="25">
        <v>820225355402537</v>
      </c>
      <c r="I38820" s="25">
        <v>460181369925384</v>
      </c>
    </row>
    <row r="38821" spans="1:9" x14ac:dyDescent="0.25">
      <c r="A38821" s="25">
        <v>523393244574621</v>
      </c>
      <c r="I38821" s="25">
        <v>163497219579352</v>
      </c>
    </row>
    <row r="38822" spans="1:9" x14ac:dyDescent="0.25">
      <c r="A38822" s="25">
        <v>294793596594022</v>
      </c>
      <c r="I38822" s="25">
        <v>973881123963919</v>
      </c>
    </row>
    <row r="38823" spans="1:9" x14ac:dyDescent="0.25">
      <c r="A38823" s="25">
        <v>966961677286374</v>
      </c>
      <c r="I38823" s="25">
        <v>305444423933226</v>
      </c>
    </row>
    <row r="38824" spans="1:9" x14ac:dyDescent="0.25">
      <c r="A38824" s="25">
        <v>582813283099713</v>
      </c>
      <c r="I38824" s="25">
        <v>299672996268151</v>
      </c>
    </row>
    <row r="38825" spans="1:9" x14ac:dyDescent="0.25">
      <c r="A38825" s="25">
        <v>442132836114284</v>
      </c>
      <c r="I38825" s="25">
        <v>585551862897316</v>
      </c>
    </row>
    <row r="38826" spans="1:9" x14ac:dyDescent="0.25">
      <c r="A38826" s="25">
        <v>362287042580971</v>
      </c>
      <c r="I38826" s="25">
        <v>457229167633577</v>
      </c>
    </row>
    <row r="38827" spans="1:9" x14ac:dyDescent="0.25">
      <c r="A38827" s="25">
        <v>748943151280130</v>
      </c>
      <c r="I38827" s="25">
        <v>506676887210668</v>
      </c>
    </row>
    <row r="38828" spans="1:9" x14ac:dyDescent="0.25">
      <c r="A38828" s="25">
        <v>380596949646276</v>
      </c>
      <c r="I38828" s="25">
        <v>798273492214910</v>
      </c>
    </row>
    <row r="38829" spans="1:9" x14ac:dyDescent="0.25">
      <c r="A38829" s="25">
        <v>760582505157322</v>
      </c>
      <c r="I38829" s="25">
        <v>411958605822421</v>
      </c>
    </row>
    <row r="38830" spans="1:9" x14ac:dyDescent="0.25">
      <c r="A38830" s="25">
        <v>928741481410947</v>
      </c>
      <c r="I38830" s="25">
        <v>431696008016414</v>
      </c>
    </row>
    <row r="38831" spans="1:9" x14ac:dyDescent="0.25">
      <c r="A38831" s="25">
        <v>395054194237450</v>
      </c>
      <c r="I38831" s="25">
        <v>381161222436126</v>
      </c>
    </row>
    <row r="38832" spans="1:9" x14ac:dyDescent="0.25">
      <c r="A38832" s="25">
        <v>519816800487095</v>
      </c>
      <c r="I38832" s="25">
        <v>174648126636155</v>
      </c>
    </row>
    <row r="38833" spans="1:9" x14ac:dyDescent="0.25">
      <c r="A38833" s="25">
        <v>787535182067043</v>
      </c>
      <c r="I38833" s="25">
        <v>197323252057192</v>
      </c>
    </row>
    <row r="38834" spans="1:9" x14ac:dyDescent="0.25">
      <c r="A38834" s="25">
        <v>483362022763861</v>
      </c>
      <c r="I38834" s="25">
        <v>201745905188780</v>
      </c>
    </row>
    <row r="38835" spans="1:9" x14ac:dyDescent="0.25">
      <c r="A38835" s="25">
        <v>442303641458829</v>
      </c>
      <c r="I38835" s="25">
        <v>983774579197731</v>
      </c>
    </row>
    <row r="38836" spans="1:9" x14ac:dyDescent="0.25">
      <c r="A38836" s="25">
        <v>106731497508605</v>
      </c>
      <c r="I38836" s="25">
        <v>397023490636361</v>
      </c>
    </row>
    <row r="38837" spans="1:9" x14ac:dyDescent="0.25">
      <c r="A38837" s="25">
        <v>745760779787872</v>
      </c>
      <c r="I38837" s="25">
        <v>196608013940740</v>
      </c>
    </row>
    <row r="38838" spans="1:9" x14ac:dyDescent="0.25">
      <c r="A38838" s="25">
        <v>429173959518341</v>
      </c>
      <c r="I38838" s="25">
        <v>314565302072612</v>
      </c>
    </row>
    <row r="38839" spans="1:9" x14ac:dyDescent="0.25">
      <c r="A38839" s="25">
        <v>480548504353343</v>
      </c>
      <c r="I38839" s="25">
        <v>794707261030354</v>
      </c>
    </row>
    <row r="38840" spans="1:9" x14ac:dyDescent="0.25">
      <c r="A38840" s="25">
        <v>335438128547674</v>
      </c>
      <c r="I38840" s="25">
        <v>533946281111524</v>
      </c>
    </row>
    <row r="38841" spans="1:9" x14ac:dyDescent="0.25">
      <c r="A38841" s="25">
        <v>783050276383783</v>
      </c>
      <c r="I38841" s="25">
        <v>691358771481661</v>
      </c>
    </row>
    <row r="38842" spans="1:9" x14ac:dyDescent="0.25">
      <c r="A38842" s="25">
        <v>976262232282051</v>
      </c>
      <c r="I38842" s="25">
        <v>950621942862154</v>
      </c>
    </row>
    <row r="38843" spans="1:9" x14ac:dyDescent="0.25">
      <c r="A38843" s="25">
        <v>587861110197494</v>
      </c>
      <c r="I38843" s="25">
        <v>235042537857487</v>
      </c>
    </row>
    <row r="38844" spans="1:9" x14ac:dyDescent="0.25">
      <c r="A38844" s="25">
        <v>696618532564088</v>
      </c>
      <c r="I38844" s="25">
        <v>279272884191571</v>
      </c>
    </row>
    <row r="38845" spans="1:9" x14ac:dyDescent="0.25">
      <c r="A38845" s="25">
        <v>389360752050281</v>
      </c>
      <c r="I38845" s="25">
        <v>909953369818924</v>
      </c>
    </row>
    <row r="38846" spans="1:9" x14ac:dyDescent="0.25">
      <c r="A38846" s="25">
        <v>104236947617220</v>
      </c>
      <c r="I38846" s="25">
        <v>269868201431968</v>
      </c>
    </row>
    <row r="38847" spans="1:9" x14ac:dyDescent="0.25">
      <c r="A38847" s="25">
        <v>459336961358373</v>
      </c>
      <c r="I38847" s="25">
        <v>499219956269548</v>
      </c>
    </row>
    <row r="38848" spans="1:9" x14ac:dyDescent="0.25">
      <c r="A38848" s="25">
        <v>864699136157837</v>
      </c>
      <c r="I38848" s="25">
        <v>744295901892620</v>
      </c>
    </row>
    <row r="38849" spans="1:9" x14ac:dyDescent="0.25">
      <c r="A38849" s="25">
        <v>869249367382996</v>
      </c>
      <c r="I38849" s="25">
        <v>861994382765304</v>
      </c>
    </row>
    <row r="38850" spans="1:9" x14ac:dyDescent="0.25">
      <c r="A38850" s="25">
        <v>570636182621353</v>
      </c>
      <c r="I38850" s="25">
        <v>391768398974928</v>
      </c>
    </row>
    <row r="38851" spans="1:9" x14ac:dyDescent="0.25">
      <c r="A38851" s="25">
        <v>816478020121137</v>
      </c>
      <c r="I38851" s="25">
        <v>328287637963267</v>
      </c>
    </row>
    <row r="38852" spans="1:9" x14ac:dyDescent="0.25">
      <c r="A38852" s="25">
        <v>507272251486341</v>
      </c>
      <c r="I38852" s="25">
        <v>369854159442825</v>
      </c>
    </row>
    <row r="38853" spans="1:9" x14ac:dyDescent="0.25">
      <c r="A38853" s="25">
        <v>132250375954462</v>
      </c>
      <c r="I38853" s="25">
        <v>857276138580391</v>
      </c>
    </row>
    <row r="38854" spans="1:9" x14ac:dyDescent="0.25">
      <c r="A38854" s="25">
        <v>222522330087074</v>
      </c>
      <c r="I38854" s="25">
        <v>526007689580897</v>
      </c>
    </row>
    <row r="38855" spans="1:9" x14ac:dyDescent="0.25">
      <c r="A38855" s="25">
        <v>856235402086104</v>
      </c>
      <c r="I38855" s="25">
        <v>601147060899082</v>
      </c>
    </row>
    <row r="38856" spans="1:9" x14ac:dyDescent="0.25">
      <c r="A38856" s="25">
        <v>696100620039116</v>
      </c>
      <c r="I38856" s="25">
        <v>953592149457016</v>
      </c>
    </row>
    <row r="38857" spans="1:9" x14ac:dyDescent="0.25">
      <c r="A38857" s="25">
        <v>696987627477478</v>
      </c>
      <c r="I38857" s="25">
        <v>596311045288290</v>
      </c>
    </row>
    <row r="38858" spans="1:9" x14ac:dyDescent="0.25">
      <c r="A38858" s="25">
        <v>792729785826806</v>
      </c>
      <c r="I38858" s="25">
        <v>283039352799243</v>
      </c>
    </row>
    <row r="38859" spans="1:9" x14ac:dyDescent="0.25">
      <c r="A38859" s="25">
        <v>506278670603424</v>
      </c>
      <c r="I38859" s="25">
        <v>787449271228626</v>
      </c>
    </row>
    <row r="38860" spans="1:9" x14ac:dyDescent="0.25">
      <c r="A38860" s="25">
        <v>151904014046191</v>
      </c>
      <c r="I38860" s="25">
        <v>159433347133095</v>
      </c>
    </row>
    <row r="38861" spans="1:9" x14ac:dyDescent="0.25">
      <c r="A38861" s="25">
        <v>324788229127053</v>
      </c>
      <c r="I38861" s="25">
        <v>548485007967227</v>
      </c>
    </row>
    <row r="38862" spans="1:9" x14ac:dyDescent="0.25">
      <c r="A38862" s="25">
        <v>554240012591104</v>
      </c>
      <c r="I38862" s="25">
        <v>996622910047911</v>
      </c>
    </row>
    <row r="38863" spans="1:9" x14ac:dyDescent="0.25">
      <c r="A38863" s="25">
        <v>270258439804872</v>
      </c>
      <c r="I38863" s="25">
        <v>690726706257533</v>
      </c>
    </row>
    <row r="38864" spans="1:9" x14ac:dyDescent="0.25">
      <c r="A38864" s="25">
        <v>142122710330534</v>
      </c>
      <c r="I38864" s="25">
        <v>855219110149124</v>
      </c>
    </row>
    <row r="38865" spans="1:9" x14ac:dyDescent="0.25">
      <c r="A38865" s="25">
        <v>434921881799807</v>
      </c>
      <c r="I38865" s="25">
        <v>419323321427226</v>
      </c>
    </row>
    <row r="38866" spans="1:9" x14ac:dyDescent="0.25">
      <c r="A38866" s="25">
        <v>386784731714382</v>
      </c>
      <c r="I38866" s="25">
        <v>628291015869639</v>
      </c>
    </row>
    <row r="38867" spans="1:9" x14ac:dyDescent="0.25">
      <c r="A38867" s="25">
        <v>646671795273217</v>
      </c>
      <c r="I38867" s="25">
        <v>200469780493354</v>
      </c>
    </row>
    <row r="38868" spans="1:9" x14ac:dyDescent="0.25">
      <c r="A38868" s="25">
        <v>364681540388755</v>
      </c>
      <c r="I38868" s="25">
        <v>358171210560273</v>
      </c>
    </row>
    <row r="38869" spans="1:9" x14ac:dyDescent="0.25">
      <c r="A38869" s="25">
        <v>501848164145565</v>
      </c>
      <c r="I38869" s="25">
        <v>101084803182238</v>
      </c>
    </row>
    <row r="38870" spans="1:9" x14ac:dyDescent="0.25">
      <c r="A38870" s="25">
        <v>322588963657733</v>
      </c>
      <c r="I38870" s="25">
        <v>240236320032629</v>
      </c>
    </row>
    <row r="38871" spans="1:9" x14ac:dyDescent="0.25">
      <c r="A38871" s="25">
        <v>420128309671853</v>
      </c>
      <c r="I38871" s="25">
        <v>291685387856613</v>
      </c>
    </row>
    <row r="38872" spans="1:9" x14ac:dyDescent="0.25">
      <c r="A38872" s="25">
        <v>791293159747558</v>
      </c>
      <c r="I38872" s="25">
        <v>569548257896159</v>
      </c>
    </row>
    <row r="38873" spans="1:9" x14ac:dyDescent="0.25">
      <c r="A38873" s="25">
        <v>788075550034912</v>
      </c>
      <c r="I38873" s="25">
        <v>616504832657149</v>
      </c>
    </row>
    <row r="38874" spans="1:9" x14ac:dyDescent="0.25">
      <c r="A38874" s="25">
        <v>814340302615805</v>
      </c>
      <c r="I38874" s="25">
        <v>952034855058088</v>
      </c>
    </row>
    <row r="38875" spans="1:9" x14ac:dyDescent="0.25">
      <c r="A38875" s="25">
        <v>355562711234166</v>
      </c>
      <c r="I38875" s="25">
        <v>643185385397213</v>
      </c>
    </row>
    <row r="38876" spans="1:9" x14ac:dyDescent="0.25">
      <c r="A38876" s="25">
        <v>416347219986452</v>
      </c>
      <c r="I38876" s="25">
        <v>926817415347560</v>
      </c>
    </row>
    <row r="38877" spans="1:9" x14ac:dyDescent="0.25">
      <c r="A38877" s="25">
        <v>417281431015815</v>
      </c>
      <c r="I38877" s="25">
        <v>793705250832809</v>
      </c>
    </row>
    <row r="38878" spans="1:9" x14ac:dyDescent="0.25">
      <c r="A38878" s="25">
        <v>701932867884192</v>
      </c>
      <c r="I38878" s="25">
        <v>618737960573417</v>
      </c>
    </row>
    <row r="38879" spans="1:9" x14ac:dyDescent="0.25">
      <c r="A38879" s="25">
        <v>504945272807358</v>
      </c>
      <c r="I38879" s="25">
        <v>868216670760388</v>
      </c>
    </row>
    <row r="38880" spans="1:9" x14ac:dyDescent="0.25">
      <c r="A38880" s="25">
        <v>618539587354346</v>
      </c>
      <c r="I38880" s="25">
        <v>574155490394739</v>
      </c>
    </row>
    <row r="38881" spans="1:9" x14ac:dyDescent="0.25">
      <c r="A38881" s="25">
        <v>605434012195315</v>
      </c>
      <c r="I38881" s="25">
        <v>218774686069614</v>
      </c>
    </row>
    <row r="38882" spans="1:9" x14ac:dyDescent="0.25">
      <c r="A38882" s="25">
        <v>614121196845760</v>
      </c>
      <c r="I38882" s="25">
        <v>253802443189297</v>
      </c>
    </row>
    <row r="38883" spans="1:9" x14ac:dyDescent="0.25">
      <c r="A38883" s="25">
        <v>329443885928078</v>
      </c>
      <c r="I38883" s="25">
        <v>689062500132331</v>
      </c>
    </row>
    <row r="38884" spans="1:9" x14ac:dyDescent="0.25">
      <c r="A38884" s="25">
        <v>974086235042222</v>
      </c>
      <c r="I38884" s="25">
        <v>308652348276985</v>
      </c>
    </row>
    <row r="38885" spans="1:9" x14ac:dyDescent="0.25">
      <c r="A38885" s="25">
        <v>447602039207512</v>
      </c>
      <c r="I38885" s="25">
        <v>877731442651846</v>
      </c>
    </row>
    <row r="38886" spans="1:9" x14ac:dyDescent="0.25">
      <c r="A38886" s="25">
        <v>963917777600233</v>
      </c>
      <c r="I38886" s="25">
        <v>636373701798433</v>
      </c>
    </row>
    <row r="38887" spans="1:9" x14ac:dyDescent="0.25">
      <c r="A38887" s="25">
        <v>128483808751919</v>
      </c>
      <c r="I38887" s="25">
        <v>507497505413404</v>
      </c>
    </row>
    <row r="38888" spans="1:9" x14ac:dyDescent="0.25">
      <c r="A38888" s="25">
        <v>828125450747114</v>
      </c>
      <c r="I38888" s="25">
        <v>408161826638623</v>
      </c>
    </row>
    <row r="38889" spans="1:9" x14ac:dyDescent="0.25">
      <c r="A38889" s="25">
        <v>268330854363511</v>
      </c>
      <c r="I38889" s="25">
        <v>833221825089398</v>
      </c>
    </row>
    <row r="38890" spans="1:9" x14ac:dyDescent="0.25">
      <c r="A38890" s="25">
        <v>553033975118911</v>
      </c>
      <c r="I38890" s="25">
        <v>852226840011057</v>
      </c>
    </row>
    <row r="38891" spans="1:9" x14ac:dyDescent="0.25">
      <c r="A38891" s="25">
        <v>657486332142977</v>
      </c>
      <c r="I38891" s="25">
        <v>590968433185399</v>
      </c>
    </row>
    <row r="38892" spans="1:9" x14ac:dyDescent="0.25">
      <c r="A38892" s="25">
        <v>927441530408940</v>
      </c>
      <c r="I38892" s="25">
        <v>954029076864999</v>
      </c>
    </row>
    <row r="38893" spans="1:9" x14ac:dyDescent="0.25">
      <c r="A38893" s="25">
        <v>430903053899934</v>
      </c>
      <c r="I38893" s="25">
        <v>871773570771109</v>
      </c>
    </row>
    <row r="38894" spans="1:9" x14ac:dyDescent="0.25">
      <c r="A38894" s="25">
        <v>175042273113975</v>
      </c>
      <c r="I38894" s="25">
        <v>514658041826627</v>
      </c>
    </row>
    <row r="38895" spans="1:9" x14ac:dyDescent="0.25">
      <c r="A38895" s="25">
        <v>807213938133409</v>
      </c>
      <c r="I38895" s="25">
        <v>207363969236090</v>
      </c>
    </row>
    <row r="38896" spans="1:9" x14ac:dyDescent="0.25">
      <c r="A38896" s="25">
        <v>159330101239662</v>
      </c>
      <c r="I38896" s="25">
        <v>988084723218758</v>
      </c>
    </row>
    <row r="38897" spans="1:9" x14ac:dyDescent="0.25">
      <c r="A38897" s="25">
        <v>632853167749733</v>
      </c>
      <c r="I38897" s="25">
        <v>380751837116553</v>
      </c>
    </row>
    <row r="38898" spans="1:9" x14ac:dyDescent="0.25">
      <c r="A38898" s="25">
        <v>562498379072822</v>
      </c>
      <c r="I38898" s="25">
        <v>611146100989831</v>
      </c>
    </row>
    <row r="38899" spans="1:9" x14ac:dyDescent="0.25">
      <c r="A38899" s="25">
        <v>658938800739256</v>
      </c>
      <c r="I38899" s="25">
        <v>100433135761595</v>
      </c>
    </row>
    <row r="38900" spans="1:9" x14ac:dyDescent="0.25">
      <c r="A38900" s="25">
        <v>702334951068031</v>
      </c>
      <c r="I38900" s="25">
        <v>825095949685978</v>
      </c>
    </row>
    <row r="38901" spans="1:9" x14ac:dyDescent="0.25">
      <c r="A38901" s="25">
        <v>901384669492005</v>
      </c>
      <c r="I38901" s="25">
        <v>986636644442696</v>
      </c>
    </row>
    <row r="38902" spans="1:9" x14ac:dyDescent="0.25">
      <c r="A38902" s="25">
        <v>112646869387121</v>
      </c>
      <c r="I38902" s="25">
        <v>865295939024707</v>
      </c>
    </row>
    <row r="38903" spans="1:9" x14ac:dyDescent="0.25">
      <c r="A38903" s="25">
        <v>820874170538694</v>
      </c>
      <c r="I38903" s="25">
        <v>360793556158007</v>
      </c>
    </row>
    <row r="38904" spans="1:9" x14ac:dyDescent="0.25">
      <c r="A38904" s="25">
        <v>694684413117220</v>
      </c>
      <c r="I38904" s="25">
        <v>374676209869413</v>
      </c>
    </row>
    <row r="38905" spans="1:9" x14ac:dyDescent="0.25">
      <c r="A38905" s="25">
        <v>150345145201863</v>
      </c>
      <c r="I38905" s="25">
        <v>371752414760315</v>
      </c>
    </row>
    <row r="38906" spans="1:9" x14ac:dyDescent="0.25">
      <c r="A38906" s="25">
        <v>847870348105521</v>
      </c>
      <c r="I38906" s="25">
        <v>462199800563878</v>
      </c>
    </row>
    <row r="38907" spans="1:9" x14ac:dyDescent="0.25">
      <c r="A38907" s="25">
        <v>977630576581107</v>
      </c>
      <c r="I38907" s="25">
        <v>937921635495673</v>
      </c>
    </row>
    <row r="38908" spans="1:9" x14ac:dyDescent="0.25">
      <c r="A38908" s="25">
        <v>946619723604217</v>
      </c>
      <c r="I38908" s="25">
        <v>856437071099215</v>
      </c>
    </row>
    <row r="38909" spans="1:9" x14ac:dyDescent="0.25">
      <c r="A38909" s="25">
        <v>426656603406514</v>
      </c>
      <c r="I38909" s="25">
        <v>158013332894160</v>
      </c>
    </row>
    <row r="38910" spans="1:9" x14ac:dyDescent="0.25">
      <c r="A38910" s="25">
        <v>669058607436042</v>
      </c>
      <c r="I38910" s="25">
        <v>715104872944779</v>
      </c>
    </row>
    <row r="38911" spans="1:9" x14ac:dyDescent="0.25">
      <c r="A38911" s="25">
        <v>655740537133160</v>
      </c>
      <c r="I38911" s="25">
        <v>396073532419579</v>
      </c>
    </row>
    <row r="38912" spans="1:9" x14ac:dyDescent="0.25">
      <c r="A38912" s="25">
        <v>412226197744501</v>
      </c>
      <c r="I38912" s="25">
        <v>193604594117588</v>
      </c>
    </row>
    <row r="38913" spans="1:9" x14ac:dyDescent="0.25">
      <c r="A38913" s="25">
        <v>672917627717444</v>
      </c>
      <c r="I38913" s="25">
        <v>546013886167512</v>
      </c>
    </row>
    <row r="38914" spans="1:9" x14ac:dyDescent="0.25">
      <c r="A38914" s="25">
        <v>490711645612445</v>
      </c>
      <c r="I38914" s="25">
        <v>611383208321022</v>
      </c>
    </row>
    <row r="38915" spans="1:9" x14ac:dyDescent="0.25">
      <c r="A38915" s="25">
        <v>918660525131031</v>
      </c>
      <c r="I38915" s="25">
        <v>453443323086151</v>
      </c>
    </row>
    <row r="38916" spans="1:9" x14ac:dyDescent="0.25">
      <c r="A38916" s="25">
        <v>947119472437449</v>
      </c>
      <c r="I38916" s="25">
        <v>383047595118320</v>
      </c>
    </row>
    <row r="38917" spans="1:9" x14ac:dyDescent="0.25">
      <c r="A38917" s="25">
        <v>419818244136178</v>
      </c>
      <c r="I38917" s="25">
        <v>464498620499912</v>
      </c>
    </row>
    <row r="38918" spans="1:9" x14ac:dyDescent="0.25">
      <c r="A38918" s="25">
        <v>926535540717481</v>
      </c>
      <c r="I38918" s="25">
        <v>718253432967948</v>
      </c>
    </row>
    <row r="38919" spans="1:9" x14ac:dyDescent="0.25">
      <c r="A38919" s="25">
        <v>713366694527295</v>
      </c>
      <c r="I38919" s="25">
        <v>603384806814108</v>
      </c>
    </row>
    <row r="38920" spans="1:9" x14ac:dyDescent="0.25">
      <c r="A38920" s="25">
        <v>530762368255019</v>
      </c>
      <c r="I38920" s="25">
        <v>597635881582017</v>
      </c>
    </row>
    <row r="38921" spans="1:9" x14ac:dyDescent="0.25">
      <c r="A38921" s="25">
        <v>767863623331578</v>
      </c>
      <c r="I38921" s="25">
        <v>923527823470307</v>
      </c>
    </row>
    <row r="38922" spans="1:9" x14ac:dyDescent="0.25">
      <c r="A38922" s="25">
        <v>400456691265040</v>
      </c>
      <c r="I38922" s="25">
        <v>243036771452239</v>
      </c>
    </row>
    <row r="38923" spans="1:9" x14ac:dyDescent="0.25">
      <c r="A38923" s="25">
        <v>262971949408426</v>
      </c>
      <c r="I38923" s="25">
        <v>204352161498513</v>
      </c>
    </row>
    <row r="38924" spans="1:9" x14ac:dyDescent="0.25">
      <c r="A38924" s="25">
        <v>898676388053352</v>
      </c>
      <c r="I38924" s="25">
        <v>635752668878497</v>
      </c>
    </row>
    <row r="38925" spans="1:9" x14ac:dyDescent="0.25">
      <c r="A38925" s="25">
        <v>637779991831870</v>
      </c>
      <c r="I38925" s="25">
        <v>743268251860953</v>
      </c>
    </row>
    <row r="38926" spans="1:9" x14ac:dyDescent="0.25">
      <c r="A38926" s="25">
        <v>297004384858340</v>
      </c>
      <c r="I38926" s="25">
        <v>944339311545325</v>
      </c>
    </row>
    <row r="38927" spans="1:9" x14ac:dyDescent="0.25">
      <c r="A38927" s="25">
        <v>189793383812572</v>
      </c>
      <c r="I38927" s="25">
        <v>747038276428658</v>
      </c>
    </row>
    <row r="38928" spans="1:9" x14ac:dyDescent="0.25">
      <c r="A38928" s="25">
        <v>178142604252099</v>
      </c>
      <c r="I38928" s="25">
        <v>827045514087051</v>
      </c>
    </row>
    <row r="38929" spans="1:9" x14ac:dyDescent="0.25">
      <c r="A38929" s="25">
        <v>366899137013682</v>
      </c>
      <c r="I38929" s="25">
        <v>655818105748834</v>
      </c>
    </row>
    <row r="38930" spans="1:9" x14ac:dyDescent="0.25">
      <c r="A38930" s="25">
        <v>647715038810286</v>
      </c>
      <c r="I38930" s="25">
        <v>285567441620867</v>
      </c>
    </row>
    <row r="38931" spans="1:9" x14ac:dyDescent="0.25">
      <c r="A38931" s="25">
        <v>390589186721606</v>
      </c>
      <c r="I38931" s="25">
        <v>497529510514816</v>
      </c>
    </row>
    <row r="38932" spans="1:9" x14ac:dyDescent="0.25">
      <c r="A38932" s="25">
        <v>700799445429329</v>
      </c>
      <c r="I38932" s="25">
        <v>436587699825704</v>
      </c>
    </row>
    <row r="38933" spans="1:9" x14ac:dyDescent="0.25">
      <c r="A38933" s="25">
        <v>788671952354554</v>
      </c>
      <c r="I38933" s="25">
        <v>785098933515075</v>
      </c>
    </row>
    <row r="38934" spans="1:9" x14ac:dyDescent="0.25">
      <c r="A38934" s="25">
        <v>818982334949645</v>
      </c>
      <c r="I38934" s="25">
        <v>477187455444724</v>
      </c>
    </row>
    <row r="38935" spans="1:9" x14ac:dyDescent="0.25">
      <c r="A38935" s="25">
        <v>665575274014849</v>
      </c>
      <c r="I38935" s="25">
        <v>303814004675273</v>
      </c>
    </row>
    <row r="38936" spans="1:9" x14ac:dyDescent="0.25">
      <c r="A38936" s="25">
        <v>174411852855407</v>
      </c>
      <c r="I38936" s="25">
        <v>461704948728753</v>
      </c>
    </row>
    <row r="38937" spans="1:9" x14ac:dyDescent="0.25">
      <c r="A38937" s="25">
        <v>951413941818916</v>
      </c>
      <c r="I38937" s="25">
        <v>653451015376866</v>
      </c>
    </row>
    <row r="38938" spans="1:9" x14ac:dyDescent="0.25">
      <c r="A38938" s="25">
        <v>181421251775740</v>
      </c>
      <c r="I38938" s="25">
        <v>189646073357537</v>
      </c>
    </row>
    <row r="38939" spans="1:9" x14ac:dyDescent="0.25">
      <c r="A38939" s="25">
        <v>633800797526055</v>
      </c>
      <c r="I38939" s="25">
        <v>277867917041512</v>
      </c>
    </row>
    <row r="38940" spans="1:9" x14ac:dyDescent="0.25">
      <c r="A38940" s="25">
        <v>738583617446216</v>
      </c>
      <c r="I38940" s="25">
        <v>115219481043240</v>
      </c>
    </row>
    <row r="38941" spans="1:9" x14ac:dyDescent="0.25">
      <c r="A38941" s="25">
        <v>238574354534609</v>
      </c>
      <c r="I38941" s="25">
        <v>209548169710597</v>
      </c>
    </row>
    <row r="38942" spans="1:9" x14ac:dyDescent="0.25">
      <c r="A38942" s="25">
        <v>788927212967310</v>
      </c>
      <c r="I38942" s="25">
        <v>943385313294708</v>
      </c>
    </row>
    <row r="38943" spans="1:9" x14ac:dyDescent="0.25">
      <c r="A38943" s="25">
        <v>651423759783208</v>
      </c>
      <c r="I38943" s="25">
        <v>450973664922674</v>
      </c>
    </row>
    <row r="38944" spans="1:9" x14ac:dyDescent="0.25">
      <c r="A38944" s="25">
        <v>653816678236352</v>
      </c>
      <c r="I38944" s="25">
        <v>975844698691601</v>
      </c>
    </row>
    <row r="38945" spans="1:9" x14ac:dyDescent="0.25">
      <c r="A38945" s="25">
        <v>819293496190716</v>
      </c>
      <c r="I38945" s="25">
        <v>357543466811893</v>
      </c>
    </row>
    <row r="38946" spans="1:9" x14ac:dyDescent="0.25">
      <c r="A38946" s="25">
        <v>895860031603294</v>
      </c>
      <c r="I38946" s="25">
        <v>178802653637358</v>
      </c>
    </row>
    <row r="38947" spans="1:9" x14ac:dyDescent="0.25">
      <c r="A38947" s="25">
        <v>538632744587777</v>
      </c>
      <c r="I38947" s="25">
        <v>277584680770312</v>
      </c>
    </row>
    <row r="38948" spans="1:9" x14ac:dyDescent="0.25">
      <c r="A38948" s="25">
        <v>471165110326894</v>
      </c>
      <c r="I38948" s="25">
        <v>588162900083941</v>
      </c>
    </row>
    <row r="38949" spans="1:9" x14ac:dyDescent="0.25">
      <c r="A38949" s="25">
        <v>682212015430470</v>
      </c>
      <c r="I38949" s="25">
        <v>198133791252892</v>
      </c>
    </row>
    <row r="38950" spans="1:9" x14ac:dyDescent="0.25">
      <c r="A38950" s="25">
        <v>852793097112136</v>
      </c>
      <c r="I38950" s="25">
        <v>377459002584066</v>
      </c>
    </row>
    <row r="38951" spans="1:9" x14ac:dyDescent="0.25">
      <c r="A38951" s="25">
        <v>315840861007551</v>
      </c>
      <c r="I38951" s="25">
        <v>807417643178142</v>
      </c>
    </row>
    <row r="38952" spans="1:9" x14ac:dyDescent="0.25">
      <c r="A38952" s="25">
        <v>449453661588108</v>
      </c>
      <c r="I38952" s="25">
        <v>681086094584419</v>
      </c>
    </row>
    <row r="38953" spans="1:9" x14ac:dyDescent="0.25">
      <c r="A38953" s="25">
        <v>280283072205696</v>
      </c>
      <c r="I38953" s="25">
        <v>848516723163014</v>
      </c>
    </row>
    <row r="38954" spans="1:9" x14ac:dyDescent="0.25">
      <c r="A38954" s="25">
        <v>164966047701069</v>
      </c>
      <c r="I38954" s="25">
        <v>984189082818936</v>
      </c>
    </row>
    <row r="38955" spans="1:9" x14ac:dyDescent="0.25">
      <c r="A38955" s="25">
        <v>371252839362244</v>
      </c>
      <c r="I38955" s="25">
        <v>990598768693918</v>
      </c>
    </row>
    <row r="38956" spans="1:9" x14ac:dyDescent="0.25">
      <c r="A38956" s="25">
        <v>921662988245403</v>
      </c>
      <c r="I38956" s="25">
        <v>699466524472097</v>
      </c>
    </row>
    <row r="38957" spans="1:9" x14ac:dyDescent="0.25">
      <c r="A38957" s="25">
        <v>224295789914024</v>
      </c>
      <c r="I38957" s="25">
        <v>657884018256328</v>
      </c>
    </row>
    <row r="38958" spans="1:9" x14ac:dyDescent="0.25">
      <c r="A38958" s="25">
        <v>971364672048255</v>
      </c>
      <c r="I38958" s="25">
        <v>487397988118736</v>
      </c>
    </row>
    <row r="38959" spans="1:9" x14ac:dyDescent="0.25">
      <c r="A38959" s="25">
        <v>500707413382658</v>
      </c>
      <c r="I38959" s="25">
        <v>451335876628540</v>
      </c>
    </row>
    <row r="38960" spans="1:9" x14ac:dyDescent="0.25">
      <c r="A38960" s="25">
        <v>119711514433436</v>
      </c>
      <c r="I38960" s="25">
        <v>148467334316899</v>
      </c>
    </row>
    <row r="38961" spans="1:9" x14ac:dyDescent="0.25">
      <c r="A38961" s="25">
        <v>600758033164959</v>
      </c>
      <c r="I38961" s="25">
        <v>712931361642804</v>
      </c>
    </row>
    <row r="38962" spans="1:9" x14ac:dyDescent="0.25">
      <c r="A38962" s="25">
        <v>835612897401552</v>
      </c>
      <c r="I38962" s="25">
        <v>594399803571651</v>
      </c>
    </row>
    <row r="38963" spans="1:9" x14ac:dyDescent="0.25">
      <c r="A38963" s="25">
        <v>962591385126855</v>
      </c>
      <c r="I38963" s="25">
        <v>464154091988887</v>
      </c>
    </row>
    <row r="38964" spans="1:9" x14ac:dyDescent="0.25">
      <c r="A38964" s="25">
        <v>898087473069561</v>
      </c>
      <c r="I38964" s="25">
        <v>834926057282268</v>
      </c>
    </row>
    <row r="38965" spans="1:9" x14ac:dyDescent="0.25">
      <c r="A38965" s="25">
        <v>763558550239006</v>
      </c>
      <c r="I38965" s="25">
        <v>982234599011810</v>
      </c>
    </row>
    <row r="38966" spans="1:9" x14ac:dyDescent="0.25">
      <c r="A38966" s="25">
        <v>451155693502444</v>
      </c>
      <c r="I38966" s="25">
        <v>203324290882927</v>
      </c>
    </row>
    <row r="38967" spans="1:9" x14ac:dyDescent="0.25">
      <c r="A38967" s="25">
        <v>630884794179021</v>
      </c>
      <c r="I38967" s="25">
        <v>870237376880831</v>
      </c>
    </row>
    <row r="38968" spans="1:9" x14ac:dyDescent="0.25">
      <c r="A38968" s="25">
        <v>765495548282125</v>
      </c>
      <c r="I38968" s="25">
        <v>607858274033986</v>
      </c>
    </row>
    <row r="38969" spans="1:9" x14ac:dyDescent="0.25">
      <c r="A38969" s="25">
        <v>144837981763862</v>
      </c>
      <c r="I38969" s="25">
        <v>365594257485622</v>
      </c>
    </row>
    <row r="38970" spans="1:9" x14ac:dyDescent="0.25">
      <c r="A38970" s="25">
        <v>165683781923511</v>
      </c>
      <c r="I38970" s="25">
        <v>252748177421115</v>
      </c>
    </row>
    <row r="38971" spans="1:9" x14ac:dyDescent="0.25">
      <c r="A38971" s="25">
        <v>546417042609883</v>
      </c>
      <c r="I38971" s="25">
        <v>762615424692084</v>
      </c>
    </row>
    <row r="38972" spans="1:9" x14ac:dyDescent="0.25">
      <c r="A38972" s="25">
        <v>349650074691129</v>
      </c>
      <c r="I38972" s="25">
        <v>673839972976231</v>
      </c>
    </row>
    <row r="38973" spans="1:9" x14ac:dyDescent="0.25">
      <c r="A38973" s="25">
        <v>252787933946219</v>
      </c>
      <c r="I38973" s="25">
        <v>399855966219156</v>
      </c>
    </row>
    <row r="38974" spans="1:9" x14ac:dyDescent="0.25">
      <c r="A38974" s="25">
        <v>694836436780326</v>
      </c>
      <c r="I38974" s="25">
        <v>803561437140586</v>
      </c>
    </row>
    <row r="38975" spans="1:9" x14ac:dyDescent="0.25">
      <c r="A38975" s="25">
        <v>731372404565810</v>
      </c>
      <c r="I38975" s="25">
        <v>413362517198458</v>
      </c>
    </row>
    <row r="38976" spans="1:9" x14ac:dyDescent="0.25">
      <c r="A38976" s="25">
        <v>533051273491902</v>
      </c>
      <c r="I38976" s="25">
        <v>319724966236413</v>
      </c>
    </row>
    <row r="38977" spans="1:9" x14ac:dyDescent="0.25">
      <c r="A38977" s="25">
        <v>722819019115058</v>
      </c>
      <c r="I38977" s="25">
        <v>517892883456692</v>
      </c>
    </row>
    <row r="38978" spans="1:9" x14ac:dyDescent="0.25">
      <c r="A38978" s="25">
        <v>895584318814658</v>
      </c>
      <c r="I38978" s="25">
        <v>365609688992447</v>
      </c>
    </row>
    <row r="38979" spans="1:9" x14ac:dyDescent="0.25">
      <c r="A38979" s="25">
        <v>763118599645636</v>
      </c>
      <c r="I38979" s="25">
        <v>206369884495153</v>
      </c>
    </row>
    <row r="38980" spans="1:9" x14ac:dyDescent="0.25">
      <c r="A38980" s="25">
        <v>910638786559805</v>
      </c>
      <c r="I38980" s="25">
        <v>802552046416250</v>
      </c>
    </row>
    <row r="38981" spans="1:9" x14ac:dyDescent="0.25">
      <c r="A38981" s="25">
        <v>132122657226411</v>
      </c>
      <c r="I38981" s="25">
        <v>477436777242230</v>
      </c>
    </row>
    <row r="38982" spans="1:9" x14ac:dyDescent="0.25">
      <c r="A38982" s="25">
        <v>509610306409041</v>
      </c>
      <c r="I38982" s="25">
        <v>466352030976699</v>
      </c>
    </row>
    <row r="38983" spans="1:9" x14ac:dyDescent="0.25">
      <c r="A38983" s="25">
        <v>331959677509953</v>
      </c>
      <c r="I38983" s="25">
        <v>759533764756257</v>
      </c>
    </row>
    <row r="38984" spans="1:9" x14ac:dyDescent="0.25">
      <c r="A38984" s="25">
        <v>758540207738944</v>
      </c>
      <c r="I38984" s="25">
        <v>363428097199935</v>
      </c>
    </row>
    <row r="38985" spans="1:9" x14ac:dyDescent="0.25">
      <c r="A38985" s="25">
        <v>366687456033774</v>
      </c>
      <c r="I38985" s="25">
        <v>855294081437341</v>
      </c>
    </row>
    <row r="38986" spans="1:9" x14ac:dyDescent="0.25">
      <c r="A38986" s="25">
        <v>736706270002986</v>
      </c>
      <c r="I38986" s="25">
        <v>357863866959521</v>
      </c>
    </row>
    <row r="38987" spans="1:9" x14ac:dyDescent="0.25">
      <c r="A38987" s="25">
        <v>971585375215337</v>
      </c>
      <c r="I38987" s="25">
        <v>359783216766814</v>
      </c>
    </row>
    <row r="38988" spans="1:9" x14ac:dyDescent="0.25">
      <c r="A38988" s="25">
        <v>754772806821218</v>
      </c>
      <c r="I38988" s="25">
        <v>819151495614265</v>
      </c>
    </row>
    <row r="38989" spans="1:9" x14ac:dyDescent="0.25">
      <c r="A38989" s="25">
        <v>112292858718177</v>
      </c>
      <c r="I38989" s="25">
        <v>371778576371200</v>
      </c>
    </row>
    <row r="38990" spans="1:9" x14ac:dyDescent="0.25">
      <c r="A38990" s="25">
        <v>211906526984848</v>
      </c>
      <c r="I38990" s="25">
        <v>523961444040964</v>
      </c>
    </row>
    <row r="38991" spans="1:9" x14ac:dyDescent="0.25">
      <c r="A38991" s="25">
        <v>982769251636038</v>
      </c>
      <c r="I38991" s="25">
        <v>263854825032234</v>
      </c>
    </row>
    <row r="38992" spans="1:9" x14ac:dyDescent="0.25">
      <c r="A38992" s="25">
        <v>143162107534916</v>
      </c>
      <c r="I38992" s="25">
        <v>465338230755309</v>
      </c>
    </row>
    <row r="38993" spans="1:9" x14ac:dyDescent="0.25">
      <c r="A38993" s="25">
        <v>458989867637542</v>
      </c>
      <c r="I38993" s="25">
        <v>272183559465515</v>
      </c>
    </row>
    <row r="38994" spans="1:9" x14ac:dyDescent="0.25">
      <c r="A38994" s="25">
        <v>106331283666116</v>
      </c>
      <c r="I38994" s="25">
        <v>801779472655831</v>
      </c>
    </row>
    <row r="38995" spans="1:9" x14ac:dyDescent="0.25">
      <c r="A38995" s="25">
        <v>520542526891006</v>
      </c>
      <c r="I38995" s="25">
        <v>616057332710724</v>
      </c>
    </row>
    <row r="38996" spans="1:9" x14ac:dyDescent="0.25">
      <c r="A38996" s="25">
        <v>990937077301994</v>
      </c>
      <c r="I38996" s="25">
        <v>666619225910560</v>
      </c>
    </row>
    <row r="38997" spans="1:9" x14ac:dyDescent="0.25">
      <c r="A38997" s="25">
        <v>956529429236650</v>
      </c>
      <c r="I38997" s="25">
        <v>272697980946802</v>
      </c>
    </row>
    <row r="38998" spans="1:9" x14ac:dyDescent="0.25">
      <c r="A38998" s="25">
        <v>394315835001370</v>
      </c>
      <c r="I38998" s="25">
        <v>597723735138029</v>
      </c>
    </row>
    <row r="38999" spans="1:9" x14ac:dyDescent="0.25">
      <c r="A38999" s="25">
        <v>944918990039208</v>
      </c>
      <c r="I38999" s="25">
        <v>597347569784294</v>
      </c>
    </row>
    <row r="39000" spans="1:9" x14ac:dyDescent="0.25">
      <c r="A39000" s="25">
        <v>319303313961693</v>
      </c>
      <c r="I39000" s="25">
        <v>855765007360405</v>
      </c>
    </row>
    <row r="39001" spans="1:9" x14ac:dyDescent="0.25">
      <c r="A39001" s="25">
        <v>684643399477450</v>
      </c>
      <c r="I39001" s="25">
        <v>498802572826258</v>
      </c>
    </row>
    <row r="39002" spans="1:9" x14ac:dyDescent="0.25">
      <c r="A39002" s="25">
        <v>675834886697277</v>
      </c>
      <c r="I39002" s="25">
        <v>465452497744527</v>
      </c>
    </row>
    <row r="39003" spans="1:9" x14ac:dyDescent="0.25">
      <c r="A39003" s="25">
        <v>304645717644464</v>
      </c>
      <c r="I39003" s="25">
        <v>744696479989854</v>
      </c>
    </row>
    <row r="39004" spans="1:9" x14ac:dyDescent="0.25">
      <c r="A39004" s="25">
        <v>299806321268711</v>
      </c>
      <c r="I39004" s="25">
        <v>619748243475396</v>
      </c>
    </row>
    <row r="39005" spans="1:9" x14ac:dyDescent="0.25">
      <c r="A39005" s="25">
        <v>463225994031233</v>
      </c>
      <c r="I39005" s="25">
        <v>153572180951817</v>
      </c>
    </row>
    <row r="39006" spans="1:9" x14ac:dyDescent="0.25">
      <c r="A39006" s="25">
        <v>902832321767520</v>
      </c>
      <c r="I39006" s="25">
        <v>468055785896148</v>
      </c>
    </row>
    <row r="39007" spans="1:9" x14ac:dyDescent="0.25">
      <c r="A39007" s="25">
        <v>147249256140152</v>
      </c>
      <c r="I39007" s="25">
        <v>215774775423496</v>
      </c>
    </row>
    <row r="39008" spans="1:9" x14ac:dyDescent="0.25">
      <c r="A39008" s="25">
        <v>353607890611177</v>
      </c>
      <c r="I39008" s="25">
        <v>958721801668871</v>
      </c>
    </row>
    <row r="39009" spans="1:9" x14ac:dyDescent="0.25">
      <c r="A39009" s="25">
        <v>453509775254471</v>
      </c>
      <c r="I39009" s="25">
        <v>885852838425874</v>
      </c>
    </row>
    <row r="39010" spans="1:9" x14ac:dyDescent="0.25">
      <c r="A39010" s="25">
        <v>857374563864756</v>
      </c>
      <c r="I39010" s="25">
        <v>713664092423619</v>
      </c>
    </row>
    <row r="39011" spans="1:9" x14ac:dyDescent="0.25">
      <c r="A39011" s="25">
        <v>853659428855365</v>
      </c>
      <c r="I39011" s="25">
        <v>671048714990634</v>
      </c>
    </row>
    <row r="39012" spans="1:9" x14ac:dyDescent="0.25">
      <c r="A39012" s="25">
        <v>335144100478557</v>
      </c>
      <c r="I39012" s="25">
        <v>709109666949989</v>
      </c>
    </row>
    <row r="39013" spans="1:9" x14ac:dyDescent="0.25">
      <c r="A39013" s="25">
        <v>837565001692482</v>
      </c>
      <c r="I39013" s="25">
        <v>990847234945000</v>
      </c>
    </row>
    <row r="39014" spans="1:9" x14ac:dyDescent="0.25">
      <c r="A39014" s="25">
        <v>943681671536716</v>
      </c>
      <c r="I39014" s="25">
        <v>780299408059179</v>
      </c>
    </row>
    <row r="39015" spans="1:9" x14ac:dyDescent="0.25">
      <c r="A39015" s="25">
        <v>488343359579547</v>
      </c>
      <c r="I39015" s="25">
        <v>982616537021173</v>
      </c>
    </row>
    <row r="39016" spans="1:9" x14ac:dyDescent="0.25">
      <c r="A39016" s="25">
        <v>400263030825376</v>
      </c>
      <c r="I39016" s="25">
        <v>266189772658375</v>
      </c>
    </row>
    <row r="39017" spans="1:9" x14ac:dyDescent="0.25">
      <c r="A39017" s="25">
        <v>122948566587169</v>
      </c>
      <c r="I39017" s="25">
        <v>196565974491306</v>
      </c>
    </row>
    <row r="39018" spans="1:9" x14ac:dyDescent="0.25">
      <c r="A39018" s="25">
        <v>670793664421424</v>
      </c>
      <c r="I39018" s="25">
        <v>149818828810766</v>
      </c>
    </row>
    <row r="39019" spans="1:9" x14ac:dyDescent="0.25">
      <c r="A39019" s="25">
        <v>896724529300663</v>
      </c>
      <c r="I39019" s="25">
        <v>623972635883436</v>
      </c>
    </row>
    <row r="39020" spans="1:9" x14ac:dyDescent="0.25">
      <c r="A39020" s="25">
        <v>523390264982858</v>
      </c>
      <c r="I39020" s="25">
        <v>809505660940858</v>
      </c>
    </row>
    <row r="39021" spans="1:9" x14ac:dyDescent="0.25">
      <c r="A39021" s="25">
        <v>230140097708809</v>
      </c>
      <c r="I39021" s="25">
        <v>869873694269191</v>
      </c>
    </row>
    <row r="39022" spans="1:9" x14ac:dyDescent="0.25">
      <c r="A39022" s="25">
        <v>646914519467347</v>
      </c>
      <c r="I39022" s="25">
        <v>819912925257104</v>
      </c>
    </row>
    <row r="39023" spans="1:9" x14ac:dyDescent="0.25">
      <c r="A39023" s="25">
        <v>320467475807567</v>
      </c>
      <c r="I39023" s="25">
        <v>310148772694060</v>
      </c>
    </row>
    <row r="39024" spans="1:9" x14ac:dyDescent="0.25">
      <c r="A39024" s="25">
        <v>567521870926661</v>
      </c>
      <c r="I39024" s="25">
        <v>579789251360472</v>
      </c>
    </row>
    <row r="39025" spans="1:9" x14ac:dyDescent="0.25">
      <c r="A39025" s="25">
        <v>236636362170392</v>
      </c>
      <c r="I39025" s="25">
        <v>409213976526327</v>
      </c>
    </row>
    <row r="39026" spans="1:9" x14ac:dyDescent="0.25">
      <c r="A39026" s="25">
        <v>349509592323103</v>
      </c>
      <c r="I39026" s="25">
        <v>315991265540665</v>
      </c>
    </row>
    <row r="39027" spans="1:9" x14ac:dyDescent="0.25">
      <c r="A39027" s="25">
        <v>911203538144593</v>
      </c>
      <c r="I39027" s="25">
        <v>308019117385951</v>
      </c>
    </row>
    <row r="39028" spans="1:9" x14ac:dyDescent="0.25">
      <c r="A39028" s="25">
        <v>576023637033325</v>
      </c>
      <c r="I39028" s="25">
        <v>532715539391759</v>
      </c>
    </row>
    <row r="39029" spans="1:9" x14ac:dyDescent="0.25">
      <c r="A39029" s="25">
        <v>635491669384456</v>
      </c>
      <c r="I39029" s="25">
        <v>158854640726604</v>
      </c>
    </row>
    <row r="39030" spans="1:9" x14ac:dyDescent="0.25">
      <c r="A39030" s="25">
        <v>453093429292253</v>
      </c>
      <c r="I39030" s="25">
        <v>402132222260723</v>
      </c>
    </row>
    <row r="39031" spans="1:9" x14ac:dyDescent="0.25">
      <c r="A39031" s="25">
        <v>942030918823212</v>
      </c>
      <c r="I39031" s="25">
        <v>263137762777778</v>
      </c>
    </row>
    <row r="39032" spans="1:9" x14ac:dyDescent="0.25">
      <c r="A39032" s="25">
        <v>825640973574655</v>
      </c>
      <c r="I39032" s="25">
        <v>490813927953302</v>
      </c>
    </row>
    <row r="39033" spans="1:9" x14ac:dyDescent="0.25">
      <c r="A39033" s="25">
        <v>732860084975988</v>
      </c>
      <c r="I39033" s="25">
        <v>325448287272305</v>
      </c>
    </row>
    <row r="39034" spans="1:9" x14ac:dyDescent="0.25">
      <c r="A39034" s="25">
        <v>180079305584435</v>
      </c>
      <c r="I39034" s="25">
        <v>470501718738515</v>
      </c>
    </row>
    <row r="39035" spans="1:9" x14ac:dyDescent="0.25">
      <c r="A39035" s="25">
        <v>792950005009435</v>
      </c>
      <c r="I39035" s="25">
        <v>427746996342121</v>
      </c>
    </row>
    <row r="39036" spans="1:9" x14ac:dyDescent="0.25">
      <c r="A39036" s="25">
        <v>878141405901897</v>
      </c>
      <c r="I39036" s="25">
        <v>528367840129806</v>
      </c>
    </row>
    <row r="39037" spans="1:9" x14ac:dyDescent="0.25">
      <c r="A39037" s="25">
        <v>551570692156185</v>
      </c>
      <c r="I39037" s="25">
        <v>142433694433211</v>
      </c>
    </row>
    <row r="39038" spans="1:9" x14ac:dyDescent="0.25">
      <c r="A39038" s="25">
        <v>764702352396717</v>
      </c>
      <c r="I39038" s="25">
        <v>673201279876832</v>
      </c>
    </row>
    <row r="39039" spans="1:9" x14ac:dyDescent="0.25">
      <c r="A39039" s="25">
        <v>341393552751518</v>
      </c>
      <c r="I39039" s="25">
        <v>178961587634964</v>
      </c>
    </row>
    <row r="39040" spans="1:9" x14ac:dyDescent="0.25">
      <c r="A39040" s="25">
        <v>232075417890514</v>
      </c>
      <c r="I39040" s="25">
        <v>851828800248459</v>
      </c>
    </row>
    <row r="39041" spans="1:9" x14ac:dyDescent="0.25">
      <c r="A39041" s="25">
        <v>745035260574304</v>
      </c>
      <c r="I39041" s="25">
        <v>489815707593457</v>
      </c>
    </row>
    <row r="39042" spans="1:9" x14ac:dyDescent="0.25">
      <c r="A39042" s="25">
        <v>984328324859266</v>
      </c>
      <c r="I39042" s="25">
        <v>642293172096681</v>
      </c>
    </row>
    <row r="39043" spans="1:9" x14ac:dyDescent="0.25">
      <c r="A39043" s="25">
        <v>938835362502860</v>
      </c>
      <c r="I39043" s="25">
        <v>461003102633610</v>
      </c>
    </row>
    <row r="39044" spans="1:9" x14ac:dyDescent="0.25">
      <c r="A39044" s="25">
        <v>154257866106763</v>
      </c>
      <c r="I39044" s="25">
        <v>121821619464058</v>
      </c>
    </row>
    <row r="39045" spans="1:9" x14ac:dyDescent="0.25">
      <c r="A39045" s="25">
        <v>134799365969441</v>
      </c>
      <c r="I39045" s="25">
        <v>668797288532650</v>
      </c>
    </row>
    <row r="39046" spans="1:9" x14ac:dyDescent="0.25">
      <c r="A39046" s="25">
        <v>937535893114742</v>
      </c>
      <c r="I39046" s="25">
        <v>861968515033380</v>
      </c>
    </row>
    <row r="39047" spans="1:9" x14ac:dyDescent="0.25">
      <c r="A39047" s="25">
        <v>829477432044836</v>
      </c>
      <c r="I39047" s="25">
        <v>689588933932916</v>
      </c>
    </row>
    <row r="39048" spans="1:9" x14ac:dyDescent="0.25">
      <c r="A39048" s="25">
        <v>859348308095762</v>
      </c>
      <c r="I39048" s="25">
        <v>364165444560344</v>
      </c>
    </row>
    <row r="39049" spans="1:9" x14ac:dyDescent="0.25">
      <c r="A39049" s="25">
        <v>659947093766500</v>
      </c>
      <c r="I39049" s="25">
        <v>451194515998163</v>
      </c>
    </row>
    <row r="39050" spans="1:9" x14ac:dyDescent="0.25">
      <c r="A39050" s="25">
        <v>515750813668133</v>
      </c>
      <c r="I39050" s="25">
        <v>501856438969813</v>
      </c>
    </row>
    <row r="39051" spans="1:9" x14ac:dyDescent="0.25">
      <c r="A39051" s="25">
        <v>235989952332929</v>
      </c>
      <c r="I39051" s="25">
        <v>791735241089461</v>
      </c>
    </row>
    <row r="39052" spans="1:9" x14ac:dyDescent="0.25">
      <c r="A39052" s="25">
        <v>496169947893892</v>
      </c>
      <c r="I39052" s="25">
        <v>725861320869708</v>
      </c>
    </row>
    <row r="39053" spans="1:9" x14ac:dyDescent="0.25">
      <c r="A39053" s="25">
        <v>871372828637880</v>
      </c>
      <c r="I39053" s="25">
        <v>549402264268159</v>
      </c>
    </row>
    <row r="39054" spans="1:9" x14ac:dyDescent="0.25">
      <c r="A39054" s="25">
        <v>608860694920287</v>
      </c>
      <c r="I39054" s="25">
        <v>211253470754062</v>
      </c>
    </row>
    <row r="39055" spans="1:9" x14ac:dyDescent="0.25">
      <c r="A39055" s="25">
        <v>288704738644650</v>
      </c>
      <c r="I39055" s="25">
        <v>601884579432515</v>
      </c>
    </row>
    <row r="39056" spans="1:9" x14ac:dyDescent="0.25">
      <c r="A39056" s="25">
        <v>758940876029140</v>
      </c>
      <c r="I39056" s="25">
        <v>437052823142059</v>
      </c>
    </row>
    <row r="39057" spans="1:9" x14ac:dyDescent="0.25">
      <c r="A39057" s="25">
        <v>725417615541887</v>
      </c>
      <c r="I39057" s="25">
        <v>791858164085375</v>
      </c>
    </row>
    <row r="39058" spans="1:9" x14ac:dyDescent="0.25">
      <c r="A39058" s="25">
        <v>375786790037180</v>
      </c>
      <c r="I39058" s="25">
        <v>255223724964756</v>
      </c>
    </row>
    <row r="39059" spans="1:9" x14ac:dyDescent="0.25">
      <c r="A39059" s="25">
        <v>253832807509106</v>
      </c>
      <c r="I39059" s="25">
        <v>404714967141115</v>
      </c>
    </row>
    <row r="39060" spans="1:9" x14ac:dyDescent="0.25">
      <c r="A39060" s="25">
        <v>317127215013923</v>
      </c>
      <c r="I39060" s="25">
        <v>492574111935051</v>
      </c>
    </row>
    <row r="39061" spans="1:9" x14ac:dyDescent="0.25">
      <c r="A39061" s="25">
        <v>742939519762335</v>
      </c>
      <c r="I39061" s="25">
        <v>776817806653808</v>
      </c>
    </row>
    <row r="39062" spans="1:9" x14ac:dyDescent="0.25">
      <c r="A39062" s="25">
        <v>318967693072781</v>
      </c>
      <c r="I39062" s="25">
        <v>197226485754332</v>
      </c>
    </row>
    <row r="39063" spans="1:9" x14ac:dyDescent="0.25">
      <c r="A39063" s="25">
        <v>720672507690404</v>
      </c>
      <c r="I39063" s="25">
        <v>731281386476854</v>
      </c>
    </row>
    <row r="39064" spans="1:9" x14ac:dyDescent="0.25">
      <c r="A39064" s="25">
        <v>266561836285199</v>
      </c>
      <c r="I39064" s="25">
        <v>572866971592314</v>
      </c>
    </row>
    <row r="39065" spans="1:9" x14ac:dyDescent="0.25">
      <c r="A39065" s="25">
        <v>886653401780764</v>
      </c>
      <c r="I39065" s="25">
        <v>861941566336929</v>
      </c>
    </row>
    <row r="39066" spans="1:9" x14ac:dyDescent="0.25">
      <c r="A39066" s="25">
        <v>839295483978714</v>
      </c>
      <c r="I39066" s="25">
        <v>660194683266510</v>
      </c>
    </row>
    <row r="39067" spans="1:9" x14ac:dyDescent="0.25">
      <c r="A39067" s="25">
        <v>277898708292000</v>
      </c>
      <c r="I39067" s="25">
        <v>907051392189146</v>
      </c>
    </row>
    <row r="39068" spans="1:9" x14ac:dyDescent="0.25">
      <c r="A39068" s="25">
        <v>298741619138660</v>
      </c>
      <c r="I39068" s="25">
        <v>712086341212452</v>
      </c>
    </row>
    <row r="39069" spans="1:9" x14ac:dyDescent="0.25">
      <c r="A39069" s="25">
        <v>797699700193187</v>
      </c>
      <c r="I39069" s="25">
        <v>517217303819841</v>
      </c>
    </row>
    <row r="39070" spans="1:9" x14ac:dyDescent="0.25">
      <c r="A39070" s="25">
        <v>784053744956182</v>
      </c>
      <c r="I39070" s="25">
        <v>853436983026820</v>
      </c>
    </row>
    <row r="39071" spans="1:9" x14ac:dyDescent="0.25">
      <c r="A39071" s="25">
        <v>976838874420594</v>
      </c>
      <c r="I39071" s="25">
        <v>930673079241159</v>
      </c>
    </row>
    <row r="39072" spans="1:9" x14ac:dyDescent="0.25">
      <c r="A39072" s="25">
        <v>596915354880021</v>
      </c>
      <c r="I39072" s="25">
        <v>184884318341300</v>
      </c>
    </row>
    <row r="39073" spans="1:9" x14ac:dyDescent="0.25">
      <c r="A39073" s="25">
        <v>856393600411030</v>
      </c>
      <c r="I39073" s="25">
        <v>986446341772269</v>
      </c>
    </row>
    <row r="39074" spans="1:9" x14ac:dyDescent="0.25">
      <c r="A39074" s="25">
        <v>943039296361429</v>
      </c>
      <c r="I39074" s="25">
        <v>247412426829908</v>
      </c>
    </row>
    <row r="39075" spans="1:9" x14ac:dyDescent="0.25">
      <c r="A39075" s="25">
        <v>216437135114073</v>
      </c>
      <c r="I39075" s="25">
        <v>210478182544615</v>
      </c>
    </row>
    <row r="39076" spans="1:9" x14ac:dyDescent="0.25">
      <c r="A39076" s="25">
        <v>878070506276163</v>
      </c>
      <c r="I39076" s="25">
        <v>406045193348768</v>
      </c>
    </row>
    <row r="39077" spans="1:9" x14ac:dyDescent="0.25">
      <c r="A39077" s="25">
        <v>683488182869193</v>
      </c>
      <c r="I39077" s="25">
        <v>540526702288604</v>
      </c>
    </row>
    <row r="39078" spans="1:9" x14ac:dyDescent="0.25">
      <c r="A39078" s="25">
        <v>332051789205741</v>
      </c>
      <c r="I39078" s="25">
        <v>669982883089333</v>
      </c>
    </row>
    <row r="39079" spans="1:9" x14ac:dyDescent="0.25">
      <c r="A39079" s="25">
        <v>578419341322469</v>
      </c>
      <c r="I39079" s="25">
        <v>728492288118066</v>
      </c>
    </row>
    <row r="39080" spans="1:9" x14ac:dyDescent="0.25">
      <c r="A39080" s="25">
        <v>816783294935609</v>
      </c>
      <c r="I39080" s="25">
        <v>266902284323456</v>
      </c>
    </row>
    <row r="39081" spans="1:9" x14ac:dyDescent="0.25">
      <c r="A39081" s="25">
        <v>547841580517115</v>
      </c>
      <c r="I39081" s="25">
        <v>230207770938070</v>
      </c>
    </row>
    <row r="39082" spans="1:9" x14ac:dyDescent="0.25">
      <c r="A39082" s="25">
        <v>275128070338820</v>
      </c>
      <c r="I39082" s="25">
        <v>110504635917447</v>
      </c>
    </row>
    <row r="39083" spans="1:9" x14ac:dyDescent="0.25">
      <c r="A39083" s="25">
        <v>806210659456532</v>
      </c>
      <c r="I39083" s="25">
        <v>265558341596104</v>
      </c>
    </row>
    <row r="39084" spans="1:9" x14ac:dyDescent="0.25">
      <c r="A39084" s="25">
        <v>317928413112075</v>
      </c>
      <c r="I39084" s="25">
        <v>932732163657091</v>
      </c>
    </row>
    <row r="39085" spans="1:9" x14ac:dyDescent="0.25">
      <c r="A39085" s="25">
        <v>741664366308981</v>
      </c>
      <c r="I39085" s="25">
        <v>659662835931291</v>
      </c>
    </row>
    <row r="39086" spans="1:9" x14ac:dyDescent="0.25">
      <c r="A39086" s="25">
        <v>116021646123412</v>
      </c>
      <c r="I39086" s="25">
        <v>180221807798029</v>
      </c>
    </row>
    <row r="39087" spans="1:9" x14ac:dyDescent="0.25">
      <c r="A39087" s="25">
        <v>717161247379650</v>
      </c>
      <c r="I39087" s="25">
        <v>273053188398327</v>
      </c>
    </row>
    <row r="39088" spans="1:9" x14ac:dyDescent="0.25">
      <c r="A39088" s="25">
        <v>143245172022674</v>
      </c>
      <c r="I39088" s="25">
        <v>783722601355637</v>
      </c>
    </row>
    <row r="39089" spans="1:9" x14ac:dyDescent="0.25">
      <c r="A39089" s="25">
        <v>631043877562321</v>
      </c>
      <c r="I39089" s="25">
        <v>956998336563781</v>
      </c>
    </row>
    <row r="39090" spans="1:9" x14ac:dyDescent="0.25">
      <c r="A39090" s="25">
        <v>212495436262531</v>
      </c>
      <c r="I39090" s="25">
        <v>944854502132742</v>
      </c>
    </row>
    <row r="39091" spans="1:9" x14ac:dyDescent="0.25">
      <c r="A39091" s="25">
        <v>747132940450418</v>
      </c>
      <c r="I39091" s="25">
        <v>296715992486547</v>
      </c>
    </row>
    <row r="39092" spans="1:9" x14ac:dyDescent="0.25">
      <c r="A39092" s="25">
        <v>583271106814232</v>
      </c>
      <c r="I39092" s="25">
        <v>852441355179861</v>
      </c>
    </row>
    <row r="39093" spans="1:9" x14ac:dyDescent="0.25">
      <c r="A39093" s="25">
        <v>329634761935451</v>
      </c>
      <c r="I39093" s="25">
        <v>518894559150424</v>
      </c>
    </row>
    <row r="39094" spans="1:9" x14ac:dyDescent="0.25">
      <c r="A39094" s="25">
        <v>421945480400524</v>
      </c>
      <c r="I39094" s="25">
        <v>681166631152473</v>
      </c>
    </row>
    <row r="39095" spans="1:9" x14ac:dyDescent="0.25">
      <c r="A39095" s="25">
        <v>856658611578568</v>
      </c>
      <c r="I39095" s="25">
        <v>359572993434864</v>
      </c>
    </row>
    <row r="39096" spans="1:9" x14ac:dyDescent="0.25">
      <c r="A39096" s="25">
        <v>304260774399013</v>
      </c>
      <c r="I39096" s="25">
        <v>249614900011094</v>
      </c>
    </row>
    <row r="39097" spans="1:9" x14ac:dyDescent="0.25">
      <c r="A39097" s="25">
        <v>810512588458926</v>
      </c>
      <c r="I39097" s="25">
        <v>996127145769063</v>
      </c>
    </row>
    <row r="39098" spans="1:9" x14ac:dyDescent="0.25">
      <c r="A39098" s="25">
        <v>582427781574737</v>
      </c>
      <c r="I39098" s="25">
        <v>853277102276768</v>
      </c>
    </row>
    <row r="39099" spans="1:9" x14ac:dyDescent="0.25">
      <c r="A39099" s="25">
        <v>888582833257034</v>
      </c>
      <c r="I39099" s="25">
        <v>401954499414328</v>
      </c>
    </row>
    <row r="39100" spans="1:9" x14ac:dyDescent="0.25">
      <c r="A39100" s="25">
        <v>495451467534220</v>
      </c>
      <c r="I39100" s="25">
        <v>540494586966535</v>
      </c>
    </row>
    <row r="39101" spans="1:9" x14ac:dyDescent="0.25">
      <c r="A39101" s="25">
        <v>603399483828678</v>
      </c>
      <c r="I39101" s="25">
        <v>226347777745774</v>
      </c>
    </row>
    <row r="39102" spans="1:9" x14ac:dyDescent="0.25">
      <c r="A39102" s="25">
        <v>856809893482890</v>
      </c>
      <c r="I39102" s="25">
        <v>442393184461328</v>
      </c>
    </row>
    <row r="39103" spans="1:9" x14ac:dyDescent="0.25">
      <c r="A39103" s="25">
        <v>983737937012783</v>
      </c>
      <c r="I39103" s="25">
        <v>435154322953915</v>
      </c>
    </row>
    <row r="39104" spans="1:9" x14ac:dyDescent="0.25">
      <c r="A39104" s="25">
        <v>344844657733675</v>
      </c>
      <c r="I39104" s="25">
        <v>493441182815045</v>
      </c>
    </row>
    <row r="39105" spans="1:9" x14ac:dyDescent="0.25">
      <c r="A39105" s="25">
        <v>813313677983602</v>
      </c>
      <c r="I39105" s="25">
        <v>620626438951581</v>
      </c>
    </row>
    <row r="39106" spans="1:9" x14ac:dyDescent="0.25">
      <c r="A39106" s="25">
        <v>278554371170780</v>
      </c>
      <c r="I39106" s="25">
        <v>518712886332424</v>
      </c>
    </row>
    <row r="39107" spans="1:9" x14ac:dyDescent="0.25">
      <c r="A39107" s="25">
        <v>136372146319437</v>
      </c>
      <c r="I39107" s="25">
        <v>440954619895925</v>
      </c>
    </row>
    <row r="39108" spans="1:9" x14ac:dyDescent="0.25">
      <c r="A39108" s="25">
        <v>775306590776777</v>
      </c>
      <c r="I39108" s="25">
        <v>673973924691671</v>
      </c>
    </row>
    <row r="39109" spans="1:9" x14ac:dyDescent="0.25">
      <c r="A39109" s="25">
        <v>744766529022235</v>
      </c>
      <c r="I39109" s="25">
        <v>237554663462227</v>
      </c>
    </row>
    <row r="39110" spans="1:9" x14ac:dyDescent="0.25">
      <c r="A39110" s="25">
        <v>504174857652163</v>
      </c>
      <c r="I39110" s="25">
        <v>381712443414125</v>
      </c>
    </row>
    <row r="39111" spans="1:9" x14ac:dyDescent="0.25">
      <c r="A39111" s="25">
        <v>234478785995888</v>
      </c>
      <c r="I39111" s="25">
        <v>586138474591511</v>
      </c>
    </row>
    <row r="39112" spans="1:9" x14ac:dyDescent="0.25">
      <c r="A39112" s="25">
        <v>217291430386006</v>
      </c>
      <c r="I39112" s="25">
        <v>688515842370632</v>
      </c>
    </row>
    <row r="39113" spans="1:9" x14ac:dyDescent="0.25">
      <c r="A39113" s="25">
        <v>141316294983798</v>
      </c>
      <c r="I39113" s="25">
        <v>723385089633845</v>
      </c>
    </row>
    <row r="39114" spans="1:9" x14ac:dyDescent="0.25">
      <c r="A39114" s="25">
        <v>140077975416282</v>
      </c>
      <c r="I39114" s="25">
        <v>979221142455725</v>
      </c>
    </row>
    <row r="39115" spans="1:9" x14ac:dyDescent="0.25">
      <c r="A39115" s="25">
        <v>277728052385388</v>
      </c>
      <c r="I39115" s="25">
        <v>758735539839792</v>
      </c>
    </row>
    <row r="39116" spans="1:9" x14ac:dyDescent="0.25">
      <c r="A39116" s="25">
        <v>630506162342914</v>
      </c>
      <c r="I39116" s="25">
        <v>549917544215289</v>
      </c>
    </row>
    <row r="39117" spans="1:9" x14ac:dyDescent="0.25">
      <c r="A39117" s="25">
        <v>393240315087903</v>
      </c>
      <c r="I39117" s="25">
        <v>202575697732725</v>
      </c>
    </row>
    <row r="39118" spans="1:9" x14ac:dyDescent="0.25">
      <c r="A39118" s="25">
        <v>888589357893834</v>
      </c>
      <c r="I39118" s="25">
        <v>447102425827398</v>
      </c>
    </row>
    <row r="39119" spans="1:9" x14ac:dyDescent="0.25">
      <c r="A39119" s="25">
        <v>224120696255566</v>
      </c>
      <c r="I39119" s="25">
        <v>491938060896268</v>
      </c>
    </row>
    <row r="39120" spans="1:9" x14ac:dyDescent="0.25">
      <c r="A39120" s="25">
        <v>387928114843903</v>
      </c>
      <c r="I39120" s="25">
        <v>640145068796319</v>
      </c>
    </row>
    <row r="39121" spans="1:9" x14ac:dyDescent="0.25">
      <c r="A39121" s="25">
        <v>790754339268458</v>
      </c>
      <c r="I39121" s="25">
        <v>476653693483560</v>
      </c>
    </row>
    <row r="39122" spans="1:9" x14ac:dyDescent="0.25">
      <c r="A39122" s="25">
        <v>401668555706909</v>
      </c>
      <c r="I39122" s="25">
        <v>623594661629238</v>
      </c>
    </row>
    <row r="39123" spans="1:9" x14ac:dyDescent="0.25">
      <c r="A39123" s="25">
        <v>293251801781177</v>
      </c>
      <c r="I39123" s="25">
        <v>821766391213368</v>
      </c>
    </row>
    <row r="39124" spans="1:9" x14ac:dyDescent="0.25">
      <c r="A39124" s="25">
        <v>752837392604309</v>
      </c>
      <c r="I39124" s="25">
        <v>173785049749879</v>
      </c>
    </row>
    <row r="39125" spans="1:9" x14ac:dyDescent="0.25">
      <c r="A39125" s="25">
        <v>471468356513393</v>
      </c>
      <c r="I39125" s="25">
        <v>602508657844050</v>
      </c>
    </row>
    <row r="39126" spans="1:9" x14ac:dyDescent="0.25">
      <c r="A39126" s="25">
        <v>586011677787321</v>
      </c>
      <c r="I39126" s="25">
        <v>380584498217043</v>
      </c>
    </row>
    <row r="39127" spans="1:9" x14ac:dyDescent="0.25">
      <c r="A39127" s="25">
        <v>122323379218925</v>
      </c>
      <c r="I39127" s="25">
        <v>650715785297513</v>
      </c>
    </row>
    <row r="39128" spans="1:9" x14ac:dyDescent="0.25">
      <c r="A39128" s="25">
        <v>408145422467416</v>
      </c>
      <c r="I39128" s="25">
        <v>397206572914210</v>
      </c>
    </row>
    <row r="39129" spans="1:9" x14ac:dyDescent="0.25">
      <c r="A39129" s="25">
        <v>410473158068851</v>
      </c>
      <c r="I39129" s="25">
        <v>989054342320156</v>
      </c>
    </row>
    <row r="39130" spans="1:9" x14ac:dyDescent="0.25">
      <c r="A39130" s="25">
        <v>446953696638717</v>
      </c>
      <c r="I39130" s="25">
        <v>124912259261054</v>
      </c>
    </row>
    <row r="39131" spans="1:9" x14ac:dyDescent="0.25">
      <c r="A39131" s="25">
        <v>824479753068466</v>
      </c>
      <c r="I39131" s="25">
        <v>405681315941045</v>
      </c>
    </row>
    <row r="39132" spans="1:9" x14ac:dyDescent="0.25">
      <c r="A39132" s="25">
        <v>475311551771847</v>
      </c>
      <c r="I39132" s="25">
        <v>303633035470774</v>
      </c>
    </row>
    <row r="39133" spans="1:9" x14ac:dyDescent="0.25">
      <c r="A39133" s="25">
        <v>903923706067891</v>
      </c>
      <c r="I39133" s="25">
        <v>750902551889567</v>
      </c>
    </row>
    <row r="39134" spans="1:9" x14ac:dyDescent="0.25">
      <c r="A39134" s="25">
        <v>568909517286479</v>
      </c>
      <c r="I39134" s="25">
        <v>812865086723771</v>
      </c>
    </row>
    <row r="39135" spans="1:9" x14ac:dyDescent="0.25">
      <c r="A39135" s="25">
        <v>663474299938456</v>
      </c>
      <c r="I39135" s="25">
        <v>143592490742014</v>
      </c>
    </row>
    <row r="39136" spans="1:9" x14ac:dyDescent="0.25">
      <c r="A39136" s="25">
        <v>432688254727846</v>
      </c>
      <c r="I39136" s="25">
        <v>253376606178909</v>
      </c>
    </row>
    <row r="39137" spans="1:9" x14ac:dyDescent="0.25">
      <c r="A39137" s="25">
        <v>282500656846199</v>
      </c>
      <c r="I39137" s="25">
        <v>615423638671242</v>
      </c>
    </row>
    <row r="39138" spans="1:9" x14ac:dyDescent="0.25">
      <c r="A39138" s="25">
        <v>456484169176866</v>
      </c>
      <c r="I39138" s="25">
        <v>163833599158846</v>
      </c>
    </row>
    <row r="39139" spans="1:9" x14ac:dyDescent="0.25">
      <c r="A39139" s="25">
        <v>343034751664050</v>
      </c>
      <c r="I39139" s="25">
        <v>792343051758581</v>
      </c>
    </row>
    <row r="39140" spans="1:9" x14ac:dyDescent="0.25">
      <c r="A39140" s="25">
        <v>118488460441854</v>
      </c>
      <c r="I39140" s="25">
        <v>830628294813375</v>
      </c>
    </row>
    <row r="39141" spans="1:9" x14ac:dyDescent="0.25">
      <c r="A39141" s="25">
        <v>387002440035388</v>
      </c>
      <c r="I39141" s="25">
        <v>870832789048370</v>
      </c>
    </row>
    <row r="39142" spans="1:9" x14ac:dyDescent="0.25">
      <c r="A39142" s="25">
        <v>379313613436576</v>
      </c>
      <c r="I39142" s="25">
        <v>841095424951146</v>
      </c>
    </row>
    <row r="39143" spans="1:9" x14ac:dyDescent="0.25">
      <c r="A39143" s="25">
        <v>862610528921470</v>
      </c>
      <c r="I39143" s="25">
        <v>996697074590425</v>
      </c>
    </row>
    <row r="39144" spans="1:9" x14ac:dyDescent="0.25">
      <c r="A39144" s="25">
        <v>207927632245918</v>
      </c>
      <c r="I39144" s="25">
        <v>101912166645235</v>
      </c>
    </row>
    <row r="39145" spans="1:9" x14ac:dyDescent="0.25">
      <c r="A39145" s="25">
        <v>504617968339682</v>
      </c>
      <c r="I39145" s="25">
        <v>984781679367172</v>
      </c>
    </row>
    <row r="39146" spans="1:9" x14ac:dyDescent="0.25">
      <c r="A39146" s="25">
        <v>856002404449846</v>
      </c>
      <c r="I39146" s="25">
        <v>680324247225481</v>
      </c>
    </row>
    <row r="39147" spans="1:9" x14ac:dyDescent="0.25">
      <c r="A39147" s="25">
        <v>815396154881730</v>
      </c>
      <c r="I39147" s="25">
        <v>305435937544202</v>
      </c>
    </row>
    <row r="39148" spans="1:9" x14ac:dyDescent="0.25">
      <c r="A39148" s="25">
        <v>489003422849099</v>
      </c>
      <c r="I39148" s="25">
        <v>265957554590931</v>
      </c>
    </row>
    <row r="39149" spans="1:9" x14ac:dyDescent="0.25">
      <c r="A39149" s="25">
        <v>547207590857772</v>
      </c>
      <c r="I39149" s="25">
        <v>702427679368556</v>
      </c>
    </row>
    <row r="39150" spans="1:9" x14ac:dyDescent="0.25">
      <c r="A39150" s="25">
        <v>353154405032047</v>
      </c>
      <c r="I39150" s="25">
        <v>346397267512328</v>
      </c>
    </row>
    <row r="39151" spans="1:9" x14ac:dyDescent="0.25">
      <c r="A39151" s="25">
        <v>619037237222568</v>
      </c>
      <c r="I39151" s="25">
        <v>583179698126910</v>
      </c>
    </row>
    <row r="39152" spans="1:9" x14ac:dyDescent="0.25">
      <c r="A39152" s="25">
        <v>187424638828226</v>
      </c>
      <c r="I39152" s="25">
        <v>986382150641507</v>
      </c>
    </row>
    <row r="39153" spans="1:9" x14ac:dyDescent="0.25">
      <c r="A39153" s="25">
        <v>635182977923667</v>
      </c>
      <c r="I39153" s="25">
        <v>352063053388890</v>
      </c>
    </row>
    <row r="39154" spans="1:9" x14ac:dyDescent="0.25">
      <c r="A39154" s="25">
        <v>387089417302973</v>
      </c>
      <c r="I39154" s="25">
        <v>183116290461811</v>
      </c>
    </row>
    <row r="39155" spans="1:9" x14ac:dyDescent="0.25">
      <c r="A39155" s="25">
        <v>866252561684956</v>
      </c>
      <c r="I39155" s="25">
        <v>480358251632977</v>
      </c>
    </row>
    <row r="39156" spans="1:9" x14ac:dyDescent="0.25">
      <c r="A39156" s="25">
        <v>955732144649791</v>
      </c>
      <c r="I39156" s="25">
        <v>884287559741727</v>
      </c>
    </row>
    <row r="39157" spans="1:9" x14ac:dyDescent="0.25">
      <c r="A39157" s="25">
        <v>479145758169665</v>
      </c>
      <c r="I39157" s="25">
        <v>795007882482282</v>
      </c>
    </row>
    <row r="39158" spans="1:9" x14ac:dyDescent="0.25">
      <c r="A39158" s="25">
        <v>132403864495177</v>
      </c>
      <c r="I39158" s="25">
        <v>281116581460791</v>
      </c>
    </row>
    <row r="39159" spans="1:9" x14ac:dyDescent="0.25">
      <c r="A39159" s="25">
        <v>441895951667207</v>
      </c>
      <c r="I39159" s="25">
        <v>448279233811289</v>
      </c>
    </row>
    <row r="39160" spans="1:9" x14ac:dyDescent="0.25">
      <c r="A39160" s="25">
        <v>479390762360215</v>
      </c>
      <c r="I39160" s="25">
        <v>743483445710115</v>
      </c>
    </row>
    <row r="39161" spans="1:9" x14ac:dyDescent="0.25">
      <c r="A39161" s="25">
        <v>440508188759991</v>
      </c>
      <c r="I39161" s="25">
        <v>407668065976324</v>
      </c>
    </row>
    <row r="39162" spans="1:9" x14ac:dyDescent="0.25">
      <c r="A39162" s="25">
        <v>262977157208515</v>
      </c>
      <c r="I39162" s="25">
        <v>772827402925634</v>
      </c>
    </row>
    <row r="39163" spans="1:9" x14ac:dyDescent="0.25">
      <c r="A39163" s="25">
        <v>878216076163766</v>
      </c>
      <c r="I39163" s="25">
        <v>589585582885063</v>
      </c>
    </row>
    <row r="39164" spans="1:9" x14ac:dyDescent="0.25">
      <c r="A39164" s="25">
        <v>560298100329221</v>
      </c>
      <c r="I39164" s="25">
        <v>979528827895697</v>
      </c>
    </row>
    <row r="39165" spans="1:9" x14ac:dyDescent="0.25">
      <c r="A39165" s="25">
        <v>573356208066385</v>
      </c>
      <c r="I39165" s="25">
        <v>304939504229281</v>
      </c>
    </row>
    <row r="39166" spans="1:9" x14ac:dyDescent="0.25">
      <c r="A39166" s="25">
        <v>858104219982687</v>
      </c>
      <c r="I39166" s="25">
        <v>890739316973721</v>
      </c>
    </row>
    <row r="39167" spans="1:9" x14ac:dyDescent="0.25">
      <c r="A39167" s="25">
        <v>315711390672406</v>
      </c>
      <c r="I39167" s="25">
        <v>547527842576366</v>
      </c>
    </row>
    <row r="39168" spans="1:9" x14ac:dyDescent="0.25">
      <c r="A39168" s="25">
        <v>756826003984234</v>
      </c>
      <c r="I39168" s="25">
        <v>362075736586407</v>
      </c>
    </row>
    <row r="39169" spans="1:9" x14ac:dyDescent="0.25">
      <c r="A39169" s="25">
        <v>471837505947690</v>
      </c>
      <c r="I39169" s="25">
        <v>748752510276876</v>
      </c>
    </row>
    <row r="39170" spans="1:9" x14ac:dyDescent="0.25">
      <c r="A39170" s="25">
        <v>359148788610223</v>
      </c>
      <c r="I39170" s="25">
        <v>623863616996239</v>
      </c>
    </row>
    <row r="39171" spans="1:9" x14ac:dyDescent="0.25">
      <c r="A39171" s="25">
        <v>954218676950888</v>
      </c>
      <c r="I39171" s="25">
        <v>113365606487049</v>
      </c>
    </row>
    <row r="39172" spans="1:9" x14ac:dyDescent="0.25">
      <c r="A39172" s="25">
        <v>885297760160041</v>
      </c>
      <c r="I39172" s="25">
        <v>572408600683957</v>
      </c>
    </row>
    <row r="39173" spans="1:9" x14ac:dyDescent="0.25">
      <c r="A39173" s="25">
        <v>574021737863010</v>
      </c>
      <c r="I39173" s="25">
        <v>397808387083911</v>
      </c>
    </row>
    <row r="39174" spans="1:9" x14ac:dyDescent="0.25">
      <c r="A39174" s="25">
        <v>746513904095142</v>
      </c>
      <c r="I39174" s="25">
        <v>933439135692805</v>
      </c>
    </row>
    <row r="39175" spans="1:9" x14ac:dyDescent="0.25">
      <c r="A39175" s="25">
        <v>385156348776747</v>
      </c>
      <c r="I39175" s="25">
        <v>113416156216015</v>
      </c>
    </row>
    <row r="39176" spans="1:9" x14ac:dyDescent="0.25">
      <c r="A39176" s="25">
        <v>940359050344719</v>
      </c>
      <c r="I39176" s="25">
        <v>811033890263500</v>
      </c>
    </row>
    <row r="39177" spans="1:9" x14ac:dyDescent="0.25">
      <c r="A39177" s="25">
        <v>859855737954372</v>
      </c>
      <c r="I39177" s="25">
        <v>170824595658834</v>
      </c>
    </row>
    <row r="39178" spans="1:9" x14ac:dyDescent="0.25">
      <c r="A39178" s="25">
        <v>633959978789513</v>
      </c>
      <c r="I39178" s="25">
        <v>652358276293372</v>
      </c>
    </row>
    <row r="39179" spans="1:9" x14ac:dyDescent="0.25">
      <c r="A39179" s="25">
        <v>652842869074873</v>
      </c>
      <c r="I39179" s="25">
        <v>887441242323939</v>
      </c>
    </row>
    <row r="39180" spans="1:9" x14ac:dyDescent="0.25">
      <c r="A39180" s="25">
        <v>494806120006765</v>
      </c>
      <c r="I39180" s="25">
        <v>112032421395652</v>
      </c>
    </row>
    <row r="39181" spans="1:9" x14ac:dyDescent="0.25">
      <c r="A39181" s="25">
        <v>478760107157206</v>
      </c>
      <c r="I39181" s="25">
        <v>992216067871245</v>
      </c>
    </row>
    <row r="39182" spans="1:9" x14ac:dyDescent="0.25">
      <c r="A39182" s="25">
        <v>133366904574324</v>
      </c>
      <c r="I39182" s="25">
        <v>635129708653015</v>
      </c>
    </row>
    <row r="39183" spans="1:9" x14ac:dyDescent="0.25">
      <c r="A39183" s="25">
        <v>401882504292465</v>
      </c>
      <c r="I39183" s="25">
        <v>113765956124341</v>
      </c>
    </row>
    <row r="39184" spans="1:9" x14ac:dyDescent="0.25">
      <c r="A39184" s="25">
        <v>377341297591074</v>
      </c>
      <c r="I39184" s="25">
        <v>775974235465234</v>
      </c>
    </row>
    <row r="39185" spans="1:9" x14ac:dyDescent="0.25">
      <c r="A39185" s="25">
        <v>269679852006098</v>
      </c>
      <c r="I39185" s="25">
        <v>151314101955835</v>
      </c>
    </row>
    <row r="39186" spans="1:9" x14ac:dyDescent="0.25">
      <c r="A39186" s="25">
        <v>525230708015607</v>
      </c>
      <c r="I39186" s="25">
        <v>690855382676315</v>
      </c>
    </row>
    <row r="39187" spans="1:9" x14ac:dyDescent="0.25">
      <c r="A39187" s="25">
        <v>592131618207123</v>
      </c>
      <c r="I39187" s="25">
        <v>643845574114275</v>
      </c>
    </row>
    <row r="39188" spans="1:9" x14ac:dyDescent="0.25">
      <c r="A39188" s="25">
        <v>518462528678738</v>
      </c>
      <c r="I39188" s="25">
        <v>218527030759462</v>
      </c>
    </row>
    <row r="39189" spans="1:9" x14ac:dyDescent="0.25">
      <c r="A39189" s="25">
        <v>489829637839068</v>
      </c>
      <c r="I39189" s="25">
        <v>695308666695502</v>
      </c>
    </row>
    <row r="39190" spans="1:9" x14ac:dyDescent="0.25">
      <c r="A39190" s="25">
        <v>468486318890450</v>
      </c>
      <c r="I39190" s="25">
        <v>769011244540514</v>
      </c>
    </row>
    <row r="39191" spans="1:9" x14ac:dyDescent="0.25">
      <c r="A39191" s="25">
        <v>975661375205825</v>
      </c>
      <c r="I39191" s="25">
        <v>541105048345650</v>
      </c>
    </row>
    <row r="39192" spans="1:9" x14ac:dyDescent="0.25">
      <c r="A39192" s="25">
        <v>630711997868561</v>
      </c>
      <c r="I39192" s="25">
        <v>946095181979684</v>
      </c>
    </row>
    <row r="39193" spans="1:9" x14ac:dyDescent="0.25">
      <c r="A39193" s="25">
        <v>322949077544504</v>
      </c>
      <c r="I39193" s="25">
        <v>375039708437980</v>
      </c>
    </row>
    <row r="39194" spans="1:9" x14ac:dyDescent="0.25">
      <c r="A39194" s="25">
        <v>435261429903825</v>
      </c>
      <c r="I39194" s="25">
        <v>860147699014649</v>
      </c>
    </row>
    <row r="39195" spans="1:9" x14ac:dyDescent="0.25">
      <c r="A39195" s="25">
        <v>599085237503048</v>
      </c>
      <c r="I39195" s="25">
        <v>552068118244536</v>
      </c>
    </row>
    <row r="39196" spans="1:9" x14ac:dyDescent="0.25">
      <c r="A39196" s="25">
        <v>500041397491347</v>
      </c>
      <c r="I39196" s="25">
        <v>258286512412063</v>
      </c>
    </row>
    <row r="39197" spans="1:9" x14ac:dyDescent="0.25">
      <c r="A39197" s="25">
        <v>730725300165149</v>
      </c>
      <c r="I39197" s="25">
        <v>564105803835635</v>
      </c>
    </row>
    <row r="39198" spans="1:9" x14ac:dyDescent="0.25">
      <c r="A39198" s="25">
        <v>465159499221186</v>
      </c>
      <c r="I39198" s="25">
        <v>489348275489383</v>
      </c>
    </row>
    <row r="39199" spans="1:9" x14ac:dyDescent="0.25">
      <c r="A39199" s="25">
        <v>220473509816581</v>
      </c>
      <c r="I39199" s="25">
        <v>576416624198955</v>
      </c>
    </row>
    <row r="39200" spans="1:9" x14ac:dyDescent="0.25">
      <c r="A39200" s="25">
        <v>159688964136295</v>
      </c>
      <c r="I39200" s="25">
        <v>407577848526335</v>
      </c>
    </row>
    <row r="39201" spans="1:9" x14ac:dyDescent="0.25">
      <c r="A39201" s="25">
        <v>739252402877331</v>
      </c>
      <c r="I39201" s="25">
        <v>102661143528956</v>
      </c>
    </row>
    <row r="39202" spans="1:9" x14ac:dyDescent="0.25">
      <c r="A39202" s="25">
        <v>596026460935642</v>
      </c>
      <c r="I39202" s="25">
        <v>649431068466966</v>
      </c>
    </row>
    <row r="39203" spans="1:9" x14ac:dyDescent="0.25">
      <c r="A39203" s="25">
        <v>198432898839588</v>
      </c>
      <c r="I39203" s="25">
        <v>657458182186564</v>
      </c>
    </row>
    <row r="39204" spans="1:9" x14ac:dyDescent="0.25">
      <c r="A39204" s="25">
        <v>657087157107674</v>
      </c>
      <c r="I39204" s="25">
        <v>411988666867050</v>
      </c>
    </row>
    <row r="39205" spans="1:9" x14ac:dyDescent="0.25">
      <c r="A39205" s="25">
        <v>598908989702370</v>
      </c>
      <c r="I39205" s="25">
        <v>476412643633076</v>
      </c>
    </row>
    <row r="39206" spans="1:9" x14ac:dyDescent="0.25">
      <c r="A39206" s="25">
        <v>890204204191442</v>
      </c>
      <c r="I39206" s="25">
        <v>188455817298418</v>
      </c>
    </row>
    <row r="39207" spans="1:9" x14ac:dyDescent="0.25">
      <c r="A39207" s="25">
        <v>308787886574636</v>
      </c>
      <c r="I39207" s="25">
        <v>402225920587457</v>
      </c>
    </row>
    <row r="39208" spans="1:9" x14ac:dyDescent="0.25">
      <c r="A39208" s="25">
        <v>644301124386324</v>
      </c>
      <c r="I39208" s="25">
        <v>692891571922241</v>
      </c>
    </row>
    <row r="39209" spans="1:9" x14ac:dyDescent="0.25">
      <c r="A39209" s="25">
        <v>338522774577482</v>
      </c>
      <c r="I39209" s="25">
        <v>441554244684694</v>
      </c>
    </row>
    <row r="39210" spans="1:9" x14ac:dyDescent="0.25">
      <c r="A39210" s="25">
        <v>335105480059609</v>
      </c>
      <c r="I39210" s="25">
        <v>230191669296233</v>
      </c>
    </row>
    <row r="39211" spans="1:9" x14ac:dyDescent="0.25">
      <c r="A39211" s="25">
        <v>806969704840086</v>
      </c>
      <c r="I39211" s="25">
        <v>228483189676778</v>
      </c>
    </row>
    <row r="39212" spans="1:9" x14ac:dyDescent="0.25">
      <c r="A39212" s="25">
        <v>355131556355561</v>
      </c>
      <c r="I39212" s="25">
        <v>269074995034171</v>
      </c>
    </row>
    <row r="39213" spans="1:9" x14ac:dyDescent="0.25">
      <c r="A39213" s="25">
        <v>860026397991380</v>
      </c>
      <c r="I39213" s="25">
        <v>626944064073682</v>
      </c>
    </row>
    <row r="39214" spans="1:9" x14ac:dyDescent="0.25">
      <c r="A39214" s="25">
        <v>557077415008345</v>
      </c>
      <c r="I39214" s="25">
        <v>967186852825618</v>
      </c>
    </row>
    <row r="39215" spans="1:9" x14ac:dyDescent="0.25">
      <c r="A39215" s="25">
        <v>251788131909480</v>
      </c>
      <c r="I39215" s="25">
        <v>898607942437440</v>
      </c>
    </row>
    <row r="39216" spans="1:9" x14ac:dyDescent="0.25">
      <c r="A39216" s="25">
        <v>184840470823726</v>
      </c>
      <c r="I39216" s="25">
        <v>173514543839842</v>
      </c>
    </row>
    <row r="39217" spans="1:9" x14ac:dyDescent="0.25">
      <c r="A39217" s="25">
        <v>739072504799671</v>
      </c>
      <c r="I39217" s="25">
        <v>144282631032829</v>
      </c>
    </row>
    <row r="39218" spans="1:9" x14ac:dyDescent="0.25">
      <c r="A39218" s="25">
        <v>710129041999586</v>
      </c>
      <c r="I39218" s="25">
        <v>593962262556334</v>
      </c>
    </row>
    <row r="39219" spans="1:9" x14ac:dyDescent="0.25">
      <c r="A39219" s="25">
        <v>284017471348411</v>
      </c>
      <c r="I39219" s="25">
        <v>837237286342828</v>
      </c>
    </row>
    <row r="39220" spans="1:9" x14ac:dyDescent="0.25">
      <c r="A39220" s="25">
        <v>179524958045518</v>
      </c>
      <c r="I39220" s="25">
        <v>390814809335955</v>
      </c>
    </row>
    <row r="39221" spans="1:9" x14ac:dyDescent="0.25">
      <c r="A39221" s="25">
        <v>154379346742069</v>
      </c>
      <c r="I39221" s="25">
        <v>105402543562558</v>
      </c>
    </row>
    <row r="39222" spans="1:9" x14ac:dyDescent="0.25">
      <c r="A39222" s="25">
        <v>852379257803922</v>
      </c>
      <c r="I39222" s="25">
        <v>987629733270870</v>
      </c>
    </row>
    <row r="39223" spans="1:9" x14ac:dyDescent="0.25">
      <c r="A39223" s="25">
        <v>251379630548818</v>
      </c>
      <c r="I39223" s="25">
        <v>557429042582949</v>
      </c>
    </row>
    <row r="39224" spans="1:9" x14ac:dyDescent="0.25">
      <c r="A39224" s="25">
        <v>402467682968704</v>
      </c>
      <c r="I39224" s="25">
        <v>385206134636260</v>
      </c>
    </row>
    <row r="39225" spans="1:9" x14ac:dyDescent="0.25">
      <c r="A39225" s="25">
        <v>486932646705878</v>
      </c>
      <c r="I39225" s="25">
        <v>456441417997824</v>
      </c>
    </row>
    <row r="39226" spans="1:9" x14ac:dyDescent="0.25">
      <c r="A39226" s="25">
        <v>120604080435311</v>
      </c>
      <c r="I39226" s="25">
        <v>693205713155195</v>
      </c>
    </row>
    <row r="39227" spans="1:9" x14ac:dyDescent="0.25">
      <c r="A39227" s="25">
        <v>913111626177677</v>
      </c>
      <c r="I39227" s="25">
        <v>316852479683318</v>
      </c>
    </row>
    <row r="39228" spans="1:9" x14ac:dyDescent="0.25">
      <c r="A39228" s="25">
        <v>199285822557685</v>
      </c>
      <c r="I39228" s="25">
        <v>553504087764418</v>
      </c>
    </row>
    <row r="39229" spans="1:9" x14ac:dyDescent="0.25">
      <c r="A39229" s="25">
        <v>372739029329000</v>
      </c>
      <c r="I39229" s="25">
        <v>542378941574165</v>
      </c>
    </row>
    <row r="39230" spans="1:9" x14ac:dyDescent="0.25">
      <c r="A39230" s="25">
        <v>627630557986068</v>
      </c>
      <c r="I39230" s="25">
        <v>699121427138126</v>
      </c>
    </row>
    <row r="39231" spans="1:9" x14ac:dyDescent="0.25">
      <c r="A39231" s="25">
        <v>328817961813908</v>
      </c>
      <c r="I39231" s="25">
        <v>589901824558639</v>
      </c>
    </row>
    <row r="39232" spans="1:9" x14ac:dyDescent="0.25">
      <c r="A39232" s="25">
        <v>903054242950117</v>
      </c>
      <c r="I39232" s="25">
        <v>352661775641546</v>
      </c>
    </row>
    <row r="39233" spans="1:9" x14ac:dyDescent="0.25">
      <c r="A39233" s="25">
        <v>576752047570560</v>
      </c>
      <c r="I39233" s="25">
        <v>486859871746975</v>
      </c>
    </row>
    <row r="39234" spans="1:9" x14ac:dyDescent="0.25">
      <c r="A39234" s="25">
        <v>297283986529101</v>
      </c>
      <c r="I39234" s="25">
        <v>142625270492721</v>
      </c>
    </row>
    <row r="39235" spans="1:9" x14ac:dyDescent="0.25">
      <c r="A39235" s="25">
        <v>436141045381231</v>
      </c>
      <c r="I39235" s="25">
        <v>243909036964495</v>
      </c>
    </row>
    <row r="39236" spans="1:9" x14ac:dyDescent="0.25">
      <c r="A39236" s="25">
        <v>913886918338045</v>
      </c>
      <c r="I39236" s="25">
        <v>857117159579453</v>
      </c>
    </row>
    <row r="39237" spans="1:9" x14ac:dyDescent="0.25">
      <c r="A39237" s="25">
        <v>797655330108181</v>
      </c>
      <c r="I39237" s="25">
        <v>693182237377052</v>
      </c>
    </row>
    <row r="39238" spans="1:9" x14ac:dyDescent="0.25">
      <c r="A39238" s="25">
        <v>645787537799607</v>
      </c>
      <c r="I39238" s="25">
        <v>956606767062931</v>
      </c>
    </row>
    <row r="39239" spans="1:9" x14ac:dyDescent="0.25">
      <c r="A39239" s="25">
        <v>475898635724420</v>
      </c>
      <c r="I39239" s="25">
        <v>602989045740699</v>
      </c>
    </row>
    <row r="39240" spans="1:9" x14ac:dyDescent="0.25">
      <c r="A39240" s="25">
        <v>100481378191067</v>
      </c>
      <c r="I39240" s="25">
        <v>266023305471567</v>
      </c>
    </row>
    <row r="39241" spans="1:9" x14ac:dyDescent="0.25">
      <c r="A39241" s="25">
        <v>562338624501989</v>
      </c>
      <c r="I39241" s="25">
        <v>394981907965364</v>
      </c>
    </row>
    <row r="39242" spans="1:9" x14ac:dyDescent="0.25">
      <c r="A39242" s="25">
        <v>325501446553114</v>
      </c>
      <c r="I39242" s="25">
        <v>780785075646382</v>
      </c>
    </row>
    <row r="39243" spans="1:9" x14ac:dyDescent="0.25">
      <c r="A39243" s="25">
        <v>225745873431512</v>
      </c>
      <c r="I39243" s="25">
        <v>965116066596113</v>
      </c>
    </row>
    <row r="39244" spans="1:9" x14ac:dyDescent="0.25">
      <c r="A39244" s="25">
        <v>235851553855815</v>
      </c>
      <c r="I39244" s="25">
        <v>632188722852706</v>
      </c>
    </row>
    <row r="39245" spans="1:9" x14ac:dyDescent="0.25">
      <c r="A39245" s="25">
        <v>772183564853594</v>
      </c>
      <c r="I39245" s="25">
        <v>777513602095581</v>
      </c>
    </row>
    <row r="39246" spans="1:9" x14ac:dyDescent="0.25">
      <c r="A39246" s="25">
        <v>463969899640041</v>
      </c>
      <c r="I39246" s="25">
        <v>332842621529127</v>
      </c>
    </row>
    <row r="39247" spans="1:9" x14ac:dyDescent="0.25">
      <c r="A39247" s="25">
        <v>337367441473655</v>
      </c>
      <c r="I39247" s="25">
        <v>509584588856228</v>
      </c>
    </row>
    <row r="39248" spans="1:9" x14ac:dyDescent="0.25">
      <c r="A39248" s="25">
        <v>714547595704537</v>
      </c>
      <c r="I39248" s="25">
        <v>325511126256772</v>
      </c>
    </row>
    <row r="39249" spans="1:9" x14ac:dyDescent="0.25">
      <c r="A39249" s="25">
        <v>325746186771345</v>
      </c>
      <c r="I39249" s="25">
        <v>156305968651488</v>
      </c>
    </row>
    <row r="39250" spans="1:9" x14ac:dyDescent="0.25">
      <c r="A39250" s="25">
        <v>969572344074661</v>
      </c>
      <c r="I39250" s="25">
        <v>166622030175446</v>
      </c>
    </row>
    <row r="39251" spans="1:9" x14ac:dyDescent="0.25">
      <c r="A39251" s="25">
        <v>920809717651648</v>
      </c>
      <c r="I39251" s="25">
        <v>494793063983928</v>
      </c>
    </row>
    <row r="39252" spans="1:9" x14ac:dyDescent="0.25">
      <c r="A39252" s="25">
        <v>904469915782158</v>
      </c>
      <c r="I39252" s="25">
        <v>307432350725613</v>
      </c>
    </row>
    <row r="39253" spans="1:9" x14ac:dyDescent="0.25">
      <c r="A39253" s="25">
        <v>801760800279883</v>
      </c>
      <c r="I39253" s="25">
        <v>476368327570128</v>
      </c>
    </row>
    <row r="39254" spans="1:9" x14ac:dyDescent="0.25">
      <c r="A39254" s="25">
        <v>471484810339255</v>
      </c>
      <c r="I39254" s="25">
        <v>518022163548328</v>
      </c>
    </row>
    <row r="39255" spans="1:9" x14ac:dyDescent="0.25">
      <c r="A39255" s="25">
        <v>531020661699963</v>
      </c>
      <c r="I39255" s="25">
        <v>928276512713236</v>
      </c>
    </row>
    <row r="39256" spans="1:9" x14ac:dyDescent="0.25">
      <c r="A39256" s="25">
        <v>592362921125066</v>
      </c>
      <c r="I39256" s="25">
        <v>667442801572740</v>
      </c>
    </row>
    <row r="39257" spans="1:9" x14ac:dyDescent="0.25">
      <c r="A39257" s="25">
        <v>710331775801456</v>
      </c>
      <c r="I39257" s="25">
        <v>614394908639959</v>
      </c>
    </row>
    <row r="39258" spans="1:9" x14ac:dyDescent="0.25">
      <c r="A39258" s="25">
        <v>918768019171093</v>
      </c>
      <c r="I39258" s="25">
        <v>768452961916997</v>
      </c>
    </row>
    <row r="39259" spans="1:9" x14ac:dyDescent="0.25">
      <c r="A39259" s="25">
        <v>661084865304649</v>
      </c>
      <c r="I39259" s="25">
        <v>171402099279804</v>
      </c>
    </row>
    <row r="39260" spans="1:9" x14ac:dyDescent="0.25">
      <c r="A39260" s="25">
        <v>426461790411179</v>
      </c>
      <c r="I39260" s="25">
        <v>689645041415893</v>
      </c>
    </row>
    <row r="39261" spans="1:9" x14ac:dyDescent="0.25">
      <c r="A39261" s="25">
        <v>421138781632793</v>
      </c>
      <c r="I39261" s="25">
        <v>306439402777821</v>
      </c>
    </row>
    <row r="39262" spans="1:9" x14ac:dyDescent="0.25">
      <c r="A39262" s="25">
        <v>298292462522697</v>
      </c>
      <c r="I39262" s="25">
        <v>486234171323664</v>
      </c>
    </row>
    <row r="39263" spans="1:9" x14ac:dyDescent="0.25">
      <c r="A39263" s="25">
        <v>490662447961006</v>
      </c>
      <c r="I39263" s="25">
        <v>424353840134410</v>
      </c>
    </row>
    <row r="39264" spans="1:9" x14ac:dyDescent="0.25">
      <c r="A39264" s="25">
        <v>513633895133102</v>
      </c>
      <c r="I39264" s="25">
        <v>886531098980461</v>
      </c>
    </row>
    <row r="39265" spans="1:9" x14ac:dyDescent="0.25">
      <c r="A39265" s="25">
        <v>995876323301806</v>
      </c>
      <c r="I39265" s="25">
        <v>648328936348107</v>
      </c>
    </row>
    <row r="39266" spans="1:9" x14ac:dyDescent="0.25">
      <c r="A39266" s="25">
        <v>984248539054708</v>
      </c>
      <c r="I39266" s="25">
        <v>467185451892191</v>
      </c>
    </row>
    <row r="39267" spans="1:9" x14ac:dyDescent="0.25">
      <c r="A39267" s="25">
        <v>599862739363488</v>
      </c>
      <c r="I39267" s="25">
        <v>342721806443879</v>
      </c>
    </row>
    <row r="39268" spans="1:9" x14ac:dyDescent="0.25">
      <c r="A39268" s="25">
        <v>106356488061068</v>
      </c>
      <c r="I39268" s="25">
        <v>906842920310724</v>
      </c>
    </row>
    <row r="39269" spans="1:9" x14ac:dyDescent="0.25">
      <c r="A39269" s="25">
        <v>181296898310740</v>
      </c>
      <c r="I39269" s="25">
        <v>910387044347089</v>
      </c>
    </row>
    <row r="39270" spans="1:9" x14ac:dyDescent="0.25">
      <c r="A39270" s="25">
        <v>963110829914012</v>
      </c>
      <c r="I39270" s="25">
        <v>704859627923945</v>
      </c>
    </row>
    <row r="39271" spans="1:9" x14ac:dyDescent="0.25">
      <c r="A39271" s="25">
        <v>675201317951370</v>
      </c>
      <c r="I39271" s="25">
        <v>494705218680413</v>
      </c>
    </row>
    <row r="39272" spans="1:9" x14ac:dyDescent="0.25">
      <c r="A39272" s="25">
        <v>596066935649526</v>
      </c>
      <c r="I39272" s="25">
        <v>998951450469741</v>
      </c>
    </row>
    <row r="39273" spans="1:9" x14ac:dyDescent="0.25">
      <c r="A39273" s="25">
        <v>635164154892962</v>
      </c>
      <c r="I39273" s="25">
        <v>134828322893781</v>
      </c>
    </row>
    <row r="39274" spans="1:9" x14ac:dyDescent="0.25">
      <c r="A39274" s="25">
        <v>539630687926389</v>
      </c>
      <c r="I39274" s="25">
        <v>437107688180442</v>
      </c>
    </row>
    <row r="39275" spans="1:9" x14ac:dyDescent="0.25">
      <c r="A39275" s="25">
        <v>694851157973524</v>
      </c>
      <c r="I39275" s="25">
        <v>471278566157675</v>
      </c>
    </row>
    <row r="39276" spans="1:9" x14ac:dyDescent="0.25">
      <c r="A39276" s="25">
        <v>122780358237485</v>
      </c>
      <c r="I39276" s="25">
        <v>885992449966963</v>
      </c>
    </row>
    <row r="39277" spans="1:9" x14ac:dyDescent="0.25">
      <c r="A39277" s="25">
        <v>690138660901138</v>
      </c>
      <c r="I39277" s="25">
        <v>917515100839921</v>
      </c>
    </row>
    <row r="39278" spans="1:9" x14ac:dyDescent="0.25">
      <c r="A39278" s="25">
        <v>876691296254705</v>
      </c>
      <c r="I39278" s="25">
        <v>532067713675771</v>
      </c>
    </row>
    <row r="39279" spans="1:9" x14ac:dyDescent="0.25">
      <c r="A39279" s="25">
        <v>479533171114327</v>
      </c>
      <c r="I39279" s="25">
        <v>680459959299683</v>
      </c>
    </row>
    <row r="39280" spans="1:9" x14ac:dyDescent="0.25">
      <c r="A39280" s="25">
        <v>752568069807667</v>
      </c>
      <c r="I39280" s="25">
        <v>478328140645397</v>
      </c>
    </row>
    <row r="39281" spans="1:9" x14ac:dyDescent="0.25">
      <c r="A39281" s="25">
        <v>731565894209964</v>
      </c>
      <c r="I39281" s="25">
        <v>203865605678469</v>
      </c>
    </row>
    <row r="39282" spans="1:9" x14ac:dyDescent="0.25">
      <c r="A39282" s="25">
        <v>878795002709350</v>
      </c>
      <c r="I39282" s="25">
        <v>819408481492128</v>
      </c>
    </row>
    <row r="39283" spans="1:9" x14ac:dyDescent="0.25">
      <c r="A39283" s="25">
        <v>545587341997136</v>
      </c>
      <c r="I39283" s="25">
        <v>254685015031044</v>
      </c>
    </row>
    <row r="39284" spans="1:9" x14ac:dyDescent="0.25">
      <c r="A39284" s="25">
        <v>513882713368843</v>
      </c>
      <c r="I39284" s="25">
        <v>956402565879719</v>
      </c>
    </row>
    <row r="39285" spans="1:9" x14ac:dyDescent="0.25">
      <c r="A39285" s="25">
        <v>766601314756691</v>
      </c>
      <c r="I39285" s="25">
        <v>249535116031140</v>
      </c>
    </row>
    <row r="39286" spans="1:9" x14ac:dyDescent="0.25">
      <c r="A39286" s="25">
        <v>897620448060474</v>
      </c>
      <c r="I39286" s="25">
        <v>142325331686450</v>
      </c>
    </row>
    <row r="39287" spans="1:9" x14ac:dyDescent="0.25">
      <c r="A39287" s="25">
        <v>731719369720398</v>
      </c>
      <c r="I39287" s="25">
        <v>823298136499328</v>
      </c>
    </row>
    <row r="39288" spans="1:9" x14ac:dyDescent="0.25">
      <c r="A39288" s="25">
        <v>995502370517620</v>
      </c>
      <c r="I39288" s="25">
        <v>590816973299544</v>
      </c>
    </row>
    <row r="39289" spans="1:9" x14ac:dyDescent="0.25">
      <c r="A39289" s="25">
        <v>259814119308642</v>
      </c>
      <c r="I39289" s="25">
        <v>123445064632405</v>
      </c>
    </row>
    <row r="39290" spans="1:9" x14ac:dyDescent="0.25">
      <c r="A39290" s="25">
        <v>990142395299730</v>
      </c>
      <c r="I39290" s="25">
        <v>431088879883102</v>
      </c>
    </row>
    <row r="39291" spans="1:9" x14ac:dyDescent="0.25">
      <c r="A39291" s="25">
        <v>480777574795401</v>
      </c>
      <c r="I39291" s="25">
        <v>963083668550349</v>
      </c>
    </row>
    <row r="39292" spans="1:9" x14ac:dyDescent="0.25">
      <c r="A39292" s="25">
        <v>327517403591504</v>
      </c>
      <c r="I39292" s="25">
        <v>764161534972573</v>
      </c>
    </row>
    <row r="39293" spans="1:9" x14ac:dyDescent="0.25">
      <c r="A39293" s="25">
        <v>208340806552773</v>
      </c>
      <c r="I39293" s="25">
        <v>646286953981261</v>
      </c>
    </row>
    <row r="39294" spans="1:9" x14ac:dyDescent="0.25">
      <c r="A39294" s="25">
        <v>676876892001790</v>
      </c>
      <c r="I39294" s="25">
        <v>693448191447259</v>
      </c>
    </row>
    <row r="39295" spans="1:9" x14ac:dyDescent="0.25">
      <c r="A39295" s="25">
        <v>924192339271243</v>
      </c>
      <c r="I39295" s="25">
        <v>616286820146086</v>
      </c>
    </row>
    <row r="39296" spans="1:9" x14ac:dyDescent="0.25">
      <c r="A39296" s="25">
        <v>443880395447959</v>
      </c>
      <c r="I39296" s="25">
        <v>246143523968713</v>
      </c>
    </row>
    <row r="39297" spans="1:9" x14ac:dyDescent="0.25">
      <c r="A39297" s="25">
        <v>761325754404174</v>
      </c>
      <c r="I39297" s="25">
        <v>822631131128073</v>
      </c>
    </row>
    <row r="39298" spans="1:9" x14ac:dyDescent="0.25">
      <c r="A39298" s="25">
        <v>209124912233648</v>
      </c>
      <c r="I39298" s="25">
        <v>131898305686962</v>
      </c>
    </row>
    <row r="39299" spans="1:9" x14ac:dyDescent="0.25">
      <c r="A39299" s="25">
        <v>492446128150248</v>
      </c>
      <c r="I39299" s="25">
        <v>298912200485776</v>
      </c>
    </row>
    <row r="39300" spans="1:9" x14ac:dyDescent="0.25">
      <c r="A39300" s="25">
        <v>721606361647180</v>
      </c>
      <c r="I39300" s="25">
        <v>100203567199111</v>
      </c>
    </row>
    <row r="39301" spans="1:9" x14ac:dyDescent="0.25">
      <c r="A39301" s="25">
        <v>204432050013694</v>
      </c>
      <c r="I39301" s="25">
        <v>515217048151392</v>
      </c>
    </row>
    <row r="39302" spans="1:9" x14ac:dyDescent="0.25">
      <c r="A39302" s="25">
        <v>466033031195549</v>
      </c>
      <c r="I39302" s="25">
        <v>343947564461659</v>
      </c>
    </row>
    <row r="39303" spans="1:9" x14ac:dyDescent="0.25">
      <c r="A39303" s="25">
        <v>499437608588661</v>
      </c>
      <c r="I39303" s="25">
        <v>430825336669298</v>
      </c>
    </row>
    <row r="39304" spans="1:9" x14ac:dyDescent="0.25">
      <c r="A39304" s="25">
        <v>121139823597081</v>
      </c>
      <c r="I39304" s="25">
        <v>944304107280373</v>
      </c>
    </row>
    <row r="39305" spans="1:9" x14ac:dyDescent="0.25">
      <c r="A39305" s="25">
        <v>432484072816180</v>
      </c>
      <c r="I39305" s="25">
        <v>421803652112989</v>
      </c>
    </row>
    <row r="39306" spans="1:9" x14ac:dyDescent="0.25">
      <c r="A39306" s="25">
        <v>511743992153890</v>
      </c>
      <c r="I39306" s="25">
        <v>810858218920672</v>
      </c>
    </row>
    <row r="39307" spans="1:9" x14ac:dyDescent="0.25">
      <c r="A39307" s="25">
        <v>879016206226519</v>
      </c>
      <c r="I39307" s="25">
        <v>356815038368140</v>
      </c>
    </row>
    <row r="39308" spans="1:9" x14ac:dyDescent="0.25">
      <c r="A39308" s="25">
        <v>974905363549257</v>
      </c>
      <c r="I39308" s="25">
        <v>164914772249620</v>
      </c>
    </row>
    <row r="39309" spans="1:9" x14ac:dyDescent="0.25">
      <c r="A39309" s="25">
        <v>891655968459119</v>
      </c>
      <c r="I39309" s="25">
        <v>608692214599391</v>
      </c>
    </row>
    <row r="39310" spans="1:9" x14ac:dyDescent="0.25">
      <c r="A39310" s="25">
        <v>142794347220840</v>
      </c>
      <c r="I39310" s="25">
        <v>309202471679528</v>
      </c>
    </row>
    <row r="39311" spans="1:9" x14ac:dyDescent="0.25">
      <c r="A39311" s="25">
        <v>216847746793066</v>
      </c>
      <c r="I39311" s="25">
        <v>779079822427391</v>
      </c>
    </row>
    <row r="39312" spans="1:9" x14ac:dyDescent="0.25">
      <c r="A39312" s="25">
        <v>464366840519235</v>
      </c>
      <c r="I39312" s="25">
        <v>964076797589467</v>
      </c>
    </row>
    <row r="39313" spans="1:9" x14ac:dyDescent="0.25">
      <c r="A39313" s="25">
        <v>183083895143672</v>
      </c>
      <c r="I39313" s="25">
        <v>110728890458905</v>
      </c>
    </row>
    <row r="39314" spans="1:9" x14ac:dyDescent="0.25">
      <c r="A39314" s="25">
        <v>564910713742910</v>
      </c>
      <c r="I39314" s="25">
        <v>417201361755731</v>
      </c>
    </row>
    <row r="39315" spans="1:9" x14ac:dyDescent="0.25">
      <c r="A39315" s="25">
        <v>597533409323774</v>
      </c>
      <c r="I39315" s="25">
        <v>961256892264986</v>
      </c>
    </row>
    <row r="39316" spans="1:9" x14ac:dyDescent="0.25">
      <c r="A39316" s="25">
        <v>752947358939486</v>
      </c>
      <c r="I39316" s="25">
        <v>477256861647902</v>
      </c>
    </row>
    <row r="39317" spans="1:9" x14ac:dyDescent="0.25">
      <c r="A39317" s="25">
        <v>183253147824382</v>
      </c>
      <c r="I39317" s="25">
        <v>479728201184343</v>
      </c>
    </row>
    <row r="39318" spans="1:9" x14ac:dyDescent="0.25">
      <c r="A39318" s="25">
        <v>445191683679862</v>
      </c>
      <c r="I39318" s="25">
        <v>697253736025861</v>
      </c>
    </row>
    <row r="39319" spans="1:9" x14ac:dyDescent="0.25">
      <c r="A39319" s="25">
        <v>386495564191792</v>
      </c>
      <c r="I39319" s="25">
        <v>109578082975648</v>
      </c>
    </row>
    <row r="39320" spans="1:9" x14ac:dyDescent="0.25">
      <c r="A39320" s="25">
        <v>686470279898449</v>
      </c>
      <c r="I39320" s="25">
        <v>759787583313519</v>
      </c>
    </row>
    <row r="39321" spans="1:9" x14ac:dyDescent="0.25">
      <c r="A39321" s="25">
        <v>471876520321503</v>
      </c>
      <c r="I39321" s="25">
        <v>316168459229298</v>
      </c>
    </row>
    <row r="39322" spans="1:9" x14ac:dyDescent="0.25">
      <c r="A39322" s="25">
        <v>820994873481578</v>
      </c>
      <c r="I39322" s="25">
        <v>271632629535549</v>
      </c>
    </row>
    <row r="39323" spans="1:9" x14ac:dyDescent="0.25">
      <c r="A39323" s="25">
        <v>618327875225783</v>
      </c>
      <c r="I39323" s="25">
        <v>695406235318062</v>
      </c>
    </row>
    <row r="39324" spans="1:9" x14ac:dyDescent="0.25">
      <c r="A39324" s="25">
        <v>984405778721235</v>
      </c>
      <c r="I39324" s="25">
        <v>222631984085404</v>
      </c>
    </row>
    <row r="39325" spans="1:9" x14ac:dyDescent="0.25">
      <c r="A39325" s="25">
        <v>428245223348364</v>
      </c>
      <c r="I39325" s="25">
        <v>507688299737483</v>
      </c>
    </row>
    <row r="39326" spans="1:9" x14ac:dyDescent="0.25">
      <c r="A39326" s="25">
        <v>915411296070972</v>
      </c>
      <c r="I39326" s="25">
        <v>928139634050157</v>
      </c>
    </row>
    <row r="39327" spans="1:9" x14ac:dyDescent="0.25">
      <c r="A39327" s="25">
        <v>836202226782231</v>
      </c>
      <c r="I39327" s="25">
        <v>342088283186730</v>
      </c>
    </row>
    <row r="39328" spans="1:9" x14ac:dyDescent="0.25">
      <c r="A39328" s="25">
        <v>802154255748189</v>
      </c>
      <c r="I39328" s="25">
        <v>222624390822850</v>
      </c>
    </row>
    <row r="39329" spans="1:9" x14ac:dyDescent="0.25">
      <c r="A39329" s="25">
        <v>868374053076699</v>
      </c>
      <c r="I39329" s="25">
        <v>913005983859183</v>
      </c>
    </row>
    <row r="39330" spans="1:9" x14ac:dyDescent="0.25">
      <c r="A39330" s="25">
        <v>696004067844579</v>
      </c>
      <c r="I39330" s="25">
        <v>539271399671881</v>
      </c>
    </row>
    <row r="39331" spans="1:9" x14ac:dyDescent="0.25">
      <c r="A39331" s="25">
        <v>883981419109222</v>
      </c>
      <c r="I39331" s="25">
        <v>253654399158081</v>
      </c>
    </row>
    <row r="39332" spans="1:9" x14ac:dyDescent="0.25">
      <c r="A39332" s="25">
        <v>369912823384744</v>
      </c>
      <c r="I39332" s="25">
        <v>889671127488053</v>
      </c>
    </row>
    <row r="39333" spans="1:9" x14ac:dyDescent="0.25">
      <c r="A39333" s="25">
        <v>264492728333919</v>
      </c>
      <c r="I39333" s="25">
        <v>650009513565095</v>
      </c>
    </row>
    <row r="39334" spans="1:9" x14ac:dyDescent="0.25">
      <c r="A39334" s="25">
        <v>935003200284643</v>
      </c>
      <c r="I39334" s="25">
        <v>590907122843086</v>
      </c>
    </row>
    <row r="39335" spans="1:9" x14ac:dyDescent="0.25">
      <c r="A39335" s="25">
        <v>897179176831990</v>
      </c>
      <c r="I39335" s="25">
        <v>507697359796732</v>
      </c>
    </row>
    <row r="39336" spans="1:9" x14ac:dyDescent="0.25">
      <c r="A39336" s="25">
        <v>115824860599121</v>
      </c>
      <c r="I39336" s="25">
        <v>234326528876851</v>
      </c>
    </row>
    <row r="39337" spans="1:9" x14ac:dyDescent="0.25">
      <c r="A39337" s="25">
        <v>349293957261841</v>
      </c>
      <c r="I39337" s="25">
        <v>504182686567385</v>
      </c>
    </row>
    <row r="39338" spans="1:9" x14ac:dyDescent="0.25">
      <c r="A39338" s="25">
        <v>850176731421644</v>
      </c>
      <c r="I39338" s="25">
        <v>926784051388156</v>
      </c>
    </row>
    <row r="39339" spans="1:9" x14ac:dyDescent="0.25">
      <c r="A39339" s="25">
        <v>782338276230630</v>
      </c>
      <c r="I39339" s="25">
        <v>761687643611564</v>
      </c>
    </row>
    <row r="39340" spans="1:9" x14ac:dyDescent="0.25">
      <c r="A39340" s="25">
        <v>814873780133599</v>
      </c>
      <c r="I39340" s="25">
        <v>750872496727984</v>
      </c>
    </row>
    <row r="39341" spans="1:9" x14ac:dyDescent="0.25">
      <c r="A39341" s="25">
        <v>361248589748978</v>
      </c>
      <c r="I39341" s="25">
        <v>600665164416525</v>
      </c>
    </row>
    <row r="39342" spans="1:9" x14ac:dyDescent="0.25">
      <c r="A39342" s="25">
        <v>897334240424297</v>
      </c>
      <c r="I39342" s="25">
        <v>824524922383168</v>
      </c>
    </row>
    <row r="39343" spans="1:9" x14ac:dyDescent="0.25">
      <c r="A39343" s="25">
        <v>213362123813624</v>
      </c>
      <c r="I39343" s="25">
        <v>481264953190287</v>
      </c>
    </row>
    <row r="39344" spans="1:9" x14ac:dyDescent="0.25">
      <c r="A39344" s="25">
        <v>134670794124325</v>
      </c>
      <c r="I39344" s="25">
        <v>909707426410409</v>
      </c>
    </row>
    <row r="39345" spans="1:9" x14ac:dyDescent="0.25">
      <c r="A39345" s="25">
        <v>452606227312335</v>
      </c>
      <c r="I39345" s="25">
        <v>165871314042574</v>
      </c>
    </row>
    <row r="39346" spans="1:9" x14ac:dyDescent="0.25">
      <c r="A39346" s="25">
        <v>983761029623237</v>
      </c>
      <c r="I39346" s="25">
        <v>262331230073176</v>
      </c>
    </row>
    <row r="39347" spans="1:9" x14ac:dyDescent="0.25">
      <c r="A39347" s="25">
        <v>511316322122684</v>
      </c>
      <c r="I39347" s="25">
        <v>403418554978172</v>
      </c>
    </row>
    <row r="39348" spans="1:9" x14ac:dyDescent="0.25">
      <c r="A39348" s="25">
        <v>989404143281275</v>
      </c>
      <c r="I39348" s="25">
        <v>837038947821266</v>
      </c>
    </row>
    <row r="39349" spans="1:9" x14ac:dyDescent="0.25">
      <c r="A39349" s="25">
        <v>265009113894371</v>
      </c>
      <c r="I39349" s="25">
        <v>607877186491534</v>
      </c>
    </row>
    <row r="39350" spans="1:9" x14ac:dyDescent="0.25">
      <c r="A39350" s="25">
        <v>573389122090457</v>
      </c>
      <c r="I39350" s="25">
        <v>706592578623069</v>
      </c>
    </row>
    <row r="39351" spans="1:9" x14ac:dyDescent="0.25">
      <c r="A39351" s="25">
        <v>272350774064030</v>
      </c>
      <c r="I39351" s="25">
        <v>270235682476706</v>
      </c>
    </row>
    <row r="39352" spans="1:9" x14ac:dyDescent="0.25">
      <c r="A39352" s="25">
        <v>354614760968442</v>
      </c>
      <c r="I39352" s="25">
        <v>388195647284593</v>
      </c>
    </row>
    <row r="39353" spans="1:9" x14ac:dyDescent="0.25">
      <c r="A39353" s="25">
        <v>316526897777433</v>
      </c>
      <c r="I39353" s="25">
        <v>293517672446835</v>
      </c>
    </row>
    <row r="39354" spans="1:9" x14ac:dyDescent="0.25">
      <c r="A39354" s="25">
        <v>744793057769132</v>
      </c>
      <c r="I39354" s="25">
        <v>338724041193193</v>
      </c>
    </row>
    <row r="39355" spans="1:9" x14ac:dyDescent="0.25">
      <c r="A39355" s="25">
        <v>159249135592916</v>
      </c>
      <c r="I39355" s="25">
        <v>525127281272064</v>
      </c>
    </row>
    <row r="39356" spans="1:9" x14ac:dyDescent="0.25">
      <c r="A39356" s="25">
        <v>204192805771701</v>
      </c>
      <c r="I39356" s="25">
        <v>806582094038972</v>
      </c>
    </row>
    <row r="39357" spans="1:9" x14ac:dyDescent="0.25">
      <c r="A39357" s="25">
        <v>746133910956642</v>
      </c>
      <c r="I39357" s="25">
        <v>867287491567703</v>
      </c>
    </row>
    <row r="39358" spans="1:9" x14ac:dyDescent="0.25">
      <c r="A39358" s="25">
        <v>173830460274587</v>
      </c>
      <c r="I39358" s="25">
        <v>763972634167808</v>
      </c>
    </row>
    <row r="39359" spans="1:9" x14ac:dyDescent="0.25">
      <c r="A39359" s="25">
        <v>305907580502574</v>
      </c>
      <c r="I39359" s="25">
        <v>341908070561273</v>
      </c>
    </row>
    <row r="39360" spans="1:9" x14ac:dyDescent="0.25">
      <c r="A39360" s="25">
        <v>882731021383046</v>
      </c>
      <c r="I39360" s="25">
        <v>984308749119611</v>
      </c>
    </row>
    <row r="39361" spans="1:9" x14ac:dyDescent="0.25">
      <c r="A39361" s="25">
        <v>137030446453766</v>
      </c>
      <c r="I39361" s="25">
        <v>695416802475328</v>
      </c>
    </row>
    <row r="39362" spans="1:9" x14ac:dyDescent="0.25">
      <c r="A39362" s="25">
        <v>981092617258663</v>
      </c>
      <c r="I39362" s="25">
        <v>554992032068191</v>
      </c>
    </row>
    <row r="39363" spans="1:9" x14ac:dyDescent="0.25">
      <c r="A39363" s="25">
        <v>788258119328857</v>
      </c>
      <c r="I39363" s="25">
        <v>621653579296850</v>
      </c>
    </row>
    <row r="39364" spans="1:9" x14ac:dyDescent="0.25">
      <c r="A39364" s="25">
        <v>506110546905249</v>
      </c>
      <c r="I39364" s="25">
        <v>979748370834094</v>
      </c>
    </row>
    <row r="39365" spans="1:9" x14ac:dyDescent="0.25">
      <c r="A39365" s="25">
        <v>121741704149118</v>
      </c>
      <c r="I39365" s="25">
        <v>496354441038023</v>
      </c>
    </row>
    <row r="39366" spans="1:9" x14ac:dyDescent="0.25">
      <c r="A39366" s="25">
        <v>319110534968811</v>
      </c>
      <c r="I39366" s="25">
        <v>186819943244053</v>
      </c>
    </row>
    <row r="39367" spans="1:9" x14ac:dyDescent="0.25">
      <c r="A39367" s="25">
        <v>328261087650063</v>
      </c>
      <c r="I39367" s="25">
        <v>829804369950539</v>
      </c>
    </row>
    <row r="39368" spans="1:9" x14ac:dyDescent="0.25">
      <c r="A39368" s="25">
        <v>566863497348328</v>
      </c>
      <c r="I39368" s="25">
        <v>746578205363010</v>
      </c>
    </row>
    <row r="39369" spans="1:9" x14ac:dyDescent="0.25">
      <c r="A39369" s="25">
        <v>323345411629897</v>
      </c>
      <c r="I39369" s="25">
        <v>160932949356427</v>
      </c>
    </row>
    <row r="39370" spans="1:9" x14ac:dyDescent="0.25">
      <c r="A39370" s="25">
        <v>382447820404341</v>
      </c>
      <c r="I39370" s="25">
        <v>109878729742051</v>
      </c>
    </row>
    <row r="39371" spans="1:9" x14ac:dyDescent="0.25">
      <c r="A39371" s="25">
        <v>971052248457787</v>
      </c>
      <c r="I39371" s="25">
        <v>797004162958903</v>
      </c>
    </row>
    <row r="39372" spans="1:9" x14ac:dyDescent="0.25">
      <c r="A39372" s="25">
        <v>175284040939812</v>
      </c>
      <c r="I39372" s="25">
        <v>364305515142206</v>
      </c>
    </row>
    <row r="39373" spans="1:9" x14ac:dyDescent="0.25">
      <c r="A39373" s="25">
        <v>107052255457102</v>
      </c>
      <c r="I39373" s="25">
        <v>942592143130076</v>
      </c>
    </row>
    <row r="39374" spans="1:9" x14ac:dyDescent="0.25">
      <c r="A39374" s="25">
        <v>132042835699667</v>
      </c>
      <c r="I39374" s="25">
        <v>567812066977514</v>
      </c>
    </row>
    <row r="39375" spans="1:9" x14ac:dyDescent="0.25">
      <c r="A39375" s="25">
        <v>821600771754315</v>
      </c>
      <c r="I39375" s="25">
        <v>644473651592791</v>
      </c>
    </row>
    <row r="39376" spans="1:9" x14ac:dyDescent="0.25">
      <c r="A39376" s="25">
        <v>675481100975347</v>
      </c>
      <c r="I39376" s="25">
        <v>145837350960691</v>
      </c>
    </row>
    <row r="39377" spans="1:9" x14ac:dyDescent="0.25">
      <c r="A39377" s="25">
        <v>343664384371767</v>
      </c>
      <c r="I39377" s="25">
        <v>769164124996272</v>
      </c>
    </row>
    <row r="39378" spans="1:9" x14ac:dyDescent="0.25">
      <c r="A39378" s="25">
        <v>294454863214612</v>
      </c>
      <c r="I39378" s="25">
        <v>704379968089212</v>
      </c>
    </row>
    <row r="39379" spans="1:9" x14ac:dyDescent="0.25">
      <c r="A39379" s="25">
        <v>268331168778567</v>
      </c>
      <c r="I39379" s="25">
        <v>400722751779562</v>
      </c>
    </row>
    <row r="39380" spans="1:9" x14ac:dyDescent="0.25">
      <c r="A39380" s="25">
        <v>927925492277931</v>
      </c>
      <c r="I39380" s="25">
        <v>598791144613679</v>
      </c>
    </row>
    <row r="39381" spans="1:9" x14ac:dyDescent="0.25">
      <c r="A39381" s="25">
        <v>965903085724896</v>
      </c>
      <c r="I39381" s="25">
        <v>793153242470467</v>
      </c>
    </row>
    <row r="39382" spans="1:9" x14ac:dyDescent="0.25">
      <c r="A39382" s="25">
        <v>424970668041992</v>
      </c>
      <c r="I39382" s="25">
        <v>799241805811508</v>
      </c>
    </row>
    <row r="39383" spans="1:9" x14ac:dyDescent="0.25">
      <c r="A39383" s="25">
        <v>300177156257582</v>
      </c>
      <c r="I39383" s="25">
        <v>124532713569529</v>
      </c>
    </row>
    <row r="39384" spans="1:9" x14ac:dyDescent="0.25">
      <c r="A39384" s="25">
        <v>975352132525561</v>
      </c>
      <c r="I39384" s="25">
        <v>319546160675077</v>
      </c>
    </row>
    <row r="39385" spans="1:9" x14ac:dyDescent="0.25">
      <c r="A39385" s="25">
        <v>643506045938542</v>
      </c>
      <c r="I39385" s="25">
        <v>670987471388349</v>
      </c>
    </row>
    <row r="39386" spans="1:9" x14ac:dyDescent="0.25">
      <c r="A39386" s="25">
        <v>459728831466525</v>
      </c>
      <c r="I39386" s="25">
        <v>874785912776552</v>
      </c>
    </row>
    <row r="39387" spans="1:9" x14ac:dyDescent="0.25">
      <c r="A39387" s="25">
        <v>214283146667798</v>
      </c>
      <c r="I39387" s="25">
        <v>836634404222034</v>
      </c>
    </row>
    <row r="39388" spans="1:9" x14ac:dyDescent="0.25">
      <c r="A39388" s="25">
        <v>203599461209213</v>
      </c>
      <c r="I39388" s="25">
        <v>842166763057662</v>
      </c>
    </row>
    <row r="39389" spans="1:9" x14ac:dyDescent="0.25">
      <c r="A39389" s="25">
        <v>644218761818868</v>
      </c>
      <c r="I39389" s="25">
        <v>793106054416133</v>
      </c>
    </row>
    <row r="39390" spans="1:9" x14ac:dyDescent="0.25">
      <c r="A39390" s="25">
        <v>101103075860897</v>
      </c>
      <c r="I39390" s="25">
        <v>439021592881366</v>
      </c>
    </row>
    <row r="39391" spans="1:9" x14ac:dyDescent="0.25">
      <c r="A39391" s="25">
        <v>216303293421591</v>
      </c>
      <c r="I39391" s="25">
        <v>346896463027388</v>
      </c>
    </row>
    <row r="39392" spans="1:9" x14ac:dyDescent="0.25">
      <c r="A39392" s="25">
        <v>765458122593000</v>
      </c>
      <c r="I39392" s="25">
        <v>597614313596746</v>
      </c>
    </row>
    <row r="39393" spans="1:9" x14ac:dyDescent="0.25">
      <c r="A39393" s="25">
        <v>434374645231244</v>
      </c>
      <c r="I39393" s="25">
        <v>384948741944863</v>
      </c>
    </row>
    <row r="39394" spans="1:9" x14ac:dyDescent="0.25">
      <c r="A39394" s="25">
        <v>799031858409319</v>
      </c>
      <c r="I39394" s="25">
        <v>908488105624428</v>
      </c>
    </row>
    <row r="39395" spans="1:9" x14ac:dyDescent="0.25">
      <c r="A39395" s="25">
        <v>785292154673506</v>
      </c>
      <c r="I39395" s="25">
        <v>124873843522207</v>
      </c>
    </row>
    <row r="39396" spans="1:9" x14ac:dyDescent="0.25">
      <c r="A39396" s="25">
        <v>840081632010066</v>
      </c>
      <c r="I39396" s="25">
        <v>659971185723549</v>
      </c>
    </row>
    <row r="39397" spans="1:9" x14ac:dyDescent="0.25">
      <c r="A39397" s="25">
        <v>199582185274275</v>
      </c>
      <c r="I39397" s="25">
        <v>123706990444166</v>
      </c>
    </row>
    <row r="39398" spans="1:9" x14ac:dyDescent="0.25">
      <c r="A39398" s="25">
        <v>717713301537418</v>
      </c>
      <c r="I39398" s="25">
        <v>234728377469576</v>
      </c>
    </row>
    <row r="39399" spans="1:9" x14ac:dyDescent="0.25">
      <c r="A39399" s="25">
        <v>565431166663558</v>
      </c>
      <c r="I39399" s="25">
        <v>621908657638760</v>
      </c>
    </row>
    <row r="39400" spans="1:9" x14ac:dyDescent="0.25">
      <c r="A39400" s="25">
        <v>701037251849380</v>
      </c>
      <c r="I39400" s="25">
        <v>969577591495218</v>
      </c>
    </row>
    <row r="39401" spans="1:9" x14ac:dyDescent="0.25">
      <c r="A39401" s="25">
        <v>926530289017404</v>
      </c>
      <c r="I39401" s="25">
        <v>903857792971338</v>
      </c>
    </row>
    <row r="39402" spans="1:9" x14ac:dyDescent="0.25">
      <c r="A39402" s="25">
        <v>178467991928455</v>
      </c>
      <c r="I39402" s="25">
        <v>970771123335643</v>
      </c>
    </row>
    <row r="39403" spans="1:9" x14ac:dyDescent="0.25">
      <c r="A39403" s="25">
        <v>412964431621262</v>
      </c>
      <c r="I39403" s="25">
        <v>952745987777467</v>
      </c>
    </row>
    <row r="39404" spans="1:9" x14ac:dyDescent="0.25">
      <c r="A39404" s="25">
        <v>285883177315196</v>
      </c>
      <c r="I39404" s="25">
        <v>619456845986521</v>
      </c>
    </row>
    <row r="39405" spans="1:9" x14ac:dyDescent="0.25">
      <c r="A39405" s="25">
        <v>434653450611547</v>
      </c>
      <c r="I39405" s="25">
        <v>966266046787054</v>
      </c>
    </row>
    <row r="39406" spans="1:9" x14ac:dyDescent="0.25">
      <c r="A39406" s="25">
        <v>623953249601992</v>
      </c>
      <c r="I39406" s="25">
        <v>547634479323235</v>
      </c>
    </row>
    <row r="39407" spans="1:9" x14ac:dyDescent="0.25">
      <c r="A39407" s="25">
        <v>203378572338130</v>
      </c>
      <c r="I39407" s="25">
        <v>526584483724903</v>
      </c>
    </row>
    <row r="39408" spans="1:9" x14ac:dyDescent="0.25">
      <c r="A39408" s="25">
        <v>813713764724431</v>
      </c>
      <c r="I39408" s="25">
        <v>251912697435663</v>
      </c>
    </row>
    <row r="39409" spans="1:9" x14ac:dyDescent="0.25">
      <c r="A39409" s="25">
        <v>764754573018225</v>
      </c>
      <c r="I39409" s="25">
        <v>327425282890674</v>
      </c>
    </row>
    <row r="39410" spans="1:9" x14ac:dyDescent="0.25">
      <c r="A39410" s="25">
        <v>445522276640670</v>
      </c>
      <c r="I39410" s="25">
        <v>150913935139471</v>
      </c>
    </row>
    <row r="39411" spans="1:9" x14ac:dyDescent="0.25">
      <c r="A39411" s="25">
        <v>949916899464691</v>
      </c>
      <c r="I39411" s="25">
        <v>638387243323997</v>
      </c>
    </row>
    <row r="39412" spans="1:9" x14ac:dyDescent="0.25">
      <c r="A39412" s="25">
        <v>347211892898566</v>
      </c>
      <c r="I39412" s="25">
        <v>882245992310455</v>
      </c>
    </row>
    <row r="39413" spans="1:9" x14ac:dyDescent="0.25">
      <c r="A39413" s="25">
        <v>490995170353760</v>
      </c>
      <c r="I39413" s="25">
        <v>518585171159517</v>
      </c>
    </row>
    <row r="39414" spans="1:9" x14ac:dyDescent="0.25">
      <c r="A39414" s="25">
        <v>649274634368554</v>
      </c>
      <c r="I39414" s="25">
        <v>269515419063438</v>
      </c>
    </row>
    <row r="39415" spans="1:9" x14ac:dyDescent="0.25">
      <c r="A39415" s="25">
        <v>899507805882900</v>
      </c>
      <c r="I39415" s="25">
        <v>699078453914921</v>
      </c>
    </row>
    <row r="39416" spans="1:9" x14ac:dyDescent="0.25">
      <c r="A39416" s="25">
        <v>467617580169646</v>
      </c>
      <c r="I39416" s="25">
        <v>197203698745496</v>
      </c>
    </row>
    <row r="39417" spans="1:9" x14ac:dyDescent="0.25">
      <c r="A39417" s="25">
        <v>416835394799065</v>
      </c>
      <c r="I39417" s="25">
        <v>824248593914875</v>
      </c>
    </row>
    <row r="39418" spans="1:9" x14ac:dyDescent="0.25">
      <c r="A39418" s="25">
        <v>622781300260177</v>
      </c>
      <c r="I39418" s="25">
        <v>770296733245116</v>
      </c>
    </row>
    <row r="39419" spans="1:9" x14ac:dyDescent="0.25">
      <c r="A39419" s="25">
        <v>858914310111225</v>
      </c>
      <c r="I39419" s="25">
        <v>358377990029345</v>
      </c>
    </row>
    <row r="39420" spans="1:9" x14ac:dyDescent="0.25">
      <c r="A39420" s="25">
        <v>506607064065232</v>
      </c>
      <c r="I39420" s="25">
        <v>480214363685392</v>
      </c>
    </row>
    <row r="39421" spans="1:9" x14ac:dyDescent="0.25">
      <c r="A39421" s="25">
        <v>280307933200842</v>
      </c>
      <c r="I39421" s="25">
        <v>433935171445530</v>
      </c>
    </row>
    <row r="39422" spans="1:9" x14ac:dyDescent="0.25">
      <c r="A39422" s="25">
        <v>905658517186152</v>
      </c>
      <c r="I39422" s="25">
        <v>710528147490431</v>
      </c>
    </row>
    <row r="39423" spans="1:9" x14ac:dyDescent="0.25">
      <c r="A39423" s="25">
        <v>321593949177531</v>
      </c>
      <c r="I39423" s="25">
        <v>808839929183426</v>
      </c>
    </row>
    <row r="39424" spans="1:9" x14ac:dyDescent="0.25">
      <c r="A39424" s="25">
        <v>172873342259002</v>
      </c>
      <c r="I39424" s="25">
        <v>698455189422912</v>
      </c>
    </row>
    <row r="39425" spans="1:9" x14ac:dyDescent="0.25">
      <c r="A39425" s="25">
        <v>994852512967636</v>
      </c>
      <c r="I39425" s="25">
        <v>979116956820731</v>
      </c>
    </row>
    <row r="39426" spans="1:9" x14ac:dyDescent="0.25">
      <c r="A39426" s="25">
        <v>708489049664982</v>
      </c>
      <c r="I39426" s="25">
        <v>774085683853250</v>
      </c>
    </row>
    <row r="39427" spans="1:9" x14ac:dyDescent="0.25">
      <c r="A39427" s="25">
        <v>629275080508498</v>
      </c>
      <c r="I39427" s="25">
        <v>990925199561286</v>
      </c>
    </row>
    <row r="39428" spans="1:9" x14ac:dyDescent="0.25">
      <c r="A39428" s="25">
        <v>219627760245687</v>
      </c>
      <c r="I39428" s="25">
        <v>649378997716267</v>
      </c>
    </row>
    <row r="39429" spans="1:9" x14ac:dyDescent="0.25">
      <c r="A39429" s="25">
        <v>709411790361238</v>
      </c>
      <c r="I39429" s="25">
        <v>816431345376799</v>
      </c>
    </row>
    <row r="39430" spans="1:9" x14ac:dyDescent="0.25">
      <c r="A39430" s="25">
        <v>684994550457371</v>
      </c>
      <c r="I39430" s="25">
        <v>209002542954544</v>
      </c>
    </row>
    <row r="39431" spans="1:9" x14ac:dyDescent="0.25">
      <c r="A39431" s="25">
        <v>122289447878405</v>
      </c>
      <c r="I39431" s="25">
        <v>642831453942943</v>
      </c>
    </row>
    <row r="39432" spans="1:9" x14ac:dyDescent="0.25">
      <c r="A39432" s="25">
        <v>522302838985022</v>
      </c>
      <c r="I39432" s="25">
        <v>434849797814939</v>
      </c>
    </row>
    <row r="39433" spans="1:9" x14ac:dyDescent="0.25">
      <c r="A39433" s="25">
        <v>801158392919569</v>
      </c>
      <c r="I39433" s="25">
        <v>312391640786897</v>
      </c>
    </row>
    <row r="39434" spans="1:9" x14ac:dyDescent="0.25">
      <c r="A39434" s="25">
        <v>836915967380966</v>
      </c>
      <c r="I39434" s="25">
        <v>938024299257578</v>
      </c>
    </row>
    <row r="39435" spans="1:9" x14ac:dyDescent="0.25">
      <c r="A39435" s="25">
        <v>359812731974690</v>
      </c>
      <c r="I39435" s="25">
        <v>243641930677497</v>
      </c>
    </row>
    <row r="39436" spans="1:9" x14ac:dyDescent="0.25">
      <c r="A39436" s="25">
        <v>495278970481548</v>
      </c>
      <c r="I39436" s="25">
        <v>954994529481932</v>
      </c>
    </row>
    <row r="39437" spans="1:9" x14ac:dyDescent="0.25">
      <c r="A39437" s="25">
        <v>224409242649370</v>
      </c>
      <c r="I39437" s="25">
        <v>154343295481107</v>
      </c>
    </row>
    <row r="39438" spans="1:9" x14ac:dyDescent="0.25">
      <c r="A39438" s="25">
        <v>523186971329010</v>
      </c>
      <c r="I39438" s="25">
        <v>180441075430440</v>
      </c>
    </row>
    <row r="39439" spans="1:9" x14ac:dyDescent="0.25">
      <c r="A39439" s="25">
        <v>159125690512176</v>
      </c>
      <c r="I39439" s="25">
        <v>985607862991034</v>
      </c>
    </row>
    <row r="39440" spans="1:9" x14ac:dyDescent="0.25">
      <c r="A39440" s="25">
        <v>782970573385724</v>
      </c>
      <c r="I39440" s="25">
        <v>157831188347900</v>
      </c>
    </row>
    <row r="39441" spans="1:9" x14ac:dyDescent="0.25">
      <c r="A39441" s="25">
        <v>161245091549505</v>
      </c>
      <c r="I39441" s="25">
        <v>513317169835923</v>
      </c>
    </row>
    <row r="39442" spans="1:9" x14ac:dyDescent="0.25">
      <c r="A39442" s="25">
        <v>508118170483510</v>
      </c>
      <c r="I39442" s="25">
        <v>380803252540184</v>
      </c>
    </row>
    <row r="39443" spans="1:9" x14ac:dyDescent="0.25">
      <c r="A39443" s="25">
        <v>757094152773751</v>
      </c>
      <c r="I39443" s="25">
        <v>799138783241648</v>
      </c>
    </row>
    <row r="39444" spans="1:9" x14ac:dyDescent="0.25">
      <c r="A39444" s="25">
        <v>398079415863412</v>
      </c>
      <c r="I39444" s="25">
        <v>935892260288014</v>
      </c>
    </row>
    <row r="39445" spans="1:9" x14ac:dyDescent="0.25">
      <c r="A39445" s="25">
        <v>561086269291881</v>
      </c>
      <c r="I39445" s="25">
        <v>535269194242477</v>
      </c>
    </row>
    <row r="39446" spans="1:9" x14ac:dyDescent="0.25">
      <c r="A39446" s="25">
        <v>727991290142457</v>
      </c>
      <c r="I39446" s="25">
        <v>520798578571580</v>
      </c>
    </row>
    <row r="39447" spans="1:9" x14ac:dyDescent="0.25">
      <c r="A39447" s="25">
        <v>812525841525824</v>
      </c>
      <c r="I39447" s="25">
        <v>478426054122874</v>
      </c>
    </row>
    <row r="39448" spans="1:9" x14ac:dyDescent="0.25">
      <c r="A39448" s="25">
        <v>900554973408903</v>
      </c>
      <c r="I39448" s="25">
        <v>503082066478752</v>
      </c>
    </row>
    <row r="39449" spans="1:9" x14ac:dyDescent="0.25">
      <c r="A39449" s="25">
        <v>560198783772698</v>
      </c>
      <c r="I39449" s="25">
        <v>370724851476842</v>
      </c>
    </row>
    <row r="39450" spans="1:9" x14ac:dyDescent="0.25">
      <c r="A39450" s="25">
        <v>452628395785307</v>
      </c>
      <c r="I39450" s="25">
        <v>780502734492117</v>
      </c>
    </row>
    <row r="39451" spans="1:9" x14ac:dyDescent="0.25">
      <c r="A39451" s="25">
        <v>134240625485975</v>
      </c>
      <c r="I39451" s="25">
        <v>327002558390406</v>
      </c>
    </row>
    <row r="39452" spans="1:9" x14ac:dyDescent="0.25">
      <c r="A39452" s="25">
        <v>178446780757067</v>
      </c>
      <c r="I39452" s="25">
        <v>227831480845130</v>
      </c>
    </row>
    <row r="39453" spans="1:9" x14ac:dyDescent="0.25">
      <c r="A39453" s="25">
        <v>450560124799340</v>
      </c>
      <c r="I39453" s="25">
        <v>757324566326480</v>
      </c>
    </row>
    <row r="39454" spans="1:9" x14ac:dyDescent="0.25">
      <c r="A39454" s="25">
        <v>925635672969159</v>
      </c>
      <c r="I39454" s="25">
        <v>699291238596242</v>
      </c>
    </row>
    <row r="39455" spans="1:9" x14ac:dyDescent="0.25">
      <c r="A39455" s="25">
        <v>770280734811656</v>
      </c>
      <c r="I39455" s="25">
        <v>165389877693114</v>
      </c>
    </row>
    <row r="39456" spans="1:9" x14ac:dyDescent="0.25">
      <c r="A39456" s="25">
        <v>513744582655343</v>
      </c>
      <c r="I39456" s="25">
        <v>566518662180177</v>
      </c>
    </row>
    <row r="39457" spans="1:9" x14ac:dyDescent="0.25">
      <c r="A39457" s="25">
        <v>468142235638207</v>
      </c>
      <c r="I39457" s="25">
        <v>321627538871364</v>
      </c>
    </row>
    <row r="39458" spans="1:9" x14ac:dyDescent="0.25">
      <c r="A39458" s="25">
        <v>577913783733682</v>
      </c>
      <c r="I39458" s="25">
        <v>385242358435824</v>
      </c>
    </row>
    <row r="39459" spans="1:9" x14ac:dyDescent="0.25">
      <c r="A39459" s="25">
        <v>689203637176630</v>
      </c>
      <c r="I39459" s="25">
        <v>609801268566349</v>
      </c>
    </row>
    <row r="39460" spans="1:9" x14ac:dyDescent="0.25">
      <c r="A39460" s="25">
        <v>901214867945603</v>
      </c>
      <c r="I39460" s="25">
        <v>510247962063197</v>
      </c>
    </row>
    <row r="39461" spans="1:9" x14ac:dyDescent="0.25">
      <c r="A39461" s="25">
        <v>561909288302233</v>
      </c>
      <c r="I39461" s="25">
        <v>534122215482001</v>
      </c>
    </row>
    <row r="39462" spans="1:9" x14ac:dyDescent="0.25">
      <c r="A39462" s="25">
        <v>478700979904135</v>
      </c>
      <c r="I39462" s="25">
        <v>986825177867015</v>
      </c>
    </row>
    <row r="39463" spans="1:9" x14ac:dyDescent="0.25">
      <c r="A39463" s="25">
        <v>458634613765266</v>
      </c>
      <c r="I39463" s="25">
        <v>241667107190232</v>
      </c>
    </row>
    <row r="39464" spans="1:9" x14ac:dyDescent="0.25">
      <c r="A39464" s="25">
        <v>350641438946179</v>
      </c>
      <c r="I39464" s="25">
        <v>994749071242390</v>
      </c>
    </row>
    <row r="39465" spans="1:9" x14ac:dyDescent="0.25">
      <c r="A39465" s="25">
        <v>245441723594588</v>
      </c>
      <c r="I39465" s="25">
        <v>341205924841332</v>
      </c>
    </row>
    <row r="39466" spans="1:9" x14ac:dyDescent="0.25">
      <c r="A39466" s="25">
        <v>253478730574888</v>
      </c>
      <c r="I39466" s="25">
        <v>819087878537109</v>
      </c>
    </row>
    <row r="39467" spans="1:9" x14ac:dyDescent="0.25">
      <c r="A39467" s="25">
        <v>328237768009601</v>
      </c>
      <c r="I39467" s="25">
        <v>749351777255656</v>
      </c>
    </row>
    <row r="39468" spans="1:9" x14ac:dyDescent="0.25">
      <c r="A39468" s="25">
        <v>529194600712476</v>
      </c>
      <c r="I39468" s="25">
        <v>573293231438743</v>
      </c>
    </row>
    <row r="39469" spans="1:9" x14ac:dyDescent="0.25">
      <c r="A39469" s="25">
        <v>955353321055781</v>
      </c>
      <c r="I39469" s="25">
        <v>419317682063465</v>
      </c>
    </row>
    <row r="39470" spans="1:9" x14ac:dyDescent="0.25">
      <c r="A39470" s="25">
        <v>560919821869486</v>
      </c>
      <c r="I39470" s="25">
        <v>108433360385300</v>
      </c>
    </row>
    <row r="39471" spans="1:9" x14ac:dyDescent="0.25">
      <c r="A39471" s="25">
        <v>260105518668939</v>
      </c>
      <c r="I39471" s="25">
        <v>471324786295728</v>
      </c>
    </row>
    <row r="39472" spans="1:9" x14ac:dyDescent="0.25">
      <c r="A39472" s="25">
        <v>551193682596331</v>
      </c>
      <c r="I39472" s="25">
        <v>430987694387132</v>
      </c>
    </row>
    <row r="39473" spans="1:9" x14ac:dyDescent="0.25">
      <c r="A39473" s="25">
        <v>729211164968401</v>
      </c>
      <c r="I39473" s="25">
        <v>191848268376366</v>
      </c>
    </row>
    <row r="39474" spans="1:9" x14ac:dyDescent="0.25">
      <c r="A39474" s="25">
        <v>434684152522223</v>
      </c>
      <c r="I39474" s="25">
        <v>548572171834642</v>
      </c>
    </row>
    <row r="39475" spans="1:9" x14ac:dyDescent="0.25">
      <c r="A39475" s="25">
        <v>748040291185424</v>
      </c>
      <c r="I39475" s="25">
        <v>641351822851179</v>
      </c>
    </row>
    <row r="39476" spans="1:9" x14ac:dyDescent="0.25">
      <c r="A39476" s="25">
        <v>402935329167431</v>
      </c>
      <c r="I39476" s="25">
        <v>404661914140982</v>
      </c>
    </row>
    <row r="39477" spans="1:9" x14ac:dyDescent="0.25">
      <c r="A39477" s="25">
        <v>944884257380090</v>
      </c>
      <c r="I39477" s="25">
        <v>778617172035252</v>
      </c>
    </row>
    <row r="39478" spans="1:9" x14ac:dyDescent="0.25">
      <c r="A39478" s="25">
        <v>229968129193089</v>
      </c>
      <c r="I39478" s="25">
        <v>882092771565130</v>
      </c>
    </row>
    <row r="39479" spans="1:9" x14ac:dyDescent="0.25">
      <c r="A39479" s="25">
        <v>737815565318582</v>
      </c>
      <c r="I39479" s="25">
        <v>753447144297952</v>
      </c>
    </row>
    <row r="39480" spans="1:9" x14ac:dyDescent="0.25">
      <c r="A39480" s="25">
        <v>681371883423460</v>
      </c>
      <c r="I39480" s="25">
        <v>614416205565614</v>
      </c>
    </row>
    <row r="39481" spans="1:9" x14ac:dyDescent="0.25">
      <c r="A39481" s="25">
        <v>582874402730743</v>
      </c>
      <c r="I39481" s="25">
        <v>929495072984611</v>
      </c>
    </row>
    <row r="39482" spans="1:9" x14ac:dyDescent="0.25">
      <c r="A39482" s="25">
        <v>889547367547614</v>
      </c>
      <c r="I39482" s="25">
        <v>955088278768921</v>
      </c>
    </row>
    <row r="39483" spans="1:9" x14ac:dyDescent="0.25">
      <c r="A39483" s="25">
        <v>602776419984204</v>
      </c>
      <c r="I39483" s="25">
        <v>627836365370080</v>
      </c>
    </row>
    <row r="39484" spans="1:9" x14ac:dyDescent="0.25">
      <c r="A39484" s="25">
        <v>479985848409559</v>
      </c>
      <c r="I39484" s="25">
        <v>541244863950351</v>
      </c>
    </row>
    <row r="39485" spans="1:9" x14ac:dyDescent="0.25">
      <c r="A39485" s="25">
        <v>207607747215707</v>
      </c>
      <c r="I39485" s="25">
        <v>685517453630384</v>
      </c>
    </row>
    <row r="39486" spans="1:9" x14ac:dyDescent="0.25">
      <c r="A39486" s="25">
        <v>282515879513632</v>
      </c>
      <c r="I39486" s="25">
        <v>871455806030519</v>
      </c>
    </row>
    <row r="39487" spans="1:9" x14ac:dyDescent="0.25">
      <c r="A39487" s="25">
        <v>528388010457052</v>
      </c>
      <c r="I39487" s="25">
        <v>854765101037881</v>
      </c>
    </row>
    <row r="39488" spans="1:9" x14ac:dyDescent="0.25">
      <c r="A39488" s="25">
        <v>358854579268480</v>
      </c>
      <c r="I39488" s="25">
        <v>638319493644944</v>
      </c>
    </row>
    <row r="39489" spans="1:9" x14ac:dyDescent="0.25">
      <c r="A39489" s="25">
        <v>701482490029389</v>
      </c>
      <c r="I39489" s="25">
        <v>697933541435920</v>
      </c>
    </row>
    <row r="39490" spans="1:9" x14ac:dyDescent="0.25">
      <c r="A39490" s="25">
        <v>212828684904268</v>
      </c>
      <c r="I39490" s="25">
        <v>728527508210673</v>
      </c>
    </row>
    <row r="39491" spans="1:9" x14ac:dyDescent="0.25">
      <c r="A39491" s="25">
        <v>223789272435346</v>
      </c>
      <c r="I39491" s="25">
        <v>187471567210617</v>
      </c>
    </row>
    <row r="39492" spans="1:9" x14ac:dyDescent="0.25">
      <c r="A39492" s="25">
        <v>866529677157884</v>
      </c>
      <c r="I39492" s="25">
        <v>126405973571302</v>
      </c>
    </row>
    <row r="39493" spans="1:9" x14ac:dyDescent="0.25">
      <c r="A39493" s="25">
        <v>161442307703297</v>
      </c>
      <c r="I39493" s="25">
        <v>309262863532793</v>
      </c>
    </row>
    <row r="39494" spans="1:9" x14ac:dyDescent="0.25">
      <c r="A39494" s="25">
        <v>276144515956587</v>
      </c>
      <c r="I39494" s="25">
        <v>605245941799985</v>
      </c>
    </row>
    <row r="39495" spans="1:9" x14ac:dyDescent="0.25">
      <c r="A39495" s="25">
        <v>220524641917707</v>
      </c>
      <c r="I39495" s="25">
        <v>510481859680279</v>
      </c>
    </row>
    <row r="39496" spans="1:9" x14ac:dyDescent="0.25">
      <c r="A39496" s="25">
        <v>224767199367611</v>
      </c>
      <c r="I39496" s="25">
        <v>275891749239068</v>
      </c>
    </row>
    <row r="39497" spans="1:9" x14ac:dyDescent="0.25">
      <c r="A39497" s="25">
        <v>980068310734205</v>
      </c>
      <c r="I39497" s="25">
        <v>873412322995387</v>
      </c>
    </row>
    <row r="39498" spans="1:9" x14ac:dyDescent="0.25">
      <c r="A39498" s="25">
        <v>517457336200140</v>
      </c>
      <c r="I39498" s="25">
        <v>226905554162333</v>
      </c>
    </row>
    <row r="39499" spans="1:9" x14ac:dyDescent="0.25">
      <c r="A39499" s="25">
        <v>428693460281188</v>
      </c>
      <c r="I39499" s="25">
        <v>127847597417026</v>
      </c>
    </row>
    <row r="39500" spans="1:9" x14ac:dyDescent="0.25">
      <c r="A39500" s="25">
        <v>156010884947747</v>
      </c>
      <c r="I39500" s="25">
        <v>111239991099405</v>
      </c>
    </row>
    <row r="39501" spans="1:9" x14ac:dyDescent="0.25">
      <c r="A39501" s="25">
        <v>935757513915762</v>
      </c>
      <c r="I39501" s="25">
        <v>268713426159867</v>
      </c>
    </row>
    <row r="39502" spans="1:9" x14ac:dyDescent="0.25">
      <c r="A39502" s="25">
        <v>877647015608573</v>
      </c>
      <c r="I39502" s="25">
        <v>107917130555957</v>
      </c>
    </row>
    <row r="39503" spans="1:9" x14ac:dyDescent="0.25">
      <c r="A39503" s="25">
        <v>645437238885582</v>
      </c>
      <c r="I39503" s="25">
        <v>471316132012004</v>
      </c>
    </row>
    <row r="39504" spans="1:9" x14ac:dyDescent="0.25">
      <c r="A39504" s="25">
        <v>347249953003957</v>
      </c>
      <c r="I39504" s="25">
        <v>430109062946936</v>
      </c>
    </row>
    <row r="39505" spans="1:9" x14ac:dyDescent="0.25">
      <c r="A39505" s="25">
        <v>772639577892173</v>
      </c>
      <c r="I39505" s="25">
        <v>724069835543261</v>
      </c>
    </row>
    <row r="39506" spans="1:9" x14ac:dyDescent="0.25">
      <c r="A39506" s="25">
        <v>828299050015190</v>
      </c>
      <c r="I39506" s="25">
        <v>333838199833080</v>
      </c>
    </row>
    <row r="39507" spans="1:9" x14ac:dyDescent="0.25">
      <c r="A39507" s="25">
        <v>533295336910440</v>
      </c>
      <c r="I39507" s="25">
        <v>993357149254854</v>
      </c>
    </row>
    <row r="39508" spans="1:9" x14ac:dyDescent="0.25">
      <c r="A39508" s="25">
        <v>997385470479092</v>
      </c>
      <c r="I39508" s="25">
        <v>583482373386620</v>
      </c>
    </row>
    <row r="39509" spans="1:9" x14ac:dyDescent="0.25">
      <c r="A39509" s="25">
        <v>808356454581636</v>
      </c>
      <c r="I39509" s="25">
        <v>747416261716382</v>
      </c>
    </row>
    <row r="39510" spans="1:9" x14ac:dyDescent="0.25">
      <c r="A39510" s="25">
        <v>534211251660602</v>
      </c>
      <c r="I39510" s="25">
        <v>812151608159118</v>
      </c>
    </row>
    <row r="39511" spans="1:9" x14ac:dyDescent="0.25">
      <c r="A39511" s="25">
        <v>716595997557392</v>
      </c>
      <c r="I39511" s="25">
        <v>917593723670125</v>
      </c>
    </row>
    <row r="39512" spans="1:9" x14ac:dyDescent="0.25">
      <c r="A39512" s="25">
        <v>223066955609578</v>
      </c>
      <c r="I39512" s="25">
        <v>399431809624433</v>
      </c>
    </row>
    <row r="39513" spans="1:9" x14ac:dyDescent="0.25">
      <c r="A39513" s="25">
        <v>165124000835029</v>
      </c>
      <c r="I39513" s="25">
        <v>223338833057813</v>
      </c>
    </row>
    <row r="39514" spans="1:9" x14ac:dyDescent="0.25">
      <c r="A39514" s="25">
        <v>387625002380401</v>
      </c>
      <c r="I39514" s="25">
        <v>527643748247603</v>
      </c>
    </row>
    <row r="39515" spans="1:9" x14ac:dyDescent="0.25">
      <c r="A39515" s="25">
        <v>609324848620912</v>
      </c>
      <c r="I39515" s="25">
        <v>934424176282597</v>
      </c>
    </row>
    <row r="39516" spans="1:9" x14ac:dyDescent="0.25">
      <c r="A39516" s="25">
        <v>449841915466911</v>
      </c>
      <c r="I39516" s="25">
        <v>597122746789494</v>
      </c>
    </row>
    <row r="39517" spans="1:9" x14ac:dyDescent="0.25">
      <c r="A39517" s="25">
        <v>465939300503699</v>
      </c>
      <c r="I39517" s="25">
        <v>288743192943087</v>
      </c>
    </row>
    <row r="39518" spans="1:9" x14ac:dyDescent="0.25">
      <c r="A39518" s="25">
        <v>588539885882888</v>
      </c>
      <c r="I39518" s="25">
        <v>402236339847461</v>
      </c>
    </row>
    <row r="39519" spans="1:9" x14ac:dyDescent="0.25">
      <c r="A39519" s="25">
        <v>424715406493655</v>
      </c>
      <c r="I39519" s="25">
        <v>413696098710029</v>
      </c>
    </row>
    <row r="39520" spans="1:9" x14ac:dyDescent="0.25">
      <c r="A39520" s="25">
        <v>307960590428498</v>
      </c>
      <c r="I39520" s="25">
        <v>344531485943175</v>
      </c>
    </row>
    <row r="39521" spans="1:9" x14ac:dyDescent="0.25">
      <c r="A39521" s="25">
        <v>575585134773335</v>
      </c>
      <c r="I39521" s="25">
        <v>856196484370599</v>
      </c>
    </row>
    <row r="39522" spans="1:9" x14ac:dyDescent="0.25">
      <c r="A39522" s="25">
        <v>639504380296024</v>
      </c>
      <c r="I39522" s="25">
        <v>416619667076824</v>
      </c>
    </row>
    <row r="39523" spans="1:9" x14ac:dyDescent="0.25">
      <c r="A39523" s="25">
        <v>216338145168444</v>
      </c>
      <c r="I39523" s="25">
        <v>552259832759581</v>
      </c>
    </row>
    <row r="39524" spans="1:9" x14ac:dyDescent="0.25">
      <c r="A39524" s="25">
        <v>992766923300547</v>
      </c>
      <c r="I39524" s="25">
        <v>822837006641238</v>
      </c>
    </row>
    <row r="39525" spans="1:9" x14ac:dyDescent="0.25">
      <c r="A39525" s="25">
        <v>892169846745204</v>
      </c>
      <c r="I39525" s="25">
        <v>695083990191876</v>
      </c>
    </row>
    <row r="39526" spans="1:9" x14ac:dyDescent="0.25">
      <c r="A39526" s="25">
        <v>762207438888246</v>
      </c>
      <c r="I39526" s="25">
        <v>207189022142440</v>
      </c>
    </row>
    <row r="39527" spans="1:9" x14ac:dyDescent="0.25">
      <c r="A39527" s="25">
        <v>868754679834384</v>
      </c>
      <c r="I39527" s="25">
        <v>825181960616679</v>
      </c>
    </row>
    <row r="39528" spans="1:9" x14ac:dyDescent="0.25">
      <c r="A39528" s="25">
        <v>817884776456925</v>
      </c>
      <c r="I39528" s="25">
        <v>511629341383521</v>
      </c>
    </row>
    <row r="39529" spans="1:9" x14ac:dyDescent="0.25">
      <c r="A39529" s="25">
        <v>438167955357437</v>
      </c>
      <c r="I39529" s="25">
        <v>210048018940906</v>
      </c>
    </row>
    <row r="39530" spans="1:9" x14ac:dyDescent="0.25">
      <c r="A39530" s="25">
        <v>286853191286890</v>
      </c>
      <c r="I39530" s="25">
        <v>304537231472139</v>
      </c>
    </row>
    <row r="39531" spans="1:9" x14ac:dyDescent="0.25">
      <c r="A39531" s="25">
        <v>678889684364473</v>
      </c>
      <c r="I39531" s="25">
        <v>235812570437781</v>
      </c>
    </row>
    <row r="39532" spans="1:9" x14ac:dyDescent="0.25">
      <c r="A39532" s="25">
        <v>695073363874637</v>
      </c>
      <c r="I39532" s="25">
        <v>417365790385947</v>
      </c>
    </row>
    <row r="39533" spans="1:9" x14ac:dyDescent="0.25">
      <c r="A39533" s="25">
        <v>739114143430675</v>
      </c>
      <c r="I39533" s="25">
        <v>730741412464142</v>
      </c>
    </row>
    <row r="39534" spans="1:9" x14ac:dyDescent="0.25">
      <c r="A39534" s="25">
        <v>680445124287785</v>
      </c>
      <c r="I39534" s="25">
        <v>900985772393288</v>
      </c>
    </row>
    <row r="39535" spans="1:9" x14ac:dyDescent="0.25">
      <c r="A39535" s="25">
        <v>944450086130492</v>
      </c>
      <c r="I39535" s="25">
        <v>299791095372593</v>
      </c>
    </row>
    <row r="39536" spans="1:9" x14ac:dyDescent="0.25">
      <c r="A39536" s="25">
        <v>869419434705851</v>
      </c>
      <c r="I39536" s="25">
        <v>374374551938729</v>
      </c>
    </row>
    <row r="39537" spans="1:9" x14ac:dyDescent="0.25">
      <c r="A39537" s="25">
        <v>951407765021799</v>
      </c>
      <c r="I39537" s="25">
        <v>654801169310997</v>
      </c>
    </row>
    <row r="39538" spans="1:9" x14ac:dyDescent="0.25">
      <c r="A39538" s="25">
        <v>162212359759032</v>
      </c>
      <c r="I39538" s="25">
        <v>430894388513566</v>
      </c>
    </row>
    <row r="39539" spans="1:9" x14ac:dyDescent="0.25">
      <c r="A39539" s="25">
        <v>709364687978570</v>
      </c>
      <c r="I39539" s="25">
        <v>530263654775664</v>
      </c>
    </row>
    <row r="39540" spans="1:9" x14ac:dyDescent="0.25">
      <c r="A39540" s="25">
        <v>385864834610270</v>
      </c>
      <c r="I39540" s="25">
        <v>228354577417895</v>
      </c>
    </row>
    <row r="39541" spans="1:9" x14ac:dyDescent="0.25">
      <c r="A39541" s="25">
        <v>881250099058324</v>
      </c>
      <c r="I39541" s="25">
        <v>637967983799689</v>
      </c>
    </row>
    <row r="39542" spans="1:9" x14ac:dyDescent="0.25">
      <c r="A39542" s="25">
        <v>452468781397363</v>
      </c>
      <c r="I39542" s="25">
        <v>928755992153131</v>
      </c>
    </row>
    <row r="39543" spans="1:9" x14ac:dyDescent="0.25">
      <c r="A39543" s="25">
        <v>152697842478537</v>
      </c>
      <c r="I39543" s="25">
        <v>293479183333113</v>
      </c>
    </row>
    <row r="39544" spans="1:9" x14ac:dyDescent="0.25">
      <c r="A39544" s="25">
        <v>585185967187792</v>
      </c>
      <c r="I39544" s="25">
        <v>765943651950875</v>
      </c>
    </row>
    <row r="39545" spans="1:9" x14ac:dyDescent="0.25">
      <c r="A39545" s="25">
        <v>511789839768758</v>
      </c>
      <c r="I39545" s="25">
        <v>295746305496462</v>
      </c>
    </row>
    <row r="39546" spans="1:9" x14ac:dyDescent="0.25">
      <c r="A39546" s="25">
        <v>436827049821606</v>
      </c>
      <c r="I39546" s="25">
        <v>197149915825147</v>
      </c>
    </row>
    <row r="39547" spans="1:9" x14ac:dyDescent="0.25">
      <c r="A39547" s="25">
        <v>723383885837023</v>
      </c>
      <c r="I39547" s="25">
        <v>874428558410226</v>
      </c>
    </row>
    <row r="39548" spans="1:9" x14ac:dyDescent="0.25">
      <c r="A39548" s="25">
        <v>335440116949388</v>
      </c>
      <c r="I39548" s="25">
        <v>999663957136497</v>
      </c>
    </row>
    <row r="39549" spans="1:9" x14ac:dyDescent="0.25">
      <c r="A39549" s="25">
        <v>116913075602656</v>
      </c>
      <c r="I39549" s="25">
        <v>694101787876330</v>
      </c>
    </row>
    <row r="39550" spans="1:9" x14ac:dyDescent="0.25">
      <c r="A39550" s="25">
        <v>757458848109465</v>
      </c>
      <c r="I39550" s="25">
        <v>226199142227074</v>
      </c>
    </row>
    <row r="39551" spans="1:9" x14ac:dyDescent="0.25">
      <c r="A39551" s="25">
        <v>819919592263534</v>
      </c>
      <c r="I39551" s="25">
        <v>945808444117246</v>
      </c>
    </row>
    <row r="39552" spans="1:9" x14ac:dyDescent="0.25">
      <c r="A39552" s="25">
        <v>618406080056857</v>
      </c>
      <c r="I39552" s="25">
        <v>200962970913517</v>
      </c>
    </row>
    <row r="39553" spans="1:9" x14ac:dyDescent="0.25">
      <c r="A39553" s="25">
        <v>952975996299609</v>
      </c>
      <c r="I39553" s="25">
        <v>607767642375914</v>
      </c>
    </row>
    <row r="39554" spans="1:9" x14ac:dyDescent="0.25">
      <c r="A39554" s="25">
        <v>574310010772799</v>
      </c>
      <c r="I39554" s="25">
        <v>852244217546702</v>
      </c>
    </row>
    <row r="39555" spans="1:9" x14ac:dyDescent="0.25">
      <c r="A39555" s="25">
        <v>371395781691906</v>
      </c>
      <c r="I39555" s="25">
        <v>697042718999909</v>
      </c>
    </row>
    <row r="39556" spans="1:9" x14ac:dyDescent="0.25">
      <c r="A39556" s="25">
        <v>488743058562452</v>
      </c>
      <c r="I39556" s="25">
        <v>709111988568588</v>
      </c>
    </row>
    <row r="39557" spans="1:9" x14ac:dyDescent="0.25">
      <c r="A39557" s="25">
        <v>669940512366969</v>
      </c>
      <c r="I39557" s="25">
        <v>609642536215492</v>
      </c>
    </row>
    <row r="39558" spans="1:9" x14ac:dyDescent="0.25">
      <c r="A39558" s="25">
        <v>243508789683917</v>
      </c>
      <c r="I39558" s="25">
        <v>259443604932511</v>
      </c>
    </row>
    <row r="39559" spans="1:9" x14ac:dyDescent="0.25">
      <c r="A39559" s="25">
        <v>755278179277478</v>
      </c>
      <c r="I39559" s="25">
        <v>637842389694290</v>
      </c>
    </row>
    <row r="39560" spans="1:9" x14ac:dyDescent="0.25">
      <c r="A39560" s="25">
        <v>272440410945589</v>
      </c>
      <c r="I39560" s="25">
        <v>493965029859659</v>
      </c>
    </row>
    <row r="39561" spans="1:9" x14ac:dyDescent="0.25">
      <c r="A39561" s="25">
        <v>165245357590993</v>
      </c>
      <c r="I39561" s="25">
        <v>387852522421528</v>
      </c>
    </row>
    <row r="39562" spans="1:9" x14ac:dyDescent="0.25">
      <c r="A39562" s="25">
        <v>261365447024476</v>
      </c>
      <c r="I39562" s="25">
        <v>858769335725206</v>
      </c>
    </row>
    <row r="39563" spans="1:9" x14ac:dyDescent="0.25">
      <c r="A39563" s="25">
        <v>619433071011699</v>
      </c>
      <c r="I39563" s="25">
        <v>824357005726117</v>
      </c>
    </row>
    <row r="39564" spans="1:9" x14ac:dyDescent="0.25">
      <c r="A39564" s="25">
        <v>568113621375606</v>
      </c>
      <c r="I39564" s="25">
        <v>356174367269629</v>
      </c>
    </row>
    <row r="39565" spans="1:9" x14ac:dyDescent="0.25">
      <c r="A39565" s="25">
        <v>339394571441694</v>
      </c>
      <c r="I39565" s="25">
        <v>833247038797841</v>
      </c>
    </row>
    <row r="39566" spans="1:9" x14ac:dyDescent="0.25">
      <c r="A39566" s="25">
        <v>297843471460840</v>
      </c>
      <c r="I39566" s="25">
        <v>771261469624699</v>
      </c>
    </row>
    <row r="39567" spans="1:9" x14ac:dyDescent="0.25">
      <c r="A39567" s="25">
        <v>311235899152717</v>
      </c>
      <c r="I39567" s="25">
        <v>901433128627763</v>
      </c>
    </row>
    <row r="39568" spans="1:9" x14ac:dyDescent="0.25">
      <c r="A39568" s="25">
        <v>136156797018644</v>
      </c>
      <c r="I39568" s="25">
        <v>207783242854450</v>
      </c>
    </row>
    <row r="39569" spans="1:9" x14ac:dyDescent="0.25">
      <c r="A39569" s="25">
        <v>517860971078079</v>
      </c>
      <c r="I39569" s="25">
        <v>579955452135226</v>
      </c>
    </row>
    <row r="39570" spans="1:9" x14ac:dyDescent="0.25">
      <c r="A39570" s="25">
        <v>794554901825565</v>
      </c>
      <c r="I39570" s="25">
        <v>830934063282116</v>
      </c>
    </row>
    <row r="39571" spans="1:9" x14ac:dyDescent="0.25">
      <c r="A39571" s="25">
        <v>114754656500903</v>
      </c>
      <c r="I39571" s="25">
        <v>895572559113971</v>
      </c>
    </row>
    <row r="39572" spans="1:9" x14ac:dyDescent="0.25">
      <c r="A39572" s="25">
        <v>284148149861439</v>
      </c>
      <c r="I39572" s="25">
        <v>555769037340242</v>
      </c>
    </row>
    <row r="39573" spans="1:9" x14ac:dyDescent="0.25">
      <c r="A39573" s="25">
        <v>593736612395658</v>
      </c>
      <c r="I39573" s="25">
        <v>322012096665686</v>
      </c>
    </row>
    <row r="39574" spans="1:9" x14ac:dyDescent="0.25">
      <c r="A39574" s="25">
        <v>990660515518106</v>
      </c>
      <c r="I39574" s="25">
        <v>528819819746963</v>
      </c>
    </row>
    <row r="39575" spans="1:9" x14ac:dyDescent="0.25">
      <c r="A39575" s="25">
        <v>744585540275484</v>
      </c>
      <c r="I39575" s="25">
        <v>863914940875799</v>
      </c>
    </row>
    <row r="39576" spans="1:9" x14ac:dyDescent="0.25">
      <c r="A39576" s="25">
        <v>531297325946606</v>
      </c>
      <c r="I39576" s="25">
        <v>905696276414938</v>
      </c>
    </row>
    <row r="39577" spans="1:9" x14ac:dyDescent="0.25">
      <c r="A39577" s="25">
        <v>375963943843810</v>
      </c>
      <c r="I39577" s="25">
        <v>261292732385864</v>
      </c>
    </row>
    <row r="39578" spans="1:9" x14ac:dyDescent="0.25">
      <c r="A39578" s="25">
        <v>933350896884213</v>
      </c>
      <c r="I39578" s="25">
        <v>219212891535831</v>
      </c>
    </row>
    <row r="39579" spans="1:9" x14ac:dyDescent="0.25">
      <c r="A39579" s="25">
        <v>996658084023211</v>
      </c>
      <c r="I39579" s="25">
        <v>718959421383190</v>
      </c>
    </row>
    <row r="39580" spans="1:9" x14ac:dyDescent="0.25">
      <c r="A39580" s="25">
        <v>865679781369568</v>
      </c>
      <c r="I39580" s="25">
        <v>805002325624482</v>
      </c>
    </row>
    <row r="39581" spans="1:9" x14ac:dyDescent="0.25">
      <c r="A39581" s="25">
        <v>596430467670702</v>
      </c>
      <c r="I39581" s="25">
        <v>941086286980669</v>
      </c>
    </row>
    <row r="39582" spans="1:9" x14ac:dyDescent="0.25">
      <c r="A39582" s="25">
        <v>479365062398534</v>
      </c>
      <c r="I39582" s="25">
        <v>840742701725849</v>
      </c>
    </row>
    <row r="39583" spans="1:9" x14ac:dyDescent="0.25">
      <c r="A39583" s="25">
        <v>759994140063644</v>
      </c>
      <c r="I39583" s="25">
        <v>889812499419651</v>
      </c>
    </row>
    <row r="39584" spans="1:9" x14ac:dyDescent="0.25">
      <c r="A39584" s="25">
        <v>753349237635318</v>
      </c>
      <c r="I39584" s="25">
        <v>428101161136105</v>
      </c>
    </row>
    <row r="39585" spans="1:9" x14ac:dyDescent="0.25">
      <c r="A39585" s="25">
        <v>805959958148453</v>
      </c>
      <c r="I39585" s="25">
        <v>847205721021845</v>
      </c>
    </row>
    <row r="39586" spans="1:9" x14ac:dyDescent="0.25">
      <c r="A39586" s="25">
        <v>860151619280636</v>
      </c>
      <c r="I39586" s="25">
        <v>999915197749285</v>
      </c>
    </row>
    <row r="39587" spans="1:9" x14ac:dyDescent="0.25">
      <c r="A39587" s="25">
        <v>702082774536361</v>
      </c>
      <c r="I39587" s="25">
        <v>563366079089275</v>
      </c>
    </row>
    <row r="39588" spans="1:9" x14ac:dyDescent="0.25">
      <c r="A39588" s="25">
        <v>502095205973750</v>
      </c>
      <c r="I39588" s="25">
        <v>604835820064818</v>
      </c>
    </row>
    <row r="39589" spans="1:9" x14ac:dyDescent="0.25">
      <c r="A39589" s="25">
        <v>739289745810874</v>
      </c>
      <c r="I39589" s="25">
        <v>125884051116042</v>
      </c>
    </row>
    <row r="39590" spans="1:9" x14ac:dyDescent="0.25">
      <c r="A39590" s="25">
        <v>625039971236589</v>
      </c>
      <c r="I39590" s="25">
        <v>209046810564411</v>
      </c>
    </row>
    <row r="39591" spans="1:9" x14ac:dyDescent="0.25">
      <c r="A39591" s="25">
        <v>776966437917538</v>
      </c>
      <c r="I39591" s="25">
        <v>581253404286885</v>
      </c>
    </row>
    <row r="39592" spans="1:9" x14ac:dyDescent="0.25">
      <c r="A39592" s="25">
        <v>455775588422437</v>
      </c>
      <c r="I39592" s="25">
        <v>351424648685148</v>
      </c>
    </row>
    <row r="39593" spans="1:9" x14ac:dyDescent="0.25">
      <c r="A39593" s="25">
        <v>605765134141696</v>
      </c>
      <c r="I39593" s="25">
        <v>437955703351387</v>
      </c>
    </row>
    <row r="39594" spans="1:9" x14ac:dyDescent="0.25">
      <c r="A39594" s="25">
        <v>128081133699993</v>
      </c>
      <c r="I39594" s="25">
        <v>889478240984825</v>
      </c>
    </row>
    <row r="39595" spans="1:9" x14ac:dyDescent="0.25">
      <c r="A39595" s="25">
        <v>912646337156998</v>
      </c>
      <c r="I39595" s="25">
        <v>227359466138907</v>
      </c>
    </row>
    <row r="39596" spans="1:9" x14ac:dyDescent="0.25">
      <c r="A39596" s="25">
        <v>500947782920346</v>
      </c>
      <c r="I39596" s="25">
        <v>740027223994425</v>
      </c>
    </row>
    <row r="39597" spans="1:9" x14ac:dyDescent="0.25">
      <c r="A39597" s="25">
        <v>646636103557442</v>
      </c>
      <c r="I39597" s="25">
        <v>342619767056063</v>
      </c>
    </row>
    <row r="39598" spans="1:9" x14ac:dyDescent="0.25">
      <c r="A39598" s="25">
        <v>617026299213323</v>
      </c>
      <c r="I39598" s="25">
        <v>254276709743607</v>
      </c>
    </row>
    <row r="39599" spans="1:9" x14ac:dyDescent="0.25">
      <c r="A39599" s="25">
        <v>528640532453465</v>
      </c>
      <c r="I39599" s="25">
        <v>997671232777339</v>
      </c>
    </row>
    <row r="39600" spans="1:9" x14ac:dyDescent="0.25">
      <c r="A39600" s="25">
        <v>884891267385862</v>
      </c>
      <c r="I39600" s="25">
        <v>976313190215038</v>
      </c>
    </row>
    <row r="39601" spans="1:9" x14ac:dyDescent="0.25">
      <c r="A39601" s="25">
        <v>574562369864155</v>
      </c>
      <c r="I39601" s="25">
        <v>587362786926322</v>
      </c>
    </row>
    <row r="39602" spans="1:9" x14ac:dyDescent="0.25">
      <c r="A39602" s="25">
        <v>387825358849127</v>
      </c>
      <c r="I39602" s="25">
        <v>998534091755709</v>
      </c>
    </row>
    <row r="39603" spans="1:9" x14ac:dyDescent="0.25">
      <c r="A39603" s="25">
        <v>134595242546691</v>
      </c>
      <c r="I39603" s="25">
        <v>531107214139779</v>
      </c>
    </row>
    <row r="39604" spans="1:9" x14ac:dyDescent="0.25">
      <c r="A39604" s="25">
        <v>855634128662066</v>
      </c>
      <c r="I39604" s="25">
        <v>125222900611414</v>
      </c>
    </row>
    <row r="39605" spans="1:9" x14ac:dyDescent="0.25">
      <c r="A39605" s="25">
        <v>998717083941662</v>
      </c>
      <c r="I39605" s="25">
        <v>494757794543000</v>
      </c>
    </row>
    <row r="39606" spans="1:9" x14ac:dyDescent="0.25">
      <c r="A39606" s="25">
        <v>974821902433822</v>
      </c>
      <c r="I39606" s="25">
        <v>769693269071018</v>
      </c>
    </row>
    <row r="39607" spans="1:9" x14ac:dyDescent="0.25">
      <c r="A39607" s="25">
        <v>585433464402010</v>
      </c>
      <c r="I39607" s="25">
        <v>963051862873659</v>
      </c>
    </row>
    <row r="39608" spans="1:9" x14ac:dyDescent="0.25">
      <c r="A39608" s="25">
        <v>234762325002669</v>
      </c>
      <c r="I39608" s="25">
        <v>230617798325049</v>
      </c>
    </row>
    <row r="39609" spans="1:9" x14ac:dyDescent="0.25">
      <c r="A39609" s="25">
        <v>895986772824920</v>
      </c>
      <c r="I39609" s="25">
        <v>335088078969518</v>
      </c>
    </row>
    <row r="39610" spans="1:9" x14ac:dyDescent="0.25">
      <c r="A39610" s="25">
        <v>133757945973904</v>
      </c>
      <c r="I39610" s="25">
        <v>319573670182538</v>
      </c>
    </row>
    <row r="39611" spans="1:9" x14ac:dyDescent="0.25">
      <c r="A39611" s="25">
        <v>987743492570798</v>
      </c>
      <c r="I39611" s="25">
        <v>878012115881015</v>
      </c>
    </row>
    <row r="39612" spans="1:9" x14ac:dyDescent="0.25">
      <c r="A39612" s="25">
        <v>381439125182098</v>
      </c>
      <c r="I39612" s="25">
        <v>495723789699714</v>
      </c>
    </row>
    <row r="39613" spans="1:9" x14ac:dyDescent="0.25">
      <c r="A39613" s="25">
        <v>949490575005607</v>
      </c>
      <c r="I39613" s="25">
        <v>307491428453421</v>
      </c>
    </row>
    <row r="39614" spans="1:9" x14ac:dyDescent="0.25">
      <c r="A39614" s="25">
        <v>324635263765793</v>
      </c>
      <c r="I39614" s="25">
        <v>973489926373928</v>
      </c>
    </row>
    <row r="39615" spans="1:9" x14ac:dyDescent="0.25">
      <c r="A39615" s="25">
        <v>516448017535575</v>
      </c>
      <c r="I39615" s="25">
        <v>839829555381172</v>
      </c>
    </row>
    <row r="39616" spans="1:9" x14ac:dyDescent="0.25">
      <c r="A39616" s="25">
        <v>617096893185698</v>
      </c>
      <c r="I39616" s="25">
        <v>484287386016697</v>
      </c>
    </row>
    <row r="39617" spans="1:9" x14ac:dyDescent="0.25">
      <c r="A39617" s="25">
        <v>981371334459884</v>
      </c>
      <c r="I39617" s="25">
        <v>735662675530058</v>
      </c>
    </row>
    <row r="39618" spans="1:9" x14ac:dyDescent="0.25">
      <c r="A39618" s="25">
        <v>765651148226973</v>
      </c>
      <c r="I39618" s="25">
        <v>629364150322157</v>
      </c>
    </row>
    <row r="39619" spans="1:9" x14ac:dyDescent="0.25">
      <c r="A39619" s="25">
        <v>413116290387541</v>
      </c>
      <c r="I39619" s="25">
        <v>208794606432224</v>
      </c>
    </row>
    <row r="39620" spans="1:9" x14ac:dyDescent="0.25">
      <c r="A39620" s="25">
        <v>284789683493901</v>
      </c>
      <c r="I39620" s="25">
        <v>528966922687201</v>
      </c>
    </row>
    <row r="39621" spans="1:9" x14ac:dyDescent="0.25">
      <c r="A39621" s="25">
        <v>334467851674838</v>
      </c>
      <c r="I39621" s="25">
        <v>159147371452778</v>
      </c>
    </row>
    <row r="39622" spans="1:9" x14ac:dyDescent="0.25">
      <c r="A39622" s="25">
        <v>519362464741080</v>
      </c>
      <c r="I39622" s="25">
        <v>198733404424063</v>
      </c>
    </row>
    <row r="39623" spans="1:9" x14ac:dyDescent="0.25">
      <c r="A39623" s="25">
        <v>167494301444251</v>
      </c>
      <c r="I39623" s="25">
        <v>184514428631864</v>
      </c>
    </row>
    <row r="39624" spans="1:9" x14ac:dyDescent="0.25">
      <c r="A39624" s="25">
        <v>996005195765823</v>
      </c>
      <c r="I39624" s="25">
        <v>704034291074281</v>
      </c>
    </row>
    <row r="39625" spans="1:9" x14ac:dyDescent="0.25">
      <c r="A39625" s="25">
        <v>465282904600620</v>
      </c>
      <c r="I39625" s="25">
        <v>597473740717021</v>
      </c>
    </row>
    <row r="39626" spans="1:9" x14ac:dyDescent="0.25">
      <c r="A39626" s="25">
        <v>810679924625641</v>
      </c>
      <c r="I39626" s="25">
        <v>702256682897251</v>
      </c>
    </row>
    <row r="39627" spans="1:9" x14ac:dyDescent="0.25">
      <c r="A39627" s="25">
        <v>399453428839827</v>
      </c>
      <c r="I39627" s="25">
        <v>648487151750265</v>
      </c>
    </row>
    <row r="39628" spans="1:9" x14ac:dyDescent="0.25">
      <c r="A39628" s="25">
        <v>372966493597107</v>
      </c>
      <c r="I39628" s="25">
        <v>874571523786881</v>
      </c>
    </row>
    <row r="39629" spans="1:9" x14ac:dyDescent="0.25">
      <c r="A39629" s="25">
        <v>480978755646494</v>
      </c>
      <c r="I39629" s="25">
        <v>724999924669744</v>
      </c>
    </row>
    <row r="39630" spans="1:9" x14ac:dyDescent="0.25">
      <c r="A39630" s="25">
        <v>648957287149805</v>
      </c>
      <c r="I39630" s="25">
        <v>505799618927152</v>
      </c>
    </row>
    <row r="39631" spans="1:9" x14ac:dyDescent="0.25">
      <c r="A39631" s="25">
        <v>468797175752695</v>
      </c>
      <c r="I39631" s="25">
        <v>384276579072666</v>
      </c>
    </row>
    <row r="39632" spans="1:9" x14ac:dyDescent="0.25">
      <c r="A39632" s="25">
        <v>378256725382728</v>
      </c>
      <c r="I39632" s="25">
        <v>805053455924110</v>
      </c>
    </row>
    <row r="39633" spans="1:9" x14ac:dyDescent="0.25">
      <c r="A39633" s="25">
        <v>644403791096584</v>
      </c>
      <c r="I39633" s="25">
        <v>957483469425822</v>
      </c>
    </row>
    <row r="39634" spans="1:9" x14ac:dyDescent="0.25">
      <c r="A39634" s="25">
        <v>442922746431666</v>
      </c>
      <c r="I39634" s="25">
        <v>232165625545529</v>
      </c>
    </row>
    <row r="39635" spans="1:9" x14ac:dyDescent="0.25">
      <c r="A39635" s="25">
        <v>104472088519738</v>
      </c>
      <c r="I39635" s="25">
        <v>547929320023414</v>
      </c>
    </row>
    <row r="39636" spans="1:9" x14ac:dyDescent="0.25">
      <c r="A39636" s="25">
        <v>820294816013670</v>
      </c>
      <c r="I39636" s="25">
        <v>343831213526259</v>
      </c>
    </row>
    <row r="39637" spans="1:9" x14ac:dyDescent="0.25">
      <c r="A39637" s="25">
        <v>814519030067482</v>
      </c>
      <c r="I39637" s="25">
        <v>358286223713951</v>
      </c>
    </row>
    <row r="39638" spans="1:9" x14ac:dyDescent="0.25">
      <c r="A39638" s="25">
        <v>867896839967239</v>
      </c>
      <c r="I39638" s="25">
        <v>785616028796680</v>
      </c>
    </row>
    <row r="39639" spans="1:9" x14ac:dyDescent="0.25">
      <c r="A39639" s="25">
        <v>589370183476023</v>
      </c>
      <c r="I39639" s="25">
        <v>744655978140766</v>
      </c>
    </row>
    <row r="39640" spans="1:9" x14ac:dyDescent="0.25">
      <c r="A39640" s="25">
        <v>651287016792531</v>
      </c>
      <c r="I39640" s="25">
        <v>347702728233773</v>
      </c>
    </row>
    <row r="39641" spans="1:9" x14ac:dyDescent="0.25">
      <c r="A39641" s="25">
        <v>197502337780967</v>
      </c>
      <c r="I39641" s="25">
        <v>994943027235544</v>
      </c>
    </row>
    <row r="39642" spans="1:9" x14ac:dyDescent="0.25">
      <c r="A39642" s="25">
        <v>317875236136638</v>
      </c>
      <c r="I39642" s="25">
        <v>205522054774121</v>
      </c>
    </row>
    <row r="39643" spans="1:9" x14ac:dyDescent="0.25">
      <c r="A39643" s="25">
        <v>260262466692315</v>
      </c>
      <c r="I39643" s="25">
        <v>913292859296563</v>
      </c>
    </row>
    <row r="39644" spans="1:9" x14ac:dyDescent="0.25">
      <c r="A39644" s="25">
        <v>742183355525847</v>
      </c>
      <c r="I39644" s="25">
        <v>559159682786976</v>
      </c>
    </row>
    <row r="39645" spans="1:9" x14ac:dyDescent="0.25">
      <c r="A39645" s="25">
        <v>589049103131492</v>
      </c>
      <c r="I39645" s="25">
        <v>623169294499677</v>
      </c>
    </row>
    <row r="39646" spans="1:9" x14ac:dyDescent="0.25">
      <c r="A39646" s="25">
        <v>934625111333719</v>
      </c>
      <c r="I39646" s="25">
        <v>753978158981044</v>
      </c>
    </row>
    <row r="39647" spans="1:9" x14ac:dyDescent="0.25">
      <c r="A39647" s="25">
        <v>603990487097912</v>
      </c>
      <c r="I39647" s="25">
        <v>635675053134127</v>
      </c>
    </row>
    <row r="39648" spans="1:9" x14ac:dyDescent="0.25">
      <c r="A39648" s="25">
        <v>191302697254351</v>
      </c>
      <c r="I39648" s="25">
        <v>854052016739156</v>
      </c>
    </row>
    <row r="39649" spans="1:9" x14ac:dyDescent="0.25">
      <c r="A39649" s="25">
        <v>537594597140678</v>
      </c>
      <c r="I39649" s="25">
        <v>782958264572598</v>
      </c>
    </row>
    <row r="39650" spans="1:9" x14ac:dyDescent="0.25">
      <c r="A39650" s="25">
        <v>514269725113541</v>
      </c>
      <c r="I39650" s="25">
        <v>397317289627703</v>
      </c>
    </row>
    <row r="39651" spans="1:9" x14ac:dyDescent="0.25">
      <c r="A39651" s="25">
        <v>378034691589923</v>
      </c>
      <c r="I39651" s="25">
        <v>524908687217865</v>
      </c>
    </row>
    <row r="39652" spans="1:9" x14ac:dyDescent="0.25">
      <c r="A39652" s="25">
        <v>822970024086337</v>
      </c>
      <c r="I39652" s="25">
        <v>641391907989910</v>
      </c>
    </row>
    <row r="39653" spans="1:9" x14ac:dyDescent="0.25">
      <c r="A39653" s="25">
        <v>236882962156970</v>
      </c>
      <c r="I39653" s="25">
        <v>166292554079687</v>
      </c>
    </row>
    <row r="39654" spans="1:9" x14ac:dyDescent="0.25">
      <c r="A39654" s="25">
        <v>664691514380656</v>
      </c>
      <c r="I39654" s="25">
        <v>945946266546175</v>
      </c>
    </row>
    <row r="39655" spans="1:9" x14ac:dyDescent="0.25">
      <c r="A39655" s="25">
        <v>901666372740478</v>
      </c>
      <c r="I39655" s="25">
        <v>922387946490647</v>
      </c>
    </row>
    <row r="39656" spans="1:9" x14ac:dyDescent="0.25">
      <c r="A39656" s="25">
        <v>766472438452353</v>
      </c>
      <c r="I39656" s="25">
        <v>944836842378729</v>
      </c>
    </row>
    <row r="39657" spans="1:9" x14ac:dyDescent="0.25">
      <c r="A39657" s="25">
        <v>422847135617082</v>
      </c>
      <c r="I39657" s="25">
        <v>938176029034992</v>
      </c>
    </row>
    <row r="39658" spans="1:9" x14ac:dyDescent="0.25">
      <c r="A39658" s="25">
        <v>200947680660475</v>
      </c>
      <c r="I39658" s="25">
        <v>639706440971092</v>
      </c>
    </row>
    <row r="39659" spans="1:9" x14ac:dyDescent="0.25">
      <c r="A39659" s="25">
        <v>268809007398093</v>
      </c>
      <c r="I39659" s="25">
        <v>869515229147744</v>
      </c>
    </row>
    <row r="39660" spans="1:9" x14ac:dyDescent="0.25">
      <c r="A39660" s="25">
        <v>443038295560399</v>
      </c>
      <c r="I39660" s="25">
        <v>936503846523356</v>
      </c>
    </row>
    <row r="39661" spans="1:9" x14ac:dyDescent="0.25">
      <c r="A39661" s="25">
        <v>167393169173305</v>
      </c>
      <c r="I39661" s="25">
        <v>521667439573257</v>
      </c>
    </row>
    <row r="39662" spans="1:9" x14ac:dyDescent="0.25">
      <c r="A39662" s="25">
        <v>621383092004529</v>
      </c>
      <c r="I39662" s="25">
        <v>516758222773901</v>
      </c>
    </row>
    <row r="39663" spans="1:9" x14ac:dyDescent="0.25">
      <c r="A39663" s="25">
        <v>409643901091406</v>
      </c>
      <c r="I39663" s="25">
        <v>967741997845523</v>
      </c>
    </row>
    <row r="39664" spans="1:9" x14ac:dyDescent="0.25">
      <c r="A39664" s="25">
        <v>872757808392310</v>
      </c>
      <c r="I39664" s="25">
        <v>655322193022316</v>
      </c>
    </row>
    <row r="39665" spans="1:9" x14ac:dyDescent="0.25">
      <c r="A39665" s="25">
        <v>637068733745327</v>
      </c>
      <c r="I39665" s="25">
        <v>821746835778808</v>
      </c>
    </row>
    <row r="39666" spans="1:9" x14ac:dyDescent="0.25">
      <c r="A39666" s="25">
        <v>684582975520663</v>
      </c>
      <c r="I39666" s="25">
        <v>811138548386524</v>
      </c>
    </row>
    <row r="39667" spans="1:9" x14ac:dyDescent="0.25">
      <c r="A39667" s="25">
        <v>437704717371222</v>
      </c>
      <c r="I39667" s="25">
        <v>206028882257015</v>
      </c>
    </row>
    <row r="39668" spans="1:9" x14ac:dyDescent="0.25">
      <c r="A39668" s="25">
        <v>642458638033325</v>
      </c>
      <c r="I39668" s="25">
        <v>766154446590291</v>
      </c>
    </row>
    <row r="39669" spans="1:9" x14ac:dyDescent="0.25">
      <c r="A39669" s="25">
        <v>370335987779234</v>
      </c>
      <c r="I39669" s="25">
        <v>787849705245687</v>
      </c>
    </row>
    <row r="39670" spans="1:9" x14ac:dyDescent="0.25">
      <c r="A39670" s="25">
        <v>453426840838896</v>
      </c>
      <c r="I39670" s="25">
        <v>980133712884625</v>
      </c>
    </row>
    <row r="39671" spans="1:9" x14ac:dyDescent="0.25">
      <c r="A39671" s="25">
        <v>331395476287449</v>
      </c>
      <c r="I39671" s="25">
        <v>846816000674243</v>
      </c>
    </row>
    <row r="39672" spans="1:9" x14ac:dyDescent="0.25">
      <c r="A39672" s="25">
        <v>184745154549362</v>
      </c>
      <c r="I39672" s="25">
        <v>838346485759873</v>
      </c>
    </row>
    <row r="39673" spans="1:9" x14ac:dyDescent="0.25">
      <c r="A39673" s="25">
        <v>662179508546051</v>
      </c>
      <c r="I39673" s="25">
        <v>441135110165947</v>
      </c>
    </row>
    <row r="39674" spans="1:9" x14ac:dyDescent="0.25">
      <c r="A39674" s="25">
        <v>619980241014270</v>
      </c>
      <c r="I39674" s="25">
        <v>601597398393172</v>
      </c>
    </row>
    <row r="39675" spans="1:9" x14ac:dyDescent="0.25">
      <c r="A39675" s="25">
        <v>113161283707554</v>
      </c>
      <c r="I39675" s="25">
        <v>923104316185054</v>
      </c>
    </row>
    <row r="39676" spans="1:9" x14ac:dyDescent="0.25">
      <c r="A39676" s="25">
        <v>902829119191416</v>
      </c>
      <c r="I39676" s="25">
        <v>763294624522350</v>
      </c>
    </row>
    <row r="39677" spans="1:9" x14ac:dyDescent="0.25">
      <c r="A39677" s="25">
        <v>710070054137069</v>
      </c>
      <c r="I39677" s="25">
        <v>850097150793677</v>
      </c>
    </row>
    <row r="39678" spans="1:9" x14ac:dyDescent="0.25">
      <c r="A39678" s="25">
        <v>803428158038523</v>
      </c>
      <c r="I39678" s="25">
        <v>203285807818382</v>
      </c>
    </row>
    <row r="39679" spans="1:9" x14ac:dyDescent="0.25">
      <c r="A39679" s="25">
        <v>570956772831595</v>
      </c>
      <c r="I39679" s="25">
        <v>226315123514457</v>
      </c>
    </row>
    <row r="39680" spans="1:9" x14ac:dyDescent="0.25">
      <c r="A39680" s="25">
        <v>994877781464585</v>
      </c>
      <c r="I39680" s="25">
        <v>709582348360137</v>
      </c>
    </row>
    <row r="39681" spans="1:9" x14ac:dyDescent="0.25">
      <c r="A39681" s="25">
        <v>297269551101587</v>
      </c>
      <c r="I39681" s="25">
        <v>621744431897228</v>
      </c>
    </row>
    <row r="39682" spans="1:9" x14ac:dyDescent="0.25">
      <c r="A39682" s="25">
        <v>383751391406063</v>
      </c>
      <c r="I39682" s="25">
        <v>343742889175516</v>
      </c>
    </row>
    <row r="39683" spans="1:9" x14ac:dyDescent="0.25">
      <c r="A39683" s="25">
        <v>459113025197095</v>
      </c>
      <c r="I39683" s="25">
        <v>792262980069951</v>
      </c>
    </row>
    <row r="39684" spans="1:9" x14ac:dyDescent="0.25">
      <c r="A39684" s="25">
        <v>732099890072463</v>
      </c>
      <c r="I39684" s="25">
        <v>532682639434648</v>
      </c>
    </row>
    <row r="39685" spans="1:9" x14ac:dyDescent="0.25">
      <c r="A39685" s="25">
        <v>207747133603989</v>
      </c>
      <c r="I39685" s="25">
        <v>945286318161445</v>
      </c>
    </row>
    <row r="39686" spans="1:9" x14ac:dyDescent="0.25">
      <c r="A39686" s="25">
        <v>464281064473977</v>
      </c>
      <c r="I39686" s="25">
        <v>510299087254848</v>
      </c>
    </row>
    <row r="39687" spans="1:9" x14ac:dyDescent="0.25">
      <c r="A39687" s="25">
        <v>836359987487509</v>
      </c>
      <c r="I39687" s="25">
        <v>294385580991264</v>
      </c>
    </row>
    <row r="39688" spans="1:9" x14ac:dyDescent="0.25">
      <c r="A39688" s="25">
        <v>905846651485573</v>
      </c>
      <c r="I39688" s="25">
        <v>804833455392294</v>
      </c>
    </row>
    <row r="39689" spans="1:9" x14ac:dyDescent="0.25">
      <c r="A39689" s="25">
        <v>650243625689709</v>
      </c>
      <c r="I39689" s="25">
        <v>570243287237586</v>
      </c>
    </row>
    <row r="39690" spans="1:9" x14ac:dyDescent="0.25">
      <c r="A39690" s="25">
        <v>443259820080341</v>
      </c>
      <c r="I39690" s="25">
        <v>688452243719832</v>
      </c>
    </row>
    <row r="39691" spans="1:9" x14ac:dyDescent="0.25">
      <c r="A39691" s="25">
        <v>596253173235122</v>
      </c>
      <c r="I39691" s="25">
        <v>361871995154406</v>
      </c>
    </row>
    <row r="39692" spans="1:9" x14ac:dyDescent="0.25">
      <c r="A39692" s="25">
        <v>510945946462463</v>
      </c>
      <c r="I39692" s="25">
        <v>450463996234531</v>
      </c>
    </row>
    <row r="39693" spans="1:9" x14ac:dyDescent="0.25">
      <c r="A39693" s="25">
        <v>708771571400206</v>
      </c>
      <c r="I39693" s="25">
        <v>272209343798811</v>
      </c>
    </row>
    <row r="39694" spans="1:9" x14ac:dyDescent="0.25">
      <c r="A39694" s="25">
        <v>342252666609044</v>
      </c>
      <c r="I39694" s="25">
        <v>539069664850843</v>
      </c>
    </row>
    <row r="39695" spans="1:9" x14ac:dyDescent="0.25">
      <c r="A39695" s="25">
        <v>142730360223811</v>
      </c>
      <c r="I39695" s="25">
        <v>884476454947816</v>
      </c>
    </row>
    <row r="39696" spans="1:9" x14ac:dyDescent="0.25">
      <c r="A39696" s="25">
        <v>427986404992234</v>
      </c>
      <c r="I39696" s="25">
        <v>730929845059823</v>
      </c>
    </row>
    <row r="39697" spans="1:9" x14ac:dyDescent="0.25">
      <c r="A39697" s="25">
        <v>685062162630208</v>
      </c>
      <c r="I39697" s="25">
        <v>944351062059412</v>
      </c>
    </row>
    <row r="39698" spans="1:9" x14ac:dyDescent="0.25">
      <c r="A39698" s="25">
        <v>278733052924695</v>
      </c>
      <c r="I39698" s="25">
        <v>524095301215338</v>
      </c>
    </row>
    <row r="39699" spans="1:9" x14ac:dyDescent="0.25">
      <c r="A39699" s="25">
        <v>251754087806080</v>
      </c>
      <c r="I39699" s="25">
        <v>873092623767143</v>
      </c>
    </row>
    <row r="39700" spans="1:9" x14ac:dyDescent="0.25">
      <c r="A39700" s="25">
        <v>168071960435522</v>
      </c>
      <c r="I39700" s="25">
        <v>917401996655882</v>
      </c>
    </row>
    <row r="39701" spans="1:9" x14ac:dyDescent="0.25">
      <c r="A39701" s="25">
        <v>534633956460479</v>
      </c>
      <c r="I39701" s="25">
        <v>432579940428196</v>
      </c>
    </row>
    <row r="39702" spans="1:9" x14ac:dyDescent="0.25">
      <c r="A39702" s="25">
        <v>770528369190885</v>
      </c>
      <c r="I39702" s="25">
        <v>855838904269245</v>
      </c>
    </row>
    <row r="39703" spans="1:9" x14ac:dyDescent="0.25">
      <c r="A39703" s="25">
        <v>634038104888307</v>
      </c>
      <c r="I39703" s="25">
        <v>206051728030380</v>
      </c>
    </row>
    <row r="39704" spans="1:9" x14ac:dyDescent="0.25">
      <c r="A39704" s="25">
        <v>433156901004628</v>
      </c>
      <c r="I39704" s="25">
        <v>325103183796057</v>
      </c>
    </row>
    <row r="39705" spans="1:9" x14ac:dyDescent="0.25">
      <c r="A39705" s="25">
        <v>888976760521172</v>
      </c>
      <c r="I39705" s="25">
        <v>606134209676883</v>
      </c>
    </row>
    <row r="39706" spans="1:9" x14ac:dyDescent="0.25">
      <c r="A39706" s="25">
        <v>689786489562186</v>
      </c>
      <c r="I39706" s="25">
        <v>674134171018360</v>
      </c>
    </row>
    <row r="39707" spans="1:9" x14ac:dyDescent="0.25">
      <c r="A39707" s="25">
        <v>899426872006619</v>
      </c>
      <c r="I39707" s="25">
        <v>560087865389616</v>
      </c>
    </row>
    <row r="39708" spans="1:9" x14ac:dyDescent="0.25">
      <c r="A39708" s="25">
        <v>666503438978505</v>
      </c>
      <c r="I39708" s="25">
        <v>371979821121462</v>
      </c>
    </row>
    <row r="39709" spans="1:9" x14ac:dyDescent="0.25">
      <c r="A39709" s="25">
        <v>874929445758600</v>
      </c>
      <c r="I39709" s="25">
        <v>609035069343262</v>
      </c>
    </row>
    <row r="39710" spans="1:9" x14ac:dyDescent="0.25">
      <c r="A39710" s="25">
        <v>649919249843175</v>
      </c>
      <c r="I39710" s="25">
        <v>683012920196457</v>
      </c>
    </row>
    <row r="39711" spans="1:9" x14ac:dyDescent="0.25">
      <c r="A39711" s="25">
        <v>473647909062770</v>
      </c>
      <c r="I39711" s="25">
        <v>551313173082721</v>
      </c>
    </row>
    <row r="39712" spans="1:9" x14ac:dyDescent="0.25">
      <c r="A39712" s="25">
        <v>109098621270388</v>
      </c>
      <c r="I39712" s="25">
        <v>414361285710920</v>
      </c>
    </row>
    <row r="39713" spans="1:9" x14ac:dyDescent="0.25">
      <c r="A39713" s="25">
        <v>355466331445413</v>
      </c>
      <c r="I39713" s="25">
        <v>100868435677319</v>
      </c>
    </row>
    <row r="39714" spans="1:9" x14ac:dyDescent="0.25">
      <c r="A39714" s="25">
        <v>586303056904100</v>
      </c>
      <c r="I39714" s="25">
        <v>264274229799090</v>
      </c>
    </row>
    <row r="39715" spans="1:9" x14ac:dyDescent="0.25">
      <c r="A39715" s="25">
        <v>992387676022477</v>
      </c>
      <c r="I39715" s="25">
        <v>874541370336385</v>
      </c>
    </row>
    <row r="39716" spans="1:9" x14ac:dyDescent="0.25">
      <c r="A39716" s="25">
        <v>851745568448693</v>
      </c>
      <c r="I39716" s="25">
        <v>544919503643487</v>
      </c>
    </row>
    <row r="39717" spans="1:9" x14ac:dyDescent="0.25">
      <c r="A39717" s="25">
        <v>125483781829242</v>
      </c>
      <c r="I39717" s="25">
        <v>556159116571851</v>
      </c>
    </row>
    <row r="39718" spans="1:9" x14ac:dyDescent="0.25">
      <c r="A39718" s="25">
        <v>304532985406827</v>
      </c>
      <c r="I39718" s="25">
        <v>378415709563157</v>
      </c>
    </row>
    <row r="39719" spans="1:9" x14ac:dyDescent="0.25">
      <c r="A39719" s="25">
        <v>882108678200419</v>
      </c>
      <c r="I39719" s="25">
        <v>651354849711494</v>
      </c>
    </row>
    <row r="39720" spans="1:9" x14ac:dyDescent="0.25">
      <c r="A39720" s="25">
        <v>625491318793006</v>
      </c>
      <c r="I39720" s="25">
        <v>103298410154019</v>
      </c>
    </row>
    <row r="39721" spans="1:9" x14ac:dyDescent="0.25">
      <c r="A39721" s="25">
        <v>314874456394778</v>
      </c>
      <c r="I39721" s="25">
        <v>964667328983958</v>
      </c>
    </row>
    <row r="39722" spans="1:9" x14ac:dyDescent="0.25">
      <c r="A39722" s="25">
        <v>961031146089787</v>
      </c>
      <c r="I39722" s="25">
        <v>558938551043739</v>
      </c>
    </row>
    <row r="39723" spans="1:9" x14ac:dyDescent="0.25">
      <c r="A39723" s="25">
        <v>624167326344498</v>
      </c>
      <c r="I39723" s="25">
        <v>733786769496478</v>
      </c>
    </row>
    <row r="39724" spans="1:9" x14ac:dyDescent="0.25">
      <c r="A39724" s="25">
        <v>214421193532509</v>
      </c>
      <c r="I39724" s="25">
        <v>319311845963472</v>
      </c>
    </row>
    <row r="39725" spans="1:9" x14ac:dyDescent="0.25">
      <c r="A39725" s="25">
        <v>682070766163725</v>
      </c>
      <c r="I39725" s="25">
        <v>210653226565008</v>
      </c>
    </row>
    <row r="39726" spans="1:9" x14ac:dyDescent="0.25">
      <c r="A39726" s="25">
        <v>800289825382342</v>
      </c>
      <c r="I39726" s="25">
        <v>673932416622544</v>
      </c>
    </row>
    <row r="39727" spans="1:9" x14ac:dyDescent="0.25">
      <c r="A39727" s="25">
        <v>680050140259837</v>
      </c>
      <c r="I39727" s="25">
        <v>993758839597861</v>
      </c>
    </row>
    <row r="39728" spans="1:9" x14ac:dyDescent="0.25">
      <c r="A39728" s="25">
        <v>934408740274946</v>
      </c>
      <c r="I39728" s="25">
        <v>209946352699024</v>
      </c>
    </row>
    <row r="39729" spans="1:9" x14ac:dyDescent="0.25">
      <c r="A39729" s="25">
        <v>893824275065010</v>
      </c>
      <c r="I39729" s="25">
        <v>366907180749255</v>
      </c>
    </row>
    <row r="39730" spans="1:9" x14ac:dyDescent="0.25">
      <c r="A39730" s="25">
        <v>463245751728654</v>
      </c>
      <c r="I39730" s="25">
        <v>130618516039272</v>
      </c>
    </row>
    <row r="39731" spans="1:9" x14ac:dyDescent="0.25">
      <c r="A39731" s="25">
        <v>286433733506645</v>
      </c>
      <c r="I39731" s="25">
        <v>266558786319077</v>
      </c>
    </row>
    <row r="39732" spans="1:9" x14ac:dyDescent="0.25">
      <c r="A39732" s="25">
        <v>960925738468710</v>
      </c>
      <c r="I39732" s="25">
        <v>123745460684494</v>
      </c>
    </row>
    <row r="39733" spans="1:9" x14ac:dyDescent="0.25">
      <c r="A39733" s="25">
        <v>843868561942339</v>
      </c>
      <c r="I39733" s="25">
        <v>610116565381127</v>
      </c>
    </row>
    <row r="39734" spans="1:9" x14ac:dyDescent="0.25">
      <c r="A39734" s="25">
        <v>230133930647040</v>
      </c>
      <c r="I39734" s="25">
        <v>116258367620289</v>
      </c>
    </row>
    <row r="39735" spans="1:9" x14ac:dyDescent="0.25">
      <c r="A39735" s="25">
        <v>503936845937858</v>
      </c>
      <c r="I39735" s="25">
        <v>697905790167913</v>
      </c>
    </row>
    <row r="39736" spans="1:9" x14ac:dyDescent="0.25">
      <c r="A39736" s="25">
        <v>133073394596762</v>
      </c>
      <c r="I39736" s="25">
        <v>829124337020434</v>
      </c>
    </row>
    <row r="39737" spans="1:9" x14ac:dyDescent="0.25">
      <c r="A39737" s="25">
        <v>948554306732868</v>
      </c>
      <c r="I39737" s="25">
        <v>360684913680899</v>
      </c>
    </row>
    <row r="39738" spans="1:9" x14ac:dyDescent="0.25">
      <c r="A39738" s="25">
        <v>910057774309760</v>
      </c>
      <c r="I39738" s="25">
        <v>628952573241218</v>
      </c>
    </row>
    <row r="39739" spans="1:9" x14ac:dyDescent="0.25">
      <c r="A39739" s="25">
        <v>290099059646171</v>
      </c>
      <c r="I39739" s="25">
        <v>918535098198489</v>
      </c>
    </row>
    <row r="39740" spans="1:9" x14ac:dyDescent="0.25">
      <c r="A39740" s="25">
        <v>269179683230040</v>
      </c>
      <c r="I39740" s="25">
        <v>829546820641625</v>
      </c>
    </row>
    <row r="39741" spans="1:9" x14ac:dyDescent="0.25">
      <c r="A39741" s="25">
        <v>298263468562912</v>
      </c>
      <c r="I39741" s="25">
        <v>258035956081050</v>
      </c>
    </row>
    <row r="39742" spans="1:9" x14ac:dyDescent="0.25">
      <c r="A39742" s="25">
        <v>461883141980588</v>
      </c>
      <c r="I39742" s="25">
        <v>323843393173195</v>
      </c>
    </row>
    <row r="39743" spans="1:9" x14ac:dyDescent="0.25">
      <c r="A39743" s="25">
        <v>733021122934322</v>
      </c>
      <c r="I39743" s="25">
        <v>266638162378092</v>
      </c>
    </row>
    <row r="39744" spans="1:9" x14ac:dyDescent="0.25">
      <c r="A39744" s="25">
        <v>446492529343775</v>
      </c>
      <c r="I39744" s="25">
        <v>302156143833485</v>
      </c>
    </row>
    <row r="39745" spans="1:9" x14ac:dyDescent="0.25">
      <c r="A39745" s="25">
        <v>332089540919325</v>
      </c>
      <c r="I39745" s="25">
        <v>376284295858232</v>
      </c>
    </row>
    <row r="39746" spans="1:9" x14ac:dyDescent="0.25">
      <c r="A39746" s="25">
        <v>174804609592947</v>
      </c>
      <c r="I39746" s="25">
        <v>212447479145390</v>
      </c>
    </row>
    <row r="39747" spans="1:9" x14ac:dyDescent="0.25">
      <c r="A39747" s="25">
        <v>973980754538606</v>
      </c>
      <c r="I39747" s="25">
        <v>257752261723998</v>
      </c>
    </row>
    <row r="39748" spans="1:9" x14ac:dyDescent="0.25">
      <c r="A39748" s="25">
        <v>435148262425027</v>
      </c>
      <c r="I39748" s="25">
        <v>358931963942609</v>
      </c>
    </row>
    <row r="39749" spans="1:9" x14ac:dyDescent="0.25">
      <c r="A39749" s="25">
        <v>452466232002898</v>
      </c>
      <c r="I39749" s="25">
        <v>874267833136454</v>
      </c>
    </row>
    <row r="39750" spans="1:9" x14ac:dyDescent="0.25">
      <c r="A39750" s="25">
        <v>849914521462306</v>
      </c>
      <c r="I39750" s="25">
        <v>809716325899359</v>
      </c>
    </row>
    <row r="39751" spans="1:9" x14ac:dyDescent="0.25">
      <c r="A39751" s="25">
        <v>178254752831246</v>
      </c>
      <c r="I39751" s="25">
        <v>651624358272170</v>
      </c>
    </row>
    <row r="39752" spans="1:9" x14ac:dyDescent="0.25">
      <c r="A39752" s="25">
        <v>409477939619213</v>
      </c>
      <c r="I39752" s="25">
        <v>461954099181265</v>
      </c>
    </row>
    <row r="39753" spans="1:9" x14ac:dyDescent="0.25">
      <c r="A39753" s="25">
        <v>152258801992616</v>
      </c>
      <c r="I39753" s="25">
        <v>603627008234097</v>
      </c>
    </row>
    <row r="39754" spans="1:9" x14ac:dyDescent="0.25">
      <c r="A39754" s="25">
        <v>274960498321651</v>
      </c>
      <c r="I39754" s="25">
        <v>695274227086110</v>
      </c>
    </row>
    <row r="39755" spans="1:9" x14ac:dyDescent="0.25">
      <c r="A39755" s="25">
        <v>180655847325982</v>
      </c>
      <c r="I39755" s="25">
        <v>652686785469677</v>
      </c>
    </row>
    <row r="39756" spans="1:9" x14ac:dyDescent="0.25">
      <c r="A39756" s="25">
        <v>561268184134597</v>
      </c>
      <c r="I39756" s="25">
        <v>295752243085565</v>
      </c>
    </row>
    <row r="39757" spans="1:9" x14ac:dyDescent="0.25">
      <c r="A39757" s="25">
        <v>438639852381073</v>
      </c>
      <c r="I39757" s="25">
        <v>588154081555328</v>
      </c>
    </row>
    <row r="39758" spans="1:9" x14ac:dyDescent="0.25">
      <c r="A39758" s="25">
        <v>377302320338173</v>
      </c>
      <c r="I39758" s="25">
        <v>204764900944891</v>
      </c>
    </row>
    <row r="39759" spans="1:9" x14ac:dyDescent="0.25">
      <c r="A39759" s="25">
        <v>389960272019801</v>
      </c>
      <c r="I39759" s="25">
        <v>243662886434874</v>
      </c>
    </row>
    <row r="39760" spans="1:9" x14ac:dyDescent="0.25">
      <c r="A39760" s="25">
        <v>672886951228899</v>
      </c>
      <c r="I39760" s="25">
        <v>461285625553219</v>
      </c>
    </row>
    <row r="39761" spans="1:9" x14ac:dyDescent="0.25">
      <c r="A39761" s="25">
        <v>432696116998947</v>
      </c>
      <c r="I39761" s="25">
        <v>780995679455244</v>
      </c>
    </row>
    <row r="39762" spans="1:9" x14ac:dyDescent="0.25">
      <c r="A39762" s="25">
        <v>506820064518685</v>
      </c>
      <c r="I39762" s="25">
        <v>439567341218416</v>
      </c>
    </row>
    <row r="39763" spans="1:9" x14ac:dyDescent="0.25">
      <c r="A39763" s="25">
        <v>781282094076956</v>
      </c>
      <c r="I39763" s="25">
        <v>114802968323219</v>
      </c>
    </row>
    <row r="39764" spans="1:9" x14ac:dyDescent="0.25">
      <c r="A39764" s="25">
        <v>153422833101392</v>
      </c>
      <c r="I39764" s="25">
        <v>268719504495902</v>
      </c>
    </row>
    <row r="39765" spans="1:9" x14ac:dyDescent="0.25">
      <c r="A39765" s="25">
        <v>457276834870977</v>
      </c>
      <c r="I39765" s="25">
        <v>650784636225533</v>
      </c>
    </row>
    <row r="39766" spans="1:9" x14ac:dyDescent="0.25">
      <c r="A39766" s="25">
        <v>557453560437469</v>
      </c>
      <c r="I39766" s="25">
        <v>974494613763846</v>
      </c>
    </row>
    <row r="39767" spans="1:9" x14ac:dyDescent="0.25">
      <c r="A39767" s="25">
        <v>814595532983444</v>
      </c>
      <c r="I39767" s="25">
        <v>735886829027004</v>
      </c>
    </row>
    <row r="39768" spans="1:9" x14ac:dyDescent="0.25">
      <c r="A39768" s="25">
        <v>487399946591755</v>
      </c>
      <c r="I39768" s="25">
        <v>427978045097576</v>
      </c>
    </row>
    <row r="39769" spans="1:9" x14ac:dyDescent="0.25">
      <c r="A39769" s="25">
        <v>119233782015120</v>
      </c>
      <c r="I39769" s="25">
        <v>403286220242729</v>
      </c>
    </row>
    <row r="39770" spans="1:9" x14ac:dyDescent="0.25">
      <c r="A39770" s="25">
        <v>841794808759702</v>
      </c>
      <c r="I39770" s="25">
        <v>781389860713561</v>
      </c>
    </row>
    <row r="39771" spans="1:9" x14ac:dyDescent="0.25">
      <c r="A39771" s="25">
        <v>686739557755983</v>
      </c>
      <c r="I39771" s="25">
        <v>754072448034151</v>
      </c>
    </row>
    <row r="39772" spans="1:9" x14ac:dyDescent="0.25">
      <c r="A39772" s="25">
        <v>364489153104307</v>
      </c>
      <c r="I39772" s="25">
        <v>463005306625683</v>
      </c>
    </row>
    <row r="39773" spans="1:9" x14ac:dyDescent="0.25">
      <c r="A39773" s="25">
        <v>275596444551742</v>
      </c>
      <c r="I39773" s="25">
        <v>952541979582528</v>
      </c>
    </row>
    <row r="39774" spans="1:9" x14ac:dyDescent="0.25">
      <c r="A39774" s="25">
        <v>138157183228741</v>
      </c>
      <c r="I39774" s="25">
        <v>313012418816257</v>
      </c>
    </row>
    <row r="39775" spans="1:9" x14ac:dyDescent="0.25">
      <c r="A39775" s="25">
        <v>646056697996907</v>
      </c>
      <c r="I39775" s="25">
        <v>413161308950033</v>
      </c>
    </row>
    <row r="39776" spans="1:9" x14ac:dyDescent="0.25">
      <c r="A39776" s="25">
        <v>743350075656011</v>
      </c>
      <c r="I39776" s="25">
        <v>437957972479150</v>
      </c>
    </row>
    <row r="39777" spans="1:9" x14ac:dyDescent="0.25">
      <c r="A39777" s="25">
        <v>279493045333369</v>
      </c>
      <c r="I39777" s="25">
        <v>644171081818789</v>
      </c>
    </row>
    <row r="39778" spans="1:9" x14ac:dyDescent="0.25">
      <c r="A39778" s="25">
        <v>918010707315889</v>
      </c>
      <c r="I39778" s="25">
        <v>956398047634552</v>
      </c>
    </row>
    <row r="39779" spans="1:9" x14ac:dyDescent="0.25">
      <c r="A39779" s="25">
        <v>755796848604929</v>
      </c>
      <c r="I39779" s="25">
        <v>347563561686932</v>
      </c>
    </row>
    <row r="39780" spans="1:9" x14ac:dyDescent="0.25">
      <c r="A39780" s="25">
        <v>677806505423857</v>
      </c>
      <c r="I39780" s="25">
        <v>719723386538100</v>
      </c>
    </row>
    <row r="39781" spans="1:9" x14ac:dyDescent="0.25">
      <c r="A39781" s="25">
        <v>146873360837388</v>
      </c>
      <c r="I39781" s="25">
        <v>978709899464362</v>
      </c>
    </row>
    <row r="39782" spans="1:9" x14ac:dyDescent="0.25">
      <c r="A39782" s="25">
        <v>471081697772362</v>
      </c>
      <c r="I39782" s="25">
        <v>135628389841321</v>
      </c>
    </row>
    <row r="39783" spans="1:9" x14ac:dyDescent="0.25">
      <c r="A39783" s="25">
        <v>253588921557573</v>
      </c>
      <c r="I39783" s="25">
        <v>716674447560078</v>
      </c>
    </row>
    <row r="39784" spans="1:9" x14ac:dyDescent="0.25">
      <c r="A39784" s="25">
        <v>458899708351336</v>
      </c>
      <c r="I39784" s="25">
        <v>159918258098750</v>
      </c>
    </row>
    <row r="39785" spans="1:9" x14ac:dyDescent="0.25">
      <c r="A39785" s="25">
        <v>636923389826931</v>
      </c>
      <c r="I39785" s="25">
        <v>435417586267008</v>
      </c>
    </row>
    <row r="39786" spans="1:9" x14ac:dyDescent="0.25">
      <c r="A39786" s="25">
        <v>849777829517174</v>
      </c>
      <c r="I39786" s="25">
        <v>894864864856973</v>
      </c>
    </row>
    <row r="39787" spans="1:9" x14ac:dyDescent="0.25">
      <c r="A39787" s="25">
        <v>877384961593482</v>
      </c>
      <c r="I39787" s="25">
        <v>346271298834234</v>
      </c>
    </row>
    <row r="39788" spans="1:9" x14ac:dyDescent="0.25">
      <c r="A39788" s="25">
        <v>300014226976244</v>
      </c>
      <c r="I39788" s="25">
        <v>881093614638950</v>
      </c>
    </row>
    <row r="39789" spans="1:9" x14ac:dyDescent="0.25">
      <c r="A39789" s="25">
        <v>954358896863444</v>
      </c>
      <c r="I39789" s="25">
        <v>353584291594410</v>
      </c>
    </row>
    <row r="39790" spans="1:9" x14ac:dyDescent="0.25">
      <c r="A39790" s="25">
        <v>994072525169235</v>
      </c>
      <c r="I39790" s="25">
        <v>287112248630417</v>
      </c>
    </row>
    <row r="39791" spans="1:9" x14ac:dyDescent="0.25">
      <c r="A39791" s="25">
        <v>277873138111837</v>
      </c>
      <c r="I39791" s="25">
        <v>327386616380623</v>
      </c>
    </row>
    <row r="39792" spans="1:9" x14ac:dyDescent="0.25">
      <c r="A39792" s="25">
        <v>488301907403774</v>
      </c>
      <c r="I39792" s="25">
        <v>941199503845062</v>
      </c>
    </row>
    <row r="39793" spans="1:9" x14ac:dyDescent="0.25">
      <c r="A39793" s="25">
        <v>265204126524115</v>
      </c>
      <c r="I39793" s="25">
        <v>534738558853876</v>
      </c>
    </row>
    <row r="39794" spans="1:9" x14ac:dyDescent="0.25">
      <c r="A39794" s="25">
        <v>407429435998811</v>
      </c>
      <c r="I39794" s="25">
        <v>891831964220013</v>
      </c>
    </row>
    <row r="39795" spans="1:9" x14ac:dyDescent="0.25">
      <c r="A39795" s="25">
        <v>223308305999812</v>
      </c>
      <c r="I39795" s="25">
        <v>612892093089849</v>
      </c>
    </row>
    <row r="39796" spans="1:9" x14ac:dyDescent="0.25">
      <c r="A39796" s="25">
        <v>573034119966090</v>
      </c>
      <c r="I39796" s="25">
        <v>636092016115211</v>
      </c>
    </row>
    <row r="39797" spans="1:9" x14ac:dyDescent="0.25">
      <c r="A39797" s="25">
        <v>856606109026975</v>
      </c>
      <c r="I39797" s="25">
        <v>530284543526259</v>
      </c>
    </row>
    <row r="39798" spans="1:9" x14ac:dyDescent="0.25">
      <c r="A39798" s="25">
        <v>204483616609066</v>
      </c>
      <c r="I39798" s="25">
        <v>756476539014251</v>
      </c>
    </row>
    <row r="39799" spans="1:9" x14ac:dyDescent="0.25">
      <c r="A39799" s="25">
        <v>456222545852916</v>
      </c>
      <c r="I39799" s="25">
        <v>408042324872161</v>
      </c>
    </row>
    <row r="39800" spans="1:9" x14ac:dyDescent="0.25">
      <c r="A39800" s="25">
        <v>213274626923791</v>
      </c>
      <c r="I39800" s="25">
        <v>342929265654234</v>
      </c>
    </row>
    <row r="39801" spans="1:9" x14ac:dyDescent="0.25">
      <c r="A39801" s="25">
        <v>156486811099808</v>
      </c>
      <c r="I39801" s="25">
        <v>842702293546754</v>
      </c>
    </row>
    <row r="39802" spans="1:9" x14ac:dyDescent="0.25">
      <c r="A39802" s="25">
        <v>526870949333452</v>
      </c>
      <c r="I39802" s="25">
        <v>522345848654079</v>
      </c>
    </row>
    <row r="39803" spans="1:9" x14ac:dyDescent="0.25">
      <c r="A39803" s="25">
        <v>184181715297590</v>
      </c>
      <c r="I39803" s="25">
        <v>287407966130686</v>
      </c>
    </row>
    <row r="39804" spans="1:9" x14ac:dyDescent="0.25">
      <c r="A39804" s="25">
        <v>467403221312672</v>
      </c>
      <c r="I39804" s="25">
        <v>412069581725203</v>
      </c>
    </row>
    <row r="39805" spans="1:9" x14ac:dyDescent="0.25">
      <c r="A39805" s="25">
        <v>333040943499022</v>
      </c>
      <c r="I39805" s="25">
        <v>418318801372026</v>
      </c>
    </row>
    <row r="39806" spans="1:9" x14ac:dyDescent="0.25">
      <c r="A39806" s="25">
        <v>365708392411686</v>
      </c>
      <c r="I39806" s="25">
        <v>654171749091583</v>
      </c>
    </row>
    <row r="39807" spans="1:9" x14ac:dyDescent="0.25">
      <c r="A39807" s="25">
        <v>991501574660617</v>
      </c>
      <c r="I39807" s="25">
        <v>428834087586779</v>
      </c>
    </row>
    <row r="39808" spans="1:9" x14ac:dyDescent="0.25">
      <c r="A39808" s="25">
        <v>959912637791068</v>
      </c>
      <c r="I39808" s="25">
        <v>624152666225836</v>
      </c>
    </row>
    <row r="39809" spans="1:9" x14ac:dyDescent="0.25">
      <c r="A39809" s="25">
        <v>192673458630807</v>
      </c>
      <c r="I39809" s="25">
        <v>594141983888719</v>
      </c>
    </row>
    <row r="39810" spans="1:9" x14ac:dyDescent="0.25">
      <c r="A39810" s="25">
        <v>623252269643449</v>
      </c>
      <c r="I39810" s="25">
        <v>461508617148237</v>
      </c>
    </row>
    <row r="39811" spans="1:9" x14ac:dyDescent="0.25">
      <c r="A39811" s="25">
        <v>102973762405153</v>
      </c>
      <c r="I39811" s="25">
        <v>555236001875303</v>
      </c>
    </row>
    <row r="39812" spans="1:9" x14ac:dyDescent="0.25">
      <c r="A39812" s="25">
        <v>254770406190468</v>
      </c>
      <c r="I39812" s="25">
        <v>448263935461243</v>
      </c>
    </row>
    <row r="39813" spans="1:9" x14ac:dyDescent="0.25">
      <c r="A39813" s="25">
        <v>144703644580131</v>
      </c>
      <c r="I39813" s="25">
        <v>106934081021994</v>
      </c>
    </row>
    <row r="39814" spans="1:9" x14ac:dyDescent="0.25">
      <c r="A39814" s="25">
        <v>745234615145566</v>
      </c>
      <c r="I39814" s="25">
        <v>770459842159872</v>
      </c>
    </row>
    <row r="39815" spans="1:9" x14ac:dyDescent="0.25">
      <c r="A39815" s="25">
        <v>671649356675722</v>
      </c>
      <c r="I39815" s="25">
        <v>559349423092883</v>
      </c>
    </row>
    <row r="39816" spans="1:9" x14ac:dyDescent="0.25">
      <c r="A39816" s="25">
        <v>507512044438484</v>
      </c>
      <c r="I39816" s="25">
        <v>201366340141835</v>
      </c>
    </row>
    <row r="39817" spans="1:9" x14ac:dyDescent="0.25">
      <c r="A39817" s="25">
        <v>974021659208432</v>
      </c>
      <c r="I39817" s="25">
        <v>766565423774239</v>
      </c>
    </row>
    <row r="39818" spans="1:9" x14ac:dyDescent="0.25">
      <c r="A39818" s="25">
        <v>270274515600372</v>
      </c>
      <c r="I39818" s="25">
        <v>838094654076650</v>
      </c>
    </row>
    <row r="39819" spans="1:9" x14ac:dyDescent="0.25">
      <c r="A39819" s="25">
        <v>106032510404393</v>
      </c>
      <c r="I39819" s="25">
        <v>637944111073037</v>
      </c>
    </row>
    <row r="39820" spans="1:9" x14ac:dyDescent="0.25">
      <c r="A39820" s="25">
        <v>550739309442414</v>
      </c>
      <c r="I39820" s="25">
        <v>539222198976788</v>
      </c>
    </row>
    <row r="39821" spans="1:9" x14ac:dyDescent="0.25">
      <c r="A39821" s="25">
        <v>328533233231307</v>
      </c>
      <c r="I39821" s="25">
        <v>175497609354146</v>
      </c>
    </row>
    <row r="39822" spans="1:9" x14ac:dyDescent="0.25">
      <c r="A39822" s="25">
        <v>575909857833936</v>
      </c>
      <c r="I39822" s="25">
        <v>298491629267922</v>
      </c>
    </row>
    <row r="39823" spans="1:9" x14ac:dyDescent="0.25">
      <c r="A39823" s="25">
        <v>226564382394312</v>
      </c>
      <c r="I39823" s="25">
        <v>292158666431552</v>
      </c>
    </row>
    <row r="39824" spans="1:9" x14ac:dyDescent="0.25">
      <c r="A39824" s="25">
        <v>377830516537967</v>
      </c>
      <c r="I39824" s="25">
        <v>375173178237089</v>
      </c>
    </row>
    <row r="39825" spans="1:9" x14ac:dyDescent="0.25">
      <c r="A39825" s="25">
        <v>683050511127344</v>
      </c>
      <c r="I39825" s="25">
        <v>588626007314703</v>
      </c>
    </row>
    <row r="39826" spans="1:9" x14ac:dyDescent="0.25">
      <c r="A39826" s="25">
        <v>181052536505846</v>
      </c>
      <c r="I39826" s="25">
        <v>145642650523215</v>
      </c>
    </row>
    <row r="39827" spans="1:9" x14ac:dyDescent="0.25">
      <c r="A39827" s="25">
        <v>830986393235250</v>
      </c>
      <c r="I39827" s="25">
        <v>582704965785450</v>
      </c>
    </row>
    <row r="39828" spans="1:9" x14ac:dyDescent="0.25">
      <c r="A39828" s="25">
        <v>360877278799119</v>
      </c>
      <c r="I39828" s="25">
        <v>268046915485500</v>
      </c>
    </row>
    <row r="39829" spans="1:9" x14ac:dyDescent="0.25">
      <c r="A39829" s="25">
        <v>620009651744322</v>
      </c>
      <c r="I39829" s="25">
        <v>937558700481464</v>
      </c>
    </row>
    <row r="39830" spans="1:9" x14ac:dyDescent="0.25">
      <c r="A39830" s="25">
        <v>274848324750636</v>
      </c>
      <c r="I39830" s="25">
        <v>914708190112229</v>
      </c>
    </row>
    <row r="39831" spans="1:9" x14ac:dyDescent="0.25">
      <c r="A39831" s="25">
        <v>404860177422060</v>
      </c>
      <c r="I39831" s="25">
        <v>427919102839306</v>
      </c>
    </row>
    <row r="39832" spans="1:9" x14ac:dyDescent="0.25">
      <c r="A39832" s="25">
        <v>871318906691669</v>
      </c>
      <c r="I39832" s="25">
        <v>763317285413353</v>
      </c>
    </row>
    <row r="39833" spans="1:9" x14ac:dyDescent="0.25">
      <c r="A39833" s="25">
        <v>653924779711787</v>
      </c>
      <c r="I39833" s="25">
        <v>946627333933328</v>
      </c>
    </row>
    <row r="39834" spans="1:9" x14ac:dyDescent="0.25">
      <c r="A39834" s="25">
        <v>743319539221819</v>
      </c>
      <c r="I39834" s="25">
        <v>913445605932113</v>
      </c>
    </row>
    <row r="39835" spans="1:9" x14ac:dyDescent="0.25">
      <c r="A39835" s="25">
        <v>800718135032736</v>
      </c>
      <c r="I39835" s="25">
        <v>111817434115826</v>
      </c>
    </row>
    <row r="39836" spans="1:9" x14ac:dyDescent="0.25">
      <c r="A39836" s="25">
        <v>157746081696397</v>
      </c>
      <c r="I39836" s="25">
        <v>362246056223321</v>
      </c>
    </row>
    <row r="39837" spans="1:9" x14ac:dyDescent="0.25">
      <c r="A39837" s="25">
        <v>962819466855530</v>
      </c>
      <c r="I39837" s="25">
        <v>834521496536325</v>
      </c>
    </row>
    <row r="39838" spans="1:9" x14ac:dyDescent="0.25">
      <c r="A39838" s="25">
        <v>592591466965355</v>
      </c>
      <c r="I39838" s="25">
        <v>617442125294549</v>
      </c>
    </row>
    <row r="39839" spans="1:9" x14ac:dyDescent="0.25">
      <c r="A39839" s="25">
        <v>154073913679872</v>
      </c>
      <c r="I39839" s="25">
        <v>968902256966842</v>
      </c>
    </row>
    <row r="39840" spans="1:9" x14ac:dyDescent="0.25">
      <c r="A39840" s="25">
        <v>489711533292756</v>
      </c>
      <c r="I39840" s="25">
        <v>884216719587532</v>
      </c>
    </row>
    <row r="39841" spans="1:9" x14ac:dyDescent="0.25">
      <c r="A39841" s="25">
        <v>646547347025526</v>
      </c>
      <c r="I39841" s="25">
        <v>249299977777673</v>
      </c>
    </row>
    <row r="39842" spans="1:9" x14ac:dyDescent="0.25">
      <c r="A39842" s="25">
        <v>340306787569807</v>
      </c>
      <c r="I39842" s="25">
        <v>630053721856468</v>
      </c>
    </row>
    <row r="39843" spans="1:9" x14ac:dyDescent="0.25">
      <c r="A39843" s="25">
        <v>740558856169718</v>
      </c>
      <c r="I39843" s="25">
        <v>351959762214076</v>
      </c>
    </row>
    <row r="39844" spans="1:9" x14ac:dyDescent="0.25">
      <c r="A39844" s="25">
        <v>893962213464143</v>
      </c>
      <c r="I39844" s="25">
        <v>911704914217800</v>
      </c>
    </row>
    <row r="39845" spans="1:9" x14ac:dyDescent="0.25">
      <c r="A39845" s="25">
        <v>296937525006036</v>
      </c>
      <c r="I39845" s="25">
        <v>372596556968463</v>
      </c>
    </row>
    <row r="39846" spans="1:9" x14ac:dyDescent="0.25">
      <c r="A39846" s="25">
        <v>773629165407150</v>
      </c>
      <c r="I39846" s="25">
        <v>520084888461900</v>
      </c>
    </row>
    <row r="39847" spans="1:9" x14ac:dyDescent="0.25">
      <c r="A39847" s="25">
        <v>799611821741795</v>
      </c>
      <c r="I39847" s="25">
        <v>988853419713888</v>
      </c>
    </row>
    <row r="39848" spans="1:9" x14ac:dyDescent="0.25">
      <c r="A39848" s="25">
        <v>185053595567129</v>
      </c>
      <c r="I39848" s="25">
        <v>357424297691189</v>
      </c>
    </row>
    <row r="39849" spans="1:9" x14ac:dyDescent="0.25">
      <c r="A39849" s="25">
        <v>644205522162640</v>
      </c>
      <c r="I39849" s="25">
        <v>901326931257991</v>
      </c>
    </row>
    <row r="39850" spans="1:9" x14ac:dyDescent="0.25">
      <c r="A39850" s="25">
        <v>408639527739767</v>
      </c>
      <c r="I39850" s="25">
        <v>529219230122183</v>
      </c>
    </row>
    <row r="39851" spans="1:9" x14ac:dyDescent="0.25">
      <c r="A39851" s="25">
        <v>505658534743694</v>
      </c>
      <c r="I39851" s="25">
        <v>608932287514615</v>
      </c>
    </row>
    <row r="39852" spans="1:9" x14ac:dyDescent="0.25">
      <c r="A39852" s="25">
        <v>514076246958679</v>
      </c>
      <c r="I39852" s="25">
        <v>354933220441477</v>
      </c>
    </row>
    <row r="39853" spans="1:9" x14ac:dyDescent="0.25">
      <c r="A39853" s="25">
        <v>579971205892559</v>
      </c>
      <c r="I39853" s="25">
        <v>885368852138021</v>
      </c>
    </row>
    <row r="39854" spans="1:9" x14ac:dyDescent="0.25">
      <c r="A39854" s="25">
        <v>973475899139245</v>
      </c>
      <c r="I39854" s="25">
        <v>117786509055721</v>
      </c>
    </row>
    <row r="39855" spans="1:9" x14ac:dyDescent="0.25">
      <c r="A39855" s="25">
        <v>460869871613799</v>
      </c>
      <c r="I39855" s="25">
        <v>666886404579669</v>
      </c>
    </row>
    <row r="39856" spans="1:9" x14ac:dyDescent="0.25">
      <c r="A39856" s="25">
        <v>369303170250877</v>
      </c>
      <c r="I39856" s="25">
        <v>379724928135389</v>
      </c>
    </row>
    <row r="39857" spans="1:9" x14ac:dyDescent="0.25">
      <c r="A39857" s="25">
        <v>951280714655964</v>
      </c>
      <c r="I39857" s="25">
        <v>982974037316283</v>
      </c>
    </row>
    <row r="39858" spans="1:9" x14ac:dyDescent="0.25">
      <c r="A39858" s="25">
        <v>777326318288292</v>
      </c>
      <c r="I39858" s="25">
        <v>246694878979029</v>
      </c>
    </row>
    <row r="39859" spans="1:9" x14ac:dyDescent="0.25">
      <c r="A39859" s="25">
        <v>652264027785793</v>
      </c>
      <c r="I39859" s="25">
        <v>164674929054911</v>
      </c>
    </row>
    <row r="39860" spans="1:9" x14ac:dyDescent="0.25">
      <c r="A39860" s="25">
        <v>343366003616903</v>
      </c>
      <c r="I39860" s="25">
        <v>754414667775180</v>
      </c>
    </row>
    <row r="39861" spans="1:9" x14ac:dyDescent="0.25">
      <c r="A39861" s="25">
        <v>509600779729078</v>
      </c>
      <c r="I39861" s="25">
        <v>916237942932646</v>
      </c>
    </row>
    <row r="39862" spans="1:9" x14ac:dyDescent="0.25">
      <c r="A39862" s="25">
        <v>217058126707707</v>
      </c>
      <c r="I39862" s="25">
        <v>364714592369360</v>
      </c>
    </row>
    <row r="39863" spans="1:9" x14ac:dyDescent="0.25">
      <c r="A39863" s="25">
        <v>163526850495279</v>
      </c>
      <c r="I39863" s="25">
        <v>473637478194636</v>
      </c>
    </row>
    <row r="39864" spans="1:9" x14ac:dyDescent="0.25">
      <c r="A39864" s="25">
        <v>757089981969957</v>
      </c>
      <c r="I39864" s="25">
        <v>898517502854555</v>
      </c>
    </row>
    <row r="39865" spans="1:9" x14ac:dyDescent="0.25">
      <c r="A39865" s="25">
        <v>317747871712775</v>
      </c>
      <c r="I39865" s="25">
        <v>265634867532377</v>
      </c>
    </row>
    <row r="39866" spans="1:9" x14ac:dyDescent="0.25">
      <c r="A39866" s="25">
        <v>230553006175663</v>
      </c>
      <c r="I39866" s="25">
        <v>355945832682843</v>
      </c>
    </row>
    <row r="39867" spans="1:9" x14ac:dyDescent="0.25">
      <c r="A39867" s="25">
        <v>502411784310887</v>
      </c>
      <c r="I39867" s="25">
        <v>975356298060186</v>
      </c>
    </row>
    <row r="39868" spans="1:9" x14ac:dyDescent="0.25">
      <c r="A39868" s="25">
        <v>967395527943430</v>
      </c>
      <c r="I39868" s="25">
        <v>522825476317198</v>
      </c>
    </row>
    <row r="39869" spans="1:9" x14ac:dyDescent="0.25">
      <c r="A39869" s="25">
        <v>995452259966070</v>
      </c>
      <c r="I39869" s="25">
        <v>123503451579052</v>
      </c>
    </row>
    <row r="39870" spans="1:9" x14ac:dyDescent="0.25">
      <c r="A39870" s="25">
        <v>822338379957929</v>
      </c>
      <c r="I39870" s="25">
        <v>385826129636296</v>
      </c>
    </row>
    <row r="39871" spans="1:9" x14ac:dyDescent="0.25">
      <c r="A39871" s="25">
        <v>392862565901516</v>
      </c>
      <c r="I39871" s="25">
        <v>505363732233644</v>
      </c>
    </row>
    <row r="39872" spans="1:9" x14ac:dyDescent="0.25">
      <c r="A39872" s="25">
        <v>433929076468019</v>
      </c>
      <c r="I39872" s="25">
        <v>311852624982982</v>
      </c>
    </row>
    <row r="39873" spans="1:9" x14ac:dyDescent="0.25">
      <c r="A39873" s="25">
        <v>758909023784678</v>
      </c>
      <c r="I39873" s="25">
        <v>179205652012965</v>
      </c>
    </row>
    <row r="39874" spans="1:9" x14ac:dyDescent="0.25">
      <c r="A39874" s="25">
        <v>640912412381137</v>
      </c>
      <c r="I39874" s="25">
        <v>402951242446646</v>
      </c>
    </row>
    <row r="39875" spans="1:9" x14ac:dyDescent="0.25">
      <c r="A39875" s="25">
        <v>640415374916756</v>
      </c>
      <c r="I39875" s="25">
        <v>190355199628055</v>
      </c>
    </row>
    <row r="39876" spans="1:9" x14ac:dyDescent="0.25">
      <c r="A39876" s="25">
        <v>540595240026633</v>
      </c>
      <c r="I39876" s="25">
        <v>540009964291623</v>
      </c>
    </row>
    <row r="39877" spans="1:9" x14ac:dyDescent="0.25">
      <c r="A39877" s="25">
        <v>175045283916531</v>
      </c>
      <c r="I39877" s="25">
        <v>541858738216492</v>
      </c>
    </row>
    <row r="39878" spans="1:9" x14ac:dyDescent="0.25">
      <c r="A39878" s="25">
        <v>371455530758912</v>
      </c>
      <c r="I39878" s="25">
        <v>242751782776984</v>
      </c>
    </row>
    <row r="39879" spans="1:9" x14ac:dyDescent="0.25">
      <c r="A39879" s="25">
        <v>302188855253732</v>
      </c>
      <c r="I39879" s="25">
        <v>744109250139232</v>
      </c>
    </row>
    <row r="39880" spans="1:9" x14ac:dyDescent="0.25">
      <c r="A39880" s="25">
        <v>995209009970097</v>
      </c>
      <c r="I39880" s="25">
        <v>167992172391809</v>
      </c>
    </row>
    <row r="39881" spans="1:9" x14ac:dyDescent="0.25">
      <c r="A39881" s="25">
        <v>129826761072117</v>
      </c>
      <c r="I39881" s="25">
        <v>167119515989096</v>
      </c>
    </row>
    <row r="39882" spans="1:9" x14ac:dyDescent="0.25">
      <c r="A39882" s="25">
        <v>607340438262522</v>
      </c>
      <c r="I39882" s="25">
        <v>413948409953559</v>
      </c>
    </row>
    <row r="39883" spans="1:9" x14ac:dyDescent="0.25">
      <c r="A39883" s="25">
        <v>860776892051311</v>
      </c>
      <c r="I39883" s="25">
        <v>128744929589973</v>
      </c>
    </row>
    <row r="39884" spans="1:9" x14ac:dyDescent="0.25">
      <c r="A39884" s="25">
        <v>901943839822320</v>
      </c>
      <c r="I39884" s="25">
        <v>586454721420794</v>
      </c>
    </row>
    <row r="39885" spans="1:9" x14ac:dyDescent="0.25">
      <c r="A39885" s="25">
        <v>394703243947408</v>
      </c>
      <c r="I39885" s="25">
        <v>748136408888443</v>
      </c>
    </row>
    <row r="39886" spans="1:9" x14ac:dyDescent="0.25">
      <c r="A39886" s="25">
        <v>763029268233176</v>
      </c>
      <c r="I39886" s="25">
        <v>719079825421907</v>
      </c>
    </row>
    <row r="39887" spans="1:9" x14ac:dyDescent="0.25">
      <c r="A39887" s="25">
        <v>293118212696115</v>
      </c>
      <c r="I39887" s="25">
        <v>804246102072847</v>
      </c>
    </row>
    <row r="39888" spans="1:9" x14ac:dyDescent="0.25">
      <c r="A39888" s="25">
        <v>209055117995636</v>
      </c>
      <c r="I39888" s="25">
        <v>549913632392515</v>
      </c>
    </row>
    <row r="39889" spans="1:9" x14ac:dyDescent="0.25">
      <c r="A39889" s="25">
        <v>191728910372264</v>
      </c>
      <c r="I39889" s="25">
        <v>412524110056101</v>
      </c>
    </row>
    <row r="39890" spans="1:9" x14ac:dyDescent="0.25">
      <c r="A39890" s="25">
        <v>342863628107868</v>
      </c>
      <c r="I39890" s="25">
        <v>640365251439509</v>
      </c>
    </row>
    <row r="39891" spans="1:9" x14ac:dyDescent="0.25">
      <c r="A39891" s="25">
        <v>665248768561127</v>
      </c>
      <c r="I39891" s="25">
        <v>431099192795800</v>
      </c>
    </row>
    <row r="39892" spans="1:9" x14ac:dyDescent="0.25">
      <c r="A39892" s="25">
        <v>633771873743098</v>
      </c>
      <c r="I39892" s="25">
        <v>787163289663181</v>
      </c>
    </row>
    <row r="39893" spans="1:9" x14ac:dyDescent="0.25">
      <c r="A39893" s="25">
        <v>182187662636847</v>
      </c>
      <c r="I39893" s="25">
        <v>664168055641249</v>
      </c>
    </row>
    <row r="39894" spans="1:9" x14ac:dyDescent="0.25">
      <c r="A39894" s="25">
        <v>370100199841212</v>
      </c>
      <c r="I39894" s="25">
        <v>911017184827517</v>
      </c>
    </row>
    <row r="39895" spans="1:9" x14ac:dyDescent="0.25">
      <c r="A39895" s="25">
        <v>281065642890022</v>
      </c>
      <c r="I39895" s="25">
        <v>996388795089461</v>
      </c>
    </row>
    <row r="39896" spans="1:9" x14ac:dyDescent="0.25">
      <c r="A39896" s="25">
        <v>297271089030035</v>
      </c>
      <c r="I39896" s="25">
        <v>248591993072902</v>
      </c>
    </row>
    <row r="39897" spans="1:9" x14ac:dyDescent="0.25">
      <c r="A39897" s="25">
        <v>480513085804513</v>
      </c>
      <c r="I39897" s="25">
        <v>680201567924395</v>
      </c>
    </row>
    <row r="39898" spans="1:9" x14ac:dyDescent="0.25">
      <c r="A39898" s="25">
        <v>390460309050286</v>
      </c>
      <c r="I39898" s="25">
        <v>612469910663489</v>
      </c>
    </row>
    <row r="39899" spans="1:9" x14ac:dyDescent="0.25">
      <c r="A39899" s="25">
        <v>958050676398977</v>
      </c>
      <c r="I39899" s="25">
        <v>393129372331376</v>
      </c>
    </row>
    <row r="39900" spans="1:9" x14ac:dyDescent="0.25">
      <c r="A39900" s="25">
        <v>384373020311685</v>
      </c>
      <c r="I39900" s="25">
        <v>754234684538069</v>
      </c>
    </row>
    <row r="39901" spans="1:9" x14ac:dyDescent="0.25">
      <c r="A39901" s="25">
        <v>817222198315585</v>
      </c>
      <c r="I39901" s="25">
        <v>240054198039793</v>
      </c>
    </row>
    <row r="39902" spans="1:9" x14ac:dyDescent="0.25">
      <c r="A39902" s="25">
        <v>280341372986897</v>
      </c>
      <c r="I39902" s="25">
        <v>374443812942603</v>
      </c>
    </row>
    <row r="39903" spans="1:9" x14ac:dyDescent="0.25">
      <c r="A39903" s="25">
        <v>358335328044581</v>
      </c>
      <c r="I39903" s="25">
        <v>379327414724567</v>
      </c>
    </row>
    <row r="39904" spans="1:9" x14ac:dyDescent="0.25">
      <c r="A39904" s="25">
        <v>944370584612695</v>
      </c>
      <c r="I39904" s="25">
        <v>672969352468954</v>
      </c>
    </row>
    <row r="39905" spans="1:9" x14ac:dyDescent="0.25">
      <c r="A39905" s="25">
        <v>819025730508904</v>
      </c>
      <c r="I39905" s="25">
        <v>395651432074426</v>
      </c>
    </row>
    <row r="39906" spans="1:9" x14ac:dyDescent="0.25">
      <c r="A39906" s="25">
        <v>457364652096513</v>
      </c>
      <c r="I39906" s="25">
        <v>931211178299824</v>
      </c>
    </row>
    <row r="39907" spans="1:9" x14ac:dyDescent="0.25">
      <c r="A39907" s="25">
        <v>752847934783296</v>
      </c>
      <c r="I39907" s="25">
        <v>404006018768867</v>
      </c>
    </row>
    <row r="39908" spans="1:9" x14ac:dyDescent="0.25">
      <c r="A39908" s="25">
        <v>404330218542153</v>
      </c>
      <c r="I39908" s="25">
        <v>274185944313462</v>
      </c>
    </row>
    <row r="39909" spans="1:9" x14ac:dyDescent="0.25">
      <c r="A39909" s="25">
        <v>502312566238329</v>
      </c>
      <c r="I39909" s="25">
        <v>948319350212972</v>
      </c>
    </row>
    <row r="39910" spans="1:9" x14ac:dyDescent="0.25">
      <c r="A39910" s="25">
        <v>799742161929800</v>
      </c>
      <c r="I39910" s="25">
        <v>141589891064976</v>
      </c>
    </row>
    <row r="39911" spans="1:9" x14ac:dyDescent="0.25">
      <c r="A39911" s="25">
        <v>337469740142697</v>
      </c>
      <c r="I39911" s="25">
        <v>291079293366295</v>
      </c>
    </row>
    <row r="39912" spans="1:9" x14ac:dyDescent="0.25">
      <c r="A39912" s="25">
        <v>329938502366926</v>
      </c>
      <c r="I39912" s="25">
        <v>155657046914958</v>
      </c>
    </row>
    <row r="39913" spans="1:9" x14ac:dyDescent="0.25">
      <c r="A39913" s="25">
        <v>806496090114539</v>
      </c>
      <c r="I39913" s="25">
        <v>809708396834820</v>
      </c>
    </row>
    <row r="39914" spans="1:9" x14ac:dyDescent="0.25">
      <c r="A39914" s="25">
        <v>423155592724452</v>
      </c>
      <c r="I39914" s="25">
        <v>990352392949649</v>
      </c>
    </row>
    <row r="39915" spans="1:9" x14ac:dyDescent="0.25">
      <c r="A39915" s="25">
        <v>255317940295285</v>
      </c>
      <c r="I39915" s="25">
        <v>721299899729941</v>
      </c>
    </row>
    <row r="39916" spans="1:9" x14ac:dyDescent="0.25">
      <c r="A39916" s="25">
        <v>510170561452547</v>
      </c>
      <c r="I39916" s="25">
        <v>966399693290081</v>
      </c>
    </row>
    <row r="39917" spans="1:9" x14ac:dyDescent="0.25">
      <c r="A39917" s="25">
        <v>815483928511382</v>
      </c>
      <c r="I39917" s="25">
        <v>488867016172890</v>
      </c>
    </row>
    <row r="39918" spans="1:9" x14ac:dyDescent="0.25">
      <c r="A39918" s="25">
        <v>774775580582604</v>
      </c>
      <c r="I39918" s="25">
        <v>807184144291474</v>
      </c>
    </row>
    <row r="39919" spans="1:9" x14ac:dyDescent="0.25">
      <c r="A39919" s="25">
        <v>771430818126123</v>
      </c>
      <c r="I39919" s="25">
        <v>402614446162953</v>
      </c>
    </row>
    <row r="39920" spans="1:9" x14ac:dyDescent="0.25">
      <c r="A39920" s="25">
        <v>998054734594777</v>
      </c>
      <c r="I39920" s="25">
        <v>734547510638112</v>
      </c>
    </row>
    <row r="39921" spans="1:9" x14ac:dyDescent="0.25">
      <c r="A39921" s="25">
        <v>388258163572494</v>
      </c>
      <c r="I39921" s="25">
        <v>622387916917406</v>
      </c>
    </row>
    <row r="39922" spans="1:9" x14ac:dyDescent="0.25">
      <c r="A39922" s="25">
        <v>694624318033834</v>
      </c>
      <c r="I39922" s="25">
        <v>921441620417818</v>
      </c>
    </row>
    <row r="39923" spans="1:9" x14ac:dyDescent="0.25">
      <c r="A39923" s="25">
        <v>712991878275227</v>
      </c>
      <c r="I39923" s="25">
        <v>513712958878283</v>
      </c>
    </row>
    <row r="39924" spans="1:9" x14ac:dyDescent="0.25">
      <c r="A39924" s="25">
        <v>726856631378452</v>
      </c>
      <c r="I39924" s="25">
        <v>534327462069582</v>
      </c>
    </row>
    <row r="39925" spans="1:9" x14ac:dyDescent="0.25">
      <c r="A39925" s="25">
        <v>583041270400069</v>
      </c>
      <c r="I39925" s="25">
        <v>825284885458650</v>
      </c>
    </row>
    <row r="39926" spans="1:9" x14ac:dyDescent="0.25">
      <c r="A39926" s="25">
        <v>126539575023121</v>
      </c>
      <c r="I39926" s="25">
        <v>126635463128984</v>
      </c>
    </row>
    <row r="39927" spans="1:9" x14ac:dyDescent="0.25">
      <c r="A39927" s="25">
        <v>865072288617817</v>
      </c>
      <c r="I39927" s="25">
        <v>266133735073550</v>
      </c>
    </row>
    <row r="39928" spans="1:9" x14ac:dyDescent="0.25">
      <c r="A39928" s="25">
        <v>178954814664279</v>
      </c>
      <c r="I39928" s="25">
        <v>397843815278867</v>
      </c>
    </row>
    <row r="39929" spans="1:9" x14ac:dyDescent="0.25">
      <c r="A39929" s="25">
        <v>759703131965307</v>
      </c>
      <c r="I39929" s="25">
        <v>385718588231470</v>
      </c>
    </row>
    <row r="39930" spans="1:9" x14ac:dyDescent="0.25">
      <c r="A39930" s="25">
        <v>267798551517957</v>
      </c>
      <c r="I39930" s="25">
        <v>835223512727693</v>
      </c>
    </row>
    <row r="39931" spans="1:9" x14ac:dyDescent="0.25">
      <c r="A39931" s="25">
        <v>242128188280355</v>
      </c>
      <c r="I39931" s="25">
        <v>707895923652358</v>
      </c>
    </row>
    <row r="39932" spans="1:9" x14ac:dyDescent="0.25">
      <c r="A39932" s="25">
        <v>889070126328984</v>
      </c>
      <c r="I39932" s="25">
        <v>866319869853736</v>
      </c>
    </row>
    <row r="39933" spans="1:9" x14ac:dyDescent="0.25">
      <c r="A39933" s="25">
        <v>559316268281438</v>
      </c>
      <c r="I39933" s="25">
        <v>121095048011135</v>
      </c>
    </row>
    <row r="39934" spans="1:9" x14ac:dyDescent="0.25">
      <c r="A39934" s="25">
        <v>904469727639197</v>
      </c>
      <c r="I39934" s="25">
        <v>290759724644718</v>
      </c>
    </row>
    <row r="39935" spans="1:9" x14ac:dyDescent="0.25">
      <c r="A39935" s="25">
        <v>149252353830219</v>
      </c>
      <c r="I39935" s="25">
        <v>671006798072950</v>
      </c>
    </row>
    <row r="39936" spans="1:9" x14ac:dyDescent="0.25">
      <c r="A39936" s="25">
        <v>987656862773984</v>
      </c>
      <c r="I39936" s="25">
        <v>267002214983402</v>
      </c>
    </row>
    <row r="39937" spans="1:9" x14ac:dyDescent="0.25">
      <c r="A39937" s="25">
        <v>220970368411500</v>
      </c>
      <c r="I39937" s="25">
        <v>418594485890852</v>
      </c>
    </row>
    <row r="39938" spans="1:9" x14ac:dyDescent="0.25">
      <c r="A39938" s="25">
        <v>816260148028597</v>
      </c>
      <c r="I39938" s="25">
        <v>924171690854319</v>
      </c>
    </row>
    <row r="39939" spans="1:9" x14ac:dyDescent="0.25">
      <c r="A39939" s="25">
        <v>206718599585117</v>
      </c>
      <c r="I39939" s="25">
        <v>607754934374310</v>
      </c>
    </row>
    <row r="39940" spans="1:9" x14ac:dyDescent="0.25">
      <c r="A39940" s="25">
        <v>411281760531076</v>
      </c>
      <c r="I39940" s="25">
        <v>586965695791637</v>
      </c>
    </row>
    <row r="39941" spans="1:9" x14ac:dyDescent="0.25">
      <c r="A39941" s="25">
        <v>396430075078219</v>
      </c>
      <c r="I39941" s="25">
        <v>147269760988609</v>
      </c>
    </row>
    <row r="39942" spans="1:9" x14ac:dyDescent="0.25">
      <c r="A39942" s="25">
        <v>697173022817935</v>
      </c>
      <c r="I39942" s="25">
        <v>100451687821414</v>
      </c>
    </row>
    <row r="39943" spans="1:9" x14ac:dyDescent="0.25">
      <c r="A39943" s="25">
        <v>973399662790472</v>
      </c>
      <c r="I39943" s="25">
        <v>365907457738373</v>
      </c>
    </row>
    <row r="39944" spans="1:9" x14ac:dyDescent="0.25">
      <c r="A39944" s="25">
        <v>314336999264010</v>
      </c>
      <c r="I39944" s="25">
        <v>402625187035264</v>
      </c>
    </row>
    <row r="39945" spans="1:9" x14ac:dyDescent="0.25">
      <c r="A39945" s="25">
        <v>845636365465634</v>
      </c>
      <c r="I39945" s="25">
        <v>235074463536217</v>
      </c>
    </row>
    <row r="39946" spans="1:9" x14ac:dyDescent="0.25">
      <c r="A39946" s="25">
        <v>928875508596376</v>
      </c>
      <c r="I39946" s="25">
        <v>844811795813998</v>
      </c>
    </row>
    <row r="39947" spans="1:9" x14ac:dyDescent="0.25">
      <c r="A39947" s="25">
        <v>340820077235633</v>
      </c>
      <c r="I39947" s="25">
        <v>139993551869794</v>
      </c>
    </row>
    <row r="39948" spans="1:9" x14ac:dyDescent="0.25">
      <c r="A39948" s="25">
        <v>962543676692010</v>
      </c>
      <c r="I39948" s="25">
        <v>987002356823942</v>
      </c>
    </row>
    <row r="39949" spans="1:9" x14ac:dyDescent="0.25">
      <c r="A39949" s="25">
        <v>261529017014575</v>
      </c>
      <c r="I39949" s="25">
        <v>627499823616533</v>
      </c>
    </row>
    <row r="39950" spans="1:9" x14ac:dyDescent="0.25">
      <c r="A39950" s="25">
        <v>265051456014118</v>
      </c>
      <c r="I39950" s="25">
        <v>134292694574490</v>
      </c>
    </row>
    <row r="39951" spans="1:9" x14ac:dyDescent="0.25">
      <c r="A39951" s="25">
        <v>786070949500714</v>
      </c>
      <c r="I39951" s="25">
        <v>468641099951590</v>
      </c>
    </row>
    <row r="39952" spans="1:9" x14ac:dyDescent="0.25">
      <c r="A39952" s="25">
        <v>186911747105376</v>
      </c>
      <c r="I39952" s="25">
        <v>138988932011703</v>
      </c>
    </row>
    <row r="39953" spans="1:9" x14ac:dyDescent="0.25">
      <c r="A39953" s="25">
        <v>307539503976132</v>
      </c>
      <c r="I39953" s="25">
        <v>700322738191573</v>
      </c>
    </row>
    <row r="39954" spans="1:9" x14ac:dyDescent="0.25">
      <c r="A39954" s="25">
        <v>863518381724994</v>
      </c>
      <c r="I39954" s="25">
        <v>356599290244343</v>
      </c>
    </row>
    <row r="39955" spans="1:9" x14ac:dyDescent="0.25">
      <c r="A39955" s="25">
        <v>667282756055723</v>
      </c>
      <c r="I39955" s="25">
        <v>889605141688373</v>
      </c>
    </row>
    <row r="39956" spans="1:9" x14ac:dyDescent="0.25">
      <c r="A39956" s="25">
        <v>892663958157634</v>
      </c>
      <c r="I39956" s="25">
        <v>788059499918163</v>
      </c>
    </row>
    <row r="39957" spans="1:9" x14ac:dyDescent="0.25">
      <c r="A39957" s="25">
        <v>697053005640483</v>
      </c>
      <c r="I39957" s="25">
        <v>929774284543044</v>
      </c>
    </row>
    <row r="39958" spans="1:9" x14ac:dyDescent="0.25">
      <c r="A39958" s="25">
        <v>292095585870427</v>
      </c>
      <c r="I39958" s="25">
        <v>120584390222566</v>
      </c>
    </row>
    <row r="39959" spans="1:9" x14ac:dyDescent="0.25">
      <c r="A39959" s="25">
        <v>699303336383198</v>
      </c>
      <c r="I39959" s="25">
        <v>228137366770668</v>
      </c>
    </row>
    <row r="39960" spans="1:9" x14ac:dyDescent="0.25">
      <c r="A39960" s="25">
        <v>156855676399212</v>
      </c>
      <c r="I39960" s="25">
        <v>855931735825387</v>
      </c>
    </row>
    <row r="39961" spans="1:9" x14ac:dyDescent="0.25">
      <c r="A39961" s="25">
        <v>593741876439720</v>
      </c>
      <c r="I39961" s="25">
        <v>385889263193963</v>
      </c>
    </row>
    <row r="39962" spans="1:9" x14ac:dyDescent="0.25">
      <c r="A39962" s="25">
        <v>391353456693539</v>
      </c>
      <c r="I39962" s="25">
        <v>554161544540652</v>
      </c>
    </row>
    <row r="39963" spans="1:9" x14ac:dyDescent="0.25">
      <c r="A39963" s="25">
        <v>806632383028606</v>
      </c>
      <c r="I39963" s="25">
        <v>536866097464125</v>
      </c>
    </row>
    <row r="39964" spans="1:9" x14ac:dyDescent="0.25">
      <c r="A39964" s="25">
        <v>853693971020978</v>
      </c>
      <c r="I39964" s="25">
        <v>320714269961948</v>
      </c>
    </row>
    <row r="39965" spans="1:9" x14ac:dyDescent="0.25">
      <c r="A39965" s="25">
        <v>268633502951658</v>
      </c>
      <c r="I39965" s="25">
        <v>269522118892167</v>
      </c>
    </row>
    <row r="39966" spans="1:9" x14ac:dyDescent="0.25">
      <c r="A39966" s="25">
        <v>986690302847319</v>
      </c>
      <c r="I39966" s="25">
        <v>843682036516717</v>
      </c>
    </row>
    <row r="39967" spans="1:9" x14ac:dyDescent="0.25">
      <c r="A39967" s="25">
        <v>526318385611722</v>
      </c>
      <c r="I39967" s="25">
        <v>754408974080742</v>
      </c>
    </row>
    <row r="39968" spans="1:9" x14ac:dyDescent="0.25">
      <c r="A39968" s="25">
        <v>699722119500458</v>
      </c>
      <c r="I39968" s="25">
        <v>802131591648189</v>
      </c>
    </row>
    <row r="39969" spans="1:9" x14ac:dyDescent="0.25">
      <c r="A39969" s="25">
        <v>178612194427479</v>
      </c>
      <c r="I39969" s="25">
        <v>148433284371686</v>
      </c>
    </row>
    <row r="39970" spans="1:9" x14ac:dyDescent="0.25">
      <c r="A39970" s="25">
        <v>220541562733776</v>
      </c>
      <c r="I39970" s="25">
        <v>171275693263726</v>
      </c>
    </row>
    <row r="39971" spans="1:9" x14ac:dyDescent="0.25">
      <c r="A39971" s="25">
        <v>205109667230190</v>
      </c>
      <c r="I39971" s="25">
        <v>253105518969765</v>
      </c>
    </row>
    <row r="39972" spans="1:9" x14ac:dyDescent="0.25">
      <c r="A39972" s="25">
        <v>604702212483443</v>
      </c>
      <c r="I39972" s="25">
        <v>989094106791519</v>
      </c>
    </row>
    <row r="39973" spans="1:9" x14ac:dyDescent="0.25">
      <c r="A39973" s="25">
        <v>579299794307580</v>
      </c>
      <c r="I39973" s="25">
        <v>748562233752054</v>
      </c>
    </row>
    <row r="39974" spans="1:9" x14ac:dyDescent="0.25">
      <c r="A39974" s="25">
        <v>937928310405383</v>
      </c>
      <c r="I39974" s="25">
        <v>301191522862446</v>
      </c>
    </row>
    <row r="39975" spans="1:9" x14ac:dyDescent="0.25">
      <c r="A39975" s="25">
        <v>215482674729970</v>
      </c>
      <c r="I39975" s="25">
        <v>206774994889231</v>
      </c>
    </row>
    <row r="39976" spans="1:9" x14ac:dyDescent="0.25">
      <c r="A39976" s="25">
        <v>133708456205804</v>
      </c>
      <c r="I39976" s="25">
        <v>288639360483138</v>
      </c>
    </row>
    <row r="39977" spans="1:9" x14ac:dyDescent="0.25">
      <c r="A39977" s="25">
        <v>652239209307077</v>
      </c>
      <c r="I39977" s="25">
        <v>951478201496585</v>
      </c>
    </row>
    <row r="39978" spans="1:9" x14ac:dyDescent="0.25">
      <c r="A39978" s="25">
        <v>831891344848659</v>
      </c>
      <c r="I39978" s="25">
        <v>855805931322998</v>
      </c>
    </row>
    <row r="39979" spans="1:9" x14ac:dyDescent="0.25">
      <c r="A39979" s="25">
        <v>131036243780476</v>
      </c>
      <c r="I39979" s="25">
        <v>319033637935260</v>
      </c>
    </row>
    <row r="39980" spans="1:9" x14ac:dyDescent="0.25">
      <c r="A39980" s="25">
        <v>527485389126648</v>
      </c>
      <c r="I39980" s="25">
        <v>258255876720358</v>
      </c>
    </row>
    <row r="39981" spans="1:9" x14ac:dyDescent="0.25">
      <c r="A39981" s="25">
        <v>169029813789740</v>
      </c>
      <c r="I39981" s="25">
        <v>281747946295915</v>
      </c>
    </row>
    <row r="39982" spans="1:9" x14ac:dyDescent="0.25">
      <c r="A39982" s="25">
        <v>806499733596103</v>
      </c>
      <c r="I39982" s="25">
        <v>893591005310497</v>
      </c>
    </row>
    <row r="39983" spans="1:9" x14ac:dyDescent="0.25">
      <c r="A39983" s="25">
        <v>849747877318667</v>
      </c>
      <c r="I39983" s="25">
        <v>381421204219434</v>
      </c>
    </row>
    <row r="39984" spans="1:9" x14ac:dyDescent="0.25">
      <c r="A39984" s="25">
        <v>424520584957375</v>
      </c>
      <c r="I39984" s="25">
        <v>536314109866942</v>
      </c>
    </row>
    <row r="39985" spans="1:9" x14ac:dyDescent="0.25">
      <c r="A39985" s="25">
        <v>625793804273352</v>
      </c>
      <c r="I39985" s="25">
        <v>385235817870544</v>
      </c>
    </row>
    <row r="39986" spans="1:9" x14ac:dyDescent="0.25">
      <c r="A39986" s="25">
        <v>437179348198864</v>
      </c>
      <c r="I39986" s="25">
        <v>651898971357269</v>
      </c>
    </row>
    <row r="39987" spans="1:9" x14ac:dyDescent="0.25">
      <c r="A39987" s="25">
        <v>882763472701771</v>
      </c>
      <c r="I39987" s="25">
        <v>454584761725763</v>
      </c>
    </row>
    <row r="39988" spans="1:9" x14ac:dyDescent="0.25">
      <c r="A39988" s="25">
        <v>457611564746930</v>
      </c>
      <c r="I39988" s="25">
        <v>267918260450158</v>
      </c>
    </row>
    <row r="39989" spans="1:9" x14ac:dyDescent="0.25">
      <c r="A39989" s="25">
        <v>528158069751355</v>
      </c>
      <c r="I39989" s="25">
        <v>834147804584843</v>
      </c>
    </row>
    <row r="39990" spans="1:9" x14ac:dyDescent="0.25">
      <c r="A39990" s="25">
        <v>101186507942715</v>
      </c>
      <c r="I39990" s="25">
        <v>228094479346696</v>
      </c>
    </row>
    <row r="39991" spans="1:9" x14ac:dyDescent="0.25">
      <c r="A39991" s="25">
        <v>223186234287757</v>
      </c>
      <c r="I39991" s="25">
        <v>696591960788069</v>
      </c>
    </row>
    <row r="39992" spans="1:9" x14ac:dyDescent="0.25">
      <c r="A39992" s="25">
        <v>945537340291717</v>
      </c>
      <c r="I39992" s="25">
        <v>820158867525085</v>
      </c>
    </row>
    <row r="39993" spans="1:9" x14ac:dyDescent="0.25">
      <c r="A39993" s="25">
        <v>128306834227670</v>
      </c>
      <c r="I39993" s="25">
        <v>613169260718094</v>
      </c>
    </row>
    <row r="39994" spans="1:9" x14ac:dyDescent="0.25">
      <c r="A39994" s="25">
        <v>653382256656747</v>
      </c>
      <c r="I39994" s="25">
        <v>350473574219669</v>
      </c>
    </row>
    <row r="39995" spans="1:9" x14ac:dyDescent="0.25">
      <c r="A39995" s="25">
        <v>311505394889218</v>
      </c>
      <c r="I39995" s="25">
        <v>693371935574052</v>
      </c>
    </row>
    <row r="39996" spans="1:9" x14ac:dyDescent="0.25">
      <c r="A39996" s="25">
        <v>517848991200685</v>
      </c>
      <c r="I39996" s="25">
        <v>626098347385823</v>
      </c>
    </row>
    <row r="39997" spans="1:9" x14ac:dyDescent="0.25">
      <c r="A39997" s="25">
        <v>162759447182238</v>
      </c>
      <c r="I39997" s="25">
        <v>328443238061782</v>
      </c>
    </row>
    <row r="39998" spans="1:9" x14ac:dyDescent="0.25">
      <c r="A39998" s="25">
        <v>778107927028364</v>
      </c>
      <c r="I39998" s="25">
        <v>892639735293333</v>
      </c>
    </row>
    <row r="39999" spans="1:9" x14ac:dyDescent="0.25">
      <c r="A39999" s="25">
        <v>623582512137051</v>
      </c>
      <c r="I39999" s="25">
        <v>611556748343968</v>
      </c>
    </row>
    <row r="40000" spans="1:9" x14ac:dyDescent="0.25">
      <c r="A40000" s="25">
        <v>424319401110572</v>
      </c>
      <c r="I40000" s="25">
        <v>749422836597706</v>
      </c>
    </row>
    <row r="40001" spans="1:9" x14ac:dyDescent="0.25">
      <c r="A40001" s="25">
        <v>273974146276044</v>
      </c>
      <c r="I40001" s="25">
        <v>101157921532490</v>
      </c>
    </row>
    <row r="40002" spans="1:9" x14ac:dyDescent="0.25">
      <c r="A40002" s="25">
        <v>435498172657561</v>
      </c>
      <c r="I40002" s="25">
        <v>954651605538081</v>
      </c>
    </row>
    <row r="40003" spans="1:9" x14ac:dyDescent="0.25">
      <c r="A40003" s="25">
        <v>402544706973666</v>
      </c>
      <c r="I40003" s="25">
        <v>252444555358637</v>
      </c>
    </row>
    <row r="40004" spans="1:9" x14ac:dyDescent="0.25">
      <c r="A40004" s="25">
        <v>367542813500679</v>
      </c>
      <c r="I40004" s="25">
        <v>324586244761685</v>
      </c>
    </row>
    <row r="40005" spans="1:9" x14ac:dyDescent="0.25">
      <c r="A40005" s="25">
        <v>306465472894498</v>
      </c>
      <c r="I40005" s="25">
        <v>425059607099888</v>
      </c>
    </row>
    <row r="40006" spans="1:9" x14ac:dyDescent="0.25">
      <c r="A40006" s="25">
        <v>761481670127996</v>
      </c>
      <c r="I40006" s="25">
        <v>399025433534841</v>
      </c>
    </row>
    <row r="40007" spans="1:9" x14ac:dyDescent="0.25">
      <c r="A40007" s="25">
        <v>210365057147359</v>
      </c>
      <c r="I40007" s="25">
        <v>782194524031184</v>
      </c>
    </row>
    <row r="40008" spans="1:9" x14ac:dyDescent="0.25">
      <c r="A40008" s="25">
        <v>927806107541989</v>
      </c>
      <c r="I40008" s="25">
        <v>467688949164891</v>
      </c>
    </row>
    <row r="40009" spans="1:9" x14ac:dyDescent="0.25">
      <c r="A40009" s="25">
        <v>753349680477725</v>
      </c>
      <c r="I40009" s="25">
        <v>930462146227137</v>
      </c>
    </row>
    <row r="40010" spans="1:9" x14ac:dyDescent="0.25">
      <c r="A40010" s="25">
        <v>296222512312180</v>
      </c>
      <c r="I40010" s="25">
        <v>485072078474010</v>
      </c>
    </row>
    <row r="40011" spans="1:9" x14ac:dyDescent="0.25">
      <c r="A40011" s="25">
        <v>461479969770498</v>
      </c>
      <c r="I40011" s="25">
        <v>771005075663805</v>
      </c>
    </row>
    <row r="40012" spans="1:9" x14ac:dyDescent="0.25">
      <c r="A40012" s="25">
        <v>596235616103593</v>
      </c>
      <c r="I40012" s="25">
        <v>205255946281089</v>
      </c>
    </row>
    <row r="40013" spans="1:9" x14ac:dyDescent="0.25">
      <c r="A40013" s="25">
        <v>478343910734118</v>
      </c>
      <c r="I40013" s="25">
        <v>630246136068860</v>
      </c>
    </row>
    <row r="40014" spans="1:9" x14ac:dyDescent="0.25">
      <c r="A40014" s="25">
        <v>999666933248390</v>
      </c>
      <c r="I40014" s="25">
        <v>382183013559298</v>
      </c>
    </row>
    <row r="40015" spans="1:9" x14ac:dyDescent="0.25">
      <c r="A40015" s="25">
        <v>197925784142194</v>
      </c>
      <c r="I40015" s="25">
        <v>232903655199327</v>
      </c>
    </row>
    <row r="40016" spans="1:9" x14ac:dyDescent="0.25">
      <c r="A40016" s="25">
        <v>548388243251281</v>
      </c>
      <c r="I40016" s="25">
        <v>849337415315625</v>
      </c>
    </row>
    <row r="40017" spans="1:9" x14ac:dyDescent="0.25">
      <c r="A40017" s="25">
        <v>840328419233249</v>
      </c>
      <c r="I40017" s="25">
        <v>679403546927527</v>
      </c>
    </row>
    <row r="40018" spans="1:9" x14ac:dyDescent="0.25">
      <c r="A40018" s="25">
        <v>316365799719532</v>
      </c>
      <c r="I40018" s="25">
        <v>278748100795973</v>
      </c>
    </row>
    <row r="40019" spans="1:9" x14ac:dyDescent="0.25">
      <c r="A40019" s="25">
        <v>668707729821807</v>
      </c>
      <c r="I40019" s="25">
        <v>776607347243768</v>
      </c>
    </row>
    <row r="40020" spans="1:9" x14ac:dyDescent="0.25">
      <c r="A40020" s="25">
        <v>138084714584167</v>
      </c>
      <c r="I40020" s="25">
        <v>684077283759348</v>
      </c>
    </row>
    <row r="40021" spans="1:9" x14ac:dyDescent="0.25">
      <c r="A40021" s="25">
        <v>980937684581618</v>
      </c>
      <c r="I40021" s="25">
        <v>198067784780317</v>
      </c>
    </row>
    <row r="40022" spans="1:9" x14ac:dyDescent="0.25">
      <c r="A40022" s="25">
        <v>341202222876206</v>
      </c>
      <c r="I40022" s="25">
        <v>345371359650638</v>
      </c>
    </row>
    <row r="40023" spans="1:9" x14ac:dyDescent="0.25">
      <c r="A40023" s="25">
        <v>864565976340332</v>
      </c>
      <c r="I40023" s="25">
        <v>395452306782150</v>
      </c>
    </row>
    <row r="40024" spans="1:9" x14ac:dyDescent="0.25">
      <c r="A40024" s="25">
        <v>844693967381510</v>
      </c>
      <c r="I40024" s="25">
        <v>682408139425330</v>
      </c>
    </row>
    <row r="40025" spans="1:9" x14ac:dyDescent="0.25">
      <c r="A40025" s="25">
        <v>167589608006425</v>
      </c>
      <c r="I40025" s="25">
        <v>115582261987652</v>
      </c>
    </row>
    <row r="40026" spans="1:9" x14ac:dyDescent="0.25">
      <c r="A40026" s="25">
        <v>540214344276855</v>
      </c>
      <c r="I40026" s="25">
        <v>586908290917670</v>
      </c>
    </row>
    <row r="40027" spans="1:9" x14ac:dyDescent="0.25">
      <c r="A40027" s="25">
        <v>328635809656592</v>
      </c>
      <c r="I40027" s="25">
        <v>750406997479094</v>
      </c>
    </row>
    <row r="40028" spans="1:9" x14ac:dyDescent="0.25">
      <c r="A40028" s="25">
        <v>396942296193634</v>
      </c>
      <c r="I40028" s="25">
        <v>770302453287036</v>
      </c>
    </row>
    <row r="40029" spans="1:9" x14ac:dyDescent="0.25">
      <c r="A40029" s="25">
        <v>979259261576162</v>
      </c>
      <c r="I40029" s="25">
        <v>939162060011898</v>
      </c>
    </row>
    <row r="40030" spans="1:9" x14ac:dyDescent="0.25">
      <c r="A40030" s="25">
        <v>638488702334779</v>
      </c>
      <c r="I40030" s="25">
        <v>585133267898762</v>
      </c>
    </row>
    <row r="40031" spans="1:9" x14ac:dyDescent="0.25">
      <c r="A40031" s="25">
        <v>735640123462445</v>
      </c>
      <c r="I40031" s="25">
        <v>824877704342339</v>
      </c>
    </row>
    <row r="40032" spans="1:9" x14ac:dyDescent="0.25">
      <c r="A40032" s="25">
        <v>364592191568667</v>
      </c>
      <c r="I40032" s="25">
        <v>965427610594723</v>
      </c>
    </row>
    <row r="40033" spans="1:9" x14ac:dyDescent="0.25">
      <c r="A40033" s="25">
        <v>124697769982037</v>
      </c>
      <c r="I40033" s="25">
        <v>671572858492579</v>
      </c>
    </row>
    <row r="40034" spans="1:9" x14ac:dyDescent="0.25">
      <c r="A40034" s="25">
        <v>584340990898554</v>
      </c>
      <c r="I40034" s="25">
        <v>804866522766549</v>
      </c>
    </row>
    <row r="40035" spans="1:9" x14ac:dyDescent="0.25">
      <c r="A40035" s="25">
        <v>373838206954597</v>
      </c>
      <c r="I40035" s="25">
        <v>884849954740771</v>
      </c>
    </row>
    <row r="40036" spans="1:9" x14ac:dyDescent="0.25">
      <c r="A40036" s="25">
        <v>469177730833018</v>
      </c>
      <c r="I40036" s="25">
        <v>408678965366084</v>
      </c>
    </row>
    <row r="40037" spans="1:9" x14ac:dyDescent="0.25">
      <c r="A40037" s="25">
        <v>115676408963052</v>
      </c>
      <c r="I40037" s="25">
        <v>837141712787798</v>
      </c>
    </row>
    <row r="40038" spans="1:9" x14ac:dyDescent="0.25">
      <c r="A40038" s="25">
        <v>299623566115805</v>
      </c>
      <c r="I40038" s="25">
        <v>386025350825037</v>
      </c>
    </row>
    <row r="40039" spans="1:9" x14ac:dyDescent="0.25">
      <c r="A40039" s="25">
        <v>620798544533174</v>
      </c>
      <c r="I40039" s="25">
        <v>611226079268347</v>
      </c>
    </row>
    <row r="40040" spans="1:9" x14ac:dyDescent="0.25">
      <c r="A40040" s="25">
        <v>531609525083519</v>
      </c>
      <c r="I40040" s="25">
        <v>232695051570937</v>
      </c>
    </row>
    <row r="40041" spans="1:9" x14ac:dyDescent="0.25">
      <c r="A40041" s="25">
        <v>445947597933345</v>
      </c>
      <c r="I40041" s="25">
        <v>312593224686389</v>
      </c>
    </row>
    <row r="40042" spans="1:9" x14ac:dyDescent="0.25">
      <c r="A40042" s="25">
        <v>284125020402470</v>
      </c>
      <c r="I40042" s="25">
        <v>528205322045968</v>
      </c>
    </row>
    <row r="40043" spans="1:9" x14ac:dyDescent="0.25">
      <c r="A40043" s="25">
        <v>999422062268465</v>
      </c>
      <c r="I40043" s="25">
        <v>454115333912080</v>
      </c>
    </row>
    <row r="40044" spans="1:9" x14ac:dyDescent="0.25">
      <c r="A40044" s="25">
        <v>948002856366630</v>
      </c>
      <c r="I40044" s="25">
        <v>939409285277645</v>
      </c>
    </row>
    <row r="40045" spans="1:9" x14ac:dyDescent="0.25">
      <c r="A40045" s="25">
        <v>895535950887572</v>
      </c>
      <c r="I40045" s="25">
        <v>823221485058182</v>
      </c>
    </row>
    <row r="40046" spans="1:9" x14ac:dyDescent="0.25">
      <c r="A40046" s="25">
        <v>823358951505137</v>
      </c>
      <c r="I40046" s="25">
        <v>960375904598908</v>
      </c>
    </row>
    <row r="40047" spans="1:9" x14ac:dyDescent="0.25">
      <c r="A40047" s="25">
        <v>860515403478536</v>
      </c>
      <c r="I40047" s="25">
        <v>185272278627131</v>
      </c>
    </row>
    <row r="40048" spans="1:9" x14ac:dyDescent="0.25">
      <c r="A40048" s="25">
        <v>709543535501145</v>
      </c>
      <c r="I40048" s="25">
        <v>704392946838811</v>
      </c>
    </row>
    <row r="40049" spans="1:9" x14ac:dyDescent="0.25">
      <c r="A40049" s="25">
        <v>708211902811784</v>
      </c>
      <c r="I40049" s="25">
        <v>978668255729577</v>
      </c>
    </row>
    <row r="40050" spans="1:9" x14ac:dyDescent="0.25">
      <c r="A40050" s="25">
        <v>770208783093859</v>
      </c>
      <c r="I40050" s="25">
        <v>195534353695024</v>
      </c>
    </row>
    <row r="40051" spans="1:9" x14ac:dyDescent="0.25">
      <c r="A40051" s="25">
        <v>312182578624071</v>
      </c>
      <c r="I40051" s="25">
        <v>695317712515381</v>
      </c>
    </row>
    <row r="40052" spans="1:9" x14ac:dyDescent="0.25">
      <c r="A40052" s="25">
        <v>121660320825736</v>
      </c>
      <c r="I40052" s="25">
        <v>721996263212917</v>
      </c>
    </row>
    <row r="40053" spans="1:9" x14ac:dyDescent="0.25">
      <c r="A40053" s="25">
        <v>492657825655739</v>
      </c>
      <c r="I40053" s="25">
        <v>217341608732986</v>
      </c>
    </row>
    <row r="40054" spans="1:9" x14ac:dyDescent="0.25">
      <c r="A40054" s="25">
        <v>108619510624162</v>
      </c>
      <c r="I40054" s="25">
        <v>552862988118606</v>
      </c>
    </row>
    <row r="40055" spans="1:9" x14ac:dyDescent="0.25">
      <c r="A40055" s="25">
        <v>425962458964901</v>
      </c>
      <c r="I40055" s="25">
        <v>812946753945481</v>
      </c>
    </row>
    <row r="40056" spans="1:9" x14ac:dyDescent="0.25">
      <c r="A40056" s="25">
        <v>388274970742683</v>
      </c>
      <c r="I40056" s="25">
        <v>845902143773218</v>
      </c>
    </row>
    <row r="40057" spans="1:9" x14ac:dyDescent="0.25">
      <c r="A40057" s="25">
        <v>575262959871658</v>
      </c>
      <c r="I40057" s="25">
        <v>920238593995851</v>
      </c>
    </row>
    <row r="40058" spans="1:9" x14ac:dyDescent="0.25">
      <c r="A40058" s="25">
        <v>938831932211906</v>
      </c>
      <c r="I40058" s="25">
        <v>289783759478622</v>
      </c>
    </row>
    <row r="40059" spans="1:9" x14ac:dyDescent="0.25">
      <c r="A40059" s="25">
        <v>684140395303342</v>
      </c>
      <c r="I40059" s="25">
        <v>403002678572337</v>
      </c>
    </row>
    <row r="40060" spans="1:9" x14ac:dyDescent="0.25">
      <c r="A40060" s="25">
        <v>141059500392879</v>
      </c>
      <c r="I40060" s="25">
        <v>522065658292600</v>
      </c>
    </row>
    <row r="40061" spans="1:9" x14ac:dyDescent="0.25">
      <c r="A40061" s="25">
        <v>639797317177924</v>
      </c>
      <c r="I40061" s="25">
        <v>786135469684055</v>
      </c>
    </row>
    <row r="40062" spans="1:9" x14ac:dyDescent="0.25">
      <c r="A40062" s="25">
        <v>895257642585026</v>
      </c>
      <c r="I40062" s="25">
        <v>396654353352720</v>
      </c>
    </row>
    <row r="40063" spans="1:9" x14ac:dyDescent="0.25">
      <c r="A40063" s="25">
        <v>169319465521708</v>
      </c>
      <c r="I40063" s="25">
        <v>506232306374789</v>
      </c>
    </row>
    <row r="40064" spans="1:9" x14ac:dyDescent="0.25">
      <c r="A40064" s="25">
        <v>963439638940227</v>
      </c>
      <c r="I40064" s="25">
        <v>603359762377280</v>
      </c>
    </row>
    <row r="40065" spans="1:9" x14ac:dyDescent="0.25">
      <c r="A40065" s="25">
        <v>556199029853872</v>
      </c>
      <c r="I40065" s="25">
        <v>915953140655565</v>
      </c>
    </row>
    <row r="40066" spans="1:9" x14ac:dyDescent="0.25">
      <c r="A40066" s="25">
        <v>536127305702352</v>
      </c>
      <c r="I40066" s="25">
        <v>515897504534544</v>
      </c>
    </row>
    <row r="40067" spans="1:9" x14ac:dyDescent="0.25">
      <c r="A40067" s="25">
        <v>602531112902222</v>
      </c>
      <c r="I40067" s="25">
        <v>664658168991564</v>
      </c>
    </row>
    <row r="40068" spans="1:9" x14ac:dyDescent="0.25">
      <c r="A40068" s="25">
        <v>831114588377576</v>
      </c>
      <c r="I40068" s="25">
        <v>703466374587683</v>
      </c>
    </row>
    <row r="40069" spans="1:9" x14ac:dyDescent="0.25">
      <c r="A40069" s="25">
        <v>362570111272786</v>
      </c>
      <c r="I40069" s="25">
        <v>998694267962851</v>
      </c>
    </row>
    <row r="40070" spans="1:9" x14ac:dyDescent="0.25">
      <c r="A40070" s="25">
        <v>102202234697519</v>
      </c>
      <c r="I40070" s="25">
        <v>555397722022643</v>
      </c>
    </row>
    <row r="40071" spans="1:9" x14ac:dyDescent="0.25">
      <c r="A40071" s="25">
        <v>567237105209299</v>
      </c>
      <c r="I40071" s="25">
        <v>775176743880542</v>
      </c>
    </row>
    <row r="40072" spans="1:9" x14ac:dyDescent="0.25">
      <c r="A40072" s="25">
        <v>198199183757366</v>
      </c>
      <c r="I40072" s="25">
        <v>769897177699826</v>
      </c>
    </row>
    <row r="40073" spans="1:9" x14ac:dyDescent="0.25">
      <c r="A40073" s="25">
        <v>926865648116979</v>
      </c>
      <c r="I40073" s="25">
        <v>489263506298238</v>
      </c>
    </row>
    <row r="40074" spans="1:9" x14ac:dyDescent="0.25">
      <c r="A40074" s="25">
        <v>420224616546505</v>
      </c>
      <c r="I40074" s="25">
        <v>866993370285266</v>
      </c>
    </row>
    <row r="40075" spans="1:9" x14ac:dyDescent="0.25">
      <c r="A40075" s="25">
        <v>181421971339821</v>
      </c>
      <c r="I40075" s="25">
        <v>753013836583973</v>
      </c>
    </row>
    <row r="40076" spans="1:9" x14ac:dyDescent="0.25">
      <c r="A40076" s="25">
        <v>676595869960224</v>
      </c>
      <c r="I40076" s="25">
        <v>634397562859740</v>
      </c>
    </row>
    <row r="40077" spans="1:9" x14ac:dyDescent="0.25">
      <c r="A40077" s="25">
        <v>388030949932546</v>
      </c>
      <c r="I40077" s="25">
        <v>381187213471088</v>
      </c>
    </row>
    <row r="40078" spans="1:9" x14ac:dyDescent="0.25">
      <c r="A40078" s="25">
        <v>613963248303507</v>
      </c>
      <c r="I40078" s="25">
        <v>862735015391109</v>
      </c>
    </row>
    <row r="40079" spans="1:9" x14ac:dyDescent="0.25">
      <c r="A40079" s="25">
        <v>790830966073585</v>
      </c>
      <c r="I40079" s="25">
        <v>664005596411818</v>
      </c>
    </row>
    <row r="40080" spans="1:9" x14ac:dyDescent="0.25">
      <c r="A40080" s="25">
        <v>968403988295163</v>
      </c>
      <c r="I40080" s="25">
        <v>468548642757600</v>
      </c>
    </row>
    <row r="40081" spans="1:9" x14ac:dyDescent="0.25">
      <c r="A40081" s="25">
        <v>697114570296808</v>
      </c>
      <c r="I40081" s="25">
        <v>548183019584842</v>
      </c>
    </row>
    <row r="40082" spans="1:9" x14ac:dyDescent="0.25">
      <c r="A40082" s="25">
        <v>362274067170823</v>
      </c>
      <c r="I40082" s="25">
        <v>191055662347135</v>
      </c>
    </row>
    <row r="40083" spans="1:9" x14ac:dyDescent="0.25">
      <c r="A40083" s="25">
        <v>798533889445454</v>
      </c>
      <c r="I40083" s="25">
        <v>308693701991858</v>
      </c>
    </row>
    <row r="40084" spans="1:9" x14ac:dyDescent="0.25">
      <c r="A40084" s="25">
        <v>300235269788025</v>
      </c>
      <c r="I40084" s="25">
        <v>413556616217503</v>
      </c>
    </row>
    <row r="40085" spans="1:9" x14ac:dyDescent="0.25">
      <c r="A40085" s="25">
        <v>544431336622188</v>
      </c>
      <c r="I40085" s="25">
        <v>663957262086969</v>
      </c>
    </row>
    <row r="40086" spans="1:9" x14ac:dyDescent="0.25">
      <c r="A40086" s="25">
        <v>287240636561056</v>
      </c>
      <c r="I40086" s="25">
        <v>602044825479309</v>
      </c>
    </row>
    <row r="40087" spans="1:9" x14ac:dyDescent="0.25">
      <c r="A40087" s="25">
        <v>131765766567044</v>
      </c>
      <c r="I40087" s="25">
        <v>775653466015860</v>
      </c>
    </row>
    <row r="40088" spans="1:9" x14ac:dyDescent="0.25">
      <c r="A40088" s="25">
        <v>323172997718760</v>
      </c>
      <c r="I40088" s="25">
        <v>927868683279229</v>
      </c>
    </row>
    <row r="40089" spans="1:9" x14ac:dyDescent="0.25">
      <c r="A40089" s="25">
        <v>319936346792193</v>
      </c>
      <c r="I40089" s="25">
        <v>693157830698501</v>
      </c>
    </row>
    <row r="40090" spans="1:9" x14ac:dyDescent="0.25">
      <c r="A40090" s="25">
        <v>567457700184586</v>
      </c>
      <c r="I40090" s="25">
        <v>741081578355411</v>
      </c>
    </row>
    <row r="40091" spans="1:9" x14ac:dyDescent="0.25">
      <c r="A40091" s="25">
        <v>409288715017488</v>
      </c>
      <c r="I40091" s="25">
        <v>592476085166522</v>
      </c>
    </row>
    <row r="40092" spans="1:9" x14ac:dyDescent="0.25">
      <c r="A40092" s="25">
        <v>844937084881774</v>
      </c>
      <c r="I40092" s="25">
        <v>361139236170540</v>
      </c>
    </row>
    <row r="40093" spans="1:9" x14ac:dyDescent="0.25">
      <c r="A40093" s="25">
        <v>806585995436267</v>
      </c>
      <c r="I40093" s="25">
        <v>554637287660934</v>
      </c>
    </row>
    <row r="40094" spans="1:9" x14ac:dyDescent="0.25">
      <c r="A40094" s="25">
        <v>701497701973576</v>
      </c>
      <c r="I40094" s="25">
        <v>932197206827922</v>
      </c>
    </row>
    <row r="40095" spans="1:9" x14ac:dyDescent="0.25">
      <c r="A40095" s="25">
        <v>817396121607597</v>
      </c>
      <c r="I40095" s="25">
        <v>367939255475522</v>
      </c>
    </row>
    <row r="40096" spans="1:9" x14ac:dyDescent="0.25">
      <c r="A40096" s="25">
        <v>157657821973464</v>
      </c>
      <c r="I40096" s="25">
        <v>270602728233709</v>
      </c>
    </row>
    <row r="40097" spans="1:9" x14ac:dyDescent="0.25">
      <c r="A40097" s="25">
        <v>752322400600954</v>
      </c>
      <c r="I40097" s="25">
        <v>790691498969361</v>
      </c>
    </row>
    <row r="40098" spans="1:9" x14ac:dyDescent="0.25">
      <c r="A40098" s="25">
        <v>793114188663586</v>
      </c>
      <c r="I40098" s="25">
        <v>728718348361121</v>
      </c>
    </row>
    <row r="40099" spans="1:9" x14ac:dyDescent="0.25">
      <c r="A40099" s="25">
        <v>423961932515872</v>
      </c>
      <c r="I40099" s="25">
        <v>423839140635718</v>
      </c>
    </row>
    <row r="40100" spans="1:9" x14ac:dyDescent="0.25">
      <c r="A40100" s="25">
        <v>170121910176598</v>
      </c>
      <c r="I40100" s="25">
        <v>271843776097758</v>
      </c>
    </row>
    <row r="40101" spans="1:9" x14ac:dyDescent="0.25">
      <c r="A40101" s="25">
        <v>648959397364667</v>
      </c>
      <c r="I40101" s="25">
        <v>339344421664655</v>
      </c>
    </row>
    <row r="40102" spans="1:9" x14ac:dyDescent="0.25">
      <c r="A40102" s="25">
        <v>937710647730608</v>
      </c>
      <c r="I40102" s="25">
        <v>512225790934706</v>
      </c>
    </row>
    <row r="40103" spans="1:9" x14ac:dyDescent="0.25">
      <c r="A40103" s="25">
        <v>214257943476496</v>
      </c>
      <c r="I40103" s="25">
        <v>975365779322907</v>
      </c>
    </row>
    <row r="40104" spans="1:9" x14ac:dyDescent="0.25">
      <c r="A40104" s="25">
        <v>313517898382647</v>
      </c>
      <c r="I40104" s="25">
        <v>240296504875746</v>
      </c>
    </row>
    <row r="40105" spans="1:9" x14ac:dyDescent="0.25">
      <c r="A40105" s="25">
        <v>683634265120251</v>
      </c>
      <c r="I40105" s="25">
        <v>867484269543094</v>
      </c>
    </row>
    <row r="40106" spans="1:9" x14ac:dyDescent="0.25">
      <c r="A40106" s="25">
        <v>811551426089581</v>
      </c>
      <c r="I40106" s="25">
        <v>570099463863688</v>
      </c>
    </row>
    <row r="40107" spans="1:9" x14ac:dyDescent="0.25">
      <c r="A40107" s="25">
        <v>400032086814365</v>
      </c>
      <c r="I40107" s="25">
        <v>386972443552351</v>
      </c>
    </row>
    <row r="40108" spans="1:9" x14ac:dyDescent="0.25">
      <c r="A40108" s="25">
        <v>879592680446147</v>
      </c>
      <c r="I40108" s="25">
        <v>666161686156132</v>
      </c>
    </row>
    <row r="40109" spans="1:9" x14ac:dyDescent="0.25">
      <c r="A40109" s="25">
        <v>889268895539039</v>
      </c>
      <c r="I40109" s="25">
        <v>562106527536024</v>
      </c>
    </row>
    <row r="40110" spans="1:9" x14ac:dyDescent="0.25">
      <c r="A40110" s="25">
        <v>512565021439808</v>
      </c>
      <c r="I40110" s="25">
        <v>220123599149150</v>
      </c>
    </row>
    <row r="40111" spans="1:9" x14ac:dyDescent="0.25">
      <c r="A40111" s="25">
        <v>273771011649907</v>
      </c>
      <c r="I40111" s="25">
        <v>473866762271031</v>
      </c>
    </row>
    <row r="40112" spans="1:9" x14ac:dyDescent="0.25">
      <c r="A40112" s="25">
        <v>986053738012986</v>
      </c>
      <c r="I40112" s="25">
        <v>513942335523522</v>
      </c>
    </row>
    <row r="40113" spans="1:9" x14ac:dyDescent="0.25">
      <c r="A40113" s="25">
        <v>529089926435738</v>
      </c>
      <c r="I40113" s="25">
        <v>527674547164905</v>
      </c>
    </row>
    <row r="40114" spans="1:9" x14ac:dyDescent="0.25">
      <c r="A40114" s="25">
        <v>338172168025018</v>
      </c>
      <c r="I40114" s="25">
        <v>996789593062877</v>
      </c>
    </row>
    <row r="40115" spans="1:9" x14ac:dyDescent="0.25">
      <c r="A40115" s="25">
        <v>980218807224343</v>
      </c>
      <c r="I40115" s="25">
        <v>728085675452210</v>
      </c>
    </row>
    <row r="40116" spans="1:9" x14ac:dyDescent="0.25">
      <c r="A40116" s="25">
        <v>794011621568563</v>
      </c>
      <c r="I40116" s="25">
        <v>377371050213321</v>
      </c>
    </row>
    <row r="40117" spans="1:9" x14ac:dyDescent="0.25">
      <c r="A40117" s="25">
        <v>428512921410857</v>
      </c>
      <c r="I40117" s="25">
        <v>311477784047888</v>
      </c>
    </row>
    <row r="40118" spans="1:9" x14ac:dyDescent="0.25">
      <c r="A40118" s="25">
        <v>258435270948951</v>
      </c>
      <c r="I40118" s="25">
        <v>649523591363387</v>
      </c>
    </row>
    <row r="40119" spans="1:9" x14ac:dyDescent="0.25">
      <c r="A40119" s="25">
        <v>609648740422846</v>
      </c>
      <c r="I40119" s="25">
        <v>497425830361418</v>
      </c>
    </row>
    <row r="40120" spans="1:9" x14ac:dyDescent="0.25">
      <c r="A40120" s="25">
        <v>294838016831971</v>
      </c>
      <c r="I40120" s="25">
        <v>400019113897972</v>
      </c>
    </row>
    <row r="40121" spans="1:9" x14ac:dyDescent="0.25">
      <c r="A40121" s="25">
        <v>935806894994403</v>
      </c>
      <c r="I40121" s="25">
        <v>586398819575313</v>
      </c>
    </row>
    <row r="40122" spans="1:9" x14ac:dyDescent="0.25">
      <c r="A40122" s="25">
        <v>511839071717448</v>
      </c>
      <c r="I40122" s="25">
        <v>108053839551177</v>
      </c>
    </row>
    <row r="40123" spans="1:9" x14ac:dyDescent="0.25">
      <c r="A40123" s="25">
        <v>345750129808286</v>
      </c>
      <c r="I40123" s="25">
        <v>735665401869419</v>
      </c>
    </row>
    <row r="40124" spans="1:9" x14ac:dyDescent="0.25">
      <c r="A40124" s="25">
        <v>608035187185558</v>
      </c>
      <c r="I40124" s="25">
        <v>151986553976483</v>
      </c>
    </row>
    <row r="40125" spans="1:9" x14ac:dyDescent="0.25">
      <c r="A40125" s="25">
        <v>407780483614405</v>
      </c>
      <c r="I40125" s="25">
        <v>146455130246258</v>
      </c>
    </row>
    <row r="40126" spans="1:9" x14ac:dyDescent="0.25">
      <c r="A40126" s="25">
        <v>418823036066268</v>
      </c>
      <c r="I40126" s="25">
        <v>843684322760311</v>
      </c>
    </row>
    <row r="40127" spans="1:9" x14ac:dyDescent="0.25">
      <c r="A40127" s="25">
        <v>765489721872181</v>
      </c>
      <c r="I40127" s="25">
        <v>845882741662595</v>
      </c>
    </row>
    <row r="40128" spans="1:9" x14ac:dyDescent="0.25">
      <c r="A40128" s="25">
        <v>303029794402035</v>
      </c>
      <c r="I40128" s="25">
        <v>870902066117318</v>
      </c>
    </row>
    <row r="40129" spans="1:9" x14ac:dyDescent="0.25">
      <c r="A40129" s="25">
        <v>840176894947765</v>
      </c>
      <c r="I40129" s="25">
        <v>158493935052149</v>
      </c>
    </row>
    <row r="40130" spans="1:9" x14ac:dyDescent="0.25">
      <c r="A40130" s="25">
        <v>575171156008338</v>
      </c>
      <c r="I40130" s="25">
        <v>567993051429544</v>
      </c>
    </row>
    <row r="40131" spans="1:9" x14ac:dyDescent="0.25">
      <c r="A40131" s="25">
        <v>348754455271913</v>
      </c>
      <c r="I40131" s="25">
        <v>858688515813984</v>
      </c>
    </row>
    <row r="40132" spans="1:9" x14ac:dyDescent="0.25">
      <c r="A40132" s="25">
        <v>619341028276109</v>
      </c>
      <c r="I40132" s="25">
        <v>797256413364550</v>
      </c>
    </row>
    <row r="40133" spans="1:9" x14ac:dyDescent="0.25">
      <c r="A40133" s="25">
        <v>762362019360555</v>
      </c>
      <c r="I40133" s="25">
        <v>490123655533573</v>
      </c>
    </row>
    <row r="40134" spans="1:9" x14ac:dyDescent="0.25">
      <c r="A40134" s="25">
        <v>904391613921999</v>
      </c>
      <c r="I40134" s="25">
        <v>844833947073851</v>
      </c>
    </row>
    <row r="40135" spans="1:9" x14ac:dyDescent="0.25">
      <c r="A40135" s="25">
        <v>746107533384068</v>
      </c>
      <c r="I40135" s="25">
        <v>925047270193507</v>
      </c>
    </row>
    <row r="40136" spans="1:9" x14ac:dyDescent="0.25">
      <c r="A40136" s="25">
        <v>396462191158241</v>
      </c>
      <c r="I40136" s="25">
        <v>609653853661368</v>
      </c>
    </row>
    <row r="40137" spans="1:9" x14ac:dyDescent="0.25">
      <c r="A40137" s="25">
        <v>530872672975486</v>
      </c>
      <c r="I40137" s="25">
        <v>827067073060181</v>
      </c>
    </row>
    <row r="40138" spans="1:9" x14ac:dyDescent="0.25">
      <c r="A40138" s="25">
        <v>970553320074424</v>
      </c>
      <c r="I40138" s="25">
        <v>544985812847997</v>
      </c>
    </row>
    <row r="40139" spans="1:9" x14ac:dyDescent="0.25">
      <c r="A40139" s="25">
        <v>840047986544397</v>
      </c>
      <c r="I40139" s="25">
        <v>195443322188575</v>
      </c>
    </row>
    <row r="40140" spans="1:9" x14ac:dyDescent="0.25">
      <c r="A40140" s="25">
        <v>268211634813398</v>
      </c>
      <c r="I40140" s="25">
        <v>839781227958987</v>
      </c>
    </row>
    <row r="40141" spans="1:9" x14ac:dyDescent="0.25">
      <c r="A40141" s="25">
        <v>281342341461476</v>
      </c>
      <c r="I40141" s="25">
        <v>224248598919049</v>
      </c>
    </row>
    <row r="40142" spans="1:9" x14ac:dyDescent="0.25">
      <c r="A40142" s="25">
        <v>649870926865426</v>
      </c>
      <c r="I40142" s="25">
        <v>423081926248081</v>
      </c>
    </row>
    <row r="40143" spans="1:9" x14ac:dyDescent="0.25">
      <c r="A40143" s="25">
        <v>436146559994459</v>
      </c>
      <c r="I40143" s="25">
        <v>761778323012331</v>
      </c>
    </row>
    <row r="40144" spans="1:9" x14ac:dyDescent="0.25">
      <c r="A40144" s="25">
        <v>833453412391716</v>
      </c>
      <c r="I40144" s="25">
        <v>671875036826109</v>
      </c>
    </row>
    <row r="40145" spans="1:9" x14ac:dyDescent="0.25">
      <c r="A40145" s="25">
        <v>396384625361297</v>
      </c>
      <c r="I40145" s="25">
        <v>567873310794212</v>
      </c>
    </row>
    <row r="40146" spans="1:9" x14ac:dyDescent="0.25">
      <c r="A40146" s="25">
        <v>396555288828274</v>
      </c>
      <c r="I40146" s="25">
        <v>594508025993112</v>
      </c>
    </row>
    <row r="40147" spans="1:9" x14ac:dyDescent="0.25">
      <c r="A40147" s="25">
        <v>309450448682769</v>
      </c>
      <c r="I40147" s="25">
        <v>404817032061817</v>
      </c>
    </row>
    <row r="40148" spans="1:9" x14ac:dyDescent="0.25">
      <c r="A40148" s="25">
        <v>589392602960630</v>
      </c>
      <c r="I40148" s="25">
        <v>964043085228673</v>
      </c>
    </row>
    <row r="40149" spans="1:9" x14ac:dyDescent="0.25">
      <c r="A40149" s="25">
        <v>339386120343317</v>
      </c>
      <c r="I40149" s="25">
        <v>947177015289300</v>
      </c>
    </row>
    <row r="40150" spans="1:9" x14ac:dyDescent="0.25">
      <c r="A40150" s="25">
        <v>560319007674167</v>
      </c>
      <c r="I40150" s="25">
        <v>193453054688671</v>
      </c>
    </row>
    <row r="40151" spans="1:9" x14ac:dyDescent="0.25">
      <c r="A40151" s="25">
        <v>498977309718622</v>
      </c>
      <c r="I40151" s="25">
        <v>222283053768724</v>
      </c>
    </row>
    <row r="40152" spans="1:9" x14ac:dyDescent="0.25">
      <c r="A40152" s="25">
        <v>705933742549781</v>
      </c>
      <c r="I40152" s="25">
        <v>902642182624079</v>
      </c>
    </row>
    <row r="40153" spans="1:9" x14ac:dyDescent="0.25">
      <c r="A40153" s="25">
        <v>966993021291450</v>
      </c>
      <c r="I40153" s="25">
        <v>470915359827636</v>
      </c>
    </row>
    <row r="40154" spans="1:9" x14ac:dyDescent="0.25">
      <c r="A40154" s="25">
        <v>164971031746165</v>
      </c>
      <c r="I40154" s="25">
        <v>491573532850032</v>
      </c>
    </row>
    <row r="40155" spans="1:9" x14ac:dyDescent="0.25">
      <c r="A40155" s="25">
        <v>390339509144910</v>
      </c>
      <c r="I40155" s="25">
        <v>204543237268125</v>
      </c>
    </row>
    <row r="40156" spans="1:9" x14ac:dyDescent="0.25">
      <c r="A40156" s="25">
        <v>632783714429717</v>
      </c>
      <c r="I40156" s="25">
        <v>653745324773311</v>
      </c>
    </row>
    <row r="40157" spans="1:9" x14ac:dyDescent="0.25">
      <c r="A40157" s="25">
        <v>573850597808612</v>
      </c>
      <c r="I40157" s="25">
        <v>521703336781636</v>
      </c>
    </row>
    <row r="40158" spans="1:9" x14ac:dyDescent="0.25">
      <c r="A40158" s="25">
        <v>199159025676175</v>
      </c>
      <c r="I40158" s="25">
        <v>521324405636833</v>
      </c>
    </row>
    <row r="40159" spans="1:9" x14ac:dyDescent="0.25">
      <c r="A40159" s="25">
        <v>681786429345289</v>
      </c>
      <c r="I40159" s="25">
        <v>173215785775366</v>
      </c>
    </row>
    <row r="40160" spans="1:9" x14ac:dyDescent="0.25">
      <c r="A40160" s="25">
        <v>854950944745221</v>
      </c>
      <c r="I40160" s="25">
        <v>982073704692512</v>
      </c>
    </row>
    <row r="40161" spans="1:9" x14ac:dyDescent="0.25">
      <c r="A40161" s="25">
        <v>994123761451980</v>
      </c>
      <c r="I40161" s="25">
        <v>621319590519427</v>
      </c>
    </row>
    <row r="40162" spans="1:9" x14ac:dyDescent="0.25">
      <c r="A40162" s="25">
        <v>343282306401666</v>
      </c>
      <c r="I40162" s="25">
        <v>392111234693090</v>
      </c>
    </row>
    <row r="40163" spans="1:9" x14ac:dyDescent="0.25">
      <c r="A40163" s="25">
        <v>961545965924653</v>
      </c>
      <c r="I40163" s="25">
        <v>877038693661266</v>
      </c>
    </row>
    <row r="40164" spans="1:9" x14ac:dyDescent="0.25">
      <c r="A40164" s="25">
        <v>729921539964483</v>
      </c>
      <c r="I40164" s="25">
        <v>762345809253178</v>
      </c>
    </row>
    <row r="40165" spans="1:9" x14ac:dyDescent="0.25">
      <c r="A40165" s="25">
        <v>608596072362624</v>
      </c>
      <c r="I40165" s="25">
        <v>125229779651821</v>
      </c>
    </row>
    <row r="40166" spans="1:9" x14ac:dyDescent="0.25">
      <c r="A40166" s="25">
        <v>840158497719887</v>
      </c>
      <c r="I40166" s="25">
        <v>762105970210846</v>
      </c>
    </row>
    <row r="40167" spans="1:9" x14ac:dyDescent="0.25">
      <c r="A40167" s="25">
        <v>282488644891341</v>
      </c>
      <c r="I40167" s="25">
        <v>415764932786562</v>
      </c>
    </row>
    <row r="40168" spans="1:9" x14ac:dyDescent="0.25">
      <c r="A40168" s="25">
        <v>980049215588721</v>
      </c>
      <c r="I40168" s="25">
        <v>466974114842546</v>
      </c>
    </row>
    <row r="40169" spans="1:9" x14ac:dyDescent="0.25">
      <c r="A40169" s="25">
        <v>331423955304613</v>
      </c>
      <c r="I40169" s="25">
        <v>853035341385259</v>
      </c>
    </row>
    <row r="40170" spans="1:9" x14ac:dyDescent="0.25">
      <c r="A40170" s="25">
        <v>120442834294106</v>
      </c>
      <c r="I40170" s="25">
        <v>817797794926413</v>
      </c>
    </row>
    <row r="40171" spans="1:9" x14ac:dyDescent="0.25">
      <c r="A40171" s="25">
        <v>717136643450307</v>
      </c>
      <c r="I40171" s="25">
        <v>675134263168035</v>
      </c>
    </row>
    <row r="40172" spans="1:9" x14ac:dyDescent="0.25">
      <c r="A40172" s="25">
        <v>440428791778828</v>
      </c>
      <c r="I40172" s="25">
        <v>456871879622849</v>
      </c>
    </row>
    <row r="40173" spans="1:9" x14ac:dyDescent="0.25">
      <c r="A40173" s="25">
        <v>829213772409677</v>
      </c>
      <c r="I40173" s="25">
        <v>450728424959675</v>
      </c>
    </row>
    <row r="40174" spans="1:9" x14ac:dyDescent="0.25">
      <c r="A40174" s="25">
        <v>775440417290244</v>
      </c>
      <c r="I40174" s="25">
        <v>588905040870160</v>
      </c>
    </row>
    <row r="40175" spans="1:9" x14ac:dyDescent="0.25">
      <c r="A40175" s="25">
        <v>665620258002655</v>
      </c>
      <c r="I40175" s="25">
        <v>513441900073803</v>
      </c>
    </row>
    <row r="40176" spans="1:9" x14ac:dyDescent="0.25">
      <c r="A40176" s="25">
        <v>726995694318559</v>
      </c>
      <c r="I40176" s="25">
        <v>419011381085197</v>
      </c>
    </row>
    <row r="40177" spans="1:9" x14ac:dyDescent="0.25">
      <c r="A40177" s="25">
        <v>226669491122530</v>
      </c>
      <c r="I40177" s="25">
        <v>536673257819724</v>
      </c>
    </row>
    <row r="40178" spans="1:9" x14ac:dyDescent="0.25">
      <c r="A40178" s="25">
        <v>871334677459446</v>
      </c>
      <c r="I40178" s="25">
        <v>455433543232080</v>
      </c>
    </row>
    <row r="40179" spans="1:9" x14ac:dyDescent="0.25">
      <c r="A40179" s="25">
        <v>253848493660499</v>
      </c>
      <c r="I40179" s="25">
        <v>207284742979103</v>
      </c>
    </row>
    <row r="40180" spans="1:9" x14ac:dyDescent="0.25">
      <c r="A40180" s="25">
        <v>403827004606083</v>
      </c>
      <c r="I40180" s="25">
        <v>964622223610144</v>
      </c>
    </row>
    <row r="40181" spans="1:9" x14ac:dyDescent="0.25">
      <c r="A40181" s="25">
        <v>773353809990437</v>
      </c>
      <c r="I40181" s="25">
        <v>595436577681272</v>
      </c>
    </row>
    <row r="40182" spans="1:9" x14ac:dyDescent="0.25">
      <c r="A40182" s="25">
        <v>364533151302700</v>
      </c>
      <c r="I40182" s="25">
        <v>792191447014032</v>
      </c>
    </row>
    <row r="40183" spans="1:9" x14ac:dyDescent="0.25">
      <c r="A40183" s="25">
        <v>970815166094827</v>
      </c>
      <c r="I40183" s="25">
        <v>846311072675988</v>
      </c>
    </row>
    <row r="40184" spans="1:9" x14ac:dyDescent="0.25">
      <c r="A40184" s="25">
        <v>588064205363440</v>
      </c>
      <c r="I40184" s="25">
        <v>100028873799089</v>
      </c>
    </row>
    <row r="40185" spans="1:9" x14ac:dyDescent="0.25">
      <c r="A40185" s="25">
        <v>470527939684693</v>
      </c>
      <c r="I40185" s="25">
        <v>965955304241661</v>
      </c>
    </row>
    <row r="40186" spans="1:9" x14ac:dyDescent="0.25">
      <c r="A40186" s="25">
        <v>782776577525769</v>
      </c>
      <c r="I40186" s="25">
        <v>991299142219938</v>
      </c>
    </row>
    <row r="40187" spans="1:9" x14ac:dyDescent="0.25">
      <c r="A40187" s="25">
        <v>477243620886360</v>
      </c>
      <c r="I40187" s="25">
        <v>197562370586013</v>
      </c>
    </row>
    <row r="40188" spans="1:9" x14ac:dyDescent="0.25">
      <c r="A40188" s="25">
        <v>289567866103949</v>
      </c>
      <c r="I40188" s="25">
        <v>145493957335657</v>
      </c>
    </row>
    <row r="40189" spans="1:9" x14ac:dyDescent="0.25">
      <c r="A40189" s="25">
        <v>229804055541613</v>
      </c>
      <c r="I40189" s="25">
        <v>297977817965121</v>
      </c>
    </row>
    <row r="40190" spans="1:9" x14ac:dyDescent="0.25">
      <c r="A40190" s="25">
        <v>307412071123253</v>
      </c>
      <c r="I40190" s="25">
        <v>728501321658672</v>
      </c>
    </row>
    <row r="40191" spans="1:9" x14ac:dyDescent="0.25">
      <c r="A40191" s="25">
        <v>878654727679840</v>
      </c>
      <c r="I40191" s="25">
        <v>386519593247587</v>
      </c>
    </row>
    <row r="40192" spans="1:9" x14ac:dyDescent="0.25">
      <c r="A40192" s="25">
        <v>795314806302229</v>
      </c>
      <c r="I40192" s="25">
        <v>815864242696023</v>
      </c>
    </row>
    <row r="40193" spans="1:9" x14ac:dyDescent="0.25">
      <c r="A40193" s="25">
        <v>297230332466719</v>
      </c>
      <c r="I40193" s="25">
        <v>847481262634800</v>
      </c>
    </row>
    <row r="40194" spans="1:9" x14ac:dyDescent="0.25">
      <c r="A40194" s="25">
        <v>955685791079405</v>
      </c>
      <c r="I40194" s="25">
        <v>330391180998041</v>
      </c>
    </row>
    <row r="40195" spans="1:9" x14ac:dyDescent="0.25">
      <c r="A40195" s="25">
        <v>397110838650139</v>
      </c>
      <c r="I40195" s="25">
        <v>166827484147926</v>
      </c>
    </row>
    <row r="40196" spans="1:9" x14ac:dyDescent="0.25">
      <c r="A40196" s="25">
        <v>327993974476287</v>
      </c>
      <c r="I40196" s="25">
        <v>307711297273306</v>
      </c>
    </row>
    <row r="40197" spans="1:9" x14ac:dyDescent="0.25">
      <c r="A40197" s="25">
        <v>297194656964319</v>
      </c>
      <c r="I40197" s="25">
        <v>130002133842005</v>
      </c>
    </row>
    <row r="40198" spans="1:9" x14ac:dyDescent="0.25">
      <c r="A40198" s="25">
        <v>538171291686632</v>
      </c>
      <c r="I40198" s="25">
        <v>598613800599716</v>
      </c>
    </row>
    <row r="40199" spans="1:9" x14ac:dyDescent="0.25">
      <c r="A40199" s="25">
        <v>285001060011323</v>
      </c>
      <c r="I40199" s="25">
        <v>390853786738986</v>
      </c>
    </row>
    <row r="40200" spans="1:9" x14ac:dyDescent="0.25">
      <c r="A40200" s="25">
        <v>297925565764470</v>
      </c>
      <c r="I40200" s="25">
        <v>687582124539847</v>
      </c>
    </row>
    <row r="40201" spans="1:9" x14ac:dyDescent="0.25">
      <c r="A40201" s="25">
        <v>721884813178382</v>
      </c>
      <c r="I40201" s="25">
        <v>397107445012618</v>
      </c>
    </row>
    <row r="40202" spans="1:9" x14ac:dyDescent="0.25">
      <c r="A40202" s="25">
        <v>253915015518949</v>
      </c>
      <c r="I40202" s="25">
        <v>460545422065987</v>
      </c>
    </row>
    <row r="40203" spans="1:9" x14ac:dyDescent="0.25">
      <c r="A40203" s="25">
        <v>415582155653586</v>
      </c>
      <c r="I40203" s="25">
        <v>505839694340182</v>
      </c>
    </row>
    <row r="40204" spans="1:9" x14ac:dyDescent="0.25">
      <c r="A40204" s="25">
        <v>127397713479698</v>
      </c>
      <c r="I40204" s="25">
        <v>816263231518205</v>
      </c>
    </row>
    <row r="40205" spans="1:9" x14ac:dyDescent="0.25">
      <c r="A40205" s="25">
        <v>981155848062848</v>
      </c>
      <c r="I40205" s="25">
        <v>506774949928900</v>
      </c>
    </row>
    <row r="40206" spans="1:9" x14ac:dyDescent="0.25">
      <c r="A40206" s="25">
        <v>872151156545176</v>
      </c>
      <c r="I40206" s="25">
        <v>931073903142161</v>
      </c>
    </row>
    <row r="40207" spans="1:9" x14ac:dyDescent="0.25">
      <c r="A40207" s="25">
        <v>671547682579746</v>
      </c>
      <c r="I40207" s="25">
        <v>129784258961960</v>
      </c>
    </row>
    <row r="40208" spans="1:9" x14ac:dyDescent="0.25">
      <c r="A40208" s="25">
        <v>723195223399044</v>
      </c>
      <c r="I40208" s="25">
        <v>422291140995103</v>
      </c>
    </row>
    <row r="40209" spans="1:9" x14ac:dyDescent="0.25">
      <c r="A40209" s="25">
        <v>712052404808665</v>
      </c>
      <c r="I40209" s="25">
        <v>563281344976346</v>
      </c>
    </row>
    <row r="40210" spans="1:9" x14ac:dyDescent="0.25">
      <c r="A40210" s="25">
        <v>724716350285961</v>
      </c>
      <c r="I40210" s="25">
        <v>405644885752451</v>
      </c>
    </row>
    <row r="40211" spans="1:9" x14ac:dyDescent="0.25">
      <c r="A40211" s="25">
        <v>865592883714546</v>
      </c>
      <c r="I40211" s="25">
        <v>315805701876184</v>
      </c>
    </row>
    <row r="40212" spans="1:9" x14ac:dyDescent="0.25">
      <c r="A40212" s="25">
        <v>232898285600912</v>
      </c>
      <c r="I40212" s="25">
        <v>512124447383241</v>
      </c>
    </row>
    <row r="40213" spans="1:9" x14ac:dyDescent="0.25">
      <c r="A40213" s="25">
        <v>362437224915787</v>
      </c>
      <c r="I40213" s="25">
        <v>644718089566225</v>
      </c>
    </row>
    <row r="40214" spans="1:9" x14ac:dyDescent="0.25">
      <c r="A40214" s="25">
        <v>971827930007099</v>
      </c>
      <c r="I40214" s="25">
        <v>537328347961119</v>
      </c>
    </row>
    <row r="40215" spans="1:9" x14ac:dyDescent="0.25">
      <c r="A40215" s="25">
        <v>933361610037833</v>
      </c>
      <c r="I40215" s="25">
        <v>250223751088596</v>
      </c>
    </row>
    <row r="40216" spans="1:9" x14ac:dyDescent="0.25">
      <c r="A40216" s="25">
        <v>567890521323147</v>
      </c>
      <c r="I40216" s="25">
        <v>320244081994703</v>
      </c>
    </row>
    <row r="40217" spans="1:9" x14ac:dyDescent="0.25">
      <c r="A40217" s="25">
        <v>122008011651557</v>
      </c>
      <c r="I40217" s="25">
        <v>100945694337740</v>
      </c>
    </row>
    <row r="40218" spans="1:9" x14ac:dyDescent="0.25">
      <c r="A40218" s="25">
        <v>841876263430480</v>
      </c>
      <c r="I40218" s="25">
        <v>769906592094665</v>
      </c>
    </row>
    <row r="40219" spans="1:9" x14ac:dyDescent="0.25">
      <c r="A40219" s="25">
        <v>147831522034337</v>
      </c>
      <c r="I40219" s="25">
        <v>957438236721968</v>
      </c>
    </row>
    <row r="40220" spans="1:9" x14ac:dyDescent="0.25">
      <c r="A40220" s="25">
        <v>248638326692630</v>
      </c>
      <c r="I40220" s="25">
        <v>695614164279307</v>
      </c>
    </row>
    <row r="40221" spans="1:9" x14ac:dyDescent="0.25">
      <c r="A40221" s="25">
        <v>431941397397643</v>
      </c>
      <c r="I40221" s="25">
        <v>383494374399308</v>
      </c>
    </row>
    <row r="40222" spans="1:9" x14ac:dyDescent="0.25">
      <c r="A40222" s="25">
        <v>797817712736238</v>
      </c>
      <c r="I40222" s="25">
        <v>644106608374637</v>
      </c>
    </row>
    <row r="40223" spans="1:9" x14ac:dyDescent="0.25">
      <c r="A40223" s="25">
        <v>574131835516941</v>
      </c>
      <c r="I40223" s="25">
        <v>718243286097791</v>
      </c>
    </row>
    <row r="40224" spans="1:9" x14ac:dyDescent="0.25">
      <c r="A40224" s="25">
        <v>355148791717642</v>
      </c>
      <c r="I40224" s="25">
        <v>898974399311269</v>
      </c>
    </row>
    <row r="40225" spans="1:9" x14ac:dyDescent="0.25">
      <c r="A40225" s="25">
        <v>950916950070191</v>
      </c>
      <c r="I40225" s="25">
        <v>360229679552130</v>
      </c>
    </row>
    <row r="40226" spans="1:9" x14ac:dyDescent="0.25">
      <c r="A40226" s="25">
        <v>777249390653332</v>
      </c>
      <c r="I40226" s="25">
        <v>722796811874771</v>
      </c>
    </row>
    <row r="40227" spans="1:9" x14ac:dyDescent="0.25">
      <c r="A40227" s="25">
        <v>781754403734060</v>
      </c>
      <c r="I40227" s="25">
        <v>966809341131064</v>
      </c>
    </row>
    <row r="40228" spans="1:9" x14ac:dyDescent="0.25">
      <c r="A40228" s="25">
        <v>388746159949296</v>
      </c>
      <c r="I40228" s="25">
        <v>288593700097882</v>
      </c>
    </row>
    <row r="40229" spans="1:9" x14ac:dyDescent="0.25">
      <c r="A40229" s="25">
        <v>161248346362395</v>
      </c>
      <c r="I40229" s="25">
        <v>135269494879947</v>
      </c>
    </row>
    <row r="40230" spans="1:9" x14ac:dyDescent="0.25">
      <c r="A40230" s="25">
        <v>651812298066949</v>
      </c>
      <c r="I40230" s="25">
        <v>419678763556663</v>
      </c>
    </row>
    <row r="40231" spans="1:9" x14ac:dyDescent="0.25">
      <c r="A40231" s="25">
        <v>948629279677249</v>
      </c>
      <c r="I40231" s="25">
        <v>300498671992502</v>
      </c>
    </row>
    <row r="40232" spans="1:9" x14ac:dyDescent="0.25">
      <c r="A40232" s="25">
        <v>674225480666120</v>
      </c>
      <c r="I40232" s="25">
        <v>408297686071568</v>
      </c>
    </row>
    <row r="40233" spans="1:9" x14ac:dyDescent="0.25">
      <c r="A40233" s="25">
        <v>799605143948294</v>
      </c>
      <c r="I40233" s="25">
        <v>707376157754031</v>
      </c>
    </row>
    <row r="40234" spans="1:9" x14ac:dyDescent="0.25">
      <c r="A40234" s="25">
        <v>345903613402450</v>
      </c>
      <c r="I40234" s="25">
        <v>493431126558232</v>
      </c>
    </row>
    <row r="40235" spans="1:9" x14ac:dyDescent="0.25">
      <c r="A40235" s="25">
        <v>705445987944729</v>
      </c>
      <c r="I40235" s="25">
        <v>888667888475554</v>
      </c>
    </row>
    <row r="40236" spans="1:9" x14ac:dyDescent="0.25">
      <c r="A40236" s="25">
        <v>844780619045572</v>
      </c>
      <c r="I40236" s="25">
        <v>749755311964667</v>
      </c>
    </row>
    <row r="40237" spans="1:9" x14ac:dyDescent="0.25">
      <c r="A40237" s="25">
        <v>791480687096950</v>
      </c>
      <c r="I40237" s="25">
        <v>918507292768405</v>
      </c>
    </row>
    <row r="40238" spans="1:9" x14ac:dyDescent="0.25">
      <c r="A40238" s="25">
        <v>966649373987162</v>
      </c>
      <c r="I40238" s="25">
        <v>186081771743579</v>
      </c>
    </row>
    <row r="40239" spans="1:9" x14ac:dyDescent="0.25">
      <c r="A40239" s="25">
        <v>642854617509884</v>
      </c>
      <c r="I40239" s="25">
        <v>424798873471963</v>
      </c>
    </row>
    <row r="40240" spans="1:9" x14ac:dyDescent="0.25">
      <c r="A40240" s="25">
        <v>395387331377994</v>
      </c>
      <c r="I40240" s="25">
        <v>956916261641329</v>
      </c>
    </row>
    <row r="40241" spans="1:9" x14ac:dyDescent="0.25">
      <c r="A40241" s="25">
        <v>672709263668040</v>
      </c>
      <c r="I40241" s="25">
        <v>627726438674419</v>
      </c>
    </row>
    <row r="40242" spans="1:9" x14ac:dyDescent="0.25">
      <c r="A40242" s="25">
        <v>199637441562770</v>
      </c>
      <c r="I40242" s="25">
        <v>586806077945987</v>
      </c>
    </row>
    <row r="40243" spans="1:9" x14ac:dyDescent="0.25">
      <c r="A40243" s="25">
        <v>871131478904834</v>
      </c>
      <c r="I40243" s="25">
        <v>503992658587937</v>
      </c>
    </row>
    <row r="40244" spans="1:9" x14ac:dyDescent="0.25">
      <c r="A40244" s="25">
        <v>556312629600752</v>
      </c>
      <c r="I40244" s="25">
        <v>124475903424294</v>
      </c>
    </row>
    <row r="40245" spans="1:9" x14ac:dyDescent="0.25">
      <c r="A40245" s="25">
        <v>656359808645054</v>
      </c>
      <c r="I40245" s="25">
        <v>864141450011100</v>
      </c>
    </row>
    <row r="40246" spans="1:9" x14ac:dyDescent="0.25">
      <c r="A40246" s="25">
        <v>394577936370894</v>
      </c>
      <c r="I40246" s="25">
        <v>439832198335446</v>
      </c>
    </row>
    <row r="40247" spans="1:9" x14ac:dyDescent="0.25">
      <c r="A40247" s="25">
        <v>629249228703714</v>
      </c>
      <c r="I40247" s="25">
        <v>471729329477615</v>
      </c>
    </row>
    <row r="40248" spans="1:9" x14ac:dyDescent="0.25">
      <c r="A40248" s="25">
        <v>218365350127863</v>
      </c>
      <c r="I40248" s="25">
        <v>998423630160315</v>
      </c>
    </row>
    <row r="40249" spans="1:9" x14ac:dyDescent="0.25">
      <c r="A40249" s="25">
        <v>623519598315814</v>
      </c>
      <c r="I40249" s="25">
        <v>834319371455691</v>
      </c>
    </row>
    <row r="40250" spans="1:9" x14ac:dyDescent="0.25">
      <c r="A40250" s="25">
        <v>604181333382769</v>
      </c>
      <c r="I40250" s="25">
        <v>781271145737252</v>
      </c>
    </row>
    <row r="40251" spans="1:9" x14ac:dyDescent="0.25">
      <c r="A40251" s="25">
        <v>723059741894615</v>
      </c>
      <c r="I40251" s="25">
        <v>594033491995387</v>
      </c>
    </row>
    <row r="40252" spans="1:9" x14ac:dyDescent="0.25">
      <c r="A40252" s="25">
        <v>695759607753226</v>
      </c>
      <c r="I40252" s="25">
        <v>401289844014286</v>
      </c>
    </row>
    <row r="40253" spans="1:9" x14ac:dyDescent="0.25">
      <c r="A40253" s="25">
        <v>912006051930622</v>
      </c>
      <c r="I40253" s="25">
        <v>916937456049406</v>
      </c>
    </row>
    <row r="40254" spans="1:9" x14ac:dyDescent="0.25">
      <c r="A40254" s="25">
        <v>209179088042707</v>
      </c>
      <c r="I40254" s="25">
        <v>801148377963440</v>
      </c>
    </row>
    <row r="40255" spans="1:9" x14ac:dyDescent="0.25">
      <c r="A40255" s="25">
        <v>160786117881101</v>
      </c>
      <c r="I40255" s="25">
        <v>143613101391492</v>
      </c>
    </row>
    <row r="40256" spans="1:9" x14ac:dyDescent="0.25">
      <c r="A40256" s="25">
        <v>791879775193984</v>
      </c>
      <c r="I40256" s="25">
        <v>477856178293082</v>
      </c>
    </row>
    <row r="40257" spans="1:9" x14ac:dyDescent="0.25">
      <c r="A40257" s="25">
        <v>427972381355694</v>
      </c>
      <c r="I40257" s="25">
        <v>487956141520380</v>
      </c>
    </row>
    <row r="40258" spans="1:9" x14ac:dyDescent="0.25">
      <c r="A40258" s="25">
        <v>825417818777284</v>
      </c>
      <c r="I40258" s="25">
        <v>169329941416246</v>
      </c>
    </row>
    <row r="40259" spans="1:9" x14ac:dyDescent="0.25">
      <c r="A40259" s="25">
        <v>928413248735425</v>
      </c>
      <c r="I40259" s="25">
        <v>408542534076785</v>
      </c>
    </row>
    <row r="40260" spans="1:9" x14ac:dyDescent="0.25">
      <c r="A40260" s="25">
        <v>129758156600329</v>
      </c>
      <c r="I40260" s="25">
        <v>893188638562068</v>
      </c>
    </row>
    <row r="40261" spans="1:9" x14ac:dyDescent="0.25">
      <c r="A40261" s="25">
        <v>437361043070357</v>
      </c>
      <c r="I40261" s="25">
        <v>841081879939813</v>
      </c>
    </row>
    <row r="40262" spans="1:9" x14ac:dyDescent="0.25">
      <c r="A40262" s="25">
        <v>328935515963664</v>
      </c>
      <c r="I40262" s="25">
        <v>162653071691095</v>
      </c>
    </row>
    <row r="40263" spans="1:9" x14ac:dyDescent="0.25">
      <c r="A40263" s="25">
        <v>603733689949564</v>
      </c>
      <c r="I40263" s="25">
        <v>573413900978014</v>
      </c>
    </row>
    <row r="40264" spans="1:9" x14ac:dyDescent="0.25">
      <c r="A40264" s="25">
        <v>657360374510021</v>
      </c>
      <c r="I40264" s="25">
        <v>426349296226481</v>
      </c>
    </row>
    <row r="40265" spans="1:9" x14ac:dyDescent="0.25">
      <c r="A40265" s="25">
        <v>931560381765033</v>
      </c>
      <c r="I40265" s="25">
        <v>400719728170187</v>
      </c>
    </row>
    <row r="40266" spans="1:9" x14ac:dyDescent="0.25">
      <c r="A40266" s="25">
        <v>439956790968693</v>
      </c>
      <c r="I40266" s="25">
        <v>433461652914675</v>
      </c>
    </row>
    <row r="40267" spans="1:9" x14ac:dyDescent="0.25">
      <c r="A40267" s="25">
        <v>548593078167964</v>
      </c>
      <c r="I40267" s="25">
        <v>979398396947841</v>
      </c>
    </row>
    <row r="40268" spans="1:9" x14ac:dyDescent="0.25">
      <c r="A40268" s="25">
        <v>856679145934128</v>
      </c>
      <c r="I40268" s="25">
        <v>173764930124658</v>
      </c>
    </row>
    <row r="40269" spans="1:9" x14ac:dyDescent="0.25">
      <c r="A40269" s="25">
        <v>517172021844521</v>
      </c>
      <c r="I40269" s="25">
        <v>608408129664778</v>
      </c>
    </row>
    <row r="40270" spans="1:9" x14ac:dyDescent="0.25">
      <c r="A40270" s="25">
        <v>502498047037020</v>
      </c>
      <c r="I40270" s="25">
        <v>683731059888185</v>
      </c>
    </row>
    <row r="40271" spans="1:9" x14ac:dyDescent="0.25">
      <c r="A40271" s="25">
        <v>759048457712446</v>
      </c>
      <c r="I40271" s="25">
        <v>675193789677385</v>
      </c>
    </row>
    <row r="40272" spans="1:9" x14ac:dyDescent="0.25">
      <c r="A40272" s="25">
        <v>869706385525057</v>
      </c>
      <c r="I40272" s="25">
        <v>334597557750646</v>
      </c>
    </row>
    <row r="40273" spans="1:9" x14ac:dyDescent="0.25">
      <c r="A40273" s="25">
        <v>977358399615657</v>
      </c>
      <c r="I40273" s="25">
        <v>724992788211563</v>
      </c>
    </row>
    <row r="40274" spans="1:9" x14ac:dyDescent="0.25">
      <c r="A40274" s="25">
        <v>537063009185103</v>
      </c>
      <c r="I40274" s="25">
        <v>442777088849730</v>
      </c>
    </row>
    <row r="40275" spans="1:9" x14ac:dyDescent="0.25">
      <c r="A40275" s="25">
        <v>888661411795993</v>
      </c>
      <c r="I40275" s="25">
        <v>606893986024725</v>
      </c>
    </row>
    <row r="40276" spans="1:9" x14ac:dyDescent="0.25">
      <c r="A40276" s="25">
        <v>338046823086896</v>
      </c>
      <c r="I40276" s="25">
        <v>348999886021029</v>
      </c>
    </row>
    <row r="40277" spans="1:9" x14ac:dyDescent="0.25">
      <c r="A40277" s="25">
        <v>438383855490081</v>
      </c>
      <c r="I40277" s="25">
        <v>124402125196687</v>
      </c>
    </row>
    <row r="40278" spans="1:9" x14ac:dyDescent="0.25">
      <c r="A40278" s="25">
        <v>478764404642172</v>
      </c>
      <c r="I40278" s="25">
        <v>851552773417289</v>
      </c>
    </row>
    <row r="40279" spans="1:9" x14ac:dyDescent="0.25">
      <c r="A40279" s="25">
        <v>570790255387875</v>
      </c>
      <c r="I40279" s="25">
        <v>809266435775017</v>
      </c>
    </row>
    <row r="40280" spans="1:9" x14ac:dyDescent="0.25">
      <c r="A40280" s="25">
        <v>455911059673104</v>
      </c>
      <c r="I40280" s="25">
        <v>692116030596826</v>
      </c>
    </row>
    <row r="40281" spans="1:9" x14ac:dyDescent="0.25">
      <c r="A40281" s="25">
        <v>431717934856184</v>
      </c>
      <c r="I40281" s="25">
        <v>832345105311336</v>
      </c>
    </row>
    <row r="40282" spans="1:9" x14ac:dyDescent="0.25">
      <c r="A40282" s="25">
        <v>258679021668249</v>
      </c>
      <c r="I40282" s="25">
        <v>399585118058717</v>
      </c>
    </row>
    <row r="40283" spans="1:9" x14ac:dyDescent="0.25">
      <c r="A40283" s="25">
        <v>709152395993871</v>
      </c>
      <c r="I40283" s="25">
        <v>415984148910178</v>
      </c>
    </row>
    <row r="40284" spans="1:9" x14ac:dyDescent="0.25">
      <c r="A40284" s="25">
        <v>591230238500720</v>
      </c>
      <c r="I40284" s="25">
        <v>128628889645250</v>
      </c>
    </row>
    <row r="40285" spans="1:9" x14ac:dyDescent="0.25">
      <c r="A40285" s="25">
        <v>353641305486700</v>
      </c>
      <c r="I40285" s="25">
        <v>242133059493981</v>
      </c>
    </row>
    <row r="40286" spans="1:9" x14ac:dyDescent="0.25">
      <c r="A40286" s="25">
        <v>589190364874933</v>
      </c>
      <c r="I40286" s="25">
        <v>391798382810644</v>
      </c>
    </row>
    <row r="40287" spans="1:9" x14ac:dyDescent="0.25">
      <c r="A40287" s="25">
        <v>725856615362142</v>
      </c>
      <c r="I40287" s="25">
        <v>423731119328946</v>
      </c>
    </row>
    <row r="40288" spans="1:9" x14ac:dyDescent="0.25">
      <c r="A40288" s="25">
        <v>319783797541764</v>
      </c>
      <c r="I40288" s="25">
        <v>543973759223938</v>
      </c>
    </row>
    <row r="40289" spans="1:9" x14ac:dyDescent="0.25">
      <c r="A40289" s="25">
        <v>390987179301377</v>
      </c>
      <c r="I40289" s="25">
        <v>419424954277543</v>
      </c>
    </row>
    <row r="40290" spans="1:9" x14ac:dyDescent="0.25">
      <c r="A40290" s="25">
        <v>180658042752623</v>
      </c>
      <c r="I40290" s="25">
        <v>509709330511990</v>
      </c>
    </row>
    <row r="40291" spans="1:9" x14ac:dyDescent="0.25">
      <c r="A40291" s="25">
        <v>991647256979306</v>
      </c>
      <c r="I40291" s="25">
        <v>973658262381457</v>
      </c>
    </row>
    <row r="40292" spans="1:9" x14ac:dyDescent="0.25">
      <c r="A40292" s="25">
        <v>343309099648218</v>
      </c>
      <c r="I40292" s="25">
        <v>123615928514454</v>
      </c>
    </row>
    <row r="40293" spans="1:9" x14ac:dyDescent="0.25">
      <c r="A40293" s="25">
        <v>110755424737618</v>
      </c>
      <c r="I40293" s="25">
        <v>475326731955072</v>
      </c>
    </row>
    <row r="40294" spans="1:9" x14ac:dyDescent="0.25">
      <c r="A40294" s="25">
        <v>674818923172348</v>
      </c>
      <c r="I40294" s="25">
        <v>992903731487766</v>
      </c>
    </row>
    <row r="40295" spans="1:9" x14ac:dyDescent="0.25">
      <c r="A40295" s="25">
        <v>811668221698712</v>
      </c>
      <c r="I40295" s="25">
        <v>394532303093052</v>
      </c>
    </row>
    <row r="40296" spans="1:9" x14ac:dyDescent="0.25">
      <c r="A40296" s="25">
        <v>554138530438297</v>
      </c>
      <c r="I40296" s="25">
        <v>756254581232421</v>
      </c>
    </row>
    <row r="40297" spans="1:9" x14ac:dyDescent="0.25">
      <c r="A40297" s="25">
        <v>964606647561526</v>
      </c>
      <c r="I40297" s="25">
        <v>982641308342817</v>
      </c>
    </row>
    <row r="40298" spans="1:9" x14ac:dyDescent="0.25">
      <c r="A40298" s="25">
        <v>388186569496250</v>
      </c>
      <c r="I40298" s="25">
        <v>467035008649755</v>
      </c>
    </row>
    <row r="40299" spans="1:9" x14ac:dyDescent="0.25">
      <c r="A40299" s="25">
        <v>447447523568549</v>
      </c>
      <c r="I40299" s="25">
        <v>659461890473519</v>
      </c>
    </row>
    <row r="40300" spans="1:9" x14ac:dyDescent="0.25">
      <c r="A40300" s="25">
        <v>644984238634301</v>
      </c>
      <c r="I40300" s="25">
        <v>268901348873630</v>
      </c>
    </row>
    <row r="40301" spans="1:9" x14ac:dyDescent="0.25">
      <c r="A40301" s="25">
        <v>632301055356417</v>
      </c>
      <c r="I40301" s="25">
        <v>767348093854705</v>
      </c>
    </row>
    <row r="40302" spans="1:9" x14ac:dyDescent="0.25">
      <c r="A40302" s="25">
        <v>370410873593592</v>
      </c>
      <c r="I40302" s="25">
        <v>112205069514979</v>
      </c>
    </row>
    <row r="40303" spans="1:9" x14ac:dyDescent="0.25">
      <c r="A40303" s="25">
        <v>318804485630033</v>
      </c>
      <c r="I40303" s="25">
        <v>848239084510606</v>
      </c>
    </row>
    <row r="40304" spans="1:9" x14ac:dyDescent="0.25">
      <c r="A40304" s="25">
        <v>986483313267878</v>
      </c>
      <c r="I40304" s="25">
        <v>167347902224392</v>
      </c>
    </row>
    <row r="40305" spans="1:9" x14ac:dyDescent="0.25">
      <c r="A40305" s="25">
        <v>112939090722087</v>
      </c>
      <c r="I40305" s="25">
        <v>644286136391172</v>
      </c>
    </row>
    <row r="40306" spans="1:9" x14ac:dyDescent="0.25">
      <c r="A40306" s="25">
        <v>326901157155400</v>
      </c>
      <c r="I40306" s="25">
        <v>160484774792346</v>
      </c>
    </row>
    <row r="40307" spans="1:9" x14ac:dyDescent="0.25">
      <c r="A40307" s="25">
        <v>473128004879432</v>
      </c>
      <c r="I40307" s="25">
        <v>233039936568832</v>
      </c>
    </row>
    <row r="40308" spans="1:9" x14ac:dyDescent="0.25">
      <c r="A40308" s="25">
        <v>963949144560541</v>
      </c>
      <c r="I40308" s="25">
        <v>847339176079911</v>
      </c>
    </row>
    <row r="40309" spans="1:9" x14ac:dyDescent="0.25">
      <c r="A40309" s="25">
        <v>750857031689999</v>
      </c>
      <c r="I40309" s="25">
        <v>194121209984319</v>
      </c>
    </row>
    <row r="40310" spans="1:9" x14ac:dyDescent="0.25">
      <c r="A40310" s="25">
        <v>967156242196667</v>
      </c>
      <c r="I40310" s="25">
        <v>992942012284407</v>
      </c>
    </row>
    <row r="40311" spans="1:9" x14ac:dyDescent="0.25">
      <c r="A40311" s="25">
        <v>699732052061785</v>
      </c>
      <c r="I40311" s="25">
        <v>978198494849031</v>
      </c>
    </row>
    <row r="40312" spans="1:9" x14ac:dyDescent="0.25">
      <c r="A40312" s="25">
        <v>726987171618321</v>
      </c>
      <c r="I40312" s="25">
        <v>609093482228930</v>
      </c>
    </row>
    <row r="40313" spans="1:9" x14ac:dyDescent="0.25">
      <c r="A40313" s="25">
        <v>801774280618901</v>
      </c>
      <c r="I40313" s="25">
        <v>536889095276968</v>
      </c>
    </row>
    <row r="40314" spans="1:9" x14ac:dyDescent="0.25">
      <c r="A40314" s="25">
        <v>794092337016852</v>
      </c>
      <c r="I40314" s="25">
        <v>108649867010374</v>
      </c>
    </row>
    <row r="40315" spans="1:9" x14ac:dyDescent="0.25">
      <c r="A40315" s="25">
        <v>947477001927870</v>
      </c>
      <c r="I40315" s="25">
        <v>127381794757380</v>
      </c>
    </row>
    <row r="40316" spans="1:9" x14ac:dyDescent="0.25">
      <c r="A40316" s="25">
        <v>392904746650931</v>
      </c>
      <c r="I40316" s="25">
        <v>782762125373871</v>
      </c>
    </row>
    <row r="40317" spans="1:9" x14ac:dyDescent="0.25">
      <c r="A40317" s="25">
        <v>213478883012331</v>
      </c>
      <c r="I40317" s="25">
        <v>892743127145918</v>
      </c>
    </row>
    <row r="40318" spans="1:9" x14ac:dyDescent="0.25">
      <c r="A40318" s="25">
        <v>604781140885000</v>
      </c>
      <c r="I40318" s="25">
        <v>164623661834528</v>
      </c>
    </row>
    <row r="40319" spans="1:9" x14ac:dyDescent="0.25">
      <c r="A40319" s="25">
        <v>496006652577514</v>
      </c>
      <c r="I40319" s="25">
        <v>841197162923956</v>
      </c>
    </row>
    <row r="40320" spans="1:9" x14ac:dyDescent="0.25">
      <c r="A40320" s="25">
        <v>803585230496630</v>
      </c>
      <c r="I40320" s="25">
        <v>239729926360118</v>
      </c>
    </row>
    <row r="40321" spans="1:9" x14ac:dyDescent="0.25">
      <c r="A40321" s="25">
        <v>654074519546714</v>
      </c>
      <c r="I40321" s="25">
        <v>242539628348383</v>
      </c>
    </row>
    <row r="40322" spans="1:9" x14ac:dyDescent="0.25">
      <c r="A40322" s="25">
        <v>999798093631073</v>
      </c>
      <c r="I40322" s="25">
        <v>177998057737586</v>
      </c>
    </row>
    <row r="40323" spans="1:9" x14ac:dyDescent="0.25">
      <c r="A40323" s="25">
        <v>550339645578536</v>
      </c>
      <c r="I40323" s="25">
        <v>171228511092914</v>
      </c>
    </row>
    <row r="40324" spans="1:9" x14ac:dyDescent="0.25">
      <c r="A40324" s="25">
        <v>342566393760250</v>
      </c>
      <c r="I40324" s="25">
        <v>231411130731576</v>
      </c>
    </row>
    <row r="40325" spans="1:9" x14ac:dyDescent="0.25">
      <c r="A40325" s="25">
        <v>406557587534083</v>
      </c>
      <c r="I40325" s="25">
        <v>752688333888589</v>
      </c>
    </row>
    <row r="40326" spans="1:9" x14ac:dyDescent="0.25">
      <c r="A40326" s="25">
        <v>947766357717078</v>
      </c>
      <c r="I40326" s="25">
        <v>726882672522004</v>
      </c>
    </row>
    <row r="40327" spans="1:9" x14ac:dyDescent="0.25">
      <c r="A40327" s="25">
        <v>288868363671413</v>
      </c>
      <c r="I40327" s="25">
        <v>361649739380354</v>
      </c>
    </row>
    <row r="40328" spans="1:9" x14ac:dyDescent="0.25">
      <c r="A40328" s="25">
        <v>699122865032307</v>
      </c>
      <c r="I40328" s="25">
        <v>457941516447149</v>
      </c>
    </row>
    <row r="40329" spans="1:9" x14ac:dyDescent="0.25">
      <c r="A40329" s="25">
        <v>647460096449604</v>
      </c>
      <c r="I40329" s="25">
        <v>985407687897426</v>
      </c>
    </row>
    <row r="40330" spans="1:9" x14ac:dyDescent="0.25">
      <c r="A40330" s="25">
        <v>791431149050784</v>
      </c>
      <c r="I40330" s="25">
        <v>466089369646427</v>
      </c>
    </row>
    <row r="40331" spans="1:9" x14ac:dyDescent="0.25">
      <c r="A40331" s="25">
        <v>484942068087154</v>
      </c>
      <c r="I40331" s="25">
        <v>776079391496204</v>
      </c>
    </row>
    <row r="40332" spans="1:9" x14ac:dyDescent="0.25">
      <c r="A40332" s="25">
        <v>532063789036330</v>
      </c>
      <c r="I40332" s="25">
        <v>637685115470801</v>
      </c>
    </row>
    <row r="40333" spans="1:9" x14ac:dyDescent="0.25">
      <c r="A40333" s="25">
        <v>774744606181619</v>
      </c>
      <c r="I40333" s="25">
        <v>410239148810590</v>
      </c>
    </row>
    <row r="40334" spans="1:9" x14ac:dyDescent="0.25">
      <c r="A40334" s="25">
        <v>923887190974536</v>
      </c>
      <c r="I40334" s="25">
        <v>471933278193932</v>
      </c>
    </row>
    <row r="40335" spans="1:9" x14ac:dyDescent="0.25">
      <c r="A40335" s="25">
        <v>758514023388884</v>
      </c>
      <c r="I40335" s="25">
        <v>782511385039797</v>
      </c>
    </row>
    <row r="40336" spans="1:9" x14ac:dyDescent="0.25">
      <c r="A40336" s="25">
        <v>485691051832755</v>
      </c>
      <c r="I40336" s="25">
        <v>457795958130651</v>
      </c>
    </row>
    <row r="40337" spans="1:9" x14ac:dyDescent="0.25">
      <c r="A40337" s="25">
        <v>771562847606609</v>
      </c>
      <c r="I40337" s="25">
        <v>498123790436882</v>
      </c>
    </row>
    <row r="40338" spans="1:9" x14ac:dyDescent="0.25">
      <c r="A40338" s="25">
        <v>294409946478287</v>
      </c>
      <c r="I40338" s="25">
        <v>978863778463203</v>
      </c>
    </row>
    <row r="40339" spans="1:9" x14ac:dyDescent="0.25">
      <c r="A40339" s="25">
        <v>880495000482872</v>
      </c>
      <c r="I40339" s="25">
        <v>681576653547855</v>
      </c>
    </row>
    <row r="40340" spans="1:9" x14ac:dyDescent="0.25">
      <c r="A40340" s="25">
        <v>528952788427478</v>
      </c>
      <c r="I40340" s="25">
        <v>648478434473347</v>
      </c>
    </row>
    <row r="40341" spans="1:9" x14ac:dyDescent="0.25">
      <c r="A40341" s="25">
        <v>353995381380878</v>
      </c>
      <c r="I40341" s="25">
        <v>940645820763029</v>
      </c>
    </row>
    <row r="40342" spans="1:9" x14ac:dyDescent="0.25">
      <c r="A40342" s="25">
        <v>896160550102181</v>
      </c>
      <c r="I40342" s="25">
        <v>355527293616138</v>
      </c>
    </row>
    <row r="40343" spans="1:9" x14ac:dyDescent="0.25">
      <c r="A40343" s="25">
        <v>900043895466659</v>
      </c>
      <c r="I40343" s="25">
        <v>331297920860062</v>
      </c>
    </row>
    <row r="40344" spans="1:9" x14ac:dyDescent="0.25">
      <c r="A40344" s="25">
        <v>579692116763252</v>
      </c>
      <c r="I40344" s="25">
        <v>313264246226747</v>
      </c>
    </row>
    <row r="40345" spans="1:9" x14ac:dyDescent="0.25">
      <c r="A40345" s="25">
        <v>459322018474844</v>
      </c>
      <c r="I40345" s="25">
        <v>460324150977269</v>
      </c>
    </row>
    <row r="40346" spans="1:9" x14ac:dyDescent="0.25">
      <c r="A40346" s="25">
        <v>535102856773815</v>
      </c>
      <c r="I40346" s="25">
        <v>478356693886455</v>
      </c>
    </row>
    <row r="40347" spans="1:9" x14ac:dyDescent="0.25">
      <c r="A40347" s="25">
        <v>897200161328810</v>
      </c>
      <c r="I40347" s="25">
        <v>514492133859944</v>
      </c>
    </row>
    <row r="40348" spans="1:9" x14ac:dyDescent="0.25">
      <c r="A40348" s="25">
        <v>700341822649726</v>
      </c>
      <c r="I40348" s="25">
        <v>979343372754783</v>
      </c>
    </row>
    <row r="40349" spans="1:9" x14ac:dyDescent="0.25">
      <c r="A40349" s="25">
        <v>839335648666685</v>
      </c>
      <c r="I40349" s="25">
        <v>377475404296785</v>
      </c>
    </row>
    <row r="40350" spans="1:9" x14ac:dyDescent="0.25">
      <c r="A40350" s="25">
        <v>607920038128799</v>
      </c>
      <c r="I40350" s="25">
        <v>354234652445006</v>
      </c>
    </row>
    <row r="40351" spans="1:9" x14ac:dyDescent="0.25">
      <c r="A40351" s="25">
        <v>730676728962840</v>
      </c>
      <c r="I40351" s="25">
        <v>533713336187016</v>
      </c>
    </row>
    <row r="40352" spans="1:9" x14ac:dyDescent="0.25">
      <c r="A40352" s="25">
        <v>307337220378619</v>
      </c>
      <c r="I40352" s="25">
        <v>599716264594997</v>
      </c>
    </row>
    <row r="40353" spans="1:9" x14ac:dyDescent="0.25">
      <c r="A40353" s="25">
        <v>193481284171874</v>
      </c>
      <c r="I40353" s="25">
        <v>810827849378083</v>
      </c>
    </row>
    <row r="40354" spans="1:9" x14ac:dyDescent="0.25">
      <c r="A40354" s="25">
        <v>503232984235260</v>
      </c>
      <c r="I40354" s="25">
        <v>992784433234586</v>
      </c>
    </row>
    <row r="40355" spans="1:9" x14ac:dyDescent="0.25">
      <c r="A40355" s="25">
        <v>322314025798010</v>
      </c>
      <c r="I40355" s="25">
        <v>258871906932440</v>
      </c>
    </row>
    <row r="40356" spans="1:9" x14ac:dyDescent="0.25">
      <c r="A40356" s="25">
        <v>558728644476664</v>
      </c>
      <c r="I40356" s="25">
        <v>619089743967767</v>
      </c>
    </row>
    <row r="40357" spans="1:9" x14ac:dyDescent="0.25">
      <c r="A40357" s="25">
        <v>552965456876283</v>
      </c>
      <c r="I40357" s="25">
        <v>315294340228165</v>
      </c>
    </row>
    <row r="40358" spans="1:9" x14ac:dyDescent="0.25">
      <c r="A40358" s="25">
        <v>618479704276596</v>
      </c>
      <c r="I40358" s="25">
        <v>315997556479055</v>
      </c>
    </row>
    <row r="40359" spans="1:9" x14ac:dyDescent="0.25">
      <c r="A40359" s="25">
        <v>452327083386216</v>
      </c>
      <c r="I40359" s="25">
        <v>371323083554538</v>
      </c>
    </row>
    <row r="40360" spans="1:9" x14ac:dyDescent="0.25">
      <c r="A40360" s="25">
        <v>717400934047874</v>
      </c>
      <c r="I40360" s="25">
        <v>567484642198370</v>
      </c>
    </row>
    <row r="40361" spans="1:9" x14ac:dyDescent="0.25">
      <c r="A40361" s="25">
        <v>626762455875966</v>
      </c>
      <c r="I40361" s="25">
        <v>633191244925854</v>
      </c>
    </row>
    <row r="40362" spans="1:9" x14ac:dyDescent="0.25">
      <c r="A40362" s="25">
        <v>561073683266476</v>
      </c>
      <c r="I40362" s="25">
        <v>234551781010637</v>
      </c>
    </row>
    <row r="40363" spans="1:9" x14ac:dyDescent="0.25">
      <c r="A40363" s="25">
        <v>322889285364557</v>
      </c>
      <c r="I40363" s="25">
        <v>556405408759680</v>
      </c>
    </row>
    <row r="40364" spans="1:9" x14ac:dyDescent="0.25">
      <c r="A40364" s="25">
        <v>186820426192517</v>
      </c>
      <c r="I40364" s="25">
        <v>959225089899276</v>
      </c>
    </row>
    <row r="40365" spans="1:9" x14ac:dyDescent="0.25">
      <c r="A40365" s="25">
        <v>504463758710029</v>
      </c>
      <c r="I40365" s="25">
        <v>198235528872514</v>
      </c>
    </row>
    <row r="40366" spans="1:9" x14ac:dyDescent="0.25">
      <c r="A40366" s="25">
        <v>498698464610947</v>
      </c>
      <c r="I40366" s="25">
        <v>312527149546817</v>
      </c>
    </row>
    <row r="40367" spans="1:9" x14ac:dyDescent="0.25">
      <c r="A40367" s="25">
        <v>715335618096235</v>
      </c>
      <c r="I40367" s="25">
        <v>566271628186879</v>
      </c>
    </row>
    <row r="40368" spans="1:9" x14ac:dyDescent="0.25">
      <c r="A40368" s="25">
        <v>976060738861146</v>
      </c>
      <c r="I40368" s="25">
        <v>183023915046774</v>
      </c>
    </row>
    <row r="40369" spans="1:9" x14ac:dyDescent="0.25">
      <c r="A40369" s="25">
        <v>981928246872669</v>
      </c>
      <c r="I40369" s="25">
        <v>625527313728176</v>
      </c>
    </row>
    <row r="40370" spans="1:9" x14ac:dyDescent="0.25">
      <c r="A40370" s="25">
        <v>741512760079023</v>
      </c>
      <c r="I40370" s="25">
        <v>751288571223113</v>
      </c>
    </row>
    <row r="40371" spans="1:9" x14ac:dyDescent="0.25">
      <c r="A40371" s="25">
        <v>436034762279284</v>
      </c>
      <c r="I40371" s="25">
        <v>123001223495412</v>
      </c>
    </row>
    <row r="40372" spans="1:9" x14ac:dyDescent="0.25">
      <c r="A40372" s="25">
        <v>779665464424625</v>
      </c>
      <c r="I40372" s="25">
        <v>636953592089367</v>
      </c>
    </row>
    <row r="40373" spans="1:9" x14ac:dyDescent="0.25">
      <c r="A40373" s="25">
        <v>872202726233368</v>
      </c>
      <c r="I40373" s="25">
        <v>460697022893848</v>
      </c>
    </row>
    <row r="40374" spans="1:9" x14ac:dyDescent="0.25">
      <c r="A40374" s="25">
        <v>927828029491459</v>
      </c>
      <c r="I40374" s="25">
        <v>341842229726201</v>
      </c>
    </row>
    <row r="40375" spans="1:9" x14ac:dyDescent="0.25">
      <c r="A40375" s="25">
        <v>769657934723029</v>
      </c>
      <c r="I40375" s="25">
        <v>218466173861099</v>
      </c>
    </row>
    <row r="40376" spans="1:9" x14ac:dyDescent="0.25">
      <c r="A40376" s="25">
        <v>266834183571566</v>
      </c>
      <c r="I40376" s="25">
        <v>339723080429253</v>
      </c>
    </row>
    <row r="40377" spans="1:9" x14ac:dyDescent="0.25">
      <c r="A40377" s="25">
        <v>399558214499401</v>
      </c>
      <c r="I40377" s="25">
        <v>536912258644715</v>
      </c>
    </row>
    <row r="40378" spans="1:9" x14ac:dyDescent="0.25">
      <c r="A40378" s="25">
        <v>944225244110903</v>
      </c>
      <c r="I40378" s="25">
        <v>620707139665212</v>
      </c>
    </row>
    <row r="40379" spans="1:9" x14ac:dyDescent="0.25">
      <c r="A40379" s="25">
        <v>357924861301924</v>
      </c>
      <c r="I40379" s="25">
        <v>613161214157937</v>
      </c>
    </row>
    <row r="40380" spans="1:9" x14ac:dyDescent="0.25">
      <c r="A40380" s="25">
        <v>239252321305864</v>
      </c>
      <c r="I40380" s="25">
        <v>809631257423077</v>
      </c>
    </row>
    <row r="40381" spans="1:9" x14ac:dyDescent="0.25">
      <c r="A40381" s="25">
        <v>605428237054728</v>
      </c>
      <c r="I40381" s="25">
        <v>912059455779218</v>
      </c>
    </row>
    <row r="40382" spans="1:9" x14ac:dyDescent="0.25">
      <c r="A40382" s="25">
        <v>315041469607159</v>
      </c>
      <c r="I40382" s="25">
        <v>794447393959340</v>
      </c>
    </row>
    <row r="40383" spans="1:9" x14ac:dyDescent="0.25">
      <c r="A40383" s="25">
        <v>601553028125421</v>
      </c>
      <c r="I40383" s="25">
        <v>833876413774744</v>
      </c>
    </row>
    <row r="40384" spans="1:9" x14ac:dyDescent="0.25">
      <c r="A40384" s="25">
        <v>777450856209709</v>
      </c>
      <c r="I40384" s="25">
        <v>415149530794470</v>
      </c>
    </row>
    <row r="40385" spans="1:9" x14ac:dyDescent="0.25">
      <c r="A40385" s="25">
        <v>142833602537203</v>
      </c>
      <c r="I40385" s="25">
        <v>223796460727634</v>
      </c>
    </row>
    <row r="40386" spans="1:9" x14ac:dyDescent="0.25">
      <c r="A40386" s="25">
        <v>448587020725390</v>
      </c>
      <c r="I40386" s="25">
        <v>196723575248960</v>
      </c>
    </row>
    <row r="40387" spans="1:9" x14ac:dyDescent="0.25">
      <c r="A40387" s="25">
        <v>247859489562511</v>
      </c>
      <c r="I40387" s="25">
        <v>786047416257862</v>
      </c>
    </row>
    <row r="40388" spans="1:9" x14ac:dyDescent="0.25">
      <c r="A40388" s="25">
        <v>579126132634008</v>
      </c>
      <c r="I40388" s="25">
        <v>182232764024270</v>
      </c>
    </row>
    <row r="40389" spans="1:9" x14ac:dyDescent="0.25">
      <c r="A40389" s="25">
        <v>608432998944438</v>
      </c>
      <c r="I40389" s="25">
        <v>138278132242930</v>
      </c>
    </row>
    <row r="40390" spans="1:9" x14ac:dyDescent="0.25">
      <c r="A40390" s="25">
        <v>874491430611181</v>
      </c>
      <c r="I40390" s="25">
        <v>607648344556111</v>
      </c>
    </row>
    <row r="40391" spans="1:9" x14ac:dyDescent="0.25">
      <c r="A40391" s="25">
        <v>400362885757568</v>
      </c>
      <c r="I40391" s="25">
        <v>289939324520628</v>
      </c>
    </row>
    <row r="40392" spans="1:9" x14ac:dyDescent="0.25">
      <c r="A40392" s="25">
        <v>526495742715326</v>
      </c>
      <c r="I40392" s="25">
        <v>140737381265519</v>
      </c>
    </row>
    <row r="40393" spans="1:9" x14ac:dyDescent="0.25">
      <c r="A40393" s="25">
        <v>346720898484386</v>
      </c>
      <c r="I40393" s="25">
        <v>882875135597232</v>
      </c>
    </row>
    <row r="40394" spans="1:9" x14ac:dyDescent="0.25">
      <c r="A40394" s="25">
        <v>191307768886164</v>
      </c>
      <c r="I40394" s="25">
        <v>869297893740593</v>
      </c>
    </row>
    <row r="40395" spans="1:9" x14ac:dyDescent="0.25">
      <c r="A40395" s="25">
        <v>673798595438759</v>
      </c>
      <c r="I40395" s="25">
        <v>298633524181383</v>
      </c>
    </row>
    <row r="40396" spans="1:9" x14ac:dyDescent="0.25">
      <c r="A40396" s="25">
        <v>161205334334935</v>
      </c>
      <c r="I40396" s="25">
        <v>331764282526490</v>
      </c>
    </row>
    <row r="40397" spans="1:9" x14ac:dyDescent="0.25">
      <c r="A40397" s="25">
        <v>596506203257403</v>
      </c>
      <c r="I40397" s="25">
        <v>953456009872809</v>
      </c>
    </row>
    <row r="40398" spans="1:9" x14ac:dyDescent="0.25">
      <c r="A40398" s="25">
        <v>429468224024628</v>
      </c>
      <c r="I40398" s="25">
        <v>804601561451466</v>
      </c>
    </row>
    <row r="40399" spans="1:9" x14ac:dyDescent="0.25">
      <c r="A40399" s="25">
        <v>489474834441200</v>
      </c>
      <c r="I40399" s="25">
        <v>437473072463839</v>
      </c>
    </row>
    <row r="40400" spans="1:9" x14ac:dyDescent="0.25">
      <c r="A40400" s="25">
        <v>252528189110929</v>
      </c>
      <c r="I40400" s="25">
        <v>639118885022374</v>
      </c>
    </row>
    <row r="40401" spans="1:9" x14ac:dyDescent="0.25">
      <c r="A40401" s="25">
        <v>620773199535919</v>
      </c>
      <c r="I40401" s="25">
        <v>190914822523125</v>
      </c>
    </row>
    <row r="40402" spans="1:9" x14ac:dyDescent="0.25">
      <c r="A40402" s="25">
        <v>655473673781955</v>
      </c>
      <c r="I40402" s="25">
        <v>269214833135219</v>
      </c>
    </row>
    <row r="40403" spans="1:9" x14ac:dyDescent="0.25">
      <c r="A40403" s="25">
        <v>839958595917914</v>
      </c>
      <c r="I40403" s="25">
        <v>493981792976879</v>
      </c>
    </row>
    <row r="40404" spans="1:9" x14ac:dyDescent="0.25">
      <c r="A40404" s="25">
        <v>233586576985286</v>
      </c>
      <c r="I40404" s="25">
        <v>298849553621719</v>
      </c>
    </row>
    <row r="40405" spans="1:9" x14ac:dyDescent="0.25">
      <c r="A40405" s="25">
        <v>301344311470614</v>
      </c>
      <c r="I40405" s="25">
        <v>439767544313088</v>
      </c>
    </row>
    <row r="40406" spans="1:9" x14ac:dyDescent="0.25">
      <c r="A40406" s="25">
        <v>225220993783827</v>
      </c>
      <c r="I40406" s="25">
        <v>724777847485008</v>
      </c>
    </row>
    <row r="40407" spans="1:9" x14ac:dyDescent="0.25">
      <c r="A40407" s="25">
        <v>492281582091064</v>
      </c>
      <c r="I40407" s="25">
        <v>342947865293883</v>
      </c>
    </row>
    <row r="40408" spans="1:9" x14ac:dyDescent="0.25">
      <c r="A40408" s="25">
        <v>915787059188620</v>
      </c>
      <c r="I40408" s="25">
        <v>371014288056943</v>
      </c>
    </row>
    <row r="40409" spans="1:9" x14ac:dyDescent="0.25">
      <c r="A40409" s="25">
        <v>883085102989972</v>
      </c>
      <c r="I40409" s="25">
        <v>832735387035883</v>
      </c>
    </row>
    <row r="40410" spans="1:9" x14ac:dyDescent="0.25">
      <c r="A40410" s="25">
        <v>575255097885026</v>
      </c>
      <c r="I40410" s="25">
        <v>627686519690861</v>
      </c>
    </row>
    <row r="40411" spans="1:9" x14ac:dyDescent="0.25">
      <c r="A40411" s="25">
        <v>243798449381406</v>
      </c>
      <c r="I40411" s="25">
        <v>944795338325131</v>
      </c>
    </row>
    <row r="40412" spans="1:9" x14ac:dyDescent="0.25">
      <c r="A40412" s="25">
        <v>851892707607668</v>
      </c>
      <c r="I40412" s="25">
        <v>626541717248634</v>
      </c>
    </row>
    <row r="40413" spans="1:9" x14ac:dyDescent="0.25">
      <c r="A40413" s="25">
        <v>779269019638433</v>
      </c>
      <c r="I40413" s="25">
        <v>530999754137627</v>
      </c>
    </row>
    <row r="40414" spans="1:9" x14ac:dyDescent="0.25">
      <c r="A40414" s="25">
        <v>637683577673169</v>
      </c>
      <c r="I40414" s="25">
        <v>161662060936281</v>
      </c>
    </row>
    <row r="40415" spans="1:9" x14ac:dyDescent="0.25">
      <c r="A40415" s="25">
        <v>266085697124201</v>
      </c>
      <c r="I40415" s="25">
        <v>903331588595897</v>
      </c>
    </row>
    <row r="40416" spans="1:9" x14ac:dyDescent="0.25">
      <c r="A40416" s="25">
        <v>624224095540908</v>
      </c>
      <c r="I40416" s="25">
        <v>386233784667902</v>
      </c>
    </row>
    <row r="40417" spans="1:9" x14ac:dyDescent="0.25">
      <c r="A40417" s="25">
        <v>624815401586555</v>
      </c>
      <c r="I40417" s="25">
        <v>763242008117996</v>
      </c>
    </row>
    <row r="40418" spans="1:9" x14ac:dyDescent="0.25">
      <c r="A40418" s="25">
        <v>339069055305852</v>
      </c>
      <c r="I40418" s="25">
        <v>698945803531077</v>
      </c>
    </row>
    <row r="40419" spans="1:9" x14ac:dyDescent="0.25">
      <c r="A40419" s="25">
        <v>705553448355441</v>
      </c>
      <c r="I40419" s="25">
        <v>687223643796567</v>
      </c>
    </row>
    <row r="40420" spans="1:9" x14ac:dyDescent="0.25">
      <c r="A40420" s="25">
        <v>644633594715230</v>
      </c>
      <c r="I40420" s="25">
        <v>885367069887039</v>
      </c>
    </row>
    <row r="40421" spans="1:9" x14ac:dyDescent="0.25">
      <c r="A40421" s="25">
        <v>727309834792619</v>
      </c>
      <c r="I40421" s="25">
        <v>213317477377475</v>
      </c>
    </row>
    <row r="40422" spans="1:9" x14ac:dyDescent="0.25">
      <c r="A40422" s="25">
        <v>910247317618284</v>
      </c>
      <c r="I40422" s="25">
        <v>661368848813982</v>
      </c>
    </row>
    <row r="40423" spans="1:9" x14ac:dyDescent="0.25">
      <c r="A40423" s="25">
        <v>663029037341327</v>
      </c>
      <c r="I40423" s="25">
        <v>608631747079909</v>
      </c>
    </row>
    <row r="40424" spans="1:9" x14ac:dyDescent="0.25">
      <c r="A40424" s="25">
        <v>286440150294056</v>
      </c>
      <c r="I40424" s="25">
        <v>762717394392141</v>
      </c>
    </row>
    <row r="40425" spans="1:9" x14ac:dyDescent="0.25">
      <c r="A40425" s="25">
        <v>368510216476938</v>
      </c>
      <c r="I40425" s="25">
        <v>421832158632380</v>
      </c>
    </row>
    <row r="40426" spans="1:9" x14ac:dyDescent="0.25">
      <c r="A40426" s="25">
        <v>711931311759794</v>
      </c>
      <c r="I40426" s="25">
        <v>606409825543163</v>
      </c>
    </row>
    <row r="40427" spans="1:9" x14ac:dyDescent="0.25">
      <c r="A40427" s="25">
        <v>771212021890277</v>
      </c>
      <c r="I40427" s="25">
        <v>476214559630881</v>
      </c>
    </row>
    <row r="40428" spans="1:9" x14ac:dyDescent="0.25">
      <c r="A40428" s="25">
        <v>496731904961527</v>
      </c>
      <c r="I40428" s="25">
        <v>759862099641825</v>
      </c>
    </row>
    <row r="40429" spans="1:9" x14ac:dyDescent="0.25">
      <c r="A40429" s="25">
        <v>560588071172776</v>
      </c>
      <c r="I40429" s="25">
        <v>759622676038682</v>
      </c>
    </row>
    <row r="40430" spans="1:9" x14ac:dyDescent="0.25">
      <c r="A40430" s="25">
        <v>230711640351194</v>
      </c>
      <c r="I40430" s="25">
        <v>717013565162997</v>
      </c>
    </row>
    <row r="40431" spans="1:9" x14ac:dyDescent="0.25">
      <c r="A40431" s="25">
        <v>542764087464191</v>
      </c>
      <c r="I40431" s="25">
        <v>553452881330514</v>
      </c>
    </row>
    <row r="40432" spans="1:9" x14ac:dyDescent="0.25">
      <c r="A40432" s="25">
        <v>993710816672823</v>
      </c>
      <c r="I40432" s="25">
        <v>233861499624844</v>
      </c>
    </row>
    <row r="40433" spans="1:9" x14ac:dyDescent="0.25">
      <c r="A40433" s="25">
        <v>677866459674449</v>
      </c>
      <c r="I40433" s="25">
        <v>276333290351517</v>
      </c>
    </row>
    <row r="40434" spans="1:9" x14ac:dyDescent="0.25">
      <c r="A40434" s="25">
        <v>987324870816846</v>
      </c>
      <c r="I40434" s="25">
        <v>702342396680584</v>
      </c>
    </row>
    <row r="40435" spans="1:9" x14ac:dyDescent="0.25">
      <c r="A40435" s="25">
        <v>781989202020872</v>
      </c>
      <c r="I40435" s="25">
        <v>233812718321268</v>
      </c>
    </row>
    <row r="40436" spans="1:9" x14ac:dyDescent="0.25">
      <c r="A40436" s="25">
        <v>990514656328506</v>
      </c>
      <c r="I40436" s="25">
        <v>360559075741587</v>
      </c>
    </row>
    <row r="40437" spans="1:9" x14ac:dyDescent="0.25">
      <c r="A40437" s="25">
        <v>300148502897392</v>
      </c>
      <c r="I40437" s="25">
        <v>956206154288403</v>
      </c>
    </row>
    <row r="40438" spans="1:9" x14ac:dyDescent="0.25">
      <c r="A40438" s="25">
        <v>128868483125214</v>
      </c>
      <c r="I40438" s="25">
        <v>120607640340946</v>
      </c>
    </row>
    <row r="40439" spans="1:9" x14ac:dyDescent="0.25">
      <c r="A40439" s="25">
        <v>852959835895710</v>
      </c>
      <c r="I40439" s="25">
        <v>893255855918450</v>
      </c>
    </row>
    <row r="40440" spans="1:9" x14ac:dyDescent="0.25">
      <c r="A40440" s="25">
        <v>645089396463998</v>
      </c>
      <c r="I40440" s="25">
        <v>304402122777495</v>
      </c>
    </row>
    <row r="40441" spans="1:9" x14ac:dyDescent="0.25">
      <c r="A40441" s="25">
        <v>468029182919650</v>
      </c>
      <c r="I40441" s="25">
        <v>957356380953845</v>
      </c>
    </row>
    <row r="40442" spans="1:9" x14ac:dyDescent="0.25">
      <c r="A40442" s="25">
        <v>649802598447356</v>
      </c>
      <c r="I40442" s="25">
        <v>331283087730433</v>
      </c>
    </row>
    <row r="40443" spans="1:9" x14ac:dyDescent="0.25">
      <c r="A40443" s="25">
        <v>969828138641875</v>
      </c>
      <c r="I40443" s="25">
        <v>102652824529865</v>
      </c>
    </row>
    <row r="40444" spans="1:9" x14ac:dyDescent="0.25">
      <c r="A40444" s="25">
        <v>500878829481522</v>
      </c>
      <c r="I40444" s="25">
        <v>546639079628110</v>
      </c>
    </row>
    <row r="40445" spans="1:9" x14ac:dyDescent="0.25">
      <c r="A40445" s="25">
        <v>132617912612127</v>
      </c>
      <c r="I40445" s="25">
        <v>526935835952789</v>
      </c>
    </row>
    <row r="40446" spans="1:9" x14ac:dyDescent="0.25">
      <c r="A40446" s="25">
        <v>117208261520821</v>
      </c>
      <c r="I40446" s="25">
        <v>237715527973310</v>
      </c>
    </row>
    <row r="40447" spans="1:9" x14ac:dyDescent="0.25">
      <c r="A40447" s="25">
        <v>328381371890159</v>
      </c>
      <c r="I40447" s="25">
        <v>818837947948988</v>
      </c>
    </row>
    <row r="40448" spans="1:9" x14ac:dyDescent="0.25">
      <c r="A40448" s="25">
        <v>149205683163674</v>
      </c>
      <c r="I40448" s="25">
        <v>954304660349663</v>
      </c>
    </row>
    <row r="40449" spans="1:9" x14ac:dyDescent="0.25">
      <c r="A40449" s="25">
        <v>552592125836077</v>
      </c>
      <c r="I40449" s="25">
        <v>342644653590188</v>
      </c>
    </row>
    <row r="40450" spans="1:9" x14ac:dyDescent="0.25">
      <c r="A40450" s="25">
        <v>956285596547020</v>
      </c>
      <c r="I40450" s="25">
        <v>367746883786533</v>
      </c>
    </row>
    <row r="40451" spans="1:9" x14ac:dyDescent="0.25">
      <c r="A40451" s="25">
        <v>138142866377216</v>
      </c>
      <c r="I40451" s="25">
        <v>856638262035805</v>
      </c>
    </row>
    <row r="40452" spans="1:9" x14ac:dyDescent="0.25">
      <c r="A40452" s="25">
        <v>403293784775726</v>
      </c>
      <c r="I40452" s="25">
        <v>592394969347257</v>
      </c>
    </row>
    <row r="40453" spans="1:9" x14ac:dyDescent="0.25">
      <c r="A40453" s="25">
        <v>971334852343699</v>
      </c>
      <c r="I40453" s="25">
        <v>698117812767461</v>
      </c>
    </row>
    <row r="40454" spans="1:9" x14ac:dyDescent="0.25">
      <c r="A40454" s="25">
        <v>987072476043547</v>
      </c>
      <c r="I40454" s="25">
        <v>736659399677066</v>
      </c>
    </row>
    <row r="40455" spans="1:9" x14ac:dyDescent="0.25">
      <c r="A40455" s="25">
        <v>713526786282750</v>
      </c>
      <c r="I40455" s="25">
        <v>111866196895740</v>
      </c>
    </row>
    <row r="40456" spans="1:9" x14ac:dyDescent="0.25">
      <c r="A40456" s="25">
        <v>608751381045448</v>
      </c>
      <c r="I40456" s="25">
        <v>876598718623884</v>
      </c>
    </row>
    <row r="40457" spans="1:9" x14ac:dyDescent="0.25">
      <c r="A40457" s="25">
        <v>199206464141165</v>
      </c>
      <c r="I40457" s="25">
        <v>223076088435957</v>
      </c>
    </row>
    <row r="40458" spans="1:9" x14ac:dyDescent="0.25">
      <c r="A40458" s="25">
        <v>898114519314964</v>
      </c>
      <c r="I40458" s="25">
        <v>421947381158832</v>
      </c>
    </row>
    <row r="40459" spans="1:9" x14ac:dyDescent="0.25">
      <c r="A40459" s="25">
        <v>389073148965407</v>
      </c>
      <c r="I40459" s="25">
        <v>857551601666429</v>
      </c>
    </row>
    <row r="40460" spans="1:9" x14ac:dyDescent="0.25">
      <c r="A40460" s="25">
        <v>696340695079317</v>
      </c>
      <c r="I40460" s="25">
        <v>616971898983966</v>
      </c>
    </row>
    <row r="40461" spans="1:9" x14ac:dyDescent="0.25">
      <c r="A40461" s="25">
        <v>740006026138800</v>
      </c>
      <c r="I40461" s="25">
        <v>969238959224991</v>
      </c>
    </row>
    <row r="40462" spans="1:9" x14ac:dyDescent="0.25">
      <c r="A40462" s="25">
        <v>789723073336309</v>
      </c>
      <c r="I40462" s="25">
        <v>756225717519782</v>
      </c>
    </row>
    <row r="40463" spans="1:9" x14ac:dyDescent="0.25">
      <c r="A40463" s="25">
        <v>593446972152100</v>
      </c>
      <c r="I40463" s="25">
        <v>546492372614604</v>
      </c>
    </row>
    <row r="40464" spans="1:9" x14ac:dyDescent="0.25">
      <c r="A40464" s="25">
        <v>504263236617270</v>
      </c>
      <c r="I40464" s="25">
        <v>232124485020536</v>
      </c>
    </row>
    <row r="40465" spans="1:9" x14ac:dyDescent="0.25">
      <c r="A40465" s="25">
        <v>229533285834142</v>
      </c>
      <c r="I40465" s="25">
        <v>761096075534418</v>
      </c>
    </row>
    <row r="40466" spans="1:9" x14ac:dyDescent="0.25">
      <c r="A40466" s="25">
        <v>248022556429391</v>
      </c>
      <c r="I40466" s="25">
        <v>994312028268618</v>
      </c>
    </row>
    <row r="40467" spans="1:9" x14ac:dyDescent="0.25">
      <c r="A40467" s="25">
        <v>118716593068061</v>
      </c>
      <c r="I40467" s="25">
        <v>952728180226424</v>
      </c>
    </row>
    <row r="40468" spans="1:9" x14ac:dyDescent="0.25">
      <c r="A40468" s="25">
        <v>370932506217398</v>
      </c>
      <c r="I40468" s="25">
        <v>357629413036016</v>
      </c>
    </row>
    <row r="40469" spans="1:9" x14ac:dyDescent="0.25">
      <c r="A40469" s="25">
        <v>869649077652541</v>
      </c>
      <c r="I40469" s="25">
        <v>940917534968322</v>
      </c>
    </row>
    <row r="40470" spans="1:9" x14ac:dyDescent="0.25">
      <c r="A40470" s="25">
        <v>576142421002678</v>
      </c>
      <c r="I40470" s="25">
        <v>613676413887000</v>
      </c>
    </row>
    <row r="40471" spans="1:9" x14ac:dyDescent="0.25">
      <c r="A40471" s="25">
        <v>192176878907810</v>
      </c>
      <c r="I40471" s="25">
        <v>392459658139694</v>
      </c>
    </row>
    <row r="40472" spans="1:9" x14ac:dyDescent="0.25">
      <c r="A40472" s="25">
        <v>644241608093920</v>
      </c>
      <c r="I40472" s="25">
        <v>455587320854069</v>
      </c>
    </row>
    <row r="40473" spans="1:9" x14ac:dyDescent="0.25">
      <c r="A40473" s="25">
        <v>204134995259835</v>
      </c>
      <c r="I40473" s="25">
        <v>807853883672059</v>
      </c>
    </row>
    <row r="40474" spans="1:9" x14ac:dyDescent="0.25">
      <c r="A40474" s="25">
        <v>414514568964152</v>
      </c>
      <c r="I40474" s="25">
        <v>515989848253105</v>
      </c>
    </row>
    <row r="40475" spans="1:9" x14ac:dyDescent="0.25">
      <c r="A40475" s="25">
        <v>967918501673431</v>
      </c>
      <c r="I40475" s="25">
        <v>374664172890548</v>
      </c>
    </row>
    <row r="40476" spans="1:9" x14ac:dyDescent="0.25">
      <c r="A40476" s="25">
        <v>175198606932480</v>
      </c>
      <c r="I40476" s="25">
        <v>373274519166202</v>
      </c>
    </row>
    <row r="40477" spans="1:9" x14ac:dyDescent="0.25">
      <c r="A40477" s="25">
        <v>104476855222960</v>
      </c>
      <c r="I40477" s="25">
        <v>756256499285905</v>
      </c>
    </row>
    <row r="40478" spans="1:9" x14ac:dyDescent="0.25">
      <c r="A40478" s="25">
        <v>708025122518120</v>
      </c>
      <c r="I40478" s="25">
        <v>774943723791198</v>
      </c>
    </row>
    <row r="40479" spans="1:9" x14ac:dyDescent="0.25">
      <c r="A40479" s="25">
        <v>514578907721407</v>
      </c>
      <c r="I40479" s="25">
        <v>781848391369770</v>
      </c>
    </row>
    <row r="40480" spans="1:9" x14ac:dyDescent="0.25">
      <c r="A40480" s="25">
        <v>963277952398518</v>
      </c>
      <c r="I40480" s="25">
        <v>645864166911256</v>
      </c>
    </row>
    <row r="40481" spans="1:9" x14ac:dyDescent="0.25">
      <c r="A40481" s="25">
        <v>695691155311964</v>
      </c>
      <c r="I40481" s="25">
        <v>685829150439509</v>
      </c>
    </row>
    <row r="40482" spans="1:9" x14ac:dyDescent="0.25">
      <c r="A40482" s="25">
        <v>113477751287016</v>
      </c>
      <c r="I40482" s="25">
        <v>801394736472456</v>
      </c>
    </row>
    <row r="40483" spans="1:9" x14ac:dyDescent="0.25">
      <c r="A40483" s="25">
        <v>921660199067557</v>
      </c>
      <c r="I40483" s="25">
        <v>271399578967822</v>
      </c>
    </row>
    <row r="40484" spans="1:9" x14ac:dyDescent="0.25">
      <c r="A40484" s="25">
        <v>915029684746050</v>
      </c>
      <c r="I40484" s="25">
        <v>367815885084675</v>
      </c>
    </row>
    <row r="40485" spans="1:9" x14ac:dyDescent="0.25">
      <c r="A40485" s="25">
        <v>592543055068588</v>
      </c>
      <c r="I40485" s="25">
        <v>653508696618733</v>
      </c>
    </row>
    <row r="40486" spans="1:9" x14ac:dyDescent="0.25">
      <c r="A40486" s="25">
        <v>626001675629348</v>
      </c>
      <c r="I40486" s="25">
        <v>736478319097719</v>
      </c>
    </row>
    <row r="40487" spans="1:9" x14ac:dyDescent="0.25">
      <c r="A40487" s="25">
        <v>576882889064014</v>
      </c>
      <c r="I40487" s="25">
        <v>839352782353611</v>
      </c>
    </row>
    <row r="40488" spans="1:9" x14ac:dyDescent="0.25">
      <c r="A40488" s="25">
        <v>391368614752144</v>
      </c>
      <c r="I40488" s="25">
        <v>840834751790117</v>
      </c>
    </row>
    <row r="40489" spans="1:9" x14ac:dyDescent="0.25">
      <c r="A40489" s="25">
        <v>600452061326668</v>
      </c>
      <c r="I40489" s="25">
        <v>267071357974297</v>
      </c>
    </row>
    <row r="40490" spans="1:9" x14ac:dyDescent="0.25">
      <c r="A40490" s="25">
        <v>712323146065679</v>
      </c>
      <c r="I40490" s="25">
        <v>696462613259822</v>
      </c>
    </row>
    <row r="40491" spans="1:9" x14ac:dyDescent="0.25">
      <c r="A40491" s="25">
        <v>539269518771171</v>
      </c>
      <c r="I40491" s="25">
        <v>560584437788837</v>
      </c>
    </row>
    <row r="40492" spans="1:9" x14ac:dyDescent="0.25">
      <c r="A40492" s="25">
        <v>486777166677412</v>
      </c>
      <c r="I40492" s="25">
        <v>526241200464094</v>
      </c>
    </row>
    <row r="40493" spans="1:9" x14ac:dyDescent="0.25">
      <c r="A40493" s="25">
        <v>884943601983198</v>
      </c>
      <c r="I40493" s="25">
        <v>321962812894017</v>
      </c>
    </row>
    <row r="40494" spans="1:9" x14ac:dyDescent="0.25">
      <c r="A40494" s="25">
        <v>499656505416055</v>
      </c>
      <c r="I40494" s="25">
        <v>436246551776183</v>
      </c>
    </row>
    <row r="40495" spans="1:9" x14ac:dyDescent="0.25">
      <c r="A40495" s="25">
        <v>694236671411673</v>
      </c>
      <c r="I40495" s="25">
        <v>783758209350408</v>
      </c>
    </row>
    <row r="40496" spans="1:9" x14ac:dyDescent="0.25">
      <c r="A40496" s="25">
        <v>737490309726431</v>
      </c>
      <c r="I40496" s="25">
        <v>686489702240790</v>
      </c>
    </row>
    <row r="40497" spans="1:9" x14ac:dyDescent="0.25">
      <c r="A40497" s="25">
        <v>488879666090343</v>
      </c>
      <c r="I40497" s="25">
        <v>217066711892627</v>
      </c>
    </row>
    <row r="40498" spans="1:9" x14ac:dyDescent="0.25">
      <c r="A40498" s="25">
        <v>598944688814475</v>
      </c>
      <c r="I40498" s="25">
        <v>986557643674753</v>
      </c>
    </row>
    <row r="40499" spans="1:9" x14ac:dyDescent="0.25">
      <c r="A40499" s="25">
        <v>669961858077297</v>
      </c>
      <c r="I40499" s="25">
        <v>916294137674435</v>
      </c>
    </row>
    <row r="40500" spans="1:9" x14ac:dyDescent="0.25">
      <c r="A40500" s="25">
        <v>300484218295706</v>
      </c>
      <c r="I40500" s="25">
        <v>777079120520348</v>
      </c>
    </row>
    <row r="40501" spans="1:9" x14ac:dyDescent="0.25">
      <c r="A40501" s="25">
        <v>271986185620891</v>
      </c>
      <c r="I40501" s="25">
        <v>239515785753640</v>
      </c>
    </row>
    <row r="40502" spans="1:9" x14ac:dyDescent="0.25">
      <c r="A40502" s="25">
        <v>327366618248952</v>
      </c>
      <c r="I40502" s="25">
        <v>335639916667661</v>
      </c>
    </row>
    <row r="40503" spans="1:9" x14ac:dyDescent="0.25">
      <c r="A40503" s="25">
        <v>478187019837065</v>
      </c>
      <c r="I40503" s="25">
        <v>831403050686277</v>
      </c>
    </row>
    <row r="40504" spans="1:9" x14ac:dyDescent="0.25">
      <c r="A40504" s="25">
        <v>480517538314688</v>
      </c>
      <c r="I40504" s="25">
        <v>266094813053534</v>
      </c>
    </row>
    <row r="40505" spans="1:9" x14ac:dyDescent="0.25">
      <c r="A40505" s="25">
        <v>596972518804073</v>
      </c>
      <c r="I40505" s="25">
        <v>344969167922030</v>
      </c>
    </row>
    <row r="40506" spans="1:9" x14ac:dyDescent="0.25">
      <c r="A40506" s="25">
        <v>443273659182718</v>
      </c>
      <c r="I40506" s="25">
        <v>744331822377027</v>
      </c>
    </row>
    <row r="40507" spans="1:9" x14ac:dyDescent="0.25">
      <c r="A40507" s="25">
        <v>626429297043650</v>
      </c>
      <c r="I40507" s="25">
        <v>209181904630488</v>
      </c>
    </row>
    <row r="40508" spans="1:9" x14ac:dyDescent="0.25">
      <c r="A40508" s="25">
        <v>115376509780302</v>
      </c>
      <c r="I40508" s="25">
        <v>256101673258225</v>
      </c>
    </row>
    <row r="40509" spans="1:9" x14ac:dyDescent="0.25">
      <c r="A40509" s="25">
        <v>512195442149585</v>
      </c>
      <c r="I40509" s="25">
        <v>756209357428968</v>
      </c>
    </row>
    <row r="40510" spans="1:9" x14ac:dyDescent="0.25">
      <c r="A40510" s="25">
        <v>140253509446282</v>
      </c>
      <c r="I40510" s="25">
        <v>557409878575271</v>
      </c>
    </row>
    <row r="40511" spans="1:9" x14ac:dyDescent="0.25">
      <c r="A40511" s="25">
        <v>936442966473919</v>
      </c>
      <c r="I40511" s="25">
        <v>791668258075784</v>
      </c>
    </row>
    <row r="40512" spans="1:9" x14ac:dyDescent="0.25">
      <c r="A40512" s="25">
        <v>683004698198627</v>
      </c>
      <c r="I40512" s="25">
        <v>354164665271261</v>
      </c>
    </row>
    <row r="40513" spans="1:9" x14ac:dyDescent="0.25">
      <c r="A40513" s="25">
        <v>411424357904032</v>
      </c>
      <c r="I40513" s="25">
        <v>955915985130993</v>
      </c>
    </row>
    <row r="40514" spans="1:9" x14ac:dyDescent="0.25">
      <c r="A40514" s="25">
        <v>418913741581012</v>
      </c>
      <c r="I40514" s="25">
        <v>770864678384268</v>
      </c>
    </row>
    <row r="40515" spans="1:9" x14ac:dyDescent="0.25">
      <c r="A40515" s="25">
        <v>197067477635800</v>
      </c>
      <c r="I40515" s="25">
        <v>944764939545844</v>
      </c>
    </row>
    <row r="40516" spans="1:9" x14ac:dyDescent="0.25">
      <c r="A40516" s="25">
        <v>998693264789601</v>
      </c>
      <c r="I40516" s="25">
        <v>713327040421084</v>
      </c>
    </row>
    <row r="40517" spans="1:9" x14ac:dyDescent="0.25">
      <c r="A40517" s="25">
        <v>160855135276884</v>
      </c>
      <c r="I40517" s="25">
        <v>313628158188214</v>
      </c>
    </row>
    <row r="40518" spans="1:9" x14ac:dyDescent="0.25">
      <c r="A40518" s="25">
        <v>680121178302069</v>
      </c>
      <c r="I40518" s="25">
        <v>135316028124345</v>
      </c>
    </row>
    <row r="40519" spans="1:9" x14ac:dyDescent="0.25">
      <c r="A40519" s="25">
        <v>640362373304614</v>
      </c>
      <c r="I40519" s="25">
        <v>130389649126180</v>
      </c>
    </row>
    <row r="40520" spans="1:9" x14ac:dyDescent="0.25">
      <c r="A40520" s="25">
        <v>506885759372615</v>
      </c>
      <c r="I40520" s="25">
        <v>848743016686937</v>
      </c>
    </row>
    <row r="40521" spans="1:9" x14ac:dyDescent="0.25">
      <c r="A40521" s="25">
        <v>644797758370963</v>
      </c>
      <c r="I40521" s="25">
        <v>808482245211249</v>
      </c>
    </row>
    <row r="40522" spans="1:9" x14ac:dyDescent="0.25">
      <c r="A40522" s="25">
        <v>986974663979160</v>
      </c>
      <c r="I40522" s="25">
        <v>969317700945757</v>
      </c>
    </row>
    <row r="40523" spans="1:9" x14ac:dyDescent="0.25">
      <c r="A40523" s="25">
        <v>202429047753045</v>
      </c>
      <c r="I40523" s="25">
        <v>816006835999293</v>
      </c>
    </row>
    <row r="40524" spans="1:9" x14ac:dyDescent="0.25">
      <c r="A40524" s="25">
        <v>504932754677680</v>
      </c>
      <c r="I40524" s="25">
        <v>663571367171275</v>
      </c>
    </row>
    <row r="40525" spans="1:9" x14ac:dyDescent="0.25">
      <c r="A40525" s="25">
        <v>762997931174037</v>
      </c>
      <c r="I40525" s="25">
        <v>916203479566648</v>
      </c>
    </row>
    <row r="40526" spans="1:9" x14ac:dyDescent="0.25">
      <c r="A40526" s="25">
        <v>246983033120913</v>
      </c>
      <c r="I40526" s="25">
        <v>734001900735653</v>
      </c>
    </row>
    <row r="40527" spans="1:9" x14ac:dyDescent="0.25">
      <c r="A40527" s="25">
        <v>319100252586032</v>
      </c>
      <c r="I40527" s="25">
        <v>102036454790338</v>
      </c>
    </row>
    <row r="40528" spans="1:9" x14ac:dyDescent="0.25">
      <c r="A40528" s="25">
        <v>293691389873953</v>
      </c>
      <c r="I40528" s="25">
        <v>422704467226666</v>
      </c>
    </row>
    <row r="40529" spans="1:9" x14ac:dyDescent="0.25">
      <c r="A40529" s="25">
        <v>153522519000448</v>
      </c>
      <c r="I40529" s="25">
        <v>412318162587662</v>
      </c>
    </row>
    <row r="40530" spans="1:9" x14ac:dyDescent="0.25">
      <c r="A40530" s="25">
        <v>535950052181680</v>
      </c>
      <c r="I40530" s="25">
        <v>171554212611015</v>
      </c>
    </row>
    <row r="40531" spans="1:9" x14ac:dyDescent="0.25">
      <c r="A40531" s="25">
        <v>871286776529643</v>
      </c>
      <c r="I40531" s="25">
        <v>465112942538440</v>
      </c>
    </row>
    <row r="40532" spans="1:9" x14ac:dyDescent="0.25">
      <c r="A40532" s="25">
        <v>996938239484049</v>
      </c>
      <c r="I40532" s="25">
        <v>290157263298291</v>
      </c>
    </row>
    <row r="40533" spans="1:9" x14ac:dyDescent="0.25">
      <c r="A40533" s="25">
        <v>419628926633653</v>
      </c>
      <c r="I40533" s="25">
        <v>171485798439038</v>
      </c>
    </row>
    <row r="40534" spans="1:9" x14ac:dyDescent="0.25">
      <c r="A40534" s="25">
        <v>447030981472285</v>
      </c>
      <c r="I40534" s="25">
        <v>173966733379934</v>
      </c>
    </row>
    <row r="40535" spans="1:9" x14ac:dyDescent="0.25">
      <c r="A40535" s="25">
        <v>179343930022040</v>
      </c>
      <c r="I40535" s="25">
        <v>737289115868869</v>
      </c>
    </row>
    <row r="40536" spans="1:9" x14ac:dyDescent="0.25">
      <c r="A40536" s="25">
        <v>112746161521530</v>
      </c>
      <c r="I40536" s="25">
        <v>333741062866151</v>
      </c>
    </row>
    <row r="40537" spans="1:9" x14ac:dyDescent="0.25">
      <c r="A40537" s="25">
        <v>445342198752458</v>
      </c>
      <c r="I40537" s="25">
        <v>678761175452701</v>
      </c>
    </row>
    <row r="40538" spans="1:9" x14ac:dyDescent="0.25">
      <c r="A40538" s="25">
        <v>875873605548796</v>
      </c>
      <c r="I40538" s="25">
        <v>107516413476593</v>
      </c>
    </row>
    <row r="40539" spans="1:9" x14ac:dyDescent="0.25">
      <c r="A40539" s="25">
        <v>522061819471125</v>
      </c>
      <c r="I40539" s="25">
        <v>947534572722091</v>
      </c>
    </row>
    <row r="40540" spans="1:9" x14ac:dyDescent="0.25">
      <c r="A40540" s="25">
        <v>697712942332614</v>
      </c>
      <c r="I40540" s="25">
        <v>314911306044411</v>
      </c>
    </row>
    <row r="40541" spans="1:9" x14ac:dyDescent="0.25">
      <c r="A40541" s="25">
        <v>618536459763197</v>
      </c>
      <c r="I40541" s="25">
        <v>586696307387338</v>
      </c>
    </row>
    <row r="40542" spans="1:9" x14ac:dyDescent="0.25">
      <c r="A40542" s="25">
        <v>794127303953299</v>
      </c>
      <c r="I40542" s="25">
        <v>852638973541867</v>
      </c>
    </row>
    <row r="40543" spans="1:9" x14ac:dyDescent="0.25">
      <c r="A40543" s="25">
        <v>496610284231704</v>
      </c>
      <c r="I40543" s="25">
        <v>454838312840223</v>
      </c>
    </row>
    <row r="40544" spans="1:9" x14ac:dyDescent="0.25">
      <c r="A40544" s="25">
        <v>919441087081487</v>
      </c>
      <c r="I40544" s="25">
        <v>732165980897989</v>
      </c>
    </row>
    <row r="40545" spans="1:9" x14ac:dyDescent="0.25">
      <c r="A40545" s="25">
        <v>215963758863614</v>
      </c>
      <c r="I40545" s="25">
        <v>426002062729878</v>
      </c>
    </row>
    <row r="40546" spans="1:9" x14ac:dyDescent="0.25">
      <c r="A40546" s="25">
        <v>598585133196259</v>
      </c>
      <c r="I40546" s="25">
        <v>885298035036152</v>
      </c>
    </row>
    <row r="40547" spans="1:9" x14ac:dyDescent="0.25">
      <c r="A40547" s="25">
        <v>463875604673330</v>
      </c>
      <c r="I40547" s="25">
        <v>244149793929740</v>
      </c>
    </row>
    <row r="40548" spans="1:9" x14ac:dyDescent="0.25">
      <c r="A40548" s="25">
        <v>177598091102934</v>
      </c>
      <c r="I40548" s="25">
        <v>713742460822030</v>
      </c>
    </row>
    <row r="40549" spans="1:9" x14ac:dyDescent="0.25">
      <c r="A40549" s="25">
        <v>527208333939856</v>
      </c>
      <c r="I40549" s="25">
        <v>701618935452082</v>
      </c>
    </row>
    <row r="40550" spans="1:9" x14ac:dyDescent="0.25">
      <c r="A40550" s="25">
        <v>408839991632198</v>
      </c>
      <c r="I40550" s="25">
        <v>498906050585569</v>
      </c>
    </row>
    <row r="40551" spans="1:9" x14ac:dyDescent="0.25">
      <c r="A40551" s="25">
        <v>335268609281200</v>
      </c>
      <c r="I40551" s="25">
        <v>511087483173865</v>
      </c>
    </row>
    <row r="40552" spans="1:9" x14ac:dyDescent="0.25">
      <c r="A40552" s="25">
        <v>663217717122123</v>
      </c>
      <c r="I40552" s="25">
        <v>733856036029160</v>
      </c>
    </row>
    <row r="40553" spans="1:9" x14ac:dyDescent="0.25">
      <c r="A40553" s="25">
        <v>381332009055134</v>
      </c>
      <c r="I40553" s="25">
        <v>530702547312801</v>
      </c>
    </row>
    <row r="40554" spans="1:9" x14ac:dyDescent="0.25">
      <c r="A40554" s="25">
        <v>503646447192514</v>
      </c>
      <c r="I40554" s="25">
        <v>168512734163540</v>
      </c>
    </row>
    <row r="40555" spans="1:9" x14ac:dyDescent="0.25">
      <c r="A40555" s="25">
        <v>523061658632394</v>
      </c>
      <c r="I40555" s="25">
        <v>408431760540924</v>
      </c>
    </row>
    <row r="40556" spans="1:9" x14ac:dyDescent="0.25">
      <c r="A40556" s="25">
        <v>926319865826119</v>
      </c>
      <c r="I40556" s="25">
        <v>271364575258873</v>
      </c>
    </row>
    <row r="40557" spans="1:9" x14ac:dyDescent="0.25">
      <c r="A40557" s="25">
        <v>610728894994917</v>
      </c>
      <c r="I40557" s="25">
        <v>762137177276310</v>
      </c>
    </row>
    <row r="40558" spans="1:9" x14ac:dyDescent="0.25">
      <c r="A40558" s="25">
        <v>440872648806814</v>
      </c>
      <c r="I40558" s="25">
        <v>930355148489727</v>
      </c>
    </row>
    <row r="40559" spans="1:9" x14ac:dyDescent="0.25">
      <c r="A40559" s="25">
        <v>879637769810729</v>
      </c>
      <c r="I40559" s="25">
        <v>464244965198928</v>
      </c>
    </row>
    <row r="40560" spans="1:9" x14ac:dyDescent="0.25">
      <c r="A40560" s="25">
        <v>590701932577387</v>
      </c>
      <c r="I40560" s="25">
        <v>101491694730920</v>
      </c>
    </row>
    <row r="40561" spans="1:9" x14ac:dyDescent="0.25">
      <c r="A40561" s="25">
        <v>541361673971191</v>
      </c>
      <c r="I40561" s="25">
        <v>383375459142531</v>
      </c>
    </row>
    <row r="40562" spans="1:9" x14ac:dyDescent="0.25">
      <c r="A40562" s="25">
        <v>730278986700785</v>
      </c>
      <c r="I40562" s="25">
        <v>795075233585967</v>
      </c>
    </row>
    <row r="40563" spans="1:9" x14ac:dyDescent="0.25">
      <c r="A40563" s="25">
        <v>861959384254659</v>
      </c>
      <c r="I40563" s="25">
        <v>224474947172224</v>
      </c>
    </row>
    <row r="40564" spans="1:9" x14ac:dyDescent="0.25">
      <c r="A40564" s="25">
        <v>250350163939152</v>
      </c>
      <c r="I40564" s="25">
        <v>336564939251186</v>
      </c>
    </row>
    <row r="40565" spans="1:9" x14ac:dyDescent="0.25">
      <c r="A40565" s="25">
        <v>835263344327487</v>
      </c>
      <c r="I40565" s="25">
        <v>865502270774101</v>
      </c>
    </row>
    <row r="40566" spans="1:9" x14ac:dyDescent="0.25">
      <c r="A40566" s="25">
        <v>848352745080445</v>
      </c>
      <c r="I40566" s="25">
        <v>148492272627476</v>
      </c>
    </row>
    <row r="40567" spans="1:9" x14ac:dyDescent="0.25">
      <c r="A40567" s="25">
        <v>972836476297571</v>
      </c>
      <c r="I40567" s="25">
        <v>388827262562684</v>
      </c>
    </row>
    <row r="40568" spans="1:9" x14ac:dyDescent="0.25">
      <c r="A40568" s="25">
        <v>998608772380914</v>
      </c>
      <c r="I40568" s="25">
        <v>225023935947901</v>
      </c>
    </row>
    <row r="40569" spans="1:9" x14ac:dyDescent="0.25">
      <c r="A40569" s="25">
        <v>387696829987422</v>
      </c>
      <c r="I40569" s="25">
        <v>282781183613432</v>
      </c>
    </row>
    <row r="40570" spans="1:9" x14ac:dyDescent="0.25">
      <c r="A40570" s="25">
        <v>613505437383992</v>
      </c>
      <c r="I40570" s="25">
        <v>888759946260095</v>
      </c>
    </row>
    <row r="40571" spans="1:9" x14ac:dyDescent="0.25">
      <c r="A40571" s="25">
        <v>919492083445461</v>
      </c>
      <c r="I40571" s="25">
        <v>566746529755771</v>
      </c>
    </row>
    <row r="40572" spans="1:9" x14ac:dyDescent="0.25">
      <c r="A40572" s="25">
        <v>314936369890683</v>
      </c>
      <c r="I40572" s="25">
        <v>220475434085709</v>
      </c>
    </row>
    <row r="40573" spans="1:9" x14ac:dyDescent="0.25">
      <c r="A40573" s="25">
        <v>755313687462302</v>
      </c>
      <c r="I40573" s="25">
        <v>846996256853105</v>
      </c>
    </row>
    <row r="40574" spans="1:9" x14ac:dyDescent="0.25">
      <c r="A40574" s="25">
        <v>470259762145996</v>
      </c>
      <c r="I40574" s="25">
        <v>866376222154836</v>
      </c>
    </row>
    <row r="40575" spans="1:9" x14ac:dyDescent="0.25">
      <c r="A40575" s="25">
        <v>513039489965694</v>
      </c>
      <c r="I40575" s="25">
        <v>406082203648198</v>
      </c>
    </row>
    <row r="40576" spans="1:9" x14ac:dyDescent="0.25">
      <c r="A40576" s="25">
        <v>844682862594325</v>
      </c>
      <c r="I40576" s="25">
        <v>519379210189603</v>
      </c>
    </row>
    <row r="40577" spans="1:9" x14ac:dyDescent="0.25">
      <c r="A40577" s="25">
        <v>386855937713425</v>
      </c>
      <c r="I40577" s="25">
        <v>898478796079021</v>
      </c>
    </row>
    <row r="40578" spans="1:9" x14ac:dyDescent="0.25">
      <c r="A40578" s="25">
        <v>535926872588635</v>
      </c>
      <c r="I40578" s="25">
        <v>485444356599829</v>
      </c>
    </row>
    <row r="40579" spans="1:9" x14ac:dyDescent="0.25">
      <c r="A40579" s="25">
        <v>779639394713891</v>
      </c>
      <c r="I40579" s="25">
        <v>138586500388981</v>
      </c>
    </row>
    <row r="40580" spans="1:9" x14ac:dyDescent="0.25">
      <c r="A40580" s="25">
        <v>107214114727538</v>
      </c>
      <c r="I40580" s="25">
        <v>852918563463908</v>
      </c>
    </row>
    <row r="40581" spans="1:9" x14ac:dyDescent="0.25">
      <c r="A40581" s="25">
        <v>622215469903823</v>
      </c>
      <c r="I40581" s="25">
        <v>728266561748862</v>
      </c>
    </row>
    <row r="40582" spans="1:9" x14ac:dyDescent="0.25">
      <c r="A40582" s="25">
        <v>859035558081070</v>
      </c>
      <c r="I40582" s="25">
        <v>935688715666056</v>
      </c>
    </row>
    <row r="40583" spans="1:9" x14ac:dyDescent="0.25">
      <c r="A40583" s="25">
        <v>263121108134829</v>
      </c>
      <c r="I40583" s="25">
        <v>134057225476159</v>
      </c>
    </row>
    <row r="40584" spans="1:9" x14ac:dyDescent="0.25">
      <c r="A40584" s="25">
        <v>686742906419405</v>
      </c>
      <c r="I40584" s="25">
        <v>260682552557469</v>
      </c>
    </row>
    <row r="40585" spans="1:9" x14ac:dyDescent="0.25">
      <c r="A40585" s="25">
        <v>859207843889535</v>
      </c>
      <c r="I40585" s="25">
        <v>944949852967384</v>
      </c>
    </row>
    <row r="40586" spans="1:9" x14ac:dyDescent="0.25">
      <c r="A40586" s="25">
        <v>651901733195567</v>
      </c>
      <c r="I40586" s="25">
        <v>543073054552844</v>
      </c>
    </row>
    <row r="40587" spans="1:9" x14ac:dyDescent="0.25">
      <c r="A40587" s="25">
        <v>393728426848938</v>
      </c>
      <c r="I40587" s="25">
        <v>340036830663593</v>
      </c>
    </row>
    <row r="40588" spans="1:9" x14ac:dyDescent="0.25">
      <c r="A40588" s="25">
        <v>440831967399089</v>
      </c>
      <c r="I40588" s="25">
        <v>646295807135429</v>
      </c>
    </row>
    <row r="40589" spans="1:9" x14ac:dyDescent="0.25">
      <c r="A40589" s="25">
        <v>338389804116321</v>
      </c>
      <c r="I40589" s="25">
        <v>455189901594214</v>
      </c>
    </row>
    <row r="40590" spans="1:9" x14ac:dyDescent="0.25">
      <c r="A40590" s="25">
        <v>484742489604515</v>
      </c>
      <c r="I40590" s="25">
        <v>789489759914792</v>
      </c>
    </row>
    <row r="40591" spans="1:9" x14ac:dyDescent="0.25">
      <c r="A40591" s="25">
        <v>604303741273072</v>
      </c>
      <c r="I40591" s="25">
        <v>707818494776446</v>
      </c>
    </row>
    <row r="40592" spans="1:9" x14ac:dyDescent="0.25">
      <c r="A40592" s="25">
        <v>965930440781410</v>
      </c>
      <c r="I40592" s="25">
        <v>179404806138120</v>
      </c>
    </row>
    <row r="40593" spans="1:9" x14ac:dyDescent="0.25">
      <c r="A40593" s="25">
        <v>208510264317093</v>
      </c>
      <c r="I40593" s="25">
        <v>689979461742804</v>
      </c>
    </row>
    <row r="40594" spans="1:9" x14ac:dyDescent="0.25">
      <c r="A40594" s="25">
        <v>676045632565553</v>
      </c>
      <c r="I40594" s="25">
        <v>976355782148239</v>
      </c>
    </row>
    <row r="40595" spans="1:9" x14ac:dyDescent="0.25">
      <c r="A40595" s="25">
        <v>947439429846928</v>
      </c>
      <c r="I40595" s="25">
        <v>846453208984689</v>
      </c>
    </row>
    <row r="40596" spans="1:9" x14ac:dyDescent="0.25">
      <c r="A40596" s="25">
        <v>857607939433205</v>
      </c>
      <c r="I40596" s="25">
        <v>385824022078634</v>
      </c>
    </row>
    <row r="40597" spans="1:9" x14ac:dyDescent="0.25">
      <c r="A40597" s="25">
        <v>781018038179118</v>
      </c>
      <c r="I40597" s="25">
        <v>579313776872850</v>
      </c>
    </row>
    <row r="40598" spans="1:9" x14ac:dyDescent="0.25">
      <c r="A40598" s="25">
        <v>701583012077480</v>
      </c>
      <c r="I40598" s="25">
        <v>686996738017086</v>
      </c>
    </row>
    <row r="40599" spans="1:9" x14ac:dyDescent="0.25">
      <c r="A40599" s="25">
        <v>137204461916589</v>
      </c>
      <c r="I40599" s="25">
        <v>473249398640513</v>
      </c>
    </row>
    <row r="40600" spans="1:9" x14ac:dyDescent="0.25">
      <c r="A40600" s="25">
        <v>980958458396668</v>
      </c>
      <c r="I40600" s="25">
        <v>217755034231952</v>
      </c>
    </row>
    <row r="40601" spans="1:9" x14ac:dyDescent="0.25">
      <c r="A40601" s="25">
        <v>649352226180503</v>
      </c>
      <c r="I40601" s="25">
        <v>547088494374097</v>
      </c>
    </row>
    <row r="40602" spans="1:9" x14ac:dyDescent="0.25">
      <c r="A40602" s="25">
        <v>614897836241088</v>
      </c>
      <c r="I40602" s="25">
        <v>451535187474359</v>
      </c>
    </row>
    <row r="40603" spans="1:9" x14ac:dyDescent="0.25">
      <c r="A40603" s="25">
        <v>450739903670441</v>
      </c>
      <c r="I40603" s="25">
        <v>726397482657512</v>
      </c>
    </row>
    <row r="40604" spans="1:9" x14ac:dyDescent="0.25">
      <c r="A40604" s="25">
        <v>777289882018153</v>
      </c>
      <c r="I40604" s="25">
        <v>161958962312917</v>
      </c>
    </row>
    <row r="40605" spans="1:9" x14ac:dyDescent="0.25">
      <c r="A40605" s="25">
        <v>672843673686686</v>
      </c>
      <c r="I40605" s="25">
        <v>640831425497410</v>
      </c>
    </row>
    <row r="40606" spans="1:9" x14ac:dyDescent="0.25">
      <c r="A40606" s="25">
        <v>981225999880349</v>
      </c>
      <c r="I40606" s="25">
        <v>667727847116181</v>
      </c>
    </row>
    <row r="40607" spans="1:9" x14ac:dyDescent="0.25">
      <c r="A40607" s="25">
        <v>455507068857433</v>
      </c>
      <c r="I40607" s="25">
        <v>666505214998008</v>
      </c>
    </row>
    <row r="40608" spans="1:9" x14ac:dyDescent="0.25">
      <c r="A40608" s="25">
        <v>939169216149349</v>
      </c>
      <c r="I40608" s="25">
        <v>883607707144055</v>
      </c>
    </row>
    <row r="40609" spans="1:9" x14ac:dyDescent="0.25">
      <c r="A40609" s="25">
        <v>920541603214722</v>
      </c>
      <c r="I40609" s="25">
        <v>480612723046365</v>
      </c>
    </row>
    <row r="40610" spans="1:9" x14ac:dyDescent="0.25">
      <c r="A40610" s="25">
        <v>259652272975149</v>
      </c>
      <c r="I40610" s="25">
        <v>156745414754580</v>
      </c>
    </row>
    <row r="40611" spans="1:9" x14ac:dyDescent="0.25">
      <c r="A40611" s="25">
        <v>851503478555003</v>
      </c>
      <c r="I40611" s="25">
        <v>924651183170672</v>
      </c>
    </row>
    <row r="40612" spans="1:9" x14ac:dyDescent="0.25">
      <c r="A40612" s="25">
        <v>659441832043015</v>
      </c>
      <c r="I40612" s="25">
        <v>471859246094565</v>
      </c>
    </row>
    <row r="40613" spans="1:9" x14ac:dyDescent="0.25">
      <c r="A40613" s="25">
        <v>938111284931569</v>
      </c>
      <c r="I40613" s="25">
        <v>136636732211309</v>
      </c>
    </row>
    <row r="40614" spans="1:9" x14ac:dyDescent="0.25">
      <c r="A40614" s="25">
        <v>639673389801683</v>
      </c>
      <c r="I40614" s="25">
        <v>476866879821578</v>
      </c>
    </row>
    <row r="40615" spans="1:9" x14ac:dyDescent="0.25">
      <c r="A40615" s="25">
        <v>130344364679600</v>
      </c>
      <c r="I40615" s="25">
        <v>907041286990460</v>
      </c>
    </row>
    <row r="40616" spans="1:9" x14ac:dyDescent="0.25">
      <c r="A40616" s="25">
        <v>782381119364592</v>
      </c>
      <c r="I40616" s="25">
        <v>327432879955861</v>
      </c>
    </row>
    <row r="40617" spans="1:9" x14ac:dyDescent="0.25">
      <c r="A40617" s="25">
        <v>545744340898264</v>
      </c>
      <c r="I40617" s="25">
        <v>413902022541862</v>
      </c>
    </row>
    <row r="40618" spans="1:9" x14ac:dyDescent="0.25">
      <c r="A40618" s="25">
        <v>428588489699137</v>
      </c>
      <c r="I40618" s="25">
        <v>798308366165778</v>
      </c>
    </row>
    <row r="40619" spans="1:9" x14ac:dyDescent="0.25">
      <c r="A40619" s="25">
        <v>593485053159080</v>
      </c>
      <c r="I40619" s="25">
        <v>912017975351024</v>
      </c>
    </row>
    <row r="40620" spans="1:9" x14ac:dyDescent="0.25">
      <c r="A40620" s="25">
        <v>499778651506838</v>
      </c>
      <c r="I40620" s="25">
        <v>155301883710363</v>
      </c>
    </row>
    <row r="40621" spans="1:9" x14ac:dyDescent="0.25">
      <c r="A40621" s="25">
        <v>325668599780435</v>
      </c>
      <c r="I40621" s="25">
        <v>389181887680645</v>
      </c>
    </row>
    <row r="40622" spans="1:9" x14ac:dyDescent="0.25">
      <c r="A40622" s="25">
        <v>641651500222096</v>
      </c>
      <c r="I40622" s="25">
        <v>836912114844877</v>
      </c>
    </row>
    <row r="40623" spans="1:9" x14ac:dyDescent="0.25">
      <c r="A40623" s="25">
        <v>385460437879843</v>
      </c>
      <c r="I40623" s="25">
        <v>162414662330468</v>
      </c>
    </row>
    <row r="40624" spans="1:9" x14ac:dyDescent="0.25">
      <c r="A40624" s="25">
        <v>413239150240997</v>
      </c>
      <c r="I40624" s="25">
        <v>908406837596878</v>
      </c>
    </row>
    <row r="40625" spans="1:9" x14ac:dyDescent="0.25">
      <c r="A40625" s="25">
        <v>100501657852196</v>
      </c>
      <c r="I40625" s="25">
        <v>169596160442839</v>
      </c>
    </row>
    <row r="40626" spans="1:9" x14ac:dyDescent="0.25">
      <c r="A40626" s="25">
        <v>491961502814421</v>
      </c>
      <c r="I40626" s="25">
        <v>277027806861031</v>
      </c>
    </row>
    <row r="40627" spans="1:9" x14ac:dyDescent="0.25">
      <c r="A40627" s="25">
        <v>971774268166807</v>
      </c>
      <c r="I40627" s="25">
        <v>116982744378502</v>
      </c>
    </row>
    <row r="40628" spans="1:9" x14ac:dyDescent="0.25">
      <c r="A40628" s="25">
        <v>974652829542411</v>
      </c>
      <c r="I40628" s="25">
        <v>854863795439726</v>
      </c>
    </row>
    <row r="40629" spans="1:9" x14ac:dyDescent="0.25">
      <c r="A40629" s="25">
        <v>354728541312146</v>
      </c>
      <c r="I40629" s="25">
        <v>976343295023559</v>
      </c>
    </row>
    <row r="40630" spans="1:9" x14ac:dyDescent="0.25">
      <c r="A40630" s="25">
        <v>931070935211150</v>
      </c>
      <c r="I40630" s="25">
        <v>675931436698455</v>
      </c>
    </row>
    <row r="40631" spans="1:9" x14ac:dyDescent="0.25">
      <c r="A40631" s="25">
        <v>711921213581881</v>
      </c>
      <c r="I40631" s="25">
        <v>668187127829520</v>
      </c>
    </row>
    <row r="40632" spans="1:9" x14ac:dyDescent="0.25">
      <c r="A40632" s="25">
        <v>512960897462178</v>
      </c>
      <c r="I40632" s="25">
        <v>903861320786025</v>
      </c>
    </row>
    <row r="40633" spans="1:9" x14ac:dyDescent="0.25">
      <c r="A40633" s="25">
        <v>921215388170010</v>
      </c>
      <c r="I40633" s="25">
        <v>476091256871615</v>
      </c>
    </row>
    <row r="40634" spans="1:9" x14ac:dyDescent="0.25">
      <c r="A40634" s="25">
        <v>697710461600087</v>
      </c>
      <c r="I40634" s="25">
        <v>825804304574637</v>
      </c>
    </row>
    <row r="40635" spans="1:9" x14ac:dyDescent="0.25">
      <c r="A40635" s="25">
        <v>450556140941024</v>
      </c>
      <c r="I40635" s="25">
        <v>526546231646377</v>
      </c>
    </row>
    <row r="40636" spans="1:9" x14ac:dyDescent="0.25">
      <c r="A40636" s="25">
        <v>325663502497478</v>
      </c>
      <c r="I40636" s="25">
        <v>783067691459660</v>
      </c>
    </row>
    <row r="40637" spans="1:9" x14ac:dyDescent="0.25">
      <c r="A40637" s="25">
        <v>694359637245440</v>
      </c>
      <c r="I40637" s="25">
        <v>991297076591259</v>
      </c>
    </row>
    <row r="40638" spans="1:9" x14ac:dyDescent="0.25">
      <c r="A40638" s="25">
        <v>818993105147626</v>
      </c>
      <c r="I40638" s="25">
        <v>308941788210999</v>
      </c>
    </row>
    <row r="40639" spans="1:9" x14ac:dyDescent="0.25">
      <c r="A40639" s="25">
        <v>659914611404745</v>
      </c>
      <c r="I40639" s="25">
        <v>663013752288237</v>
      </c>
    </row>
    <row r="40640" spans="1:9" x14ac:dyDescent="0.25">
      <c r="A40640" s="25">
        <v>510645726103554</v>
      </c>
      <c r="I40640" s="25">
        <v>260808874749754</v>
      </c>
    </row>
    <row r="40641" spans="1:9" x14ac:dyDescent="0.25">
      <c r="A40641" s="25">
        <v>761520790010037</v>
      </c>
      <c r="I40641" s="25">
        <v>995037036962142</v>
      </c>
    </row>
    <row r="40642" spans="1:9" x14ac:dyDescent="0.25">
      <c r="A40642" s="25">
        <v>773895358673809</v>
      </c>
      <c r="I40642" s="25">
        <v>573453521762780</v>
      </c>
    </row>
    <row r="40643" spans="1:9" x14ac:dyDescent="0.25">
      <c r="A40643" s="25">
        <v>747709273107127</v>
      </c>
      <c r="I40643" s="25">
        <v>514984667237353</v>
      </c>
    </row>
    <row r="40644" spans="1:9" x14ac:dyDescent="0.25">
      <c r="A40644" s="25">
        <v>593759167969447</v>
      </c>
      <c r="I40644" s="25">
        <v>782622399522634</v>
      </c>
    </row>
    <row r="40645" spans="1:9" x14ac:dyDescent="0.25">
      <c r="A40645" s="25">
        <v>642514580431750</v>
      </c>
      <c r="I40645" s="25">
        <v>933397101313123</v>
      </c>
    </row>
    <row r="40646" spans="1:9" x14ac:dyDescent="0.25">
      <c r="A40646" s="25">
        <v>792553526614920</v>
      </c>
      <c r="I40646" s="25">
        <v>725984045592803</v>
      </c>
    </row>
    <row r="40647" spans="1:9" x14ac:dyDescent="0.25">
      <c r="A40647" s="25">
        <v>828030942372050</v>
      </c>
      <c r="I40647" s="25">
        <v>562622561764171</v>
      </c>
    </row>
    <row r="40648" spans="1:9" x14ac:dyDescent="0.25">
      <c r="A40648" s="25">
        <v>853239434301389</v>
      </c>
      <c r="I40648" s="25">
        <v>762113011882019</v>
      </c>
    </row>
    <row r="40649" spans="1:9" x14ac:dyDescent="0.25">
      <c r="A40649" s="25">
        <v>780387787410726</v>
      </c>
      <c r="I40649" s="25">
        <v>656633041348473</v>
      </c>
    </row>
    <row r="40650" spans="1:9" x14ac:dyDescent="0.25">
      <c r="A40650" s="25">
        <v>770105223351812</v>
      </c>
      <c r="I40650" s="25">
        <v>466223365253958</v>
      </c>
    </row>
    <row r="40651" spans="1:9" x14ac:dyDescent="0.25">
      <c r="A40651" s="25">
        <v>808774039351074</v>
      </c>
      <c r="I40651" s="25">
        <v>318106708057331</v>
      </c>
    </row>
    <row r="40652" spans="1:9" x14ac:dyDescent="0.25">
      <c r="A40652" s="25">
        <v>198403145074510</v>
      </c>
      <c r="I40652" s="25">
        <v>789127683193379</v>
      </c>
    </row>
    <row r="40653" spans="1:9" x14ac:dyDescent="0.25">
      <c r="A40653" s="25">
        <v>465739241500508</v>
      </c>
      <c r="I40653" s="25">
        <v>138776017395164</v>
      </c>
    </row>
    <row r="40654" spans="1:9" x14ac:dyDescent="0.25">
      <c r="A40654" s="25">
        <v>983992170556017</v>
      </c>
      <c r="I40654" s="25">
        <v>132646565418324</v>
      </c>
    </row>
    <row r="40655" spans="1:9" x14ac:dyDescent="0.25">
      <c r="A40655" s="25">
        <v>846648065710573</v>
      </c>
      <c r="I40655" s="25">
        <v>851025646741107</v>
      </c>
    </row>
    <row r="40656" spans="1:9" x14ac:dyDescent="0.25">
      <c r="A40656" s="25">
        <v>439964435526747</v>
      </c>
      <c r="I40656" s="25">
        <v>213048306425040</v>
      </c>
    </row>
    <row r="40657" spans="1:9" x14ac:dyDescent="0.25">
      <c r="A40657" s="25">
        <v>521206565792407</v>
      </c>
      <c r="I40657" s="25">
        <v>104397670612111</v>
      </c>
    </row>
    <row r="40658" spans="1:9" x14ac:dyDescent="0.25">
      <c r="A40658" s="25">
        <v>729176804458100</v>
      </c>
      <c r="I40658" s="25">
        <v>300161353619930</v>
      </c>
    </row>
    <row r="40659" spans="1:9" x14ac:dyDescent="0.25">
      <c r="A40659" s="25">
        <v>800064185666575</v>
      </c>
      <c r="I40659" s="25">
        <v>386348772917940</v>
      </c>
    </row>
    <row r="40660" spans="1:9" x14ac:dyDescent="0.25">
      <c r="A40660" s="25">
        <v>726043840862677</v>
      </c>
      <c r="I40660" s="25">
        <v>711282329636287</v>
      </c>
    </row>
    <row r="40661" spans="1:9" x14ac:dyDescent="0.25">
      <c r="A40661" s="25">
        <v>617234208862593</v>
      </c>
      <c r="I40661" s="25">
        <v>981371306112580</v>
      </c>
    </row>
    <row r="40662" spans="1:9" x14ac:dyDescent="0.25">
      <c r="A40662" s="25">
        <v>374386325840487</v>
      </c>
      <c r="I40662" s="25">
        <v>326918126811384</v>
      </c>
    </row>
    <row r="40663" spans="1:9" x14ac:dyDescent="0.25">
      <c r="A40663" s="25">
        <v>487196879686213</v>
      </c>
      <c r="I40663" s="25">
        <v>534338183556692</v>
      </c>
    </row>
    <row r="40664" spans="1:9" x14ac:dyDescent="0.25">
      <c r="A40664" s="25">
        <v>317516454233550</v>
      </c>
      <c r="I40664" s="25">
        <v>181469538966915</v>
      </c>
    </row>
    <row r="40665" spans="1:9" x14ac:dyDescent="0.25">
      <c r="A40665" s="25">
        <v>862424167588095</v>
      </c>
      <c r="I40665" s="25">
        <v>925821726221552</v>
      </c>
    </row>
    <row r="40666" spans="1:9" x14ac:dyDescent="0.25">
      <c r="A40666" s="25">
        <v>933164449950912</v>
      </c>
      <c r="I40666" s="25">
        <v>885632832595043</v>
      </c>
    </row>
    <row r="40667" spans="1:9" x14ac:dyDescent="0.25">
      <c r="A40667" s="25">
        <v>405396966297247</v>
      </c>
      <c r="I40667" s="25">
        <v>471207916667938</v>
      </c>
    </row>
    <row r="40668" spans="1:9" x14ac:dyDescent="0.25">
      <c r="A40668" s="25">
        <v>496791340461511</v>
      </c>
      <c r="I40668" s="25">
        <v>894947706317040</v>
      </c>
    </row>
    <row r="40669" spans="1:9" x14ac:dyDescent="0.25">
      <c r="A40669" s="25">
        <v>379168580484740</v>
      </c>
      <c r="I40669" s="25">
        <v>241228783872695</v>
      </c>
    </row>
    <row r="40670" spans="1:9" x14ac:dyDescent="0.25">
      <c r="A40670" s="25">
        <v>487108617955134</v>
      </c>
      <c r="I40670" s="25">
        <v>234375893355334</v>
      </c>
    </row>
    <row r="40671" spans="1:9" x14ac:dyDescent="0.25">
      <c r="A40671" s="25">
        <v>806316613545786</v>
      </c>
      <c r="I40671" s="25">
        <v>207771083890570</v>
      </c>
    </row>
    <row r="40672" spans="1:9" x14ac:dyDescent="0.25">
      <c r="A40672" s="25">
        <v>265849080630982</v>
      </c>
      <c r="I40672" s="25">
        <v>660202518785574</v>
      </c>
    </row>
    <row r="40673" spans="1:9" x14ac:dyDescent="0.25">
      <c r="A40673" s="25">
        <v>229802561194681</v>
      </c>
      <c r="I40673" s="25">
        <v>697469560844783</v>
      </c>
    </row>
    <row r="40674" spans="1:9" x14ac:dyDescent="0.25">
      <c r="A40674" s="25">
        <v>870079974465049</v>
      </c>
      <c r="I40674" s="25">
        <v>151977676438956</v>
      </c>
    </row>
    <row r="40675" spans="1:9" x14ac:dyDescent="0.25">
      <c r="A40675" s="25">
        <v>577670884022595</v>
      </c>
      <c r="I40675" s="25">
        <v>584942159386593</v>
      </c>
    </row>
    <row r="40676" spans="1:9" x14ac:dyDescent="0.25">
      <c r="A40676" s="25">
        <v>325777181961180</v>
      </c>
      <c r="I40676" s="25">
        <v>659224605622653</v>
      </c>
    </row>
    <row r="40677" spans="1:9" x14ac:dyDescent="0.25">
      <c r="A40677" s="25">
        <v>287372321464315</v>
      </c>
      <c r="I40677" s="25">
        <v>589077872827313</v>
      </c>
    </row>
    <row r="40678" spans="1:9" x14ac:dyDescent="0.25">
      <c r="A40678" s="25">
        <v>742176442075278</v>
      </c>
      <c r="I40678" s="25">
        <v>564261266434648</v>
      </c>
    </row>
    <row r="40679" spans="1:9" x14ac:dyDescent="0.25">
      <c r="A40679" s="25">
        <v>400698069508207</v>
      </c>
      <c r="I40679" s="25">
        <v>186431674043474</v>
      </c>
    </row>
    <row r="40680" spans="1:9" x14ac:dyDescent="0.25">
      <c r="A40680" s="25">
        <v>975124438491349</v>
      </c>
      <c r="I40680" s="25">
        <v>703605345340888</v>
      </c>
    </row>
    <row r="40681" spans="1:9" x14ac:dyDescent="0.25">
      <c r="A40681" s="25">
        <v>653971544292117</v>
      </c>
      <c r="I40681" s="25">
        <v>677325979389332</v>
      </c>
    </row>
    <row r="40682" spans="1:9" x14ac:dyDescent="0.25">
      <c r="A40682" s="25">
        <v>918174658532974</v>
      </c>
      <c r="I40682" s="25">
        <v>712895131625899</v>
      </c>
    </row>
    <row r="40683" spans="1:9" x14ac:dyDescent="0.25">
      <c r="A40683" s="25">
        <v>887776115765454</v>
      </c>
      <c r="I40683" s="25">
        <v>471491532793942</v>
      </c>
    </row>
    <row r="40684" spans="1:9" x14ac:dyDescent="0.25">
      <c r="A40684" s="25">
        <v>917319809636137</v>
      </c>
      <c r="I40684" s="25">
        <v>895577988943476</v>
      </c>
    </row>
    <row r="40685" spans="1:9" x14ac:dyDescent="0.25">
      <c r="A40685" s="25">
        <v>281956716812134</v>
      </c>
      <c r="I40685" s="25">
        <v>945877463894754</v>
      </c>
    </row>
    <row r="40686" spans="1:9" x14ac:dyDescent="0.25">
      <c r="A40686" s="25">
        <v>785140969363445</v>
      </c>
      <c r="I40686" s="25">
        <v>623182257898659</v>
      </c>
    </row>
    <row r="40687" spans="1:9" x14ac:dyDescent="0.25">
      <c r="A40687" s="25">
        <v>527966685359656</v>
      </c>
      <c r="I40687" s="25">
        <v>977742674538496</v>
      </c>
    </row>
    <row r="40688" spans="1:9" x14ac:dyDescent="0.25">
      <c r="A40688" s="25">
        <v>890023172526899</v>
      </c>
      <c r="I40688" s="25">
        <v>801886037656920</v>
      </c>
    </row>
    <row r="40689" spans="1:9" x14ac:dyDescent="0.25">
      <c r="A40689" s="25">
        <v>125659338688311</v>
      </c>
      <c r="I40689" s="25">
        <v>821207656311796</v>
      </c>
    </row>
    <row r="40690" spans="1:9" x14ac:dyDescent="0.25">
      <c r="A40690" s="25">
        <v>168307379620636</v>
      </c>
      <c r="I40690" s="25">
        <v>240729008513500</v>
      </c>
    </row>
    <row r="40691" spans="1:9" x14ac:dyDescent="0.25">
      <c r="A40691" s="25">
        <v>548906772383018</v>
      </c>
      <c r="I40691" s="25">
        <v>514837621269851</v>
      </c>
    </row>
    <row r="40692" spans="1:9" x14ac:dyDescent="0.25">
      <c r="A40692" s="25">
        <v>133571294415102</v>
      </c>
      <c r="I40692" s="25">
        <v>737169216480721</v>
      </c>
    </row>
    <row r="40693" spans="1:9" x14ac:dyDescent="0.25">
      <c r="A40693" s="25">
        <v>110205424796024</v>
      </c>
      <c r="I40693" s="25">
        <v>244993991597883</v>
      </c>
    </row>
    <row r="40694" spans="1:9" x14ac:dyDescent="0.25">
      <c r="A40694" s="25">
        <v>793151169029206</v>
      </c>
      <c r="I40694" s="25">
        <v>918682836579618</v>
      </c>
    </row>
    <row r="40695" spans="1:9" x14ac:dyDescent="0.25">
      <c r="A40695" s="25">
        <v>657392194831808</v>
      </c>
      <c r="I40695" s="25">
        <v>362579904220465</v>
      </c>
    </row>
    <row r="40696" spans="1:9" x14ac:dyDescent="0.25">
      <c r="A40696" s="25">
        <v>352114016286332</v>
      </c>
      <c r="I40696" s="25">
        <v>485866289512429</v>
      </c>
    </row>
    <row r="40697" spans="1:9" x14ac:dyDescent="0.25">
      <c r="A40697" s="25">
        <v>460370411146785</v>
      </c>
      <c r="I40697" s="25">
        <v>287682305514255</v>
      </c>
    </row>
    <row r="40698" spans="1:9" x14ac:dyDescent="0.25">
      <c r="A40698" s="25">
        <v>303250923710394</v>
      </c>
      <c r="I40698" s="25">
        <v>872564316070557</v>
      </c>
    </row>
    <row r="40699" spans="1:9" x14ac:dyDescent="0.25">
      <c r="A40699" s="25">
        <v>982219303528176</v>
      </c>
      <c r="I40699" s="25">
        <v>900933603026566</v>
      </c>
    </row>
    <row r="40700" spans="1:9" x14ac:dyDescent="0.25">
      <c r="A40700" s="25">
        <v>145753317103048</v>
      </c>
      <c r="I40700" s="25">
        <v>879908672985280</v>
      </c>
    </row>
    <row r="40701" spans="1:9" x14ac:dyDescent="0.25">
      <c r="A40701" s="25">
        <v>443630076411767</v>
      </c>
      <c r="I40701" s="25">
        <v>601955474919756</v>
      </c>
    </row>
    <row r="40702" spans="1:9" x14ac:dyDescent="0.25">
      <c r="A40702" s="25">
        <v>239011539702244</v>
      </c>
      <c r="I40702" s="25">
        <v>903669901419768</v>
      </c>
    </row>
    <row r="40703" spans="1:9" x14ac:dyDescent="0.25">
      <c r="A40703" s="25">
        <v>990574840188925</v>
      </c>
      <c r="I40703" s="25">
        <v>310627842327831</v>
      </c>
    </row>
    <row r="40704" spans="1:9" x14ac:dyDescent="0.25">
      <c r="A40704" s="25">
        <v>886437335027600</v>
      </c>
      <c r="I40704" s="25">
        <v>429228502515878</v>
      </c>
    </row>
    <row r="40705" spans="1:9" x14ac:dyDescent="0.25">
      <c r="A40705" s="25">
        <v>379243314088814</v>
      </c>
      <c r="I40705" s="25">
        <v>124406355790634</v>
      </c>
    </row>
    <row r="40706" spans="1:9" x14ac:dyDescent="0.25">
      <c r="A40706" s="25">
        <v>525023540184729</v>
      </c>
      <c r="I40706" s="25">
        <v>527692000292664</v>
      </c>
    </row>
    <row r="40707" spans="1:9" x14ac:dyDescent="0.25">
      <c r="A40707" s="25">
        <v>795636334982541</v>
      </c>
      <c r="I40707" s="25">
        <v>746002144846006</v>
      </c>
    </row>
    <row r="40708" spans="1:9" x14ac:dyDescent="0.25">
      <c r="A40708" s="25">
        <v>750498537251923</v>
      </c>
      <c r="I40708" s="25">
        <v>778016626478489</v>
      </c>
    </row>
    <row r="40709" spans="1:9" x14ac:dyDescent="0.25">
      <c r="A40709" s="25">
        <v>449410799748515</v>
      </c>
      <c r="I40709" s="25">
        <v>251124872671716</v>
      </c>
    </row>
    <row r="40710" spans="1:9" x14ac:dyDescent="0.25">
      <c r="A40710" s="25">
        <v>420433746484419</v>
      </c>
      <c r="I40710" s="25">
        <v>462187368234730</v>
      </c>
    </row>
    <row r="40711" spans="1:9" x14ac:dyDescent="0.25">
      <c r="A40711" s="25">
        <v>907741168179500</v>
      </c>
      <c r="I40711" s="25">
        <v>693515685053462</v>
      </c>
    </row>
    <row r="40712" spans="1:9" x14ac:dyDescent="0.25">
      <c r="A40712" s="25">
        <v>829468152037143</v>
      </c>
      <c r="I40712" s="25">
        <v>422912882456340</v>
      </c>
    </row>
    <row r="40713" spans="1:9" x14ac:dyDescent="0.25">
      <c r="A40713" s="25">
        <v>894998195658650</v>
      </c>
      <c r="I40713" s="25">
        <v>478447417737516</v>
      </c>
    </row>
    <row r="40714" spans="1:9" x14ac:dyDescent="0.25">
      <c r="A40714" s="25">
        <v>975251972454250</v>
      </c>
      <c r="I40714" s="25">
        <v>844317878042044</v>
      </c>
    </row>
    <row r="40715" spans="1:9" x14ac:dyDescent="0.25">
      <c r="A40715" s="25">
        <v>373245466936174</v>
      </c>
      <c r="I40715" s="25">
        <v>538034748161164</v>
      </c>
    </row>
    <row r="40716" spans="1:9" x14ac:dyDescent="0.25">
      <c r="A40716" s="25">
        <v>208404320636306</v>
      </c>
      <c r="I40716" s="25">
        <v>809671882813280</v>
      </c>
    </row>
    <row r="40717" spans="1:9" x14ac:dyDescent="0.25">
      <c r="A40717" s="25">
        <v>824793456578098</v>
      </c>
      <c r="I40717" s="25">
        <v>855918767240707</v>
      </c>
    </row>
    <row r="40718" spans="1:9" x14ac:dyDescent="0.25">
      <c r="A40718" s="25">
        <v>163384776163447</v>
      </c>
      <c r="I40718" s="25">
        <v>642405676069426</v>
      </c>
    </row>
    <row r="40719" spans="1:9" x14ac:dyDescent="0.25">
      <c r="A40719" s="25">
        <v>166021844843813</v>
      </c>
      <c r="I40719" s="25">
        <v>175651061748566</v>
      </c>
    </row>
    <row r="40720" spans="1:9" x14ac:dyDescent="0.25">
      <c r="A40720" s="25">
        <v>690171011268254</v>
      </c>
      <c r="I40720" s="25">
        <v>428219818513642</v>
      </c>
    </row>
    <row r="40721" spans="1:9" x14ac:dyDescent="0.25">
      <c r="A40721" s="25">
        <v>917048496135604</v>
      </c>
      <c r="I40721" s="25">
        <v>453287039975314</v>
      </c>
    </row>
    <row r="40722" spans="1:9" x14ac:dyDescent="0.25">
      <c r="A40722" s="25">
        <v>552966415021496</v>
      </c>
      <c r="I40722" s="25">
        <v>202986786926865</v>
      </c>
    </row>
    <row r="40723" spans="1:9" x14ac:dyDescent="0.25">
      <c r="A40723" s="25">
        <v>716602847971259</v>
      </c>
      <c r="I40723" s="25">
        <v>627792187655211</v>
      </c>
    </row>
    <row r="40724" spans="1:9" x14ac:dyDescent="0.25">
      <c r="A40724" s="25">
        <v>386666242714919</v>
      </c>
      <c r="I40724" s="25">
        <v>103229797292488</v>
      </c>
    </row>
    <row r="40725" spans="1:9" x14ac:dyDescent="0.25">
      <c r="A40725" s="25">
        <v>409141809124984</v>
      </c>
      <c r="I40725" s="25">
        <v>647601901541340</v>
      </c>
    </row>
    <row r="40726" spans="1:9" x14ac:dyDescent="0.25">
      <c r="A40726" s="25">
        <v>272558110005882</v>
      </c>
      <c r="I40726" s="25">
        <v>595049943293556</v>
      </c>
    </row>
    <row r="40727" spans="1:9" x14ac:dyDescent="0.25">
      <c r="A40727" s="25">
        <v>257989741528676</v>
      </c>
      <c r="I40727" s="25">
        <v>440348881921866</v>
      </c>
    </row>
    <row r="40728" spans="1:9" x14ac:dyDescent="0.25">
      <c r="A40728" s="25">
        <v>177050790368199</v>
      </c>
      <c r="I40728" s="25">
        <v>291906235666413</v>
      </c>
    </row>
    <row r="40729" spans="1:9" x14ac:dyDescent="0.25">
      <c r="A40729" s="25">
        <v>465623925559890</v>
      </c>
      <c r="I40729" s="25">
        <v>323963460211889</v>
      </c>
    </row>
    <row r="40730" spans="1:9" x14ac:dyDescent="0.25">
      <c r="A40730" s="25">
        <v>516206275814691</v>
      </c>
      <c r="I40730" s="25">
        <v>442804092894465</v>
      </c>
    </row>
    <row r="40731" spans="1:9" x14ac:dyDescent="0.25">
      <c r="A40731" s="25">
        <v>688675294608161</v>
      </c>
      <c r="I40731" s="25">
        <v>432612580958480</v>
      </c>
    </row>
    <row r="40732" spans="1:9" x14ac:dyDescent="0.25">
      <c r="A40732" s="25">
        <v>230860142481484</v>
      </c>
      <c r="I40732" s="25">
        <v>124625847134273</v>
      </c>
    </row>
    <row r="40733" spans="1:9" x14ac:dyDescent="0.25">
      <c r="A40733" s="25">
        <v>512427345075545</v>
      </c>
      <c r="I40733" s="25">
        <v>826512014261930</v>
      </c>
    </row>
    <row r="40734" spans="1:9" x14ac:dyDescent="0.25">
      <c r="A40734" s="25">
        <v>376877517286659</v>
      </c>
      <c r="I40734" s="25">
        <v>200941022335563</v>
      </c>
    </row>
    <row r="40735" spans="1:9" x14ac:dyDescent="0.25">
      <c r="A40735" s="25">
        <v>592194289685496</v>
      </c>
      <c r="I40735" s="25">
        <v>169609522730477</v>
      </c>
    </row>
    <row r="40736" spans="1:9" x14ac:dyDescent="0.25">
      <c r="A40736" s="25">
        <v>769801193921413</v>
      </c>
      <c r="I40736" s="25">
        <v>661209307825076</v>
      </c>
    </row>
    <row r="40737" spans="1:9" x14ac:dyDescent="0.25">
      <c r="A40737" s="25">
        <v>677700722870652</v>
      </c>
      <c r="I40737" s="25">
        <v>444232776417313</v>
      </c>
    </row>
    <row r="40738" spans="1:9" x14ac:dyDescent="0.25">
      <c r="A40738" s="25">
        <v>538768203214462</v>
      </c>
      <c r="I40738" s="25">
        <v>549269596393460</v>
      </c>
    </row>
    <row r="40739" spans="1:9" x14ac:dyDescent="0.25">
      <c r="A40739" s="25">
        <v>337592118344091</v>
      </c>
      <c r="I40739" s="25">
        <v>422774627993722</v>
      </c>
    </row>
    <row r="40740" spans="1:9" x14ac:dyDescent="0.25">
      <c r="A40740" s="25">
        <v>673086197406728</v>
      </c>
      <c r="I40740" s="25">
        <v>110355144656727</v>
      </c>
    </row>
    <row r="40741" spans="1:9" x14ac:dyDescent="0.25">
      <c r="A40741" s="25">
        <v>726975755747240</v>
      </c>
      <c r="I40741" s="25">
        <v>774222274933050</v>
      </c>
    </row>
    <row r="40742" spans="1:9" x14ac:dyDescent="0.25">
      <c r="A40742" s="25">
        <v>235327055700758</v>
      </c>
      <c r="I40742" s="25">
        <v>113015562382211</v>
      </c>
    </row>
    <row r="40743" spans="1:9" x14ac:dyDescent="0.25">
      <c r="A40743" s="25">
        <v>278181465231930</v>
      </c>
      <c r="I40743" s="25">
        <v>554653834223083</v>
      </c>
    </row>
    <row r="40744" spans="1:9" x14ac:dyDescent="0.25">
      <c r="A40744" s="25">
        <v>494811216016442</v>
      </c>
      <c r="I40744" s="25">
        <v>156763073485270</v>
      </c>
    </row>
    <row r="40745" spans="1:9" x14ac:dyDescent="0.25">
      <c r="A40745" s="25">
        <v>212065739652765</v>
      </c>
      <c r="I40745" s="25">
        <v>628742411747161</v>
      </c>
    </row>
    <row r="40746" spans="1:9" x14ac:dyDescent="0.25">
      <c r="A40746" s="25">
        <v>917514225114192</v>
      </c>
      <c r="I40746" s="25">
        <v>909278633763637</v>
      </c>
    </row>
    <row r="40747" spans="1:9" x14ac:dyDescent="0.25">
      <c r="A40747" s="25">
        <v>247858941147349</v>
      </c>
      <c r="I40747" s="25">
        <v>992247485556925</v>
      </c>
    </row>
    <row r="40748" spans="1:9" x14ac:dyDescent="0.25">
      <c r="A40748" s="25">
        <v>767670477835856</v>
      </c>
      <c r="I40748" s="25">
        <v>473179986589023</v>
      </c>
    </row>
    <row r="40749" spans="1:9" x14ac:dyDescent="0.25">
      <c r="A40749" s="25">
        <v>243035779560574</v>
      </c>
      <c r="I40749" s="25">
        <v>276135244065874</v>
      </c>
    </row>
    <row r="40750" spans="1:9" x14ac:dyDescent="0.25">
      <c r="A40750" s="25">
        <v>333510956462417</v>
      </c>
      <c r="I40750" s="25">
        <v>881721419615503</v>
      </c>
    </row>
    <row r="40751" spans="1:9" x14ac:dyDescent="0.25">
      <c r="A40751" s="25">
        <v>648585655729778</v>
      </c>
      <c r="I40751" s="25">
        <v>592152578586732</v>
      </c>
    </row>
    <row r="40752" spans="1:9" x14ac:dyDescent="0.25">
      <c r="A40752" s="25">
        <v>936420755698747</v>
      </c>
      <c r="I40752" s="25">
        <v>159096756960849</v>
      </c>
    </row>
    <row r="40753" spans="1:9" x14ac:dyDescent="0.25">
      <c r="A40753" s="25">
        <v>898560647090314</v>
      </c>
      <c r="I40753" s="25">
        <v>438097767565627</v>
      </c>
    </row>
    <row r="40754" spans="1:9" x14ac:dyDescent="0.25">
      <c r="A40754" s="25">
        <v>763275391127304</v>
      </c>
      <c r="I40754" s="25">
        <v>618364442447690</v>
      </c>
    </row>
    <row r="40755" spans="1:9" x14ac:dyDescent="0.25">
      <c r="A40755" s="25">
        <v>373560787136955</v>
      </c>
      <c r="I40755" s="25">
        <v>410135910865836</v>
      </c>
    </row>
    <row r="40756" spans="1:9" x14ac:dyDescent="0.25">
      <c r="A40756" s="25">
        <v>523010243739822</v>
      </c>
      <c r="I40756" s="25">
        <v>954921254296718</v>
      </c>
    </row>
    <row r="40757" spans="1:9" x14ac:dyDescent="0.25">
      <c r="A40757" s="25">
        <v>682709474525294</v>
      </c>
      <c r="I40757" s="25">
        <v>753405167828058</v>
      </c>
    </row>
    <row r="40758" spans="1:9" x14ac:dyDescent="0.25">
      <c r="A40758" s="25">
        <v>392056618611165</v>
      </c>
      <c r="I40758" s="25">
        <v>912157794258977</v>
      </c>
    </row>
    <row r="40759" spans="1:9" x14ac:dyDescent="0.25">
      <c r="A40759" s="25">
        <v>972766426410946</v>
      </c>
      <c r="I40759" s="25">
        <v>721981346365233</v>
      </c>
    </row>
    <row r="40760" spans="1:9" x14ac:dyDescent="0.25">
      <c r="A40760" s="25">
        <v>357804285509247</v>
      </c>
      <c r="I40760" s="25">
        <v>195855728350302</v>
      </c>
    </row>
    <row r="40761" spans="1:9" x14ac:dyDescent="0.25">
      <c r="A40761" s="25">
        <v>576616626422941</v>
      </c>
      <c r="I40761" s="25">
        <v>376532987649292</v>
      </c>
    </row>
    <row r="40762" spans="1:9" x14ac:dyDescent="0.25">
      <c r="A40762" s="25">
        <v>810395087865368</v>
      </c>
      <c r="I40762" s="25">
        <v>239915957011791</v>
      </c>
    </row>
    <row r="40763" spans="1:9" x14ac:dyDescent="0.25">
      <c r="A40763" s="25">
        <v>298743131027485</v>
      </c>
      <c r="I40763" s="25">
        <v>115182874570668</v>
      </c>
    </row>
    <row r="40764" spans="1:9" x14ac:dyDescent="0.25">
      <c r="A40764" s="25">
        <v>287593200770532</v>
      </c>
      <c r="I40764" s="25">
        <v>383166728370308</v>
      </c>
    </row>
    <row r="40765" spans="1:9" x14ac:dyDescent="0.25">
      <c r="A40765" s="25">
        <v>453896025369445</v>
      </c>
      <c r="I40765" s="25">
        <v>809657800013475</v>
      </c>
    </row>
    <row r="40766" spans="1:9" x14ac:dyDescent="0.25">
      <c r="A40766" s="25">
        <v>407992281564112</v>
      </c>
      <c r="I40766" s="25">
        <v>140756929913050</v>
      </c>
    </row>
    <row r="40767" spans="1:9" x14ac:dyDescent="0.25">
      <c r="A40767" s="25">
        <v>776687423939272</v>
      </c>
      <c r="I40767" s="25">
        <v>651746058244823</v>
      </c>
    </row>
    <row r="40768" spans="1:9" x14ac:dyDescent="0.25">
      <c r="A40768" s="25">
        <v>341713244908946</v>
      </c>
      <c r="I40768" s="25">
        <v>599488060720295</v>
      </c>
    </row>
    <row r="40769" spans="1:9" x14ac:dyDescent="0.25">
      <c r="A40769" s="25">
        <v>850912035971335</v>
      </c>
      <c r="I40769" s="25">
        <v>984148938061300</v>
      </c>
    </row>
    <row r="40770" spans="1:9" x14ac:dyDescent="0.25">
      <c r="A40770" s="25">
        <v>905034639479857</v>
      </c>
      <c r="I40770" s="25">
        <v>878654074729587</v>
      </c>
    </row>
    <row r="40771" spans="1:9" x14ac:dyDescent="0.25">
      <c r="A40771" s="25">
        <v>491389304307003</v>
      </c>
      <c r="I40771" s="25">
        <v>847092714320131</v>
      </c>
    </row>
    <row r="40772" spans="1:9" x14ac:dyDescent="0.25">
      <c r="A40772" s="25">
        <v>909576936756403</v>
      </c>
      <c r="I40772" s="25">
        <v>741132678759627</v>
      </c>
    </row>
    <row r="40773" spans="1:9" x14ac:dyDescent="0.25">
      <c r="A40773" s="25">
        <v>139117210887578</v>
      </c>
      <c r="I40773" s="25">
        <v>502067879034735</v>
      </c>
    </row>
    <row r="40774" spans="1:9" x14ac:dyDescent="0.25">
      <c r="A40774" s="25">
        <v>870939386954596</v>
      </c>
      <c r="I40774" s="25">
        <v>372347569989658</v>
      </c>
    </row>
    <row r="40775" spans="1:9" x14ac:dyDescent="0.25">
      <c r="A40775" s="25">
        <v>313227560502019</v>
      </c>
      <c r="I40775" s="25">
        <v>410364829497997</v>
      </c>
    </row>
    <row r="40776" spans="1:9" x14ac:dyDescent="0.25">
      <c r="A40776" s="25">
        <v>437110397270516</v>
      </c>
      <c r="I40776" s="25">
        <v>846973138382500</v>
      </c>
    </row>
    <row r="40777" spans="1:9" x14ac:dyDescent="0.25">
      <c r="A40777" s="25">
        <v>702591782597394</v>
      </c>
      <c r="I40777" s="25">
        <v>773839658936659</v>
      </c>
    </row>
    <row r="40778" spans="1:9" x14ac:dyDescent="0.25">
      <c r="A40778" s="25">
        <v>446737180391622</v>
      </c>
      <c r="I40778" s="25">
        <v>116339240889754</v>
      </c>
    </row>
    <row r="40779" spans="1:9" x14ac:dyDescent="0.25">
      <c r="A40779" s="25">
        <v>515739887448675</v>
      </c>
      <c r="I40779" s="25">
        <v>695692589494566</v>
      </c>
    </row>
    <row r="40780" spans="1:9" x14ac:dyDescent="0.25">
      <c r="A40780" s="25">
        <v>401221350370139</v>
      </c>
      <c r="I40780" s="25">
        <v>565692750940675</v>
      </c>
    </row>
    <row r="40781" spans="1:9" x14ac:dyDescent="0.25">
      <c r="A40781" s="25">
        <v>401328562961275</v>
      </c>
      <c r="I40781" s="25">
        <v>836763572658984</v>
      </c>
    </row>
    <row r="40782" spans="1:9" x14ac:dyDescent="0.25">
      <c r="A40782" s="25">
        <v>288257947081056</v>
      </c>
      <c r="I40782" s="25">
        <v>571142255247677</v>
      </c>
    </row>
    <row r="40783" spans="1:9" x14ac:dyDescent="0.25">
      <c r="A40783" s="25">
        <v>100307745838425</v>
      </c>
      <c r="I40783" s="25">
        <v>469326980488193</v>
      </c>
    </row>
    <row r="40784" spans="1:9" x14ac:dyDescent="0.25">
      <c r="A40784" s="25">
        <v>955379920492509</v>
      </c>
      <c r="I40784" s="25">
        <v>896392973557969</v>
      </c>
    </row>
    <row r="40785" spans="1:9" x14ac:dyDescent="0.25">
      <c r="A40785" s="25">
        <v>826369203975227</v>
      </c>
      <c r="I40785" s="25">
        <v>562552112863472</v>
      </c>
    </row>
    <row r="40786" spans="1:9" x14ac:dyDescent="0.25">
      <c r="A40786" s="25">
        <v>338430430724826</v>
      </c>
      <c r="I40786" s="25">
        <v>559291818734827</v>
      </c>
    </row>
    <row r="40787" spans="1:9" x14ac:dyDescent="0.25">
      <c r="A40787" s="25">
        <v>603701698434221</v>
      </c>
      <c r="I40787" s="25">
        <v>494915835936930</v>
      </c>
    </row>
    <row r="40788" spans="1:9" x14ac:dyDescent="0.25">
      <c r="A40788" s="25">
        <v>933801283963841</v>
      </c>
      <c r="I40788" s="25">
        <v>232503146485818</v>
      </c>
    </row>
    <row r="40789" spans="1:9" x14ac:dyDescent="0.25">
      <c r="A40789" s="25">
        <v>304750750070313</v>
      </c>
      <c r="I40789" s="25">
        <v>778333703323183</v>
      </c>
    </row>
    <row r="40790" spans="1:9" x14ac:dyDescent="0.25">
      <c r="A40790" s="25">
        <v>590136742656003</v>
      </c>
      <c r="I40790" s="25">
        <v>138717533178310</v>
      </c>
    </row>
    <row r="40791" spans="1:9" x14ac:dyDescent="0.25">
      <c r="A40791" s="25">
        <v>400459700966168</v>
      </c>
      <c r="I40791" s="25">
        <v>897861993234665</v>
      </c>
    </row>
    <row r="40792" spans="1:9" x14ac:dyDescent="0.25">
      <c r="A40792" s="25">
        <v>424925586853669</v>
      </c>
      <c r="I40792" s="25">
        <v>458244763618042</v>
      </c>
    </row>
    <row r="40793" spans="1:9" x14ac:dyDescent="0.25">
      <c r="A40793" s="25">
        <v>265122186696548</v>
      </c>
      <c r="I40793" s="25">
        <v>946311636751841</v>
      </c>
    </row>
    <row r="40794" spans="1:9" x14ac:dyDescent="0.25">
      <c r="A40794" s="25">
        <v>411152275283045</v>
      </c>
      <c r="I40794" s="25">
        <v>956243727681853</v>
      </c>
    </row>
    <row r="40795" spans="1:9" x14ac:dyDescent="0.25">
      <c r="A40795" s="25">
        <v>968911422739495</v>
      </c>
      <c r="I40795" s="25">
        <v>706973613361813</v>
      </c>
    </row>
    <row r="40796" spans="1:9" x14ac:dyDescent="0.25">
      <c r="A40796" s="25">
        <v>860190647632899</v>
      </c>
      <c r="I40796" s="25">
        <v>939293970427968</v>
      </c>
    </row>
    <row r="40797" spans="1:9" x14ac:dyDescent="0.25">
      <c r="A40797" s="25">
        <v>962098953159232</v>
      </c>
      <c r="I40797" s="25">
        <v>894172355425952</v>
      </c>
    </row>
    <row r="40798" spans="1:9" x14ac:dyDescent="0.25">
      <c r="A40798" s="25">
        <v>837015339492193</v>
      </c>
      <c r="I40798" s="25">
        <v>400033089861523</v>
      </c>
    </row>
    <row r="40799" spans="1:9" x14ac:dyDescent="0.25">
      <c r="A40799" s="25">
        <v>287191298102629</v>
      </c>
      <c r="I40799" s="25">
        <v>294669495427985</v>
      </c>
    </row>
    <row r="40800" spans="1:9" x14ac:dyDescent="0.25">
      <c r="A40800" s="25">
        <v>286262339844494</v>
      </c>
      <c r="I40800" s="25">
        <v>457673178078155</v>
      </c>
    </row>
    <row r="40801" spans="1:9" x14ac:dyDescent="0.25">
      <c r="A40801" s="25">
        <v>307133815582285</v>
      </c>
      <c r="I40801" s="25">
        <v>814962233913122</v>
      </c>
    </row>
    <row r="40802" spans="1:9" x14ac:dyDescent="0.25">
      <c r="A40802" s="25">
        <v>358412477009186</v>
      </c>
      <c r="I40802" s="25">
        <v>518696638348120</v>
      </c>
    </row>
    <row r="40803" spans="1:9" x14ac:dyDescent="0.25">
      <c r="A40803" s="25">
        <v>197987417437529</v>
      </c>
      <c r="I40803" s="25">
        <v>407389979927621</v>
      </c>
    </row>
    <row r="40804" spans="1:9" x14ac:dyDescent="0.25">
      <c r="A40804" s="25">
        <v>851251320642547</v>
      </c>
      <c r="I40804" s="25">
        <v>170318297929136</v>
      </c>
    </row>
    <row r="40805" spans="1:9" x14ac:dyDescent="0.25">
      <c r="A40805" s="25">
        <v>268972128148498</v>
      </c>
      <c r="I40805" s="25">
        <v>566131740595672</v>
      </c>
    </row>
    <row r="40806" spans="1:9" x14ac:dyDescent="0.25">
      <c r="A40806" s="25">
        <v>253492159021203</v>
      </c>
      <c r="I40806" s="25">
        <v>996264576773046</v>
      </c>
    </row>
    <row r="40807" spans="1:9" x14ac:dyDescent="0.25">
      <c r="A40807" s="25">
        <v>382448889217508</v>
      </c>
      <c r="I40807" s="25">
        <v>242404001950203</v>
      </c>
    </row>
    <row r="40808" spans="1:9" x14ac:dyDescent="0.25">
      <c r="A40808" s="25">
        <v>549153677369085</v>
      </c>
      <c r="I40808" s="25">
        <v>776741395341136</v>
      </c>
    </row>
    <row r="40809" spans="1:9" x14ac:dyDescent="0.25">
      <c r="A40809" s="25">
        <v>526871355879194</v>
      </c>
      <c r="I40809" s="25">
        <v>113251466425454</v>
      </c>
    </row>
    <row r="40810" spans="1:9" x14ac:dyDescent="0.25">
      <c r="A40810" s="25">
        <v>946922230083086</v>
      </c>
      <c r="I40810" s="25">
        <v>348849235395644</v>
      </c>
    </row>
    <row r="40811" spans="1:9" x14ac:dyDescent="0.25">
      <c r="A40811" s="25">
        <v>775168291884806</v>
      </c>
      <c r="I40811" s="25">
        <v>943637055443899</v>
      </c>
    </row>
    <row r="40812" spans="1:9" x14ac:dyDescent="0.25">
      <c r="A40812" s="25">
        <v>384240273551273</v>
      </c>
      <c r="I40812" s="25">
        <v>831091727261171</v>
      </c>
    </row>
    <row r="40813" spans="1:9" x14ac:dyDescent="0.25">
      <c r="A40813" s="25">
        <v>208831173334556</v>
      </c>
      <c r="I40813" s="25">
        <v>509878448037773</v>
      </c>
    </row>
    <row r="40814" spans="1:9" x14ac:dyDescent="0.25">
      <c r="A40814" s="25">
        <v>549478345862982</v>
      </c>
      <c r="I40814" s="25">
        <v>892368906195825</v>
      </c>
    </row>
    <row r="40815" spans="1:9" x14ac:dyDescent="0.25">
      <c r="A40815" s="25">
        <v>751185593141796</v>
      </c>
      <c r="I40815" s="25">
        <v>578239418780374</v>
      </c>
    </row>
    <row r="40816" spans="1:9" x14ac:dyDescent="0.25">
      <c r="A40816" s="25">
        <v>948834805472972</v>
      </c>
      <c r="I40816" s="25">
        <v>340609587143726</v>
      </c>
    </row>
    <row r="40817" spans="1:9" x14ac:dyDescent="0.25">
      <c r="A40817" s="25">
        <v>661970962684529</v>
      </c>
      <c r="I40817" s="25">
        <v>313895840137649</v>
      </c>
    </row>
    <row r="40818" spans="1:9" x14ac:dyDescent="0.25">
      <c r="A40818" s="25">
        <v>392809740493575</v>
      </c>
      <c r="I40818" s="25">
        <v>984824405037656</v>
      </c>
    </row>
    <row r="40819" spans="1:9" x14ac:dyDescent="0.25">
      <c r="A40819" s="25">
        <v>465166519349172</v>
      </c>
      <c r="I40819" s="25">
        <v>828933535165416</v>
      </c>
    </row>
    <row r="40820" spans="1:9" x14ac:dyDescent="0.25">
      <c r="A40820" s="25">
        <v>313608502537267</v>
      </c>
      <c r="I40820" s="25">
        <v>635315806691954</v>
      </c>
    </row>
    <row r="40821" spans="1:9" x14ac:dyDescent="0.25">
      <c r="A40821" s="25">
        <v>474268949146488</v>
      </c>
      <c r="I40821" s="25">
        <v>735646863565536</v>
      </c>
    </row>
    <row r="40822" spans="1:9" x14ac:dyDescent="0.25">
      <c r="A40822" s="25">
        <v>390746947700950</v>
      </c>
      <c r="I40822" s="25">
        <v>136511187917204</v>
      </c>
    </row>
    <row r="40823" spans="1:9" x14ac:dyDescent="0.25">
      <c r="A40823" s="25">
        <v>229375317109335</v>
      </c>
      <c r="I40823" s="25">
        <v>316284760068272</v>
      </c>
    </row>
    <row r="40824" spans="1:9" x14ac:dyDescent="0.25">
      <c r="A40824" s="25">
        <v>768575596580992</v>
      </c>
      <c r="I40824" s="25">
        <v>794687366054483</v>
      </c>
    </row>
    <row r="40825" spans="1:9" x14ac:dyDescent="0.25">
      <c r="A40825" s="25">
        <v>184138648140933</v>
      </c>
      <c r="I40825" s="25">
        <v>309365067028976</v>
      </c>
    </row>
    <row r="40826" spans="1:9" x14ac:dyDescent="0.25">
      <c r="A40826" s="25">
        <v>552727448032010</v>
      </c>
      <c r="I40826" s="25">
        <v>324566894789510</v>
      </c>
    </row>
    <row r="40827" spans="1:9" x14ac:dyDescent="0.25">
      <c r="A40827" s="25">
        <v>929201203040171</v>
      </c>
      <c r="I40827" s="25">
        <v>323926341168363</v>
      </c>
    </row>
    <row r="40828" spans="1:9" x14ac:dyDescent="0.25">
      <c r="A40828" s="25">
        <v>194790350592372</v>
      </c>
      <c r="I40828" s="25">
        <v>688948539377022</v>
      </c>
    </row>
    <row r="40829" spans="1:9" x14ac:dyDescent="0.25">
      <c r="A40829" s="25">
        <v>160129758391371</v>
      </c>
      <c r="I40829" s="25">
        <v>774333081112419</v>
      </c>
    </row>
    <row r="40830" spans="1:9" x14ac:dyDescent="0.25">
      <c r="A40830" s="25">
        <v>613014719175950</v>
      </c>
      <c r="I40830" s="25">
        <v>651453745093130</v>
      </c>
    </row>
    <row r="40831" spans="1:9" x14ac:dyDescent="0.25">
      <c r="A40831" s="25">
        <v>442479068411567</v>
      </c>
      <c r="I40831" s="25">
        <v>237615677054759</v>
      </c>
    </row>
    <row r="40832" spans="1:9" x14ac:dyDescent="0.25">
      <c r="A40832" s="25">
        <v>577901997192375</v>
      </c>
      <c r="I40832" s="25">
        <v>989119237791162</v>
      </c>
    </row>
    <row r="40833" spans="1:9" x14ac:dyDescent="0.25">
      <c r="A40833" s="25">
        <v>797972069310820</v>
      </c>
      <c r="I40833" s="25">
        <v>791048116378100</v>
      </c>
    </row>
    <row r="40834" spans="1:9" x14ac:dyDescent="0.25">
      <c r="A40834" s="25">
        <v>832723102368442</v>
      </c>
      <c r="I40834" s="25">
        <v>539934383540828</v>
      </c>
    </row>
    <row r="40835" spans="1:9" x14ac:dyDescent="0.25">
      <c r="A40835" s="25">
        <v>263470055722854</v>
      </c>
      <c r="I40835" s="25">
        <v>527293032350888</v>
      </c>
    </row>
    <row r="40836" spans="1:9" x14ac:dyDescent="0.25">
      <c r="A40836" s="25">
        <v>787248858700466</v>
      </c>
      <c r="I40836" s="25">
        <v>483624314517175</v>
      </c>
    </row>
    <row r="40837" spans="1:9" x14ac:dyDescent="0.25">
      <c r="A40837" s="25">
        <v>351482547151127</v>
      </c>
      <c r="I40837" s="25">
        <v>936975588217455</v>
      </c>
    </row>
    <row r="40838" spans="1:9" x14ac:dyDescent="0.25">
      <c r="A40838" s="25">
        <v>440334590765727</v>
      </c>
      <c r="I40838" s="25">
        <v>490883831563101</v>
      </c>
    </row>
    <row r="40839" spans="1:9" x14ac:dyDescent="0.25">
      <c r="A40839" s="25">
        <v>944516630363911</v>
      </c>
      <c r="I40839" s="25">
        <v>926172904977484</v>
      </c>
    </row>
    <row r="40840" spans="1:9" x14ac:dyDescent="0.25">
      <c r="A40840" s="25">
        <v>356436136136431</v>
      </c>
      <c r="I40840" s="25">
        <v>683025639744251</v>
      </c>
    </row>
    <row r="40841" spans="1:9" x14ac:dyDescent="0.25">
      <c r="A40841" s="25">
        <v>870687978482221</v>
      </c>
      <c r="I40841" s="25">
        <v>811425379964830</v>
      </c>
    </row>
    <row r="40842" spans="1:9" x14ac:dyDescent="0.25">
      <c r="A40842" s="25">
        <v>427015768688821</v>
      </c>
      <c r="I40842" s="25">
        <v>778404657684300</v>
      </c>
    </row>
    <row r="40843" spans="1:9" x14ac:dyDescent="0.25">
      <c r="A40843" s="25">
        <v>456717011363751</v>
      </c>
      <c r="I40843" s="25">
        <v>849972428197773</v>
      </c>
    </row>
    <row r="40844" spans="1:9" x14ac:dyDescent="0.25">
      <c r="A40844" s="25">
        <v>943742459547943</v>
      </c>
      <c r="I40844" s="25">
        <v>431854469632520</v>
      </c>
    </row>
    <row r="40845" spans="1:9" x14ac:dyDescent="0.25">
      <c r="A40845" s="25">
        <v>929014506731531</v>
      </c>
      <c r="I40845" s="25">
        <v>813851840773336</v>
      </c>
    </row>
    <row r="40846" spans="1:9" x14ac:dyDescent="0.25">
      <c r="A40846" s="25">
        <v>997564184561856</v>
      </c>
      <c r="I40846" s="25">
        <v>517893935338403</v>
      </c>
    </row>
    <row r="40847" spans="1:9" x14ac:dyDescent="0.25">
      <c r="A40847" s="25">
        <v>630711177734128</v>
      </c>
      <c r="I40847" s="25">
        <v>529282733163308</v>
      </c>
    </row>
    <row r="40848" spans="1:9" x14ac:dyDescent="0.25">
      <c r="A40848" s="25">
        <v>768365908812172</v>
      </c>
      <c r="I40848" s="25">
        <v>416832863559999</v>
      </c>
    </row>
    <row r="40849" spans="1:9" x14ac:dyDescent="0.25">
      <c r="A40849" s="25">
        <v>876472915286401</v>
      </c>
      <c r="I40849" s="25">
        <v>981969522590152</v>
      </c>
    </row>
    <row r="40850" spans="1:9" x14ac:dyDescent="0.25">
      <c r="A40850" s="25">
        <v>425873024801139</v>
      </c>
      <c r="I40850" s="25">
        <v>371947730184395</v>
      </c>
    </row>
    <row r="40851" spans="1:9" x14ac:dyDescent="0.25">
      <c r="A40851" s="25">
        <v>518601254928927</v>
      </c>
      <c r="I40851" s="25">
        <v>155914917232536</v>
      </c>
    </row>
    <row r="40852" spans="1:9" x14ac:dyDescent="0.25">
      <c r="A40852" s="25">
        <v>689254128464404</v>
      </c>
      <c r="I40852" s="25">
        <v>645428621744475</v>
      </c>
    </row>
    <row r="40853" spans="1:9" x14ac:dyDescent="0.25">
      <c r="A40853" s="25">
        <v>485050236492856</v>
      </c>
      <c r="I40853" s="25">
        <v>408291927326568</v>
      </c>
    </row>
    <row r="40854" spans="1:9" x14ac:dyDescent="0.25">
      <c r="A40854" s="25">
        <v>843598360845377</v>
      </c>
      <c r="I40854" s="25">
        <v>934588619048246</v>
      </c>
    </row>
    <row r="40855" spans="1:9" x14ac:dyDescent="0.25">
      <c r="A40855" s="25">
        <v>764128856520765</v>
      </c>
      <c r="I40855" s="25">
        <v>271638020179492</v>
      </c>
    </row>
    <row r="40856" spans="1:9" x14ac:dyDescent="0.25">
      <c r="A40856" s="25">
        <v>142836711379820</v>
      </c>
      <c r="I40856" s="25">
        <v>938613183191815</v>
      </c>
    </row>
    <row r="40857" spans="1:9" x14ac:dyDescent="0.25">
      <c r="A40857" s="25">
        <v>623717695511908</v>
      </c>
      <c r="I40857" s="25">
        <v>368419837722893</v>
      </c>
    </row>
    <row r="40858" spans="1:9" x14ac:dyDescent="0.25">
      <c r="A40858" s="25">
        <v>900625132892543</v>
      </c>
      <c r="I40858" s="25">
        <v>584823121679521</v>
      </c>
    </row>
    <row r="40859" spans="1:9" x14ac:dyDescent="0.25">
      <c r="A40859" s="25">
        <v>111011503449246</v>
      </c>
      <c r="I40859" s="25">
        <v>262152923478245</v>
      </c>
    </row>
    <row r="40860" spans="1:9" x14ac:dyDescent="0.25">
      <c r="A40860" s="25">
        <v>499371169999135</v>
      </c>
      <c r="I40860" s="25">
        <v>627471701285861</v>
      </c>
    </row>
    <row r="40861" spans="1:9" x14ac:dyDescent="0.25">
      <c r="A40861" s="25">
        <v>269473662279839</v>
      </c>
      <c r="I40861" s="25">
        <v>638555529699675</v>
      </c>
    </row>
    <row r="40862" spans="1:9" x14ac:dyDescent="0.25">
      <c r="A40862" s="25">
        <v>783250604284635</v>
      </c>
      <c r="I40862" s="25">
        <v>160356732046922</v>
      </c>
    </row>
    <row r="40863" spans="1:9" x14ac:dyDescent="0.25">
      <c r="A40863" s="25">
        <v>526781782701862</v>
      </c>
      <c r="I40863" s="25">
        <v>758543247190602</v>
      </c>
    </row>
    <row r="40864" spans="1:9" x14ac:dyDescent="0.25">
      <c r="A40864" s="25">
        <v>697965851500091</v>
      </c>
      <c r="I40864" s="25">
        <v>336017312817614</v>
      </c>
    </row>
    <row r="40865" spans="1:9" x14ac:dyDescent="0.25">
      <c r="A40865" s="25">
        <v>349075521575245</v>
      </c>
      <c r="I40865" s="25">
        <v>306682136873337</v>
      </c>
    </row>
    <row r="40866" spans="1:9" x14ac:dyDescent="0.25">
      <c r="A40866" s="25">
        <v>465993638775391</v>
      </c>
      <c r="I40866" s="25">
        <v>926477436341510</v>
      </c>
    </row>
    <row r="40867" spans="1:9" x14ac:dyDescent="0.25">
      <c r="A40867" s="25">
        <v>692193393946605</v>
      </c>
      <c r="I40867" s="25">
        <v>766194956970437</v>
      </c>
    </row>
    <row r="40868" spans="1:9" x14ac:dyDescent="0.25">
      <c r="A40868" s="25">
        <v>184996959604208</v>
      </c>
      <c r="I40868" s="25">
        <v>763708627948976</v>
      </c>
    </row>
    <row r="40869" spans="1:9" x14ac:dyDescent="0.25">
      <c r="A40869" s="25">
        <v>511286906013399</v>
      </c>
      <c r="I40869" s="25">
        <v>527654258348764</v>
      </c>
    </row>
    <row r="40870" spans="1:9" x14ac:dyDescent="0.25">
      <c r="A40870" s="25">
        <v>250117183061443</v>
      </c>
      <c r="I40870" s="25">
        <v>591887759099781</v>
      </c>
    </row>
    <row r="40871" spans="1:9" x14ac:dyDescent="0.25">
      <c r="A40871" s="25">
        <v>271116878825897</v>
      </c>
      <c r="I40871" s="25">
        <v>719595137856112</v>
      </c>
    </row>
    <row r="40872" spans="1:9" x14ac:dyDescent="0.25">
      <c r="A40872" s="25">
        <v>749099446509296</v>
      </c>
      <c r="I40872" s="25">
        <v>140741288073078</v>
      </c>
    </row>
    <row r="40873" spans="1:9" x14ac:dyDescent="0.25">
      <c r="A40873" s="25">
        <v>518555974385153</v>
      </c>
      <c r="I40873" s="25">
        <v>159572650843906</v>
      </c>
    </row>
    <row r="40874" spans="1:9" x14ac:dyDescent="0.25">
      <c r="A40874" s="25">
        <v>615265312927077</v>
      </c>
      <c r="I40874" s="25">
        <v>489636021149568</v>
      </c>
    </row>
    <row r="40875" spans="1:9" x14ac:dyDescent="0.25">
      <c r="A40875" s="25">
        <v>750458645549240</v>
      </c>
      <c r="I40875" s="25">
        <v>939349456053406</v>
      </c>
    </row>
    <row r="40876" spans="1:9" x14ac:dyDescent="0.25">
      <c r="A40876" s="25">
        <v>174057909139013</v>
      </c>
      <c r="I40876" s="25">
        <v>866784646720005</v>
      </c>
    </row>
    <row r="40877" spans="1:9" x14ac:dyDescent="0.25">
      <c r="A40877" s="25">
        <v>601569797526834</v>
      </c>
      <c r="I40877" s="25">
        <v>351778245995915</v>
      </c>
    </row>
    <row r="40878" spans="1:9" x14ac:dyDescent="0.25">
      <c r="A40878" s="25">
        <v>207752729879970</v>
      </c>
      <c r="I40878" s="25">
        <v>331806220636972</v>
      </c>
    </row>
    <row r="40879" spans="1:9" x14ac:dyDescent="0.25">
      <c r="A40879" s="25">
        <v>133952125951925</v>
      </c>
      <c r="I40879" s="25">
        <v>935335203723993</v>
      </c>
    </row>
    <row r="40880" spans="1:9" x14ac:dyDescent="0.25">
      <c r="A40880" s="25">
        <v>899275214524095</v>
      </c>
      <c r="I40880" s="25">
        <v>155911027827543</v>
      </c>
    </row>
    <row r="40881" spans="1:9" x14ac:dyDescent="0.25">
      <c r="A40881" s="25">
        <v>923467452799818</v>
      </c>
      <c r="I40881" s="25">
        <v>623734225045424</v>
      </c>
    </row>
    <row r="40882" spans="1:9" x14ac:dyDescent="0.25">
      <c r="A40882" s="25">
        <v>370037600730671</v>
      </c>
      <c r="I40882" s="25">
        <v>990765370339511</v>
      </c>
    </row>
    <row r="40883" spans="1:9" x14ac:dyDescent="0.25">
      <c r="A40883" s="25">
        <v>914707784362379</v>
      </c>
      <c r="I40883" s="25">
        <v>235357391814729</v>
      </c>
    </row>
    <row r="40884" spans="1:9" x14ac:dyDescent="0.25">
      <c r="A40884" s="25">
        <v>729506365631670</v>
      </c>
      <c r="I40884" s="25">
        <v>384748499499375</v>
      </c>
    </row>
    <row r="40885" spans="1:9" x14ac:dyDescent="0.25">
      <c r="A40885" s="25">
        <v>514001279135444</v>
      </c>
      <c r="I40885" s="25">
        <v>755479043045425</v>
      </c>
    </row>
    <row r="40886" spans="1:9" x14ac:dyDescent="0.25">
      <c r="A40886" s="25">
        <v>492596277374169</v>
      </c>
      <c r="I40886" s="25">
        <v>159649825224375</v>
      </c>
    </row>
    <row r="40887" spans="1:9" x14ac:dyDescent="0.25">
      <c r="A40887" s="25">
        <v>275811749290540</v>
      </c>
      <c r="I40887" s="25">
        <v>101537132351123</v>
      </c>
    </row>
    <row r="40888" spans="1:9" x14ac:dyDescent="0.25">
      <c r="A40888" s="25">
        <v>623608910522882</v>
      </c>
      <c r="I40888" s="25">
        <v>888074429998762</v>
      </c>
    </row>
    <row r="40889" spans="1:9" x14ac:dyDescent="0.25">
      <c r="A40889" s="25">
        <v>341436523851726</v>
      </c>
      <c r="I40889" s="25">
        <v>261126707844475</v>
      </c>
    </row>
    <row r="40890" spans="1:9" x14ac:dyDescent="0.25">
      <c r="A40890" s="25">
        <v>936837498915893</v>
      </c>
      <c r="I40890" s="25">
        <v>624591496386243</v>
      </c>
    </row>
    <row r="40891" spans="1:9" x14ac:dyDescent="0.25">
      <c r="A40891" s="25">
        <v>442847686664347</v>
      </c>
      <c r="I40891" s="25">
        <v>467134088542086</v>
      </c>
    </row>
    <row r="40892" spans="1:9" x14ac:dyDescent="0.25">
      <c r="A40892" s="25">
        <v>264971414672150</v>
      </c>
      <c r="I40892" s="25">
        <v>374681465066861</v>
      </c>
    </row>
    <row r="40893" spans="1:9" x14ac:dyDescent="0.25">
      <c r="A40893" s="25">
        <v>280222046548331</v>
      </c>
      <c r="I40893" s="25">
        <v>383378683182388</v>
      </c>
    </row>
    <row r="40894" spans="1:9" x14ac:dyDescent="0.25">
      <c r="A40894" s="25">
        <v>725390728477792</v>
      </c>
      <c r="I40894" s="25">
        <v>316108878338364</v>
      </c>
    </row>
    <row r="40895" spans="1:9" x14ac:dyDescent="0.25">
      <c r="A40895" s="25">
        <v>134477008749050</v>
      </c>
      <c r="I40895" s="25">
        <v>292199187687216</v>
      </c>
    </row>
    <row r="40896" spans="1:9" x14ac:dyDescent="0.25">
      <c r="A40896" s="25">
        <v>363716737426760</v>
      </c>
      <c r="I40896" s="25">
        <v>171282625180884</v>
      </c>
    </row>
    <row r="40897" spans="1:9" x14ac:dyDescent="0.25">
      <c r="A40897" s="25">
        <v>726223593661902</v>
      </c>
      <c r="I40897" s="25">
        <v>270764315688820</v>
      </c>
    </row>
    <row r="40898" spans="1:9" x14ac:dyDescent="0.25">
      <c r="A40898" s="25">
        <v>608663379351540</v>
      </c>
      <c r="I40898" s="25">
        <v>299956457183074</v>
      </c>
    </row>
    <row r="40899" spans="1:9" x14ac:dyDescent="0.25">
      <c r="A40899" s="25">
        <v>115734307500281</v>
      </c>
      <c r="I40899" s="25">
        <v>627139546548341</v>
      </c>
    </row>
    <row r="40900" spans="1:9" x14ac:dyDescent="0.25">
      <c r="A40900" s="25">
        <v>291792277671377</v>
      </c>
      <c r="I40900" s="25">
        <v>588814120491756</v>
      </c>
    </row>
    <row r="40901" spans="1:9" x14ac:dyDescent="0.25">
      <c r="A40901" s="25">
        <v>829946187822622</v>
      </c>
      <c r="I40901" s="25">
        <v>738395999429787</v>
      </c>
    </row>
    <row r="40902" spans="1:9" x14ac:dyDescent="0.25">
      <c r="A40902" s="25">
        <v>140004400203497</v>
      </c>
      <c r="I40902" s="25">
        <v>394371297232881</v>
      </c>
    </row>
    <row r="40903" spans="1:9" x14ac:dyDescent="0.25">
      <c r="A40903" s="25">
        <v>880131668988611</v>
      </c>
      <c r="I40903" s="25">
        <v>997238798647405</v>
      </c>
    </row>
    <row r="40904" spans="1:9" x14ac:dyDescent="0.25">
      <c r="A40904" s="25">
        <v>442301273118081</v>
      </c>
      <c r="I40904" s="25">
        <v>603821549927359</v>
      </c>
    </row>
    <row r="40905" spans="1:9" x14ac:dyDescent="0.25">
      <c r="A40905" s="25">
        <v>742805796018495</v>
      </c>
      <c r="I40905" s="25">
        <v>955965801376465</v>
      </c>
    </row>
    <row r="40906" spans="1:9" x14ac:dyDescent="0.25">
      <c r="A40906" s="25">
        <v>236545833898097</v>
      </c>
      <c r="I40906" s="25">
        <v>977196242112179</v>
      </c>
    </row>
    <row r="40907" spans="1:9" x14ac:dyDescent="0.25">
      <c r="A40907" s="25">
        <v>876090206336619</v>
      </c>
      <c r="I40907" s="25">
        <v>528724734576938</v>
      </c>
    </row>
    <row r="40908" spans="1:9" x14ac:dyDescent="0.25">
      <c r="A40908" s="25">
        <v>381962630872710</v>
      </c>
      <c r="I40908" s="25">
        <v>661003707972619</v>
      </c>
    </row>
    <row r="40909" spans="1:9" x14ac:dyDescent="0.25">
      <c r="A40909" s="25">
        <v>560427921380996</v>
      </c>
      <c r="I40909" s="25">
        <v>423793911724233</v>
      </c>
    </row>
    <row r="40910" spans="1:9" x14ac:dyDescent="0.25">
      <c r="A40910" s="25">
        <v>549237585919399</v>
      </c>
      <c r="I40910" s="25">
        <v>206349467139190</v>
      </c>
    </row>
    <row r="40911" spans="1:9" x14ac:dyDescent="0.25">
      <c r="A40911" s="25">
        <v>335895633953406</v>
      </c>
      <c r="I40911" s="25">
        <v>286688599122899</v>
      </c>
    </row>
    <row r="40912" spans="1:9" x14ac:dyDescent="0.25">
      <c r="A40912" s="25">
        <v>808502545616526</v>
      </c>
      <c r="I40912" s="25">
        <v>458268735829144</v>
      </c>
    </row>
    <row r="40913" spans="1:9" x14ac:dyDescent="0.25">
      <c r="A40913" s="25">
        <v>752795493404999</v>
      </c>
      <c r="I40913" s="25">
        <v>576231838364338</v>
      </c>
    </row>
    <row r="40914" spans="1:9" x14ac:dyDescent="0.25">
      <c r="A40914" s="25">
        <v>836250353797913</v>
      </c>
      <c r="I40914" s="25">
        <v>471985169235749</v>
      </c>
    </row>
    <row r="40915" spans="1:9" x14ac:dyDescent="0.25">
      <c r="A40915" s="25">
        <v>832015907311936</v>
      </c>
      <c r="I40915" s="25">
        <v>216947685660340</v>
      </c>
    </row>
    <row r="40916" spans="1:9" x14ac:dyDescent="0.25">
      <c r="A40916" s="25">
        <v>845720985769323</v>
      </c>
      <c r="I40916" s="25">
        <v>350852530227957</v>
      </c>
    </row>
    <row r="40917" spans="1:9" x14ac:dyDescent="0.25">
      <c r="A40917" s="25">
        <v>610022477330214</v>
      </c>
      <c r="I40917" s="25">
        <v>290231614510017</v>
      </c>
    </row>
    <row r="40918" spans="1:9" x14ac:dyDescent="0.25">
      <c r="A40918" s="25">
        <v>809419302506670</v>
      </c>
      <c r="I40918" s="25">
        <v>551889463358439</v>
      </c>
    </row>
    <row r="40919" spans="1:9" x14ac:dyDescent="0.25">
      <c r="A40919" s="25">
        <v>739007832031618</v>
      </c>
      <c r="I40919" s="25">
        <v>311366026864430</v>
      </c>
    </row>
    <row r="40920" spans="1:9" x14ac:dyDescent="0.25">
      <c r="A40920" s="25">
        <v>373630377965962</v>
      </c>
      <c r="I40920" s="25">
        <v>858472275196370</v>
      </c>
    </row>
    <row r="40921" spans="1:9" x14ac:dyDescent="0.25">
      <c r="A40921" s="25">
        <v>642404276202149</v>
      </c>
      <c r="I40921" s="25">
        <v>463091452721142</v>
      </c>
    </row>
    <row r="40922" spans="1:9" x14ac:dyDescent="0.25">
      <c r="A40922" s="25">
        <v>695005282667239</v>
      </c>
      <c r="I40922" s="25">
        <v>931995769171550</v>
      </c>
    </row>
    <row r="40923" spans="1:9" x14ac:dyDescent="0.25">
      <c r="A40923" s="25">
        <v>665042847959954</v>
      </c>
      <c r="I40923" s="25">
        <v>299243139291827</v>
      </c>
    </row>
    <row r="40924" spans="1:9" x14ac:dyDescent="0.25">
      <c r="A40924" s="25">
        <v>211464863781378</v>
      </c>
      <c r="I40924" s="25">
        <v>151518001930408</v>
      </c>
    </row>
    <row r="40925" spans="1:9" x14ac:dyDescent="0.25">
      <c r="A40925" s="25">
        <v>945614465448750</v>
      </c>
      <c r="I40925" s="25">
        <v>945368842516605</v>
      </c>
    </row>
    <row r="40926" spans="1:9" x14ac:dyDescent="0.25">
      <c r="A40926" s="25">
        <v>376288505814857</v>
      </c>
      <c r="I40926" s="25">
        <v>334508417810347</v>
      </c>
    </row>
    <row r="40927" spans="1:9" x14ac:dyDescent="0.25">
      <c r="A40927" s="25">
        <v>780322356961097</v>
      </c>
      <c r="I40927" s="25">
        <v>350226823670752</v>
      </c>
    </row>
    <row r="40928" spans="1:9" x14ac:dyDescent="0.25">
      <c r="A40928" s="25">
        <v>661406529373657</v>
      </c>
      <c r="I40928" s="25">
        <v>880712048875427</v>
      </c>
    </row>
    <row r="40929" spans="1:9" x14ac:dyDescent="0.25">
      <c r="A40929" s="25">
        <v>726721397312769</v>
      </c>
      <c r="I40929" s="25">
        <v>481318963771754</v>
      </c>
    </row>
    <row r="40930" spans="1:9" x14ac:dyDescent="0.25">
      <c r="A40930" s="25">
        <v>594654360528835</v>
      </c>
      <c r="I40930" s="25">
        <v>625212866912072</v>
      </c>
    </row>
    <row r="40931" spans="1:9" x14ac:dyDescent="0.25">
      <c r="A40931" s="25">
        <v>320364369836168</v>
      </c>
      <c r="I40931" s="25">
        <v>945738312649783</v>
      </c>
    </row>
    <row r="40932" spans="1:9" x14ac:dyDescent="0.25">
      <c r="A40932" s="25">
        <v>820571706802512</v>
      </c>
      <c r="I40932" s="25">
        <v>186474603797906</v>
      </c>
    </row>
    <row r="40933" spans="1:9" x14ac:dyDescent="0.25">
      <c r="A40933" s="25">
        <v>743940744407640</v>
      </c>
      <c r="I40933" s="25">
        <v>685617287864716</v>
      </c>
    </row>
    <row r="40934" spans="1:9" x14ac:dyDescent="0.25">
      <c r="A40934" s="25">
        <v>310877346572511</v>
      </c>
      <c r="I40934" s="25">
        <v>813639261127840</v>
      </c>
    </row>
    <row r="40935" spans="1:9" x14ac:dyDescent="0.25">
      <c r="A40935" s="25">
        <v>968022345816040</v>
      </c>
      <c r="I40935" s="25">
        <v>204767146415348</v>
      </c>
    </row>
    <row r="40936" spans="1:9" x14ac:dyDescent="0.25">
      <c r="A40936" s="25">
        <v>889129836765354</v>
      </c>
      <c r="I40936" s="25">
        <v>501501939545508</v>
      </c>
    </row>
    <row r="40937" spans="1:9" x14ac:dyDescent="0.25">
      <c r="A40937" s="25">
        <v>634890455186203</v>
      </c>
      <c r="I40937" s="25">
        <v>526381105057002</v>
      </c>
    </row>
    <row r="40938" spans="1:9" x14ac:dyDescent="0.25">
      <c r="A40938" s="25">
        <v>213821504113715</v>
      </c>
      <c r="I40938" s="25">
        <v>380766176066039</v>
      </c>
    </row>
    <row r="40939" spans="1:9" x14ac:dyDescent="0.25">
      <c r="A40939" s="25">
        <v>888981722186972</v>
      </c>
      <c r="I40939" s="25">
        <v>679654172969624</v>
      </c>
    </row>
    <row r="40940" spans="1:9" x14ac:dyDescent="0.25">
      <c r="A40940" s="25">
        <v>270787527675469</v>
      </c>
      <c r="I40940" s="25">
        <v>822629016978527</v>
      </c>
    </row>
    <row r="40941" spans="1:9" x14ac:dyDescent="0.25">
      <c r="A40941" s="25">
        <v>184854013998920</v>
      </c>
      <c r="I40941" s="25">
        <v>130476866293312</v>
      </c>
    </row>
    <row r="40942" spans="1:9" x14ac:dyDescent="0.25">
      <c r="A40942" s="25">
        <v>976003927184575</v>
      </c>
      <c r="I40942" s="25">
        <v>163127059157873</v>
      </c>
    </row>
    <row r="40943" spans="1:9" x14ac:dyDescent="0.25">
      <c r="A40943" s="25">
        <v>333296001094001</v>
      </c>
      <c r="I40943" s="25">
        <v>664453349284997</v>
      </c>
    </row>
    <row r="40944" spans="1:9" x14ac:dyDescent="0.25">
      <c r="A40944" s="25">
        <v>728581053308651</v>
      </c>
      <c r="I40944" s="25">
        <v>625403317748833</v>
      </c>
    </row>
    <row r="40945" spans="1:9" x14ac:dyDescent="0.25">
      <c r="A40945" s="25">
        <v>449379285886475</v>
      </c>
      <c r="I40945" s="25">
        <v>555269857189023</v>
      </c>
    </row>
    <row r="40946" spans="1:9" x14ac:dyDescent="0.25">
      <c r="A40946" s="25">
        <v>175714510470480</v>
      </c>
      <c r="I40946" s="25">
        <v>472091026152122</v>
      </c>
    </row>
    <row r="40947" spans="1:9" x14ac:dyDescent="0.25">
      <c r="A40947" s="25">
        <v>103906022870128</v>
      </c>
      <c r="I40947" s="25">
        <v>663723040377547</v>
      </c>
    </row>
    <row r="40948" spans="1:9" x14ac:dyDescent="0.25">
      <c r="A40948" s="25">
        <v>959618921339612</v>
      </c>
      <c r="I40948" s="25">
        <v>396014791955467</v>
      </c>
    </row>
    <row r="40949" spans="1:9" x14ac:dyDescent="0.25">
      <c r="A40949" s="25">
        <v>566800966457740</v>
      </c>
      <c r="I40949" s="25">
        <v>584961058070199</v>
      </c>
    </row>
    <row r="40950" spans="1:9" x14ac:dyDescent="0.25">
      <c r="A40950" s="25">
        <v>623969591104935</v>
      </c>
      <c r="I40950" s="25">
        <v>971965213147663</v>
      </c>
    </row>
    <row r="40951" spans="1:9" x14ac:dyDescent="0.25">
      <c r="A40951" s="25">
        <v>980440239825667</v>
      </c>
      <c r="I40951" s="25">
        <v>635718308720479</v>
      </c>
    </row>
    <row r="40952" spans="1:9" x14ac:dyDescent="0.25">
      <c r="A40952" s="25">
        <v>972335028916631</v>
      </c>
      <c r="I40952" s="25">
        <v>605439203499451</v>
      </c>
    </row>
    <row r="40953" spans="1:9" x14ac:dyDescent="0.25">
      <c r="A40953" s="25">
        <v>674295360078284</v>
      </c>
      <c r="I40953" s="25">
        <v>442596195054368</v>
      </c>
    </row>
    <row r="40954" spans="1:9" x14ac:dyDescent="0.25">
      <c r="A40954" s="25">
        <v>331182932600965</v>
      </c>
      <c r="I40954" s="25">
        <v>244648135917896</v>
      </c>
    </row>
    <row r="40955" spans="1:9" x14ac:dyDescent="0.25">
      <c r="A40955" s="25">
        <v>770384367521225</v>
      </c>
      <c r="I40955" s="25">
        <v>409874394634211</v>
      </c>
    </row>
    <row r="40956" spans="1:9" x14ac:dyDescent="0.25">
      <c r="A40956" s="25">
        <v>532053621873124</v>
      </c>
      <c r="I40956" s="25">
        <v>430678726964177</v>
      </c>
    </row>
    <row r="40957" spans="1:9" x14ac:dyDescent="0.25">
      <c r="A40957" s="25">
        <v>550897689793280</v>
      </c>
      <c r="I40957" s="25">
        <v>992569707858858</v>
      </c>
    </row>
    <row r="40958" spans="1:9" x14ac:dyDescent="0.25">
      <c r="A40958" s="25">
        <v>694530498568541</v>
      </c>
      <c r="I40958" s="25">
        <v>198518068571484</v>
      </c>
    </row>
    <row r="40959" spans="1:9" x14ac:dyDescent="0.25">
      <c r="A40959" s="25">
        <v>486892402659911</v>
      </c>
      <c r="I40959" s="25">
        <v>198124153818030</v>
      </c>
    </row>
    <row r="40960" spans="1:9" x14ac:dyDescent="0.25">
      <c r="A40960" s="25">
        <v>588703460762339</v>
      </c>
      <c r="I40960" s="25">
        <v>693571571360189</v>
      </c>
    </row>
    <row r="40961" spans="1:9" x14ac:dyDescent="0.25">
      <c r="A40961" s="25">
        <v>418759703958405</v>
      </c>
      <c r="I40961" s="25">
        <v>438906541657318</v>
      </c>
    </row>
    <row r="40962" spans="1:9" x14ac:dyDescent="0.25">
      <c r="A40962" s="25">
        <v>379946903455435</v>
      </c>
      <c r="I40962" s="25">
        <v>144488125735978</v>
      </c>
    </row>
    <row r="40963" spans="1:9" x14ac:dyDescent="0.25">
      <c r="A40963" s="25">
        <v>861362867583686</v>
      </c>
      <c r="I40963" s="25">
        <v>694038988078185</v>
      </c>
    </row>
    <row r="40964" spans="1:9" x14ac:dyDescent="0.25">
      <c r="A40964" s="25">
        <v>667732224106669</v>
      </c>
      <c r="I40964" s="25">
        <v>759843101699478</v>
      </c>
    </row>
    <row r="40965" spans="1:9" x14ac:dyDescent="0.25">
      <c r="A40965" s="25">
        <v>578571487621711</v>
      </c>
      <c r="I40965" s="25">
        <v>793354854095542</v>
      </c>
    </row>
    <row r="40966" spans="1:9" x14ac:dyDescent="0.25">
      <c r="A40966" s="25">
        <v>300964930157358</v>
      </c>
      <c r="I40966" s="25">
        <v>657287631082032</v>
      </c>
    </row>
    <row r="40967" spans="1:9" x14ac:dyDescent="0.25">
      <c r="A40967" s="25">
        <v>978392946298960</v>
      </c>
      <c r="I40967" s="25">
        <v>186589102792037</v>
      </c>
    </row>
    <row r="40968" spans="1:9" x14ac:dyDescent="0.25">
      <c r="A40968" s="25">
        <v>189266957745518</v>
      </c>
      <c r="I40968" s="25">
        <v>983713879784375</v>
      </c>
    </row>
    <row r="40969" spans="1:9" x14ac:dyDescent="0.25">
      <c r="A40969" s="25">
        <v>778322466033024</v>
      </c>
      <c r="I40969" s="25">
        <v>478647557071027</v>
      </c>
    </row>
    <row r="40970" spans="1:9" x14ac:dyDescent="0.25">
      <c r="A40970" s="25">
        <v>669135120644309</v>
      </c>
      <c r="I40970" s="25">
        <v>296189271878262</v>
      </c>
    </row>
    <row r="40971" spans="1:9" x14ac:dyDescent="0.25">
      <c r="A40971" s="25">
        <v>587415507195652</v>
      </c>
      <c r="I40971" s="25">
        <v>227703526510354</v>
      </c>
    </row>
    <row r="40972" spans="1:9" x14ac:dyDescent="0.25">
      <c r="A40972" s="25">
        <v>861652258443338</v>
      </c>
      <c r="I40972" s="25">
        <v>847447961392180</v>
      </c>
    </row>
    <row r="40973" spans="1:9" x14ac:dyDescent="0.25">
      <c r="A40973" s="25">
        <v>581977814329947</v>
      </c>
      <c r="I40973" s="25">
        <v>423721879587746</v>
      </c>
    </row>
    <row r="40974" spans="1:9" x14ac:dyDescent="0.25">
      <c r="A40974" s="25">
        <v>390977367893991</v>
      </c>
      <c r="I40974" s="25">
        <v>281291512999783</v>
      </c>
    </row>
    <row r="40975" spans="1:9" x14ac:dyDescent="0.25">
      <c r="A40975" s="25">
        <v>866538293415747</v>
      </c>
      <c r="I40975" s="25">
        <v>660334089636190</v>
      </c>
    </row>
    <row r="40976" spans="1:9" x14ac:dyDescent="0.25">
      <c r="A40976" s="25">
        <v>636008491006950</v>
      </c>
      <c r="I40976" s="25">
        <v>102134186490498</v>
      </c>
    </row>
    <row r="40977" spans="1:9" x14ac:dyDescent="0.25">
      <c r="A40977" s="25">
        <v>619314903418680</v>
      </c>
      <c r="I40977" s="25">
        <v>555292783659656</v>
      </c>
    </row>
    <row r="40978" spans="1:9" x14ac:dyDescent="0.25">
      <c r="A40978" s="25">
        <v>105627680010242</v>
      </c>
      <c r="I40978" s="25">
        <v>737072813467315</v>
      </c>
    </row>
    <row r="40979" spans="1:9" x14ac:dyDescent="0.25">
      <c r="A40979" s="25">
        <v>401878681869922</v>
      </c>
      <c r="I40979" s="25">
        <v>658713112661593</v>
      </c>
    </row>
    <row r="40980" spans="1:9" x14ac:dyDescent="0.25">
      <c r="A40980" s="25">
        <v>852415695755529</v>
      </c>
      <c r="I40980" s="25">
        <v>241655902741212</v>
      </c>
    </row>
    <row r="40981" spans="1:9" x14ac:dyDescent="0.25">
      <c r="A40981" s="25">
        <v>627967598297558</v>
      </c>
      <c r="I40981" s="25">
        <v>190716238685020</v>
      </c>
    </row>
    <row r="40982" spans="1:9" x14ac:dyDescent="0.25">
      <c r="A40982" s="25">
        <v>486250854143716</v>
      </c>
      <c r="I40982" s="25">
        <v>913347905443321</v>
      </c>
    </row>
    <row r="40983" spans="1:9" x14ac:dyDescent="0.25">
      <c r="A40983" s="25">
        <v>145368049867596</v>
      </c>
      <c r="I40983" s="25">
        <v>238306439422872</v>
      </c>
    </row>
    <row r="40984" spans="1:9" x14ac:dyDescent="0.25">
      <c r="A40984" s="25">
        <v>614814411243211</v>
      </c>
      <c r="I40984" s="25">
        <v>226543298783510</v>
      </c>
    </row>
    <row r="40985" spans="1:9" x14ac:dyDescent="0.25">
      <c r="A40985" s="25">
        <v>708091630416912</v>
      </c>
      <c r="I40985" s="25">
        <v>557524185964853</v>
      </c>
    </row>
    <row r="40986" spans="1:9" x14ac:dyDescent="0.25">
      <c r="A40986" s="25">
        <v>597007622806203</v>
      </c>
      <c r="I40986" s="25">
        <v>247446784454297</v>
      </c>
    </row>
    <row r="40987" spans="1:9" x14ac:dyDescent="0.25">
      <c r="A40987" s="25">
        <v>340295477663845</v>
      </c>
      <c r="I40987" s="25">
        <v>688893167013175</v>
      </c>
    </row>
    <row r="40988" spans="1:9" x14ac:dyDescent="0.25">
      <c r="A40988" s="25">
        <v>910378914137211</v>
      </c>
      <c r="I40988" s="25">
        <v>758982173377692</v>
      </c>
    </row>
    <row r="40989" spans="1:9" x14ac:dyDescent="0.25">
      <c r="A40989" s="25">
        <v>223309898628714</v>
      </c>
      <c r="I40989" s="25">
        <v>759597003419767</v>
      </c>
    </row>
    <row r="40990" spans="1:9" x14ac:dyDescent="0.25">
      <c r="A40990" s="25">
        <v>252599297292147</v>
      </c>
      <c r="I40990" s="25">
        <v>825456176214079</v>
      </c>
    </row>
    <row r="40991" spans="1:9" x14ac:dyDescent="0.25">
      <c r="A40991" s="25">
        <v>596186813335229</v>
      </c>
      <c r="I40991" s="25">
        <v>208567335953634</v>
      </c>
    </row>
    <row r="40992" spans="1:9" x14ac:dyDescent="0.25">
      <c r="A40992" s="25">
        <v>281372885100745</v>
      </c>
      <c r="I40992" s="25">
        <v>607807264171030</v>
      </c>
    </row>
    <row r="40993" spans="1:9" x14ac:dyDescent="0.25">
      <c r="A40993" s="25">
        <v>893347334484027</v>
      </c>
      <c r="I40993" s="25">
        <v>921513328241395</v>
      </c>
    </row>
    <row r="40994" spans="1:9" x14ac:dyDescent="0.25">
      <c r="A40994" s="25">
        <v>520676748942551</v>
      </c>
      <c r="I40994" s="25">
        <v>174683872192288</v>
      </c>
    </row>
    <row r="40995" spans="1:9" x14ac:dyDescent="0.25">
      <c r="A40995" s="25">
        <v>838545584515401</v>
      </c>
      <c r="I40995" s="25">
        <v>850108970516080</v>
      </c>
    </row>
    <row r="40996" spans="1:9" x14ac:dyDescent="0.25">
      <c r="A40996" s="25">
        <v>127089642248255</v>
      </c>
      <c r="I40996" s="25">
        <v>641857475031685</v>
      </c>
    </row>
    <row r="40997" spans="1:9" x14ac:dyDescent="0.25">
      <c r="A40997" s="25">
        <v>247326354203081</v>
      </c>
      <c r="I40997" s="25">
        <v>722133496667117</v>
      </c>
    </row>
    <row r="40998" spans="1:9" x14ac:dyDescent="0.25">
      <c r="A40998" s="25">
        <v>997595502789503</v>
      </c>
      <c r="I40998" s="25">
        <v>706011179230859</v>
      </c>
    </row>
    <row r="40999" spans="1:9" x14ac:dyDescent="0.25">
      <c r="A40999" s="25">
        <v>692814892989923</v>
      </c>
      <c r="I40999" s="25">
        <v>248109093258252</v>
      </c>
    </row>
    <row r="41000" spans="1:9" x14ac:dyDescent="0.25">
      <c r="A41000" s="25">
        <v>100950826919660</v>
      </c>
      <c r="I41000" s="25">
        <v>561241873745748</v>
      </c>
    </row>
    <row r="41001" spans="1:9" x14ac:dyDescent="0.25">
      <c r="A41001" s="25">
        <v>654644919979186</v>
      </c>
      <c r="I41001" s="25">
        <v>796888420750150</v>
      </c>
    </row>
    <row r="41002" spans="1:9" x14ac:dyDescent="0.25">
      <c r="A41002" s="25">
        <v>206581156496811</v>
      </c>
      <c r="I41002" s="25">
        <v>383445461598597</v>
      </c>
    </row>
    <row r="41003" spans="1:9" x14ac:dyDescent="0.25">
      <c r="A41003" s="25">
        <v>625187811792084</v>
      </c>
      <c r="I41003" s="25">
        <v>140837547087033</v>
      </c>
    </row>
    <row r="41004" spans="1:9" x14ac:dyDescent="0.25">
      <c r="A41004" s="25">
        <v>587903773680776</v>
      </c>
      <c r="I41004" s="25">
        <v>809935438564461</v>
      </c>
    </row>
    <row r="41005" spans="1:9" x14ac:dyDescent="0.25">
      <c r="A41005" s="25">
        <v>506835499800810</v>
      </c>
      <c r="I41005" s="25">
        <v>238918300559475</v>
      </c>
    </row>
    <row r="41006" spans="1:9" x14ac:dyDescent="0.25">
      <c r="A41006" s="25">
        <v>795075265459109</v>
      </c>
      <c r="I41006" s="25">
        <v>266419070647046</v>
      </c>
    </row>
    <row r="41007" spans="1:9" x14ac:dyDescent="0.25">
      <c r="A41007" s="25">
        <v>265222037793750</v>
      </c>
      <c r="I41007" s="25">
        <v>523565454753008</v>
      </c>
    </row>
    <row r="41008" spans="1:9" x14ac:dyDescent="0.25">
      <c r="A41008" s="25">
        <v>124845693078431</v>
      </c>
      <c r="I41008" s="25">
        <v>242989203793839</v>
      </c>
    </row>
    <row r="41009" spans="1:9" x14ac:dyDescent="0.25">
      <c r="A41009" s="25">
        <v>818050139667176</v>
      </c>
      <c r="I41009" s="25">
        <v>268486192259103</v>
      </c>
    </row>
    <row r="41010" spans="1:9" x14ac:dyDescent="0.25">
      <c r="A41010" s="25">
        <v>320713675157983</v>
      </c>
      <c r="I41010" s="25">
        <v>661349942987670</v>
      </c>
    </row>
    <row r="41011" spans="1:9" x14ac:dyDescent="0.25">
      <c r="A41011" s="25">
        <v>228187923108033</v>
      </c>
      <c r="I41011" s="25">
        <v>296948301414546</v>
      </c>
    </row>
    <row r="41012" spans="1:9" x14ac:dyDescent="0.25">
      <c r="A41012" s="25">
        <v>674701040470072</v>
      </c>
      <c r="I41012" s="25">
        <v>602018119925879</v>
      </c>
    </row>
    <row r="41013" spans="1:9" x14ac:dyDescent="0.25">
      <c r="A41013" s="25">
        <v>650124080685263</v>
      </c>
      <c r="I41013" s="25">
        <v>571003191028061</v>
      </c>
    </row>
    <row r="41014" spans="1:9" x14ac:dyDescent="0.25">
      <c r="A41014" s="25">
        <v>518336787389683</v>
      </c>
      <c r="I41014" s="25">
        <v>206451958047414</v>
      </c>
    </row>
    <row r="41015" spans="1:9" x14ac:dyDescent="0.25">
      <c r="A41015" s="25">
        <v>195971382182774</v>
      </c>
      <c r="I41015" s="25">
        <v>133822286027446</v>
      </c>
    </row>
    <row r="41016" spans="1:9" x14ac:dyDescent="0.25">
      <c r="A41016" s="25">
        <v>536472085683736</v>
      </c>
      <c r="I41016" s="25">
        <v>923666074083836</v>
      </c>
    </row>
    <row r="41017" spans="1:9" x14ac:dyDescent="0.25">
      <c r="A41017" s="25">
        <v>254674516002139</v>
      </c>
      <c r="I41017" s="25">
        <v>200154582092512</v>
      </c>
    </row>
    <row r="41018" spans="1:9" x14ac:dyDescent="0.25">
      <c r="A41018" s="25">
        <v>663167638591960</v>
      </c>
      <c r="I41018" s="25">
        <v>564163382475878</v>
      </c>
    </row>
    <row r="41019" spans="1:9" x14ac:dyDescent="0.25">
      <c r="A41019" s="25">
        <v>207557982723016</v>
      </c>
      <c r="I41019" s="25">
        <v>368347971440257</v>
      </c>
    </row>
    <row r="41020" spans="1:9" x14ac:dyDescent="0.25">
      <c r="A41020" s="25">
        <v>871530142569645</v>
      </c>
      <c r="I41020" s="25">
        <v>806413614326610</v>
      </c>
    </row>
    <row r="41021" spans="1:9" x14ac:dyDescent="0.25">
      <c r="A41021" s="25">
        <v>721221395788374</v>
      </c>
      <c r="I41021" s="25">
        <v>487408388648954</v>
      </c>
    </row>
    <row r="41022" spans="1:9" x14ac:dyDescent="0.25">
      <c r="A41022" s="25">
        <v>950305242248837</v>
      </c>
      <c r="I41022" s="25">
        <v>823934673081191</v>
      </c>
    </row>
    <row r="41023" spans="1:9" x14ac:dyDescent="0.25">
      <c r="A41023" s="25">
        <v>889330046399618</v>
      </c>
      <c r="I41023" s="25">
        <v>114481425660526</v>
      </c>
    </row>
    <row r="41024" spans="1:9" x14ac:dyDescent="0.25">
      <c r="A41024" s="25">
        <v>787551726938564</v>
      </c>
      <c r="I41024" s="25">
        <v>965703949861883</v>
      </c>
    </row>
    <row r="41025" spans="1:9" x14ac:dyDescent="0.25">
      <c r="A41025" s="25">
        <v>221222755619482</v>
      </c>
      <c r="I41025" s="25">
        <v>516925355776002</v>
      </c>
    </row>
    <row r="41026" spans="1:9" x14ac:dyDescent="0.25">
      <c r="A41026" s="25">
        <v>784105086254559</v>
      </c>
      <c r="I41026" s="25">
        <v>538911549537462</v>
      </c>
    </row>
    <row r="41027" spans="1:9" x14ac:dyDescent="0.25">
      <c r="A41027" s="25">
        <v>968878940446746</v>
      </c>
      <c r="I41027" s="25">
        <v>632059287732996</v>
      </c>
    </row>
    <row r="41028" spans="1:9" x14ac:dyDescent="0.25">
      <c r="A41028" s="25">
        <v>356153041389090</v>
      </c>
      <c r="I41028" s="25">
        <v>450895859766079</v>
      </c>
    </row>
    <row r="41029" spans="1:9" x14ac:dyDescent="0.25">
      <c r="A41029" s="25">
        <v>501531678239961</v>
      </c>
      <c r="I41029" s="25">
        <v>106778431967232</v>
      </c>
    </row>
    <row r="41030" spans="1:9" x14ac:dyDescent="0.25">
      <c r="A41030" s="25">
        <v>324393673485974</v>
      </c>
      <c r="I41030" s="25">
        <v>183322133024148</v>
      </c>
    </row>
    <row r="41031" spans="1:9" x14ac:dyDescent="0.25">
      <c r="A41031" s="25">
        <v>708471447651802</v>
      </c>
      <c r="I41031" s="25">
        <v>941565818377912</v>
      </c>
    </row>
    <row r="41032" spans="1:9" x14ac:dyDescent="0.25">
      <c r="A41032" s="25">
        <v>869835812658095</v>
      </c>
      <c r="I41032" s="25">
        <v>588643096229556</v>
      </c>
    </row>
    <row r="41033" spans="1:9" x14ac:dyDescent="0.25">
      <c r="A41033" s="25">
        <v>681050604083710</v>
      </c>
      <c r="I41033" s="25">
        <v>645065259630636</v>
      </c>
    </row>
    <row r="41034" spans="1:9" x14ac:dyDescent="0.25">
      <c r="A41034" s="25">
        <v>366415820914801</v>
      </c>
      <c r="I41034" s="25">
        <v>368956507153219</v>
      </c>
    </row>
    <row r="41035" spans="1:9" x14ac:dyDescent="0.25">
      <c r="A41035" s="25">
        <v>166385632326758</v>
      </c>
      <c r="I41035" s="25">
        <v>558912893961921</v>
      </c>
    </row>
    <row r="41036" spans="1:9" x14ac:dyDescent="0.25">
      <c r="A41036" s="25">
        <v>995826975093403</v>
      </c>
      <c r="I41036" s="25">
        <v>810299358217173</v>
      </c>
    </row>
    <row r="41037" spans="1:9" x14ac:dyDescent="0.25">
      <c r="A41037" s="25">
        <v>542767875667593</v>
      </c>
      <c r="I41037" s="25">
        <v>475619758272007</v>
      </c>
    </row>
    <row r="41038" spans="1:9" x14ac:dyDescent="0.25">
      <c r="A41038" s="25">
        <v>282124753144273</v>
      </c>
      <c r="I41038" s="25">
        <v>729964474643421</v>
      </c>
    </row>
    <row r="41039" spans="1:9" x14ac:dyDescent="0.25">
      <c r="A41039" s="25">
        <v>444484214717800</v>
      </c>
      <c r="I41039" s="25">
        <v>875977695474152</v>
      </c>
    </row>
    <row r="41040" spans="1:9" x14ac:dyDescent="0.25">
      <c r="A41040" s="25">
        <v>327702504747461</v>
      </c>
      <c r="I41040" s="25">
        <v>909026573185472</v>
      </c>
    </row>
    <row r="41041" spans="1:9" x14ac:dyDescent="0.25">
      <c r="A41041" s="25">
        <v>332964603097780</v>
      </c>
      <c r="I41041" s="25">
        <v>689426240264045</v>
      </c>
    </row>
    <row r="41042" spans="1:9" x14ac:dyDescent="0.25">
      <c r="A41042" s="25">
        <v>938746040772239</v>
      </c>
      <c r="I41042" s="25">
        <v>311822963684916</v>
      </c>
    </row>
    <row r="41043" spans="1:9" x14ac:dyDescent="0.25">
      <c r="A41043" s="25">
        <v>101162655177958</v>
      </c>
      <c r="I41043" s="25">
        <v>493705480767252</v>
      </c>
    </row>
    <row r="41044" spans="1:9" x14ac:dyDescent="0.25">
      <c r="A41044" s="25">
        <v>836395955282238</v>
      </c>
      <c r="I41044" s="25">
        <v>946218360674748</v>
      </c>
    </row>
    <row r="41045" spans="1:9" x14ac:dyDescent="0.25">
      <c r="A41045" s="25">
        <v>816861249926797</v>
      </c>
      <c r="I41045" s="25">
        <v>301396910317683</v>
      </c>
    </row>
    <row r="41046" spans="1:9" x14ac:dyDescent="0.25">
      <c r="A41046" s="25">
        <v>789794364681790</v>
      </c>
      <c r="I41046" s="25">
        <v>611443982355056</v>
      </c>
    </row>
    <row r="41047" spans="1:9" x14ac:dyDescent="0.25">
      <c r="A41047" s="25">
        <v>561326064218519</v>
      </c>
      <c r="I41047" s="25">
        <v>525575288442329</v>
      </c>
    </row>
    <row r="41048" spans="1:9" x14ac:dyDescent="0.25">
      <c r="A41048" s="25">
        <v>370746675448690</v>
      </c>
      <c r="I41048" s="25">
        <v>552119848864269</v>
      </c>
    </row>
    <row r="41049" spans="1:9" x14ac:dyDescent="0.25">
      <c r="A41049" s="25">
        <v>810026577018125</v>
      </c>
      <c r="I41049" s="25">
        <v>637677377374300</v>
      </c>
    </row>
    <row r="41050" spans="1:9" x14ac:dyDescent="0.25">
      <c r="A41050" s="25">
        <v>564141111206320</v>
      </c>
      <c r="I41050" s="25">
        <v>826164527489076</v>
      </c>
    </row>
    <row r="41051" spans="1:9" x14ac:dyDescent="0.25">
      <c r="A41051" s="25">
        <v>953621670557584</v>
      </c>
      <c r="I41051" s="25">
        <v>796123546826494</v>
      </c>
    </row>
    <row r="41052" spans="1:9" x14ac:dyDescent="0.25">
      <c r="A41052" s="25">
        <v>508334384544214</v>
      </c>
      <c r="I41052" s="25">
        <v>386176014350670</v>
      </c>
    </row>
    <row r="41053" spans="1:9" x14ac:dyDescent="0.25">
      <c r="A41053" s="25">
        <v>286856984811614</v>
      </c>
      <c r="I41053" s="25">
        <v>969685210746649</v>
      </c>
    </row>
    <row r="41054" spans="1:9" x14ac:dyDescent="0.25">
      <c r="A41054" s="25">
        <v>561413174723626</v>
      </c>
      <c r="I41054" s="25">
        <v>471026873499797</v>
      </c>
    </row>
    <row r="41055" spans="1:9" x14ac:dyDescent="0.25">
      <c r="A41055" s="25">
        <v>145891748524790</v>
      </c>
      <c r="I41055" s="25">
        <v>631123202615040</v>
      </c>
    </row>
    <row r="41056" spans="1:9" x14ac:dyDescent="0.25">
      <c r="A41056" s="25">
        <v>176712359772448</v>
      </c>
      <c r="I41056" s="25">
        <v>505351127753533</v>
      </c>
    </row>
    <row r="41057" spans="1:9" x14ac:dyDescent="0.25">
      <c r="A41057" s="25">
        <v>483511910066504</v>
      </c>
      <c r="I41057" s="25">
        <v>230019509154903</v>
      </c>
    </row>
    <row r="41058" spans="1:9" x14ac:dyDescent="0.25">
      <c r="A41058" s="25">
        <v>192779663309747</v>
      </c>
      <c r="I41058" s="25">
        <v>307835123444614</v>
      </c>
    </row>
    <row r="41059" spans="1:9" x14ac:dyDescent="0.25">
      <c r="A41059" s="25">
        <v>949291700100488</v>
      </c>
      <c r="I41059" s="25">
        <v>938721827163506</v>
      </c>
    </row>
    <row r="41060" spans="1:9" x14ac:dyDescent="0.25">
      <c r="A41060" s="25">
        <v>921183064578453</v>
      </c>
      <c r="I41060" s="25">
        <v>392847583384487</v>
      </c>
    </row>
    <row r="41061" spans="1:9" x14ac:dyDescent="0.25">
      <c r="A41061" s="25">
        <v>943065443431729</v>
      </c>
      <c r="I41061" s="25">
        <v>579214582662026</v>
      </c>
    </row>
    <row r="41062" spans="1:9" x14ac:dyDescent="0.25">
      <c r="A41062" s="25">
        <v>690967782413730</v>
      </c>
      <c r="I41062" s="25">
        <v>713572748013810</v>
      </c>
    </row>
    <row r="41063" spans="1:9" x14ac:dyDescent="0.25">
      <c r="A41063" s="25">
        <v>536262528022930</v>
      </c>
      <c r="I41063" s="25">
        <v>379468881592810</v>
      </c>
    </row>
    <row r="41064" spans="1:9" x14ac:dyDescent="0.25">
      <c r="A41064" s="25">
        <v>443118586424730</v>
      </c>
      <c r="I41064" s="25">
        <v>138815584187410</v>
      </c>
    </row>
    <row r="41065" spans="1:9" x14ac:dyDescent="0.25">
      <c r="A41065" s="25">
        <v>334696301000123</v>
      </c>
      <c r="I41065" s="25">
        <v>366055900826733</v>
      </c>
    </row>
    <row r="41066" spans="1:9" x14ac:dyDescent="0.25">
      <c r="A41066" s="25">
        <v>408577696902742</v>
      </c>
      <c r="I41066" s="25">
        <v>164416961832588</v>
      </c>
    </row>
    <row r="41067" spans="1:9" x14ac:dyDescent="0.25">
      <c r="A41067" s="25">
        <v>803682189703430</v>
      </c>
      <c r="I41067" s="25">
        <v>277644497555588</v>
      </c>
    </row>
    <row r="41068" spans="1:9" x14ac:dyDescent="0.25">
      <c r="A41068" s="25">
        <v>614419544302716</v>
      </c>
      <c r="I41068" s="25">
        <v>480665293777225</v>
      </c>
    </row>
    <row r="41069" spans="1:9" x14ac:dyDescent="0.25">
      <c r="A41069" s="25">
        <v>311024440247726</v>
      </c>
      <c r="I41069" s="25">
        <v>657872361558806</v>
      </c>
    </row>
    <row r="41070" spans="1:9" x14ac:dyDescent="0.25">
      <c r="A41070" s="25">
        <v>225417091011121</v>
      </c>
      <c r="I41070" s="25">
        <v>551807461625361</v>
      </c>
    </row>
    <row r="41071" spans="1:9" x14ac:dyDescent="0.25">
      <c r="A41071" s="25">
        <v>376746834839066</v>
      </c>
      <c r="I41071" s="25">
        <v>943995262685686</v>
      </c>
    </row>
    <row r="41072" spans="1:9" x14ac:dyDescent="0.25">
      <c r="A41072" s="25">
        <v>141626613248811</v>
      </c>
      <c r="I41072" s="25">
        <v>135485349999775</v>
      </c>
    </row>
    <row r="41073" spans="1:9" x14ac:dyDescent="0.25">
      <c r="A41073" s="25">
        <v>503769337412565</v>
      </c>
      <c r="I41073" s="25">
        <v>419746105948768</v>
      </c>
    </row>
    <row r="41074" spans="1:9" x14ac:dyDescent="0.25">
      <c r="A41074" s="25">
        <v>148191015606905</v>
      </c>
      <c r="I41074" s="25">
        <v>727679026221774</v>
      </c>
    </row>
    <row r="41075" spans="1:9" x14ac:dyDescent="0.25">
      <c r="A41075" s="25">
        <v>882020406724147</v>
      </c>
      <c r="I41075" s="25">
        <v>207021848993398</v>
      </c>
    </row>
    <row r="41076" spans="1:9" x14ac:dyDescent="0.25">
      <c r="A41076" s="25">
        <v>506846376153434</v>
      </c>
      <c r="I41076" s="25">
        <v>324372162328656</v>
      </c>
    </row>
    <row r="41077" spans="1:9" x14ac:dyDescent="0.25">
      <c r="A41077" s="25">
        <v>804731761517894</v>
      </c>
      <c r="I41077" s="25">
        <v>206498071672352</v>
      </c>
    </row>
    <row r="41078" spans="1:9" x14ac:dyDescent="0.25">
      <c r="A41078" s="25">
        <v>193390912829654</v>
      </c>
      <c r="I41078" s="25">
        <v>351864358757937</v>
      </c>
    </row>
    <row r="41079" spans="1:9" x14ac:dyDescent="0.25">
      <c r="A41079" s="25">
        <v>293460150518044</v>
      </c>
      <c r="I41079" s="25">
        <v>564303474139576</v>
      </c>
    </row>
    <row r="41080" spans="1:9" x14ac:dyDescent="0.25">
      <c r="A41080" s="25">
        <v>257529575617436</v>
      </c>
      <c r="I41080" s="25">
        <v>640232154846611</v>
      </c>
    </row>
    <row r="41081" spans="1:9" x14ac:dyDescent="0.25">
      <c r="A41081" s="25">
        <v>337810623782508</v>
      </c>
      <c r="I41081" s="25">
        <v>982069656795760</v>
      </c>
    </row>
    <row r="41082" spans="1:9" x14ac:dyDescent="0.25">
      <c r="A41082" s="25">
        <v>751614718241386</v>
      </c>
      <c r="I41082" s="25">
        <v>347345740349118</v>
      </c>
    </row>
    <row r="41083" spans="1:9" x14ac:dyDescent="0.25">
      <c r="A41083" s="25">
        <v>684984212133178</v>
      </c>
      <c r="I41083" s="25">
        <v>941107735914402</v>
      </c>
    </row>
    <row r="41084" spans="1:9" x14ac:dyDescent="0.25">
      <c r="A41084" s="25">
        <v>465402478335952</v>
      </c>
      <c r="I41084" s="25">
        <v>599366306185526</v>
      </c>
    </row>
    <row r="41085" spans="1:9" x14ac:dyDescent="0.25">
      <c r="A41085" s="25">
        <v>174940590682450</v>
      </c>
      <c r="I41085" s="25">
        <v>988871182920120</v>
      </c>
    </row>
    <row r="41086" spans="1:9" x14ac:dyDescent="0.25">
      <c r="A41086" s="25">
        <v>194612720502062</v>
      </c>
      <c r="I41086" s="25">
        <v>163278461040164</v>
      </c>
    </row>
    <row r="41087" spans="1:9" x14ac:dyDescent="0.25">
      <c r="A41087" s="25">
        <v>177138885986237</v>
      </c>
      <c r="I41087" s="25">
        <v>796021168569431</v>
      </c>
    </row>
    <row r="41088" spans="1:9" x14ac:dyDescent="0.25">
      <c r="A41088" s="25">
        <v>780992651186926</v>
      </c>
      <c r="I41088" s="25">
        <v>831931874164616</v>
      </c>
    </row>
    <row r="41089" spans="1:9" x14ac:dyDescent="0.25">
      <c r="A41089" s="25">
        <v>240511088216069</v>
      </c>
      <c r="I41089" s="25">
        <v>690103864933195</v>
      </c>
    </row>
    <row r="41090" spans="1:9" x14ac:dyDescent="0.25">
      <c r="A41090" s="25">
        <v>608335051167263</v>
      </c>
      <c r="I41090" s="25">
        <v>708026519998328</v>
      </c>
    </row>
    <row r="41091" spans="1:9" x14ac:dyDescent="0.25">
      <c r="A41091" s="25">
        <v>604103232996418</v>
      </c>
      <c r="I41091" s="25">
        <v>150447872864962</v>
      </c>
    </row>
    <row r="41092" spans="1:9" x14ac:dyDescent="0.25">
      <c r="A41092" s="25">
        <v>349508342456310</v>
      </c>
      <c r="I41092" s="25">
        <v>481744726220532</v>
      </c>
    </row>
    <row r="41093" spans="1:9" x14ac:dyDescent="0.25">
      <c r="A41093" s="25">
        <v>743237721172244</v>
      </c>
      <c r="I41093" s="25">
        <v>675038305152073</v>
      </c>
    </row>
    <row r="41094" spans="1:9" x14ac:dyDescent="0.25">
      <c r="A41094" s="25">
        <v>877375639872840</v>
      </c>
      <c r="I41094" s="25">
        <v>401513145654422</v>
      </c>
    </row>
    <row r="41095" spans="1:9" x14ac:dyDescent="0.25">
      <c r="A41095" s="25">
        <v>885121316393479</v>
      </c>
      <c r="I41095" s="25">
        <v>867861129317520</v>
      </c>
    </row>
    <row r="41096" spans="1:9" x14ac:dyDescent="0.25">
      <c r="A41096" s="25">
        <v>275698288377650</v>
      </c>
      <c r="I41096" s="25">
        <v>443447127162876</v>
      </c>
    </row>
    <row r="41097" spans="1:9" x14ac:dyDescent="0.25">
      <c r="A41097" s="25">
        <v>512311094639937</v>
      </c>
      <c r="I41097" s="25">
        <v>871465063253945</v>
      </c>
    </row>
    <row r="41098" spans="1:9" x14ac:dyDescent="0.25">
      <c r="A41098" s="25">
        <v>193226524352957</v>
      </c>
      <c r="I41098" s="25">
        <v>220924426947415</v>
      </c>
    </row>
    <row r="41099" spans="1:9" x14ac:dyDescent="0.25">
      <c r="A41099" s="25">
        <v>875814249029897</v>
      </c>
      <c r="I41099" s="25">
        <v>846277123063904</v>
      </c>
    </row>
    <row r="41100" spans="1:9" x14ac:dyDescent="0.25">
      <c r="A41100" s="25">
        <v>894031336926881</v>
      </c>
      <c r="I41100" s="25">
        <v>668436948312887</v>
      </c>
    </row>
    <row r="41101" spans="1:9" x14ac:dyDescent="0.25">
      <c r="A41101" s="25">
        <v>719013067662554</v>
      </c>
      <c r="I41101" s="25">
        <v>116215162614841</v>
      </c>
    </row>
    <row r="41102" spans="1:9" x14ac:dyDescent="0.25">
      <c r="A41102" s="25">
        <v>353223871133860</v>
      </c>
      <c r="I41102" s="25">
        <v>264181068636400</v>
      </c>
    </row>
    <row r="41103" spans="1:9" x14ac:dyDescent="0.25">
      <c r="A41103" s="25">
        <v>898346197447461</v>
      </c>
      <c r="I41103" s="25">
        <v>541433881247589</v>
      </c>
    </row>
    <row r="41104" spans="1:9" x14ac:dyDescent="0.25">
      <c r="A41104" s="25">
        <v>353796178067196</v>
      </c>
      <c r="I41104" s="25">
        <v>289019425355256</v>
      </c>
    </row>
    <row r="41105" spans="1:9" x14ac:dyDescent="0.25">
      <c r="A41105" s="25">
        <v>997344330504347</v>
      </c>
      <c r="I41105" s="25">
        <v>292037044558251</v>
      </c>
    </row>
    <row r="41106" spans="1:9" x14ac:dyDescent="0.25">
      <c r="A41106" s="25">
        <v>456437743663199</v>
      </c>
      <c r="I41106" s="25">
        <v>569633289859760</v>
      </c>
    </row>
    <row r="41107" spans="1:9" x14ac:dyDescent="0.25">
      <c r="A41107" s="25">
        <v>943307105307163</v>
      </c>
      <c r="I41107" s="25">
        <v>787465496850708</v>
      </c>
    </row>
    <row r="41108" spans="1:9" x14ac:dyDescent="0.25">
      <c r="A41108" s="25">
        <v>575841040351843</v>
      </c>
      <c r="I41108" s="25">
        <v>712831269727599</v>
      </c>
    </row>
    <row r="41109" spans="1:9" x14ac:dyDescent="0.25">
      <c r="A41109" s="25">
        <v>485881718441596</v>
      </c>
      <c r="I41109" s="25">
        <v>555286539328071</v>
      </c>
    </row>
    <row r="41110" spans="1:9" x14ac:dyDescent="0.25">
      <c r="A41110" s="25">
        <v>699095247662948</v>
      </c>
      <c r="I41110" s="25">
        <v>994369657738965</v>
      </c>
    </row>
    <row r="41111" spans="1:9" x14ac:dyDescent="0.25">
      <c r="A41111" s="25">
        <v>556702015041455</v>
      </c>
      <c r="I41111" s="25">
        <v>224533271829242</v>
      </c>
    </row>
    <row r="41112" spans="1:9" x14ac:dyDescent="0.25">
      <c r="A41112" s="25">
        <v>824566968973690</v>
      </c>
      <c r="I41112" s="25">
        <v>310447844694243</v>
      </c>
    </row>
    <row r="41113" spans="1:9" x14ac:dyDescent="0.25">
      <c r="A41113" s="25">
        <v>470165960397208</v>
      </c>
      <c r="I41113" s="25">
        <v>936322503611992</v>
      </c>
    </row>
    <row r="41114" spans="1:9" x14ac:dyDescent="0.25">
      <c r="A41114" s="25">
        <v>983803241841261</v>
      </c>
      <c r="I41114" s="25">
        <v>852305967565283</v>
      </c>
    </row>
    <row r="41115" spans="1:9" x14ac:dyDescent="0.25">
      <c r="A41115" s="25">
        <v>745513660830528</v>
      </c>
      <c r="I41115" s="25">
        <v>394584531595360</v>
      </c>
    </row>
    <row r="41116" spans="1:9" x14ac:dyDescent="0.25">
      <c r="A41116" s="25">
        <v>170865162552249</v>
      </c>
      <c r="I41116" s="25">
        <v>613538660095775</v>
      </c>
    </row>
    <row r="41117" spans="1:9" x14ac:dyDescent="0.25">
      <c r="A41117" s="25">
        <v>206799466692221</v>
      </c>
      <c r="I41117" s="25">
        <v>864726450153606</v>
      </c>
    </row>
    <row r="41118" spans="1:9" x14ac:dyDescent="0.25">
      <c r="A41118" s="25">
        <v>441316495101776</v>
      </c>
      <c r="I41118" s="25">
        <v>909863153821512</v>
      </c>
    </row>
    <row r="41119" spans="1:9" x14ac:dyDescent="0.25">
      <c r="A41119" s="25">
        <v>331149440694685</v>
      </c>
      <c r="I41119" s="25">
        <v>576678431150134</v>
      </c>
    </row>
    <row r="41120" spans="1:9" x14ac:dyDescent="0.25">
      <c r="A41120" s="25">
        <v>233760108068550</v>
      </c>
      <c r="I41120" s="25">
        <v>685828355180940</v>
      </c>
    </row>
    <row r="41121" spans="1:9" x14ac:dyDescent="0.25">
      <c r="A41121" s="25">
        <v>727234287312031</v>
      </c>
      <c r="I41121" s="25">
        <v>869225894319822</v>
      </c>
    </row>
    <row r="41122" spans="1:9" x14ac:dyDescent="0.25">
      <c r="A41122" s="25">
        <v>702815786277805</v>
      </c>
      <c r="I41122" s="25">
        <v>853151694942994</v>
      </c>
    </row>
    <row r="41123" spans="1:9" x14ac:dyDescent="0.25">
      <c r="A41123" s="25">
        <v>942317065795962</v>
      </c>
      <c r="I41123" s="25">
        <v>723042937163918</v>
      </c>
    </row>
    <row r="41124" spans="1:9" x14ac:dyDescent="0.25">
      <c r="A41124" s="25">
        <v>990481277444875</v>
      </c>
      <c r="I41124" s="25">
        <v>716535399729599</v>
      </c>
    </row>
    <row r="41125" spans="1:9" x14ac:dyDescent="0.25">
      <c r="A41125" s="25">
        <v>136925517286598</v>
      </c>
      <c r="I41125" s="25">
        <v>339684228832460</v>
      </c>
    </row>
    <row r="41126" spans="1:9" x14ac:dyDescent="0.25">
      <c r="A41126" s="25">
        <v>676846293039535</v>
      </c>
      <c r="I41126" s="25">
        <v>773973428672451</v>
      </c>
    </row>
    <row r="41127" spans="1:9" x14ac:dyDescent="0.25">
      <c r="A41127" s="25">
        <v>432882627183554</v>
      </c>
      <c r="I41127" s="25">
        <v>696616773172685</v>
      </c>
    </row>
    <row r="41128" spans="1:9" x14ac:dyDescent="0.25">
      <c r="A41128" s="25">
        <v>852690652544129</v>
      </c>
      <c r="I41128" s="25">
        <v>172187967668903</v>
      </c>
    </row>
    <row r="41129" spans="1:9" x14ac:dyDescent="0.25">
      <c r="A41129" s="25">
        <v>575140866658449</v>
      </c>
      <c r="I41129" s="25">
        <v>161919934686222</v>
      </c>
    </row>
    <row r="41130" spans="1:9" x14ac:dyDescent="0.25">
      <c r="A41130" s="25">
        <v>768899719579991</v>
      </c>
      <c r="I41130" s="25">
        <v>255874446242756</v>
      </c>
    </row>
    <row r="41131" spans="1:9" x14ac:dyDescent="0.25">
      <c r="A41131" s="25">
        <v>163532510497072</v>
      </c>
      <c r="I41131" s="25">
        <v>932469548825098</v>
      </c>
    </row>
    <row r="41132" spans="1:9" x14ac:dyDescent="0.25">
      <c r="A41132" s="25">
        <v>974351418188505</v>
      </c>
      <c r="I41132" s="25">
        <v>278216791646201</v>
      </c>
    </row>
    <row r="41133" spans="1:9" x14ac:dyDescent="0.25">
      <c r="A41133" s="25">
        <v>807805596679224</v>
      </c>
      <c r="I41133" s="25">
        <v>514873237166062</v>
      </c>
    </row>
    <row r="41134" spans="1:9" x14ac:dyDescent="0.25">
      <c r="A41134" s="25">
        <v>387010450165314</v>
      </c>
      <c r="I41134" s="25">
        <v>240737866151241</v>
      </c>
    </row>
    <row r="41135" spans="1:9" x14ac:dyDescent="0.25">
      <c r="A41135" s="25">
        <v>644409739934112</v>
      </c>
      <c r="I41135" s="25">
        <v>862387661756409</v>
      </c>
    </row>
    <row r="41136" spans="1:9" x14ac:dyDescent="0.25">
      <c r="A41136" s="25">
        <v>830917727356175</v>
      </c>
      <c r="I41136" s="25">
        <v>501624015931645</v>
      </c>
    </row>
    <row r="41137" spans="1:9" x14ac:dyDescent="0.25">
      <c r="A41137" s="25">
        <v>364210684325922</v>
      </c>
      <c r="I41137" s="25">
        <v>408755339439246</v>
      </c>
    </row>
    <row r="41138" spans="1:9" x14ac:dyDescent="0.25">
      <c r="A41138" s="25">
        <v>378730416990588</v>
      </c>
      <c r="I41138" s="25">
        <v>469526133911039</v>
      </c>
    </row>
    <row r="41139" spans="1:9" x14ac:dyDescent="0.25">
      <c r="A41139" s="25">
        <v>533212531070419</v>
      </c>
      <c r="I41139" s="25">
        <v>203165099715061</v>
      </c>
    </row>
    <row r="41140" spans="1:9" x14ac:dyDescent="0.25">
      <c r="A41140" s="25">
        <v>768827898254092</v>
      </c>
      <c r="I41140" s="25">
        <v>207174865220602</v>
      </c>
    </row>
    <row r="41141" spans="1:9" x14ac:dyDescent="0.25">
      <c r="A41141" s="25">
        <v>757698222563294</v>
      </c>
      <c r="I41141" s="25">
        <v>236352860692922</v>
      </c>
    </row>
    <row r="41142" spans="1:9" x14ac:dyDescent="0.25">
      <c r="A41142" s="25">
        <v>723083438210719</v>
      </c>
      <c r="I41142" s="25">
        <v>852986633893986</v>
      </c>
    </row>
    <row r="41143" spans="1:9" x14ac:dyDescent="0.25">
      <c r="A41143" s="25">
        <v>248072200423612</v>
      </c>
      <c r="I41143" s="25">
        <v>199072869249504</v>
      </c>
    </row>
    <row r="41144" spans="1:9" x14ac:dyDescent="0.25">
      <c r="A41144" s="25">
        <v>210144237747284</v>
      </c>
      <c r="I41144" s="25">
        <v>702911996380968</v>
      </c>
    </row>
    <row r="41145" spans="1:9" x14ac:dyDescent="0.25">
      <c r="A41145" s="25">
        <v>404513283752279</v>
      </c>
      <c r="I41145" s="25">
        <v>732844606523733</v>
      </c>
    </row>
    <row r="41146" spans="1:9" x14ac:dyDescent="0.25">
      <c r="A41146" s="25">
        <v>185748832584051</v>
      </c>
      <c r="I41146" s="25">
        <v>433375037460881</v>
      </c>
    </row>
    <row r="41147" spans="1:9" x14ac:dyDescent="0.25">
      <c r="A41147" s="25">
        <v>846993999849622</v>
      </c>
      <c r="I41147" s="25">
        <v>310531098255646</v>
      </c>
    </row>
    <row r="41148" spans="1:9" x14ac:dyDescent="0.25">
      <c r="A41148" s="25">
        <v>738355137527944</v>
      </c>
      <c r="I41148" s="25">
        <v>994874018014230</v>
      </c>
    </row>
    <row r="41149" spans="1:9" x14ac:dyDescent="0.25">
      <c r="A41149" s="25">
        <v>948399105845396</v>
      </c>
      <c r="I41149" s="25">
        <v>460015242315846</v>
      </c>
    </row>
    <row r="41150" spans="1:9" x14ac:dyDescent="0.25">
      <c r="A41150" s="25">
        <v>470235010173725</v>
      </c>
      <c r="I41150" s="25">
        <v>653638199443988</v>
      </c>
    </row>
    <row r="41151" spans="1:9" x14ac:dyDescent="0.25">
      <c r="A41151" s="25">
        <v>586360754994928</v>
      </c>
      <c r="I41151" s="25">
        <v>225609669843354</v>
      </c>
    </row>
    <row r="41152" spans="1:9" x14ac:dyDescent="0.25">
      <c r="A41152" s="25">
        <v>131768040393632</v>
      </c>
      <c r="I41152" s="25">
        <v>643326856210599</v>
      </c>
    </row>
    <row r="41153" spans="1:9" x14ac:dyDescent="0.25">
      <c r="A41153" s="25">
        <v>400032428737843</v>
      </c>
      <c r="I41153" s="25">
        <v>222234463216208</v>
      </c>
    </row>
    <row r="41154" spans="1:9" x14ac:dyDescent="0.25">
      <c r="A41154" s="25">
        <v>931247886849304</v>
      </c>
      <c r="I41154" s="25">
        <v>677386740931231</v>
      </c>
    </row>
    <row r="41155" spans="1:9" x14ac:dyDescent="0.25">
      <c r="A41155" s="25">
        <v>724329884396961</v>
      </c>
      <c r="I41155" s="25">
        <v>942378007793433</v>
      </c>
    </row>
    <row r="41156" spans="1:9" x14ac:dyDescent="0.25">
      <c r="A41156" s="25">
        <v>751544488938644</v>
      </c>
      <c r="I41156" s="25">
        <v>690955871995175</v>
      </c>
    </row>
    <row r="41157" spans="1:9" x14ac:dyDescent="0.25">
      <c r="A41157" s="25">
        <v>643959870182901</v>
      </c>
      <c r="I41157" s="25">
        <v>887664071016007</v>
      </c>
    </row>
    <row r="41158" spans="1:9" x14ac:dyDescent="0.25">
      <c r="A41158" s="25">
        <v>598127487478486</v>
      </c>
      <c r="I41158" s="25">
        <v>979272782439102</v>
      </c>
    </row>
    <row r="41159" spans="1:9" x14ac:dyDescent="0.25">
      <c r="A41159" s="25">
        <v>503605635853039</v>
      </c>
      <c r="I41159" s="25">
        <v>871596476927645</v>
      </c>
    </row>
    <row r="41160" spans="1:9" x14ac:dyDescent="0.25">
      <c r="A41160" s="25">
        <v>563347731464953</v>
      </c>
      <c r="I41160" s="25">
        <v>135528393694080</v>
      </c>
    </row>
    <row r="41161" spans="1:9" x14ac:dyDescent="0.25">
      <c r="A41161" s="25">
        <v>449040016327736</v>
      </c>
      <c r="I41161" s="25">
        <v>749509414867749</v>
      </c>
    </row>
    <row r="41162" spans="1:9" x14ac:dyDescent="0.25">
      <c r="A41162" s="25">
        <v>456466095260771</v>
      </c>
      <c r="I41162" s="25">
        <v>261686371196140</v>
      </c>
    </row>
    <row r="41163" spans="1:9" x14ac:dyDescent="0.25">
      <c r="A41163" s="25">
        <v>118331919806017</v>
      </c>
      <c r="I41163" s="25">
        <v>150427122263062</v>
      </c>
    </row>
    <row r="41164" spans="1:9" x14ac:dyDescent="0.25">
      <c r="A41164" s="25">
        <v>963617372429641</v>
      </c>
      <c r="I41164" s="25">
        <v>156253401659031</v>
      </c>
    </row>
    <row r="41165" spans="1:9" x14ac:dyDescent="0.25">
      <c r="A41165" s="25">
        <v>770278214284226</v>
      </c>
      <c r="I41165" s="25">
        <v>419502755426976</v>
      </c>
    </row>
    <row r="41166" spans="1:9" x14ac:dyDescent="0.25">
      <c r="A41166" s="25">
        <v>915130628250725</v>
      </c>
      <c r="I41166" s="25">
        <v>775672812716240</v>
      </c>
    </row>
    <row r="41167" spans="1:9" x14ac:dyDescent="0.25">
      <c r="A41167" s="25">
        <v>296706143984311</v>
      </c>
      <c r="I41167" s="25">
        <v>226311102633299</v>
      </c>
    </row>
    <row r="41168" spans="1:9" x14ac:dyDescent="0.25">
      <c r="A41168" s="25">
        <v>477623400621745</v>
      </c>
      <c r="I41168" s="25">
        <v>909687124471323</v>
      </c>
    </row>
    <row r="41169" spans="1:9" x14ac:dyDescent="0.25">
      <c r="A41169" s="25">
        <v>872574685302860</v>
      </c>
      <c r="I41169" s="25">
        <v>417098955857212</v>
      </c>
    </row>
    <row r="41170" spans="1:9" x14ac:dyDescent="0.25">
      <c r="A41170" s="25">
        <v>460252755848322</v>
      </c>
      <c r="I41170" s="25">
        <v>826877143680707</v>
      </c>
    </row>
    <row r="41171" spans="1:9" x14ac:dyDescent="0.25">
      <c r="A41171" s="25">
        <v>545109328477768</v>
      </c>
      <c r="I41171" s="25">
        <v>569182534868071</v>
      </c>
    </row>
    <row r="41172" spans="1:9" x14ac:dyDescent="0.25">
      <c r="A41172" s="25">
        <v>911441388985096</v>
      </c>
      <c r="I41172" s="25">
        <v>873983455425012</v>
      </c>
    </row>
    <row r="41173" spans="1:9" x14ac:dyDescent="0.25">
      <c r="A41173" s="25">
        <v>369403941723851</v>
      </c>
      <c r="I41173" s="25">
        <v>841584043133237</v>
      </c>
    </row>
    <row r="41174" spans="1:9" x14ac:dyDescent="0.25">
      <c r="A41174" s="25">
        <v>640604562180641</v>
      </c>
      <c r="I41174" s="25">
        <v>896503118289131</v>
      </c>
    </row>
    <row r="41175" spans="1:9" x14ac:dyDescent="0.25">
      <c r="A41175" s="25">
        <v>957611848602056</v>
      </c>
      <c r="I41175" s="25">
        <v>879038004524720</v>
      </c>
    </row>
    <row r="41176" spans="1:9" x14ac:dyDescent="0.25">
      <c r="A41176" s="25">
        <v>848883553339402</v>
      </c>
      <c r="I41176" s="25">
        <v>934889293648422</v>
      </c>
    </row>
    <row r="41177" spans="1:9" x14ac:dyDescent="0.25">
      <c r="A41177" s="25">
        <v>858585512587184</v>
      </c>
      <c r="I41177" s="25">
        <v>449641556865847</v>
      </c>
    </row>
    <row r="41178" spans="1:9" x14ac:dyDescent="0.25">
      <c r="A41178" s="25">
        <v>303543677802615</v>
      </c>
      <c r="I41178" s="25">
        <v>371196679633053</v>
      </c>
    </row>
    <row r="41179" spans="1:9" x14ac:dyDescent="0.25">
      <c r="A41179" s="25">
        <v>314010829822835</v>
      </c>
      <c r="I41179" s="25">
        <v>884732980331290</v>
      </c>
    </row>
    <row r="41180" spans="1:9" x14ac:dyDescent="0.25">
      <c r="A41180" s="25">
        <v>626776041173238</v>
      </c>
      <c r="I41180" s="25">
        <v>163325926196084</v>
      </c>
    </row>
    <row r="41181" spans="1:9" x14ac:dyDescent="0.25">
      <c r="A41181" s="25">
        <v>555821459150794</v>
      </c>
      <c r="I41181" s="25">
        <v>622003223393989</v>
      </c>
    </row>
    <row r="41182" spans="1:9" x14ac:dyDescent="0.25">
      <c r="A41182" s="25">
        <v>882809857024649</v>
      </c>
      <c r="I41182" s="25">
        <v>918087139115069</v>
      </c>
    </row>
    <row r="41183" spans="1:9" x14ac:dyDescent="0.25">
      <c r="A41183" s="25">
        <v>274528087977161</v>
      </c>
      <c r="I41183" s="25">
        <v>996728857785881</v>
      </c>
    </row>
    <row r="41184" spans="1:9" x14ac:dyDescent="0.25">
      <c r="A41184" s="25">
        <v>912135362561491</v>
      </c>
      <c r="I41184" s="25">
        <v>511988902351299</v>
      </c>
    </row>
    <row r="41185" spans="1:9" x14ac:dyDescent="0.25">
      <c r="A41185" s="25">
        <v>428876058230038</v>
      </c>
      <c r="I41185" s="25">
        <v>619865822470463</v>
      </c>
    </row>
    <row r="41186" spans="1:9" x14ac:dyDescent="0.25">
      <c r="A41186" s="25">
        <v>908062128337867</v>
      </c>
      <c r="I41186" s="25">
        <v>817721749379657</v>
      </c>
    </row>
    <row r="41187" spans="1:9" x14ac:dyDescent="0.25">
      <c r="A41187" s="25">
        <v>504232020841001</v>
      </c>
      <c r="I41187" s="25">
        <v>732715878013842</v>
      </c>
    </row>
    <row r="41188" spans="1:9" x14ac:dyDescent="0.25">
      <c r="A41188" s="25">
        <v>889885103143389</v>
      </c>
      <c r="I41188" s="25">
        <v>794752390371474</v>
      </c>
    </row>
    <row r="41189" spans="1:9" x14ac:dyDescent="0.25">
      <c r="A41189" s="25">
        <v>710381736540341</v>
      </c>
      <c r="I41189" s="25">
        <v>449321619542347</v>
      </c>
    </row>
    <row r="41190" spans="1:9" x14ac:dyDescent="0.25">
      <c r="A41190" s="25">
        <v>662859582376975</v>
      </c>
      <c r="I41190" s="25">
        <v>600642601718314</v>
      </c>
    </row>
    <row r="41191" spans="1:9" x14ac:dyDescent="0.25">
      <c r="A41191" s="25">
        <v>631627989623839</v>
      </c>
      <c r="I41191" s="25">
        <v>993698497137245</v>
      </c>
    </row>
    <row r="41192" spans="1:9" x14ac:dyDescent="0.25">
      <c r="A41192" s="25">
        <v>366539899686590</v>
      </c>
      <c r="I41192" s="25">
        <v>390294571726051</v>
      </c>
    </row>
    <row r="41193" spans="1:9" x14ac:dyDescent="0.25">
      <c r="A41193" s="25">
        <v>649273195690893</v>
      </c>
      <c r="I41193" s="25">
        <v>724107838480708</v>
      </c>
    </row>
    <row r="41194" spans="1:9" x14ac:dyDescent="0.25">
      <c r="A41194" s="25">
        <v>309716319573118</v>
      </c>
      <c r="I41194" s="25">
        <v>694792402946309</v>
      </c>
    </row>
    <row r="41195" spans="1:9" x14ac:dyDescent="0.25">
      <c r="A41195" s="25">
        <v>258201779245524</v>
      </c>
      <c r="I41195" s="25">
        <v>305732325697048</v>
      </c>
    </row>
    <row r="41196" spans="1:9" x14ac:dyDescent="0.25">
      <c r="A41196" s="25">
        <v>794114520740440</v>
      </c>
      <c r="I41196" s="25">
        <v>923261152974978</v>
      </c>
    </row>
    <row r="41197" spans="1:9" x14ac:dyDescent="0.25">
      <c r="A41197" s="25">
        <v>692774519239690</v>
      </c>
      <c r="I41197" s="25">
        <v>785456102014840</v>
      </c>
    </row>
    <row r="41198" spans="1:9" x14ac:dyDescent="0.25">
      <c r="A41198" s="25">
        <v>538240486759600</v>
      </c>
      <c r="I41198" s="25">
        <v>686125104598779</v>
      </c>
    </row>
    <row r="41199" spans="1:9" x14ac:dyDescent="0.25">
      <c r="A41199" s="25">
        <v>320125018216193</v>
      </c>
      <c r="I41199" s="25">
        <v>534528688574047</v>
      </c>
    </row>
    <row r="41200" spans="1:9" x14ac:dyDescent="0.25">
      <c r="A41200" s="25">
        <v>584419716329270</v>
      </c>
      <c r="I41200" s="25">
        <v>821738865379755</v>
      </c>
    </row>
    <row r="41201" spans="1:9" x14ac:dyDescent="0.25">
      <c r="A41201" s="25">
        <v>773182296678128</v>
      </c>
      <c r="I41201" s="25">
        <v>751293260852485</v>
      </c>
    </row>
    <row r="41202" spans="1:9" x14ac:dyDescent="0.25">
      <c r="A41202" s="25">
        <v>832916299680587</v>
      </c>
      <c r="I41202" s="25">
        <v>702218700554219</v>
      </c>
    </row>
    <row r="41203" spans="1:9" x14ac:dyDescent="0.25">
      <c r="A41203" s="25">
        <v>371936571739180</v>
      </c>
      <c r="I41203" s="25">
        <v>253724733654861</v>
      </c>
    </row>
    <row r="41204" spans="1:9" x14ac:dyDescent="0.25">
      <c r="A41204" s="25">
        <v>342472410855389</v>
      </c>
      <c r="I41204" s="25">
        <v>813742150919128</v>
      </c>
    </row>
    <row r="41205" spans="1:9" x14ac:dyDescent="0.25">
      <c r="A41205" s="25">
        <v>328683754303780</v>
      </c>
      <c r="I41205" s="25">
        <v>833901973065442</v>
      </c>
    </row>
    <row r="41206" spans="1:9" x14ac:dyDescent="0.25">
      <c r="A41206" s="25">
        <v>145960036157148</v>
      </c>
      <c r="I41206" s="25">
        <v>734658686381573</v>
      </c>
    </row>
    <row r="41207" spans="1:9" x14ac:dyDescent="0.25">
      <c r="A41207" s="25">
        <v>853194079144171</v>
      </c>
      <c r="I41207" s="25">
        <v>827467018265439</v>
      </c>
    </row>
    <row r="41208" spans="1:9" x14ac:dyDescent="0.25">
      <c r="A41208" s="25">
        <v>799175944247111</v>
      </c>
      <c r="I41208" s="25">
        <v>321102706219823</v>
      </c>
    </row>
    <row r="41209" spans="1:9" x14ac:dyDescent="0.25">
      <c r="A41209" s="25">
        <v>221672424308963</v>
      </c>
      <c r="I41209" s="25">
        <v>281759897581418</v>
      </c>
    </row>
    <row r="41210" spans="1:9" x14ac:dyDescent="0.25">
      <c r="A41210" s="25">
        <v>169981802245418</v>
      </c>
      <c r="I41210" s="25">
        <v>966141131995772</v>
      </c>
    </row>
    <row r="41211" spans="1:9" x14ac:dyDescent="0.25">
      <c r="A41211" s="25">
        <v>251163118028472</v>
      </c>
      <c r="I41211" s="25">
        <v>135071574179242</v>
      </c>
    </row>
    <row r="41212" spans="1:9" x14ac:dyDescent="0.25">
      <c r="A41212" s="25">
        <v>552753601702145</v>
      </c>
      <c r="I41212" s="25">
        <v>808549177072256</v>
      </c>
    </row>
    <row r="41213" spans="1:9" x14ac:dyDescent="0.25">
      <c r="A41213" s="25">
        <v>661732631880087</v>
      </c>
      <c r="I41213" s="25">
        <v>472142442982146</v>
      </c>
    </row>
    <row r="41214" spans="1:9" x14ac:dyDescent="0.25">
      <c r="A41214" s="25">
        <v>523663972810795</v>
      </c>
      <c r="I41214" s="25">
        <v>437909419414244</v>
      </c>
    </row>
    <row r="41215" spans="1:9" x14ac:dyDescent="0.25">
      <c r="A41215" s="25">
        <v>540144275429794</v>
      </c>
      <c r="I41215" s="25">
        <v>291673907554011</v>
      </c>
    </row>
    <row r="41216" spans="1:9" x14ac:dyDescent="0.25">
      <c r="A41216" s="25">
        <v>226017712989071</v>
      </c>
      <c r="I41216" s="25">
        <v>174493427092054</v>
      </c>
    </row>
    <row r="41217" spans="1:9" x14ac:dyDescent="0.25">
      <c r="A41217" s="25">
        <v>553291166648527</v>
      </c>
      <c r="I41217" s="25">
        <v>822315285498813</v>
      </c>
    </row>
    <row r="41218" spans="1:9" x14ac:dyDescent="0.25">
      <c r="A41218" s="25">
        <v>422637108754076</v>
      </c>
      <c r="I41218" s="25">
        <v>833892965956660</v>
      </c>
    </row>
    <row r="41219" spans="1:9" x14ac:dyDescent="0.25">
      <c r="A41219" s="25">
        <v>599377245187396</v>
      </c>
      <c r="I41219" s="25">
        <v>593005831350524</v>
      </c>
    </row>
    <row r="41220" spans="1:9" x14ac:dyDescent="0.25">
      <c r="A41220" s="25">
        <v>607347158027600</v>
      </c>
      <c r="I41220" s="25">
        <v>910511408280933</v>
      </c>
    </row>
    <row r="41221" spans="1:9" x14ac:dyDescent="0.25">
      <c r="A41221" s="25">
        <v>974821677187086</v>
      </c>
      <c r="I41221" s="25">
        <v>104393533996655</v>
      </c>
    </row>
    <row r="41222" spans="1:9" x14ac:dyDescent="0.25">
      <c r="A41222" s="25">
        <v>524674612742233</v>
      </c>
      <c r="I41222" s="25">
        <v>663751416630843</v>
      </c>
    </row>
    <row r="41223" spans="1:9" x14ac:dyDescent="0.25">
      <c r="A41223" s="25">
        <v>683248450890542</v>
      </c>
      <c r="I41223" s="25">
        <v>112365204169238</v>
      </c>
    </row>
    <row r="41224" spans="1:9" x14ac:dyDescent="0.25">
      <c r="A41224" s="25">
        <v>446908600675935</v>
      </c>
      <c r="I41224" s="25">
        <v>893302387092496</v>
      </c>
    </row>
    <row r="41225" spans="1:9" x14ac:dyDescent="0.25">
      <c r="A41225" s="25">
        <v>825883562658406</v>
      </c>
      <c r="I41225" s="25">
        <v>982025319812913</v>
      </c>
    </row>
    <row r="41226" spans="1:9" x14ac:dyDescent="0.25">
      <c r="A41226" s="25">
        <v>804258519962242</v>
      </c>
      <c r="I41226" s="25">
        <v>962672428767386</v>
      </c>
    </row>
    <row r="41227" spans="1:9" x14ac:dyDescent="0.25">
      <c r="A41227" s="25">
        <v>342183044672704</v>
      </c>
      <c r="I41227" s="25">
        <v>257822555867489</v>
      </c>
    </row>
    <row r="41228" spans="1:9" x14ac:dyDescent="0.25">
      <c r="A41228" s="25">
        <v>750888069988400</v>
      </c>
      <c r="I41228" s="25">
        <v>169941977879572</v>
      </c>
    </row>
    <row r="41229" spans="1:9" x14ac:dyDescent="0.25">
      <c r="A41229" s="25">
        <v>556853606569755</v>
      </c>
      <c r="I41229" s="25">
        <v>232469603554026</v>
      </c>
    </row>
    <row r="41230" spans="1:9" x14ac:dyDescent="0.25">
      <c r="A41230" s="25">
        <v>791414796371487</v>
      </c>
      <c r="I41230" s="25">
        <v>358842202133617</v>
      </c>
    </row>
    <row r="41231" spans="1:9" x14ac:dyDescent="0.25">
      <c r="A41231" s="25">
        <v>635682214361300</v>
      </c>
      <c r="I41231" s="25">
        <v>468726091728924</v>
      </c>
    </row>
    <row r="41232" spans="1:9" x14ac:dyDescent="0.25">
      <c r="A41232" s="25">
        <v>821140901485925</v>
      </c>
      <c r="I41232" s="25">
        <v>937151780028515</v>
      </c>
    </row>
    <row r="41233" spans="1:9" x14ac:dyDescent="0.25">
      <c r="A41233" s="25">
        <v>267399958028378</v>
      </c>
      <c r="I41233" s="25">
        <v>596987356097890</v>
      </c>
    </row>
    <row r="41234" spans="1:9" x14ac:dyDescent="0.25">
      <c r="A41234" s="25">
        <v>300746633538506</v>
      </c>
      <c r="I41234" s="25">
        <v>870586493460850</v>
      </c>
    </row>
    <row r="41235" spans="1:9" x14ac:dyDescent="0.25">
      <c r="A41235" s="25">
        <v>647278348111054</v>
      </c>
      <c r="I41235" s="25">
        <v>859241653266573</v>
      </c>
    </row>
    <row r="41236" spans="1:9" x14ac:dyDescent="0.25">
      <c r="A41236" s="25">
        <v>741260777901366</v>
      </c>
      <c r="I41236" s="25">
        <v>272386871887926</v>
      </c>
    </row>
    <row r="41237" spans="1:9" x14ac:dyDescent="0.25">
      <c r="A41237" s="25">
        <v>889055936263534</v>
      </c>
      <c r="I41237" s="25">
        <v>213158080348443</v>
      </c>
    </row>
    <row r="41238" spans="1:9" x14ac:dyDescent="0.25">
      <c r="A41238" s="25">
        <v>388763892784294</v>
      </c>
      <c r="I41238" s="25">
        <v>953798822141644</v>
      </c>
    </row>
    <row r="41239" spans="1:9" x14ac:dyDescent="0.25">
      <c r="A41239" s="25">
        <v>835741850265131</v>
      </c>
      <c r="I41239" s="25">
        <v>866981789889987</v>
      </c>
    </row>
    <row r="41240" spans="1:9" x14ac:dyDescent="0.25">
      <c r="A41240" s="25">
        <v>151342102902433</v>
      </c>
      <c r="I41240" s="25">
        <v>971773698533815</v>
      </c>
    </row>
    <row r="41241" spans="1:9" x14ac:dyDescent="0.25">
      <c r="A41241" s="25">
        <v>580880992251332</v>
      </c>
      <c r="I41241" s="25">
        <v>847118555758002</v>
      </c>
    </row>
    <row r="41242" spans="1:9" x14ac:dyDescent="0.25">
      <c r="A41242" s="25">
        <v>725330655073332</v>
      </c>
      <c r="I41242" s="25">
        <v>371775123756864</v>
      </c>
    </row>
    <row r="41243" spans="1:9" x14ac:dyDescent="0.25">
      <c r="A41243" s="25">
        <v>512084208344443</v>
      </c>
      <c r="I41243" s="25">
        <v>546238691734848</v>
      </c>
    </row>
    <row r="41244" spans="1:9" x14ac:dyDescent="0.25">
      <c r="A41244" s="25">
        <v>729622955208928</v>
      </c>
      <c r="I41244" s="25">
        <v>115243565362299</v>
      </c>
    </row>
    <row r="41245" spans="1:9" x14ac:dyDescent="0.25">
      <c r="A41245" s="25">
        <v>555868651601789</v>
      </c>
      <c r="I41245" s="25">
        <v>232628822951842</v>
      </c>
    </row>
    <row r="41246" spans="1:9" x14ac:dyDescent="0.25">
      <c r="A41246" s="25">
        <v>176898898163126</v>
      </c>
      <c r="I41246" s="25">
        <v>744429485389558</v>
      </c>
    </row>
    <row r="41247" spans="1:9" x14ac:dyDescent="0.25">
      <c r="A41247" s="25">
        <v>245703381459018</v>
      </c>
      <c r="I41247" s="25">
        <v>520347357039461</v>
      </c>
    </row>
    <row r="41248" spans="1:9" x14ac:dyDescent="0.25">
      <c r="A41248" s="25">
        <v>774796687863426</v>
      </c>
      <c r="I41248" s="25">
        <v>126801125777781</v>
      </c>
    </row>
    <row r="41249" spans="1:9" x14ac:dyDescent="0.25">
      <c r="A41249" s="25">
        <v>114371366807146</v>
      </c>
      <c r="I41249" s="25">
        <v>718082099116804</v>
      </c>
    </row>
    <row r="41250" spans="1:9" x14ac:dyDescent="0.25">
      <c r="A41250" s="25">
        <v>815758055887008</v>
      </c>
      <c r="I41250" s="25">
        <v>832025618345717</v>
      </c>
    </row>
    <row r="41251" spans="1:9" x14ac:dyDescent="0.25">
      <c r="A41251" s="25">
        <v>408261269020589</v>
      </c>
      <c r="I41251" s="25">
        <v>659839482968994</v>
      </c>
    </row>
    <row r="41252" spans="1:9" x14ac:dyDescent="0.25">
      <c r="A41252" s="25">
        <v>293392119783127</v>
      </c>
      <c r="I41252" s="25">
        <v>758233184388497</v>
      </c>
    </row>
    <row r="41253" spans="1:9" x14ac:dyDescent="0.25">
      <c r="A41253" s="25">
        <v>778361653045724</v>
      </c>
      <c r="I41253" s="25">
        <v>449698643490337</v>
      </c>
    </row>
    <row r="41254" spans="1:9" x14ac:dyDescent="0.25">
      <c r="A41254" s="25">
        <v>744160789575333</v>
      </c>
      <c r="I41254" s="25">
        <v>802422825655505</v>
      </c>
    </row>
    <row r="41255" spans="1:9" x14ac:dyDescent="0.25">
      <c r="A41255" s="25">
        <v>713078838881132</v>
      </c>
      <c r="I41255" s="25">
        <v>950885484545852</v>
      </c>
    </row>
    <row r="41256" spans="1:9" x14ac:dyDescent="0.25">
      <c r="A41256" s="25">
        <v>786201879810439</v>
      </c>
      <c r="I41256" s="25">
        <v>161916866288332</v>
      </c>
    </row>
    <row r="41257" spans="1:9" x14ac:dyDescent="0.25">
      <c r="A41257" s="25">
        <v>687781628246048</v>
      </c>
      <c r="I41257" s="25">
        <v>171105568159263</v>
      </c>
    </row>
    <row r="41258" spans="1:9" x14ac:dyDescent="0.25">
      <c r="A41258" s="25">
        <v>701262302770554</v>
      </c>
      <c r="I41258" s="25">
        <v>529343940524127</v>
      </c>
    </row>
    <row r="41259" spans="1:9" x14ac:dyDescent="0.25">
      <c r="A41259" s="25">
        <v>817248681322094</v>
      </c>
      <c r="I41259" s="25">
        <v>220073291673216</v>
      </c>
    </row>
    <row r="41260" spans="1:9" x14ac:dyDescent="0.25">
      <c r="A41260" s="25">
        <v>344008102825253</v>
      </c>
      <c r="I41260" s="25">
        <v>806699627047327</v>
      </c>
    </row>
    <row r="41261" spans="1:9" x14ac:dyDescent="0.25">
      <c r="A41261" s="25">
        <v>438757815714143</v>
      </c>
      <c r="I41261" s="25">
        <v>124007924630637</v>
      </c>
    </row>
    <row r="41262" spans="1:9" x14ac:dyDescent="0.25">
      <c r="A41262" s="25">
        <v>638664086155255</v>
      </c>
      <c r="I41262" s="25">
        <v>925467669090025</v>
      </c>
    </row>
    <row r="41263" spans="1:9" x14ac:dyDescent="0.25">
      <c r="A41263" s="25">
        <v>439920348763409</v>
      </c>
      <c r="I41263" s="25">
        <v>107187278279095</v>
      </c>
    </row>
    <row r="41264" spans="1:9" x14ac:dyDescent="0.25">
      <c r="A41264" s="25">
        <v>880081711063143</v>
      </c>
      <c r="I41264" s="25">
        <v>919663691151142</v>
      </c>
    </row>
    <row r="41265" spans="1:9" x14ac:dyDescent="0.25">
      <c r="A41265" s="25">
        <v>838138543755309</v>
      </c>
      <c r="I41265" s="25">
        <v>840664355460974</v>
      </c>
    </row>
    <row r="41266" spans="1:9" x14ac:dyDescent="0.25">
      <c r="A41266" s="25">
        <v>181033615940247</v>
      </c>
      <c r="I41266" s="25">
        <v>335937240913741</v>
      </c>
    </row>
    <row r="41267" spans="1:9" x14ac:dyDescent="0.25">
      <c r="A41267" s="25">
        <v>944359247319630</v>
      </c>
      <c r="I41267" s="25">
        <v>519268389556419</v>
      </c>
    </row>
    <row r="41268" spans="1:9" x14ac:dyDescent="0.25">
      <c r="A41268" s="25">
        <v>355864119991725</v>
      </c>
      <c r="I41268" s="25">
        <v>609666219766371</v>
      </c>
    </row>
    <row r="41269" spans="1:9" x14ac:dyDescent="0.25">
      <c r="A41269" s="25">
        <v>474485804797848</v>
      </c>
      <c r="I41269" s="25">
        <v>550402019237879</v>
      </c>
    </row>
    <row r="41270" spans="1:9" x14ac:dyDescent="0.25">
      <c r="A41270" s="25">
        <v>554335545844886</v>
      </c>
      <c r="I41270" s="25">
        <v>673515354874038</v>
      </c>
    </row>
    <row r="41271" spans="1:9" x14ac:dyDescent="0.25">
      <c r="A41271" s="25">
        <v>576138545148343</v>
      </c>
      <c r="I41271" s="25">
        <v>666633342159234</v>
      </c>
    </row>
    <row r="41272" spans="1:9" x14ac:dyDescent="0.25">
      <c r="A41272" s="25">
        <v>827219380289322</v>
      </c>
      <c r="I41272" s="25">
        <v>537775466032034</v>
      </c>
    </row>
    <row r="41273" spans="1:9" x14ac:dyDescent="0.25">
      <c r="A41273" s="25">
        <v>981634532188931</v>
      </c>
      <c r="I41273" s="25">
        <v>896934136127629</v>
      </c>
    </row>
    <row r="41274" spans="1:9" x14ac:dyDescent="0.25">
      <c r="A41274" s="25">
        <v>783159620350212</v>
      </c>
      <c r="I41274" s="25">
        <v>730741053765127</v>
      </c>
    </row>
    <row r="41275" spans="1:9" x14ac:dyDescent="0.25">
      <c r="A41275" s="25">
        <v>597750395911432</v>
      </c>
      <c r="I41275" s="25">
        <v>830777205141657</v>
      </c>
    </row>
    <row r="41276" spans="1:9" x14ac:dyDescent="0.25">
      <c r="A41276" s="25">
        <v>920440102698131</v>
      </c>
      <c r="I41276" s="25">
        <v>657092886484194</v>
      </c>
    </row>
    <row r="41277" spans="1:9" x14ac:dyDescent="0.25">
      <c r="A41277" s="25">
        <v>880627269528840</v>
      </c>
      <c r="I41277" s="25">
        <v>534023765713865</v>
      </c>
    </row>
    <row r="41278" spans="1:9" x14ac:dyDescent="0.25">
      <c r="A41278" s="25">
        <v>825405389198054</v>
      </c>
      <c r="I41278" s="25">
        <v>296065232749502</v>
      </c>
    </row>
    <row r="41279" spans="1:9" x14ac:dyDescent="0.25">
      <c r="A41279" s="25">
        <v>862106114949704</v>
      </c>
      <c r="I41279" s="25">
        <v>173122690760184</v>
      </c>
    </row>
    <row r="41280" spans="1:9" x14ac:dyDescent="0.25">
      <c r="A41280" s="25">
        <v>422332408572372</v>
      </c>
      <c r="I41280" s="25">
        <v>288877357714007</v>
      </c>
    </row>
    <row r="41281" spans="1:9" x14ac:dyDescent="0.25">
      <c r="A41281" s="25">
        <v>388160555113414</v>
      </c>
      <c r="I41281" s="25">
        <v>781886939614787</v>
      </c>
    </row>
    <row r="41282" spans="1:9" x14ac:dyDescent="0.25">
      <c r="A41282" s="25">
        <v>588963108478099</v>
      </c>
      <c r="I41282" s="25">
        <v>725835654921050</v>
      </c>
    </row>
    <row r="41283" spans="1:9" x14ac:dyDescent="0.25">
      <c r="A41283" s="25">
        <v>364901476610792</v>
      </c>
      <c r="I41283" s="25">
        <v>661277019641592</v>
      </c>
    </row>
    <row r="41284" spans="1:9" x14ac:dyDescent="0.25">
      <c r="A41284" s="25">
        <v>606241008427248</v>
      </c>
      <c r="I41284" s="25">
        <v>852161926174413</v>
      </c>
    </row>
    <row r="41285" spans="1:9" x14ac:dyDescent="0.25">
      <c r="A41285" s="25">
        <v>621200423857943</v>
      </c>
      <c r="I41285" s="25">
        <v>726111786070861</v>
      </c>
    </row>
    <row r="41286" spans="1:9" x14ac:dyDescent="0.25">
      <c r="A41286" s="25">
        <v>795418677525308</v>
      </c>
      <c r="I41286" s="25">
        <v>901545164342725</v>
      </c>
    </row>
    <row r="41287" spans="1:9" x14ac:dyDescent="0.25">
      <c r="A41287" s="25">
        <v>861806974513355</v>
      </c>
      <c r="I41287" s="25">
        <v>407723426725350</v>
      </c>
    </row>
    <row r="41288" spans="1:9" x14ac:dyDescent="0.25">
      <c r="A41288" s="25">
        <v>962654745817959</v>
      </c>
      <c r="I41288" s="25">
        <v>827022517795693</v>
      </c>
    </row>
    <row r="41289" spans="1:9" x14ac:dyDescent="0.25">
      <c r="A41289" s="25">
        <v>582935786082048</v>
      </c>
      <c r="I41289" s="25">
        <v>824211157082616</v>
      </c>
    </row>
    <row r="41290" spans="1:9" x14ac:dyDescent="0.25">
      <c r="A41290" s="25">
        <v>926443855444532</v>
      </c>
      <c r="I41290" s="25">
        <v>829737029011218</v>
      </c>
    </row>
    <row r="41291" spans="1:9" x14ac:dyDescent="0.25">
      <c r="A41291" s="25">
        <v>993394274957255</v>
      </c>
      <c r="I41291" s="25">
        <v>547254254031770</v>
      </c>
    </row>
    <row r="41292" spans="1:9" x14ac:dyDescent="0.25">
      <c r="A41292" s="25">
        <v>821070649776959</v>
      </c>
      <c r="I41292" s="25">
        <v>526756909128826</v>
      </c>
    </row>
    <row r="41293" spans="1:9" x14ac:dyDescent="0.25">
      <c r="A41293" s="25">
        <v>906945045577560</v>
      </c>
      <c r="I41293" s="25">
        <v>670483156240177</v>
      </c>
    </row>
    <row r="41294" spans="1:9" x14ac:dyDescent="0.25">
      <c r="A41294" s="25">
        <v>522093494883652</v>
      </c>
      <c r="I41294" s="25">
        <v>871082840632871</v>
      </c>
    </row>
    <row r="41295" spans="1:9" x14ac:dyDescent="0.25">
      <c r="A41295" s="25">
        <v>690443327803758</v>
      </c>
      <c r="I41295" s="25">
        <v>229439028148186</v>
      </c>
    </row>
    <row r="41296" spans="1:9" x14ac:dyDescent="0.25">
      <c r="A41296" s="25">
        <v>228676569702790</v>
      </c>
      <c r="I41296" s="25">
        <v>264692610918914</v>
      </c>
    </row>
    <row r="41297" spans="1:9" x14ac:dyDescent="0.25">
      <c r="A41297" s="25">
        <v>852726239704395</v>
      </c>
      <c r="I41297" s="25">
        <v>370658253610400</v>
      </c>
    </row>
    <row r="41298" spans="1:9" x14ac:dyDescent="0.25">
      <c r="A41298" s="25">
        <v>111198310856279</v>
      </c>
      <c r="I41298" s="25">
        <v>934146065568785</v>
      </c>
    </row>
    <row r="41299" spans="1:9" x14ac:dyDescent="0.25">
      <c r="A41299" s="25">
        <v>200266484545009</v>
      </c>
      <c r="I41299" s="25">
        <v>815621181213298</v>
      </c>
    </row>
    <row r="41300" spans="1:9" x14ac:dyDescent="0.25">
      <c r="A41300" s="25">
        <v>406266360343834</v>
      </c>
      <c r="I41300" s="25">
        <v>895125176741762</v>
      </c>
    </row>
    <row r="41301" spans="1:9" x14ac:dyDescent="0.25">
      <c r="A41301" s="25">
        <v>159875475119111</v>
      </c>
      <c r="I41301" s="25">
        <v>704376773027257</v>
      </c>
    </row>
    <row r="41302" spans="1:9" x14ac:dyDescent="0.25">
      <c r="A41302" s="25">
        <v>226921116030972</v>
      </c>
      <c r="I41302" s="25">
        <v>738877201118738</v>
      </c>
    </row>
    <row r="41303" spans="1:9" x14ac:dyDescent="0.25">
      <c r="A41303" s="25">
        <v>302116412312678</v>
      </c>
      <c r="I41303" s="25">
        <v>253071899313611</v>
      </c>
    </row>
    <row r="41304" spans="1:9" x14ac:dyDescent="0.25">
      <c r="A41304" s="25">
        <v>796104580616104</v>
      </c>
      <c r="I41304" s="25">
        <v>709125598981997</v>
      </c>
    </row>
    <row r="41305" spans="1:9" x14ac:dyDescent="0.25">
      <c r="A41305" s="25">
        <v>607553917689595</v>
      </c>
      <c r="I41305" s="25">
        <v>135278150257170</v>
      </c>
    </row>
    <row r="41306" spans="1:9" x14ac:dyDescent="0.25">
      <c r="A41306" s="25">
        <v>261427337321079</v>
      </c>
      <c r="I41306" s="25">
        <v>214659631421412</v>
      </c>
    </row>
    <row r="41307" spans="1:9" x14ac:dyDescent="0.25">
      <c r="A41307" s="25">
        <v>915090955164704</v>
      </c>
      <c r="I41307" s="25">
        <v>267019253738345</v>
      </c>
    </row>
    <row r="41308" spans="1:9" x14ac:dyDescent="0.25">
      <c r="A41308" s="25">
        <v>867779868649909</v>
      </c>
      <c r="I41308" s="25">
        <v>111692572277898</v>
      </c>
    </row>
    <row r="41309" spans="1:9" x14ac:dyDescent="0.25">
      <c r="A41309" s="25">
        <v>858037801394735</v>
      </c>
      <c r="I41309" s="25">
        <v>441379777729623</v>
      </c>
    </row>
    <row r="41310" spans="1:9" x14ac:dyDescent="0.25">
      <c r="A41310" s="25">
        <v>844508959700552</v>
      </c>
      <c r="I41310" s="25">
        <v>331391445053280</v>
      </c>
    </row>
    <row r="41311" spans="1:9" x14ac:dyDescent="0.25">
      <c r="A41311" s="25">
        <v>791374679643024</v>
      </c>
      <c r="I41311" s="25">
        <v>617966453522006</v>
      </c>
    </row>
    <row r="41312" spans="1:9" x14ac:dyDescent="0.25">
      <c r="A41312" s="25">
        <v>318498144222970</v>
      </c>
      <c r="I41312" s="25">
        <v>637559866397934</v>
      </c>
    </row>
    <row r="41313" spans="1:9" x14ac:dyDescent="0.25">
      <c r="A41313" s="25">
        <v>919350504227192</v>
      </c>
      <c r="I41313" s="25">
        <v>827432910180188</v>
      </c>
    </row>
    <row r="41314" spans="1:9" x14ac:dyDescent="0.25">
      <c r="A41314" s="25">
        <v>609139959698511</v>
      </c>
      <c r="I41314" s="25">
        <v>960986829187572</v>
      </c>
    </row>
    <row r="41315" spans="1:9" x14ac:dyDescent="0.25">
      <c r="A41315" s="25">
        <v>837932927718833</v>
      </c>
      <c r="I41315" s="25">
        <v>933523144924856</v>
      </c>
    </row>
    <row r="41316" spans="1:9" x14ac:dyDescent="0.25">
      <c r="A41316" s="25">
        <v>860805206386048</v>
      </c>
      <c r="I41316" s="25">
        <v>202242520599447</v>
      </c>
    </row>
    <row r="41317" spans="1:9" x14ac:dyDescent="0.25">
      <c r="A41317" s="25">
        <v>174716879383471</v>
      </c>
      <c r="I41317" s="25">
        <v>120896584252374</v>
      </c>
    </row>
    <row r="41318" spans="1:9" x14ac:dyDescent="0.25">
      <c r="A41318" s="25">
        <v>125963654661914</v>
      </c>
      <c r="I41318" s="25">
        <v>453757185735085</v>
      </c>
    </row>
    <row r="41319" spans="1:9" x14ac:dyDescent="0.25">
      <c r="A41319" s="25">
        <v>937309054192779</v>
      </c>
      <c r="I41319" s="25">
        <v>321645139035231</v>
      </c>
    </row>
    <row r="41320" spans="1:9" x14ac:dyDescent="0.25">
      <c r="A41320" s="25">
        <v>293293594754158</v>
      </c>
      <c r="I41320" s="25">
        <v>163198217191132</v>
      </c>
    </row>
    <row r="41321" spans="1:9" x14ac:dyDescent="0.25">
      <c r="A41321" s="25">
        <v>594292969418169</v>
      </c>
      <c r="I41321" s="25">
        <v>803301793836761</v>
      </c>
    </row>
    <row r="41322" spans="1:9" x14ac:dyDescent="0.25">
      <c r="A41322" s="25">
        <v>277998112944649</v>
      </c>
      <c r="I41322" s="25">
        <v>252793140960972</v>
      </c>
    </row>
    <row r="41323" spans="1:9" x14ac:dyDescent="0.25">
      <c r="A41323" s="25">
        <v>788214310772453</v>
      </c>
      <c r="I41323" s="25">
        <v>611068560863546</v>
      </c>
    </row>
    <row r="41324" spans="1:9" x14ac:dyDescent="0.25">
      <c r="A41324" s="25">
        <v>337009776434205</v>
      </c>
      <c r="I41324" s="25">
        <v>476987650338045</v>
      </c>
    </row>
    <row r="41325" spans="1:9" x14ac:dyDescent="0.25">
      <c r="A41325" s="25">
        <v>535312246503009</v>
      </c>
      <c r="I41325" s="25">
        <v>377614702749636</v>
      </c>
    </row>
    <row r="41326" spans="1:9" x14ac:dyDescent="0.25">
      <c r="A41326" s="25">
        <v>772882378329260</v>
      </c>
      <c r="I41326" s="25">
        <v>499237089713901</v>
      </c>
    </row>
    <row r="41327" spans="1:9" x14ac:dyDescent="0.25">
      <c r="A41327" s="25">
        <v>158647827305202</v>
      </c>
      <c r="I41327" s="25">
        <v>607859543977252</v>
      </c>
    </row>
    <row r="41328" spans="1:9" x14ac:dyDescent="0.25">
      <c r="A41328" s="25">
        <v>846246275269431</v>
      </c>
      <c r="I41328" s="25">
        <v>208658084822781</v>
      </c>
    </row>
    <row r="41329" spans="1:9" x14ac:dyDescent="0.25">
      <c r="A41329" s="25">
        <v>241818972313337</v>
      </c>
      <c r="I41329" s="25">
        <v>328517185676654</v>
      </c>
    </row>
    <row r="41330" spans="1:9" x14ac:dyDescent="0.25">
      <c r="A41330" s="25">
        <v>354125835527687</v>
      </c>
      <c r="I41330" s="25">
        <v>776749492849192</v>
      </c>
    </row>
    <row r="41331" spans="1:9" x14ac:dyDescent="0.25">
      <c r="A41331" s="25">
        <v>913149003022462</v>
      </c>
      <c r="I41331" s="25">
        <v>764509212880797</v>
      </c>
    </row>
    <row r="41332" spans="1:9" x14ac:dyDescent="0.25">
      <c r="A41332" s="25">
        <v>961934099362852</v>
      </c>
      <c r="I41332" s="25">
        <v>120261235079701</v>
      </c>
    </row>
    <row r="41333" spans="1:9" x14ac:dyDescent="0.25">
      <c r="A41333" s="25">
        <v>870711408864213</v>
      </c>
      <c r="I41333" s="25">
        <v>999087888098902</v>
      </c>
    </row>
    <row r="41334" spans="1:9" x14ac:dyDescent="0.25">
      <c r="A41334" s="25">
        <v>433972352267011</v>
      </c>
      <c r="I41334" s="25">
        <v>958535864440896</v>
      </c>
    </row>
    <row r="41335" spans="1:9" x14ac:dyDescent="0.25">
      <c r="A41335" s="25">
        <v>179800170368150</v>
      </c>
      <c r="I41335" s="25">
        <v>627283927533313</v>
      </c>
    </row>
    <row r="41336" spans="1:9" x14ac:dyDescent="0.25">
      <c r="A41336" s="25">
        <v>502255750938478</v>
      </c>
      <c r="I41336" s="25">
        <v>649432465658993</v>
      </c>
    </row>
    <row r="41337" spans="1:9" x14ac:dyDescent="0.25">
      <c r="A41337" s="25">
        <v>378005561866743</v>
      </c>
      <c r="I41337" s="25">
        <v>800564781395622</v>
      </c>
    </row>
    <row r="41338" spans="1:9" x14ac:dyDescent="0.25">
      <c r="A41338" s="25">
        <v>797966076176397</v>
      </c>
      <c r="I41338" s="25">
        <v>805666988898486</v>
      </c>
    </row>
    <row r="41339" spans="1:9" x14ac:dyDescent="0.25">
      <c r="A41339" s="25">
        <v>839718434407406</v>
      </c>
      <c r="I41339" s="25">
        <v>913262658158133</v>
      </c>
    </row>
    <row r="41340" spans="1:9" x14ac:dyDescent="0.25">
      <c r="A41340" s="25">
        <v>161634246619624</v>
      </c>
      <c r="I41340" s="25">
        <v>375959600219428</v>
      </c>
    </row>
    <row r="41341" spans="1:9" x14ac:dyDescent="0.25">
      <c r="A41341" s="25">
        <v>965554681495145</v>
      </c>
      <c r="I41341" s="25">
        <v>150655124214781</v>
      </c>
    </row>
    <row r="41342" spans="1:9" x14ac:dyDescent="0.25">
      <c r="A41342" s="25">
        <v>698198600000818</v>
      </c>
      <c r="I41342" s="25">
        <v>578828814253024</v>
      </c>
    </row>
    <row r="41343" spans="1:9" x14ac:dyDescent="0.25">
      <c r="A41343" s="25">
        <v>488986724020209</v>
      </c>
      <c r="I41343" s="25">
        <v>409978968097401</v>
      </c>
    </row>
    <row r="41344" spans="1:9" x14ac:dyDescent="0.25">
      <c r="A41344" s="25">
        <v>954217110196417</v>
      </c>
      <c r="I41344" s="25">
        <v>265126496041008</v>
      </c>
    </row>
    <row r="41345" spans="1:9" x14ac:dyDescent="0.25">
      <c r="A41345" s="25">
        <v>236220486978520</v>
      </c>
      <c r="I41345" s="25">
        <v>733706610069445</v>
      </c>
    </row>
    <row r="41346" spans="1:9" x14ac:dyDescent="0.25">
      <c r="A41346" s="25">
        <v>770375558579600</v>
      </c>
      <c r="I41346" s="25">
        <v>499374423424953</v>
      </c>
    </row>
    <row r="41347" spans="1:9" x14ac:dyDescent="0.25">
      <c r="A41347" s="25">
        <v>682686521809119</v>
      </c>
      <c r="I41347" s="25">
        <v>461962028585429</v>
      </c>
    </row>
    <row r="41348" spans="1:9" x14ac:dyDescent="0.25">
      <c r="A41348" s="25">
        <v>910642691416401</v>
      </c>
      <c r="I41348" s="25">
        <v>830103761220890</v>
      </c>
    </row>
    <row r="41349" spans="1:9" x14ac:dyDescent="0.25">
      <c r="A41349" s="25">
        <v>535035356430309</v>
      </c>
      <c r="I41349" s="25">
        <v>111428464759222</v>
      </c>
    </row>
    <row r="41350" spans="1:9" x14ac:dyDescent="0.25">
      <c r="A41350" s="25">
        <v>572703509815851</v>
      </c>
      <c r="I41350" s="25">
        <v>226912924527525</v>
      </c>
    </row>
    <row r="41351" spans="1:9" x14ac:dyDescent="0.25">
      <c r="A41351" s="25">
        <v>200548871984782</v>
      </c>
      <c r="I41351" s="25">
        <v>107036744249754</v>
      </c>
    </row>
    <row r="41352" spans="1:9" x14ac:dyDescent="0.25">
      <c r="A41352" s="25">
        <v>769359317908966</v>
      </c>
      <c r="I41352" s="25">
        <v>233669677788198</v>
      </c>
    </row>
    <row r="41353" spans="1:9" x14ac:dyDescent="0.25">
      <c r="A41353" s="25">
        <v>552024212237070</v>
      </c>
      <c r="I41353" s="25">
        <v>140897291610873</v>
      </c>
    </row>
    <row r="41354" spans="1:9" x14ac:dyDescent="0.25">
      <c r="A41354" s="25">
        <v>238437181573994</v>
      </c>
      <c r="I41354" s="25">
        <v>643229241217382</v>
      </c>
    </row>
    <row r="41355" spans="1:9" x14ac:dyDescent="0.25">
      <c r="A41355" s="25">
        <v>667860884674591</v>
      </c>
      <c r="I41355" s="25">
        <v>502641418977214</v>
      </c>
    </row>
    <row r="41356" spans="1:9" x14ac:dyDescent="0.25">
      <c r="A41356" s="25">
        <v>480139493192696</v>
      </c>
      <c r="I41356" s="25">
        <v>378283755316308</v>
      </c>
    </row>
    <row r="41357" spans="1:9" x14ac:dyDescent="0.25">
      <c r="A41357" s="25">
        <v>225191281512687</v>
      </c>
      <c r="I41357" s="25">
        <v>928609618812860</v>
      </c>
    </row>
    <row r="41358" spans="1:9" x14ac:dyDescent="0.25">
      <c r="A41358" s="25">
        <v>334552523484296</v>
      </c>
      <c r="I41358" s="25">
        <v>358905924474516</v>
      </c>
    </row>
    <row r="41359" spans="1:9" x14ac:dyDescent="0.25">
      <c r="A41359" s="25">
        <v>732629734088992</v>
      </c>
      <c r="I41359" s="25">
        <v>233502342158978</v>
      </c>
    </row>
    <row r="41360" spans="1:9" x14ac:dyDescent="0.25">
      <c r="A41360" s="25">
        <v>644203756728263</v>
      </c>
      <c r="I41360" s="25">
        <v>162831705960524</v>
      </c>
    </row>
    <row r="41361" spans="1:9" x14ac:dyDescent="0.25">
      <c r="A41361" s="25">
        <v>403251409924973</v>
      </c>
      <c r="I41361" s="25">
        <v>796328811354284</v>
      </c>
    </row>
    <row r="41362" spans="1:9" x14ac:dyDescent="0.25">
      <c r="A41362" s="25">
        <v>437032020785796</v>
      </c>
      <c r="I41362" s="25">
        <v>424998753137316</v>
      </c>
    </row>
    <row r="41363" spans="1:9" x14ac:dyDescent="0.25">
      <c r="A41363" s="25">
        <v>102005414121473</v>
      </c>
      <c r="I41363" s="25">
        <v>724747483911569</v>
      </c>
    </row>
    <row r="41364" spans="1:9" x14ac:dyDescent="0.25">
      <c r="A41364" s="25">
        <v>800243589950499</v>
      </c>
      <c r="I41364" s="25">
        <v>417374788524145</v>
      </c>
    </row>
    <row r="41365" spans="1:9" x14ac:dyDescent="0.25">
      <c r="A41365" s="25">
        <v>730845338653242</v>
      </c>
      <c r="I41365" s="25">
        <v>143202316374358</v>
      </c>
    </row>
    <row r="41366" spans="1:9" x14ac:dyDescent="0.25">
      <c r="A41366" s="25">
        <v>507281119850176</v>
      </c>
      <c r="I41366" s="25">
        <v>750198195247318</v>
      </c>
    </row>
    <row r="41367" spans="1:9" x14ac:dyDescent="0.25">
      <c r="A41367" s="25">
        <v>451854752806978</v>
      </c>
      <c r="I41367" s="25">
        <v>686268669780699</v>
      </c>
    </row>
    <row r="41368" spans="1:9" x14ac:dyDescent="0.25">
      <c r="A41368" s="25">
        <v>694363391877258</v>
      </c>
      <c r="I41368" s="25">
        <v>591404113642095</v>
      </c>
    </row>
    <row r="41369" spans="1:9" x14ac:dyDescent="0.25">
      <c r="A41369" s="25">
        <v>938084627766226</v>
      </c>
      <c r="I41369" s="25">
        <v>699463199852052</v>
      </c>
    </row>
    <row r="41370" spans="1:9" x14ac:dyDescent="0.25">
      <c r="A41370" s="25">
        <v>246018590385175</v>
      </c>
      <c r="I41370" s="25">
        <v>503726724551010</v>
      </c>
    </row>
    <row r="41371" spans="1:9" x14ac:dyDescent="0.25">
      <c r="A41371" s="25">
        <v>586986604109417</v>
      </c>
      <c r="I41371" s="25">
        <v>631101739673377</v>
      </c>
    </row>
    <row r="41372" spans="1:9" x14ac:dyDescent="0.25">
      <c r="A41372" s="25">
        <v>204348832714793</v>
      </c>
      <c r="I41372" s="25">
        <v>238947938934537</v>
      </c>
    </row>
    <row r="41373" spans="1:9" x14ac:dyDescent="0.25">
      <c r="A41373" s="25">
        <v>955196296640854</v>
      </c>
      <c r="I41373" s="25">
        <v>177594049640715</v>
      </c>
    </row>
    <row r="41374" spans="1:9" x14ac:dyDescent="0.25">
      <c r="A41374" s="25">
        <v>985985530288302</v>
      </c>
      <c r="I41374" s="25">
        <v>233439668952126</v>
      </c>
    </row>
    <row r="41375" spans="1:9" x14ac:dyDescent="0.25">
      <c r="A41375" s="25">
        <v>306865722554990</v>
      </c>
      <c r="I41375" s="25">
        <v>178264661025068</v>
      </c>
    </row>
    <row r="41376" spans="1:9" x14ac:dyDescent="0.25">
      <c r="A41376" s="25">
        <v>282556202158526</v>
      </c>
      <c r="I41376" s="25">
        <v>698103929686321</v>
      </c>
    </row>
    <row r="41377" spans="1:9" x14ac:dyDescent="0.25">
      <c r="A41377" s="25">
        <v>701093292445712</v>
      </c>
      <c r="I41377" s="25">
        <v>565838768541918</v>
      </c>
    </row>
    <row r="41378" spans="1:9" x14ac:dyDescent="0.25">
      <c r="A41378" s="25">
        <v>533772331561603</v>
      </c>
      <c r="I41378" s="25">
        <v>270114136367764</v>
      </c>
    </row>
    <row r="41379" spans="1:9" x14ac:dyDescent="0.25">
      <c r="A41379" s="25">
        <v>817273802586735</v>
      </c>
      <c r="I41379" s="25">
        <v>463095891986523</v>
      </c>
    </row>
    <row r="41380" spans="1:9" x14ac:dyDescent="0.25">
      <c r="A41380" s="25">
        <v>391991385273086</v>
      </c>
      <c r="I41380" s="25">
        <v>196921750867811</v>
      </c>
    </row>
    <row r="41381" spans="1:9" x14ac:dyDescent="0.25">
      <c r="A41381" s="25">
        <v>305108459808200</v>
      </c>
      <c r="I41381" s="25">
        <v>864985300522674</v>
      </c>
    </row>
    <row r="41382" spans="1:9" x14ac:dyDescent="0.25">
      <c r="A41382" s="25">
        <v>820816388619420</v>
      </c>
      <c r="I41382" s="25">
        <v>750221649254136</v>
      </c>
    </row>
    <row r="41383" spans="1:9" x14ac:dyDescent="0.25">
      <c r="A41383" s="25">
        <v>697505463257989</v>
      </c>
      <c r="I41383" s="25">
        <v>489175985040976</v>
      </c>
    </row>
    <row r="41384" spans="1:9" x14ac:dyDescent="0.25">
      <c r="A41384" s="25">
        <v>939744748147017</v>
      </c>
      <c r="I41384" s="25">
        <v>778554056222958</v>
      </c>
    </row>
    <row r="41385" spans="1:9" x14ac:dyDescent="0.25">
      <c r="A41385" s="25">
        <v>834978422708908</v>
      </c>
      <c r="I41385" s="25">
        <v>778437253567922</v>
      </c>
    </row>
    <row r="41386" spans="1:9" x14ac:dyDescent="0.25">
      <c r="A41386" s="25">
        <v>237730945042629</v>
      </c>
      <c r="I41386" s="25">
        <v>147567729710808</v>
      </c>
    </row>
    <row r="41387" spans="1:9" x14ac:dyDescent="0.25">
      <c r="A41387" s="25">
        <v>726643298122868</v>
      </c>
      <c r="I41387" s="25">
        <v>890727965945979</v>
      </c>
    </row>
    <row r="41388" spans="1:9" x14ac:dyDescent="0.25">
      <c r="A41388" s="25">
        <v>515665302781961</v>
      </c>
      <c r="I41388" s="25">
        <v>311075778549171</v>
      </c>
    </row>
    <row r="41389" spans="1:9" x14ac:dyDescent="0.25">
      <c r="A41389" s="25">
        <v>891287904098979</v>
      </c>
      <c r="I41389" s="25">
        <v>789257442195140</v>
      </c>
    </row>
    <row r="41390" spans="1:9" x14ac:dyDescent="0.25">
      <c r="A41390" s="25">
        <v>506014944735381</v>
      </c>
      <c r="I41390" s="25">
        <v>843301651919518</v>
      </c>
    </row>
    <row r="41391" spans="1:9" x14ac:dyDescent="0.25">
      <c r="A41391" s="25">
        <v>957603340471586</v>
      </c>
      <c r="I41391" s="25">
        <v>722146613871965</v>
      </c>
    </row>
    <row r="41392" spans="1:9" x14ac:dyDescent="0.25">
      <c r="A41392" s="25">
        <v>989309100018135</v>
      </c>
      <c r="I41392" s="25">
        <v>457979887670603</v>
      </c>
    </row>
    <row r="41393" spans="1:9" x14ac:dyDescent="0.25">
      <c r="A41393" s="25">
        <v>325397877448959</v>
      </c>
      <c r="I41393" s="25">
        <v>297223880968672</v>
      </c>
    </row>
    <row r="41394" spans="1:9" x14ac:dyDescent="0.25">
      <c r="A41394" s="25">
        <v>639572144281092</v>
      </c>
      <c r="I41394" s="25">
        <v>618383879239391</v>
      </c>
    </row>
    <row r="41395" spans="1:9" x14ac:dyDescent="0.25">
      <c r="A41395" s="25">
        <v>114859843622995</v>
      </c>
      <c r="I41395" s="25">
        <v>623427357872712</v>
      </c>
    </row>
    <row r="41396" spans="1:9" x14ac:dyDescent="0.25">
      <c r="A41396" s="25">
        <v>949462280638187</v>
      </c>
      <c r="I41396" s="25">
        <v>690848364334874</v>
      </c>
    </row>
    <row r="41397" spans="1:9" x14ac:dyDescent="0.25">
      <c r="A41397" s="25">
        <v>204499644162420</v>
      </c>
      <c r="I41397" s="25">
        <v>594494859941083</v>
      </c>
    </row>
    <row r="41398" spans="1:9" x14ac:dyDescent="0.25">
      <c r="A41398" s="25">
        <v>762089334313927</v>
      </c>
      <c r="I41398" s="25">
        <v>905928028028288</v>
      </c>
    </row>
    <row r="41399" spans="1:9" x14ac:dyDescent="0.25">
      <c r="A41399" s="25">
        <v>551543870275010</v>
      </c>
      <c r="I41399" s="25">
        <v>700933087780206</v>
      </c>
    </row>
    <row r="41400" spans="1:9" x14ac:dyDescent="0.25">
      <c r="A41400" s="25">
        <v>983109423751184</v>
      </c>
      <c r="I41400" s="25">
        <v>510153723785528</v>
      </c>
    </row>
    <row r="41401" spans="1:9" x14ac:dyDescent="0.25">
      <c r="A41401" s="25">
        <v>264067584132248</v>
      </c>
      <c r="I41401" s="25">
        <v>984774950092561</v>
      </c>
    </row>
    <row r="41402" spans="1:9" x14ac:dyDescent="0.25">
      <c r="A41402" s="25">
        <v>688062446996504</v>
      </c>
      <c r="I41402" s="25">
        <v>251274987623438</v>
      </c>
    </row>
    <row r="41403" spans="1:9" x14ac:dyDescent="0.25">
      <c r="A41403" s="25">
        <v>236960610069625</v>
      </c>
      <c r="I41403" s="25">
        <v>456371652592786</v>
      </c>
    </row>
    <row r="41404" spans="1:9" x14ac:dyDescent="0.25">
      <c r="A41404" s="25">
        <v>951865548455387</v>
      </c>
      <c r="I41404" s="25">
        <v>524588517017090</v>
      </c>
    </row>
    <row r="41405" spans="1:9" x14ac:dyDescent="0.25">
      <c r="A41405" s="25">
        <v>149690898757264</v>
      </c>
      <c r="I41405" s="25">
        <v>586106220377930</v>
      </c>
    </row>
    <row r="41406" spans="1:9" x14ac:dyDescent="0.25">
      <c r="A41406" s="25">
        <v>896591861142075</v>
      </c>
      <c r="I41406" s="25">
        <v>199397943829876</v>
      </c>
    </row>
    <row r="41407" spans="1:9" x14ac:dyDescent="0.25">
      <c r="A41407" s="25">
        <v>986307287688255</v>
      </c>
      <c r="I41407" s="25">
        <v>476983414556882</v>
      </c>
    </row>
    <row r="41408" spans="1:9" x14ac:dyDescent="0.25">
      <c r="A41408" s="25">
        <v>423785426258482</v>
      </c>
      <c r="I41408" s="25">
        <v>415951011911999</v>
      </c>
    </row>
    <row r="41409" spans="1:9" x14ac:dyDescent="0.25">
      <c r="A41409" s="25">
        <v>532950703292746</v>
      </c>
      <c r="I41409" s="25">
        <v>242851435287684</v>
      </c>
    </row>
    <row r="41410" spans="1:9" x14ac:dyDescent="0.25">
      <c r="A41410" s="25">
        <v>390998290577391</v>
      </c>
      <c r="I41410" s="25">
        <v>102727446368792</v>
      </c>
    </row>
    <row r="41411" spans="1:9" x14ac:dyDescent="0.25">
      <c r="A41411" s="25">
        <v>211000194509418</v>
      </c>
      <c r="I41411" s="25">
        <v>727411793979391</v>
      </c>
    </row>
    <row r="41412" spans="1:9" x14ac:dyDescent="0.25">
      <c r="A41412" s="25">
        <v>781000944626186</v>
      </c>
      <c r="I41412" s="25">
        <v>161734817919361</v>
      </c>
    </row>
    <row r="41413" spans="1:9" x14ac:dyDescent="0.25">
      <c r="A41413" s="25">
        <v>427733585508141</v>
      </c>
      <c r="I41413" s="25">
        <v>547293910144139</v>
      </c>
    </row>
    <row r="41414" spans="1:9" x14ac:dyDescent="0.25">
      <c r="A41414" s="25">
        <v>251908986918263</v>
      </c>
      <c r="I41414" s="25">
        <v>194694258442904</v>
      </c>
    </row>
    <row r="41415" spans="1:9" x14ac:dyDescent="0.25">
      <c r="A41415" s="25">
        <v>197592381843856</v>
      </c>
      <c r="I41415" s="25">
        <v>196516539192381</v>
      </c>
    </row>
    <row r="41416" spans="1:9" x14ac:dyDescent="0.25">
      <c r="A41416" s="25">
        <v>387346126987841</v>
      </c>
      <c r="I41416" s="25">
        <v>960285102949909</v>
      </c>
    </row>
    <row r="41417" spans="1:9" x14ac:dyDescent="0.25">
      <c r="A41417" s="25">
        <v>169943577203709</v>
      </c>
      <c r="I41417" s="25">
        <v>940135233037281</v>
      </c>
    </row>
    <row r="41418" spans="1:9" x14ac:dyDescent="0.25">
      <c r="A41418" s="25">
        <v>512899697512678</v>
      </c>
      <c r="I41418" s="25">
        <v>621013353117263</v>
      </c>
    </row>
    <row r="41419" spans="1:9" x14ac:dyDescent="0.25">
      <c r="A41419" s="25">
        <v>891672453650330</v>
      </c>
      <c r="I41419" s="25">
        <v>819436616741315</v>
      </c>
    </row>
    <row r="41420" spans="1:9" x14ac:dyDescent="0.25">
      <c r="A41420" s="25">
        <v>266385895457291</v>
      </c>
      <c r="I41420" s="25">
        <v>708041847389768</v>
      </c>
    </row>
    <row r="41421" spans="1:9" x14ac:dyDescent="0.25">
      <c r="A41421" s="25">
        <v>260233480610073</v>
      </c>
      <c r="I41421" s="25">
        <v>719756789143905</v>
      </c>
    </row>
    <row r="41422" spans="1:9" x14ac:dyDescent="0.25">
      <c r="A41422" s="25">
        <v>810634109633298</v>
      </c>
      <c r="I41422" s="25">
        <v>993514766937066</v>
      </c>
    </row>
    <row r="41423" spans="1:9" x14ac:dyDescent="0.25">
      <c r="A41423" s="25">
        <v>278590149735408</v>
      </c>
      <c r="I41423" s="25">
        <v>348228957244587</v>
      </c>
    </row>
    <row r="41424" spans="1:9" x14ac:dyDescent="0.25">
      <c r="A41424" s="25">
        <v>159160600277569</v>
      </c>
      <c r="I41424" s="25">
        <v>185885888812803</v>
      </c>
    </row>
    <row r="41425" spans="1:9" x14ac:dyDescent="0.25">
      <c r="A41425" s="25">
        <v>557336343296959</v>
      </c>
      <c r="I41425" s="25">
        <v>635236977720239</v>
      </c>
    </row>
    <row r="41426" spans="1:9" x14ac:dyDescent="0.25">
      <c r="A41426" s="25">
        <v>537817461049144</v>
      </c>
      <c r="I41426" s="25">
        <v>465924393564464</v>
      </c>
    </row>
    <row r="41427" spans="1:9" x14ac:dyDescent="0.25">
      <c r="A41427" s="25">
        <v>789722864775681</v>
      </c>
      <c r="I41427" s="25">
        <v>982047892732424</v>
      </c>
    </row>
    <row r="41428" spans="1:9" x14ac:dyDescent="0.25">
      <c r="A41428" s="25">
        <v>624059776971631</v>
      </c>
      <c r="I41428" s="25">
        <v>710204859210226</v>
      </c>
    </row>
    <row r="41429" spans="1:9" x14ac:dyDescent="0.25">
      <c r="A41429" s="25">
        <v>923173286538811</v>
      </c>
      <c r="I41429" s="25">
        <v>951565827010507</v>
      </c>
    </row>
    <row r="41430" spans="1:9" x14ac:dyDescent="0.25">
      <c r="A41430" s="25">
        <v>283503707904986</v>
      </c>
      <c r="I41430" s="25">
        <v>376866032981995</v>
      </c>
    </row>
    <row r="41431" spans="1:9" x14ac:dyDescent="0.25">
      <c r="A41431" s="25">
        <v>846606749986131</v>
      </c>
      <c r="I41431" s="25">
        <v>282672734982436</v>
      </c>
    </row>
    <row r="41432" spans="1:9" x14ac:dyDescent="0.25">
      <c r="A41432" s="25">
        <v>632967261198100</v>
      </c>
      <c r="I41432" s="25">
        <v>334532136511629</v>
      </c>
    </row>
    <row r="41433" spans="1:9" x14ac:dyDescent="0.25">
      <c r="A41433" s="25">
        <v>215728998747219</v>
      </c>
      <c r="I41433" s="25">
        <v>528457964288391</v>
      </c>
    </row>
    <row r="41434" spans="1:9" x14ac:dyDescent="0.25">
      <c r="A41434" s="25">
        <v>285265934624631</v>
      </c>
      <c r="I41434" s="25">
        <v>547332569429472</v>
      </c>
    </row>
    <row r="41435" spans="1:9" x14ac:dyDescent="0.25">
      <c r="A41435" s="25">
        <v>937902077450344</v>
      </c>
      <c r="I41435" s="25">
        <v>789086687681690</v>
      </c>
    </row>
    <row r="41436" spans="1:9" x14ac:dyDescent="0.25">
      <c r="A41436" s="25">
        <v>406444323230193</v>
      </c>
      <c r="I41436" s="25">
        <v>326293023038527</v>
      </c>
    </row>
    <row r="41437" spans="1:9" x14ac:dyDescent="0.25">
      <c r="A41437" s="25">
        <v>254267239412271</v>
      </c>
      <c r="I41437" s="25">
        <v>971015686447461</v>
      </c>
    </row>
    <row r="41438" spans="1:9" x14ac:dyDescent="0.25">
      <c r="A41438" s="25">
        <v>849904651848949</v>
      </c>
      <c r="I41438" s="25">
        <v>629443075813413</v>
      </c>
    </row>
    <row r="41439" spans="1:9" x14ac:dyDescent="0.25">
      <c r="A41439" s="25">
        <v>233584769101126</v>
      </c>
      <c r="I41439" s="25">
        <v>406049711587648</v>
      </c>
    </row>
    <row r="41440" spans="1:9" x14ac:dyDescent="0.25">
      <c r="A41440" s="25">
        <v>121604889219462</v>
      </c>
      <c r="I41440" s="25">
        <v>196463083782375</v>
      </c>
    </row>
    <row r="41441" spans="1:9" x14ac:dyDescent="0.25">
      <c r="A41441" s="25">
        <v>499986408965080</v>
      </c>
      <c r="I41441" s="25">
        <v>657871906121373</v>
      </c>
    </row>
    <row r="41442" spans="1:9" x14ac:dyDescent="0.25">
      <c r="A41442" s="25">
        <v>913756517492501</v>
      </c>
      <c r="I41442" s="25">
        <v>752558697065526</v>
      </c>
    </row>
    <row r="41443" spans="1:9" x14ac:dyDescent="0.25">
      <c r="A41443" s="25">
        <v>839613059943013</v>
      </c>
      <c r="I41443" s="25">
        <v>708396335961956</v>
      </c>
    </row>
    <row r="41444" spans="1:9" x14ac:dyDescent="0.25">
      <c r="A41444" s="25">
        <v>101445444041218</v>
      </c>
      <c r="I41444" s="25">
        <v>795848685080615</v>
      </c>
    </row>
    <row r="41445" spans="1:9" x14ac:dyDescent="0.25">
      <c r="A41445" s="25">
        <v>340633789232737</v>
      </c>
      <c r="I41445" s="25">
        <v>506273302787154</v>
      </c>
    </row>
    <row r="41446" spans="1:9" x14ac:dyDescent="0.25">
      <c r="A41446" s="25">
        <v>627006535990063</v>
      </c>
      <c r="I41446" s="25">
        <v>741215575069474</v>
      </c>
    </row>
    <row r="41447" spans="1:9" x14ac:dyDescent="0.25">
      <c r="A41447" s="25">
        <v>912212844635861</v>
      </c>
      <c r="I41447" s="25">
        <v>923434039312493</v>
      </c>
    </row>
    <row r="41448" spans="1:9" x14ac:dyDescent="0.25">
      <c r="A41448" s="25">
        <v>958341880746513</v>
      </c>
      <c r="I41448" s="25">
        <v>753472887640168</v>
      </c>
    </row>
    <row r="41449" spans="1:9" x14ac:dyDescent="0.25">
      <c r="A41449" s="25">
        <v>617801834903851</v>
      </c>
      <c r="I41449" s="25">
        <v>714054023737799</v>
      </c>
    </row>
    <row r="41450" spans="1:9" x14ac:dyDescent="0.25">
      <c r="A41450" s="25">
        <v>242839825573429</v>
      </c>
      <c r="I41450" s="25">
        <v>527981884182029</v>
      </c>
    </row>
    <row r="41451" spans="1:9" x14ac:dyDescent="0.25">
      <c r="A41451" s="25">
        <v>378922582238710</v>
      </c>
      <c r="I41451" s="25">
        <v>614747014730657</v>
      </c>
    </row>
    <row r="41452" spans="1:9" x14ac:dyDescent="0.25">
      <c r="A41452" s="25">
        <v>706498538323648</v>
      </c>
      <c r="I41452" s="25">
        <v>515097662489149</v>
      </c>
    </row>
    <row r="41453" spans="1:9" x14ac:dyDescent="0.25">
      <c r="A41453" s="25">
        <v>620589272657018</v>
      </c>
      <c r="I41453" s="25">
        <v>780616119418695</v>
      </c>
    </row>
    <row r="41454" spans="1:9" x14ac:dyDescent="0.25">
      <c r="A41454" s="25">
        <v>414679292523541</v>
      </c>
      <c r="I41454" s="25">
        <v>146326599211370</v>
      </c>
    </row>
    <row r="41455" spans="1:9" x14ac:dyDescent="0.25">
      <c r="A41455" s="25">
        <v>607063947770844</v>
      </c>
      <c r="I41455" s="25">
        <v>361973310971393</v>
      </c>
    </row>
    <row r="41456" spans="1:9" x14ac:dyDescent="0.25">
      <c r="A41456" s="25">
        <v>763191690032577</v>
      </c>
      <c r="I41456" s="25">
        <v>497767574980573</v>
      </c>
    </row>
    <row r="41457" spans="1:9" x14ac:dyDescent="0.25">
      <c r="A41457" s="25">
        <v>163495996828455</v>
      </c>
      <c r="I41457" s="25">
        <v>244512617658928</v>
      </c>
    </row>
    <row r="41458" spans="1:9" x14ac:dyDescent="0.25">
      <c r="A41458" s="25">
        <v>484942011085636</v>
      </c>
      <c r="I41458" s="25">
        <v>308891786835475</v>
      </c>
    </row>
    <row r="41459" spans="1:9" x14ac:dyDescent="0.25">
      <c r="A41459" s="25">
        <v>454214122335447</v>
      </c>
      <c r="I41459" s="25">
        <v>739172388673944</v>
      </c>
    </row>
    <row r="41460" spans="1:9" x14ac:dyDescent="0.25">
      <c r="A41460" s="25">
        <v>613099081310062</v>
      </c>
      <c r="I41460" s="25">
        <v>306803151829690</v>
      </c>
    </row>
    <row r="41461" spans="1:9" x14ac:dyDescent="0.25">
      <c r="A41461" s="25">
        <v>427693195807761</v>
      </c>
      <c r="I41461" s="25">
        <v>204879891030898</v>
      </c>
    </row>
    <row r="41462" spans="1:9" x14ac:dyDescent="0.25">
      <c r="A41462" s="25">
        <v>357602699181946</v>
      </c>
      <c r="I41462" s="25">
        <v>829543095394712</v>
      </c>
    </row>
    <row r="41463" spans="1:9" x14ac:dyDescent="0.25">
      <c r="A41463" s="25">
        <v>803274053885495</v>
      </c>
      <c r="I41463" s="25">
        <v>881381766236190</v>
      </c>
    </row>
    <row r="41464" spans="1:9" x14ac:dyDescent="0.25">
      <c r="A41464" s="25">
        <v>298358704837365</v>
      </c>
      <c r="I41464" s="25">
        <v>145945758120104</v>
      </c>
    </row>
    <row r="41465" spans="1:9" x14ac:dyDescent="0.25">
      <c r="A41465" s="25">
        <v>421403752440615</v>
      </c>
      <c r="I41465" s="25">
        <v>116284110178021</v>
      </c>
    </row>
    <row r="41466" spans="1:9" x14ac:dyDescent="0.25">
      <c r="A41466" s="25">
        <v>250438456662961</v>
      </c>
      <c r="I41466" s="25">
        <v>634027616579889</v>
      </c>
    </row>
    <row r="41467" spans="1:9" x14ac:dyDescent="0.25">
      <c r="A41467" s="25">
        <v>806196082848494</v>
      </c>
      <c r="I41467" s="25">
        <v>669487029295325</v>
      </c>
    </row>
    <row r="41468" spans="1:9" x14ac:dyDescent="0.25">
      <c r="A41468" s="25">
        <v>603236361986406</v>
      </c>
      <c r="I41468" s="25">
        <v>363052257813267</v>
      </c>
    </row>
    <row r="41469" spans="1:9" x14ac:dyDescent="0.25">
      <c r="A41469" s="25">
        <v>687882767669519</v>
      </c>
      <c r="I41469" s="25">
        <v>273533629272886</v>
      </c>
    </row>
    <row r="41470" spans="1:9" x14ac:dyDescent="0.25">
      <c r="A41470" s="25">
        <v>994249062018061</v>
      </c>
      <c r="I41470" s="25">
        <v>535425971912163</v>
      </c>
    </row>
    <row r="41471" spans="1:9" x14ac:dyDescent="0.25">
      <c r="A41471" s="25">
        <v>886384669993559</v>
      </c>
      <c r="I41471" s="25">
        <v>596344214973372</v>
      </c>
    </row>
    <row r="41472" spans="1:9" x14ac:dyDescent="0.25">
      <c r="A41472" s="25">
        <v>174348631438830</v>
      </c>
      <c r="I41472" s="25">
        <v>766934816511174</v>
      </c>
    </row>
    <row r="41473" spans="1:9" x14ac:dyDescent="0.25">
      <c r="A41473" s="25">
        <v>607451765139102</v>
      </c>
      <c r="I41473" s="25">
        <v>475914345249706</v>
      </c>
    </row>
    <row r="41474" spans="1:9" x14ac:dyDescent="0.25">
      <c r="A41474" s="25">
        <v>547486345021481</v>
      </c>
      <c r="I41474" s="25">
        <v>338849041510205</v>
      </c>
    </row>
    <row r="41475" spans="1:9" x14ac:dyDescent="0.25">
      <c r="A41475" s="25">
        <v>185028642609284</v>
      </c>
      <c r="I41475" s="25">
        <v>232116707571235</v>
      </c>
    </row>
    <row r="41476" spans="1:9" x14ac:dyDescent="0.25">
      <c r="A41476" s="25">
        <v>880701883946616</v>
      </c>
      <c r="I41476" s="25">
        <v>487698428778172</v>
      </c>
    </row>
    <row r="41477" spans="1:9" x14ac:dyDescent="0.25">
      <c r="A41477" s="25">
        <v>375328313586461</v>
      </c>
      <c r="I41477" s="25">
        <v>783942505973746</v>
      </c>
    </row>
    <row r="41478" spans="1:9" x14ac:dyDescent="0.25">
      <c r="A41478" s="25">
        <v>886943600161548</v>
      </c>
      <c r="I41478" s="25">
        <v>655577036537184</v>
      </c>
    </row>
    <row r="41479" spans="1:9" x14ac:dyDescent="0.25">
      <c r="A41479" s="25">
        <v>998095293613477</v>
      </c>
      <c r="I41479" s="25">
        <v>991316806419333</v>
      </c>
    </row>
    <row r="41480" spans="1:9" x14ac:dyDescent="0.25">
      <c r="A41480" s="25">
        <v>610130826700827</v>
      </c>
      <c r="I41480" s="25">
        <v>787159843968001</v>
      </c>
    </row>
    <row r="41481" spans="1:9" x14ac:dyDescent="0.25">
      <c r="A41481" s="25">
        <v>214413835026333</v>
      </c>
      <c r="I41481" s="25">
        <v>736203222612217</v>
      </c>
    </row>
    <row r="41482" spans="1:9" x14ac:dyDescent="0.25">
      <c r="A41482" s="25">
        <v>971267756909256</v>
      </c>
      <c r="I41482" s="25">
        <v>979464671822340</v>
      </c>
    </row>
    <row r="41483" spans="1:9" x14ac:dyDescent="0.25">
      <c r="A41483" s="25">
        <v>604099144683569</v>
      </c>
      <c r="I41483" s="25">
        <v>666767568881854</v>
      </c>
    </row>
    <row r="41484" spans="1:9" x14ac:dyDescent="0.25">
      <c r="A41484" s="25">
        <v>504592129019939</v>
      </c>
      <c r="I41484" s="25">
        <v>735274700447262</v>
      </c>
    </row>
    <row r="41485" spans="1:9" x14ac:dyDescent="0.25">
      <c r="A41485" s="25">
        <v>324698227086202</v>
      </c>
      <c r="I41485" s="25">
        <v>699124726686373</v>
      </c>
    </row>
    <row r="41486" spans="1:9" x14ac:dyDescent="0.25">
      <c r="A41486" s="25">
        <v>183339057845588</v>
      </c>
      <c r="I41486" s="25">
        <v>430571605788031</v>
      </c>
    </row>
    <row r="41487" spans="1:9" x14ac:dyDescent="0.25">
      <c r="A41487" s="25">
        <v>827954818867911</v>
      </c>
      <c r="I41487" s="25">
        <v>258193222919853</v>
      </c>
    </row>
    <row r="41488" spans="1:9" x14ac:dyDescent="0.25">
      <c r="A41488" s="25">
        <v>670823433595868</v>
      </c>
      <c r="I41488" s="25">
        <v>651478727171870</v>
      </c>
    </row>
    <row r="41489" spans="1:9" x14ac:dyDescent="0.25">
      <c r="A41489" s="25">
        <v>594395589415282</v>
      </c>
      <c r="I41489" s="25">
        <v>283203521948086</v>
      </c>
    </row>
    <row r="41490" spans="1:9" x14ac:dyDescent="0.25">
      <c r="A41490" s="25">
        <v>455769961205098</v>
      </c>
      <c r="I41490" s="25">
        <v>795127498342038</v>
      </c>
    </row>
    <row r="41491" spans="1:9" x14ac:dyDescent="0.25">
      <c r="A41491" s="25">
        <v>219278662524955</v>
      </c>
      <c r="I41491" s="25">
        <v>575977267556554</v>
      </c>
    </row>
    <row r="41492" spans="1:9" x14ac:dyDescent="0.25">
      <c r="A41492" s="25">
        <v>296263530183970</v>
      </c>
      <c r="I41492" s="25">
        <v>119518374457816</v>
      </c>
    </row>
    <row r="41493" spans="1:9" x14ac:dyDescent="0.25">
      <c r="A41493" s="25">
        <v>909483814244919</v>
      </c>
      <c r="I41493" s="25">
        <v>354455811710374</v>
      </c>
    </row>
    <row r="41494" spans="1:9" x14ac:dyDescent="0.25">
      <c r="A41494" s="25">
        <v>606773086261210</v>
      </c>
      <c r="I41494" s="25">
        <v>671691536551240</v>
      </c>
    </row>
    <row r="41495" spans="1:9" x14ac:dyDescent="0.25">
      <c r="A41495" s="25">
        <v>174393344737733</v>
      </c>
      <c r="I41495" s="25">
        <v>372129523841157</v>
      </c>
    </row>
    <row r="41496" spans="1:9" x14ac:dyDescent="0.25">
      <c r="A41496" s="25">
        <v>386017244483509</v>
      </c>
      <c r="I41496" s="25">
        <v>645488180063817</v>
      </c>
    </row>
    <row r="41497" spans="1:9" x14ac:dyDescent="0.25">
      <c r="A41497" s="25">
        <v>594244371558682</v>
      </c>
      <c r="I41497" s="25">
        <v>266408447316917</v>
      </c>
    </row>
    <row r="41498" spans="1:9" x14ac:dyDescent="0.25">
      <c r="A41498" s="25">
        <v>235154397073262</v>
      </c>
      <c r="I41498" s="25">
        <v>990765817535652</v>
      </c>
    </row>
    <row r="41499" spans="1:9" x14ac:dyDescent="0.25">
      <c r="A41499" s="25">
        <v>620307507893292</v>
      </c>
      <c r="I41499" s="25">
        <v>905107799819458</v>
      </c>
    </row>
    <row r="41500" spans="1:9" x14ac:dyDescent="0.25">
      <c r="A41500" s="25">
        <v>489848845615735</v>
      </c>
      <c r="I41500" s="25">
        <v>504663241985180</v>
      </c>
    </row>
    <row r="41501" spans="1:9" x14ac:dyDescent="0.25">
      <c r="A41501" s="25">
        <v>963231036782864</v>
      </c>
      <c r="I41501" s="25">
        <v>753153326756721</v>
      </c>
    </row>
    <row r="41502" spans="1:9" x14ac:dyDescent="0.25">
      <c r="A41502" s="25">
        <v>826126729805420</v>
      </c>
      <c r="I41502" s="25">
        <v>672121381355235</v>
      </c>
    </row>
    <row r="41503" spans="1:9" x14ac:dyDescent="0.25">
      <c r="A41503" s="25">
        <v>365345791779662</v>
      </c>
      <c r="I41503" s="25">
        <v>489806223381372</v>
      </c>
    </row>
    <row r="41504" spans="1:9" x14ac:dyDescent="0.25">
      <c r="A41504" s="25">
        <v>685755210397618</v>
      </c>
      <c r="I41504" s="25">
        <v>141519736575235</v>
      </c>
    </row>
    <row r="41505" spans="1:9" x14ac:dyDescent="0.25">
      <c r="A41505" s="25">
        <v>664296726318406</v>
      </c>
      <c r="I41505" s="25">
        <v>580334758195430</v>
      </c>
    </row>
    <row r="41506" spans="1:9" x14ac:dyDescent="0.25">
      <c r="A41506" s="25">
        <v>459142665701004</v>
      </c>
      <c r="I41506" s="25">
        <v>694291336262934</v>
      </c>
    </row>
    <row r="41507" spans="1:9" x14ac:dyDescent="0.25">
      <c r="A41507" s="25">
        <v>481805274700931</v>
      </c>
      <c r="I41507" s="25">
        <v>721713496979051</v>
      </c>
    </row>
    <row r="41508" spans="1:9" x14ac:dyDescent="0.25">
      <c r="A41508" s="25">
        <v>853915544357342</v>
      </c>
      <c r="I41508" s="25">
        <v>164806894528870</v>
      </c>
    </row>
    <row r="41509" spans="1:9" x14ac:dyDescent="0.25">
      <c r="A41509" s="25">
        <v>813868552163176</v>
      </c>
      <c r="I41509" s="25">
        <v>870531596292201</v>
      </c>
    </row>
    <row r="41510" spans="1:9" x14ac:dyDescent="0.25">
      <c r="A41510" s="25">
        <v>274639611621975</v>
      </c>
      <c r="I41510" s="25">
        <v>904538131661077</v>
      </c>
    </row>
    <row r="41511" spans="1:9" x14ac:dyDescent="0.25">
      <c r="A41511" s="25">
        <v>838541428942030</v>
      </c>
      <c r="I41511" s="25">
        <v>991902753119142</v>
      </c>
    </row>
    <row r="41512" spans="1:9" x14ac:dyDescent="0.25">
      <c r="A41512" s="25">
        <v>437083069294871</v>
      </c>
      <c r="I41512" s="25">
        <v>939341360384894</v>
      </c>
    </row>
    <row r="41513" spans="1:9" x14ac:dyDescent="0.25">
      <c r="A41513" s="25">
        <v>368579755660542</v>
      </c>
      <c r="I41513" s="25">
        <v>682259658019975</v>
      </c>
    </row>
    <row r="41514" spans="1:9" x14ac:dyDescent="0.25">
      <c r="A41514" s="25">
        <v>343423521491167</v>
      </c>
      <c r="I41514" s="25">
        <v>491355349222582</v>
      </c>
    </row>
    <row r="41515" spans="1:9" x14ac:dyDescent="0.25">
      <c r="A41515" s="25">
        <v>972897210131154</v>
      </c>
      <c r="I41515" s="25">
        <v>754327795833888</v>
      </c>
    </row>
    <row r="41516" spans="1:9" x14ac:dyDescent="0.25">
      <c r="A41516" s="25">
        <v>666474290009605</v>
      </c>
      <c r="I41516" s="25">
        <v>133808960791036</v>
      </c>
    </row>
    <row r="41517" spans="1:9" x14ac:dyDescent="0.25">
      <c r="A41517" s="25">
        <v>902095351802038</v>
      </c>
      <c r="I41517" s="25">
        <v>649585482140673</v>
      </c>
    </row>
    <row r="41518" spans="1:9" x14ac:dyDescent="0.25">
      <c r="A41518" s="25">
        <v>860177000356070</v>
      </c>
      <c r="I41518" s="25">
        <v>300429817087169</v>
      </c>
    </row>
    <row r="41519" spans="1:9" x14ac:dyDescent="0.25">
      <c r="A41519" s="25">
        <v>617896418779095</v>
      </c>
      <c r="I41519" s="25">
        <v>633345353766512</v>
      </c>
    </row>
    <row r="41520" spans="1:9" x14ac:dyDescent="0.25">
      <c r="A41520" s="25">
        <v>451669679409583</v>
      </c>
      <c r="I41520" s="25">
        <v>166523705450251</v>
      </c>
    </row>
    <row r="41521" spans="1:9" x14ac:dyDescent="0.25">
      <c r="A41521" s="25">
        <v>463337217401322</v>
      </c>
      <c r="I41521" s="25">
        <v>135027062292246</v>
      </c>
    </row>
    <row r="41522" spans="1:9" x14ac:dyDescent="0.25">
      <c r="A41522" s="25">
        <v>163098560988412</v>
      </c>
      <c r="I41522" s="25">
        <v>233182040297742</v>
      </c>
    </row>
    <row r="41523" spans="1:9" x14ac:dyDescent="0.25">
      <c r="A41523" s="25">
        <v>452078837866445</v>
      </c>
      <c r="I41523" s="25">
        <v>227436084821284</v>
      </c>
    </row>
    <row r="41524" spans="1:9" x14ac:dyDescent="0.25">
      <c r="A41524" s="25">
        <v>416438766679513</v>
      </c>
      <c r="I41524" s="25">
        <v>427726330371520</v>
      </c>
    </row>
    <row r="41525" spans="1:9" x14ac:dyDescent="0.25">
      <c r="A41525" s="25">
        <v>246155379207179</v>
      </c>
      <c r="I41525" s="25">
        <v>628944675591093</v>
      </c>
    </row>
    <row r="41526" spans="1:9" x14ac:dyDescent="0.25">
      <c r="A41526" s="25">
        <v>464584664085132</v>
      </c>
      <c r="I41526" s="25">
        <v>754016251254107</v>
      </c>
    </row>
    <row r="41527" spans="1:9" x14ac:dyDescent="0.25">
      <c r="A41527" s="25">
        <v>149934284006125</v>
      </c>
      <c r="I41527" s="25">
        <v>398343554456592</v>
      </c>
    </row>
    <row r="41528" spans="1:9" x14ac:dyDescent="0.25">
      <c r="A41528" s="25">
        <v>497593874590892</v>
      </c>
      <c r="I41528" s="25">
        <v>861482692991407</v>
      </c>
    </row>
    <row r="41529" spans="1:9" x14ac:dyDescent="0.25">
      <c r="A41529" s="25">
        <v>694220055019984</v>
      </c>
      <c r="I41529" s="25">
        <v>535527275333384</v>
      </c>
    </row>
    <row r="41530" spans="1:9" x14ac:dyDescent="0.25">
      <c r="A41530" s="25">
        <v>849881690002831</v>
      </c>
      <c r="I41530" s="25">
        <v>718289747178590</v>
      </c>
    </row>
    <row r="41531" spans="1:9" x14ac:dyDescent="0.25">
      <c r="A41531" s="25">
        <v>304744928023699</v>
      </c>
      <c r="I41531" s="25">
        <v>467858236899155</v>
      </c>
    </row>
    <row r="41532" spans="1:9" x14ac:dyDescent="0.25">
      <c r="A41532" s="25">
        <v>730908757103624</v>
      </c>
      <c r="I41532" s="25">
        <v>100185832077692</v>
      </c>
    </row>
    <row r="41533" spans="1:9" x14ac:dyDescent="0.25">
      <c r="A41533" s="25">
        <v>321745867554376</v>
      </c>
      <c r="I41533" s="25">
        <v>179835769214965</v>
      </c>
    </row>
    <row r="41534" spans="1:9" x14ac:dyDescent="0.25">
      <c r="A41534" s="25">
        <v>690087845076113</v>
      </c>
      <c r="I41534" s="25">
        <v>158991036747906</v>
      </c>
    </row>
    <row r="41535" spans="1:9" x14ac:dyDescent="0.25">
      <c r="A41535" s="25">
        <v>675869089181408</v>
      </c>
      <c r="I41535" s="25">
        <v>257754354525867</v>
      </c>
    </row>
    <row r="41536" spans="1:9" x14ac:dyDescent="0.25">
      <c r="A41536" s="25">
        <v>413110295396808</v>
      </c>
      <c r="I41536" s="25">
        <v>190352871133703</v>
      </c>
    </row>
    <row r="41537" spans="1:9" x14ac:dyDescent="0.25">
      <c r="A41537" s="25">
        <v>765509138300906</v>
      </c>
      <c r="I41537" s="25">
        <v>319913803832464</v>
      </c>
    </row>
    <row r="41538" spans="1:9" x14ac:dyDescent="0.25">
      <c r="A41538" s="25">
        <v>271406120779125</v>
      </c>
      <c r="I41538" s="25">
        <v>442646111988313</v>
      </c>
    </row>
    <row r="41539" spans="1:9" x14ac:dyDescent="0.25">
      <c r="A41539" s="25">
        <v>842900619603951</v>
      </c>
      <c r="I41539" s="25">
        <v>759038266236754</v>
      </c>
    </row>
    <row r="41540" spans="1:9" x14ac:dyDescent="0.25">
      <c r="A41540" s="25">
        <v>539369877012281</v>
      </c>
      <c r="I41540" s="25">
        <v>120116194373582</v>
      </c>
    </row>
    <row r="41541" spans="1:9" x14ac:dyDescent="0.25">
      <c r="A41541" s="25">
        <v>668815469078203</v>
      </c>
      <c r="I41541" s="25">
        <v>472965489690270</v>
      </c>
    </row>
    <row r="41542" spans="1:9" x14ac:dyDescent="0.25">
      <c r="A41542" s="25">
        <v>667209098500697</v>
      </c>
      <c r="I41542" s="25">
        <v>727683354684584</v>
      </c>
    </row>
    <row r="41543" spans="1:9" x14ac:dyDescent="0.25">
      <c r="A41543" s="25">
        <v>672590637733763</v>
      </c>
      <c r="I41543" s="25">
        <v>892733667712695</v>
      </c>
    </row>
    <row r="41544" spans="1:9" x14ac:dyDescent="0.25">
      <c r="A41544" s="25">
        <v>850483809353190</v>
      </c>
      <c r="I41544" s="25">
        <v>983889331740014</v>
      </c>
    </row>
    <row r="41545" spans="1:9" x14ac:dyDescent="0.25">
      <c r="A41545" s="25">
        <v>844378623638896</v>
      </c>
      <c r="I41545" s="25">
        <v>277577170868355</v>
      </c>
    </row>
    <row r="41546" spans="1:9" x14ac:dyDescent="0.25">
      <c r="A41546" s="25">
        <v>864415642719930</v>
      </c>
      <c r="I41546" s="25">
        <v>875114069112777</v>
      </c>
    </row>
    <row r="41547" spans="1:9" x14ac:dyDescent="0.25">
      <c r="A41547" s="25">
        <v>592242577672002</v>
      </c>
      <c r="I41547" s="25">
        <v>316715419716398</v>
      </c>
    </row>
    <row r="41548" spans="1:9" x14ac:dyDescent="0.25">
      <c r="A41548" s="25">
        <v>957739095744772</v>
      </c>
      <c r="I41548" s="25">
        <v>570436684277557</v>
      </c>
    </row>
    <row r="41549" spans="1:9" x14ac:dyDescent="0.25">
      <c r="A41549" s="25">
        <v>363416018272531</v>
      </c>
      <c r="I41549" s="25">
        <v>510634777333768</v>
      </c>
    </row>
    <row r="41550" spans="1:9" x14ac:dyDescent="0.25">
      <c r="A41550" s="25">
        <v>218019064775127</v>
      </c>
      <c r="I41550" s="25">
        <v>667487087990947</v>
      </c>
    </row>
    <row r="41551" spans="1:9" x14ac:dyDescent="0.25">
      <c r="A41551" s="25">
        <v>474042601069981</v>
      </c>
      <c r="I41551" s="25">
        <v>462359441140248</v>
      </c>
    </row>
    <row r="41552" spans="1:9" x14ac:dyDescent="0.25">
      <c r="A41552" s="25">
        <v>769260074415774</v>
      </c>
      <c r="I41552" s="25">
        <v>651941749494671</v>
      </c>
    </row>
    <row r="41553" spans="1:9" x14ac:dyDescent="0.25">
      <c r="A41553" s="25">
        <v>280284539444794</v>
      </c>
      <c r="I41553" s="25">
        <v>845709454411929</v>
      </c>
    </row>
    <row r="41554" spans="1:9" x14ac:dyDescent="0.25">
      <c r="A41554" s="25">
        <v>761680181032947</v>
      </c>
      <c r="I41554" s="25">
        <v>998044675215590</v>
      </c>
    </row>
    <row r="41555" spans="1:9" x14ac:dyDescent="0.25">
      <c r="A41555" s="25">
        <v>192308989501405</v>
      </c>
      <c r="I41555" s="25">
        <v>253304668662953</v>
      </c>
    </row>
    <row r="41556" spans="1:9" x14ac:dyDescent="0.25">
      <c r="A41556" s="25">
        <v>506201238880665</v>
      </c>
      <c r="I41556" s="25">
        <v>923896634765030</v>
      </c>
    </row>
    <row r="41557" spans="1:9" x14ac:dyDescent="0.25">
      <c r="A41557" s="25">
        <v>372248208583709</v>
      </c>
      <c r="I41557" s="25">
        <v>235579734863879</v>
      </c>
    </row>
    <row r="41558" spans="1:9" x14ac:dyDescent="0.25">
      <c r="A41558" s="25">
        <v>870921678984560</v>
      </c>
      <c r="I41558" s="25">
        <v>792953490378963</v>
      </c>
    </row>
    <row r="41559" spans="1:9" x14ac:dyDescent="0.25">
      <c r="A41559" s="25">
        <v>174670686227138</v>
      </c>
      <c r="I41559" s="25">
        <v>525503016893666</v>
      </c>
    </row>
    <row r="41560" spans="1:9" x14ac:dyDescent="0.25">
      <c r="A41560" s="25">
        <v>146235216224590</v>
      </c>
      <c r="I41560" s="25">
        <v>126935515683235</v>
      </c>
    </row>
    <row r="41561" spans="1:9" x14ac:dyDescent="0.25">
      <c r="A41561" s="25">
        <v>951744709111032</v>
      </c>
      <c r="I41561" s="25">
        <v>742848560449029</v>
      </c>
    </row>
    <row r="41562" spans="1:9" x14ac:dyDescent="0.25">
      <c r="A41562" s="25">
        <v>536197269044671</v>
      </c>
      <c r="I41562" s="25">
        <v>289687975042899</v>
      </c>
    </row>
    <row r="41563" spans="1:9" x14ac:dyDescent="0.25">
      <c r="A41563" s="25">
        <v>654773708013566</v>
      </c>
      <c r="I41563" s="25">
        <v>459945985296696</v>
      </c>
    </row>
    <row r="41564" spans="1:9" x14ac:dyDescent="0.25">
      <c r="A41564" s="25">
        <v>443622810733281</v>
      </c>
      <c r="I41564" s="25">
        <v>529939781310760</v>
      </c>
    </row>
    <row r="41565" spans="1:9" x14ac:dyDescent="0.25">
      <c r="A41565" s="25">
        <v>319308532134911</v>
      </c>
      <c r="I41565" s="25">
        <v>803635935679562</v>
      </c>
    </row>
    <row r="41566" spans="1:9" x14ac:dyDescent="0.25">
      <c r="A41566" s="25">
        <v>793376923441568</v>
      </c>
      <c r="I41566" s="25">
        <v>171731093941108</v>
      </c>
    </row>
    <row r="41567" spans="1:9" x14ac:dyDescent="0.25">
      <c r="A41567" s="25">
        <v>428823115379387</v>
      </c>
      <c r="I41567" s="25">
        <v>806667226432259</v>
      </c>
    </row>
    <row r="41568" spans="1:9" x14ac:dyDescent="0.25">
      <c r="A41568" s="25">
        <v>158222402642085</v>
      </c>
      <c r="I41568" s="25">
        <v>594618116042361</v>
      </c>
    </row>
    <row r="41569" spans="1:9" x14ac:dyDescent="0.25">
      <c r="A41569" s="25">
        <v>433405970103069</v>
      </c>
      <c r="I41569" s="25">
        <v>676214369712603</v>
      </c>
    </row>
    <row r="41570" spans="1:9" x14ac:dyDescent="0.25">
      <c r="A41570" s="25">
        <v>642592476759837</v>
      </c>
      <c r="I41570" s="25">
        <v>434444112088626</v>
      </c>
    </row>
    <row r="41571" spans="1:9" x14ac:dyDescent="0.25">
      <c r="A41571" s="25">
        <v>301298416904280</v>
      </c>
      <c r="I41571" s="25">
        <v>822606648491781</v>
      </c>
    </row>
    <row r="41572" spans="1:9" x14ac:dyDescent="0.25">
      <c r="A41572" s="25">
        <v>931711941217111</v>
      </c>
      <c r="I41572" s="25">
        <v>115309023323789</v>
      </c>
    </row>
    <row r="41573" spans="1:9" x14ac:dyDescent="0.25">
      <c r="A41573" s="25">
        <v>892939770639701</v>
      </c>
      <c r="I41573" s="25">
        <v>486179479041158</v>
      </c>
    </row>
    <row r="41574" spans="1:9" x14ac:dyDescent="0.25">
      <c r="A41574" s="25">
        <v>145771386515149</v>
      </c>
      <c r="I41574" s="25">
        <v>258171053514033</v>
      </c>
    </row>
    <row r="41575" spans="1:9" x14ac:dyDescent="0.25">
      <c r="A41575" s="25">
        <v>536518037493732</v>
      </c>
      <c r="I41575" s="25">
        <v>231737443627843</v>
      </c>
    </row>
    <row r="41576" spans="1:9" x14ac:dyDescent="0.25">
      <c r="A41576" s="25">
        <v>127531410231770</v>
      </c>
      <c r="I41576" s="25">
        <v>799801973791916</v>
      </c>
    </row>
    <row r="41577" spans="1:9" x14ac:dyDescent="0.25">
      <c r="A41577" s="25">
        <v>630527620350781</v>
      </c>
      <c r="I41577" s="25">
        <v>778587038557679</v>
      </c>
    </row>
    <row r="41578" spans="1:9" x14ac:dyDescent="0.25">
      <c r="A41578" s="25">
        <v>309227684761965</v>
      </c>
      <c r="I41578" s="25">
        <v>346896586861714</v>
      </c>
    </row>
    <row r="41579" spans="1:9" x14ac:dyDescent="0.25">
      <c r="A41579" s="25">
        <v>950921282985206</v>
      </c>
      <c r="I41579" s="25">
        <v>374675705340209</v>
      </c>
    </row>
    <row r="41580" spans="1:9" x14ac:dyDescent="0.25">
      <c r="A41580" s="25">
        <v>309877653841230</v>
      </c>
      <c r="I41580" s="25">
        <v>203671302345592</v>
      </c>
    </row>
    <row r="41581" spans="1:9" x14ac:dyDescent="0.25">
      <c r="A41581" s="25">
        <v>166892873881936</v>
      </c>
      <c r="I41581" s="25">
        <v>606804042245927</v>
      </c>
    </row>
    <row r="41582" spans="1:9" x14ac:dyDescent="0.25">
      <c r="A41582" s="25">
        <v>713237770734090</v>
      </c>
      <c r="I41582" s="25">
        <v>517796432129342</v>
      </c>
    </row>
    <row r="41583" spans="1:9" x14ac:dyDescent="0.25">
      <c r="A41583" s="25">
        <v>394920253341147</v>
      </c>
      <c r="I41583" s="25">
        <v>285449671489181</v>
      </c>
    </row>
    <row r="41584" spans="1:9" x14ac:dyDescent="0.25">
      <c r="A41584" s="25">
        <v>839819980812666</v>
      </c>
      <c r="I41584" s="25">
        <v>858884725515572</v>
      </c>
    </row>
    <row r="41585" spans="1:9" x14ac:dyDescent="0.25">
      <c r="A41585" s="25">
        <v>353482720956506</v>
      </c>
      <c r="I41585" s="25">
        <v>933744001265621</v>
      </c>
    </row>
    <row r="41586" spans="1:9" x14ac:dyDescent="0.25">
      <c r="A41586" s="25">
        <v>149939775056583</v>
      </c>
      <c r="I41586" s="25">
        <v>752618821173104</v>
      </c>
    </row>
    <row r="41587" spans="1:9" x14ac:dyDescent="0.25">
      <c r="A41587" s="25">
        <v>945062384082459</v>
      </c>
      <c r="I41587" s="25">
        <v>821997878341212</v>
      </c>
    </row>
    <row r="41588" spans="1:9" x14ac:dyDescent="0.25">
      <c r="A41588" s="25">
        <v>780886996810429</v>
      </c>
      <c r="I41588" s="25">
        <v>412945309286840</v>
      </c>
    </row>
    <row r="41589" spans="1:9" x14ac:dyDescent="0.25">
      <c r="A41589" s="25">
        <v>643509189102668</v>
      </c>
      <c r="I41589" s="25">
        <v>635959601147705</v>
      </c>
    </row>
    <row r="41590" spans="1:9" x14ac:dyDescent="0.25">
      <c r="A41590" s="25">
        <v>680760404611613</v>
      </c>
      <c r="I41590" s="25">
        <v>847137268256723</v>
      </c>
    </row>
    <row r="41591" spans="1:9" x14ac:dyDescent="0.25">
      <c r="A41591" s="25">
        <v>788817090900615</v>
      </c>
      <c r="I41591" s="25">
        <v>575842237631616</v>
      </c>
    </row>
    <row r="41592" spans="1:9" x14ac:dyDescent="0.25">
      <c r="A41592" s="25">
        <v>751181350833255</v>
      </c>
      <c r="I41592" s="25">
        <v>652049943210002</v>
      </c>
    </row>
    <row r="41593" spans="1:9" x14ac:dyDescent="0.25">
      <c r="A41593" s="25">
        <v>247700701494016</v>
      </c>
      <c r="I41593" s="25">
        <v>728049882152591</v>
      </c>
    </row>
    <row r="41594" spans="1:9" x14ac:dyDescent="0.25">
      <c r="A41594" s="25">
        <v>138644413155971</v>
      </c>
      <c r="I41594" s="25">
        <v>801813252561789</v>
      </c>
    </row>
    <row r="41595" spans="1:9" x14ac:dyDescent="0.25">
      <c r="A41595" s="25">
        <v>420674154387440</v>
      </c>
      <c r="I41595" s="25">
        <v>782196940268688</v>
      </c>
    </row>
    <row r="41596" spans="1:9" x14ac:dyDescent="0.25">
      <c r="A41596" s="25">
        <v>255979286646381</v>
      </c>
      <c r="I41596" s="25">
        <v>396022685367073</v>
      </c>
    </row>
    <row r="41597" spans="1:9" x14ac:dyDescent="0.25">
      <c r="A41597" s="25">
        <v>823798950298902</v>
      </c>
      <c r="I41597" s="25">
        <v>480817219490447</v>
      </c>
    </row>
    <row r="41598" spans="1:9" x14ac:dyDescent="0.25">
      <c r="A41598" s="25">
        <v>107688471290895</v>
      </c>
      <c r="I41598" s="25">
        <v>901033660286885</v>
      </c>
    </row>
    <row r="41599" spans="1:9" x14ac:dyDescent="0.25">
      <c r="A41599" s="25">
        <v>506963533553076</v>
      </c>
      <c r="I41599" s="25">
        <v>751881607074584</v>
      </c>
    </row>
    <row r="41600" spans="1:9" x14ac:dyDescent="0.25">
      <c r="A41600" s="25">
        <v>746337061100676</v>
      </c>
      <c r="I41600" s="25">
        <v>961765211329727</v>
      </c>
    </row>
    <row r="41601" spans="1:9" x14ac:dyDescent="0.25">
      <c r="A41601" s="25">
        <v>286908626788966</v>
      </c>
      <c r="I41601" s="25">
        <v>307091625043246</v>
      </c>
    </row>
    <row r="41602" spans="1:9" x14ac:dyDescent="0.25">
      <c r="A41602" s="25">
        <v>637368986627332</v>
      </c>
      <c r="I41602" s="25">
        <v>276275336364201</v>
      </c>
    </row>
    <row r="41603" spans="1:9" x14ac:dyDescent="0.25">
      <c r="A41603" s="25">
        <v>939774615850158</v>
      </c>
      <c r="I41603" s="25">
        <v>798348406444417</v>
      </c>
    </row>
    <row r="41604" spans="1:9" x14ac:dyDescent="0.25">
      <c r="A41604" s="25">
        <v>304597970419886</v>
      </c>
      <c r="I41604" s="25">
        <v>904782807944119</v>
      </c>
    </row>
    <row r="41605" spans="1:9" x14ac:dyDescent="0.25">
      <c r="A41605" s="25">
        <v>179316047570415</v>
      </c>
      <c r="I41605" s="25">
        <v>551092369158373</v>
      </c>
    </row>
    <row r="41606" spans="1:9" x14ac:dyDescent="0.25">
      <c r="A41606" s="25">
        <v>932266949400785</v>
      </c>
      <c r="I41606" s="25">
        <v>895699689117601</v>
      </c>
    </row>
    <row r="41607" spans="1:9" x14ac:dyDescent="0.25">
      <c r="A41607" s="25">
        <v>689588836996459</v>
      </c>
      <c r="I41607" s="25">
        <v>594277483477969</v>
      </c>
    </row>
    <row r="41608" spans="1:9" x14ac:dyDescent="0.25">
      <c r="A41608" s="25">
        <v>402966822136170</v>
      </c>
      <c r="I41608" s="25">
        <v>689601446352893</v>
      </c>
    </row>
    <row r="41609" spans="1:9" x14ac:dyDescent="0.25">
      <c r="A41609" s="25">
        <v>262821949017385</v>
      </c>
      <c r="I41609" s="25">
        <v>172465649836043</v>
      </c>
    </row>
    <row r="41610" spans="1:9" x14ac:dyDescent="0.25">
      <c r="A41610" s="25">
        <v>635509012904552</v>
      </c>
      <c r="I41610" s="25">
        <v>417134670163817</v>
      </c>
    </row>
    <row r="41611" spans="1:9" x14ac:dyDescent="0.25">
      <c r="A41611" s="25">
        <v>295050785727333</v>
      </c>
      <c r="I41611" s="25">
        <v>254831871840209</v>
      </c>
    </row>
    <row r="41612" spans="1:9" x14ac:dyDescent="0.25">
      <c r="A41612" s="25">
        <v>513063202004191</v>
      </c>
      <c r="I41612" s="25">
        <v>709248702687057</v>
      </c>
    </row>
    <row r="41613" spans="1:9" x14ac:dyDescent="0.25">
      <c r="A41613" s="25">
        <v>325434429895813</v>
      </c>
      <c r="I41613" s="25">
        <v>855406576412964</v>
      </c>
    </row>
    <row r="41614" spans="1:9" x14ac:dyDescent="0.25">
      <c r="A41614" s="25">
        <v>479197447459744</v>
      </c>
      <c r="I41614" s="25">
        <v>367319017070596</v>
      </c>
    </row>
    <row r="41615" spans="1:9" x14ac:dyDescent="0.25">
      <c r="A41615" s="25">
        <v>683529929556115</v>
      </c>
      <c r="I41615" s="25">
        <v>254496075231065</v>
      </c>
    </row>
    <row r="41616" spans="1:9" x14ac:dyDescent="0.25">
      <c r="A41616" s="25">
        <v>670414615402987</v>
      </c>
      <c r="I41616" s="25">
        <v>758444052538524</v>
      </c>
    </row>
    <row r="41617" spans="1:9" x14ac:dyDescent="0.25">
      <c r="A41617" s="25">
        <v>479191457402124</v>
      </c>
      <c r="I41617" s="25">
        <v>757118945425506</v>
      </c>
    </row>
    <row r="41618" spans="1:9" x14ac:dyDescent="0.25">
      <c r="A41618" s="25">
        <v>869281656529411</v>
      </c>
      <c r="I41618" s="25">
        <v>644074254268628</v>
      </c>
    </row>
    <row r="41619" spans="1:9" x14ac:dyDescent="0.25">
      <c r="A41619" s="25">
        <v>487878431173752</v>
      </c>
      <c r="I41619" s="25">
        <v>522506689746082</v>
      </c>
    </row>
    <row r="41620" spans="1:9" x14ac:dyDescent="0.25">
      <c r="A41620" s="25">
        <v>903709568469596</v>
      </c>
      <c r="I41620" s="25">
        <v>292714236499576</v>
      </c>
    </row>
    <row r="41621" spans="1:9" x14ac:dyDescent="0.25">
      <c r="A41621" s="25">
        <v>224368432408897</v>
      </c>
      <c r="I41621" s="25">
        <v>215676566625503</v>
      </c>
    </row>
    <row r="41622" spans="1:9" x14ac:dyDescent="0.25">
      <c r="A41622" s="25">
        <v>727456281701016</v>
      </c>
      <c r="I41622" s="25">
        <v>938126533984945</v>
      </c>
    </row>
    <row r="41623" spans="1:9" x14ac:dyDescent="0.25">
      <c r="A41623" s="25">
        <v>730176943434786</v>
      </c>
      <c r="I41623" s="25">
        <v>795156845248448</v>
      </c>
    </row>
    <row r="41624" spans="1:9" x14ac:dyDescent="0.25">
      <c r="A41624" s="25">
        <v>220199594868546</v>
      </c>
      <c r="I41624" s="25">
        <v>952827768854335</v>
      </c>
    </row>
    <row r="41625" spans="1:9" x14ac:dyDescent="0.25">
      <c r="A41625" s="25">
        <v>638739908031839</v>
      </c>
      <c r="I41625" s="25">
        <v>450771680051999</v>
      </c>
    </row>
    <row r="41626" spans="1:9" x14ac:dyDescent="0.25">
      <c r="A41626" s="25">
        <v>369377922055727</v>
      </c>
      <c r="I41626" s="25">
        <v>714195458047195</v>
      </c>
    </row>
    <row r="41627" spans="1:9" x14ac:dyDescent="0.25">
      <c r="A41627" s="25">
        <v>534482535533977</v>
      </c>
      <c r="I41627" s="25">
        <v>101099093852961</v>
      </c>
    </row>
    <row r="41628" spans="1:9" x14ac:dyDescent="0.25">
      <c r="A41628" s="25">
        <v>353046863212275</v>
      </c>
      <c r="I41628" s="25">
        <v>535067629360543</v>
      </c>
    </row>
    <row r="41629" spans="1:9" x14ac:dyDescent="0.25">
      <c r="A41629" s="25">
        <v>934529880589510</v>
      </c>
      <c r="I41629" s="25">
        <v>185184669814593</v>
      </c>
    </row>
    <row r="41630" spans="1:9" x14ac:dyDescent="0.25">
      <c r="A41630" s="25">
        <v>103832377919556</v>
      </c>
      <c r="I41630" s="25">
        <v>666424254688086</v>
      </c>
    </row>
    <row r="41631" spans="1:9" x14ac:dyDescent="0.25">
      <c r="A41631" s="25">
        <v>729489390493795</v>
      </c>
      <c r="I41631" s="25">
        <v>249082471054907</v>
      </c>
    </row>
    <row r="41632" spans="1:9" x14ac:dyDescent="0.25">
      <c r="A41632" s="25">
        <v>310613019062103</v>
      </c>
      <c r="I41632" s="25">
        <v>147194504591199</v>
      </c>
    </row>
    <row r="41633" spans="1:9" x14ac:dyDescent="0.25">
      <c r="A41633" s="25">
        <v>752396584061786</v>
      </c>
      <c r="I41633" s="25">
        <v>744265055814179</v>
      </c>
    </row>
    <row r="41634" spans="1:9" x14ac:dyDescent="0.25">
      <c r="A41634" s="25">
        <v>870682577184886</v>
      </c>
      <c r="I41634" s="25">
        <v>216915055859332</v>
      </c>
    </row>
    <row r="41635" spans="1:9" x14ac:dyDescent="0.25">
      <c r="A41635" s="25">
        <v>761947746589946</v>
      </c>
      <c r="I41635" s="25">
        <v>612312505177013</v>
      </c>
    </row>
    <row r="41636" spans="1:9" x14ac:dyDescent="0.25">
      <c r="A41636" s="25">
        <v>993389845806666</v>
      </c>
      <c r="I41636" s="25">
        <v>787048344157181</v>
      </c>
    </row>
    <row r="41637" spans="1:9" x14ac:dyDescent="0.25">
      <c r="A41637" s="25">
        <v>595333046656309</v>
      </c>
      <c r="I41637" s="25">
        <v>433729348948870</v>
      </c>
    </row>
    <row r="41638" spans="1:9" x14ac:dyDescent="0.25">
      <c r="A41638" s="25">
        <v>732501325347809</v>
      </c>
      <c r="I41638" s="25">
        <v>369509124638068</v>
      </c>
    </row>
    <row r="41639" spans="1:9" x14ac:dyDescent="0.25">
      <c r="A41639" s="25">
        <v>688017053605049</v>
      </c>
      <c r="I41639" s="25">
        <v>266093633388924</v>
      </c>
    </row>
    <row r="41640" spans="1:9" x14ac:dyDescent="0.25">
      <c r="A41640" s="25">
        <v>813972324647161</v>
      </c>
      <c r="I41640" s="25">
        <v>772977799116805</v>
      </c>
    </row>
    <row r="41641" spans="1:9" x14ac:dyDescent="0.25">
      <c r="A41641" s="25">
        <v>935290175017917</v>
      </c>
      <c r="I41641" s="25">
        <v>128699589672840</v>
      </c>
    </row>
    <row r="41642" spans="1:9" x14ac:dyDescent="0.25">
      <c r="A41642" s="25">
        <v>588894355829989</v>
      </c>
      <c r="I41642" s="25">
        <v>394685745578705</v>
      </c>
    </row>
    <row r="41643" spans="1:9" x14ac:dyDescent="0.25">
      <c r="A41643" s="25">
        <v>298420878309815</v>
      </c>
      <c r="I41643" s="25">
        <v>883112084922436</v>
      </c>
    </row>
    <row r="41644" spans="1:9" x14ac:dyDescent="0.25">
      <c r="A41644" s="25">
        <v>126534081934310</v>
      </c>
      <c r="I41644" s="25">
        <v>598774484495267</v>
      </c>
    </row>
    <row r="41645" spans="1:9" x14ac:dyDescent="0.25">
      <c r="A41645" s="25">
        <v>779881644299953</v>
      </c>
      <c r="I41645" s="25">
        <v>618863554789252</v>
      </c>
    </row>
    <row r="41646" spans="1:9" x14ac:dyDescent="0.25">
      <c r="A41646" s="25">
        <v>809338865569293</v>
      </c>
      <c r="I41646" s="25">
        <v>856111621276713</v>
      </c>
    </row>
    <row r="41647" spans="1:9" x14ac:dyDescent="0.25">
      <c r="A41647" s="25">
        <v>922710034201071</v>
      </c>
      <c r="I41647" s="25">
        <v>191196214196707</v>
      </c>
    </row>
    <row r="41648" spans="1:9" x14ac:dyDescent="0.25">
      <c r="A41648" s="25">
        <v>897759433447352</v>
      </c>
      <c r="I41648" s="25">
        <v>859836624025668</v>
      </c>
    </row>
    <row r="41649" spans="1:9" x14ac:dyDescent="0.25">
      <c r="A41649" s="25">
        <v>600633368535276</v>
      </c>
      <c r="I41649" s="25">
        <v>516673229353826</v>
      </c>
    </row>
    <row r="41650" spans="1:9" x14ac:dyDescent="0.25">
      <c r="A41650" s="25">
        <v>199305595354593</v>
      </c>
      <c r="I41650" s="25">
        <v>974003046216107</v>
      </c>
    </row>
    <row r="41651" spans="1:9" x14ac:dyDescent="0.25">
      <c r="A41651" s="25">
        <v>359853738503599</v>
      </c>
      <c r="I41651" s="25">
        <v>698728721644807</v>
      </c>
    </row>
    <row r="41652" spans="1:9" x14ac:dyDescent="0.25">
      <c r="A41652" s="25">
        <v>870192714286331</v>
      </c>
      <c r="I41652" s="25">
        <v>660572684487965</v>
      </c>
    </row>
    <row r="41653" spans="1:9" x14ac:dyDescent="0.25">
      <c r="A41653" s="25">
        <v>627233050676947</v>
      </c>
      <c r="I41653" s="25">
        <v>228863443888185</v>
      </c>
    </row>
    <row r="41654" spans="1:9" x14ac:dyDescent="0.25">
      <c r="A41654" s="25">
        <v>911464513829545</v>
      </c>
      <c r="I41654" s="25">
        <v>744021134762002</v>
      </c>
    </row>
    <row r="41655" spans="1:9" x14ac:dyDescent="0.25">
      <c r="A41655" s="25">
        <v>601843277918581</v>
      </c>
      <c r="I41655" s="25">
        <v>655439842087138</v>
      </c>
    </row>
    <row r="41656" spans="1:9" x14ac:dyDescent="0.25">
      <c r="A41656" s="25">
        <v>125729084877343</v>
      </c>
      <c r="I41656" s="25">
        <v>180345813289780</v>
      </c>
    </row>
    <row r="41657" spans="1:9" x14ac:dyDescent="0.25">
      <c r="A41657" s="25">
        <v>432549100819276</v>
      </c>
      <c r="I41657" s="25">
        <v>155361757198251</v>
      </c>
    </row>
    <row r="41658" spans="1:9" x14ac:dyDescent="0.25">
      <c r="A41658" s="25">
        <v>595014148089150</v>
      </c>
      <c r="I41658" s="25">
        <v>291043813388772</v>
      </c>
    </row>
    <row r="41659" spans="1:9" x14ac:dyDescent="0.25">
      <c r="A41659" s="25">
        <v>408122281849615</v>
      </c>
      <c r="I41659" s="25">
        <v>147063672593470</v>
      </c>
    </row>
    <row r="41660" spans="1:9" x14ac:dyDescent="0.25">
      <c r="A41660" s="25">
        <v>555519170441670</v>
      </c>
      <c r="I41660" s="25">
        <v>853766605131140</v>
      </c>
    </row>
    <row r="41661" spans="1:9" x14ac:dyDescent="0.25">
      <c r="A41661" s="25">
        <v>631333177912616</v>
      </c>
      <c r="I41661" s="25">
        <v>326398313635854</v>
      </c>
    </row>
    <row r="41662" spans="1:9" x14ac:dyDescent="0.25">
      <c r="A41662" s="25">
        <v>916832025960135</v>
      </c>
      <c r="I41662" s="25">
        <v>951628240085243</v>
      </c>
    </row>
    <row r="41663" spans="1:9" x14ac:dyDescent="0.25">
      <c r="A41663" s="25">
        <v>982011015355887</v>
      </c>
      <c r="I41663" s="25">
        <v>908013268246659</v>
      </c>
    </row>
    <row r="41664" spans="1:9" x14ac:dyDescent="0.25">
      <c r="A41664" s="25">
        <v>345422375070843</v>
      </c>
      <c r="I41664" s="25">
        <v>426938517571732</v>
      </c>
    </row>
    <row r="41665" spans="1:9" x14ac:dyDescent="0.25">
      <c r="A41665" s="25">
        <v>196407062003755</v>
      </c>
      <c r="I41665" s="25">
        <v>149453131121067</v>
      </c>
    </row>
    <row r="41666" spans="1:9" x14ac:dyDescent="0.25">
      <c r="A41666" s="25">
        <v>648114246631359</v>
      </c>
      <c r="I41666" s="25">
        <v>392491374928646</v>
      </c>
    </row>
    <row r="41667" spans="1:9" x14ac:dyDescent="0.25">
      <c r="A41667" s="25">
        <v>518243799722785</v>
      </c>
      <c r="I41667" s="25">
        <v>648313974517383</v>
      </c>
    </row>
    <row r="41668" spans="1:9" x14ac:dyDescent="0.25">
      <c r="A41668" s="25">
        <v>875077043079059</v>
      </c>
      <c r="I41668" s="25">
        <v>548114470510425</v>
      </c>
    </row>
    <row r="41669" spans="1:9" x14ac:dyDescent="0.25">
      <c r="A41669" s="25">
        <v>327936286823367</v>
      </c>
      <c r="I41669" s="25">
        <v>873943787983084</v>
      </c>
    </row>
    <row r="41670" spans="1:9" x14ac:dyDescent="0.25">
      <c r="A41670" s="25">
        <v>553200574417960</v>
      </c>
      <c r="I41670" s="25">
        <v>432125343126770</v>
      </c>
    </row>
    <row r="41671" spans="1:9" x14ac:dyDescent="0.25">
      <c r="A41671" s="25">
        <v>737351740811683</v>
      </c>
      <c r="I41671" s="25">
        <v>867918205174514</v>
      </c>
    </row>
    <row r="41672" spans="1:9" x14ac:dyDescent="0.25">
      <c r="A41672" s="25">
        <v>859220680095613</v>
      </c>
      <c r="I41672" s="25">
        <v>246912861744508</v>
      </c>
    </row>
    <row r="41673" spans="1:9" x14ac:dyDescent="0.25">
      <c r="A41673" s="25">
        <v>456157545360003</v>
      </c>
      <c r="I41673" s="25">
        <v>191652018334948</v>
      </c>
    </row>
    <row r="41674" spans="1:9" x14ac:dyDescent="0.25">
      <c r="A41674" s="25">
        <v>770712892094440</v>
      </c>
      <c r="I41674" s="25">
        <v>159662203631848</v>
      </c>
    </row>
    <row r="41675" spans="1:9" x14ac:dyDescent="0.25">
      <c r="A41675" s="25">
        <v>672331410545284</v>
      </c>
      <c r="I41675" s="25">
        <v>261296290991353</v>
      </c>
    </row>
    <row r="41676" spans="1:9" x14ac:dyDescent="0.25">
      <c r="A41676" s="25">
        <v>164927810928597</v>
      </c>
      <c r="I41676" s="25">
        <v>342405401763081</v>
      </c>
    </row>
    <row r="41677" spans="1:9" x14ac:dyDescent="0.25">
      <c r="A41677" s="25">
        <v>981124685530053</v>
      </c>
      <c r="I41677" s="25">
        <v>413048917830425</v>
      </c>
    </row>
    <row r="41678" spans="1:9" x14ac:dyDescent="0.25">
      <c r="A41678" s="25">
        <v>565452794662511</v>
      </c>
      <c r="I41678" s="25">
        <v>314357067597629</v>
      </c>
    </row>
    <row r="41679" spans="1:9" x14ac:dyDescent="0.25">
      <c r="A41679" s="25">
        <v>192437377684585</v>
      </c>
      <c r="I41679" s="25">
        <v>182687222088807</v>
      </c>
    </row>
    <row r="41680" spans="1:9" x14ac:dyDescent="0.25">
      <c r="A41680" s="25">
        <v>388320715675410</v>
      </c>
      <c r="I41680" s="25">
        <v>854232743015571</v>
      </c>
    </row>
    <row r="41681" spans="1:9" x14ac:dyDescent="0.25">
      <c r="A41681" s="25">
        <v>558289801564508</v>
      </c>
      <c r="I41681" s="25">
        <v>255802060628401</v>
      </c>
    </row>
    <row r="41682" spans="1:9" x14ac:dyDescent="0.25">
      <c r="A41682" s="25">
        <v>200080493562238</v>
      </c>
      <c r="I41682" s="25">
        <v>177851372694329</v>
      </c>
    </row>
    <row r="41683" spans="1:9" x14ac:dyDescent="0.25">
      <c r="A41683" s="25">
        <v>325757936278163</v>
      </c>
      <c r="I41683" s="25">
        <v>129529508963197</v>
      </c>
    </row>
    <row r="41684" spans="1:9" x14ac:dyDescent="0.25">
      <c r="A41684" s="25">
        <v>223842561607074</v>
      </c>
      <c r="I41684" s="25">
        <v>131812749166596</v>
      </c>
    </row>
    <row r="41685" spans="1:9" x14ac:dyDescent="0.25">
      <c r="A41685" s="25">
        <v>390015360202927</v>
      </c>
      <c r="I41685" s="25">
        <v>370964262520014</v>
      </c>
    </row>
    <row r="41686" spans="1:9" x14ac:dyDescent="0.25">
      <c r="A41686" s="25">
        <v>599126497676882</v>
      </c>
      <c r="I41686" s="25">
        <v>484843930464390</v>
      </c>
    </row>
    <row r="41687" spans="1:9" x14ac:dyDescent="0.25">
      <c r="A41687" s="25">
        <v>502804204138193</v>
      </c>
      <c r="I41687" s="25">
        <v>431301320988759</v>
      </c>
    </row>
    <row r="41688" spans="1:9" x14ac:dyDescent="0.25">
      <c r="A41688" s="25">
        <v>393844511111755</v>
      </c>
      <c r="I41688" s="25">
        <v>386757104824343</v>
      </c>
    </row>
    <row r="41689" spans="1:9" x14ac:dyDescent="0.25">
      <c r="A41689" s="25">
        <v>711931020714281</v>
      </c>
      <c r="I41689" s="25">
        <v>571104305336768</v>
      </c>
    </row>
    <row r="41690" spans="1:9" x14ac:dyDescent="0.25">
      <c r="A41690" s="25">
        <v>976307351171903</v>
      </c>
      <c r="I41690" s="25">
        <v>474372464445417</v>
      </c>
    </row>
    <row r="41691" spans="1:9" x14ac:dyDescent="0.25">
      <c r="A41691" s="25">
        <v>793174883168437</v>
      </c>
      <c r="I41691" s="25">
        <v>251332918965232</v>
      </c>
    </row>
    <row r="41692" spans="1:9" x14ac:dyDescent="0.25">
      <c r="A41692" s="25">
        <v>180492743757821</v>
      </c>
      <c r="I41692" s="25">
        <v>657008890832485</v>
      </c>
    </row>
    <row r="41693" spans="1:9" x14ac:dyDescent="0.25">
      <c r="A41693" s="25">
        <v>234174368283963</v>
      </c>
      <c r="I41693" s="25">
        <v>276595058744698</v>
      </c>
    </row>
    <row r="41694" spans="1:9" x14ac:dyDescent="0.25">
      <c r="A41694" s="25">
        <v>816321175467224</v>
      </c>
      <c r="I41694" s="25">
        <v>826192322754028</v>
      </c>
    </row>
    <row r="41695" spans="1:9" x14ac:dyDescent="0.25">
      <c r="A41695" s="25">
        <v>434521897312860</v>
      </c>
      <c r="I41695" s="25">
        <v>676905935393047</v>
      </c>
    </row>
    <row r="41696" spans="1:9" x14ac:dyDescent="0.25">
      <c r="A41696" s="25">
        <v>339739275995107</v>
      </c>
      <c r="I41696" s="25">
        <v>613559992692332</v>
      </c>
    </row>
    <row r="41697" spans="1:9" x14ac:dyDescent="0.25">
      <c r="A41697" s="25">
        <v>228442288150314</v>
      </c>
      <c r="I41697" s="25">
        <v>448625061647047</v>
      </c>
    </row>
    <row r="41698" spans="1:9" x14ac:dyDescent="0.25">
      <c r="A41698" s="25">
        <v>610173154748436</v>
      </c>
      <c r="I41698" s="25">
        <v>414501558520467</v>
      </c>
    </row>
    <row r="41699" spans="1:9" x14ac:dyDescent="0.25">
      <c r="A41699" s="25">
        <v>168075902195503</v>
      </c>
      <c r="I41699" s="25">
        <v>489825237823219</v>
      </c>
    </row>
    <row r="41700" spans="1:9" x14ac:dyDescent="0.25">
      <c r="A41700" s="25">
        <v>328214381189730</v>
      </c>
      <c r="I41700" s="25">
        <v>260699115367913</v>
      </c>
    </row>
    <row r="41701" spans="1:9" x14ac:dyDescent="0.25">
      <c r="A41701" s="25">
        <v>182884622074561</v>
      </c>
      <c r="I41701" s="25">
        <v>897854237783628</v>
      </c>
    </row>
    <row r="41702" spans="1:9" x14ac:dyDescent="0.25">
      <c r="A41702" s="25">
        <v>117890144222283</v>
      </c>
      <c r="I41702" s="25">
        <v>170421526769188</v>
      </c>
    </row>
    <row r="41703" spans="1:9" x14ac:dyDescent="0.25">
      <c r="A41703" s="25">
        <v>991319371627480</v>
      </c>
      <c r="I41703" s="25">
        <v>438532692386595</v>
      </c>
    </row>
    <row r="41704" spans="1:9" x14ac:dyDescent="0.25">
      <c r="A41704" s="25">
        <v>730927531533596</v>
      </c>
      <c r="I41704" s="25">
        <v>859279780645417</v>
      </c>
    </row>
    <row r="41705" spans="1:9" x14ac:dyDescent="0.25">
      <c r="A41705" s="25">
        <v>827439139861913</v>
      </c>
      <c r="I41705" s="25">
        <v>730889994855117</v>
      </c>
    </row>
    <row r="41706" spans="1:9" x14ac:dyDescent="0.25">
      <c r="A41706" s="25">
        <v>711210633658121</v>
      </c>
      <c r="I41706" s="25">
        <v>176926804642618</v>
      </c>
    </row>
    <row r="41707" spans="1:9" x14ac:dyDescent="0.25">
      <c r="A41707" s="25">
        <v>669404425683100</v>
      </c>
      <c r="I41707" s="25">
        <v>849986914746231</v>
      </c>
    </row>
    <row r="41708" spans="1:9" x14ac:dyDescent="0.25">
      <c r="A41708" s="25">
        <v>552051062839921</v>
      </c>
      <c r="I41708" s="25">
        <v>490874634232690</v>
      </c>
    </row>
    <row r="41709" spans="1:9" x14ac:dyDescent="0.25">
      <c r="A41709" s="25">
        <v>292939999204440</v>
      </c>
      <c r="I41709" s="25">
        <v>714272260339904</v>
      </c>
    </row>
    <row r="41710" spans="1:9" x14ac:dyDescent="0.25">
      <c r="A41710" s="25">
        <v>474666146541290</v>
      </c>
      <c r="I41710" s="25">
        <v>809879277568817</v>
      </c>
    </row>
    <row r="41711" spans="1:9" x14ac:dyDescent="0.25">
      <c r="A41711" s="25">
        <v>970642057958952</v>
      </c>
      <c r="I41711" s="25">
        <v>868069240313595</v>
      </c>
    </row>
    <row r="41712" spans="1:9" x14ac:dyDescent="0.25">
      <c r="A41712" s="25">
        <v>814649732590465</v>
      </c>
      <c r="I41712" s="25">
        <v>951539004819097</v>
      </c>
    </row>
    <row r="41713" spans="1:9" x14ac:dyDescent="0.25">
      <c r="A41713" s="25">
        <v>324317659866938</v>
      </c>
      <c r="I41713" s="25">
        <v>970655382168938</v>
      </c>
    </row>
    <row r="41714" spans="1:9" x14ac:dyDescent="0.25">
      <c r="A41714" s="25">
        <v>987048985077034</v>
      </c>
      <c r="I41714" s="25">
        <v>173295915153705</v>
      </c>
    </row>
    <row r="41715" spans="1:9" x14ac:dyDescent="0.25">
      <c r="A41715" s="25">
        <v>296455910579591</v>
      </c>
      <c r="I41715" s="25">
        <v>940682667953901</v>
      </c>
    </row>
    <row r="41716" spans="1:9" x14ac:dyDescent="0.25">
      <c r="A41716" s="25">
        <v>200116993439865</v>
      </c>
      <c r="I41716" s="25">
        <v>568386018520962</v>
      </c>
    </row>
    <row r="41717" spans="1:9" x14ac:dyDescent="0.25">
      <c r="A41717" s="25">
        <v>941142608382748</v>
      </c>
      <c r="I41717" s="25">
        <v>374619801257795</v>
      </c>
    </row>
    <row r="41718" spans="1:9" x14ac:dyDescent="0.25">
      <c r="A41718" s="25">
        <v>874821408338024</v>
      </c>
      <c r="I41718" s="25">
        <v>638614136596545</v>
      </c>
    </row>
    <row r="41719" spans="1:9" x14ac:dyDescent="0.25">
      <c r="A41719" s="25">
        <v>228188635340211</v>
      </c>
      <c r="I41719" s="25">
        <v>236985553085133</v>
      </c>
    </row>
    <row r="41720" spans="1:9" x14ac:dyDescent="0.25">
      <c r="A41720" s="25">
        <v>602855160562847</v>
      </c>
      <c r="I41720" s="25">
        <v>405438883295428</v>
      </c>
    </row>
    <row r="41721" spans="1:9" x14ac:dyDescent="0.25">
      <c r="A41721" s="25">
        <v>834214159377937</v>
      </c>
      <c r="I41721" s="25">
        <v>449927049927680</v>
      </c>
    </row>
    <row r="41722" spans="1:9" x14ac:dyDescent="0.25">
      <c r="A41722" s="25">
        <v>885575693223882</v>
      </c>
      <c r="I41722" s="25">
        <v>861837922668969</v>
      </c>
    </row>
    <row r="41723" spans="1:9" x14ac:dyDescent="0.25">
      <c r="A41723" s="25">
        <v>647049097389217</v>
      </c>
      <c r="I41723" s="25">
        <v>270648064666318</v>
      </c>
    </row>
    <row r="41724" spans="1:9" x14ac:dyDescent="0.25">
      <c r="A41724" s="25">
        <v>494350149167299</v>
      </c>
      <c r="I41724" s="25">
        <v>776507340073034</v>
      </c>
    </row>
    <row r="41725" spans="1:9" x14ac:dyDescent="0.25">
      <c r="A41725" s="25">
        <v>792606859968467</v>
      </c>
      <c r="I41725" s="25">
        <v>478442896428609</v>
      </c>
    </row>
    <row r="41726" spans="1:9" x14ac:dyDescent="0.25">
      <c r="A41726" s="25">
        <v>792083520543824</v>
      </c>
      <c r="I41726" s="25">
        <v>803483928255090</v>
      </c>
    </row>
    <row r="41727" spans="1:9" x14ac:dyDescent="0.25">
      <c r="A41727" s="25">
        <v>381005725849430</v>
      </c>
      <c r="I41727" s="25">
        <v>284197905872731</v>
      </c>
    </row>
    <row r="41728" spans="1:9" x14ac:dyDescent="0.25">
      <c r="A41728" s="25">
        <v>368200462365485</v>
      </c>
      <c r="I41728" s="25">
        <v>770695206599081</v>
      </c>
    </row>
    <row r="41729" spans="1:9" x14ac:dyDescent="0.25">
      <c r="A41729" s="25">
        <v>747463843804536</v>
      </c>
      <c r="I41729" s="25">
        <v>784139578283071</v>
      </c>
    </row>
    <row r="41730" spans="1:9" x14ac:dyDescent="0.25">
      <c r="A41730" s="25">
        <v>962505419419764</v>
      </c>
      <c r="I41730" s="25">
        <v>179671719880029</v>
      </c>
    </row>
    <row r="41731" spans="1:9" x14ac:dyDescent="0.25">
      <c r="A41731" s="25">
        <v>872711592059111</v>
      </c>
      <c r="I41731" s="25">
        <v>506668702536667</v>
      </c>
    </row>
    <row r="41732" spans="1:9" x14ac:dyDescent="0.25">
      <c r="A41732" s="25">
        <v>957358599625092</v>
      </c>
      <c r="I41732" s="25">
        <v>333443057814619</v>
      </c>
    </row>
    <row r="41733" spans="1:9" x14ac:dyDescent="0.25">
      <c r="A41733" s="25">
        <v>913562554853281</v>
      </c>
      <c r="I41733" s="25">
        <v>455899264383640</v>
      </c>
    </row>
    <row r="41734" spans="1:9" x14ac:dyDescent="0.25">
      <c r="A41734" s="25">
        <v>732132964977318</v>
      </c>
      <c r="I41734" s="25">
        <v>658911801113642</v>
      </c>
    </row>
    <row r="41735" spans="1:9" x14ac:dyDescent="0.25">
      <c r="A41735" s="25">
        <v>884198268334472</v>
      </c>
      <c r="I41735" s="25">
        <v>102354734982553</v>
      </c>
    </row>
    <row r="41736" spans="1:9" x14ac:dyDescent="0.25">
      <c r="A41736" s="25">
        <v>748914176715670</v>
      </c>
      <c r="I41736" s="25">
        <v>349349447964198</v>
      </c>
    </row>
    <row r="41737" spans="1:9" x14ac:dyDescent="0.25">
      <c r="A41737" s="25">
        <v>156608278801662</v>
      </c>
      <c r="I41737" s="25">
        <v>290629073036385</v>
      </c>
    </row>
    <row r="41738" spans="1:9" x14ac:dyDescent="0.25">
      <c r="A41738" s="25">
        <v>844818809661789</v>
      </c>
      <c r="I41738" s="25">
        <v>534287919793679</v>
      </c>
    </row>
    <row r="41739" spans="1:9" x14ac:dyDescent="0.25">
      <c r="A41739" s="25">
        <v>690432529176748</v>
      </c>
      <c r="I41739" s="25">
        <v>197221844479215</v>
      </c>
    </row>
    <row r="41740" spans="1:9" x14ac:dyDescent="0.25">
      <c r="A41740" s="25">
        <v>277548260142905</v>
      </c>
      <c r="I41740" s="25">
        <v>150436420535323</v>
      </c>
    </row>
    <row r="41741" spans="1:9" x14ac:dyDescent="0.25">
      <c r="A41741" s="25">
        <v>309342412880588</v>
      </c>
      <c r="I41741" s="25">
        <v>679249742017386</v>
      </c>
    </row>
    <row r="41742" spans="1:9" x14ac:dyDescent="0.25">
      <c r="A41742" s="25">
        <v>716663908315269</v>
      </c>
      <c r="I41742" s="25">
        <v>844961581736927</v>
      </c>
    </row>
    <row r="41743" spans="1:9" x14ac:dyDescent="0.25">
      <c r="A41743" s="25">
        <v>355562579825879</v>
      </c>
      <c r="I41743" s="25">
        <v>945764406586671</v>
      </c>
    </row>
    <row r="41744" spans="1:9" x14ac:dyDescent="0.25">
      <c r="A41744" s="25">
        <v>243116032341337</v>
      </c>
      <c r="I41744" s="25">
        <v>587878912573100</v>
      </c>
    </row>
    <row r="41745" spans="1:9" x14ac:dyDescent="0.25">
      <c r="A41745" s="25">
        <v>589379905379146</v>
      </c>
      <c r="I41745" s="25">
        <v>254735793093914</v>
      </c>
    </row>
    <row r="41746" spans="1:9" x14ac:dyDescent="0.25">
      <c r="A41746" s="25">
        <v>147358582995874</v>
      </c>
      <c r="I41746" s="25">
        <v>477321465712092</v>
      </c>
    </row>
    <row r="41747" spans="1:9" x14ac:dyDescent="0.25">
      <c r="A41747" s="25">
        <v>521751931353821</v>
      </c>
      <c r="I41747" s="25">
        <v>485321253215477</v>
      </c>
    </row>
    <row r="41748" spans="1:9" x14ac:dyDescent="0.25">
      <c r="A41748" s="25">
        <v>521465014627677</v>
      </c>
      <c r="I41748" s="25">
        <v>960966310646320</v>
      </c>
    </row>
    <row r="41749" spans="1:9" x14ac:dyDescent="0.25">
      <c r="A41749" s="25">
        <v>970526952431880</v>
      </c>
      <c r="I41749" s="25">
        <v>150372158030420</v>
      </c>
    </row>
    <row r="41750" spans="1:9" x14ac:dyDescent="0.25">
      <c r="A41750" s="25">
        <v>166023692252544</v>
      </c>
      <c r="I41750" s="25">
        <v>507432777137620</v>
      </c>
    </row>
    <row r="41751" spans="1:9" x14ac:dyDescent="0.25">
      <c r="A41751" s="25">
        <v>499915161280307</v>
      </c>
      <c r="I41751" s="25">
        <v>296108483965177</v>
      </c>
    </row>
    <row r="41752" spans="1:9" x14ac:dyDescent="0.25">
      <c r="A41752" s="25">
        <v>395461023789558</v>
      </c>
      <c r="I41752" s="25">
        <v>982737367471506</v>
      </c>
    </row>
    <row r="41753" spans="1:9" x14ac:dyDescent="0.25">
      <c r="A41753" s="25">
        <v>639133634904062</v>
      </c>
      <c r="I41753" s="25">
        <v>272942596466194</v>
      </c>
    </row>
    <row r="41754" spans="1:9" x14ac:dyDescent="0.25">
      <c r="A41754" s="25">
        <v>920859688383521</v>
      </c>
      <c r="I41754" s="25">
        <v>111652819558969</v>
      </c>
    </row>
    <row r="41755" spans="1:9" x14ac:dyDescent="0.25">
      <c r="A41755" s="25">
        <v>180276955258460</v>
      </c>
      <c r="I41755" s="25">
        <v>228644402756792</v>
      </c>
    </row>
    <row r="41756" spans="1:9" x14ac:dyDescent="0.25">
      <c r="A41756" s="25">
        <v>486746685685496</v>
      </c>
      <c r="I41756" s="25">
        <v>974318332124145</v>
      </c>
    </row>
    <row r="41757" spans="1:9" x14ac:dyDescent="0.25">
      <c r="A41757" s="25">
        <v>756113470693972</v>
      </c>
      <c r="I41757" s="25">
        <v>122499200643289</v>
      </c>
    </row>
    <row r="41758" spans="1:9" x14ac:dyDescent="0.25">
      <c r="A41758" s="25">
        <v>611714072007703</v>
      </c>
      <c r="I41758" s="25">
        <v>598065284129933</v>
      </c>
    </row>
    <row r="41759" spans="1:9" x14ac:dyDescent="0.25">
      <c r="A41759" s="25">
        <v>609362230245135</v>
      </c>
      <c r="I41759" s="25">
        <v>153928163644432</v>
      </c>
    </row>
    <row r="41760" spans="1:9" x14ac:dyDescent="0.25">
      <c r="A41760" s="25">
        <v>811819955012676</v>
      </c>
      <c r="I41760" s="25">
        <v>627603309961481</v>
      </c>
    </row>
    <row r="41761" spans="1:9" x14ac:dyDescent="0.25">
      <c r="A41761" s="25">
        <v>345407801553307</v>
      </c>
      <c r="I41761" s="25">
        <v>529846279544362</v>
      </c>
    </row>
    <row r="41762" spans="1:9" x14ac:dyDescent="0.25">
      <c r="A41762" s="25">
        <v>495102030790616</v>
      </c>
      <c r="I41762" s="25">
        <v>142063967461236</v>
      </c>
    </row>
    <row r="41763" spans="1:9" x14ac:dyDescent="0.25">
      <c r="A41763" s="25">
        <v>829639611988671</v>
      </c>
      <c r="I41763" s="25">
        <v>714731166497117</v>
      </c>
    </row>
    <row r="41764" spans="1:9" x14ac:dyDescent="0.25">
      <c r="A41764" s="25">
        <v>117937411549446</v>
      </c>
      <c r="I41764" s="25">
        <v>235576971921473</v>
      </c>
    </row>
    <row r="41765" spans="1:9" x14ac:dyDescent="0.25">
      <c r="A41765" s="25">
        <v>514675910282074</v>
      </c>
      <c r="I41765" s="25">
        <v>145282858095179</v>
      </c>
    </row>
    <row r="41766" spans="1:9" x14ac:dyDescent="0.25">
      <c r="A41766" s="25">
        <v>968670838903961</v>
      </c>
      <c r="I41766" s="25">
        <v>580562197655052</v>
      </c>
    </row>
    <row r="41767" spans="1:9" x14ac:dyDescent="0.25">
      <c r="A41767" s="25">
        <v>598564546535861</v>
      </c>
      <c r="I41767" s="25">
        <v>114783889997077</v>
      </c>
    </row>
    <row r="41768" spans="1:9" x14ac:dyDescent="0.25">
      <c r="A41768" s="25">
        <v>250890603830275</v>
      </c>
      <c r="I41768" s="25">
        <v>948008282722420</v>
      </c>
    </row>
    <row r="41769" spans="1:9" x14ac:dyDescent="0.25">
      <c r="A41769" s="25">
        <v>545337287244001</v>
      </c>
      <c r="I41769" s="25">
        <v>546154778376101</v>
      </c>
    </row>
    <row r="41770" spans="1:9" x14ac:dyDescent="0.25">
      <c r="A41770" s="25">
        <v>198138008453927</v>
      </c>
      <c r="I41770" s="25">
        <v>273636663613619</v>
      </c>
    </row>
    <row r="41771" spans="1:9" x14ac:dyDescent="0.25">
      <c r="A41771" s="25">
        <v>987964201018212</v>
      </c>
      <c r="I41771" s="25">
        <v>664736125991443</v>
      </c>
    </row>
    <row r="41772" spans="1:9" x14ac:dyDescent="0.25">
      <c r="A41772" s="25">
        <v>576349454928974</v>
      </c>
      <c r="I41772" s="25">
        <v>492314818527194</v>
      </c>
    </row>
    <row r="41773" spans="1:9" x14ac:dyDescent="0.25">
      <c r="A41773" s="25">
        <v>876909886242833</v>
      </c>
      <c r="I41773" s="25">
        <v>765687045240574</v>
      </c>
    </row>
    <row r="41774" spans="1:9" x14ac:dyDescent="0.25">
      <c r="A41774" s="25">
        <v>275962674025437</v>
      </c>
      <c r="I41774" s="25">
        <v>513798105378238</v>
      </c>
    </row>
    <row r="41775" spans="1:9" x14ac:dyDescent="0.25">
      <c r="A41775" s="25">
        <v>979281728278903</v>
      </c>
      <c r="I41775" s="25">
        <v>387131943057532</v>
      </c>
    </row>
    <row r="41776" spans="1:9" x14ac:dyDescent="0.25">
      <c r="A41776" s="25">
        <v>880454988857404</v>
      </c>
      <c r="I41776" s="25">
        <v>125696150094433</v>
      </c>
    </row>
    <row r="41777" spans="1:9" x14ac:dyDescent="0.25">
      <c r="A41777" s="25">
        <v>956900859050205</v>
      </c>
      <c r="I41777" s="25">
        <v>843457522760553</v>
      </c>
    </row>
    <row r="41778" spans="1:9" x14ac:dyDescent="0.25">
      <c r="A41778" s="25">
        <v>896911239488582</v>
      </c>
      <c r="I41778" s="25">
        <v>817099948029086</v>
      </c>
    </row>
    <row r="41779" spans="1:9" x14ac:dyDescent="0.25">
      <c r="A41779" s="25">
        <v>442509084304761</v>
      </c>
      <c r="I41779" s="25">
        <v>492864756983970</v>
      </c>
    </row>
    <row r="41780" spans="1:9" x14ac:dyDescent="0.25">
      <c r="A41780" s="25">
        <v>817394490868716</v>
      </c>
      <c r="I41780" s="25">
        <v>942198773950975</v>
      </c>
    </row>
    <row r="41781" spans="1:9" x14ac:dyDescent="0.25">
      <c r="A41781" s="25">
        <v>539984388145479</v>
      </c>
      <c r="I41781" s="25">
        <v>199725885368733</v>
      </c>
    </row>
    <row r="41782" spans="1:9" x14ac:dyDescent="0.25">
      <c r="A41782" s="25">
        <v>698771154637510</v>
      </c>
      <c r="I41782" s="25">
        <v>496294298730636</v>
      </c>
    </row>
    <row r="41783" spans="1:9" x14ac:dyDescent="0.25">
      <c r="A41783" s="25">
        <v>618193120295766</v>
      </c>
      <c r="I41783" s="25">
        <v>952061520061004</v>
      </c>
    </row>
    <row r="41784" spans="1:9" x14ac:dyDescent="0.25">
      <c r="A41784" s="25">
        <v>936012621984378</v>
      </c>
      <c r="I41784" s="25">
        <v>636536840389624</v>
      </c>
    </row>
    <row r="41785" spans="1:9" x14ac:dyDescent="0.25">
      <c r="A41785" s="25">
        <v>985492615503302</v>
      </c>
      <c r="I41785" s="25">
        <v>911985724818506</v>
      </c>
    </row>
    <row r="41786" spans="1:9" x14ac:dyDescent="0.25">
      <c r="A41786" s="25">
        <v>592026760820664</v>
      </c>
      <c r="I41786" s="25">
        <v>860764411333852</v>
      </c>
    </row>
    <row r="41787" spans="1:9" x14ac:dyDescent="0.25">
      <c r="A41787" s="25">
        <v>984638117891438</v>
      </c>
      <c r="I41787" s="25">
        <v>106954367947341</v>
      </c>
    </row>
    <row r="41788" spans="1:9" x14ac:dyDescent="0.25">
      <c r="A41788" s="25">
        <v>667138100380382</v>
      </c>
      <c r="I41788" s="25">
        <v>910956453013105</v>
      </c>
    </row>
    <row r="41789" spans="1:9" x14ac:dyDescent="0.25">
      <c r="A41789" s="25">
        <v>478550122989991</v>
      </c>
      <c r="I41789" s="25">
        <v>677365862353606</v>
      </c>
    </row>
    <row r="41790" spans="1:9" x14ac:dyDescent="0.25">
      <c r="A41790" s="25">
        <v>918371843004458</v>
      </c>
      <c r="I41790" s="25">
        <v>527621035344795</v>
      </c>
    </row>
    <row r="41791" spans="1:9" x14ac:dyDescent="0.25">
      <c r="A41791" s="25">
        <v>378255251006931</v>
      </c>
      <c r="I41791" s="25">
        <v>345309751188973</v>
      </c>
    </row>
    <row r="41792" spans="1:9" x14ac:dyDescent="0.25">
      <c r="A41792" s="25">
        <v>389626671924503</v>
      </c>
      <c r="I41792" s="25">
        <v>672692742666497</v>
      </c>
    </row>
    <row r="41793" spans="1:9" x14ac:dyDescent="0.25">
      <c r="A41793" s="25">
        <v>273960550974939</v>
      </c>
      <c r="I41793" s="25">
        <v>294879142470934</v>
      </c>
    </row>
    <row r="41794" spans="1:9" x14ac:dyDescent="0.25">
      <c r="A41794" s="25">
        <v>778105386220891</v>
      </c>
      <c r="I41794" s="25">
        <v>896375260720449</v>
      </c>
    </row>
    <row r="41795" spans="1:9" x14ac:dyDescent="0.25">
      <c r="A41795" s="25">
        <v>348181193719715</v>
      </c>
      <c r="I41795" s="25">
        <v>254363315027125</v>
      </c>
    </row>
    <row r="41796" spans="1:9" x14ac:dyDescent="0.25">
      <c r="A41796" s="25">
        <v>893309147291707</v>
      </c>
      <c r="I41796" s="25">
        <v>854801553453695</v>
      </c>
    </row>
    <row r="41797" spans="1:9" x14ac:dyDescent="0.25">
      <c r="A41797" s="25">
        <v>600525515003039</v>
      </c>
      <c r="I41797" s="25">
        <v>252682534911980</v>
      </c>
    </row>
    <row r="41798" spans="1:9" x14ac:dyDescent="0.25">
      <c r="A41798" s="25">
        <v>518476688551297</v>
      </c>
      <c r="I41798" s="25">
        <v>352049265229886</v>
      </c>
    </row>
    <row r="41799" spans="1:9" x14ac:dyDescent="0.25">
      <c r="A41799" s="25">
        <v>189737822762848</v>
      </c>
      <c r="I41799" s="25">
        <v>976874754632131</v>
      </c>
    </row>
    <row r="41800" spans="1:9" x14ac:dyDescent="0.25">
      <c r="A41800" s="25">
        <v>619353221562691</v>
      </c>
      <c r="I41800" s="25">
        <v>833498302986515</v>
      </c>
    </row>
    <row r="41801" spans="1:9" x14ac:dyDescent="0.25">
      <c r="A41801" s="25">
        <v>932760200732394</v>
      </c>
      <c r="I41801" s="25">
        <v>620148264871779</v>
      </c>
    </row>
    <row r="41802" spans="1:9" x14ac:dyDescent="0.25">
      <c r="A41802" s="25">
        <v>509658247855445</v>
      </c>
      <c r="I41802" s="25">
        <v>993798915532063</v>
      </c>
    </row>
    <row r="41803" spans="1:9" x14ac:dyDescent="0.25">
      <c r="A41803" s="25">
        <v>578689740758590</v>
      </c>
      <c r="I41803" s="25">
        <v>926095875929480</v>
      </c>
    </row>
    <row r="41804" spans="1:9" x14ac:dyDescent="0.25">
      <c r="A41804" s="25">
        <v>491094783707877</v>
      </c>
      <c r="I41804" s="25">
        <v>521098534964037</v>
      </c>
    </row>
    <row r="41805" spans="1:9" x14ac:dyDescent="0.25">
      <c r="A41805" s="25">
        <v>619875706196583</v>
      </c>
      <c r="I41805" s="25">
        <v>526584364318391</v>
      </c>
    </row>
    <row r="41806" spans="1:9" x14ac:dyDescent="0.25">
      <c r="A41806" s="25">
        <v>348200499141507</v>
      </c>
      <c r="I41806" s="25">
        <v>553343191997288</v>
      </c>
    </row>
    <row r="41807" spans="1:9" x14ac:dyDescent="0.25">
      <c r="A41807" s="25">
        <v>509094972776586</v>
      </c>
      <c r="I41807" s="25">
        <v>789242462280658</v>
      </c>
    </row>
    <row r="41808" spans="1:9" x14ac:dyDescent="0.25">
      <c r="A41808" s="25">
        <v>748202249802249</v>
      </c>
      <c r="I41808" s="25">
        <v>136146067530451</v>
      </c>
    </row>
    <row r="41809" spans="1:9" x14ac:dyDescent="0.25">
      <c r="A41809" s="25">
        <v>579134673385391</v>
      </c>
      <c r="I41809" s="25">
        <v>772857906696791</v>
      </c>
    </row>
    <row r="41810" spans="1:9" x14ac:dyDescent="0.25">
      <c r="A41810" s="25">
        <v>719606686987889</v>
      </c>
      <c r="I41810" s="25">
        <v>251777406717888</v>
      </c>
    </row>
    <row r="41811" spans="1:9" x14ac:dyDescent="0.25">
      <c r="A41811" s="25">
        <v>502068291950280</v>
      </c>
      <c r="I41811" s="25">
        <v>211429983384079</v>
      </c>
    </row>
    <row r="41812" spans="1:9" x14ac:dyDescent="0.25">
      <c r="A41812" s="25">
        <v>402756743053287</v>
      </c>
      <c r="I41812" s="25">
        <v>154126496131429</v>
      </c>
    </row>
    <row r="41813" spans="1:9" x14ac:dyDescent="0.25">
      <c r="A41813" s="25">
        <v>179645066740811</v>
      </c>
      <c r="I41813" s="25">
        <v>383589420528763</v>
      </c>
    </row>
    <row r="41814" spans="1:9" x14ac:dyDescent="0.25">
      <c r="A41814" s="25">
        <v>628959793373547</v>
      </c>
      <c r="I41814" s="25">
        <v>397566562465979</v>
      </c>
    </row>
    <row r="41815" spans="1:9" x14ac:dyDescent="0.25">
      <c r="A41815" s="25">
        <v>113813642434183</v>
      </c>
      <c r="I41815" s="25">
        <v>279977012412335</v>
      </c>
    </row>
    <row r="41816" spans="1:9" x14ac:dyDescent="0.25">
      <c r="A41816" s="25">
        <v>823605928109911</v>
      </c>
      <c r="I41816" s="25">
        <v>458685815541619</v>
      </c>
    </row>
    <row r="41817" spans="1:9" x14ac:dyDescent="0.25">
      <c r="A41817" s="25">
        <v>926797306937290</v>
      </c>
      <c r="I41817" s="25">
        <v>768503179023138</v>
      </c>
    </row>
    <row r="41818" spans="1:9" x14ac:dyDescent="0.25">
      <c r="A41818" s="25">
        <v>761253678389224</v>
      </c>
      <c r="I41818" s="25">
        <v>263101501842188</v>
      </c>
    </row>
    <row r="41819" spans="1:9" x14ac:dyDescent="0.25">
      <c r="A41819" s="25">
        <v>822416760800796</v>
      </c>
      <c r="I41819" s="25">
        <v>634784268172335</v>
      </c>
    </row>
    <row r="41820" spans="1:9" x14ac:dyDescent="0.25">
      <c r="A41820" s="25">
        <v>516767565522232</v>
      </c>
      <c r="I41820" s="25">
        <v>891264306286714</v>
      </c>
    </row>
    <row r="41821" spans="1:9" x14ac:dyDescent="0.25">
      <c r="A41821" s="25">
        <v>879563958157711</v>
      </c>
      <c r="I41821" s="25">
        <v>357242521863763</v>
      </c>
    </row>
    <row r="41822" spans="1:9" x14ac:dyDescent="0.25">
      <c r="A41822" s="25">
        <v>115003176526671</v>
      </c>
      <c r="I41822" s="25">
        <v>370187767620934</v>
      </c>
    </row>
    <row r="41823" spans="1:9" x14ac:dyDescent="0.25">
      <c r="A41823" s="25">
        <v>578873125922757</v>
      </c>
      <c r="I41823" s="25">
        <v>295921695030772</v>
      </c>
    </row>
    <row r="41824" spans="1:9" x14ac:dyDescent="0.25">
      <c r="A41824" s="25">
        <v>486477068717448</v>
      </c>
      <c r="I41824" s="25">
        <v>499956627449558</v>
      </c>
    </row>
    <row r="41825" spans="1:9" x14ac:dyDescent="0.25">
      <c r="A41825" s="25">
        <v>903398931402486</v>
      </c>
      <c r="I41825" s="25">
        <v>163907458059971</v>
      </c>
    </row>
    <row r="41826" spans="1:9" x14ac:dyDescent="0.25">
      <c r="A41826" s="25">
        <v>829760620048740</v>
      </c>
      <c r="I41826" s="25">
        <v>798278163735940</v>
      </c>
    </row>
    <row r="41827" spans="1:9" x14ac:dyDescent="0.25">
      <c r="A41827" s="25">
        <v>273354370717295</v>
      </c>
      <c r="I41827" s="25">
        <v>684861627938594</v>
      </c>
    </row>
    <row r="41828" spans="1:9" x14ac:dyDescent="0.25">
      <c r="A41828" s="25">
        <v>606632798987214</v>
      </c>
      <c r="I41828" s="25">
        <v>558139027866144</v>
      </c>
    </row>
    <row r="41829" spans="1:9" x14ac:dyDescent="0.25">
      <c r="A41829" s="25">
        <v>997531869967085</v>
      </c>
      <c r="I41829" s="25">
        <v>794117695473484</v>
      </c>
    </row>
    <row r="41830" spans="1:9" x14ac:dyDescent="0.25">
      <c r="A41830" s="25">
        <v>435270734841253</v>
      </c>
      <c r="I41830" s="25">
        <v>939231995374225</v>
      </c>
    </row>
    <row r="41831" spans="1:9" x14ac:dyDescent="0.25">
      <c r="A41831" s="25">
        <v>462435710029796</v>
      </c>
      <c r="I41831" s="25">
        <v>653359854128602</v>
      </c>
    </row>
    <row r="41832" spans="1:9" x14ac:dyDescent="0.25">
      <c r="A41832" s="25">
        <v>204893614695690</v>
      </c>
      <c r="I41832" s="25">
        <v>993114779817304</v>
      </c>
    </row>
    <row r="41833" spans="1:9" x14ac:dyDescent="0.25">
      <c r="A41833" s="25">
        <v>754410680806998</v>
      </c>
      <c r="I41833" s="25">
        <v>450461212751863</v>
      </c>
    </row>
    <row r="41834" spans="1:9" x14ac:dyDescent="0.25">
      <c r="A41834" s="25">
        <v>288200249855132</v>
      </c>
      <c r="I41834" s="25">
        <v>606034758642859</v>
      </c>
    </row>
    <row r="41835" spans="1:9" x14ac:dyDescent="0.25">
      <c r="A41835" s="25">
        <v>178843417517531</v>
      </c>
      <c r="I41835" s="25">
        <v>271518700728428</v>
      </c>
    </row>
    <row r="41836" spans="1:9" x14ac:dyDescent="0.25">
      <c r="A41836" s="25">
        <v>267288334742078</v>
      </c>
      <c r="I41836" s="25">
        <v>172086703239730</v>
      </c>
    </row>
    <row r="41837" spans="1:9" x14ac:dyDescent="0.25">
      <c r="A41837" s="25">
        <v>653589622973932</v>
      </c>
      <c r="I41837" s="25">
        <v>743393776444560</v>
      </c>
    </row>
    <row r="41838" spans="1:9" x14ac:dyDescent="0.25">
      <c r="A41838" s="25">
        <v>532275607019935</v>
      </c>
      <c r="I41838" s="25">
        <v>877183625170622</v>
      </c>
    </row>
    <row r="41839" spans="1:9" x14ac:dyDescent="0.25">
      <c r="A41839" s="25">
        <v>482341152129019</v>
      </c>
      <c r="I41839" s="25">
        <v>682524891659340</v>
      </c>
    </row>
    <row r="41840" spans="1:9" x14ac:dyDescent="0.25">
      <c r="A41840" s="25">
        <v>554686975667192</v>
      </c>
      <c r="I41840" s="25">
        <v>170103674347298</v>
      </c>
    </row>
    <row r="41841" spans="1:9" x14ac:dyDescent="0.25">
      <c r="A41841" s="25">
        <v>731051046515733</v>
      </c>
      <c r="I41841" s="25">
        <v>627547131815673</v>
      </c>
    </row>
    <row r="41842" spans="1:9" x14ac:dyDescent="0.25">
      <c r="A41842" s="25">
        <v>196595997046123</v>
      </c>
      <c r="I41842" s="25">
        <v>173184632434553</v>
      </c>
    </row>
    <row r="41843" spans="1:9" x14ac:dyDescent="0.25">
      <c r="A41843" s="25">
        <v>788193810688489</v>
      </c>
      <c r="I41843" s="25">
        <v>998574222571612</v>
      </c>
    </row>
    <row r="41844" spans="1:9" x14ac:dyDescent="0.25">
      <c r="A41844" s="25">
        <v>905303171322443</v>
      </c>
      <c r="I41844" s="25">
        <v>787138125763321</v>
      </c>
    </row>
    <row r="41845" spans="1:9" x14ac:dyDescent="0.25">
      <c r="A41845" s="25">
        <v>887812379601832</v>
      </c>
      <c r="I41845" s="25">
        <v>683367744969960</v>
      </c>
    </row>
    <row r="41846" spans="1:9" x14ac:dyDescent="0.25">
      <c r="A41846" s="25">
        <v>838544887591517</v>
      </c>
      <c r="I41846" s="25">
        <v>746406590980548</v>
      </c>
    </row>
    <row r="41847" spans="1:9" x14ac:dyDescent="0.25">
      <c r="A41847" s="25">
        <v>669345869072870</v>
      </c>
      <c r="I41847" s="25">
        <v>406778035375575</v>
      </c>
    </row>
    <row r="41848" spans="1:9" x14ac:dyDescent="0.25">
      <c r="A41848" s="25">
        <v>863753269854470</v>
      </c>
      <c r="I41848" s="25">
        <v>943222943017565</v>
      </c>
    </row>
    <row r="41849" spans="1:9" x14ac:dyDescent="0.25">
      <c r="A41849" s="25">
        <v>701348253341433</v>
      </c>
      <c r="I41849" s="25">
        <v>532113601632905</v>
      </c>
    </row>
    <row r="41850" spans="1:9" x14ac:dyDescent="0.25">
      <c r="A41850" s="25">
        <v>720814555942585</v>
      </c>
      <c r="I41850" s="25">
        <v>950944242098455</v>
      </c>
    </row>
    <row r="41851" spans="1:9" x14ac:dyDescent="0.25">
      <c r="A41851" s="25">
        <v>485189557869021</v>
      </c>
      <c r="I41851" s="25">
        <v>472288629380981</v>
      </c>
    </row>
    <row r="41852" spans="1:9" x14ac:dyDescent="0.25">
      <c r="A41852" s="25">
        <v>183384137686643</v>
      </c>
      <c r="I41852" s="25">
        <v>674883152078835</v>
      </c>
    </row>
    <row r="41853" spans="1:9" x14ac:dyDescent="0.25">
      <c r="A41853" s="25">
        <v>824212318638630</v>
      </c>
      <c r="I41853" s="25">
        <v>140595746048032</v>
      </c>
    </row>
    <row r="41854" spans="1:9" x14ac:dyDescent="0.25">
      <c r="A41854" s="25">
        <v>623788836088239</v>
      </c>
      <c r="I41854" s="25">
        <v>418903607018492</v>
      </c>
    </row>
    <row r="41855" spans="1:9" x14ac:dyDescent="0.25">
      <c r="A41855" s="25">
        <v>921298712866362</v>
      </c>
      <c r="I41855" s="25">
        <v>981999983628158</v>
      </c>
    </row>
    <row r="41856" spans="1:9" x14ac:dyDescent="0.25">
      <c r="A41856" s="25">
        <v>968226899125076</v>
      </c>
      <c r="I41856" s="25">
        <v>913429951848622</v>
      </c>
    </row>
    <row r="41857" spans="1:9" x14ac:dyDescent="0.25">
      <c r="A41857" s="25">
        <v>637718382393174</v>
      </c>
      <c r="I41857" s="25">
        <v>507208219997507</v>
      </c>
    </row>
    <row r="41858" spans="1:9" x14ac:dyDescent="0.25">
      <c r="A41858" s="25">
        <v>328287260968483</v>
      </c>
      <c r="I41858" s="25">
        <v>346483300226880</v>
      </c>
    </row>
    <row r="41859" spans="1:9" x14ac:dyDescent="0.25">
      <c r="A41859" s="25">
        <v>604357084236502</v>
      </c>
      <c r="I41859" s="25">
        <v>406722467616145</v>
      </c>
    </row>
    <row r="41860" spans="1:9" x14ac:dyDescent="0.25">
      <c r="A41860" s="25">
        <v>301843790299238</v>
      </c>
      <c r="I41860" s="25">
        <v>510338228157123</v>
      </c>
    </row>
    <row r="41861" spans="1:9" x14ac:dyDescent="0.25">
      <c r="A41861" s="25">
        <v>921058899065018</v>
      </c>
      <c r="I41861" s="25">
        <v>159833348276562</v>
      </c>
    </row>
    <row r="41862" spans="1:9" x14ac:dyDescent="0.25">
      <c r="A41862" s="25">
        <v>485325169387009</v>
      </c>
      <c r="I41862" s="25">
        <v>209224108477843</v>
      </c>
    </row>
    <row r="41863" spans="1:9" x14ac:dyDescent="0.25">
      <c r="A41863" s="25">
        <v>879607458382220</v>
      </c>
      <c r="I41863" s="25">
        <v>659457118410906</v>
      </c>
    </row>
    <row r="41864" spans="1:9" x14ac:dyDescent="0.25">
      <c r="A41864" s="25">
        <v>108990006447549</v>
      </c>
      <c r="I41864" s="25">
        <v>252125098668116</v>
      </c>
    </row>
    <row r="41865" spans="1:9" x14ac:dyDescent="0.25">
      <c r="A41865" s="25">
        <v>795412555778161</v>
      </c>
      <c r="I41865" s="25">
        <v>174777188959929</v>
      </c>
    </row>
    <row r="41866" spans="1:9" x14ac:dyDescent="0.25">
      <c r="A41866" s="25">
        <v>672592228118693</v>
      </c>
      <c r="I41866" s="25">
        <v>972055896950182</v>
      </c>
    </row>
    <row r="41867" spans="1:9" x14ac:dyDescent="0.25">
      <c r="A41867" s="25">
        <v>101681260184040</v>
      </c>
      <c r="I41867" s="25">
        <v>188027622887274</v>
      </c>
    </row>
    <row r="41868" spans="1:9" x14ac:dyDescent="0.25">
      <c r="A41868" s="25">
        <v>709684482324061</v>
      </c>
      <c r="I41868" s="25">
        <v>845343034670289</v>
      </c>
    </row>
    <row r="41869" spans="1:9" x14ac:dyDescent="0.25">
      <c r="A41869" s="25">
        <v>527447396285546</v>
      </c>
      <c r="I41869" s="25">
        <v>159065904197958</v>
      </c>
    </row>
    <row r="41870" spans="1:9" x14ac:dyDescent="0.25">
      <c r="A41870" s="25">
        <v>161068870373875</v>
      </c>
      <c r="I41870" s="25">
        <v>815626629682871</v>
      </c>
    </row>
    <row r="41871" spans="1:9" x14ac:dyDescent="0.25">
      <c r="A41871" s="25">
        <v>251176989735511</v>
      </c>
      <c r="I41871" s="25">
        <v>738519274161810</v>
      </c>
    </row>
    <row r="41872" spans="1:9" x14ac:dyDescent="0.25">
      <c r="A41872" s="25">
        <v>131684063228228</v>
      </c>
      <c r="I41872" s="25">
        <v>952278383898393</v>
      </c>
    </row>
    <row r="41873" spans="1:9" x14ac:dyDescent="0.25">
      <c r="A41873" s="25">
        <v>183497096800640</v>
      </c>
      <c r="I41873" s="25">
        <v>609469248628449</v>
      </c>
    </row>
    <row r="41874" spans="1:9" x14ac:dyDescent="0.25">
      <c r="A41874" s="25">
        <v>505572075725539</v>
      </c>
      <c r="I41874" s="25">
        <v>371388710415805</v>
      </c>
    </row>
    <row r="41875" spans="1:9" x14ac:dyDescent="0.25">
      <c r="A41875" s="25">
        <v>642257085787564</v>
      </c>
      <c r="I41875" s="25">
        <v>993918442033715</v>
      </c>
    </row>
    <row r="41876" spans="1:9" x14ac:dyDescent="0.25">
      <c r="A41876" s="25">
        <v>833006705275790</v>
      </c>
      <c r="I41876" s="25">
        <v>546951591266154</v>
      </c>
    </row>
    <row r="41877" spans="1:9" x14ac:dyDescent="0.25">
      <c r="A41877" s="25">
        <v>414317948083118</v>
      </c>
      <c r="I41877" s="25">
        <v>639971248689579</v>
      </c>
    </row>
    <row r="41878" spans="1:9" x14ac:dyDescent="0.25">
      <c r="A41878" s="25">
        <v>460013123147340</v>
      </c>
      <c r="I41878" s="25">
        <v>419615247532355</v>
      </c>
    </row>
    <row r="41879" spans="1:9" x14ac:dyDescent="0.25">
      <c r="A41879" s="25">
        <v>287011598161929</v>
      </c>
      <c r="I41879" s="25">
        <v>520947706639301</v>
      </c>
    </row>
    <row r="41880" spans="1:9" x14ac:dyDescent="0.25">
      <c r="A41880" s="25">
        <v>371895558822230</v>
      </c>
      <c r="I41880" s="25">
        <v>922957474020116</v>
      </c>
    </row>
    <row r="41881" spans="1:9" x14ac:dyDescent="0.25">
      <c r="A41881" s="25">
        <v>776356137376803</v>
      </c>
      <c r="I41881" s="25">
        <v>751796517540704</v>
      </c>
    </row>
    <row r="41882" spans="1:9" x14ac:dyDescent="0.25">
      <c r="A41882" s="25">
        <v>838625141361624</v>
      </c>
      <c r="I41882" s="25">
        <v>873943805250667</v>
      </c>
    </row>
    <row r="41883" spans="1:9" x14ac:dyDescent="0.25">
      <c r="A41883" s="25">
        <v>884099329806241</v>
      </c>
      <c r="I41883" s="25">
        <v>430156230520005</v>
      </c>
    </row>
    <row r="41884" spans="1:9" x14ac:dyDescent="0.25">
      <c r="A41884" s="25">
        <v>421525143710431</v>
      </c>
      <c r="I41884" s="25">
        <v>644504266974179</v>
      </c>
    </row>
    <row r="41885" spans="1:9" x14ac:dyDescent="0.25">
      <c r="A41885" s="25">
        <v>216676852657185</v>
      </c>
      <c r="I41885" s="25">
        <v>427006752659137</v>
      </c>
    </row>
    <row r="41886" spans="1:9" x14ac:dyDescent="0.25">
      <c r="A41886" s="25">
        <v>678891366112194</v>
      </c>
      <c r="I41886" s="25">
        <v>282595898485869</v>
      </c>
    </row>
    <row r="41887" spans="1:9" x14ac:dyDescent="0.25">
      <c r="A41887" s="25">
        <v>438044004202237</v>
      </c>
      <c r="I41887" s="25">
        <v>306393408763477</v>
      </c>
    </row>
    <row r="41888" spans="1:9" x14ac:dyDescent="0.25">
      <c r="A41888" s="25">
        <v>111515898678300</v>
      </c>
      <c r="I41888" s="25">
        <v>523406362211400</v>
      </c>
    </row>
    <row r="41889" spans="1:9" x14ac:dyDescent="0.25">
      <c r="A41889" s="25">
        <v>333222387293180</v>
      </c>
      <c r="I41889" s="25">
        <v>648235185926137</v>
      </c>
    </row>
    <row r="41890" spans="1:9" x14ac:dyDescent="0.25">
      <c r="A41890" s="25">
        <v>666026096080872</v>
      </c>
      <c r="I41890" s="25">
        <v>248113828316023</v>
      </c>
    </row>
    <row r="41891" spans="1:9" x14ac:dyDescent="0.25">
      <c r="A41891" s="25">
        <v>463402933992340</v>
      </c>
      <c r="I41891" s="25">
        <v>777172262122282</v>
      </c>
    </row>
    <row r="41892" spans="1:9" x14ac:dyDescent="0.25">
      <c r="A41892" s="25">
        <v>424176676157734</v>
      </c>
      <c r="I41892" s="25">
        <v>202584351720865</v>
      </c>
    </row>
    <row r="41893" spans="1:9" x14ac:dyDescent="0.25">
      <c r="A41893" s="25">
        <v>609287451800618</v>
      </c>
      <c r="I41893" s="25">
        <v>932832922090603</v>
      </c>
    </row>
    <row r="41894" spans="1:9" x14ac:dyDescent="0.25">
      <c r="A41894" s="25">
        <v>316719835889829</v>
      </c>
      <c r="I41894" s="25">
        <v>339654540266315</v>
      </c>
    </row>
    <row r="41895" spans="1:9" x14ac:dyDescent="0.25">
      <c r="A41895" s="25">
        <v>199539711529467</v>
      </c>
      <c r="I41895" s="25">
        <v>562682751042091</v>
      </c>
    </row>
    <row r="41896" spans="1:9" x14ac:dyDescent="0.25">
      <c r="A41896" s="25">
        <v>970416348805914</v>
      </c>
      <c r="I41896" s="25">
        <v>376448404789272</v>
      </c>
    </row>
    <row r="41897" spans="1:9" x14ac:dyDescent="0.25">
      <c r="A41897" s="25">
        <v>566015614040754</v>
      </c>
      <c r="I41897" s="25">
        <v>137399332611404</v>
      </c>
    </row>
    <row r="41898" spans="1:9" x14ac:dyDescent="0.25">
      <c r="A41898" s="25">
        <v>242508051745523</v>
      </c>
      <c r="I41898" s="25">
        <v>925389328634242</v>
      </c>
    </row>
    <row r="41899" spans="1:9" x14ac:dyDescent="0.25">
      <c r="A41899" s="25">
        <v>612179621994850</v>
      </c>
      <c r="I41899" s="25">
        <v>308677119944930</v>
      </c>
    </row>
    <row r="41900" spans="1:9" x14ac:dyDescent="0.25">
      <c r="A41900" s="25">
        <v>140871708088827</v>
      </c>
      <c r="I41900" s="25">
        <v>964607807778543</v>
      </c>
    </row>
    <row r="41901" spans="1:9" x14ac:dyDescent="0.25">
      <c r="A41901" s="25">
        <v>871247924299126</v>
      </c>
      <c r="I41901" s="25">
        <v>238409805670047</v>
      </c>
    </row>
    <row r="41902" spans="1:9" x14ac:dyDescent="0.25">
      <c r="A41902" s="25">
        <v>502165591266188</v>
      </c>
      <c r="I41902" s="25">
        <v>934096672330705</v>
      </c>
    </row>
    <row r="41903" spans="1:9" x14ac:dyDescent="0.25">
      <c r="A41903" s="25">
        <v>921416732313307</v>
      </c>
      <c r="I41903" s="25">
        <v>339366586559881</v>
      </c>
    </row>
    <row r="41904" spans="1:9" x14ac:dyDescent="0.25">
      <c r="A41904" s="25">
        <v>713797305210571</v>
      </c>
      <c r="I41904" s="25">
        <v>300852152590705</v>
      </c>
    </row>
    <row r="41905" spans="1:9" x14ac:dyDescent="0.25">
      <c r="A41905" s="25">
        <v>911002731443048</v>
      </c>
      <c r="I41905" s="25">
        <v>232072279826224</v>
      </c>
    </row>
    <row r="41906" spans="1:9" x14ac:dyDescent="0.25">
      <c r="A41906" s="25">
        <v>562580661528385</v>
      </c>
      <c r="I41906" s="25">
        <v>519387811088251</v>
      </c>
    </row>
    <row r="41907" spans="1:9" x14ac:dyDescent="0.25">
      <c r="A41907" s="25">
        <v>855089613337114</v>
      </c>
      <c r="I41907" s="25">
        <v>307564560044628</v>
      </c>
    </row>
    <row r="41908" spans="1:9" x14ac:dyDescent="0.25">
      <c r="A41908" s="25">
        <v>903618592708299</v>
      </c>
      <c r="I41908" s="25">
        <v>920557214267038</v>
      </c>
    </row>
    <row r="41909" spans="1:9" x14ac:dyDescent="0.25">
      <c r="A41909" s="25">
        <v>314499400608354</v>
      </c>
      <c r="I41909" s="25">
        <v>986606173783994</v>
      </c>
    </row>
    <row r="41910" spans="1:9" x14ac:dyDescent="0.25">
      <c r="A41910" s="25">
        <v>720904854630227</v>
      </c>
      <c r="I41910" s="25">
        <v>104128282712527</v>
      </c>
    </row>
    <row r="41911" spans="1:9" x14ac:dyDescent="0.25">
      <c r="A41911" s="25">
        <v>642992108699224</v>
      </c>
      <c r="I41911" s="25">
        <v>859558687529380</v>
      </c>
    </row>
    <row r="41912" spans="1:9" x14ac:dyDescent="0.25">
      <c r="A41912" s="25">
        <v>256479675274803</v>
      </c>
      <c r="I41912" s="25">
        <v>895894376633770</v>
      </c>
    </row>
    <row r="41913" spans="1:9" x14ac:dyDescent="0.25">
      <c r="A41913" s="25">
        <v>205281188337916</v>
      </c>
      <c r="I41913" s="25">
        <v>527419612599878</v>
      </c>
    </row>
    <row r="41914" spans="1:9" x14ac:dyDescent="0.25">
      <c r="A41914" s="25">
        <v>644819048257997</v>
      </c>
      <c r="I41914" s="25">
        <v>384526481548773</v>
      </c>
    </row>
    <row r="41915" spans="1:9" x14ac:dyDescent="0.25">
      <c r="A41915" s="25">
        <v>410795104056766</v>
      </c>
      <c r="I41915" s="25">
        <v>753979083098254</v>
      </c>
    </row>
    <row r="41916" spans="1:9" x14ac:dyDescent="0.25">
      <c r="A41916" s="25">
        <v>535789595461313</v>
      </c>
      <c r="I41916" s="25">
        <v>843399611028571</v>
      </c>
    </row>
    <row r="41917" spans="1:9" x14ac:dyDescent="0.25">
      <c r="A41917" s="25">
        <v>713538149548589</v>
      </c>
      <c r="I41917" s="25">
        <v>131823754794968</v>
      </c>
    </row>
    <row r="41918" spans="1:9" x14ac:dyDescent="0.25">
      <c r="A41918" s="25">
        <v>252203923264187</v>
      </c>
      <c r="I41918" s="25">
        <v>235469480279664</v>
      </c>
    </row>
    <row r="41919" spans="1:9" x14ac:dyDescent="0.25">
      <c r="A41919" s="25">
        <v>296500188312406</v>
      </c>
      <c r="I41919" s="25">
        <v>614704820488385</v>
      </c>
    </row>
    <row r="41920" spans="1:9" x14ac:dyDescent="0.25">
      <c r="A41920" s="25">
        <v>195140786157270</v>
      </c>
      <c r="I41920" s="25">
        <v>518918493721740</v>
      </c>
    </row>
    <row r="41921" spans="1:9" x14ac:dyDescent="0.25">
      <c r="A41921" s="25">
        <v>944392494649465</v>
      </c>
      <c r="I41921" s="25">
        <v>898976412467389</v>
      </c>
    </row>
    <row r="41922" spans="1:9" x14ac:dyDescent="0.25">
      <c r="A41922" s="25">
        <v>250491637545304</v>
      </c>
      <c r="I41922" s="25">
        <v>606424077952518</v>
      </c>
    </row>
    <row r="41923" spans="1:9" x14ac:dyDescent="0.25">
      <c r="A41923" s="25">
        <v>429803382348238</v>
      </c>
      <c r="I41923" s="25">
        <v>159908600464499</v>
      </c>
    </row>
    <row r="41924" spans="1:9" x14ac:dyDescent="0.25">
      <c r="A41924" s="25">
        <v>731005652862015</v>
      </c>
      <c r="I41924" s="25">
        <v>651199618536311</v>
      </c>
    </row>
    <row r="41925" spans="1:9" x14ac:dyDescent="0.25">
      <c r="A41925" s="25">
        <v>310893970715631</v>
      </c>
      <c r="I41925" s="25">
        <v>464536061821295</v>
      </c>
    </row>
    <row r="41926" spans="1:9" x14ac:dyDescent="0.25">
      <c r="A41926" s="25">
        <v>447271626005264</v>
      </c>
      <c r="I41926" s="25">
        <v>261521881910325</v>
      </c>
    </row>
    <row r="41927" spans="1:9" x14ac:dyDescent="0.25">
      <c r="A41927" s="25">
        <v>561685778742822</v>
      </c>
      <c r="I41927" s="25">
        <v>734342277116108</v>
      </c>
    </row>
    <row r="41928" spans="1:9" x14ac:dyDescent="0.25">
      <c r="A41928" s="25">
        <v>934306093614344</v>
      </c>
      <c r="I41928" s="25">
        <v>716045203846233</v>
      </c>
    </row>
    <row r="41929" spans="1:9" x14ac:dyDescent="0.25">
      <c r="A41929" s="25">
        <v>234813641965666</v>
      </c>
      <c r="I41929" s="25">
        <v>971872282365901</v>
      </c>
    </row>
    <row r="41930" spans="1:9" x14ac:dyDescent="0.25">
      <c r="A41930" s="25">
        <v>891946212355179</v>
      </c>
      <c r="I41930" s="25">
        <v>521517376932589</v>
      </c>
    </row>
    <row r="41931" spans="1:9" x14ac:dyDescent="0.25">
      <c r="A41931" s="25">
        <v>752542401608435</v>
      </c>
      <c r="I41931" s="25">
        <v>742075310773378</v>
      </c>
    </row>
    <row r="41932" spans="1:9" x14ac:dyDescent="0.25">
      <c r="A41932" s="25">
        <v>409224459491769</v>
      </c>
      <c r="I41932" s="25">
        <v>986822255637889</v>
      </c>
    </row>
    <row r="41933" spans="1:9" x14ac:dyDescent="0.25">
      <c r="A41933" s="25">
        <v>685869979244040</v>
      </c>
      <c r="I41933" s="25">
        <v>592829299350186</v>
      </c>
    </row>
    <row r="41934" spans="1:9" x14ac:dyDescent="0.25">
      <c r="A41934" s="25">
        <v>779006785634412</v>
      </c>
      <c r="I41934" s="25">
        <v>616828918724711</v>
      </c>
    </row>
    <row r="41935" spans="1:9" x14ac:dyDescent="0.25">
      <c r="A41935" s="25">
        <v>309314702689801</v>
      </c>
      <c r="I41935" s="25">
        <v>188055146016470</v>
      </c>
    </row>
    <row r="41936" spans="1:9" x14ac:dyDescent="0.25">
      <c r="A41936" s="25">
        <v>405408711687504</v>
      </c>
      <c r="I41936" s="25">
        <v>711035784522068</v>
      </c>
    </row>
    <row r="41937" spans="1:9" x14ac:dyDescent="0.25">
      <c r="A41937" s="25">
        <v>384747268804658</v>
      </c>
      <c r="I41937" s="25">
        <v>696919904643329</v>
      </c>
    </row>
    <row r="41938" spans="1:9" x14ac:dyDescent="0.25">
      <c r="A41938" s="25">
        <v>684963576414782</v>
      </c>
      <c r="I41938" s="25">
        <v>259281229552027</v>
      </c>
    </row>
    <row r="41939" spans="1:9" x14ac:dyDescent="0.25">
      <c r="A41939" s="25">
        <v>945995030298753</v>
      </c>
      <c r="I41939" s="25">
        <v>659442927389322</v>
      </c>
    </row>
    <row r="41940" spans="1:9" x14ac:dyDescent="0.25">
      <c r="A41940" s="25">
        <v>891069226956893</v>
      </c>
      <c r="I41940" s="25">
        <v>845566402434889</v>
      </c>
    </row>
    <row r="41941" spans="1:9" x14ac:dyDescent="0.25">
      <c r="A41941" s="25">
        <v>953767135598211</v>
      </c>
      <c r="I41941" s="25">
        <v>723718758780549</v>
      </c>
    </row>
    <row r="41942" spans="1:9" x14ac:dyDescent="0.25">
      <c r="A41942" s="25">
        <v>924991356991625</v>
      </c>
      <c r="I41942" s="25">
        <v>450547089267410</v>
      </c>
    </row>
    <row r="41943" spans="1:9" x14ac:dyDescent="0.25">
      <c r="A41943" s="25">
        <v>334044222094843</v>
      </c>
      <c r="I41943" s="25">
        <v>720814111690740</v>
      </c>
    </row>
    <row r="41944" spans="1:9" x14ac:dyDescent="0.25">
      <c r="A41944" s="25">
        <v>239445817131808</v>
      </c>
      <c r="I41944" s="25">
        <v>839014253355437</v>
      </c>
    </row>
    <row r="41945" spans="1:9" x14ac:dyDescent="0.25">
      <c r="A41945" s="25">
        <v>116652073514132</v>
      </c>
      <c r="I41945" s="25">
        <v>259419472319668</v>
      </c>
    </row>
    <row r="41946" spans="1:9" x14ac:dyDescent="0.25">
      <c r="A41946" s="25">
        <v>825084252279979</v>
      </c>
      <c r="I41946" s="25">
        <v>952475479967472</v>
      </c>
    </row>
    <row r="41947" spans="1:9" x14ac:dyDescent="0.25">
      <c r="A41947" s="25">
        <v>537064229125266</v>
      </c>
      <c r="I41947" s="25">
        <v>897522225748494</v>
      </c>
    </row>
    <row r="41948" spans="1:9" x14ac:dyDescent="0.25">
      <c r="A41948" s="25">
        <v>651331640043636</v>
      </c>
      <c r="I41948" s="25">
        <v>949921761511691</v>
      </c>
    </row>
    <row r="41949" spans="1:9" x14ac:dyDescent="0.25">
      <c r="A41949" s="25">
        <v>569780423601196</v>
      </c>
      <c r="I41949" s="25">
        <v>786972355363578</v>
      </c>
    </row>
    <row r="41950" spans="1:9" x14ac:dyDescent="0.25">
      <c r="A41950" s="25">
        <v>698545932746971</v>
      </c>
      <c r="I41950" s="25">
        <v>536139506028753</v>
      </c>
    </row>
    <row r="41951" spans="1:9" x14ac:dyDescent="0.25">
      <c r="A41951" s="25">
        <v>466222223048810</v>
      </c>
      <c r="I41951" s="25">
        <v>381611455031094</v>
      </c>
    </row>
    <row r="41952" spans="1:9" x14ac:dyDescent="0.25">
      <c r="A41952" s="25">
        <v>340524126501600</v>
      </c>
      <c r="I41952" s="25">
        <v>240474065229641</v>
      </c>
    </row>
    <row r="41953" spans="1:9" x14ac:dyDescent="0.25">
      <c r="A41953" s="25">
        <v>898080855458385</v>
      </c>
      <c r="I41953" s="25">
        <v>558348417898275</v>
      </c>
    </row>
    <row r="41954" spans="1:9" x14ac:dyDescent="0.25">
      <c r="A41954" s="25">
        <v>270722228904954</v>
      </c>
      <c r="I41954" s="25">
        <v>804344060686819</v>
      </c>
    </row>
    <row r="41955" spans="1:9" x14ac:dyDescent="0.25">
      <c r="A41955" s="25">
        <v>602517923210158</v>
      </c>
      <c r="I41955" s="25">
        <v>397953225494427</v>
      </c>
    </row>
    <row r="41956" spans="1:9" x14ac:dyDescent="0.25">
      <c r="A41956" s="25">
        <v>931584976055742</v>
      </c>
      <c r="I41956" s="25">
        <v>940584633056252</v>
      </c>
    </row>
    <row r="41957" spans="1:9" x14ac:dyDescent="0.25">
      <c r="A41957" s="25">
        <v>823572138708842</v>
      </c>
      <c r="I41957" s="25">
        <v>709935077045792</v>
      </c>
    </row>
    <row r="41958" spans="1:9" x14ac:dyDescent="0.25">
      <c r="A41958" s="25">
        <v>784930716130408</v>
      </c>
      <c r="I41958" s="25">
        <v>185614494652680</v>
      </c>
    </row>
    <row r="41959" spans="1:9" x14ac:dyDescent="0.25">
      <c r="A41959" s="25">
        <v>591519873165717</v>
      </c>
      <c r="I41959" s="25">
        <v>393991425844144</v>
      </c>
    </row>
    <row r="41960" spans="1:9" x14ac:dyDescent="0.25">
      <c r="A41960" s="25">
        <v>631406639991316</v>
      </c>
      <c r="I41960" s="25">
        <v>631709670175575</v>
      </c>
    </row>
    <row r="41961" spans="1:9" x14ac:dyDescent="0.25">
      <c r="A41961" s="25">
        <v>500810696254175</v>
      </c>
      <c r="I41961" s="25">
        <v>320346895769973</v>
      </c>
    </row>
    <row r="41962" spans="1:9" x14ac:dyDescent="0.25">
      <c r="A41962" s="25">
        <v>730660272689102</v>
      </c>
      <c r="I41962" s="25">
        <v>419561440687745</v>
      </c>
    </row>
    <row r="41963" spans="1:9" x14ac:dyDescent="0.25">
      <c r="A41963" s="25">
        <v>325382219608011</v>
      </c>
      <c r="I41963" s="25">
        <v>403374368289749</v>
      </c>
    </row>
    <row r="41964" spans="1:9" x14ac:dyDescent="0.25">
      <c r="A41964" s="25">
        <v>509509192970006</v>
      </c>
      <c r="I41964" s="25">
        <v>253968306219624</v>
      </c>
    </row>
    <row r="41965" spans="1:9" x14ac:dyDescent="0.25">
      <c r="A41965" s="25">
        <v>442039957652249</v>
      </c>
      <c r="I41965" s="25">
        <v>464883955760934</v>
      </c>
    </row>
    <row r="41966" spans="1:9" x14ac:dyDescent="0.25">
      <c r="A41966" s="25">
        <v>266639663454934</v>
      </c>
      <c r="I41966" s="25">
        <v>327508521257612</v>
      </c>
    </row>
    <row r="41967" spans="1:9" x14ac:dyDescent="0.25">
      <c r="A41967" s="25">
        <v>951350687819769</v>
      </c>
      <c r="I41967" s="25">
        <v>843165791513999</v>
      </c>
    </row>
    <row r="41968" spans="1:9" x14ac:dyDescent="0.25">
      <c r="A41968" s="25">
        <v>467055614006576</v>
      </c>
      <c r="I41968" s="25">
        <v>885259552628400</v>
      </c>
    </row>
    <row r="41969" spans="1:9" x14ac:dyDescent="0.25">
      <c r="A41969" s="25">
        <v>129832083987611</v>
      </c>
      <c r="I41969" s="25">
        <v>804607173196993</v>
      </c>
    </row>
    <row r="41970" spans="1:9" x14ac:dyDescent="0.25">
      <c r="A41970" s="25">
        <v>555783585616676</v>
      </c>
      <c r="I41970" s="25">
        <v>347581056810094</v>
      </c>
    </row>
    <row r="41971" spans="1:9" x14ac:dyDescent="0.25">
      <c r="A41971" s="25">
        <v>722140656481568</v>
      </c>
      <c r="I41971" s="25">
        <v>869446153176980</v>
      </c>
    </row>
    <row r="41972" spans="1:9" x14ac:dyDescent="0.25">
      <c r="A41972" s="25">
        <v>639411378657461</v>
      </c>
      <c r="I41972" s="25">
        <v>591691048288435</v>
      </c>
    </row>
    <row r="41973" spans="1:9" x14ac:dyDescent="0.25">
      <c r="A41973" s="25">
        <v>810143077918491</v>
      </c>
      <c r="I41973" s="25">
        <v>210502732565138</v>
      </c>
    </row>
    <row r="41974" spans="1:9" x14ac:dyDescent="0.25">
      <c r="A41974" s="25">
        <v>729988596113363</v>
      </c>
      <c r="I41974" s="25">
        <v>900951375029859</v>
      </c>
    </row>
    <row r="41975" spans="1:9" x14ac:dyDescent="0.25">
      <c r="A41975" s="25">
        <v>412960346416054</v>
      </c>
      <c r="I41975" s="25">
        <v>622167831128900</v>
      </c>
    </row>
    <row r="41976" spans="1:9" x14ac:dyDescent="0.25">
      <c r="A41976" s="25">
        <v>826211566650325</v>
      </c>
      <c r="I41976" s="25">
        <v>663726869738050</v>
      </c>
    </row>
    <row r="41977" spans="1:9" x14ac:dyDescent="0.25">
      <c r="A41977" s="25">
        <v>372381707312369</v>
      </c>
      <c r="I41977" s="25">
        <v>954733552989878</v>
      </c>
    </row>
    <row r="41978" spans="1:9" x14ac:dyDescent="0.25">
      <c r="A41978" s="25">
        <v>284774225432604</v>
      </c>
      <c r="I41978" s="25">
        <v>493032801544615</v>
      </c>
    </row>
    <row r="41979" spans="1:9" x14ac:dyDescent="0.25">
      <c r="A41979" s="25">
        <v>627585672394985</v>
      </c>
      <c r="I41979" s="25">
        <v>641346367660867</v>
      </c>
    </row>
    <row r="41980" spans="1:9" x14ac:dyDescent="0.25">
      <c r="A41980" s="25">
        <v>927407179556835</v>
      </c>
      <c r="I41980" s="25">
        <v>397075751472041</v>
      </c>
    </row>
    <row r="41981" spans="1:9" x14ac:dyDescent="0.25">
      <c r="A41981" s="25">
        <v>516034438476312</v>
      </c>
      <c r="I41981" s="25">
        <v>620325446859194</v>
      </c>
    </row>
    <row r="41982" spans="1:9" x14ac:dyDescent="0.25">
      <c r="A41982" s="25">
        <v>287530973156262</v>
      </c>
      <c r="I41982" s="25">
        <v>755528819633848</v>
      </c>
    </row>
    <row r="41983" spans="1:9" x14ac:dyDescent="0.25">
      <c r="A41983" s="25">
        <v>420342668897395</v>
      </c>
      <c r="I41983" s="25">
        <v>256242788261103</v>
      </c>
    </row>
    <row r="41984" spans="1:9" x14ac:dyDescent="0.25">
      <c r="A41984" s="25">
        <v>812153480543572</v>
      </c>
      <c r="I41984" s="25">
        <v>271779433182944</v>
      </c>
    </row>
    <row r="41985" spans="1:9" x14ac:dyDescent="0.25">
      <c r="A41985" s="25">
        <v>688086826844402</v>
      </c>
      <c r="I41985" s="25">
        <v>969118914089492</v>
      </c>
    </row>
    <row r="41986" spans="1:9" x14ac:dyDescent="0.25">
      <c r="A41986" s="25">
        <v>962015691010921</v>
      </c>
      <c r="I41986" s="25">
        <v>265891993073186</v>
      </c>
    </row>
    <row r="41987" spans="1:9" x14ac:dyDescent="0.25">
      <c r="A41987" s="25">
        <v>583842393321185</v>
      </c>
      <c r="I41987" s="25">
        <v>821054036553283</v>
      </c>
    </row>
    <row r="41988" spans="1:9" x14ac:dyDescent="0.25">
      <c r="A41988" s="25">
        <v>912576948776146</v>
      </c>
      <c r="I41988" s="25">
        <v>454189916520745</v>
      </c>
    </row>
    <row r="41989" spans="1:9" x14ac:dyDescent="0.25">
      <c r="A41989" s="25">
        <v>928233979385582</v>
      </c>
      <c r="I41989" s="25">
        <v>624885888263542</v>
      </c>
    </row>
    <row r="41990" spans="1:9" x14ac:dyDescent="0.25">
      <c r="A41990" s="25">
        <v>664171460120996</v>
      </c>
      <c r="I41990" s="25">
        <v>224098729179644</v>
      </c>
    </row>
    <row r="41991" spans="1:9" x14ac:dyDescent="0.25">
      <c r="A41991" s="25">
        <v>832789004142144</v>
      </c>
      <c r="I41991" s="25">
        <v>844797113179063</v>
      </c>
    </row>
    <row r="41992" spans="1:9" x14ac:dyDescent="0.25">
      <c r="A41992" s="25">
        <v>320116171325751</v>
      </c>
      <c r="I41992" s="25">
        <v>214305643950068</v>
      </c>
    </row>
    <row r="41993" spans="1:9" x14ac:dyDescent="0.25">
      <c r="A41993" s="25">
        <v>771564851420904</v>
      </c>
      <c r="I41993" s="25">
        <v>366162497613620</v>
      </c>
    </row>
    <row r="41994" spans="1:9" x14ac:dyDescent="0.25">
      <c r="A41994" s="25">
        <v>339531652952897</v>
      </c>
      <c r="I41994" s="25">
        <v>203279787367679</v>
      </c>
    </row>
    <row r="41995" spans="1:9" x14ac:dyDescent="0.25">
      <c r="A41995" s="25">
        <v>456356125376856</v>
      </c>
      <c r="I41995" s="25">
        <v>449287136682526</v>
      </c>
    </row>
    <row r="41996" spans="1:9" x14ac:dyDescent="0.25">
      <c r="A41996" s="25">
        <v>150563068101993</v>
      </c>
      <c r="I41996" s="25">
        <v>734346673725249</v>
      </c>
    </row>
    <row r="41997" spans="1:9" x14ac:dyDescent="0.25">
      <c r="A41997" s="25">
        <v>701038579136624</v>
      </c>
      <c r="I41997" s="25">
        <v>575341201882361</v>
      </c>
    </row>
    <row r="41998" spans="1:9" x14ac:dyDescent="0.25">
      <c r="A41998" s="25">
        <v>299978671371779</v>
      </c>
      <c r="I41998" s="25">
        <v>523211410839898</v>
      </c>
    </row>
    <row r="41999" spans="1:9" x14ac:dyDescent="0.25">
      <c r="A41999" s="25">
        <v>831706181065529</v>
      </c>
      <c r="I41999" s="25">
        <v>304874430010819</v>
      </c>
    </row>
    <row r="42000" spans="1:9" x14ac:dyDescent="0.25">
      <c r="A42000" s="25">
        <v>357972668688705</v>
      </c>
      <c r="I42000" s="25">
        <v>349125519483162</v>
      </c>
    </row>
    <row r="42001" spans="1:9" x14ac:dyDescent="0.25">
      <c r="A42001" s="25">
        <v>948004404423149</v>
      </c>
      <c r="I42001" s="25">
        <v>470808981525171</v>
      </c>
    </row>
    <row r="42002" spans="1:9" x14ac:dyDescent="0.25">
      <c r="A42002" s="25">
        <v>448396609916558</v>
      </c>
      <c r="I42002" s="25">
        <v>957933283074761</v>
      </c>
    </row>
    <row r="42003" spans="1:9" x14ac:dyDescent="0.25">
      <c r="A42003" s="25">
        <v>735614683909594</v>
      </c>
      <c r="I42003" s="25">
        <v>819116495662762</v>
      </c>
    </row>
    <row r="42004" spans="1:9" x14ac:dyDescent="0.25">
      <c r="A42004" s="25">
        <v>580769843280189</v>
      </c>
      <c r="I42004" s="25">
        <v>917102507920610</v>
      </c>
    </row>
    <row r="42005" spans="1:9" x14ac:dyDescent="0.25">
      <c r="A42005" s="25">
        <v>429491551430406</v>
      </c>
      <c r="I42005" s="25">
        <v>747451593679088</v>
      </c>
    </row>
    <row r="42006" spans="1:9" x14ac:dyDescent="0.25">
      <c r="A42006" s="25">
        <v>736021973086874</v>
      </c>
      <c r="I42006" s="25">
        <v>884799790712371</v>
      </c>
    </row>
    <row r="42007" spans="1:9" x14ac:dyDescent="0.25">
      <c r="A42007" s="25">
        <v>478986164192616</v>
      </c>
      <c r="I42007" s="25">
        <v>520843723342930</v>
      </c>
    </row>
    <row r="42008" spans="1:9" x14ac:dyDescent="0.25">
      <c r="A42008" s="25">
        <v>654529060657350</v>
      </c>
      <c r="I42008" s="25">
        <v>369567348286712</v>
      </c>
    </row>
    <row r="42009" spans="1:9" x14ac:dyDescent="0.25">
      <c r="A42009" s="25">
        <v>103578563433836</v>
      </c>
      <c r="I42009" s="25">
        <v>372921114459501</v>
      </c>
    </row>
    <row r="42010" spans="1:9" x14ac:dyDescent="0.25">
      <c r="A42010" s="25">
        <v>982851878751146</v>
      </c>
      <c r="I42010" s="25">
        <v>167745681195497</v>
      </c>
    </row>
    <row r="42011" spans="1:9" x14ac:dyDescent="0.25">
      <c r="A42011" s="25">
        <v>509155484581954</v>
      </c>
      <c r="I42011" s="25">
        <v>243752980461947</v>
      </c>
    </row>
    <row r="42012" spans="1:9" x14ac:dyDescent="0.25">
      <c r="A42012" s="25">
        <v>308663455545537</v>
      </c>
      <c r="I42012" s="25">
        <v>645209159423423</v>
      </c>
    </row>
    <row r="42013" spans="1:9" x14ac:dyDescent="0.25">
      <c r="A42013" s="25">
        <v>337760906287802</v>
      </c>
      <c r="I42013" s="25">
        <v>505825667143810</v>
      </c>
    </row>
    <row r="42014" spans="1:9" x14ac:dyDescent="0.25">
      <c r="A42014" s="25">
        <v>559641246067253</v>
      </c>
      <c r="I42014" s="25">
        <v>201008218044663</v>
      </c>
    </row>
    <row r="42015" spans="1:9" x14ac:dyDescent="0.25">
      <c r="A42015" s="25">
        <v>725774635884612</v>
      </c>
      <c r="I42015" s="25">
        <v>237193366436803</v>
      </c>
    </row>
    <row r="42016" spans="1:9" x14ac:dyDescent="0.25">
      <c r="A42016" s="25">
        <v>578805954274474</v>
      </c>
      <c r="I42016" s="25">
        <v>617636877950315</v>
      </c>
    </row>
    <row r="42017" spans="1:9" x14ac:dyDescent="0.25">
      <c r="A42017" s="25">
        <v>155311635806019</v>
      </c>
      <c r="I42017" s="25">
        <v>381778298216141</v>
      </c>
    </row>
    <row r="42018" spans="1:9" x14ac:dyDescent="0.25">
      <c r="A42018" s="25">
        <v>963860526799045</v>
      </c>
      <c r="I42018" s="25">
        <v>333002452881636</v>
      </c>
    </row>
    <row r="42019" spans="1:9" x14ac:dyDescent="0.25">
      <c r="A42019" s="25">
        <v>981707133142641</v>
      </c>
      <c r="I42019" s="25">
        <v>417728566967034</v>
      </c>
    </row>
    <row r="42020" spans="1:9" x14ac:dyDescent="0.25">
      <c r="A42020" s="25">
        <v>390081215989666</v>
      </c>
      <c r="I42020" s="25">
        <v>941994596328588</v>
      </c>
    </row>
    <row r="42021" spans="1:9" x14ac:dyDescent="0.25">
      <c r="A42021" s="25">
        <v>934234329145732</v>
      </c>
      <c r="I42021" s="25">
        <v>657368825881628</v>
      </c>
    </row>
    <row r="42022" spans="1:9" x14ac:dyDescent="0.25">
      <c r="A42022" s="25">
        <v>523530686717511</v>
      </c>
      <c r="I42022" s="25">
        <v>996825766029205</v>
      </c>
    </row>
    <row r="42023" spans="1:9" x14ac:dyDescent="0.25">
      <c r="A42023" s="25">
        <v>672326783778695</v>
      </c>
      <c r="I42023" s="25">
        <v>681093202897124</v>
      </c>
    </row>
    <row r="42024" spans="1:9" x14ac:dyDescent="0.25">
      <c r="A42024" s="25">
        <v>895972652000990</v>
      </c>
      <c r="I42024" s="25">
        <v>969997397010755</v>
      </c>
    </row>
    <row r="42025" spans="1:9" x14ac:dyDescent="0.25">
      <c r="A42025" s="25">
        <v>908151994312850</v>
      </c>
      <c r="I42025" s="25">
        <v>412197221697687</v>
      </c>
    </row>
    <row r="42026" spans="1:9" x14ac:dyDescent="0.25">
      <c r="A42026" s="25">
        <v>776004245464214</v>
      </c>
      <c r="I42026" s="25">
        <v>552865401093432</v>
      </c>
    </row>
    <row r="42027" spans="1:9" x14ac:dyDescent="0.25">
      <c r="A42027" s="25">
        <v>142539671543317</v>
      </c>
      <c r="I42027" s="25">
        <v>720937788381160</v>
      </c>
    </row>
    <row r="42028" spans="1:9" x14ac:dyDescent="0.25">
      <c r="A42028" s="25">
        <v>975462800903513</v>
      </c>
      <c r="I42028" s="25">
        <v>315451822684496</v>
      </c>
    </row>
    <row r="42029" spans="1:9" x14ac:dyDescent="0.25">
      <c r="A42029" s="25">
        <v>364536512460665</v>
      </c>
      <c r="I42029" s="25">
        <v>836026948143200</v>
      </c>
    </row>
    <row r="42030" spans="1:9" x14ac:dyDescent="0.25">
      <c r="A42030" s="25">
        <v>246172673482670</v>
      </c>
      <c r="I42030" s="25">
        <v>619814996599035</v>
      </c>
    </row>
    <row r="42031" spans="1:9" x14ac:dyDescent="0.25">
      <c r="A42031" s="25">
        <v>889700500575515</v>
      </c>
      <c r="I42031" s="25">
        <v>716173625524920</v>
      </c>
    </row>
    <row r="42032" spans="1:9" x14ac:dyDescent="0.25">
      <c r="A42032" s="25">
        <v>643148333806755</v>
      </c>
      <c r="I42032" s="25">
        <v>639907703113834</v>
      </c>
    </row>
    <row r="42033" spans="1:9" x14ac:dyDescent="0.25">
      <c r="A42033" s="25">
        <v>985141754006057</v>
      </c>
      <c r="I42033" s="25">
        <v>431266731798963</v>
      </c>
    </row>
    <row r="42034" spans="1:9" x14ac:dyDescent="0.25">
      <c r="A42034" s="25">
        <v>347050717658499</v>
      </c>
      <c r="I42034" s="25">
        <v>638751882047947</v>
      </c>
    </row>
    <row r="42035" spans="1:9" x14ac:dyDescent="0.25">
      <c r="A42035" s="25">
        <v>598834520885335</v>
      </c>
      <c r="I42035" s="25">
        <v>276812545438604</v>
      </c>
    </row>
    <row r="42036" spans="1:9" x14ac:dyDescent="0.25">
      <c r="A42036" s="25">
        <v>756932201572863</v>
      </c>
      <c r="I42036" s="25">
        <v>184062476920531</v>
      </c>
    </row>
    <row r="42037" spans="1:9" x14ac:dyDescent="0.25">
      <c r="A42037" s="25">
        <v>458418585425591</v>
      </c>
      <c r="I42037" s="25">
        <v>908146115670404</v>
      </c>
    </row>
    <row r="42038" spans="1:9" x14ac:dyDescent="0.25">
      <c r="A42038" s="25">
        <v>998021847226246</v>
      </c>
      <c r="I42038" s="25">
        <v>810958105462478</v>
      </c>
    </row>
    <row r="42039" spans="1:9" x14ac:dyDescent="0.25">
      <c r="A42039" s="25">
        <v>832068879167155</v>
      </c>
      <c r="I42039" s="25">
        <v>378206484687770</v>
      </c>
    </row>
    <row r="42040" spans="1:9" x14ac:dyDescent="0.25">
      <c r="A42040" s="25">
        <v>677713769045998</v>
      </c>
      <c r="I42040" s="25">
        <v>420481762990706</v>
      </c>
    </row>
    <row r="42041" spans="1:9" x14ac:dyDescent="0.25">
      <c r="A42041" s="25">
        <v>177215912944107</v>
      </c>
      <c r="I42041" s="25">
        <v>775231003699288</v>
      </c>
    </row>
    <row r="42042" spans="1:9" x14ac:dyDescent="0.25">
      <c r="A42042" s="25">
        <v>822320407253551</v>
      </c>
      <c r="I42042" s="25">
        <v>708852120868120</v>
      </c>
    </row>
    <row r="42043" spans="1:9" x14ac:dyDescent="0.25">
      <c r="A42043" s="25">
        <v>675562599510661</v>
      </c>
      <c r="I42043" s="25">
        <v>246761316669216</v>
      </c>
    </row>
    <row r="42044" spans="1:9" x14ac:dyDescent="0.25">
      <c r="A42044" s="25">
        <v>444055344546316</v>
      </c>
      <c r="I42044" s="25">
        <v>526816578714442</v>
      </c>
    </row>
    <row r="42045" spans="1:9" x14ac:dyDescent="0.25">
      <c r="A42045" s="25">
        <v>669859306596920</v>
      </c>
      <c r="I42045" s="25">
        <v>246255968317198</v>
      </c>
    </row>
    <row r="42046" spans="1:9" x14ac:dyDescent="0.25">
      <c r="A42046" s="25">
        <v>267835384802562</v>
      </c>
      <c r="I42046" s="25">
        <v>103609216243056</v>
      </c>
    </row>
    <row r="42047" spans="1:9" x14ac:dyDescent="0.25">
      <c r="A42047" s="25">
        <v>678824507245077</v>
      </c>
      <c r="I42047" s="25">
        <v>470256530870099</v>
      </c>
    </row>
    <row r="42048" spans="1:9" x14ac:dyDescent="0.25">
      <c r="A42048" s="25">
        <v>156466491627012</v>
      </c>
      <c r="I42048" s="25">
        <v>896935171990263</v>
      </c>
    </row>
    <row r="42049" spans="1:9" x14ac:dyDescent="0.25">
      <c r="A42049" s="25">
        <v>839675456921122</v>
      </c>
      <c r="I42049" s="25">
        <v>817132591994596</v>
      </c>
    </row>
    <row r="42050" spans="1:9" x14ac:dyDescent="0.25">
      <c r="A42050" s="25">
        <v>488427346345434</v>
      </c>
      <c r="I42050" s="25">
        <v>152847080638372</v>
      </c>
    </row>
    <row r="42051" spans="1:9" x14ac:dyDescent="0.25">
      <c r="A42051" s="25">
        <v>842430184042691</v>
      </c>
      <c r="I42051" s="25">
        <v>751312784044922</v>
      </c>
    </row>
    <row r="42052" spans="1:9" x14ac:dyDescent="0.25">
      <c r="A42052" s="25">
        <v>380828099303889</v>
      </c>
      <c r="I42052" s="25">
        <v>478911849794063</v>
      </c>
    </row>
    <row r="42053" spans="1:9" x14ac:dyDescent="0.25">
      <c r="A42053" s="25">
        <v>808982346448110</v>
      </c>
      <c r="I42053" s="25">
        <v>112137330283744</v>
      </c>
    </row>
    <row r="42054" spans="1:9" x14ac:dyDescent="0.25">
      <c r="A42054" s="25">
        <v>771782567695509</v>
      </c>
      <c r="I42054" s="25">
        <v>168932801683668</v>
      </c>
    </row>
    <row r="42055" spans="1:9" x14ac:dyDescent="0.25">
      <c r="A42055" s="25">
        <v>379466665851307</v>
      </c>
      <c r="I42055" s="25">
        <v>152563599043053</v>
      </c>
    </row>
    <row r="42056" spans="1:9" x14ac:dyDescent="0.25">
      <c r="A42056" s="25">
        <v>606100439486903</v>
      </c>
      <c r="I42056" s="25">
        <v>525184313895294</v>
      </c>
    </row>
    <row r="42057" spans="1:9" x14ac:dyDescent="0.25">
      <c r="A42057" s="25">
        <v>763460472048195</v>
      </c>
      <c r="I42057" s="25">
        <v>207219923795624</v>
      </c>
    </row>
    <row r="42058" spans="1:9" x14ac:dyDescent="0.25">
      <c r="A42058" s="25">
        <v>193090977689952</v>
      </c>
      <c r="I42058" s="25">
        <v>180734814925239</v>
      </c>
    </row>
    <row r="42059" spans="1:9" x14ac:dyDescent="0.25">
      <c r="A42059" s="25">
        <v>126086404595375</v>
      </c>
      <c r="I42059" s="25">
        <v>623338908666929</v>
      </c>
    </row>
    <row r="42060" spans="1:9" x14ac:dyDescent="0.25">
      <c r="A42060" s="25">
        <v>437894709236532</v>
      </c>
      <c r="I42060" s="25">
        <v>312386847931502</v>
      </c>
    </row>
    <row r="42061" spans="1:9" x14ac:dyDescent="0.25">
      <c r="A42061" s="25">
        <v>209991366586303</v>
      </c>
      <c r="I42061" s="25">
        <v>244771603530600</v>
      </c>
    </row>
    <row r="42062" spans="1:9" x14ac:dyDescent="0.25">
      <c r="A42062" s="25">
        <v>611264915216213</v>
      </c>
      <c r="I42062" s="25">
        <v>221338003764167</v>
      </c>
    </row>
    <row r="42063" spans="1:9" x14ac:dyDescent="0.25">
      <c r="A42063" s="25">
        <v>206075482672087</v>
      </c>
      <c r="I42063" s="25">
        <v>529521161181281</v>
      </c>
    </row>
    <row r="42064" spans="1:9" x14ac:dyDescent="0.25">
      <c r="A42064" s="25">
        <v>927970678747120</v>
      </c>
      <c r="I42064" s="25">
        <v>404636486343765</v>
      </c>
    </row>
    <row r="42065" spans="1:9" x14ac:dyDescent="0.25">
      <c r="A42065" s="25">
        <v>574110843832579</v>
      </c>
      <c r="I42065" s="25">
        <v>922313694956009</v>
      </c>
    </row>
    <row r="42066" spans="1:9" x14ac:dyDescent="0.25">
      <c r="A42066" s="25">
        <v>991453899849082</v>
      </c>
      <c r="I42066" s="25">
        <v>289229117642997</v>
      </c>
    </row>
    <row r="42067" spans="1:9" x14ac:dyDescent="0.25">
      <c r="A42067" s="25">
        <v>779465485585185</v>
      </c>
      <c r="I42067" s="25">
        <v>559016755747727</v>
      </c>
    </row>
    <row r="42068" spans="1:9" x14ac:dyDescent="0.25">
      <c r="A42068" s="25">
        <v>268867612721793</v>
      </c>
      <c r="I42068" s="25">
        <v>389659287433465</v>
      </c>
    </row>
    <row r="42069" spans="1:9" x14ac:dyDescent="0.25">
      <c r="A42069" s="25">
        <v>745593493262910</v>
      </c>
      <c r="I42069" s="25">
        <v>765851501356399</v>
      </c>
    </row>
    <row r="42070" spans="1:9" x14ac:dyDescent="0.25">
      <c r="A42070" s="25">
        <v>597983317055291</v>
      </c>
      <c r="I42070" s="25">
        <v>821985779771607</v>
      </c>
    </row>
    <row r="42071" spans="1:9" x14ac:dyDescent="0.25">
      <c r="A42071" s="25">
        <v>512962344344080</v>
      </c>
      <c r="I42071" s="25">
        <v>151887976478833</v>
      </c>
    </row>
    <row r="42072" spans="1:9" x14ac:dyDescent="0.25">
      <c r="A42072" s="25">
        <v>374263026508332</v>
      </c>
      <c r="I42072" s="25">
        <v>507961829578580</v>
      </c>
    </row>
    <row r="42073" spans="1:9" x14ac:dyDescent="0.25">
      <c r="A42073" s="25">
        <v>257487391831944</v>
      </c>
      <c r="I42073" s="25">
        <v>462098752319802</v>
      </c>
    </row>
    <row r="42074" spans="1:9" x14ac:dyDescent="0.25">
      <c r="A42074" s="25">
        <v>893929011937263</v>
      </c>
      <c r="I42074" s="25">
        <v>454749663819002</v>
      </c>
    </row>
    <row r="42075" spans="1:9" x14ac:dyDescent="0.25">
      <c r="A42075" s="25">
        <v>907842977951598</v>
      </c>
      <c r="I42075" s="25">
        <v>451512361097263</v>
      </c>
    </row>
    <row r="42076" spans="1:9" x14ac:dyDescent="0.25">
      <c r="A42076" s="25">
        <v>139453171753438</v>
      </c>
      <c r="I42076" s="25">
        <v>353643538622888</v>
      </c>
    </row>
    <row r="42077" spans="1:9" x14ac:dyDescent="0.25">
      <c r="A42077" s="25">
        <v>276099179311196</v>
      </c>
      <c r="I42077" s="25">
        <v>901677008981193</v>
      </c>
    </row>
    <row r="42078" spans="1:9" x14ac:dyDescent="0.25">
      <c r="A42078" s="25">
        <v>924559539968747</v>
      </c>
      <c r="I42078" s="25">
        <v>188665157956158</v>
      </c>
    </row>
    <row r="42079" spans="1:9" x14ac:dyDescent="0.25">
      <c r="A42079" s="25">
        <v>138981080245449</v>
      </c>
      <c r="I42079" s="25">
        <v>128781718929967</v>
      </c>
    </row>
    <row r="42080" spans="1:9" x14ac:dyDescent="0.25">
      <c r="A42080" s="25">
        <v>444824610783330</v>
      </c>
      <c r="I42080" s="25">
        <v>227261825126936</v>
      </c>
    </row>
    <row r="42081" spans="1:9" x14ac:dyDescent="0.25">
      <c r="A42081" s="25">
        <v>933455398439846</v>
      </c>
      <c r="I42081" s="25">
        <v>770356403928084</v>
      </c>
    </row>
    <row r="42082" spans="1:9" x14ac:dyDescent="0.25">
      <c r="A42082" s="25">
        <v>164991218622342</v>
      </c>
      <c r="I42082" s="25">
        <v>182004347431496</v>
      </c>
    </row>
    <row r="42083" spans="1:9" x14ac:dyDescent="0.25">
      <c r="A42083" s="25">
        <v>131746091132518</v>
      </c>
      <c r="I42083" s="25">
        <v>656038092266319</v>
      </c>
    </row>
    <row r="42084" spans="1:9" x14ac:dyDescent="0.25">
      <c r="A42084" s="25">
        <v>277535403979305</v>
      </c>
      <c r="I42084" s="25">
        <v>262647020195408</v>
      </c>
    </row>
    <row r="42085" spans="1:9" x14ac:dyDescent="0.25">
      <c r="A42085" s="25">
        <v>876326071420953</v>
      </c>
      <c r="I42085" s="25">
        <v>790967768659968</v>
      </c>
    </row>
    <row r="42086" spans="1:9" x14ac:dyDescent="0.25">
      <c r="A42086" s="25">
        <v>933585656772217</v>
      </c>
      <c r="I42086" s="25">
        <v>532206602149435</v>
      </c>
    </row>
    <row r="42087" spans="1:9" x14ac:dyDescent="0.25">
      <c r="A42087" s="25">
        <v>259360917072122</v>
      </c>
      <c r="I42087" s="25">
        <v>163421645885901</v>
      </c>
    </row>
    <row r="42088" spans="1:9" x14ac:dyDescent="0.25">
      <c r="A42088" s="25">
        <v>838044681746489</v>
      </c>
      <c r="I42088" s="25">
        <v>614598788559648</v>
      </c>
    </row>
    <row r="42089" spans="1:9" x14ac:dyDescent="0.25">
      <c r="A42089" s="25">
        <v>642650338346520</v>
      </c>
      <c r="I42089" s="25">
        <v>392754380381288</v>
      </c>
    </row>
    <row r="42090" spans="1:9" x14ac:dyDescent="0.25">
      <c r="A42090" s="25">
        <v>122841657272507</v>
      </c>
      <c r="I42090" s="25">
        <v>746023965779540</v>
      </c>
    </row>
    <row r="42091" spans="1:9" x14ac:dyDescent="0.25">
      <c r="A42091" s="25">
        <v>903549775161301</v>
      </c>
      <c r="I42091" s="25">
        <v>510713722177825</v>
      </c>
    </row>
    <row r="42092" spans="1:9" x14ac:dyDescent="0.25">
      <c r="A42092" s="25">
        <v>496796759614785</v>
      </c>
      <c r="I42092" s="25">
        <v>643768009070948</v>
      </c>
    </row>
    <row r="42093" spans="1:9" x14ac:dyDescent="0.25">
      <c r="A42093" s="25">
        <v>748789579831157</v>
      </c>
      <c r="I42093" s="25">
        <v>229658018476998</v>
      </c>
    </row>
    <row r="42094" spans="1:9" x14ac:dyDescent="0.25">
      <c r="A42094" s="25">
        <v>873147988293413</v>
      </c>
      <c r="I42094" s="25">
        <v>953088441123291</v>
      </c>
    </row>
    <row r="42095" spans="1:9" x14ac:dyDescent="0.25">
      <c r="A42095" s="25">
        <v>426256032911576</v>
      </c>
      <c r="I42095" s="25">
        <v>433114221220793</v>
      </c>
    </row>
    <row r="42096" spans="1:9" x14ac:dyDescent="0.25">
      <c r="A42096" s="25">
        <v>749965719422708</v>
      </c>
      <c r="I42096" s="25">
        <v>766501399238105</v>
      </c>
    </row>
    <row r="42097" spans="1:9" x14ac:dyDescent="0.25">
      <c r="A42097" s="25">
        <v>279204568561061</v>
      </c>
      <c r="I42097" s="25">
        <v>835352268337819</v>
      </c>
    </row>
    <row r="42098" spans="1:9" x14ac:dyDescent="0.25">
      <c r="A42098" s="25">
        <v>695663806757519</v>
      </c>
      <c r="I42098" s="25">
        <v>145518553118818</v>
      </c>
    </row>
    <row r="42099" spans="1:9" x14ac:dyDescent="0.25">
      <c r="A42099" s="25">
        <v>324974954735496</v>
      </c>
      <c r="I42099" s="25">
        <v>718601247828193</v>
      </c>
    </row>
    <row r="42100" spans="1:9" x14ac:dyDescent="0.25">
      <c r="A42100" s="25">
        <v>303306946082200</v>
      </c>
      <c r="I42100" s="25">
        <v>839674790176797</v>
      </c>
    </row>
    <row r="42101" spans="1:9" x14ac:dyDescent="0.25">
      <c r="A42101" s="25">
        <v>856495740351846</v>
      </c>
      <c r="I42101" s="25">
        <v>295491392453777</v>
      </c>
    </row>
    <row r="42102" spans="1:9" x14ac:dyDescent="0.25">
      <c r="A42102" s="25">
        <v>708245939204584</v>
      </c>
      <c r="I42102" s="25">
        <v>271346637238173</v>
      </c>
    </row>
    <row r="42103" spans="1:9" x14ac:dyDescent="0.25">
      <c r="A42103" s="25">
        <v>981963229930703</v>
      </c>
      <c r="I42103" s="25">
        <v>577751335965715</v>
      </c>
    </row>
    <row r="42104" spans="1:9" x14ac:dyDescent="0.25">
      <c r="A42104" s="25">
        <v>991012145380284</v>
      </c>
      <c r="I42104" s="25">
        <v>373882042016324</v>
      </c>
    </row>
    <row r="42105" spans="1:9" x14ac:dyDescent="0.25">
      <c r="A42105" s="25">
        <v>314972255546916</v>
      </c>
      <c r="I42105" s="25">
        <v>661579750945548</v>
      </c>
    </row>
    <row r="42106" spans="1:9" x14ac:dyDescent="0.25">
      <c r="A42106" s="25">
        <v>797927070317652</v>
      </c>
      <c r="I42106" s="25">
        <v>500843405758989</v>
      </c>
    </row>
    <row r="42107" spans="1:9" x14ac:dyDescent="0.25">
      <c r="A42107" s="25">
        <v>246167375858540</v>
      </c>
      <c r="I42107" s="25">
        <v>739171612556273</v>
      </c>
    </row>
    <row r="42108" spans="1:9" x14ac:dyDescent="0.25">
      <c r="A42108" s="25">
        <v>617051826774182</v>
      </c>
      <c r="I42108" s="25">
        <v>188807842544066</v>
      </c>
    </row>
    <row r="42109" spans="1:9" x14ac:dyDescent="0.25">
      <c r="A42109" s="25">
        <v>403924911045203</v>
      </c>
      <c r="I42109" s="25">
        <v>575317177851113</v>
      </c>
    </row>
    <row r="42110" spans="1:9" x14ac:dyDescent="0.25">
      <c r="A42110" s="25">
        <v>683432309052559</v>
      </c>
      <c r="I42110" s="25">
        <v>500857884941296</v>
      </c>
    </row>
    <row r="42111" spans="1:9" x14ac:dyDescent="0.25">
      <c r="A42111" s="25">
        <v>816682859641981</v>
      </c>
      <c r="I42111" s="25">
        <v>713051389411594</v>
      </c>
    </row>
    <row r="42112" spans="1:9" x14ac:dyDescent="0.25">
      <c r="A42112" s="25">
        <v>404365593404878</v>
      </c>
      <c r="I42112" s="25">
        <v>969164163222580</v>
      </c>
    </row>
    <row r="42113" spans="1:9" x14ac:dyDescent="0.25">
      <c r="A42113" s="25">
        <v>301789485510480</v>
      </c>
      <c r="I42113" s="25">
        <v>591358520328081</v>
      </c>
    </row>
    <row r="42114" spans="1:9" x14ac:dyDescent="0.25">
      <c r="A42114" s="25">
        <v>653961928214970</v>
      </c>
      <c r="I42114" s="25">
        <v>347288043120525</v>
      </c>
    </row>
    <row r="42115" spans="1:9" x14ac:dyDescent="0.25">
      <c r="A42115" s="25">
        <v>482814467280150</v>
      </c>
      <c r="I42115" s="25">
        <v>250408321740882</v>
      </c>
    </row>
    <row r="42116" spans="1:9" x14ac:dyDescent="0.25">
      <c r="A42116" s="25">
        <v>328630795740923</v>
      </c>
      <c r="I42116" s="25">
        <v>656348525263535</v>
      </c>
    </row>
    <row r="42117" spans="1:9" x14ac:dyDescent="0.25">
      <c r="A42117" s="25">
        <v>700315125365956</v>
      </c>
      <c r="I42117" s="25">
        <v>608405939279027</v>
      </c>
    </row>
    <row r="42118" spans="1:9" x14ac:dyDescent="0.25">
      <c r="A42118" s="25">
        <v>650610673519677</v>
      </c>
      <c r="I42118" s="25">
        <v>336397369386273</v>
      </c>
    </row>
    <row r="42119" spans="1:9" x14ac:dyDescent="0.25">
      <c r="A42119" s="25">
        <v>529546975466115</v>
      </c>
      <c r="I42119" s="25">
        <v>322624445927368</v>
      </c>
    </row>
    <row r="42120" spans="1:9" x14ac:dyDescent="0.25">
      <c r="A42120" s="25">
        <v>540459828982718</v>
      </c>
      <c r="I42120" s="25">
        <v>276053560838785</v>
      </c>
    </row>
    <row r="42121" spans="1:9" x14ac:dyDescent="0.25">
      <c r="A42121" s="25">
        <v>176278134965444</v>
      </c>
      <c r="I42121" s="25">
        <v>872972114693864</v>
      </c>
    </row>
    <row r="42122" spans="1:9" x14ac:dyDescent="0.25">
      <c r="A42122" s="25">
        <v>655053954783300</v>
      </c>
      <c r="I42122" s="25">
        <v>974583967772174</v>
      </c>
    </row>
    <row r="42123" spans="1:9" x14ac:dyDescent="0.25">
      <c r="A42123" s="25">
        <v>104835387058317</v>
      </c>
      <c r="I42123" s="25">
        <v>544087175596957</v>
      </c>
    </row>
    <row r="42124" spans="1:9" x14ac:dyDescent="0.25">
      <c r="A42124" s="25">
        <v>410081311419137</v>
      </c>
      <c r="I42124" s="25">
        <v>742376692336426</v>
      </c>
    </row>
    <row r="42125" spans="1:9" x14ac:dyDescent="0.25">
      <c r="A42125" s="25">
        <v>162859646346195</v>
      </c>
      <c r="I42125" s="25">
        <v>873857421661300</v>
      </c>
    </row>
    <row r="42126" spans="1:9" x14ac:dyDescent="0.25">
      <c r="A42126" s="25">
        <v>264357437599851</v>
      </c>
      <c r="I42126" s="25">
        <v>852042852748387</v>
      </c>
    </row>
    <row r="42127" spans="1:9" x14ac:dyDescent="0.25">
      <c r="A42127" s="25">
        <v>537879207769393</v>
      </c>
      <c r="I42127" s="25">
        <v>143601815330412</v>
      </c>
    </row>
    <row r="42128" spans="1:9" x14ac:dyDescent="0.25">
      <c r="A42128" s="25">
        <v>993531184426029</v>
      </c>
      <c r="I42128" s="25">
        <v>253125431054356</v>
      </c>
    </row>
    <row r="42129" spans="1:9" x14ac:dyDescent="0.25">
      <c r="A42129" s="25">
        <v>556254463310014</v>
      </c>
      <c r="I42129" s="25">
        <v>486557385621340</v>
      </c>
    </row>
    <row r="42130" spans="1:9" x14ac:dyDescent="0.25">
      <c r="A42130" s="25">
        <v>507597855345137</v>
      </c>
      <c r="I42130" s="25">
        <v>624275520528815</v>
      </c>
    </row>
    <row r="42131" spans="1:9" x14ac:dyDescent="0.25">
      <c r="A42131" s="25">
        <v>712877482903755</v>
      </c>
      <c r="I42131" s="25">
        <v>251326675634254</v>
      </c>
    </row>
    <row r="42132" spans="1:9" x14ac:dyDescent="0.25">
      <c r="A42132" s="25">
        <v>642194487156960</v>
      </c>
      <c r="I42132" s="25">
        <v>367212803526705</v>
      </c>
    </row>
    <row r="42133" spans="1:9" x14ac:dyDescent="0.25">
      <c r="A42133" s="25">
        <v>123609721634937</v>
      </c>
      <c r="I42133" s="25">
        <v>598083425955024</v>
      </c>
    </row>
    <row r="42134" spans="1:9" x14ac:dyDescent="0.25">
      <c r="A42134" s="25">
        <v>486662785023675</v>
      </c>
      <c r="I42134" s="25">
        <v>855718141498998</v>
      </c>
    </row>
    <row r="42135" spans="1:9" x14ac:dyDescent="0.25">
      <c r="A42135" s="25">
        <v>269813422436983</v>
      </c>
      <c r="I42135" s="25">
        <v>667663255331047</v>
      </c>
    </row>
    <row r="42136" spans="1:9" x14ac:dyDescent="0.25">
      <c r="A42136" s="25">
        <v>276095002452414</v>
      </c>
      <c r="I42136" s="25">
        <v>842836514247369</v>
      </c>
    </row>
    <row r="42137" spans="1:9" x14ac:dyDescent="0.25">
      <c r="A42137" s="25">
        <v>496042896858689</v>
      </c>
      <c r="I42137" s="25">
        <v>214506708280733</v>
      </c>
    </row>
    <row r="42138" spans="1:9" x14ac:dyDescent="0.25">
      <c r="A42138" s="25">
        <v>530659272952637</v>
      </c>
      <c r="I42138" s="25">
        <v>254685779916647</v>
      </c>
    </row>
    <row r="42139" spans="1:9" x14ac:dyDescent="0.25">
      <c r="A42139" s="25">
        <v>936138923652417</v>
      </c>
      <c r="I42139" s="25">
        <v>633264879297219</v>
      </c>
    </row>
    <row r="42140" spans="1:9" x14ac:dyDescent="0.25">
      <c r="A42140" s="25">
        <v>229536175454773</v>
      </c>
      <c r="I42140" s="25">
        <v>361013719578780</v>
      </c>
    </row>
    <row r="42141" spans="1:9" x14ac:dyDescent="0.25">
      <c r="A42141" s="25">
        <v>309006551421436</v>
      </c>
      <c r="I42141" s="25">
        <v>728278904385495</v>
      </c>
    </row>
    <row r="42142" spans="1:9" x14ac:dyDescent="0.25">
      <c r="A42142" s="25">
        <v>304972307447256</v>
      </c>
      <c r="I42142" s="25">
        <v>662162697647466</v>
      </c>
    </row>
    <row r="42143" spans="1:9" x14ac:dyDescent="0.25">
      <c r="A42143" s="25">
        <v>884192409744654</v>
      </c>
      <c r="I42143" s="25">
        <v>329763049754105</v>
      </c>
    </row>
    <row r="42144" spans="1:9" x14ac:dyDescent="0.25">
      <c r="A42144" s="25">
        <v>670358751027607</v>
      </c>
      <c r="I42144" s="25">
        <v>664514088272231</v>
      </c>
    </row>
    <row r="42145" spans="1:9" x14ac:dyDescent="0.25">
      <c r="A42145" s="25">
        <v>597902657519702</v>
      </c>
      <c r="I42145" s="25">
        <v>902134532020114</v>
      </c>
    </row>
    <row r="42146" spans="1:9" x14ac:dyDescent="0.25">
      <c r="A42146" s="25">
        <v>300539868095659</v>
      </c>
      <c r="I42146" s="25">
        <v>907129798616070</v>
      </c>
    </row>
    <row r="42147" spans="1:9" x14ac:dyDescent="0.25">
      <c r="A42147" s="25">
        <v>750117429369110</v>
      </c>
      <c r="I42147" s="25">
        <v>875256985170782</v>
      </c>
    </row>
    <row r="42148" spans="1:9" x14ac:dyDescent="0.25">
      <c r="A42148" s="25">
        <v>924170909746465</v>
      </c>
      <c r="I42148" s="25">
        <v>637577720428025</v>
      </c>
    </row>
    <row r="42149" spans="1:9" x14ac:dyDescent="0.25">
      <c r="A42149" s="25">
        <v>472008113279047</v>
      </c>
      <c r="I42149" s="25">
        <v>755111455887223</v>
      </c>
    </row>
    <row r="42150" spans="1:9" x14ac:dyDescent="0.25">
      <c r="A42150" s="25">
        <v>183314339462619</v>
      </c>
      <c r="I42150" s="25">
        <v>506773331389412</v>
      </c>
    </row>
    <row r="42151" spans="1:9" x14ac:dyDescent="0.25">
      <c r="A42151" s="25">
        <v>953314084041736</v>
      </c>
      <c r="I42151" s="25">
        <v>836908375364937</v>
      </c>
    </row>
    <row r="42152" spans="1:9" x14ac:dyDescent="0.25">
      <c r="A42152" s="25">
        <v>216552717820850</v>
      </c>
      <c r="I42152" s="25">
        <v>811856080166519</v>
      </c>
    </row>
    <row r="42153" spans="1:9" x14ac:dyDescent="0.25">
      <c r="A42153" s="25">
        <v>366055531231572</v>
      </c>
      <c r="I42153" s="25">
        <v>469742431164408</v>
      </c>
    </row>
    <row r="42154" spans="1:9" x14ac:dyDescent="0.25">
      <c r="A42154" s="25">
        <v>833770377926361</v>
      </c>
      <c r="I42154" s="25">
        <v>765517843422250</v>
      </c>
    </row>
    <row r="42155" spans="1:9" x14ac:dyDescent="0.25">
      <c r="A42155" s="25">
        <v>826349683676681</v>
      </c>
      <c r="I42155" s="25">
        <v>103806103253281</v>
      </c>
    </row>
    <row r="42156" spans="1:9" x14ac:dyDescent="0.25">
      <c r="A42156" s="25">
        <v>755764335023956</v>
      </c>
      <c r="I42156" s="25">
        <v>698934958345844</v>
      </c>
    </row>
    <row r="42157" spans="1:9" x14ac:dyDescent="0.25">
      <c r="A42157" s="25">
        <v>694636675595417</v>
      </c>
      <c r="I42157" s="25">
        <v>147803973073373</v>
      </c>
    </row>
    <row r="42158" spans="1:9" x14ac:dyDescent="0.25">
      <c r="A42158" s="25">
        <v>530142378407962</v>
      </c>
      <c r="I42158" s="25">
        <v>486358286894119</v>
      </c>
    </row>
    <row r="42159" spans="1:9" x14ac:dyDescent="0.25">
      <c r="A42159" s="25">
        <v>519113417533756</v>
      </c>
      <c r="I42159" s="25">
        <v>581989746880817</v>
      </c>
    </row>
    <row r="42160" spans="1:9" x14ac:dyDescent="0.25">
      <c r="A42160" s="25">
        <v>828188158781188</v>
      </c>
      <c r="I42160" s="25">
        <v>151959355924860</v>
      </c>
    </row>
    <row r="42161" spans="1:9" x14ac:dyDescent="0.25">
      <c r="A42161" s="25">
        <v>762802715271918</v>
      </c>
      <c r="I42161" s="25">
        <v>837906606391976</v>
      </c>
    </row>
    <row r="42162" spans="1:9" x14ac:dyDescent="0.25">
      <c r="A42162" s="25">
        <v>213201710193501</v>
      </c>
      <c r="I42162" s="25">
        <v>892571364480210</v>
      </c>
    </row>
    <row r="42163" spans="1:9" x14ac:dyDescent="0.25">
      <c r="A42163" s="25">
        <v>386121023930397</v>
      </c>
      <c r="I42163" s="25">
        <v>948091964537322</v>
      </c>
    </row>
    <row r="42164" spans="1:9" x14ac:dyDescent="0.25">
      <c r="A42164" s="25">
        <v>831043992794399</v>
      </c>
      <c r="I42164" s="25">
        <v>735964000068260</v>
      </c>
    </row>
    <row r="42165" spans="1:9" x14ac:dyDescent="0.25">
      <c r="A42165" s="25">
        <v>245565516897995</v>
      </c>
      <c r="I42165" s="25">
        <v>484773509324216</v>
      </c>
    </row>
    <row r="42166" spans="1:9" x14ac:dyDescent="0.25">
      <c r="A42166" s="25">
        <v>897745851860066</v>
      </c>
      <c r="I42166" s="25">
        <v>632937161894078</v>
      </c>
    </row>
    <row r="42167" spans="1:9" x14ac:dyDescent="0.25">
      <c r="A42167" s="25">
        <v>679183190315620</v>
      </c>
      <c r="I42167" s="25">
        <v>954618714656986</v>
      </c>
    </row>
    <row r="42168" spans="1:9" x14ac:dyDescent="0.25">
      <c r="A42168" s="25">
        <v>937059134386248</v>
      </c>
      <c r="I42168" s="25">
        <v>316462269685574</v>
      </c>
    </row>
    <row r="42169" spans="1:9" x14ac:dyDescent="0.25">
      <c r="A42169" s="25">
        <v>190350440233382</v>
      </c>
      <c r="I42169" s="25">
        <v>289231775034526</v>
      </c>
    </row>
    <row r="42170" spans="1:9" x14ac:dyDescent="0.25">
      <c r="A42170" s="25">
        <v>967743409196181</v>
      </c>
      <c r="I42170" s="25">
        <v>947576058970457</v>
      </c>
    </row>
    <row r="42171" spans="1:9" x14ac:dyDescent="0.25">
      <c r="A42171" s="25">
        <v>577776090467948</v>
      </c>
      <c r="I42171" s="25">
        <v>215956223770446</v>
      </c>
    </row>
    <row r="42172" spans="1:9" x14ac:dyDescent="0.25">
      <c r="A42172" s="25">
        <v>712179170820551</v>
      </c>
      <c r="I42172" s="25">
        <v>399887033812486</v>
      </c>
    </row>
    <row r="42173" spans="1:9" x14ac:dyDescent="0.25">
      <c r="A42173" s="25">
        <v>739732081714494</v>
      </c>
      <c r="I42173" s="25">
        <v>711942531835284</v>
      </c>
    </row>
    <row r="42174" spans="1:9" x14ac:dyDescent="0.25">
      <c r="A42174" s="25">
        <v>661301535840879</v>
      </c>
      <c r="I42174" s="25">
        <v>182418448469694</v>
      </c>
    </row>
    <row r="42175" spans="1:9" x14ac:dyDescent="0.25">
      <c r="A42175" s="25">
        <v>343333129311231</v>
      </c>
      <c r="I42175" s="25">
        <v>390834347886316</v>
      </c>
    </row>
    <row r="42176" spans="1:9" x14ac:dyDescent="0.25">
      <c r="A42176" s="25">
        <v>394865897833926</v>
      </c>
      <c r="I42176" s="25">
        <v>436999052866103</v>
      </c>
    </row>
    <row r="42177" spans="1:9" x14ac:dyDescent="0.25">
      <c r="A42177" s="25">
        <v>619158370217625</v>
      </c>
      <c r="I42177" s="25">
        <v>197864067257961</v>
      </c>
    </row>
    <row r="42178" spans="1:9" x14ac:dyDescent="0.25">
      <c r="A42178" s="25">
        <v>377619647581354</v>
      </c>
      <c r="I42178" s="25">
        <v>936632881649332</v>
      </c>
    </row>
    <row r="42179" spans="1:9" x14ac:dyDescent="0.25">
      <c r="A42179" s="25">
        <v>870651614114004</v>
      </c>
      <c r="I42179" s="25">
        <v>757705026989598</v>
      </c>
    </row>
    <row r="42180" spans="1:9" x14ac:dyDescent="0.25">
      <c r="A42180" s="25">
        <v>803183613594044</v>
      </c>
      <c r="I42180" s="25">
        <v>830733539823224</v>
      </c>
    </row>
    <row r="42181" spans="1:9" x14ac:dyDescent="0.25">
      <c r="A42181" s="25">
        <v>811061138861036</v>
      </c>
      <c r="I42181" s="25">
        <v>715892363572614</v>
      </c>
    </row>
    <row r="42182" spans="1:9" x14ac:dyDescent="0.25">
      <c r="A42182" s="25">
        <v>614499914636593</v>
      </c>
      <c r="I42182" s="25">
        <v>344956809886567</v>
      </c>
    </row>
    <row r="42183" spans="1:9" x14ac:dyDescent="0.25">
      <c r="A42183" s="25">
        <v>431262649689086</v>
      </c>
      <c r="I42183" s="25">
        <v>127943936173767</v>
      </c>
    </row>
    <row r="42184" spans="1:9" x14ac:dyDescent="0.25">
      <c r="A42184" s="25">
        <v>350000696252089</v>
      </c>
      <c r="I42184" s="25">
        <v>902102297714863</v>
      </c>
    </row>
    <row r="42185" spans="1:9" x14ac:dyDescent="0.25">
      <c r="A42185" s="25">
        <v>844051725516215</v>
      </c>
      <c r="I42185" s="25">
        <v>450725244133276</v>
      </c>
    </row>
    <row r="42186" spans="1:9" x14ac:dyDescent="0.25">
      <c r="A42186" s="25">
        <v>168557460246056</v>
      </c>
      <c r="I42186" s="25">
        <v>932514182321548</v>
      </c>
    </row>
    <row r="42187" spans="1:9" x14ac:dyDescent="0.25">
      <c r="A42187" s="25">
        <v>144359003170581</v>
      </c>
      <c r="I42187" s="25">
        <v>211073256561197</v>
      </c>
    </row>
    <row r="42188" spans="1:9" x14ac:dyDescent="0.25">
      <c r="A42188" s="25">
        <v>629048453985801</v>
      </c>
      <c r="I42188" s="25">
        <v>234917100589705</v>
      </c>
    </row>
    <row r="42189" spans="1:9" x14ac:dyDescent="0.25">
      <c r="A42189" s="25">
        <v>777931235663206</v>
      </c>
      <c r="I42189" s="25">
        <v>706037847293805</v>
      </c>
    </row>
    <row r="42190" spans="1:9" x14ac:dyDescent="0.25">
      <c r="A42190" s="25">
        <v>356306316692739</v>
      </c>
      <c r="I42190" s="25">
        <v>787889347581386</v>
      </c>
    </row>
    <row r="42191" spans="1:9" x14ac:dyDescent="0.25">
      <c r="A42191" s="25">
        <v>933482037079384</v>
      </c>
      <c r="I42191" s="25">
        <v>940618593896917</v>
      </c>
    </row>
    <row r="42192" spans="1:9" x14ac:dyDescent="0.25">
      <c r="A42192" s="25">
        <v>873846207915372</v>
      </c>
      <c r="I42192" s="25">
        <v>775659951822904</v>
      </c>
    </row>
    <row r="42193" spans="1:9" x14ac:dyDescent="0.25">
      <c r="A42193" s="25">
        <v>880397266198168</v>
      </c>
      <c r="I42193" s="25">
        <v>955895538665297</v>
      </c>
    </row>
    <row r="42194" spans="1:9" x14ac:dyDescent="0.25">
      <c r="A42194" s="25">
        <v>500150334610836</v>
      </c>
      <c r="I42194" s="25">
        <v>775239754868433</v>
      </c>
    </row>
    <row r="42195" spans="1:9" x14ac:dyDescent="0.25">
      <c r="A42195" s="25">
        <v>842283785369205</v>
      </c>
      <c r="I42195" s="25">
        <v>162849568918499</v>
      </c>
    </row>
    <row r="42196" spans="1:9" x14ac:dyDescent="0.25">
      <c r="A42196" s="25">
        <v>902990589201360</v>
      </c>
      <c r="I42196" s="25">
        <v>999973718572020</v>
      </c>
    </row>
    <row r="42197" spans="1:9" x14ac:dyDescent="0.25">
      <c r="A42197" s="25">
        <v>526236627566798</v>
      </c>
      <c r="I42197" s="25">
        <v>176819836880314</v>
      </c>
    </row>
    <row r="42198" spans="1:9" x14ac:dyDescent="0.25">
      <c r="A42198" s="25">
        <v>125440785722550</v>
      </c>
      <c r="I42198" s="25">
        <v>860138135739021</v>
      </c>
    </row>
    <row r="42199" spans="1:9" x14ac:dyDescent="0.25">
      <c r="A42199" s="25">
        <v>792997357258465</v>
      </c>
      <c r="I42199" s="25">
        <v>462388875142280</v>
      </c>
    </row>
    <row r="42200" spans="1:9" x14ac:dyDescent="0.25">
      <c r="A42200" s="25">
        <v>434158610245463</v>
      </c>
      <c r="I42200" s="25">
        <v>247489810614146</v>
      </c>
    </row>
    <row r="42201" spans="1:9" x14ac:dyDescent="0.25">
      <c r="A42201" s="25">
        <v>687370222183252</v>
      </c>
      <c r="I42201" s="25">
        <v>742445734097236</v>
      </c>
    </row>
    <row r="42202" spans="1:9" x14ac:dyDescent="0.25">
      <c r="A42202" s="25">
        <v>311248835414217</v>
      </c>
      <c r="I42202" s="25">
        <v>433833465928796</v>
      </c>
    </row>
    <row r="42203" spans="1:9" x14ac:dyDescent="0.25">
      <c r="A42203" s="25">
        <v>699338721100274</v>
      </c>
      <c r="I42203" s="25">
        <v>510688563973663</v>
      </c>
    </row>
    <row r="42204" spans="1:9" x14ac:dyDescent="0.25">
      <c r="A42204" s="25">
        <v>430551541457470</v>
      </c>
      <c r="I42204" s="25">
        <v>237851284763262</v>
      </c>
    </row>
    <row r="42205" spans="1:9" x14ac:dyDescent="0.25">
      <c r="A42205" s="25">
        <v>648104680735763</v>
      </c>
      <c r="I42205" s="25">
        <v>903373767980571</v>
      </c>
    </row>
    <row r="42206" spans="1:9" x14ac:dyDescent="0.25">
      <c r="A42206" s="25">
        <v>775761862996068</v>
      </c>
      <c r="I42206" s="25">
        <v>535975398657263</v>
      </c>
    </row>
    <row r="42207" spans="1:9" x14ac:dyDescent="0.25">
      <c r="A42207" s="25">
        <v>137415566831757</v>
      </c>
      <c r="I42207" s="25">
        <v>140774700930768</v>
      </c>
    </row>
    <row r="42208" spans="1:9" x14ac:dyDescent="0.25">
      <c r="A42208" s="25">
        <v>913326048867217</v>
      </c>
      <c r="I42208" s="25">
        <v>950782729729049</v>
      </c>
    </row>
    <row r="42209" spans="1:9" x14ac:dyDescent="0.25">
      <c r="A42209" s="25">
        <v>575890500650360</v>
      </c>
      <c r="I42209" s="25">
        <v>470046902951543</v>
      </c>
    </row>
    <row r="42210" spans="1:9" x14ac:dyDescent="0.25">
      <c r="A42210" s="25">
        <v>235623463856869</v>
      </c>
      <c r="I42210" s="25">
        <v>677703285966532</v>
      </c>
    </row>
    <row r="42211" spans="1:9" x14ac:dyDescent="0.25">
      <c r="A42211" s="25">
        <v>741144003071045</v>
      </c>
      <c r="I42211" s="25">
        <v>971912668630780</v>
      </c>
    </row>
    <row r="42212" spans="1:9" x14ac:dyDescent="0.25">
      <c r="A42212" s="25">
        <v>121352455275377</v>
      </c>
      <c r="I42212" s="25">
        <v>384886448895132</v>
      </c>
    </row>
    <row r="42213" spans="1:9" x14ac:dyDescent="0.25">
      <c r="A42213" s="25">
        <v>961784544365422</v>
      </c>
      <c r="I42213" s="25">
        <v>385353006039424</v>
      </c>
    </row>
    <row r="42214" spans="1:9" x14ac:dyDescent="0.25">
      <c r="A42214" s="25">
        <v>456921613881964</v>
      </c>
      <c r="I42214" s="25">
        <v>482928515887372</v>
      </c>
    </row>
    <row r="42215" spans="1:9" x14ac:dyDescent="0.25">
      <c r="A42215" s="25">
        <v>856137192855384</v>
      </c>
      <c r="I42215" s="25">
        <v>501905914073000</v>
      </c>
    </row>
    <row r="42216" spans="1:9" x14ac:dyDescent="0.25">
      <c r="A42216" s="25">
        <v>721047888769307</v>
      </c>
      <c r="I42216" s="25">
        <v>378631301926779</v>
      </c>
    </row>
    <row r="42217" spans="1:9" x14ac:dyDescent="0.25">
      <c r="A42217" s="25">
        <v>491728014296628</v>
      </c>
      <c r="I42217" s="25">
        <v>426681809362132</v>
      </c>
    </row>
    <row r="42218" spans="1:9" x14ac:dyDescent="0.25">
      <c r="A42218" s="25">
        <v>326252662195376</v>
      </c>
      <c r="I42218" s="25">
        <v>727703556151598</v>
      </c>
    </row>
    <row r="42219" spans="1:9" x14ac:dyDescent="0.25">
      <c r="A42219" s="25">
        <v>621901765153341</v>
      </c>
      <c r="I42219" s="25">
        <v>773245896362655</v>
      </c>
    </row>
    <row r="42220" spans="1:9" x14ac:dyDescent="0.25">
      <c r="A42220" s="25">
        <v>972780590052122</v>
      </c>
      <c r="I42220" s="25">
        <v>906685261688960</v>
      </c>
    </row>
    <row r="42221" spans="1:9" x14ac:dyDescent="0.25">
      <c r="A42221" s="25">
        <v>486366138235548</v>
      </c>
      <c r="I42221" s="25">
        <v>212129749768626</v>
      </c>
    </row>
    <row r="42222" spans="1:9" x14ac:dyDescent="0.25">
      <c r="A42222" s="25">
        <v>885762062828259</v>
      </c>
      <c r="I42222" s="25">
        <v>471567206271388</v>
      </c>
    </row>
    <row r="42223" spans="1:9" x14ac:dyDescent="0.25">
      <c r="A42223" s="25">
        <v>510520713272396</v>
      </c>
      <c r="I42223" s="25">
        <v>689435605528709</v>
      </c>
    </row>
    <row r="42224" spans="1:9" x14ac:dyDescent="0.25">
      <c r="A42224" s="25">
        <v>915151826143225</v>
      </c>
      <c r="I42224" s="25">
        <v>173591668531406</v>
      </c>
    </row>
    <row r="42225" spans="1:9" x14ac:dyDescent="0.25">
      <c r="A42225" s="25">
        <v>856896087215511</v>
      </c>
      <c r="I42225" s="25">
        <v>870631851744064</v>
      </c>
    </row>
    <row r="42226" spans="1:9" x14ac:dyDescent="0.25">
      <c r="A42226" s="25">
        <v>562874167282387</v>
      </c>
      <c r="I42226" s="25">
        <v>834066922244639</v>
      </c>
    </row>
    <row r="42227" spans="1:9" x14ac:dyDescent="0.25">
      <c r="A42227" s="25">
        <v>404880421503092</v>
      </c>
      <c r="I42227" s="25">
        <v>645737488480660</v>
      </c>
    </row>
    <row r="42228" spans="1:9" x14ac:dyDescent="0.25">
      <c r="A42228" s="25">
        <v>491306501710648</v>
      </c>
      <c r="I42228" s="25">
        <v>405009444577977</v>
      </c>
    </row>
    <row r="42229" spans="1:9" x14ac:dyDescent="0.25">
      <c r="A42229" s="25">
        <v>204888897192438</v>
      </c>
      <c r="I42229" s="25">
        <v>104475921590945</v>
      </c>
    </row>
    <row r="42230" spans="1:9" x14ac:dyDescent="0.25">
      <c r="A42230" s="25">
        <v>250689351584397</v>
      </c>
      <c r="I42230" s="25">
        <v>201771005030750</v>
      </c>
    </row>
    <row r="42231" spans="1:9" x14ac:dyDescent="0.25">
      <c r="A42231" s="25">
        <v>704489037552238</v>
      </c>
      <c r="I42231" s="25">
        <v>646619595380662</v>
      </c>
    </row>
    <row r="42232" spans="1:9" x14ac:dyDescent="0.25">
      <c r="A42232" s="25">
        <v>392247524187879</v>
      </c>
      <c r="I42232" s="25">
        <v>633822113981759</v>
      </c>
    </row>
    <row r="42233" spans="1:9" x14ac:dyDescent="0.25">
      <c r="A42233" s="25">
        <v>468356568881375</v>
      </c>
      <c r="I42233" s="25">
        <v>615151888134698</v>
      </c>
    </row>
    <row r="42234" spans="1:9" x14ac:dyDescent="0.25">
      <c r="A42234" s="25">
        <v>248704101567552</v>
      </c>
      <c r="I42234" s="25">
        <v>450239406214535</v>
      </c>
    </row>
    <row r="42235" spans="1:9" x14ac:dyDescent="0.25">
      <c r="A42235" s="25">
        <v>973093338332858</v>
      </c>
      <c r="I42235" s="25">
        <v>247455318653530</v>
      </c>
    </row>
    <row r="42236" spans="1:9" x14ac:dyDescent="0.25">
      <c r="A42236" s="25">
        <v>355834808932617</v>
      </c>
      <c r="I42236" s="25">
        <v>406142402792289</v>
      </c>
    </row>
    <row r="42237" spans="1:9" x14ac:dyDescent="0.25">
      <c r="A42237" s="25">
        <v>241069375185546</v>
      </c>
      <c r="I42237" s="25">
        <v>307841961687264</v>
      </c>
    </row>
    <row r="42238" spans="1:9" x14ac:dyDescent="0.25">
      <c r="A42238" s="25">
        <v>860463590355291</v>
      </c>
      <c r="I42238" s="25">
        <v>490852970336571</v>
      </c>
    </row>
    <row r="42239" spans="1:9" x14ac:dyDescent="0.25">
      <c r="A42239" s="25">
        <v>474449669673290</v>
      </c>
      <c r="I42239" s="25">
        <v>518512486917637</v>
      </c>
    </row>
    <row r="42240" spans="1:9" x14ac:dyDescent="0.25">
      <c r="A42240" s="25">
        <v>616668628790133</v>
      </c>
      <c r="I42240" s="25">
        <v>871506373518940</v>
      </c>
    </row>
    <row r="42241" spans="1:9" x14ac:dyDescent="0.25">
      <c r="A42241" s="25">
        <v>845203488142182</v>
      </c>
      <c r="I42241" s="25">
        <v>594912976938061</v>
      </c>
    </row>
    <row r="42242" spans="1:9" x14ac:dyDescent="0.25">
      <c r="A42242" s="25">
        <v>513939040761793</v>
      </c>
      <c r="I42242" s="25">
        <v>625368374261235</v>
      </c>
    </row>
    <row r="42243" spans="1:9" x14ac:dyDescent="0.25">
      <c r="A42243" s="25">
        <v>303323541617342</v>
      </c>
      <c r="I42243" s="25">
        <v>461745929010851</v>
      </c>
    </row>
    <row r="42244" spans="1:9" x14ac:dyDescent="0.25">
      <c r="A42244" s="25">
        <v>570904972352063</v>
      </c>
      <c r="I42244" s="25">
        <v>355193944748006</v>
      </c>
    </row>
    <row r="42245" spans="1:9" x14ac:dyDescent="0.25">
      <c r="A42245" s="25">
        <v>159514731496099</v>
      </c>
      <c r="I42245" s="25">
        <v>878274065111167</v>
      </c>
    </row>
    <row r="42246" spans="1:9" x14ac:dyDescent="0.25">
      <c r="A42246" s="25">
        <v>244121099429337</v>
      </c>
      <c r="I42246" s="25">
        <v>387121332475659</v>
      </c>
    </row>
    <row r="42247" spans="1:9" x14ac:dyDescent="0.25">
      <c r="A42247" s="25">
        <v>978230514803472</v>
      </c>
      <c r="I42247" s="25">
        <v>421289067153354</v>
      </c>
    </row>
    <row r="42248" spans="1:9" x14ac:dyDescent="0.25">
      <c r="A42248" s="25">
        <v>489541386182889</v>
      </c>
      <c r="I42248" s="25">
        <v>491369878699344</v>
      </c>
    </row>
    <row r="42249" spans="1:9" x14ac:dyDescent="0.25">
      <c r="A42249" s="25">
        <v>408674046501457</v>
      </c>
      <c r="I42249" s="25">
        <v>744392511781341</v>
      </c>
    </row>
    <row r="42250" spans="1:9" x14ac:dyDescent="0.25">
      <c r="A42250" s="25">
        <v>559705347611386</v>
      </c>
      <c r="I42250" s="25">
        <v>178215190331786</v>
      </c>
    </row>
    <row r="42251" spans="1:9" x14ac:dyDescent="0.25">
      <c r="A42251" s="25">
        <v>867097671727199</v>
      </c>
      <c r="I42251" s="25">
        <v>890632248614009</v>
      </c>
    </row>
    <row r="42252" spans="1:9" x14ac:dyDescent="0.25">
      <c r="A42252" s="25">
        <v>138342010911953</v>
      </c>
      <c r="I42252" s="25">
        <v>227436323212546</v>
      </c>
    </row>
    <row r="42253" spans="1:9" x14ac:dyDescent="0.25">
      <c r="A42253" s="25">
        <v>769138011407651</v>
      </c>
      <c r="I42253" s="25">
        <v>848781718354431</v>
      </c>
    </row>
    <row r="42254" spans="1:9" x14ac:dyDescent="0.25">
      <c r="A42254" s="25">
        <v>134065680519141</v>
      </c>
      <c r="I42254" s="25">
        <v>998364513317081</v>
      </c>
    </row>
    <row r="42255" spans="1:9" x14ac:dyDescent="0.25">
      <c r="A42255" s="25">
        <v>222834253897087</v>
      </c>
      <c r="I42255" s="25">
        <v>991994181440523</v>
      </c>
    </row>
    <row r="42256" spans="1:9" x14ac:dyDescent="0.25">
      <c r="A42256" s="25">
        <v>162064444065849</v>
      </c>
      <c r="I42256" s="25">
        <v>992687343421391</v>
      </c>
    </row>
    <row r="42257" spans="1:9" x14ac:dyDescent="0.25">
      <c r="A42257" s="25">
        <v>963938326470560</v>
      </c>
      <c r="I42257" s="25">
        <v>866164421461706</v>
      </c>
    </row>
    <row r="42258" spans="1:9" x14ac:dyDescent="0.25">
      <c r="A42258" s="25">
        <v>601645988684037</v>
      </c>
      <c r="I42258" s="25">
        <v>429466705152935</v>
      </c>
    </row>
    <row r="42259" spans="1:9" x14ac:dyDescent="0.25">
      <c r="A42259" s="25">
        <v>535910788470741</v>
      </c>
      <c r="I42259" s="25">
        <v>651275429164102</v>
      </c>
    </row>
    <row r="42260" spans="1:9" x14ac:dyDescent="0.25">
      <c r="A42260" s="25">
        <v>660855851758668</v>
      </c>
      <c r="I42260" s="25">
        <v>789445352654343</v>
      </c>
    </row>
    <row r="42261" spans="1:9" x14ac:dyDescent="0.25">
      <c r="A42261" s="25">
        <v>357215105007949</v>
      </c>
      <c r="I42261" s="25">
        <v>725823983559598</v>
      </c>
    </row>
    <row r="42262" spans="1:9" x14ac:dyDescent="0.25">
      <c r="A42262" s="25">
        <v>885202234398758</v>
      </c>
      <c r="I42262" s="25">
        <v>617033658581197</v>
      </c>
    </row>
    <row r="42263" spans="1:9" x14ac:dyDescent="0.25">
      <c r="A42263" s="25">
        <v>187693991862195</v>
      </c>
      <c r="I42263" s="25">
        <v>123525899395309</v>
      </c>
    </row>
    <row r="42264" spans="1:9" x14ac:dyDescent="0.25">
      <c r="A42264" s="25">
        <v>373839683932849</v>
      </c>
      <c r="I42264" s="25">
        <v>579996176860549</v>
      </c>
    </row>
    <row r="42265" spans="1:9" x14ac:dyDescent="0.25">
      <c r="A42265" s="25">
        <v>349360840745149</v>
      </c>
      <c r="I42265" s="25">
        <v>624904847848390</v>
      </c>
    </row>
    <row r="42266" spans="1:9" x14ac:dyDescent="0.25">
      <c r="A42266" s="25">
        <v>769712332882872</v>
      </c>
      <c r="I42266" s="25">
        <v>968128254294210</v>
      </c>
    </row>
    <row r="42267" spans="1:9" x14ac:dyDescent="0.25">
      <c r="A42267" s="25">
        <v>419141815330004</v>
      </c>
      <c r="I42267" s="25">
        <v>181439133212145</v>
      </c>
    </row>
    <row r="42268" spans="1:9" x14ac:dyDescent="0.25">
      <c r="A42268" s="25">
        <v>491990205751843</v>
      </c>
      <c r="I42268" s="25">
        <v>956443362263612</v>
      </c>
    </row>
    <row r="42269" spans="1:9" x14ac:dyDescent="0.25">
      <c r="A42269" s="25">
        <v>442573897023655</v>
      </c>
      <c r="I42269" s="25">
        <v>266713345584260</v>
      </c>
    </row>
    <row r="42270" spans="1:9" x14ac:dyDescent="0.25">
      <c r="A42270" s="25">
        <v>673725545887677</v>
      </c>
      <c r="I42270" s="25">
        <v>918169797048707</v>
      </c>
    </row>
    <row r="42271" spans="1:9" x14ac:dyDescent="0.25">
      <c r="A42271" s="25">
        <v>365963480737275</v>
      </c>
      <c r="I42271" s="25">
        <v>415878698442214</v>
      </c>
    </row>
    <row r="42272" spans="1:9" x14ac:dyDescent="0.25">
      <c r="A42272" s="25">
        <v>140720617193396</v>
      </c>
      <c r="I42272" s="25">
        <v>942528551376159</v>
      </c>
    </row>
    <row r="42273" spans="1:9" x14ac:dyDescent="0.25">
      <c r="A42273" s="25">
        <v>457632622239995</v>
      </c>
      <c r="I42273" s="25">
        <v>417826350868932</v>
      </c>
    </row>
    <row r="42274" spans="1:9" x14ac:dyDescent="0.25">
      <c r="A42274" s="25">
        <v>507710926933105</v>
      </c>
      <c r="I42274" s="25">
        <v>642518046648621</v>
      </c>
    </row>
    <row r="42275" spans="1:9" x14ac:dyDescent="0.25">
      <c r="A42275" s="25">
        <v>558755661715771</v>
      </c>
      <c r="I42275" s="25">
        <v>630615319691963</v>
      </c>
    </row>
    <row r="42276" spans="1:9" x14ac:dyDescent="0.25">
      <c r="A42276" s="25">
        <v>164286433803423</v>
      </c>
      <c r="I42276" s="25">
        <v>105118629410546</v>
      </c>
    </row>
    <row r="42277" spans="1:9" x14ac:dyDescent="0.25">
      <c r="A42277" s="25">
        <v>904177320377261</v>
      </c>
      <c r="I42277" s="25">
        <v>260776747212293</v>
      </c>
    </row>
    <row r="42278" spans="1:9" x14ac:dyDescent="0.25">
      <c r="A42278" s="25">
        <v>385594287136769</v>
      </c>
      <c r="I42278" s="25">
        <v>563405212640579</v>
      </c>
    </row>
    <row r="42279" spans="1:9" x14ac:dyDescent="0.25">
      <c r="A42279" s="25">
        <v>541605949175010</v>
      </c>
      <c r="I42279" s="25">
        <v>167372047812561</v>
      </c>
    </row>
    <row r="42280" spans="1:9" x14ac:dyDescent="0.25">
      <c r="A42280" s="25">
        <v>565543379441707</v>
      </c>
      <c r="I42280" s="25">
        <v>417231405098165</v>
      </c>
    </row>
    <row r="42281" spans="1:9" x14ac:dyDescent="0.25">
      <c r="A42281" s="25">
        <v>836966898523567</v>
      </c>
      <c r="I42281" s="25">
        <v>794098689182809</v>
      </c>
    </row>
    <row r="42282" spans="1:9" x14ac:dyDescent="0.25">
      <c r="A42282" s="25">
        <v>233387210875448</v>
      </c>
      <c r="I42282" s="25">
        <v>393373388690766</v>
      </c>
    </row>
    <row r="42283" spans="1:9" x14ac:dyDescent="0.25">
      <c r="A42283" s="25">
        <v>934993087382260</v>
      </c>
      <c r="I42283" s="25">
        <v>399379827327252</v>
      </c>
    </row>
    <row r="42284" spans="1:9" x14ac:dyDescent="0.25">
      <c r="A42284" s="25">
        <v>694542599200434</v>
      </c>
      <c r="I42284" s="25">
        <v>307101039660998</v>
      </c>
    </row>
    <row r="42285" spans="1:9" x14ac:dyDescent="0.25">
      <c r="A42285" s="25">
        <v>224779042732624</v>
      </c>
      <c r="I42285" s="25">
        <v>154577355947777</v>
      </c>
    </row>
    <row r="42286" spans="1:9" x14ac:dyDescent="0.25">
      <c r="A42286" s="25">
        <v>947485654440739</v>
      </c>
      <c r="I42286" s="25">
        <v>958916128149838</v>
      </c>
    </row>
    <row r="42287" spans="1:9" x14ac:dyDescent="0.25">
      <c r="A42287" s="25">
        <v>867495683276121</v>
      </c>
      <c r="I42287" s="25">
        <v>655144396959451</v>
      </c>
    </row>
    <row r="42288" spans="1:9" x14ac:dyDescent="0.25">
      <c r="A42288" s="25">
        <v>671072163100484</v>
      </c>
      <c r="I42288" s="25">
        <v>315634668568825</v>
      </c>
    </row>
    <row r="42289" spans="1:9" x14ac:dyDescent="0.25">
      <c r="A42289" s="25">
        <v>663996791428522</v>
      </c>
      <c r="I42289" s="25">
        <v>574972317437787</v>
      </c>
    </row>
    <row r="42290" spans="1:9" x14ac:dyDescent="0.25">
      <c r="A42290" s="25">
        <v>207382109347865</v>
      </c>
      <c r="I42290" s="25">
        <v>529115842183602</v>
      </c>
    </row>
    <row r="42291" spans="1:9" x14ac:dyDescent="0.25">
      <c r="A42291" s="25">
        <v>777599126869962</v>
      </c>
      <c r="I42291" s="25">
        <v>200235140056352</v>
      </c>
    </row>
    <row r="42292" spans="1:9" x14ac:dyDescent="0.25">
      <c r="A42292" s="25">
        <v>160076999313038</v>
      </c>
      <c r="I42292" s="25">
        <v>924586360876421</v>
      </c>
    </row>
    <row r="42293" spans="1:9" x14ac:dyDescent="0.25">
      <c r="A42293" s="25">
        <v>419551054154467</v>
      </c>
      <c r="I42293" s="25">
        <v>948261951749117</v>
      </c>
    </row>
    <row r="42294" spans="1:9" x14ac:dyDescent="0.25">
      <c r="A42294" s="25">
        <v>652962742241900</v>
      </c>
      <c r="I42294" s="25">
        <v>993748288585972</v>
      </c>
    </row>
    <row r="42295" spans="1:9" x14ac:dyDescent="0.25">
      <c r="A42295" s="25">
        <v>789841483641595</v>
      </c>
      <c r="I42295" s="25">
        <v>358576331632992</v>
      </c>
    </row>
    <row r="42296" spans="1:9" x14ac:dyDescent="0.25">
      <c r="A42296" s="25">
        <v>176787164040977</v>
      </c>
      <c r="I42296" s="25">
        <v>643536459656649</v>
      </c>
    </row>
    <row r="42297" spans="1:9" x14ac:dyDescent="0.25">
      <c r="A42297" s="25">
        <v>901418470509440</v>
      </c>
      <c r="I42297" s="25">
        <v>338602080834889</v>
      </c>
    </row>
    <row r="42298" spans="1:9" x14ac:dyDescent="0.25">
      <c r="A42298" s="25">
        <v>541407567419702</v>
      </c>
      <c r="I42298" s="25">
        <v>595331459586083</v>
      </c>
    </row>
    <row r="42299" spans="1:9" x14ac:dyDescent="0.25">
      <c r="A42299" s="25">
        <v>521066286221936</v>
      </c>
      <c r="I42299" s="25">
        <v>958862651725689</v>
      </c>
    </row>
    <row r="42300" spans="1:9" x14ac:dyDescent="0.25">
      <c r="A42300" s="25">
        <v>808091058730477</v>
      </c>
      <c r="I42300" s="25">
        <v>996058911855430</v>
      </c>
    </row>
    <row r="42301" spans="1:9" x14ac:dyDescent="0.25">
      <c r="A42301" s="25">
        <v>847926208232209</v>
      </c>
      <c r="I42301" s="25">
        <v>253733475342926</v>
      </c>
    </row>
    <row r="42302" spans="1:9" x14ac:dyDescent="0.25">
      <c r="A42302" s="25">
        <v>523119208474341</v>
      </c>
      <c r="I42302" s="25">
        <v>220148935224206</v>
      </c>
    </row>
    <row r="42303" spans="1:9" x14ac:dyDescent="0.25">
      <c r="A42303" s="25">
        <v>286073102197289</v>
      </c>
      <c r="I42303" s="25">
        <v>220715273046325</v>
      </c>
    </row>
    <row r="42304" spans="1:9" x14ac:dyDescent="0.25">
      <c r="A42304" s="25">
        <v>390001239160785</v>
      </c>
      <c r="I42304" s="25">
        <v>909255547698058</v>
      </c>
    </row>
    <row r="42305" spans="1:9" x14ac:dyDescent="0.25">
      <c r="A42305" s="25">
        <v>216222678565951</v>
      </c>
      <c r="I42305" s="25">
        <v>851953271750428</v>
      </c>
    </row>
    <row r="42306" spans="1:9" x14ac:dyDescent="0.25">
      <c r="A42306" s="25">
        <v>831723746969087</v>
      </c>
      <c r="I42306" s="25">
        <v>781498187439540</v>
      </c>
    </row>
    <row r="42307" spans="1:9" x14ac:dyDescent="0.25">
      <c r="A42307" s="25">
        <v>790462901231841</v>
      </c>
      <c r="I42307" s="25">
        <v>365258280142588</v>
      </c>
    </row>
    <row r="42308" spans="1:9" x14ac:dyDescent="0.25">
      <c r="A42308" s="25">
        <v>451724886467934</v>
      </c>
      <c r="I42308" s="25">
        <v>323085425788250</v>
      </c>
    </row>
    <row r="42309" spans="1:9" x14ac:dyDescent="0.25">
      <c r="A42309" s="25">
        <v>861141536027806</v>
      </c>
      <c r="I42309" s="25">
        <v>510295294579305</v>
      </c>
    </row>
    <row r="42310" spans="1:9" x14ac:dyDescent="0.25">
      <c r="A42310" s="25">
        <v>401608030634519</v>
      </c>
      <c r="I42310" s="25">
        <v>189983866192179</v>
      </c>
    </row>
    <row r="42311" spans="1:9" x14ac:dyDescent="0.25">
      <c r="A42311" s="25">
        <v>433135577372388</v>
      </c>
      <c r="I42311" s="25">
        <v>879362840729116</v>
      </c>
    </row>
    <row r="42312" spans="1:9" x14ac:dyDescent="0.25">
      <c r="A42312" s="25">
        <v>393861753877731</v>
      </c>
      <c r="I42312" s="25">
        <v>348344084751314</v>
      </c>
    </row>
    <row r="42313" spans="1:9" x14ac:dyDescent="0.25">
      <c r="A42313" s="25">
        <v>314805699672863</v>
      </c>
      <c r="I42313" s="25">
        <v>693008667492294</v>
      </c>
    </row>
    <row r="42314" spans="1:9" x14ac:dyDescent="0.25">
      <c r="A42314" s="25">
        <v>307351781683553</v>
      </c>
      <c r="I42314" s="25">
        <v>279745878942773</v>
      </c>
    </row>
    <row r="42315" spans="1:9" x14ac:dyDescent="0.25">
      <c r="A42315" s="25">
        <v>712229088705583</v>
      </c>
      <c r="I42315" s="25">
        <v>537696259372405</v>
      </c>
    </row>
    <row r="42316" spans="1:9" x14ac:dyDescent="0.25">
      <c r="A42316" s="25">
        <v>610168810327268</v>
      </c>
      <c r="I42316" s="25">
        <v>190203477083713</v>
      </c>
    </row>
    <row r="42317" spans="1:9" x14ac:dyDescent="0.25">
      <c r="A42317" s="25">
        <v>415998944420673</v>
      </c>
      <c r="I42317" s="25">
        <v>999566252481509</v>
      </c>
    </row>
    <row r="42318" spans="1:9" x14ac:dyDescent="0.25">
      <c r="A42318" s="25">
        <v>209845271833621</v>
      </c>
      <c r="I42318" s="25">
        <v>964834850947425</v>
      </c>
    </row>
    <row r="42319" spans="1:9" x14ac:dyDescent="0.25">
      <c r="A42319" s="25">
        <v>641812604262475</v>
      </c>
      <c r="I42319" s="25">
        <v>198026420036022</v>
      </c>
    </row>
    <row r="42320" spans="1:9" x14ac:dyDescent="0.25">
      <c r="A42320" s="25">
        <v>705414316720043</v>
      </c>
      <c r="I42320" s="25">
        <v>565264996771988</v>
      </c>
    </row>
    <row r="42321" spans="1:9" x14ac:dyDescent="0.25">
      <c r="A42321" s="25">
        <v>828321704979019</v>
      </c>
      <c r="I42321" s="25">
        <v>153241995097814</v>
      </c>
    </row>
    <row r="42322" spans="1:9" x14ac:dyDescent="0.25">
      <c r="A42322" s="25">
        <v>125321878844523</v>
      </c>
      <c r="I42322" s="25">
        <v>211701138692236</v>
      </c>
    </row>
    <row r="42323" spans="1:9" x14ac:dyDescent="0.25">
      <c r="A42323" s="25">
        <v>472652561679775</v>
      </c>
      <c r="I42323" s="25">
        <v>294257718196314</v>
      </c>
    </row>
    <row r="42324" spans="1:9" x14ac:dyDescent="0.25">
      <c r="A42324" s="25">
        <v>785574077610145</v>
      </c>
      <c r="I42324" s="25">
        <v>348457518845983</v>
      </c>
    </row>
    <row r="42325" spans="1:9" x14ac:dyDescent="0.25">
      <c r="A42325" s="25">
        <v>876747497511163</v>
      </c>
      <c r="I42325" s="25">
        <v>992125640922795</v>
      </c>
    </row>
    <row r="42326" spans="1:9" x14ac:dyDescent="0.25">
      <c r="A42326" s="25">
        <v>358412648905726</v>
      </c>
      <c r="I42326" s="25">
        <v>768903428211244</v>
      </c>
    </row>
    <row r="42327" spans="1:9" x14ac:dyDescent="0.25">
      <c r="A42327" s="25">
        <v>620238807575362</v>
      </c>
      <c r="I42327" s="25">
        <v>747239652447166</v>
      </c>
    </row>
    <row r="42328" spans="1:9" x14ac:dyDescent="0.25">
      <c r="A42328" s="25">
        <v>997215791663793</v>
      </c>
      <c r="I42328" s="25">
        <v>268497437949251</v>
      </c>
    </row>
    <row r="42329" spans="1:9" x14ac:dyDescent="0.25">
      <c r="A42329" s="25">
        <v>601377302315777</v>
      </c>
      <c r="I42329" s="25">
        <v>988933163978476</v>
      </c>
    </row>
    <row r="42330" spans="1:9" x14ac:dyDescent="0.25">
      <c r="A42330" s="25">
        <v>565050276245128</v>
      </c>
      <c r="I42330" s="25">
        <v>799284780261694</v>
      </c>
    </row>
    <row r="42331" spans="1:9" x14ac:dyDescent="0.25">
      <c r="A42331" s="25">
        <v>709170578247303</v>
      </c>
      <c r="I42331" s="25">
        <v>711521171145614</v>
      </c>
    </row>
    <row r="42332" spans="1:9" x14ac:dyDescent="0.25">
      <c r="A42332" s="25">
        <v>324139713598351</v>
      </c>
      <c r="I42332" s="25">
        <v>211385840998309</v>
      </c>
    </row>
    <row r="42333" spans="1:9" x14ac:dyDescent="0.25">
      <c r="A42333" s="25">
        <v>588934654367625</v>
      </c>
      <c r="I42333" s="25">
        <v>907677566582146</v>
      </c>
    </row>
    <row r="42334" spans="1:9" x14ac:dyDescent="0.25">
      <c r="A42334" s="25">
        <v>226249396107666</v>
      </c>
      <c r="I42334" s="25">
        <v>135767535758234</v>
      </c>
    </row>
    <row r="42335" spans="1:9" x14ac:dyDescent="0.25">
      <c r="A42335" s="25">
        <v>743545239950423</v>
      </c>
      <c r="I42335" s="25">
        <v>723616476310444</v>
      </c>
    </row>
    <row r="42336" spans="1:9" x14ac:dyDescent="0.25">
      <c r="A42336" s="25">
        <v>182102162843810</v>
      </c>
      <c r="I42336" s="25">
        <v>278641017048312</v>
      </c>
    </row>
    <row r="42337" spans="1:9" x14ac:dyDescent="0.25">
      <c r="A42337" s="25">
        <v>788919456106807</v>
      </c>
      <c r="I42337" s="25">
        <v>108736465812252</v>
      </c>
    </row>
    <row r="42338" spans="1:9" x14ac:dyDescent="0.25">
      <c r="A42338" s="25">
        <v>959440177112334</v>
      </c>
      <c r="I42338" s="25">
        <v>959644185750789</v>
      </c>
    </row>
    <row r="42339" spans="1:9" x14ac:dyDescent="0.25">
      <c r="A42339" s="25">
        <v>550885287460015</v>
      </c>
      <c r="I42339" s="25">
        <v>609804948578235</v>
      </c>
    </row>
    <row r="42340" spans="1:9" x14ac:dyDescent="0.25">
      <c r="A42340" s="25">
        <v>170249786006649</v>
      </c>
      <c r="I42340" s="25">
        <v>724655735877856</v>
      </c>
    </row>
    <row r="42341" spans="1:9" x14ac:dyDescent="0.25">
      <c r="A42341" s="25">
        <v>491188753871358</v>
      </c>
      <c r="I42341" s="25">
        <v>371048824359635</v>
      </c>
    </row>
    <row r="42342" spans="1:9" x14ac:dyDescent="0.25">
      <c r="A42342" s="25">
        <v>877997770181048</v>
      </c>
      <c r="I42342" s="25">
        <v>777151884661994</v>
      </c>
    </row>
    <row r="42343" spans="1:9" x14ac:dyDescent="0.25">
      <c r="A42343" s="25">
        <v>304554754402182</v>
      </c>
      <c r="I42343" s="25">
        <v>555383080523507</v>
      </c>
    </row>
    <row r="42344" spans="1:9" x14ac:dyDescent="0.25">
      <c r="A42344" s="25">
        <v>959089277243035</v>
      </c>
      <c r="I42344" s="25">
        <v>394445945790354</v>
      </c>
    </row>
    <row r="42345" spans="1:9" x14ac:dyDescent="0.25">
      <c r="A42345" s="25">
        <v>402150847136018</v>
      </c>
      <c r="I42345" s="25">
        <v>551459546931879</v>
      </c>
    </row>
    <row r="42346" spans="1:9" x14ac:dyDescent="0.25">
      <c r="A42346" s="25">
        <v>239725134951533</v>
      </c>
      <c r="I42346" s="25">
        <v>681878368087173</v>
      </c>
    </row>
    <row r="42347" spans="1:9" x14ac:dyDescent="0.25">
      <c r="A42347" s="25">
        <v>548429895496709</v>
      </c>
      <c r="I42347" s="25">
        <v>641906612711077</v>
      </c>
    </row>
    <row r="42348" spans="1:9" x14ac:dyDescent="0.25">
      <c r="A42348" s="25">
        <v>909787103774206</v>
      </c>
      <c r="I42348" s="25">
        <v>737301178524454</v>
      </c>
    </row>
    <row r="42349" spans="1:9" x14ac:dyDescent="0.25">
      <c r="A42349" s="25">
        <v>160500322792268</v>
      </c>
      <c r="I42349" s="25">
        <v>352695804399684</v>
      </c>
    </row>
    <row r="42350" spans="1:9" x14ac:dyDescent="0.25">
      <c r="A42350" s="25">
        <v>811636819327378</v>
      </c>
      <c r="I42350" s="25">
        <v>834274021624678</v>
      </c>
    </row>
    <row r="42351" spans="1:9" x14ac:dyDescent="0.25">
      <c r="A42351" s="25">
        <v>733847983370623</v>
      </c>
      <c r="I42351" s="25">
        <v>252242058328445</v>
      </c>
    </row>
    <row r="42352" spans="1:9" x14ac:dyDescent="0.25">
      <c r="A42352" s="25">
        <v>609284648216568</v>
      </c>
      <c r="I42352" s="25">
        <v>224166983592641</v>
      </c>
    </row>
    <row r="42353" spans="1:9" x14ac:dyDescent="0.25">
      <c r="A42353" s="25">
        <v>319259443198688</v>
      </c>
      <c r="I42353" s="25">
        <v>852524031874113</v>
      </c>
    </row>
    <row r="42354" spans="1:9" x14ac:dyDescent="0.25">
      <c r="A42354" s="25">
        <v>358508812728867</v>
      </c>
      <c r="I42354" s="25">
        <v>979727503819504</v>
      </c>
    </row>
    <row r="42355" spans="1:9" x14ac:dyDescent="0.25">
      <c r="A42355" s="25">
        <v>682211893068637</v>
      </c>
      <c r="I42355" s="25">
        <v>281896099752412</v>
      </c>
    </row>
    <row r="42356" spans="1:9" x14ac:dyDescent="0.25">
      <c r="A42356" s="25">
        <v>456539208862818</v>
      </c>
      <c r="I42356" s="25">
        <v>963568499959031</v>
      </c>
    </row>
    <row r="42357" spans="1:9" x14ac:dyDescent="0.25">
      <c r="A42357" s="25">
        <v>306299793321226</v>
      </c>
      <c r="I42357" s="25">
        <v>291841277677030</v>
      </c>
    </row>
    <row r="42358" spans="1:9" x14ac:dyDescent="0.25">
      <c r="A42358" s="25">
        <v>515863849444563</v>
      </c>
      <c r="I42358" s="25">
        <v>866884542829843</v>
      </c>
    </row>
    <row r="42359" spans="1:9" x14ac:dyDescent="0.25">
      <c r="A42359" s="25">
        <v>179045493282250</v>
      </c>
      <c r="I42359" s="25">
        <v>182768966099532</v>
      </c>
    </row>
    <row r="42360" spans="1:9" x14ac:dyDescent="0.25">
      <c r="A42360" s="25">
        <v>171579794963967</v>
      </c>
      <c r="I42360" s="25">
        <v>329483292690827</v>
      </c>
    </row>
    <row r="42361" spans="1:9" x14ac:dyDescent="0.25">
      <c r="A42361" s="25">
        <v>697981133881981</v>
      </c>
      <c r="I42361" s="25">
        <v>430486317826763</v>
      </c>
    </row>
    <row r="42362" spans="1:9" x14ac:dyDescent="0.25">
      <c r="A42362" s="25">
        <v>450848444417027</v>
      </c>
      <c r="I42362" s="25">
        <v>668128451928661</v>
      </c>
    </row>
    <row r="42363" spans="1:9" x14ac:dyDescent="0.25">
      <c r="A42363" s="25">
        <v>447915132607802</v>
      </c>
      <c r="I42363" s="25">
        <v>169906718364372</v>
      </c>
    </row>
    <row r="42364" spans="1:9" x14ac:dyDescent="0.25">
      <c r="A42364" s="25">
        <v>121508212325449</v>
      </c>
      <c r="I42364" s="25">
        <v>676779346085529</v>
      </c>
    </row>
    <row r="42365" spans="1:9" x14ac:dyDescent="0.25">
      <c r="A42365" s="25">
        <v>183568680206420</v>
      </c>
      <c r="I42365" s="25">
        <v>626065657151220</v>
      </c>
    </row>
    <row r="42366" spans="1:9" x14ac:dyDescent="0.25">
      <c r="A42366" s="25">
        <v>475063731565598</v>
      </c>
      <c r="I42366" s="25">
        <v>586496461591115</v>
      </c>
    </row>
    <row r="42367" spans="1:9" x14ac:dyDescent="0.25">
      <c r="A42367" s="25">
        <v>502963449255642</v>
      </c>
      <c r="I42367" s="25">
        <v>943047903971857</v>
      </c>
    </row>
    <row r="42368" spans="1:9" x14ac:dyDescent="0.25">
      <c r="A42368" s="25">
        <v>469328188655352</v>
      </c>
      <c r="I42368" s="25">
        <v>166208747443625</v>
      </c>
    </row>
    <row r="42369" spans="1:9" x14ac:dyDescent="0.25">
      <c r="A42369" s="25">
        <v>533887944972318</v>
      </c>
      <c r="I42369" s="25">
        <v>297089215342986</v>
      </c>
    </row>
    <row r="42370" spans="1:9" x14ac:dyDescent="0.25">
      <c r="A42370" s="25">
        <v>543933979122206</v>
      </c>
      <c r="I42370" s="25">
        <v>380301549162920</v>
      </c>
    </row>
    <row r="42371" spans="1:9" x14ac:dyDescent="0.25">
      <c r="A42371" s="25">
        <v>718412024538817</v>
      </c>
      <c r="I42371" s="25">
        <v>867026691330075</v>
      </c>
    </row>
    <row r="42372" spans="1:9" x14ac:dyDescent="0.25">
      <c r="A42372" s="25">
        <v>155719442098777</v>
      </c>
      <c r="I42372" s="25">
        <v>141477933620080</v>
      </c>
    </row>
    <row r="42373" spans="1:9" x14ac:dyDescent="0.25">
      <c r="A42373" s="25">
        <v>999372426757009</v>
      </c>
      <c r="I42373" s="25">
        <v>640189836164549</v>
      </c>
    </row>
    <row r="42374" spans="1:9" x14ac:dyDescent="0.25">
      <c r="A42374" s="25">
        <v>226734014946461</v>
      </c>
      <c r="I42374" s="25">
        <v>293765936341940</v>
      </c>
    </row>
    <row r="42375" spans="1:9" x14ac:dyDescent="0.25">
      <c r="A42375" s="25">
        <v>237500769965080</v>
      </c>
      <c r="I42375" s="25">
        <v>225932240039284</v>
      </c>
    </row>
    <row r="42376" spans="1:9" x14ac:dyDescent="0.25">
      <c r="A42376" s="25">
        <v>439117376261989</v>
      </c>
      <c r="I42376" s="25">
        <v>686104423253406</v>
      </c>
    </row>
    <row r="42377" spans="1:9" x14ac:dyDescent="0.25">
      <c r="A42377" s="25">
        <v>812808224240829</v>
      </c>
      <c r="I42377" s="25">
        <v>752906002964916</v>
      </c>
    </row>
    <row r="42378" spans="1:9" x14ac:dyDescent="0.25">
      <c r="A42378" s="25">
        <v>250929948173874</v>
      </c>
      <c r="I42378" s="25">
        <v>138792100822474</v>
      </c>
    </row>
    <row r="42379" spans="1:9" x14ac:dyDescent="0.25">
      <c r="A42379" s="25">
        <v>738621550044056</v>
      </c>
      <c r="I42379" s="25">
        <v>224221082689976</v>
      </c>
    </row>
    <row r="42380" spans="1:9" x14ac:dyDescent="0.25">
      <c r="A42380" s="25">
        <v>343216183358264</v>
      </c>
      <c r="I42380" s="25">
        <v>313559440733687</v>
      </c>
    </row>
    <row r="42381" spans="1:9" x14ac:dyDescent="0.25">
      <c r="A42381" s="25">
        <v>625775963572918</v>
      </c>
      <c r="I42381" s="25">
        <v>915437304569119</v>
      </c>
    </row>
    <row r="42382" spans="1:9" x14ac:dyDescent="0.25">
      <c r="A42382" s="25">
        <v>385041787039266</v>
      </c>
      <c r="I42382" s="25">
        <v>210163776841887</v>
      </c>
    </row>
    <row r="42383" spans="1:9" x14ac:dyDescent="0.25">
      <c r="A42383" s="25">
        <v>527317954303162</v>
      </c>
      <c r="I42383" s="25">
        <v>548348264118374</v>
      </c>
    </row>
    <row r="42384" spans="1:9" x14ac:dyDescent="0.25">
      <c r="A42384" s="25">
        <v>167658256967692</v>
      </c>
      <c r="I42384" s="25">
        <v>126852589276583</v>
      </c>
    </row>
    <row r="42385" spans="1:9" x14ac:dyDescent="0.25">
      <c r="A42385" s="25">
        <v>630232338076375</v>
      </c>
      <c r="I42385" s="25">
        <v>555856029469148</v>
      </c>
    </row>
    <row r="42386" spans="1:9" x14ac:dyDescent="0.25">
      <c r="A42386" s="25">
        <v>429137432867460</v>
      </c>
      <c r="I42386" s="25">
        <v>915357747428547</v>
      </c>
    </row>
    <row r="42387" spans="1:9" x14ac:dyDescent="0.25">
      <c r="A42387" s="25">
        <v>854623497205333</v>
      </c>
      <c r="I42387" s="25">
        <v>876903946147881</v>
      </c>
    </row>
    <row r="42388" spans="1:9" x14ac:dyDescent="0.25">
      <c r="A42388" s="25">
        <v>345715795720143</v>
      </c>
      <c r="I42388" s="25">
        <v>859306896078299</v>
      </c>
    </row>
    <row r="42389" spans="1:9" x14ac:dyDescent="0.25">
      <c r="A42389" s="25">
        <v>824752123338768</v>
      </c>
      <c r="I42389" s="25">
        <v>712811532932252</v>
      </c>
    </row>
    <row r="42390" spans="1:9" x14ac:dyDescent="0.25">
      <c r="A42390" s="25">
        <v>349564460204365</v>
      </c>
      <c r="I42390" s="25">
        <v>621319332012013</v>
      </c>
    </row>
    <row r="42391" spans="1:9" x14ac:dyDescent="0.25">
      <c r="A42391" s="25">
        <v>859698135487469</v>
      </c>
      <c r="I42391" s="25">
        <v>325545672847884</v>
      </c>
    </row>
    <row r="42392" spans="1:9" x14ac:dyDescent="0.25">
      <c r="A42392" s="25">
        <v>331264738392371</v>
      </c>
      <c r="I42392" s="25">
        <v>610085594460708</v>
      </c>
    </row>
    <row r="42393" spans="1:9" x14ac:dyDescent="0.25">
      <c r="A42393" s="25">
        <v>806846381059729</v>
      </c>
      <c r="I42393" s="25">
        <v>135718742562167</v>
      </c>
    </row>
    <row r="42394" spans="1:9" x14ac:dyDescent="0.25">
      <c r="A42394" s="25">
        <v>435905663453923</v>
      </c>
      <c r="I42394" s="25">
        <v>203712334440113</v>
      </c>
    </row>
    <row r="42395" spans="1:9" x14ac:dyDescent="0.25">
      <c r="A42395" s="25">
        <v>976877467056355</v>
      </c>
      <c r="I42395" s="25">
        <v>357592471322977</v>
      </c>
    </row>
    <row r="42396" spans="1:9" x14ac:dyDescent="0.25">
      <c r="A42396" s="25">
        <v>511018335307685</v>
      </c>
      <c r="I42396" s="25">
        <v>850188599641934</v>
      </c>
    </row>
    <row r="42397" spans="1:9" x14ac:dyDescent="0.25">
      <c r="A42397" s="25">
        <v>197627610410806</v>
      </c>
      <c r="I42397" s="25">
        <v>779519332413803</v>
      </c>
    </row>
    <row r="42398" spans="1:9" x14ac:dyDescent="0.25">
      <c r="A42398" s="25">
        <v>860106540335381</v>
      </c>
      <c r="I42398" s="25">
        <v>231885274370778</v>
      </c>
    </row>
    <row r="42399" spans="1:9" x14ac:dyDescent="0.25">
      <c r="A42399" s="25">
        <v>770460434165867</v>
      </c>
      <c r="I42399" s="25">
        <v>287501714048455</v>
      </c>
    </row>
    <row r="42400" spans="1:9" x14ac:dyDescent="0.25">
      <c r="A42400" s="25">
        <v>925809487684564</v>
      </c>
      <c r="I42400" s="25">
        <v>811282272676376</v>
      </c>
    </row>
    <row r="42401" spans="1:9" x14ac:dyDescent="0.25">
      <c r="A42401" s="25">
        <v>409236051727711</v>
      </c>
      <c r="I42401" s="25">
        <v>616994164829404</v>
      </c>
    </row>
    <row r="42402" spans="1:9" x14ac:dyDescent="0.25">
      <c r="A42402" s="25">
        <v>243053119260459</v>
      </c>
      <c r="I42402" s="25">
        <v>631609939272202</v>
      </c>
    </row>
    <row r="42403" spans="1:9" x14ac:dyDescent="0.25">
      <c r="A42403" s="25">
        <v>135184325285269</v>
      </c>
      <c r="I42403" s="25">
        <v>240733936970169</v>
      </c>
    </row>
    <row r="42404" spans="1:9" x14ac:dyDescent="0.25">
      <c r="A42404" s="25">
        <v>810325934643352</v>
      </c>
      <c r="I42404" s="25">
        <v>317674024030837</v>
      </c>
    </row>
    <row r="42405" spans="1:9" x14ac:dyDescent="0.25">
      <c r="A42405" s="25">
        <v>592660785994709</v>
      </c>
      <c r="I42405" s="25">
        <v>644377573660331</v>
      </c>
    </row>
    <row r="42406" spans="1:9" x14ac:dyDescent="0.25">
      <c r="A42406" s="25">
        <v>352054861291845</v>
      </c>
      <c r="I42406" s="25">
        <v>457754405923285</v>
      </c>
    </row>
    <row r="42407" spans="1:9" x14ac:dyDescent="0.25">
      <c r="A42407" s="25">
        <v>201584134924374</v>
      </c>
      <c r="I42407" s="25">
        <v>966143177718703</v>
      </c>
    </row>
    <row r="42408" spans="1:9" x14ac:dyDescent="0.25">
      <c r="A42408" s="25">
        <v>604105579643344</v>
      </c>
      <c r="I42408" s="25">
        <v>366181125190545</v>
      </c>
    </row>
    <row r="42409" spans="1:9" x14ac:dyDescent="0.25">
      <c r="A42409" s="25">
        <v>662423771567931</v>
      </c>
      <c r="I42409" s="25">
        <v>495999994026272</v>
      </c>
    </row>
    <row r="42410" spans="1:9" x14ac:dyDescent="0.25">
      <c r="A42410" s="25">
        <v>875590509447371</v>
      </c>
      <c r="I42410" s="25">
        <v>105551413640211</v>
      </c>
    </row>
    <row r="42411" spans="1:9" x14ac:dyDescent="0.25">
      <c r="A42411" s="25">
        <v>417938580244224</v>
      </c>
      <c r="I42411" s="25">
        <v>709506906470063</v>
      </c>
    </row>
    <row r="42412" spans="1:9" x14ac:dyDescent="0.25">
      <c r="A42412" s="25">
        <v>203344932337565</v>
      </c>
      <c r="I42412" s="25">
        <v>632091458192890</v>
      </c>
    </row>
    <row r="42413" spans="1:9" x14ac:dyDescent="0.25">
      <c r="A42413" s="25">
        <v>800544534904768</v>
      </c>
      <c r="I42413" s="25">
        <v>626895855094071</v>
      </c>
    </row>
    <row r="42414" spans="1:9" x14ac:dyDescent="0.25">
      <c r="A42414" s="25">
        <v>789743873120742</v>
      </c>
      <c r="I42414" s="25">
        <v>476993194176916</v>
      </c>
    </row>
    <row r="42415" spans="1:9" x14ac:dyDescent="0.25">
      <c r="A42415" s="25">
        <v>306464522160636</v>
      </c>
      <c r="I42415" s="25">
        <v>524101512082467</v>
      </c>
    </row>
    <row r="42416" spans="1:9" x14ac:dyDescent="0.25">
      <c r="A42416" s="25">
        <v>252960448455906</v>
      </c>
      <c r="I42416" s="25">
        <v>838723188082426</v>
      </c>
    </row>
    <row r="42417" spans="1:9" x14ac:dyDescent="0.25">
      <c r="A42417" s="25">
        <v>559876129885487</v>
      </c>
      <c r="I42417" s="25">
        <v>775865863955025</v>
      </c>
    </row>
    <row r="42418" spans="1:9" x14ac:dyDescent="0.25">
      <c r="A42418" s="25">
        <v>376117711016644</v>
      </c>
      <c r="I42418" s="25">
        <v>600865657966013</v>
      </c>
    </row>
    <row r="42419" spans="1:9" x14ac:dyDescent="0.25">
      <c r="A42419" s="25">
        <v>714468674587977</v>
      </c>
      <c r="I42419" s="25">
        <v>431337192145804</v>
      </c>
    </row>
    <row r="42420" spans="1:9" x14ac:dyDescent="0.25">
      <c r="A42420" s="25">
        <v>698060872802764</v>
      </c>
      <c r="I42420" s="25">
        <v>173302064037261</v>
      </c>
    </row>
    <row r="42421" spans="1:9" x14ac:dyDescent="0.25">
      <c r="A42421" s="25">
        <v>864606730854219</v>
      </c>
      <c r="I42421" s="25">
        <v>240308876184308</v>
      </c>
    </row>
    <row r="42422" spans="1:9" x14ac:dyDescent="0.25">
      <c r="A42422" s="25">
        <v>600893995643231</v>
      </c>
      <c r="I42422" s="25">
        <v>505982052516899</v>
      </c>
    </row>
    <row r="42423" spans="1:9" x14ac:dyDescent="0.25">
      <c r="A42423" s="25">
        <v>980556869579893</v>
      </c>
      <c r="I42423" s="25">
        <v>637914515936102</v>
      </c>
    </row>
    <row r="42424" spans="1:9" x14ac:dyDescent="0.25">
      <c r="A42424" s="25">
        <v>797937439976462</v>
      </c>
      <c r="I42424" s="25">
        <v>287848700496951</v>
      </c>
    </row>
    <row r="42425" spans="1:9" x14ac:dyDescent="0.25">
      <c r="A42425" s="25">
        <v>733276433725320</v>
      </c>
      <c r="I42425" s="25">
        <v>479515615355214</v>
      </c>
    </row>
    <row r="42426" spans="1:9" x14ac:dyDescent="0.25">
      <c r="A42426" s="25">
        <v>785944402831467</v>
      </c>
      <c r="I42426" s="25">
        <v>203229733417409</v>
      </c>
    </row>
    <row r="42427" spans="1:9" x14ac:dyDescent="0.25">
      <c r="A42427" s="25">
        <v>556150457439750</v>
      </c>
      <c r="I42427" s="25">
        <v>316615383168672</v>
      </c>
    </row>
    <row r="42428" spans="1:9" x14ac:dyDescent="0.25">
      <c r="A42428" s="25">
        <v>329962356283908</v>
      </c>
      <c r="I42428" s="25">
        <v>988778750492327</v>
      </c>
    </row>
    <row r="42429" spans="1:9" x14ac:dyDescent="0.25">
      <c r="A42429" s="25">
        <v>549849432826912</v>
      </c>
      <c r="I42429" s="25">
        <v>273537647694985</v>
      </c>
    </row>
    <row r="42430" spans="1:9" x14ac:dyDescent="0.25">
      <c r="A42430" s="25">
        <v>552583678933275</v>
      </c>
      <c r="I42430" s="25">
        <v>286684220660442</v>
      </c>
    </row>
    <row r="42431" spans="1:9" x14ac:dyDescent="0.25">
      <c r="A42431" s="25">
        <v>613095781583694</v>
      </c>
      <c r="I42431" s="25">
        <v>678326921474421</v>
      </c>
    </row>
    <row r="42432" spans="1:9" x14ac:dyDescent="0.25">
      <c r="A42432" s="25">
        <v>430359181252916</v>
      </c>
      <c r="I42432" s="25">
        <v>266333936141633</v>
      </c>
    </row>
    <row r="42433" spans="1:9" x14ac:dyDescent="0.25">
      <c r="A42433" s="25">
        <v>470102790463180</v>
      </c>
      <c r="I42433" s="25">
        <v>819544332886358</v>
      </c>
    </row>
    <row r="42434" spans="1:9" x14ac:dyDescent="0.25">
      <c r="A42434" s="25">
        <v>354377554953375</v>
      </c>
      <c r="I42434" s="25">
        <v>579414966319582</v>
      </c>
    </row>
    <row r="42435" spans="1:9" x14ac:dyDescent="0.25">
      <c r="A42435" s="25">
        <v>238159758017967</v>
      </c>
      <c r="I42435" s="25">
        <v>562622393943950</v>
      </c>
    </row>
    <row r="42436" spans="1:9" x14ac:dyDescent="0.25">
      <c r="A42436" s="25">
        <v>149036746702548</v>
      </c>
      <c r="I42436" s="25">
        <v>440787059942782</v>
      </c>
    </row>
    <row r="42437" spans="1:9" x14ac:dyDescent="0.25">
      <c r="A42437" s="25">
        <v>716713827847461</v>
      </c>
      <c r="I42437" s="25">
        <v>357399413961404</v>
      </c>
    </row>
    <row r="42438" spans="1:9" x14ac:dyDescent="0.25">
      <c r="A42438" s="25">
        <v>544802131022895</v>
      </c>
      <c r="I42438" s="25">
        <v>849756809431500</v>
      </c>
    </row>
    <row r="42439" spans="1:9" x14ac:dyDescent="0.25">
      <c r="A42439" s="25">
        <v>919820431402748</v>
      </c>
      <c r="I42439" s="25">
        <v>214318293654805</v>
      </c>
    </row>
    <row r="42440" spans="1:9" x14ac:dyDescent="0.25">
      <c r="A42440" s="25">
        <v>774014056219124</v>
      </c>
      <c r="I42440" s="25">
        <v>196056757921720</v>
      </c>
    </row>
    <row r="42441" spans="1:9" x14ac:dyDescent="0.25">
      <c r="A42441" s="25">
        <v>945888615758606</v>
      </c>
      <c r="I42441" s="25">
        <v>707531758753833</v>
      </c>
    </row>
    <row r="42442" spans="1:9" x14ac:dyDescent="0.25">
      <c r="A42442" s="25">
        <v>920722790668677</v>
      </c>
      <c r="I42442" s="25">
        <v>765802717913334</v>
      </c>
    </row>
    <row r="42443" spans="1:9" x14ac:dyDescent="0.25">
      <c r="A42443" s="25">
        <v>533409849682093</v>
      </c>
      <c r="I42443" s="25">
        <v>328531670996772</v>
      </c>
    </row>
    <row r="42444" spans="1:9" x14ac:dyDescent="0.25">
      <c r="A42444" s="25">
        <v>257236219492362</v>
      </c>
      <c r="I42444" s="25">
        <v>318777235955099</v>
      </c>
    </row>
    <row r="42445" spans="1:9" x14ac:dyDescent="0.25">
      <c r="A42445" s="25">
        <v>832452479790574</v>
      </c>
      <c r="I42445" s="25">
        <v>312545910070155</v>
      </c>
    </row>
    <row r="42446" spans="1:9" x14ac:dyDescent="0.25">
      <c r="A42446" s="25">
        <v>834818168459470</v>
      </c>
      <c r="I42446" s="25">
        <v>102932751391860</v>
      </c>
    </row>
    <row r="42447" spans="1:9" x14ac:dyDescent="0.25">
      <c r="A42447" s="25">
        <v>508580228862093</v>
      </c>
      <c r="I42447" s="25">
        <v>625984333619671</v>
      </c>
    </row>
    <row r="42448" spans="1:9" x14ac:dyDescent="0.25">
      <c r="A42448" s="25">
        <v>899299635756676</v>
      </c>
      <c r="I42448" s="25">
        <v>964494393787194</v>
      </c>
    </row>
    <row r="42449" spans="1:9" x14ac:dyDescent="0.25">
      <c r="A42449" s="25">
        <v>652382709402279</v>
      </c>
      <c r="I42449" s="25">
        <v>524296921234132</v>
      </c>
    </row>
    <row r="42450" spans="1:9" x14ac:dyDescent="0.25">
      <c r="A42450" s="25">
        <v>453254166408842</v>
      </c>
      <c r="I42450" s="25">
        <v>756969929031940</v>
      </c>
    </row>
    <row r="42451" spans="1:9" x14ac:dyDescent="0.25">
      <c r="A42451" s="25">
        <v>692786947499980</v>
      </c>
      <c r="I42451" s="25">
        <v>673901719995441</v>
      </c>
    </row>
    <row r="42452" spans="1:9" x14ac:dyDescent="0.25">
      <c r="A42452" s="25">
        <v>334863029002778</v>
      </c>
      <c r="I42452" s="25">
        <v>504003084175866</v>
      </c>
    </row>
    <row r="42453" spans="1:9" x14ac:dyDescent="0.25">
      <c r="A42453" s="25">
        <v>348044719455767</v>
      </c>
      <c r="I42453" s="25">
        <v>803614260440906</v>
      </c>
    </row>
    <row r="42454" spans="1:9" x14ac:dyDescent="0.25">
      <c r="A42454" s="25">
        <v>646453351398993</v>
      </c>
      <c r="I42454" s="25">
        <v>891838241232986</v>
      </c>
    </row>
    <row r="42455" spans="1:9" x14ac:dyDescent="0.25">
      <c r="A42455" s="25">
        <v>353776595637100</v>
      </c>
      <c r="I42455" s="25">
        <v>352461700112732</v>
      </c>
    </row>
    <row r="42456" spans="1:9" x14ac:dyDescent="0.25">
      <c r="A42456" s="25">
        <v>181075619445028</v>
      </c>
      <c r="I42456" s="25">
        <v>388914746496512</v>
      </c>
    </row>
    <row r="42457" spans="1:9" x14ac:dyDescent="0.25">
      <c r="A42457" s="25">
        <v>577187487482227</v>
      </c>
      <c r="I42457" s="25">
        <v>821726814816376</v>
      </c>
    </row>
    <row r="42458" spans="1:9" x14ac:dyDescent="0.25">
      <c r="A42458" s="25">
        <v>638782401177280</v>
      </c>
      <c r="I42458" s="25">
        <v>482942512480533</v>
      </c>
    </row>
    <row r="42459" spans="1:9" x14ac:dyDescent="0.25">
      <c r="A42459" s="25">
        <v>495032184864393</v>
      </c>
      <c r="I42459" s="25">
        <v>513584116478539</v>
      </c>
    </row>
    <row r="42460" spans="1:9" x14ac:dyDescent="0.25">
      <c r="A42460" s="25">
        <v>869666530906809</v>
      </c>
      <c r="I42460" s="25">
        <v>627656735253447</v>
      </c>
    </row>
    <row r="42461" spans="1:9" x14ac:dyDescent="0.25">
      <c r="A42461" s="25">
        <v>900669616304057</v>
      </c>
      <c r="I42461" s="25">
        <v>175086029617091</v>
      </c>
    </row>
    <row r="42462" spans="1:9" x14ac:dyDescent="0.25">
      <c r="A42462" s="25">
        <v>505778581993585</v>
      </c>
      <c r="I42462" s="25">
        <v>114816715038020</v>
      </c>
    </row>
    <row r="42463" spans="1:9" x14ac:dyDescent="0.25">
      <c r="A42463" s="25">
        <v>331648805723705</v>
      </c>
      <c r="I42463" s="25">
        <v>999919026280056</v>
      </c>
    </row>
    <row r="42464" spans="1:9" x14ac:dyDescent="0.25">
      <c r="A42464" s="25">
        <v>894756730582099</v>
      </c>
      <c r="I42464" s="25">
        <v>737746551950578</v>
      </c>
    </row>
    <row r="42465" spans="1:9" x14ac:dyDescent="0.25">
      <c r="A42465" s="25">
        <v>183217145420472</v>
      </c>
      <c r="I42465" s="25">
        <v>284588065875085</v>
      </c>
    </row>
    <row r="42466" spans="1:9" x14ac:dyDescent="0.25">
      <c r="A42466" s="25">
        <v>301572981434578</v>
      </c>
      <c r="I42466" s="25">
        <v>725333141511918</v>
      </c>
    </row>
    <row r="42467" spans="1:9" x14ac:dyDescent="0.25">
      <c r="A42467" s="25">
        <v>987892453563206</v>
      </c>
      <c r="I42467" s="25">
        <v>366209018449094</v>
      </c>
    </row>
    <row r="42468" spans="1:9" x14ac:dyDescent="0.25">
      <c r="A42468" s="25">
        <v>784365268225380</v>
      </c>
      <c r="I42468" s="25">
        <v>395135347060473</v>
      </c>
    </row>
    <row r="42469" spans="1:9" x14ac:dyDescent="0.25">
      <c r="A42469" s="25">
        <v>610448089883561</v>
      </c>
      <c r="I42469" s="25">
        <v>163706927285178</v>
      </c>
    </row>
    <row r="42470" spans="1:9" x14ac:dyDescent="0.25">
      <c r="A42470" s="25">
        <v>752673370910671</v>
      </c>
      <c r="I42470" s="25">
        <v>767615358644157</v>
      </c>
    </row>
    <row r="42471" spans="1:9" x14ac:dyDescent="0.25">
      <c r="A42471" s="25">
        <v>487361640326262</v>
      </c>
      <c r="I42471" s="25">
        <v>239596340964214</v>
      </c>
    </row>
    <row r="42472" spans="1:9" x14ac:dyDescent="0.25">
      <c r="A42472" s="25">
        <v>630165977330728</v>
      </c>
      <c r="I42472" s="25">
        <v>326042184345527</v>
      </c>
    </row>
    <row r="42473" spans="1:9" x14ac:dyDescent="0.25">
      <c r="A42473" s="25">
        <v>684222085669271</v>
      </c>
      <c r="I42473" s="25">
        <v>985632892411840</v>
      </c>
    </row>
    <row r="42474" spans="1:9" x14ac:dyDescent="0.25">
      <c r="A42474" s="25">
        <v>193040436070719</v>
      </c>
      <c r="I42474" s="25">
        <v>653281231764103</v>
      </c>
    </row>
    <row r="42475" spans="1:9" x14ac:dyDescent="0.25">
      <c r="A42475" s="25">
        <v>974945603663381</v>
      </c>
      <c r="I42475" s="25">
        <v>830842891815070</v>
      </c>
    </row>
    <row r="42476" spans="1:9" x14ac:dyDescent="0.25">
      <c r="A42476" s="25">
        <v>923878757077031</v>
      </c>
      <c r="I42476" s="25">
        <v>791809653668733</v>
      </c>
    </row>
    <row r="42477" spans="1:9" x14ac:dyDescent="0.25">
      <c r="A42477" s="25">
        <v>741257848158423</v>
      </c>
      <c r="I42477" s="25">
        <v>992398229051245</v>
      </c>
    </row>
    <row r="42478" spans="1:9" x14ac:dyDescent="0.25">
      <c r="A42478" s="25">
        <v>989194207463917</v>
      </c>
      <c r="I42478" s="25">
        <v>973125741698871</v>
      </c>
    </row>
    <row r="42479" spans="1:9" x14ac:dyDescent="0.25">
      <c r="A42479" s="25">
        <v>803314104063585</v>
      </c>
      <c r="I42479" s="25">
        <v>911583827931629</v>
      </c>
    </row>
    <row r="42480" spans="1:9" x14ac:dyDescent="0.25">
      <c r="A42480" s="25">
        <v>542001741400566</v>
      </c>
      <c r="I42480" s="25">
        <v>188806001497544</v>
      </c>
    </row>
    <row r="42481" spans="1:9" x14ac:dyDescent="0.25">
      <c r="A42481" s="25">
        <v>208270177039457</v>
      </c>
      <c r="I42481" s="25">
        <v>147681695051785</v>
      </c>
    </row>
    <row r="42482" spans="1:9" x14ac:dyDescent="0.25">
      <c r="A42482" s="25">
        <v>797132627300320</v>
      </c>
      <c r="I42482" s="25">
        <v>531816789474053</v>
      </c>
    </row>
    <row r="42483" spans="1:9" x14ac:dyDescent="0.25">
      <c r="A42483" s="25">
        <v>274892613841989</v>
      </c>
      <c r="I42483" s="25">
        <v>529473219975069</v>
      </c>
    </row>
    <row r="42484" spans="1:9" x14ac:dyDescent="0.25">
      <c r="A42484" s="25">
        <v>105392993880536</v>
      </c>
      <c r="I42484" s="25">
        <v>536036520136585</v>
      </c>
    </row>
    <row r="42485" spans="1:9" x14ac:dyDescent="0.25">
      <c r="A42485" s="25">
        <v>887810138967075</v>
      </c>
      <c r="I42485" s="25">
        <v>608662486931621</v>
      </c>
    </row>
    <row r="42486" spans="1:9" x14ac:dyDescent="0.25">
      <c r="A42486" s="25">
        <v>749983184066887</v>
      </c>
      <c r="I42486" s="25">
        <v>933421101116874</v>
      </c>
    </row>
    <row r="42487" spans="1:9" x14ac:dyDescent="0.25">
      <c r="A42487" s="25">
        <v>788569823406780</v>
      </c>
      <c r="I42487" s="25">
        <v>961492775294372</v>
      </c>
    </row>
    <row r="42488" spans="1:9" x14ac:dyDescent="0.25">
      <c r="A42488" s="25">
        <v>613751945450544</v>
      </c>
      <c r="I42488" s="25">
        <v>790814653494073</v>
      </c>
    </row>
    <row r="42489" spans="1:9" x14ac:dyDescent="0.25">
      <c r="A42489" s="25">
        <v>669890029970410</v>
      </c>
      <c r="I42489" s="25">
        <v>410584558152144</v>
      </c>
    </row>
    <row r="42490" spans="1:9" x14ac:dyDescent="0.25">
      <c r="A42490" s="25">
        <v>601429789842049</v>
      </c>
      <c r="I42490" s="25">
        <v>713731857998364</v>
      </c>
    </row>
    <row r="42491" spans="1:9" x14ac:dyDescent="0.25">
      <c r="A42491" s="25">
        <v>129818036969527</v>
      </c>
      <c r="I42491" s="25">
        <v>450642151982428</v>
      </c>
    </row>
    <row r="42492" spans="1:9" x14ac:dyDescent="0.25">
      <c r="A42492" s="25">
        <v>429851542628335</v>
      </c>
      <c r="I42492" s="25">
        <v>448639683662637</v>
      </c>
    </row>
    <row r="42493" spans="1:9" x14ac:dyDescent="0.25">
      <c r="A42493" s="25">
        <v>935334802976354</v>
      </c>
      <c r="I42493" s="25">
        <v>155707571514111</v>
      </c>
    </row>
    <row r="42494" spans="1:9" x14ac:dyDescent="0.25">
      <c r="A42494" s="25">
        <v>583270700729749</v>
      </c>
      <c r="I42494" s="25">
        <v>240181013383266</v>
      </c>
    </row>
    <row r="42495" spans="1:9" x14ac:dyDescent="0.25">
      <c r="A42495" s="25">
        <v>763405930236928</v>
      </c>
      <c r="I42495" s="25">
        <v>560427192673984</v>
      </c>
    </row>
    <row r="42496" spans="1:9" x14ac:dyDescent="0.25">
      <c r="A42496" s="25">
        <v>465371840761806</v>
      </c>
      <c r="I42496" s="25">
        <v>312221528717288</v>
      </c>
    </row>
    <row r="42497" spans="1:9" x14ac:dyDescent="0.25">
      <c r="A42497" s="25">
        <v>676726656394988</v>
      </c>
      <c r="I42497" s="25">
        <v>171774783813772</v>
      </c>
    </row>
    <row r="42498" spans="1:9" x14ac:dyDescent="0.25">
      <c r="A42498" s="25">
        <v>453169714637678</v>
      </c>
      <c r="I42498" s="25">
        <v>779467317151775</v>
      </c>
    </row>
    <row r="42499" spans="1:9" x14ac:dyDescent="0.25">
      <c r="A42499" s="25">
        <v>847873090204135</v>
      </c>
      <c r="I42499" s="25">
        <v>205774488137323</v>
      </c>
    </row>
    <row r="42500" spans="1:9" x14ac:dyDescent="0.25">
      <c r="A42500" s="25">
        <v>643011815630196</v>
      </c>
      <c r="I42500" s="25">
        <v>254264369839011</v>
      </c>
    </row>
    <row r="42501" spans="1:9" x14ac:dyDescent="0.25">
      <c r="A42501" s="25">
        <v>920591598364698</v>
      </c>
      <c r="I42501" s="25">
        <v>210635026366761</v>
      </c>
    </row>
    <row r="42502" spans="1:9" x14ac:dyDescent="0.25">
      <c r="A42502" s="25">
        <v>530715512127362</v>
      </c>
      <c r="I42502" s="25">
        <v>731109173674616</v>
      </c>
    </row>
    <row r="42503" spans="1:9" x14ac:dyDescent="0.25">
      <c r="A42503" s="25">
        <v>518748249341257</v>
      </c>
      <c r="I42503" s="25">
        <v>145564786815459</v>
      </c>
    </row>
    <row r="42504" spans="1:9" x14ac:dyDescent="0.25">
      <c r="A42504" s="25">
        <v>373971432503768</v>
      </c>
      <c r="I42504" s="25">
        <v>894137074518037</v>
      </c>
    </row>
    <row r="42505" spans="1:9" x14ac:dyDescent="0.25">
      <c r="A42505" s="25">
        <v>150710673076395</v>
      </c>
      <c r="I42505" s="25">
        <v>501531669037066</v>
      </c>
    </row>
    <row r="42506" spans="1:9" x14ac:dyDescent="0.25">
      <c r="A42506" s="25">
        <v>407724177051254</v>
      </c>
      <c r="I42506" s="25">
        <v>453078181951797</v>
      </c>
    </row>
    <row r="42507" spans="1:9" x14ac:dyDescent="0.25">
      <c r="A42507" s="25">
        <v>109314038622586</v>
      </c>
      <c r="I42507" s="25">
        <v>420058165619103</v>
      </c>
    </row>
    <row r="42508" spans="1:9" x14ac:dyDescent="0.25">
      <c r="A42508" s="25">
        <v>373223409383066</v>
      </c>
      <c r="I42508" s="25">
        <v>971893095969327</v>
      </c>
    </row>
    <row r="42509" spans="1:9" x14ac:dyDescent="0.25">
      <c r="A42509" s="25">
        <v>971418547345905</v>
      </c>
      <c r="I42509" s="25">
        <v>599863141763945</v>
      </c>
    </row>
    <row r="42510" spans="1:9" x14ac:dyDescent="0.25">
      <c r="A42510" s="25">
        <v>470779194546357</v>
      </c>
      <c r="I42510" s="25">
        <v>379987343965650</v>
      </c>
    </row>
    <row r="42511" spans="1:9" x14ac:dyDescent="0.25">
      <c r="A42511" s="25">
        <v>402468480338791</v>
      </c>
      <c r="I42511" s="25">
        <v>345455497694507</v>
      </c>
    </row>
    <row r="42512" spans="1:9" x14ac:dyDescent="0.25">
      <c r="A42512" s="25">
        <v>778720650779426</v>
      </c>
      <c r="I42512" s="25">
        <v>191079524245045</v>
      </c>
    </row>
    <row r="42513" spans="1:9" x14ac:dyDescent="0.25">
      <c r="A42513" s="25">
        <v>938990873966505</v>
      </c>
      <c r="I42513" s="25">
        <v>487019285262511</v>
      </c>
    </row>
    <row r="42514" spans="1:9" x14ac:dyDescent="0.25">
      <c r="A42514" s="25">
        <v>323461319631082</v>
      </c>
      <c r="I42514" s="25">
        <v>983602812050162</v>
      </c>
    </row>
    <row r="42515" spans="1:9" x14ac:dyDescent="0.25">
      <c r="A42515" s="25">
        <v>501536501314763</v>
      </c>
      <c r="I42515" s="25">
        <v>683372864248353</v>
      </c>
    </row>
    <row r="42516" spans="1:9" x14ac:dyDescent="0.25">
      <c r="A42516" s="25">
        <v>333320178939863</v>
      </c>
      <c r="I42516" s="25">
        <v>669835063136230</v>
      </c>
    </row>
    <row r="42517" spans="1:9" x14ac:dyDescent="0.25">
      <c r="A42517" s="25">
        <v>323501138918677</v>
      </c>
      <c r="I42517" s="25">
        <v>780179891058024</v>
      </c>
    </row>
    <row r="42518" spans="1:9" x14ac:dyDescent="0.25">
      <c r="A42518" s="25">
        <v>638822352954705</v>
      </c>
      <c r="I42518" s="25">
        <v>236819372067325</v>
      </c>
    </row>
    <row r="42519" spans="1:9" x14ac:dyDescent="0.25">
      <c r="A42519" s="25">
        <v>625534686019396</v>
      </c>
      <c r="I42519" s="25">
        <v>667684460762128</v>
      </c>
    </row>
    <row r="42520" spans="1:9" x14ac:dyDescent="0.25">
      <c r="A42520" s="25">
        <v>749158057265189</v>
      </c>
      <c r="I42520" s="25">
        <v>282502104351636</v>
      </c>
    </row>
    <row r="42521" spans="1:9" x14ac:dyDescent="0.25">
      <c r="A42521" s="25">
        <v>427095652393601</v>
      </c>
      <c r="I42521" s="25">
        <v>257613522529589</v>
      </c>
    </row>
    <row r="42522" spans="1:9" x14ac:dyDescent="0.25">
      <c r="A42522" s="25">
        <v>348940204112957</v>
      </c>
      <c r="I42522" s="25">
        <v>108447547064227</v>
      </c>
    </row>
    <row r="42523" spans="1:9" x14ac:dyDescent="0.25">
      <c r="A42523" s="25">
        <v>931686821437108</v>
      </c>
      <c r="I42523" s="25">
        <v>887665715819269</v>
      </c>
    </row>
    <row r="42524" spans="1:9" x14ac:dyDescent="0.25">
      <c r="A42524" s="25">
        <v>836667109377903</v>
      </c>
      <c r="I42524" s="25">
        <v>580593562725307</v>
      </c>
    </row>
    <row r="42525" spans="1:9" x14ac:dyDescent="0.25">
      <c r="A42525" s="25">
        <v>433840421474543</v>
      </c>
      <c r="I42525" s="25">
        <v>930755714239804</v>
      </c>
    </row>
    <row r="42526" spans="1:9" x14ac:dyDescent="0.25">
      <c r="A42526" s="25">
        <v>208173556401173</v>
      </c>
      <c r="I42526" s="25">
        <v>671523125454307</v>
      </c>
    </row>
    <row r="42527" spans="1:9" x14ac:dyDescent="0.25">
      <c r="A42527" s="25">
        <v>474147078669102</v>
      </c>
      <c r="I42527" s="25">
        <v>807276691472612</v>
      </c>
    </row>
    <row r="42528" spans="1:9" x14ac:dyDescent="0.25">
      <c r="A42528" s="25">
        <v>216205468085915</v>
      </c>
      <c r="I42528" s="25">
        <v>211173382340969</v>
      </c>
    </row>
    <row r="42529" spans="1:9" x14ac:dyDescent="0.25">
      <c r="A42529" s="25">
        <v>975522410826057</v>
      </c>
      <c r="I42529" s="25">
        <v>371037089035922</v>
      </c>
    </row>
    <row r="42530" spans="1:9" x14ac:dyDescent="0.25">
      <c r="A42530" s="25">
        <v>657111466790390</v>
      </c>
      <c r="I42530" s="25">
        <v>503603770147765</v>
      </c>
    </row>
    <row r="42531" spans="1:9" x14ac:dyDescent="0.25">
      <c r="A42531" s="25">
        <v>197440722422314</v>
      </c>
      <c r="I42531" s="25">
        <v>261278809547244</v>
      </c>
    </row>
    <row r="42532" spans="1:9" x14ac:dyDescent="0.25">
      <c r="A42532" s="25">
        <v>811760097521376</v>
      </c>
      <c r="I42532" s="25">
        <v>309557426971526</v>
      </c>
    </row>
    <row r="42533" spans="1:9" x14ac:dyDescent="0.25">
      <c r="A42533" s="25">
        <v>258240118231542</v>
      </c>
      <c r="I42533" s="25">
        <v>988024280329677</v>
      </c>
    </row>
    <row r="42534" spans="1:9" x14ac:dyDescent="0.25">
      <c r="A42534" s="25">
        <v>968885702792301</v>
      </c>
      <c r="I42534" s="25">
        <v>895105146350430</v>
      </c>
    </row>
    <row r="42535" spans="1:9" x14ac:dyDescent="0.25">
      <c r="A42535" s="25">
        <v>752751414771074</v>
      </c>
      <c r="I42535" s="25">
        <v>165369925732427</v>
      </c>
    </row>
    <row r="42536" spans="1:9" x14ac:dyDescent="0.25">
      <c r="A42536" s="25">
        <v>850361475303426</v>
      </c>
      <c r="I42536" s="25">
        <v>216782410657324</v>
      </c>
    </row>
    <row r="42537" spans="1:9" x14ac:dyDescent="0.25">
      <c r="A42537" s="25">
        <v>296497669878589</v>
      </c>
      <c r="I42537" s="25">
        <v>868384974861617</v>
      </c>
    </row>
    <row r="42538" spans="1:9" x14ac:dyDescent="0.25">
      <c r="A42538" s="25">
        <v>222256253762242</v>
      </c>
      <c r="I42538" s="25">
        <v>399577792192519</v>
      </c>
    </row>
    <row r="42539" spans="1:9" x14ac:dyDescent="0.25">
      <c r="A42539" s="25">
        <v>961600242689967</v>
      </c>
      <c r="I42539" s="25">
        <v>731913845549766</v>
      </c>
    </row>
    <row r="42540" spans="1:9" x14ac:dyDescent="0.25">
      <c r="A42540" s="25">
        <v>974415275482398</v>
      </c>
      <c r="I42540" s="25">
        <v>490921354111322</v>
      </c>
    </row>
    <row r="42541" spans="1:9" x14ac:dyDescent="0.25">
      <c r="A42541" s="25">
        <v>924707135494568</v>
      </c>
      <c r="I42541" s="25">
        <v>514709381152061</v>
      </c>
    </row>
    <row r="42542" spans="1:9" x14ac:dyDescent="0.25">
      <c r="A42542" s="25">
        <v>822025575011061</v>
      </c>
      <c r="I42542" s="25">
        <v>338285631957186</v>
      </c>
    </row>
    <row r="42543" spans="1:9" x14ac:dyDescent="0.25">
      <c r="A42543" s="25">
        <v>328201714811380</v>
      </c>
      <c r="I42543" s="25">
        <v>483809750641779</v>
      </c>
    </row>
    <row r="42544" spans="1:9" x14ac:dyDescent="0.25">
      <c r="A42544" s="25">
        <v>816660595907877</v>
      </c>
      <c r="I42544" s="25">
        <v>825233289239132</v>
      </c>
    </row>
    <row r="42545" spans="1:9" x14ac:dyDescent="0.25">
      <c r="A42545" s="25">
        <v>287293696234253</v>
      </c>
      <c r="I42545" s="25">
        <v>949269008032926</v>
      </c>
    </row>
    <row r="42546" spans="1:9" x14ac:dyDescent="0.25">
      <c r="A42546" s="25">
        <v>758114121316912</v>
      </c>
      <c r="I42546" s="25">
        <v>360377721082313</v>
      </c>
    </row>
    <row r="42547" spans="1:9" x14ac:dyDescent="0.25">
      <c r="A42547" s="25">
        <v>702187562584852</v>
      </c>
      <c r="I42547" s="25">
        <v>713334492295832</v>
      </c>
    </row>
    <row r="42548" spans="1:9" x14ac:dyDescent="0.25">
      <c r="A42548" s="25">
        <v>923263666828948</v>
      </c>
      <c r="I42548" s="25">
        <v>780037252897714</v>
      </c>
    </row>
    <row r="42549" spans="1:9" x14ac:dyDescent="0.25">
      <c r="A42549" s="25">
        <v>411960909779097</v>
      </c>
      <c r="I42549" s="25">
        <v>921957046790707</v>
      </c>
    </row>
    <row r="42550" spans="1:9" x14ac:dyDescent="0.25">
      <c r="A42550" s="25">
        <v>294625602889203</v>
      </c>
      <c r="I42550" s="25">
        <v>203668796942955</v>
      </c>
    </row>
    <row r="42551" spans="1:9" x14ac:dyDescent="0.25">
      <c r="A42551" s="25">
        <v>250438220257090</v>
      </c>
      <c r="I42551" s="25">
        <v>986923558199204</v>
      </c>
    </row>
    <row r="42552" spans="1:9" x14ac:dyDescent="0.25">
      <c r="A42552" s="25">
        <v>702923203860100</v>
      </c>
      <c r="I42552" s="25">
        <v>403425703421028</v>
      </c>
    </row>
    <row r="42553" spans="1:9" x14ac:dyDescent="0.25">
      <c r="A42553" s="25">
        <v>371471805322334</v>
      </c>
      <c r="I42553" s="25">
        <v>590469664432769</v>
      </c>
    </row>
    <row r="42554" spans="1:9" x14ac:dyDescent="0.25">
      <c r="A42554" s="25">
        <v>475469551268000</v>
      </c>
      <c r="I42554" s="25">
        <v>424243372926873</v>
      </c>
    </row>
    <row r="42555" spans="1:9" x14ac:dyDescent="0.25">
      <c r="A42555" s="25">
        <v>647868380051795</v>
      </c>
      <c r="I42555" s="25">
        <v>499394695995653</v>
      </c>
    </row>
    <row r="42556" spans="1:9" x14ac:dyDescent="0.25">
      <c r="A42556" s="25">
        <v>683037990733038</v>
      </c>
      <c r="I42556" s="25">
        <v>855034546972606</v>
      </c>
    </row>
    <row r="42557" spans="1:9" x14ac:dyDescent="0.25">
      <c r="A42557" s="25">
        <v>315870573656242</v>
      </c>
      <c r="I42557" s="25">
        <v>858654365569694</v>
      </c>
    </row>
    <row r="42558" spans="1:9" x14ac:dyDescent="0.25">
      <c r="A42558" s="25">
        <v>510375778284051</v>
      </c>
      <c r="I42558" s="25">
        <v>390759946939682</v>
      </c>
    </row>
    <row r="42559" spans="1:9" x14ac:dyDescent="0.25">
      <c r="A42559" s="25">
        <v>851205390374819</v>
      </c>
      <c r="I42559" s="25">
        <v>165853328240271</v>
      </c>
    </row>
    <row r="42560" spans="1:9" x14ac:dyDescent="0.25">
      <c r="A42560" s="25">
        <v>995323068002376</v>
      </c>
      <c r="I42560" s="25">
        <v>875226317454237</v>
      </c>
    </row>
    <row r="42561" spans="1:9" x14ac:dyDescent="0.25">
      <c r="A42561" s="25">
        <v>531015270413163</v>
      </c>
      <c r="I42561" s="25">
        <v>130621073624086</v>
      </c>
    </row>
    <row r="42562" spans="1:9" x14ac:dyDescent="0.25">
      <c r="A42562" s="25">
        <v>553790681769676</v>
      </c>
      <c r="I42562" s="25">
        <v>680701537141360</v>
      </c>
    </row>
    <row r="42563" spans="1:9" x14ac:dyDescent="0.25">
      <c r="A42563" s="25">
        <v>775328994157465</v>
      </c>
      <c r="I42563" s="25">
        <v>710446140944881</v>
      </c>
    </row>
    <row r="42564" spans="1:9" x14ac:dyDescent="0.25">
      <c r="A42564" s="25">
        <v>562191602604024</v>
      </c>
      <c r="I42564" s="25">
        <v>262243960863793</v>
      </c>
    </row>
    <row r="42565" spans="1:9" x14ac:dyDescent="0.25">
      <c r="A42565" s="25">
        <v>195256028877971</v>
      </c>
      <c r="I42565" s="25">
        <v>270256414928411</v>
      </c>
    </row>
    <row r="42566" spans="1:9" x14ac:dyDescent="0.25">
      <c r="A42566" s="25">
        <v>986419168399819</v>
      </c>
      <c r="I42566" s="25">
        <v>949699694843451</v>
      </c>
    </row>
    <row r="42567" spans="1:9" x14ac:dyDescent="0.25">
      <c r="A42567" s="25">
        <v>343666851053590</v>
      </c>
      <c r="I42567" s="25">
        <v>728737500936549</v>
      </c>
    </row>
    <row r="42568" spans="1:9" x14ac:dyDescent="0.25">
      <c r="A42568" s="25">
        <v>803997378356039</v>
      </c>
      <c r="I42568" s="25">
        <v>770011859278722</v>
      </c>
    </row>
    <row r="42569" spans="1:9" x14ac:dyDescent="0.25">
      <c r="A42569" s="25">
        <v>676557931841023</v>
      </c>
      <c r="I42569" s="25">
        <v>572345418799869</v>
      </c>
    </row>
    <row r="42570" spans="1:9" x14ac:dyDescent="0.25">
      <c r="A42570" s="25">
        <v>133353226604969</v>
      </c>
      <c r="I42570" s="25">
        <v>203883266858104</v>
      </c>
    </row>
    <row r="42571" spans="1:9" x14ac:dyDescent="0.25">
      <c r="A42571" s="25">
        <v>427703808675870</v>
      </c>
      <c r="I42571" s="25">
        <v>748267012870952</v>
      </c>
    </row>
    <row r="42572" spans="1:9" x14ac:dyDescent="0.25">
      <c r="A42572" s="25">
        <v>328947160509976</v>
      </c>
      <c r="I42572" s="25">
        <v>308877657142684</v>
      </c>
    </row>
    <row r="42573" spans="1:9" x14ac:dyDescent="0.25">
      <c r="A42573" s="25">
        <v>867428670506562</v>
      </c>
      <c r="I42573" s="25">
        <v>845435183428179</v>
      </c>
    </row>
    <row r="42574" spans="1:9" x14ac:dyDescent="0.25">
      <c r="A42574" s="25">
        <v>957688051864260</v>
      </c>
      <c r="I42574" s="25">
        <v>402897792540525</v>
      </c>
    </row>
    <row r="42575" spans="1:9" x14ac:dyDescent="0.25">
      <c r="A42575" s="25">
        <v>858211773507971</v>
      </c>
      <c r="I42575" s="25">
        <v>756264636484181</v>
      </c>
    </row>
    <row r="42576" spans="1:9" x14ac:dyDescent="0.25">
      <c r="A42576" s="25">
        <v>752568842556869</v>
      </c>
      <c r="I42576" s="25">
        <v>521221046765887</v>
      </c>
    </row>
    <row r="42577" spans="1:9" x14ac:dyDescent="0.25">
      <c r="A42577" s="25">
        <v>233892501592840</v>
      </c>
      <c r="I42577" s="25">
        <v>490855923877250</v>
      </c>
    </row>
    <row r="42578" spans="1:9" x14ac:dyDescent="0.25">
      <c r="A42578" s="25">
        <v>247327167456048</v>
      </c>
      <c r="I42578" s="25">
        <v>585768597311764</v>
      </c>
    </row>
    <row r="42579" spans="1:9" x14ac:dyDescent="0.25">
      <c r="A42579" s="25">
        <v>929635819763202</v>
      </c>
      <c r="I42579" s="25">
        <v>520437036455058</v>
      </c>
    </row>
    <row r="42580" spans="1:9" x14ac:dyDescent="0.25">
      <c r="A42580" s="25">
        <v>441141574784072</v>
      </c>
      <c r="I42580" s="25">
        <v>613792661554466</v>
      </c>
    </row>
    <row r="42581" spans="1:9" x14ac:dyDescent="0.25">
      <c r="A42581" s="25">
        <v>860362091051664</v>
      </c>
      <c r="I42581" s="25">
        <v>272837036395517</v>
      </c>
    </row>
    <row r="42582" spans="1:9" x14ac:dyDescent="0.25">
      <c r="A42582" s="25">
        <v>825953709153950</v>
      </c>
      <c r="I42582" s="25">
        <v>690436530377305</v>
      </c>
    </row>
    <row r="42583" spans="1:9" x14ac:dyDescent="0.25">
      <c r="A42583" s="25">
        <v>355922522450147</v>
      </c>
      <c r="I42583" s="25">
        <v>134861987071184</v>
      </c>
    </row>
    <row r="42584" spans="1:9" x14ac:dyDescent="0.25">
      <c r="A42584" s="25">
        <v>624217654405131</v>
      </c>
      <c r="I42584" s="25">
        <v>675163825290376</v>
      </c>
    </row>
    <row r="42585" spans="1:9" x14ac:dyDescent="0.25">
      <c r="A42585" s="25">
        <v>780261778642736</v>
      </c>
      <c r="I42585" s="25">
        <v>548858983014162</v>
      </c>
    </row>
    <row r="42586" spans="1:9" x14ac:dyDescent="0.25">
      <c r="A42586" s="25">
        <v>820704245767578</v>
      </c>
      <c r="I42586" s="25">
        <v>934266343213541</v>
      </c>
    </row>
    <row r="42587" spans="1:9" x14ac:dyDescent="0.25">
      <c r="A42587" s="25">
        <v>488907741832726</v>
      </c>
      <c r="I42587" s="25">
        <v>509295270773442</v>
      </c>
    </row>
    <row r="42588" spans="1:9" x14ac:dyDescent="0.25">
      <c r="A42588" s="25">
        <v>501858164589243</v>
      </c>
      <c r="I42588" s="25">
        <v>239878249022463</v>
      </c>
    </row>
    <row r="42589" spans="1:9" x14ac:dyDescent="0.25">
      <c r="A42589" s="25">
        <v>555612154067756</v>
      </c>
      <c r="I42589" s="25">
        <v>739483934813574</v>
      </c>
    </row>
    <row r="42590" spans="1:9" x14ac:dyDescent="0.25">
      <c r="A42590" s="25">
        <v>249493977435586</v>
      </c>
      <c r="I42590" s="25">
        <v>146254900634174</v>
      </c>
    </row>
    <row r="42591" spans="1:9" x14ac:dyDescent="0.25">
      <c r="A42591" s="25">
        <v>468162320883759</v>
      </c>
      <c r="I42591" s="25">
        <v>298616581521849</v>
      </c>
    </row>
    <row r="42592" spans="1:9" x14ac:dyDescent="0.25">
      <c r="A42592" s="25">
        <v>128453382731199</v>
      </c>
      <c r="I42592" s="25">
        <v>402948451642027</v>
      </c>
    </row>
    <row r="42593" spans="1:9" x14ac:dyDescent="0.25">
      <c r="A42593" s="25">
        <v>243383752680975</v>
      </c>
      <c r="I42593" s="25">
        <v>108688767832841</v>
      </c>
    </row>
    <row r="42594" spans="1:9" x14ac:dyDescent="0.25">
      <c r="A42594" s="25">
        <v>445844810807888</v>
      </c>
      <c r="I42594" s="25">
        <v>181409531358865</v>
      </c>
    </row>
    <row r="42595" spans="1:9" x14ac:dyDescent="0.25">
      <c r="A42595" s="25">
        <v>300725036470361</v>
      </c>
      <c r="I42595" s="25">
        <v>770081865936795</v>
      </c>
    </row>
    <row r="42596" spans="1:9" x14ac:dyDescent="0.25">
      <c r="A42596" s="25">
        <v>275719362707296</v>
      </c>
      <c r="I42596" s="25">
        <v>425697197884745</v>
      </c>
    </row>
    <row r="42597" spans="1:9" x14ac:dyDescent="0.25">
      <c r="A42597" s="25">
        <v>618960268802678</v>
      </c>
      <c r="I42597" s="25">
        <v>261366165779409</v>
      </c>
    </row>
    <row r="42598" spans="1:9" x14ac:dyDescent="0.25">
      <c r="A42598" s="25">
        <v>990455201934348</v>
      </c>
      <c r="I42598" s="25">
        <v>628287814269834</v>
      </c>
    </row>
    <row r="42599" spans="1:9" x14ac:dyDescent="0.25">
      <c r="A42599" s="25">
        <v>741452252109992</v>
      </c>
      <c r="I42599" s="25">
        <v>827056703490750</v>
      </c>
    </row>
    <row r="42600" spans="1:9" x14ac:dyDescent="0.25">
      <c r="A42600" s="25">
        <v>257894646241865</v>
      </c>
      <c r="I42600" s="25">
        <v>711817239538033</v>
      </c>
    </row>
    <row r="42601" spans="1:9" x14ac:dyDescent="0.25">
      <c r="A42601" s="25">
        <v>563823208537668</v>
      </c>
      <c r="I42601" s="25">
        <v>397384177125282</v>
      </c>
    </row>
    <row r="42602" spans="1:9" x14ac:dyDescent="0.25">
      <c r="A42602" s="25">
        <v>995817069785070</v>
      </c>
      <c r="I42602" s="25">
        <v>196564036171920</v>
      </c>
    </row>
    <row r="42603" spans="1:9" x14ac:dyDescent="0.25">
      <c r="A42603" s="25">
        <v>821686986547570</v>
      </c>
      <c r="I42603" s="25">
        <v>591926403876139</v>
      </c>
    </row>
    <row r="42604" spans="1:9" x14ac:dyDescent="0.25">
      <c r="A42604" s="25">
        <v>909446826767139</v>
      </c>
      <c r="I42604" s="25">
        <v>983962360341899</v>
      </c>
    </row>
    <row r="42605" spans="1:9" x14ac:dyDescent="0.25">
      <c r="A42605" s="25">
        <v>472928329240760</v>
      </c>
      <c r="I42605" s="25">
        <v>311253121683283</v>
      </c>
    </row>
    <row r="42606" spans="1:9" x14ac:dyDescent="0.25">
      <c r="A42606" s="25">
        <v>623010500573567</v>
      </c>
      <c r="I42606" s="25">
        <v>303709243286169</v>
      </c>
    </row>
    <row r="42607" spans="1:9" x14ac:dyDescent="0.25">
      <c r="A42607" s="25">
        <v>572483768235330</v>
      </c>
      <c r="I42607" s="25">
        <v>241159585228301</v>
      </c>
    </row>
    <row r="42608" spans="1:9" x14ac:dyDescent="0.25">
      <c r="A42608" s="25">
        <v>978908648758872</v>
      </c>
      <c r="I42608" s="25">
        <v>466493946099829</v>
      </c>
    </row>
    <row r="42609" spans="1:9" x14ac:dyDescent="0.25">
      <c r="A42609" s="25">
        <v>893526803479066</v>
      </c>
      <c r="I42609" s="25">
        <v>121415210590480</v>
      </c>
    </row>
    <row r="42610" spans="1:9" x14ac:dyDescent="0.25">
      <c r="A42610" s="25">
        <v>610200894966637</v>
      </c>
      <c r="I42610" s="25">
        <v>696517259678773</v>
      </c>
    </row>
    <row r="42611" spans="1:9" x14ac:dyDescent="0.25">
      <c r="A42611" s="25">
        <v>191589404548560</v>
      </c>
      <c r="I42611" s="25">
        <v>987683064564580</v>
      </c>
    </row>
    <row r="42612" spans="1:9" x14ac:dyDescent="0.25">
      <c r="A42612" s="25">
        <v>133396012224626</v>
      </c>
      <c r="I42612" s="25">
        <v>700984896666286</v>
      </c>
    </row>
    <row r="42613" spans="1:9" x14ac:dyDescent="0.25">
      <c r="A42613" s="25">
        <v>407878236487400</v>
      </c>
      <c r="I42613" s="25">
        <v>473054973285053</v>
      </c>
    </row>
    <row r="42614" spans="1:9" x14ac:dyDescent="0.25">
      <c r="A42614" s="25">
        <v>562632538112073</v>
      </c>
      <c r="I42614" s="25">
        <v>734918651075895</v>
      </c>
    </row>
    <row r="42615" spans="1:9" x14ac:dyDescent="0.25">
      <c r="A42615" s="25">
        <v>174859506351687</v>
      </c>
      <c r="I42615" s="25">
        <v>480376958486517</v>
      </c>
    </row>
    <row r="42616" spans="1:9" x14ac:dyDescent="0.25">
      <c r="A42616" s="25">
        <v>413945532823871</v>
      </c>
      <c r="I42616" s="25">
        <v>179459122345683</v>
      </c>
    </row>
    <row r="42617" spans="1:9" x14ac:dyDescent="0.25">
      <c r="A42617" s="25">
        <v>164112914745446</v>
      </c>
      <c r="I42617" s="25">
        <v>468023360495946</v>
      </c>
    </row>
    <row r="42618" spans="1:9" x14ac:dyDescent="0.25">
      <c r="A42618" s="25">
        <v>142067942351482</v>
      </c>
      <c r="I42618" s="25">
        <v>421007981331872</v>
      </c>
    </row>
    <row r="42619" spans="1:9" x14ac:dyDescent="0.25">
      <c r="A42619" s="25">
        <v>722588168414731</v>
      </c>
      <c r="I42619" s="25">
        <v>919315934840004</v>
      </c>
    </row>
    <row r="42620" spans="1:9" x14ac:dyDescent="0.25">
      <c r="A42620" s="25">
        <v>206666901720642</v>
      </c>
      <c r="I42620" s="25">
        <v>931988919453317</v>
      </c>
    </row>
    <row r="42621" spans="1:9" x14ac:dyDescent="0.25">
      <c r="A42621" s="25">
        <v>506255216929590</v>
      </c>
      <c r="I42621" s="25">
        <v>459173256788752</v>
      </c>
    </row>
    <row r="42622" spans="1:9" x14ac:dyDescent="0.25">
      <c r="A42622" s="25">
        <v>806084839867224</v>
      </c>
      <c r="I42622" s="25">
        <v>932553959667164</v>
      </c>
    </row>
    <row r="42623" spans="1:9" x14ac:dyDescent="0.25">
      <c r="A42623" s="25">
        <v>830429256290203</v>
      </c>
      <c r="I42623" s="25">
        <v>545685091739689</v>
      </c>
    </row>
    <row r="42624" spans="1:9" x14ac:dyDescent="0.25">
      <c r="A42624" s="25">
        <v>787429510849511</v>
      </c>
      <c r="I42624" s="25">
        <v>480856212984140</v>
      </c>
    </row>
    <row r="42625" spans="1:9" x14ac:dyDescent="0.25">
      <c r="A42625" s="25">
        <v>331991893114224</v>
      </c>
      <c r="I42625" s="25">
        <v>389044542953804</v>
      </c>
    </row>
    <row r="42626" spans="1:9" x14ac:dyDescent="0.25">
      <c r="A42626" s="25">
        <v>164434092688906</v>
      </c>
      <c r="I42626" s="25">
        <v>948403797981053</v>
      </c>
    </row>
    <row r="42627" spans="1:9" x14ac:dyDescent="0.25">
      <c r="A42627" s="25">
        <v>262986991134506</v>
      </c>
      <c r="I42627" s="25">
        <v>806289410131677</v>
      </c>
    </row>
    <row r="42628" spans="1:9" x14ac:dyDescent="0.25">
      <c r="A42628" s="25">
        <v>671205431602798</v>
      </c>
      <c r="I42628" s="25">
        <v>882383443424332</v>
      </c>
    </row>
    <row r="42629" spans="1:9" x14ac:dyDescent="0.25">
      <c r="A42629" s="25">
        <v>937469304946639</v>
      </c>
      <c r="I42629" s="25">
        <v>443091811487121</v>
      </c>
    </row>
    <row r="42630" spans="1:9" x14ac:dyDescent="0.25">
      <c r="A42630" s="25">
        <v>499952040971659</v>
      </c>
      <c r="I42630" s="25">
        <v>334411011770706</v>
      </c>
    </row>
    <row r="42631" spans="1:9" x14ac:dyDescent="0.25">
      <c r="A42631" s="25">
        <v>470307489786488</v>
      </c>
      <c r="I42631" s="25">
        <v>789892500685638</v>
      </c>
    </row>
    <row r="42632" spans="1:9" x14ac:dyDescent="0.25">
      <c r="A42632" s="25">
        <v>325370632950902</v>
      </c>
      <c r="I42632" s="25">
        <v>187822504792006</v>
      </c>
    </row>
    <row r="42633" spans="1:9" x14ac:dyDescent="0.25">
      <c r="A42633" s="25">
        <v>550666335753108</v>
      </c>
      <c r="I42633" s="25">
        <v>461138903667925</v>
      </c>
    </row>
    <row r="42634" spans="1:9" x14ac:dyDescent="0.25">
      <c r="A42634" s="25">
        <v>749650609089136</v>
      </c>
      <c r="I42634" s="25">
        <v>697308759224063</v>
      </c>
    </row>
    <row r="42635" spans="1:9" x14ac:dyDescent="0.25">
      <c r="A42635" s="25">
        <v>944533928542549</v>
      </c>
      <c r="I42635" s="25">
        <v>581923797228631</v>
      </c>
    </row>
    <row r="42636" spans="1:9" x14ac:dyDescent="0.25">
      <c r="A42636" s="25">
        <v>655937032237267</v>
      </c>
      <c r="I42636" s="25">
        <v>795842655794450</v>
      </c>
    </row>
    <row r="42637" spans="1:9" x14ac:dyDescent="0.25">
      <c r="A42637" s="25">
        <v>372592667763840</v>
      </c>
      <c r="I42637" s="25">
        <v>696422113738766</v>
      </c>
    </row>
    <row r="42638" spans="1:9" x14ac:dyDescent="0.25">
      <c r="A42638" s="25">
        <v>104142970496304</v>
      </c>
      <c r="I42638" s="25">
        <v>241814272862497</v>
      </c>
    </row>
    <row r="42639" spans="1:9" x14ac:dyDescent="0.25">
      <c r="A42639" s="25">
        <v>160986185737116</v>
      </c>
      <c r="I42639" s="25">
        <v>268305772039153</v>
      </c>
    </row>
    <row r="42640" spans="1:9" x14ac:dyDescent="0.25">
      <c r="A42640" s="25">
        <v>563748048024495</v>
      </c>
      <c r="I42640" s="25">
        <v>448906563940483</v>
      </c>
    </row>
    <row r="42641" spans="1:9" x14ac:dyDescent="0.25">
      <c r="A42641" s="25">
        <v>190422704253707</v>
      </c>
      <c r="I42641" s="25">
        <v>183027393927329</v>
      </c>
    </row>
    <row r="42642" spans="1:9" x14ac:dyDescent="0.25">
      <c r="A42642" s="25">
        <v>981655374022668</v>
      </c>
      <c r="I42642" s="25">
        <v>167067447053566</v>
      </c>
    </row>
    <row r="42643" spans="1:9" x14ac:dyDescent="0.25">
      <c r="A42643" s="25">
        <v>976983246121186</v>
      </c>
      <c r="I42643" s="25">
        <v>192864221334841</v>
      </c>
    </row>
    <row r="42644" spans="1:9" x14ac:dyDescent="0.25">
      <c r="A42644" s="25">
        <v>240365839849140</v>
      </c>
      <c r="I42644" s="25">
        <v>673614664140814</v>
      </c>
    </row>
    <row r="42645" spans="1:9" x14ac:dyDescent="0.25">
      <c r="A42645" s="25">
        <v>387859780858865</v>
      </c>
      <c r="I42645" s="25">
        <v>342332876410788</v>
      </c>
    </row>
    <row r="42646" spans="1:9" x14ac:dyDescent="0.25">
      <c r="A42646" s="25">
        <v>289298797764241</v>
      </c>
      <c r="I42646" s="25">
        <v>276581731739695</v>
      </c>
    </row>
    <row r="42647" spans="1:9" x14ac:dyDescent="0.25">
      <c r="A42647" s="25">
        <v>120022185972885</v>
      </c>
      <c r="I42647" s="25">
        <v>820842016213697</v>
      </c>
    </row>
    <row r="42648" spans="1:9" x14ac:dyDescent="0.25">
      <c r="A42648" s="25">
        <v>982125783272700</v>
      </c>
      <c r="I42648" s="25">
        <v>925122839933708</v>
      </c>
    </row>
    <row r="42649" spans="1:9" x14ac:dyDescent="0.25">
      <c r="A42649" s="25">
        <v>711847016603731</v>
      </c>
      <c r="I42649" s="25">
        <v>563253728095458</v>
      </c>
    </row>
    <row r="42650" spans="1:9" x14ac:dyDescent="0.25">
      <c r="A42650" s="25">
        <v>920654851727240</v>
      </c>
      <c r="I42650" s="25">
        <v>214241947321592</v>
      </c>
    </row>
    <row r="42651" spans="1:9" x14ac:dyDescent="0.25">
      <c r="A42651" s="25">
        <v>216239514037583</v>
      </c>
      <c r="I42651" s="25">
        <v>429699818024331</v>
      </c>
    </row>
    <row r="42652" spans="1:9" x14ac:dyDescent="0.25">
      <c r="A42652" s="25">
        <v>980848326259529</v>
      </c>
      <c r="I42652" s="25">
        <v>403553940910007</v>
      </c>
    </row>
    <row r="42653" spans="1:9" x14ac:dyDescent="0.25">
      <c r="A42653" s="25">
        <v>350650591651091</v>
      </c>
      <c r="I42653" s="25">
        <v>714231295546411</v>
      </c>
    </row>
    <row r="42654" spans="1:9" x14ac:dyDescent="0.25">
      <c r="A42654" s="25">
        <v>317312764477850</v>
      </c>
      <c r="I42654" s="25">
        <v>277117500195238</v>
      </c>
    </row>
    <row r="42655" spans="1:9" x14ac:dyDescent="0.25">
      <c r="A42655" s="25">
        <v>879165741174961</v>
      </c>
      <c r="I42655" s="25">
        <v>370327111447291</v>
      </c>
    </row>
    <row r="42656" spans="1:9" x14ac:dyDescent="0.25">
      <c r="A42656" s="25">
        <v>544133568647117</v>
      </c>
      <c r="I42656" s="25">
        <v>545696304384141</v>
      </c>
    </row>
    <row r="42657" spans="1:9" x14ac:dyDescent="0.25">
      <c r="A42657" s="25">
        <v>892695613321264</v>
      </c>
      <c r="I42657" s="25">
        <v>474924636921422</v>
      </c>
    </row>
    <row r="42658" spans="1:9" x14ac:dyDescent="0.25">
      <c r="A42658" s="25">
        <v>472175244209518</v>
      </c>
      <c r="I42658" s="25">
        <v>330803415942452</v>
      </c>
    </row>
    <row r="42659" spans="1:9" x14ac:dyDescent="0.25">
      <c r="A42659" s="25">
        <v>306665406903291</v>
      </c>
      <c r="I42659" s="25">
        <v>822244438817583</v>
      </c>
    </row>
    <row r="42660" spans="1:9" x14ac:dyDescent="0.25">
      <c r="A42660" s="25">
        <v>506990223900251</v>
      </c>
      <c r="I42660" s="25">
        <v>508304335529035</v>
      </c>
    </row>
    <row r="42661" spans="1:9" x14ac:dyDescent="0.25">
      <c r="A42661" s="25">
        <v>882713545695065</v>
      </c>
      <c r="I42661" s="25">
        <v>350709317329646</v>
      </c>
    </row>
    <row r="42662" spans="1:9" x14ac:dyDescent="0.25">
      <c r="A42662" s="25">
        <v>567288415211984</v>
      </c>
      <c r="I42662" s="25">
        <v>214585710774718</v>
      </c>
    </row>
    <row r="42663" spans="1:9" x14ac:dyDescent="0.25">
      <c r="A42663" s="25">
        <v>261871529332056</v>
      </c>
      <c r="I42663" s="25">
        <v>762264055078924</v>
      </c>
    </row>
    <row r="42664" spans="1:9" x14ac:dyDescent="0.25">
      <c r="A42664" s="25">
        <v>939208125475424</v>
      </c>
      <c r="I42664" s="25">
        <v>221346529888291</v>
      </c>
    </row>
    <row r="42665" spans="1:9" x14ac:dyDescent="0.25">
      <c r="A42665" s="25">
        <v>261092836184026</v>
      </c>
      <c r="I42665" s="25">
        <v>260201810698340</v>
      </c>
    </row>
    <row r="42666" spans="1:9" x14ac:dyDescent="0.25">
      <c r="A42666" s="25">
        <v>303613572119908</v>
      </c>
      <c r="I42666" s="25">
        <v>385809572197999</v>
      </c>
    </row>
    <row r="42667" spans="1:9" x14ac:dyDescent="0.25">
      <c r="A42667" s="25">
        <v>288275138286961</v>
      </c>
      <c r="I42667" s="25">
        <v>588022516860885</v>
      </c>
    </row>
    <row r="42668" spans="1:9" x14ac:dyDescent="0.25">
      <c r="A42668" s="25">
        <v>910406372178038</v>
      </c>
      <c r="I42668" s="25">
        <v>556469040228391</v>
      </c>
    </row>
    <row r="42669" spans="1:9" x14ac:dyDescent="0.25">
      <c r="A42669" s="25">
        <v>899313308251982</v>
      </c>
      <c r="I42669" s="25">
        <v>556724550429449</v>
      </c>
    </row>
    <row r="42670" spans="1:9" x14ac:dyDescent="0.25">
      <c r="A42670" s="25">
        <v>757713572218294</v>
      </c>
      <c r="I42670" s="25">
        <v>305847095431624</v>
      </c>
    </row>
    <row r="42671" spans="1:9" x14ac:dyDescent="0.25">
      <c r="A42671" s="25">
        <v>355649896525762</v>
      </c>
      <c r="I42671" s="25">
        <v>548185270332135</v>
      </c>
    </row>
    <row r="42672" spans="1:9" x14ac:dyDescent="0.25">
      <c r="A42672" s="25">
        <v>483907419932205</v>
      </c>
      <c r="I42672" s="25">
        <v>194939202483011</v>
      </c>
    </row>
    <row r="42673" spans="1:9" x14ac:dyDescent="0.25">
      <c r="A42673" s="25">
        <v>978775171204611</v>
      </c>
      <c r="I42673" s="25">
        <v>388905388125115</v>
      </c>
    </row>
    <row r="42674" spans="1:9" x14ac:dyDescent="0.25">
      <c r="A42674" s="25">
        <v>406084713695620</v>
      </c>
      <c r="I42674" s="25">
        <v>354377418162338</v>
      </c>
    </row>
    <row r="42675" spans="1:9" x14ac:dyDescent="0.25">
      <c r="A42675" s="25">
        <v>825505246333606</v>
      </c>
      <c r="I42675" s="25">
        <v>911938550228262</v>
      </c>
    </row>
    <row r="42676" spans="1:9" x14ac:dyDescent="0.25">
      <c r="A42676" s="25">
        <v>464681525036626</v>
      </c>
      <c r="I42676" s="25">
        <v>410659245575938</v>
      </c>
    </row>
    <row r="42677" spans="1:9" x14ac:dyDescent="0.25">
      <c r="A42677" s="25">
        <v>876246945841152</v>
      </c>
      <c r="I42677" s="25">
        <v>563028192586365</v>
      </c>
    </row>
    <row r="42678" spans="1:9" x14ac:dyDescent="0.25">
      <c r="A42678" s="25">
        <v>223270324723521</v>
      </c>
      <c r="I42678" s="25">
        <v>508186850394033</v>
      </c>
    </row>
    <row r="42679" spans="1:9" x14ac:dyDescent="0.25">
      <c r="A42679" s="25">
        <v>270360685389408</v>
      </c>
      <c r="I42679" s="25">
        <v>859359065736321</v>
      </c>
    </row>
    <row r="42680" spans="1:9" x14ac:dyDescent="0.25">
      <c r="A42680" s="25">
        <v>675185030022300</v>
      </c>
      <c r="I42680" s="25">
        <v>288775759085585</v>
      </c>
    </row>
    <row r="42681" spans="1:9" x14ac:dyDescent="0.25">
      <c r="A42681" s="25">
        <v>288541689048899</v>
      </c>
      <c r="I42681" s="25">
        <v>611079120360544</v>
      </c>
    </row>
    <row r="42682" spans="1:9" x14ac:dyDescent="0.25">
      <c r="A42682" s="25">
        <v>200490475095132</v>
      </c>
      <c r="I42682" s="25">
        <v>652062645083886</v>
      </c>
    </row>
    <row r="42683" spans="1:9" x14ac:dyDescent="0.25">
      <c r="A42683" s="25">
        <v>334790016974705</v>
      </c>
      <c r="I42683" s="25">
        <v>845565623190280</v>
      </c>
    </row>
    <row r="42684" spans="1:9" x14ac:dyDescent="0.25">
      <c r="A42684" s="25">
        <v>247037036761272</v>
      </c>
      <c r="I42684" s="25">
        <v>309583516022167</v>
      </c>
    </row>
    <row r="42685" spans="1:9" x14ac:dyDescent="0.25">
      <c r="A42685" s="25">
        <v>303209369577546</v>
      </c>
      <c r="I42685" s="25">
        <v>413109410483580</v>
      </c>
    </row>
    <row r="42686" spans="1:9" x14ac:dyDescent="0.25">
      <c r="A42686" s="25">
        <v>576857751707152</v>
      </c>
      <c r="I42686" s="25">
        <v>346238365639693</v>
      </c>
    </row>
    <row r="42687" spans="1:9" x14ac:dyDescent="0.25">
      <c r="A42687" s="25">
        <v>246744383175991</v>
      </c>
      <c r="I42687" s="25">
        <v>418027872673521</v>
      </c>
    </row>
    <row r="42688" spans="1:9" x14ac:dyDescent="0.25">
      <c r="A42688" s="25">
        <v>293293536613084</v>
      </c>
      <c r="I42688" s="25">
        <v>419253776963383</v>
      </c>
    </row>
    <row r="42689" spans="1:9" x14ac:dyDescent="0.25">
      <c r="A42689" s="25">
        <v>962251182956471</v>
      </c>
      <c r="I42689" s="25">
        <v>398715452478171</v>
      </c>
    </row>
    <row r="42690" spans="1:9" x14ac:dyDescent="0.25">
      <c r="A42690" s="25">
        <v>993321297445573</v>
      </c>
      <c r="I42690" s="25">
        <v>409409017566249</v>
      </c>
    </row>
    <row r="42691" spans="1:9" x14ac:dyDescent="0.25">
      <c r="A42691" s="25">
        <v>976753246826480</v>
      </c>
      <c r="I42691" s="25">
        <v>739462845427518</v>
      </c>
    </row>
    <row r="42692" spans="1:9" x14ac:dyDescent="0.25">
      <c r="A42692" s="25">
        <v>651740722003854</v>
      </c>
      <c r="I42692" s="25">
        <v>562571120372745</v>
      </c>
    </row>
    <row r="42693" spans="1:9" x14ac:dyDescent="0.25">
      <c r="A42693" s="25">
        <v>591839804280630</v>
      </c>
      <c r="I42693" s="25">
        <v>814838705822273</v>
      </c>
    </row>
    <row r="42694" spans="1:9" x14ac:dyDescent="0.25">
      <c r="A42694" s="25">
        <v>144254778220422</v>
      </c>
      <c r="I42694" s="25">
        <v>511339277348957</v>
      </c>
    </row>
    <row r="42695" spans="1:9" x14ac:dyDescent="0.25">
      <c r="A42695" s="25">
        <v>834150745078055</v>
      </c>
      <c r="I42695" s="25">
        <v>912668034597582</v>
      </c>
    </row>
    <row r="42696" spans="1:9" x14ac:dyDescent="0.25">
      <c r="A42696" s="25">
        <v>142581554548497</v>
      </c>
      <c r="I42696" s="25">
        <v>684009783921611</v>
      </c>
    </row>
    <row r="42697" spans="1:9" x14ac:dyDescent="0.25">
      <c r="A42697" s="25">
        <v>125264587067028</v>
      </c>
      <c r="I42697" s="25">
        <v>468463631366000</v>
      </c>
    </row>
    <row r="42698" spans="1:9" x14ac:dyDescent="0.25">
      <c r="A42698" s="25">
        <v>139530534884036</v>
      </c>
      <c r="I42698" s="25">
        <v>573145956466514</v>
      </c>
    </row>
    <row r="42699" spans="1:9" x14ac:dyDescent="0.25">
      <c r="A42699" s="25">
        <v>464256216737100</v>
      </c>
      <c r="I42699" s="25">
        <v>726884419225770</v>
      </c>
    </row>
    <row r="42700" spans="1:9" x14ac:dyDescent="0.25">
      <c r="A42700" s="25">
        <v>952632580616207</v>
      </c>
      <c r="I42700" s="25">
        <v>645729619628575</v>
      </c>
    </row>
    <row r="42701" spans="1:9" x14ac:dyDescent="0.25">
      <c r="A42701" s="25">
        <v>243534905397807</v>
      </c>
      <c r="I42701" s="25">
        <v>186445456110882</v>
      </c>
    </row>
    <row r="42702" spans="1:9" x14ac:dyDescent="0.25">
      <c r="A42702" s="25">
        <v>972161802671541</v>
      </c>
      <c r="I42702" s="25">
        <v>577205959571414</v>
      </c>
    </row>
    <row r="42703" spans="1:9" x14ac:dyDescent="0.25">
      <c r="A42703" s="25">
        <v>710038192300883</v>
      </c>
      <c r="I42703" s="25">
        <v>645762203472886</v>
      </c>
    </row>
    <row r="42704" spans="1:9" x14ac:dyDescent="0.25">
      <c r="A42704" s="25">
        <v>840961008581149</v>
      </c>
      <c r="I42704" s="25">
        <v>625308848860311</v>
      </c>
    </row>
    <row r="42705" spans="1:9" x14ac:dyDescent="0.25">
      <c r="A42705" s="25">
        <v>298741484557795</v>
      </c>
      <c r="I42705" s="25">
        <v>999804217478782</v>
      </c>
    </row>
    <row r="42706" spans="1:9" x14ac:dyDescent="0.25">
      <c r="A42706" s="25">
        <v>122712995295005</v>
      </c>
      <c r="I42706" s="25">
        <v>167224152342023</v>
      </c>
    </row>
    <row r="42707" spans="1:9" x14ac:dyDescent="0.25">
      <c r="A42707" s="25">
        <v>804191384216591</v>
      </c>
      <c r="I42707" s="25">
        <v>128371788643773</v>
      </c>
    </row>
    <row r="42708" spans="1:9" x14ac:dyDescent="0.25">
      <c r="A42708" s="25">
        <v>628022020402617</v>
      </c>
      <c r="I42708" s="25">
        <v>448394493064329</v>
      </c>
    </row>
    <row r="42709" spans="1:9" x14ac:dyDescent="0.25">
      <c r="A42709" s="25">
        <v>487124621072212</v>
      </c>
      <c r="I42709" s="25">
        <v>173169746438047</v>
      </c>
    </row>
    <row r="42710" spans="1:9" x14ac:dyDescent="0.25">
      <c r="A42710" s="25">
        <v>630972983131408</v>
      </c>
      <c r="I42710" s="25">
        <v>598073950549807</v>
      </c>
    </row>
    <row r="42711" spans="1:9" x14ac:dyDescent="0.25">
      <c r="A42711" s="25">
        <v>841295241194604</v>
      </c>
      <c r="I42711" s="25">
        <v>489391857913625</v>
      </c>
    </row>
    <row r="42712" spans="1:9" x14ac:dyDescent="0.25">
      <c r="A42712" s="25">
        <v>945390571465645</v>
      </c>
      <c r="I42712" s="25">
        <v>600778147263465</v>
      </c>
    </row>
    <row r="42713" spans="1:9" x14ac:dyDescent="0.25">
      <c r="A42713" s="25">
        <v>198390585417318</v>
      </c>
      <c r="I42713" s="25">
        <v>293942009921173</v>
      </c>
    </row>
    <row r="42714" spans="1:9" x14ac:dyDescent="0.25">
      <c r="A42714" s="25">
        <v>255674695757240</v>
      </c>
      <c r="I42714" s="25">
        <v>368677865585234</v>
      </c>
    </row>
    <row r="42715" spans="1:9" x14ac:dyDescent="0.25">
      <c r="A42715" s="25">
        <v>679987181515487</v>
      </c>
      <c r="I42715" s="25">
        <v>486832087279828</v>
      </c>
    </row>
    <row r="42716" spans="1:9" x14ac:dyDescent="0.25">
      <c r="A42716" s="25">
        <v>899644426960600</v>
      </c>
      <c r="I42716" s="25">
        <v>151419911399270</v>
      </c>
    </row>
    <row r="42717" spans="1:9" x14ac:dyDescent="0.25">
      <c r="A42717" s="25">
        <v>317262300824273</v>
      </c>
      <c r="I42717" s="25">
        <v>734629628561695</v>
      </c>
    </row>
    <row r="42718" spans="1:9" x14ac:dyDescent="0.25">
      <c r="A42718" s="25">
        <v>244144864259172</v>
      </c>
      <c r="I42718" s="25">
        <v>534838101556627</v>
      </c>
    </row>
    <row r="42719" spans="1:9" x14ac:dyDescent="0.25">
      <c r="A42719" s="25">
        <v>322156267455340</v>
      </c>
      <c r="I42719" s="25">
        <v>957299061489318</v>
      </c>
    </row>
    <row r="42720" spans="1:9" x14ac:dyDescent="0.25">
      <c r="A42720" s="25">
        <v>358191921650374</v>
      </c>
      <c r="I42720" s="25">
        <v>550237112483350</v>
      </c>
    </row>
    <row r="42721" spans="1:9" x14ac:dyDescent="0.25">
      <c r="A42721" s="25">
        <v>496639225515299</v>
      </c>
      <c r="I42721" s="25">
        <v>778997364980784</v>
      </c>
    </row>
    <row r="42722" spans="1:9" x14ac:dyDescent="0.25">
      <c r="A42722" s="25">
        <v>308552300654828</v>
      </c>
      <c r="I42722" s="25">
        <v>987512414329340</v>
      </c>
    </row>
    <row r="42723" spans="1:9" x14ac:dyDescent="0.25">
      <c r="A42723" s="25">
        <v>160222369400143</v>
      </c>
      <c r="I42723" s="25">
        <v>828247879465958</v>
      </c>
    </row>
    <row r="42724" spans="1:9" x14ac:dyDescent="0.25">
      <c r="A42724" s="25">
        <v>558767593029807</v>
      </c>
      <c r="I42724" s="25">
        <v>695783133998337</v>
      </c>
    </row>
    <row r="42725" spans="1:9" x14ac:dyDescent="0.25">
      <c r="A42725" s="25">
        <v>351709853524265</v>
      </c>
      <c r="I42725" s="25">
        <v>480373649297054</v>
      </c>
    </row>
    <row r="42726" spans="1:9" x14ac:dyDescent="0.25">
      <c r="A42726" s="25">
        <v>263394113994326</v>
      </c>
      <c r="I42726" s="25">
        <v>260021385536484</v>
      </c>
    </row>
    <row r="42727" spans="1:9" x14ac:dyDescent="0.25">
      <c r="A42727" s="25">
        <v>298604509275272</v>
      </c>
      <c r="I42727" s="25">
        <v>893107118288759</v>
      </c>
    </row>
    <row r="42728" spans="1:9" x14ac:dyDescent="0.25">
      <c r="A42728" s="25">
        <v>455696638698063</v>
      </c>
      <c r="I42728" s="25">
        <v>297703200550846</v>
      </c>
    </row>
    <row r="42729" spans="1:9" x14ac:dyDescent="0.25">
      <c r="A42729" s="25">
        <v>283079133222537</v>
      </c>
      <c r="I42729" s="25">
        <v>740182441286257</v>
      </c>
    </row>
    <row r="42730" spans="1:9" x14ac:dyDescent="0.25">
      <c r="A42730" s="25">
        <v>953421056130725</v>
      </c>
      <c r="I42730" s="25">
        <v>899428214732875</v>
      </c>
    </row>
    <row r="42731" spans="1:9" x14ac:dyDescent="0.25">
      <c r="A42731" s="25">
        <v>529659317705450</v>
      </c>
      <c r="I42731" s="25">
        <v>793856630072282</v>
      </c>
    </row>
    <row r="42732" spans="1:9" x14ac:dyDescent="0.25">
      <c r="A42732" s="25">
        <v>326028345868834</v>
      </c>
      <c r="I42732" s="25">
        <v>771153104560079</v>
      </c>
    </row>
    <row r="42733" spans="1:9" x14ac:dyDescent="0.25">
      <c r="A42733" s="25">
        <v>327493254147247</v>
      </c>
      <c r="I42733" s="25">
        <v>913972603954370</v>
      </c>
    </row>
    <row r="42734" spans="1:9" x14ac:dyDescent="0.25">
      <c r="A42734" s="25">
        <v>422052082268030</v>
      </c>
      <c r="I42734" s="25">
        <v>361082366871762</v>
      </c>
    </row>
    <row r="42735" spans="1:9" x14ac:dyDescent="0.25">
      <c r="A42735" s="25">
        <v>264026978620268</v>
      </c>
      <c r="I42735" s="25">
        <v>813544787663010</v>
      </c>
    </row>
    <row r="42736" spans="1:9" x14ac:dyDescent="0.25">
      <c r="A42736" s="25">
        <v>212247304400014</v>
      </c>
      <c r="I42736" s="25">
        <v>863047162864769</v>
      </c>
    </row>
    <row r="42737" spans="1:9" x14ac:dyDescent="0.25">
      <c r="A42737" s="25">
        <v>973219990097417</v>
      </c>
      <c r="I42737" s="25">
        <v>223491881288168</v>
      </c>
    </row>
    <row r="42738" spans="1:9" x14ac:dyDescent="0.25">
      <c r="A42738" s="25">
        <v>430008314744963</v>
      </c>
      <c r="I42738" s="25">
        <v>503759292979616</v>
      </c>
    </row>
    <row r="42739" spans="1:9" x14ac:dyDescent="0.25">
      <c r="A42739" s="25">
        <v>399478651487076</v>
      </c>
      <c r="I42739" s="25">
        <v>544428980199970</v>
      </c>
    </row>
    <row r="42740" spans="1:9" x14ac:dyDescent="0.25">
      <c r="A42740" s="25">
        <v>998642838960547</v>
      </c>
      <c r="I42740" s="25">
        <v>814511418296948</v>
      </c>
    </row>
    <row r="42741" spans="1:9" x14ac:dyDescent="0.25">
      <c r="A42741" s="25">
        <v>642850490581922</v>
      </c>
      <c r="I42741" s="25">
        <v>719519737673571</v>
      </c>
    </row>
    <row r="42742" spans="1:9" x14ac:dyDescent="0.25">
      <c r="A42742" s="25">
        <v>405597947888224</v>
      </c>
      <c r="I42742" s="25">
        <v>538582811793088</v>
      </c>
    </row>
    <row r="42743" spans="1:9" x14ac:dyDescent="0.25">
      <c r="A42743" s="25">
        <v>270131564974249</v>
      </c>
      <c r="I42743" s="25">
        <v>850025847091755</v>
      </c>
    </row>
    <row r="42744" spans="1:9" x14ac:dyDescent="0.25">
      <c r="A42744" s="25">
        <v>884832427643931</v>
      </c>
      <c r="I42744" s="25">
        <v>715367902211172</v>
      </c>
    </row>
    <row r="42745" spans="1:9" x14ac:dyDescent="0.25">
      <c r="A42745" s="25">
        <v>294841737832660</v>
      </c>
      <c r="I42745" s="25">
        <v>857679239487604</v>
      </c>
    </row>
    <row r="42746" spans="1:9" x14ac:dyDescent="0.25">
      <c r="A42746" s="25">
        <v>923350480158388</v>
      </c>
      <c r="I42746" s="25">
        <v>468716520695778</v>
      </c>
    </row>
    <row r="42747" spans="1:9" x14ac:dyDescent="0.25">
      <c r="A42747" s="25">
        <v>771042436791285</v>
      </c>
      <c r="I42747" s="25">
        <v>960913173622221</v>
      </c>
    </row>
    <row r="42748" spans="1:9" x14ac:dyDescent="0.25">
      <c r="A42748" s="25">
        <v>684991842920208</v>
      </c>
      <c r="I42748" s="25">
        <v>127547340971816</v>
      </c>
    </row>
    <row r="42749" spans="1:9" x14ac:dyDescent="0.25">
      <c r="A42749" s="25">
        <v>630193798754052</v>
      </c>
      <c r="I42749" s="25">
        <v>612316879342006</v>
      </c>
    </row>
    <row r="42750" spans="1:9" x14ac:dyDescent="0.25">
      <c r="A42750" s="25">
        <v>219008813202092</v>
      </c>
      <c r="I42750" s="25">
        <v>662511262528884</v>
      </c>
    </row>
    <row r="42751" spans="1:9" x14ac:dyDescent="0.25">
      <c r="A42751" s="25">
        <v>777144164427319</v>
      </c>
      <c r="I42751" s="25">
        <v>326453637190160</v>
      </c>
    </row>
    <row r="42752" spans="1:9" x14ac:dyDescent="0.25">
      <c r="A42752" s="25">
        <v>391010654390767</v>
      </c>
      <c r="I42752" s="25">
        <v>947855560810659</v>
      </c>
    </row>
    <row r="42753" spans="1:9" x14ac:dyDescent="0.25">
      <c r="A42753" s="25">
        <v>616701162744594</v>
      </c>
      <c r="I42753" s="25">
        <v>898693219626091</v>
      </c>
    </row>
    <row r="42754" spans="1:9" x14ac:dyDescent="0.25">
      <c r="A42754" s="25">
        <v>177162107597982</v>
      </c>
      <c r="I42754" s="25">
        <v>494513725366298</v>
      </c>
    </row>
    <row r="42755" spans="1:9" x14ac:dyDescent="0.25">
      <c r="A42755" s="25">
        <v>259302348975605</v>
      </c>
      <c r="I42755" s="25">
        <v>529657656758971</v>
      </c>
    </row>
    <row r="42756" spans="1:9" x14ac:dyDescent="0.25">
      <c r="A42756" s="25">
        <v>177096203265279</v>
      </c>
      <c r="I42756" s="25">
        <v>120508736237640</v>
      </c>
    </row>
    <row r="42757" spans="1:9" x14ac:dyDescent="0.25">
      <c r="A42757" s="25">
        <v>212765219677308</v>
      </c>
      <c r="I42757" s="25">
        <v>831704571552671</v>
      </c>
    </row>
    <row r="42758" spans="1:9" x14ac:dyDescent="0.25">
      <c r="A42758" s="25">
        <v>921257420757740</v>
      </c>
      <c r="I42758" s="25">
        <v>914347522592073</v>
      </c>
    </row>
    <row r="42759" spans="1:9" x14ac:dyDescent="0.25">
      <c r="A42759" s="25">
        <v>802858047994298</v>
      </c>
      <c r="I42759" s="25">
        <v>629595044211310</v>
      </c>
    </row>
    <row r="42760" spans="1:9" x14ac:dyDescent="0.25">
      <c r="A42760" s="25">
        <v>929747017097638</v>
      </c>
      <c r="I42760" s="25">
        <v>279305100080466</v>
      </c>
    </row>
    <row r="42761" spans="1:9" x14ac:dyDescent="0.25">
      <c r="A42761" s="25">
        <v>127603712855118</v>
      </c>
      <c r="I42761" s="25">
        <v>603194939561812</v>
      </c>
    </row>
    <row r="42762" spans="1:9" x14ac:dyDescent="0.25">
      <c r="A42762" s="25">
        <v>829337745519083</v>
      </c>
      <c r="I42762" s="25">
        <v>602721250172983</v>
      </c>
    </row>
    <row r="42763" spans="1:9" x14ac:dyDescent="0.25">
      <c r="A42763" s="25">
        <v>570422609607548</v>
      </c>
      <c r="I42763" s="25">
        <v>602694062846922</v>
      </c>
    </row>
    <row r="42764" spans="1:9" x14ac:dyDescent="0.25">
      <c r="A42764" s="25">
        <v>859122074717522</v>
      </c>
      <c r="I42764" s="25">
        <v>779171956264822</v>
      </c>
    </row>
    <row r="42765" spans="1:9" x14ac:dyDescent="0.25">
      <c r="A42765" s="25">
        <v>566876417268767</v>
      </c>
      <c r="I42765" s="25">
        <v>325234289144516</v>
      </c>
    </row>
    <row r="42766" spans="1:9" x14ac:dyDescent="0.25">
      <c r="A42766" s="25">
        <v>748940944269762</v>
      </c>
      <c r="I42766" s="25">
        <v>297718824166405</v>
      </c>
    </row>
    <row r="42767" spans="1:9" x14ac:dyDescent="0.25">
      <c r="A42767" s="25">
        <v>521194598773173</v>
      </c>
      <c r="I42767" s="25">
        <v>701837761767515</v>
      </c>
    </row>
    <row r="42768" spans="1:9" x14ac:dyDescent="0.25">
      <c r="A42768" s="25">
        <v>455994847317426</v>
      </c>
      <c r="I42768" s="25">
        <v>620922559738995</v>
      </c>
    </row>
    <row r="42769" spans="1:9" x14ac:dyDescent="0.25">
      <c r="A42769" s="25">
        <v>150270792142647</v>
      </c>
      <c r="I42769" s="25">
        <v>272119363815426</v>
      </c>
    </row>
    <row r="42770" spans="1:9" x14ac:dyDescent="0.25">
      <c r="A42770" s="25">
        <v>491758072644433</v>
      </c>
      <c r="I42770" s="25">
        <v>625493510342701</v>
      </c>
    </row>
    <row r="42771" spans="1:9" x14ac:dyDescent="0.25">
      <c r="A42771" s="25">
        <v>958865126069506</v>
      </c>
      <c r="I42771" s="25">
        <v>401464913510423</v>
      </c>
    </row>
    <row r="42772" spans="1:9" x14ac:dyDescent="0.25">
      <c r="A42772" s="25">
        <v>506407009764360</v>
      </c>
      <c r="I42772" s="25">
        <v>727985054182530</v>
      </c>
    </row>
    <row r="42773" spans="1:9" x14ac:dyDescent="0.25">
      <c r="A42773" s="25">
        <v>894191382006017</v>
      </c>
      <c r="I42773" s="25">
        <v>640591558050004</v>
      </c>
    </row>
    <row r="42774" spans="1:9" x14ac:dyDescent="0.25">
      <c r="A42774" s="25">
        <v>268559919274423</v>
      </c>
      <c r="I42774" s="25">
        <v>130062378997408</v>
      </c>
    </row>
    <row r="42775" spans="1:9" x14ac:dyDescent="0.25">
      <c r="A42775" s="25">
        <v>670673643744272</v>
      </c>
      <c r="I42775" s="25">
        <v>666514547460317</v>
      </c>
    </row>
    <row r="42776" spans="1:9" x14ac:dyDescent="0.25">
      <c r="A42776" s="25">
        <v>146190854782713</v>
      </c>
      <c r="I42776" s="25">
        <v>445328355059578</v>
      </c>
    </row>
    <row r="42777" spans="1:9" x14ac:dyDescent="0.25">
      <c r="A42777" s="25">
        <v>829887621878820</v>
      </c>
      <c r="I42777" s="25">
        <v>761675574216744</v>
      </c>
    </row>
    <row r="42778" spans="1:9" x14ac:dyDescent="0.25">
      <c r="A42778" s="25">
        <v>986527118763619</v>
      </c>
      <c r="I42778" s="25">
        <v>266185872754725</v>
      </c>
    </row>
    <row r="42779" spans="1:9" x14ac:dyDescent="0.25">
      <c r="A42779" s="25">
        <v>225720055912745</v>
      </c>
      <c r="I42779" s="25">
        <v>857113282882602</v>
      </c>
    </row>
    <row r="42780" spans="1:9" x14ac:dyDescent="0.25">
      <c r="A42780" s="25">
        <v>872383751386032</v>
      </c>
      <c r="I42780" s="25">
        <v>331155252544328</v>
      </c>
    </row>
    <row r="42781" spans="1:9" x14ac:dyDescent="0.25">
      <c r="A42781" s="25">
        <v>661256269966449</v>
      </c>
      <c r="I42781" s="25">
        <v>510416352373372</v>
      </c>
    </row>
    <row r="42782" spans="1:9" x14ac:dyDescent="0.25">
      <c r="A42782" s="25">
        <v>149508090424350</v>
      </c>
      <c r="I42782" s="25">
        <v>470499390658243</v>
      </c>
    </row>
    <row r="42783" spans="1:9" x14ac:dyDescent="0.25">
      <c r="A42783" s="25">
        <v>770331319111235</v>
      </c>
      <c r="I42783" s="25">
        <v>406773751891375</v>
      </c>
    </row>
    <row r="42784" spans="1:9" x14ac:dyDescent="0.25">
      <c r="A42784" s="25">
        <v>441396475523540</v>
      </c>
      <c r="I42784" s="25">
        <v>919443007983833</v>
      </c>
    </row>
    <row r="42785" spans="1:9" x14ac:dyDescent="0.25">
      <c r="A42785" s="25">
        <v>733157724643894</v>
      </c>
      <c r="I42785" s="25">
        <v>918417594183288</v>
      </c>
    </row>
    <row r="42786" spans="1:9" x14ac:dyDescent="0.25">
      <c r="A42786" s="25">
        <v>225739192966238</v>
      </c>
      <c r="I42786" s="25">
        <v>886625080018961</v>
      </c>
    </row>
    <row r="42787" spans="1:9" x14ac:dyDescent="0.25">
      <c r="A42787" s="25">
        <v>112132455371254</v>
      </c>
      <c r="I42787" s="25">
        <v>887568242756823</v>
      </c>
    </row>
    <row r="42788" spans="1:9" x14ac:dyDescent="0.25">
      <c r="A42788" s="25">
        <v>165751802464395</v>
      </c>
      <c r="I42788" s="25">
        <v>689764974716696</v>
      </c>
    </row>
    <row r="42789" spans="1:9" x14ac:dyDescent="0.25">
      <c r="A42789" s="25">
        <v>790746101492550</v>
      </c>
      <c r="I42789" s="25">
        <v>449907187953140</v>
      </c>
    </row>
    <row r="42790" spans="1:9" x14ac:dyDescent="0.25">
      <c r="A42790" s="25">
        <v>105006178988859</v>
      </c>
      <c r="I42790" s="25">
        <v>421861582218464</v>
      </c>
    </row>
    <row r="42791" spans="1:9" x14ac:dyDescent="0.25">
      <c r="A42791" s="25">
        <v>524660758502846</v>
      </c>
      <c r="I42791" s="25">
        <v>318307781038864</v>
      </c>
    </row>
    <row r="42792" spans="1:9" x14ac:dyDescent="0.25">
      <c r="A42792" s="25">
        <v>703242066222391</v>
      </c>
      <c r="I42792" s="25">
        <v>722122536615925</v>
      </c>
    </row>
    <row r="42793" spans="1:9" x14ac:dyDescent="0.25">
      <c r="A42793" s="25">
        <v>793931154586668</v>
      </c>
      <c r="I42793" s="25">
        <v>694077416556488</v>
      </c>
    </row>
    <row r="42794" spans="1:9" x14ac:dyDescent="0.25">
      <c r="A42794" s="25">
        <v>716398674141284</v>
      </c>
      <c r="I42794" s="25">
        <v>196542175276887</v>
      </c>
    </row>
    <row r="42795" spans="1:9" x14ac:dyDescent="0.25">
      <c r="A42795" s="25">
        <v>191124859699917</v>
      </c>
      <c r="I42795" s="25">
        <v>214826187736585</v>
      </c>
    </row>
    <row r="42796" spans="1:9" x14ac:dyDescent="0.25">
      <c r="A42796" s="25">
        <v>252520353807313</v>
      </c>
      <c r="I42796" s="25">
        <v>121451223524598</v>
      </c>
    </row>
    <row r="42797" spans="1:9" x14ac:dyDescent="0.25">
      <c r="A42797" s="25">
        <v>284416600360111</v>
      </c>
      <c r="I42797" s="25">
        <v>296674624194307</v>
      </c>
    </row>
    <row r="42798" spans="1:9" x14ac:dyDescent="0.25">
      <c r="A42798" s="25">
        <v>975105151697480</v>
      </c>
      <c r="I42798" s="25">
        <v>869456314217013</v>
      </c>
    </row>
    <row r="42799" spans="1:9" x14ac:dyDescent="0.25">
      <c r="A42799" s="25">
        <v>587905488626620</v>
      </c>
      <c r="I42799" s="25">
        <v>359042474923612</v>
      </c>
    </row>
    <row r="42800" spans="1:9" x14ac:dyDescent="0.25">
      <c r="A42800" s="25">
        <v>601636855601443</v>
      </c>
      <c r="I42800" s="25">
        <v>937141317939437</v>
      </c>
    </row>
    <row r="42801" spans="1:9" x14ac:dyDescent="0.25">
      <c r="A42801" s="25">
        <v>706455769585947</v>
      </c>
      <c r="I42801" s="25">
        <v>633984896523222</v>
      </c>
    </row>
    <row r="42802" spans="1:9" x14ac:dyDescent="0.25">
      <c r="A42802" s="25">
        <v>698216851190363</v>
      </c>
      <c r="I42802" s="25">
        <v>139821602732203</v>
      </c>
    </row>
    <row r="42803" spans="1:9" x14ac:dyDescent="0.25">
      <c r="A42803" s="25">
        <v>362775220009787</v>
      </c>
      <c r="I42803" s="25">
        <v>212294953468259</v>
      </c>
    </row>
    <row r="42804" spans="1:9" x14ac:dyDescent="0.25">
      <c r="A42804" s="25">
        <v>722729923952235</v>
      </c>
      <c r="I42804" s="25">
        <v>714411291394588</v>
      </c>
    </row>
    <row r="42805" spans="1:9" x14ac:dyDescent="0.25">
      <c r="A42805" s="25">
        <v>567671904299154</v>
      </c>
      <c r="I42805" s="25">
        <v>778572693999384</v>
      </c>
    </row>
    <row r="42806" spans="1:9" x14ac:dyDescent="0.25">
      <c r="A42806" s="25">
        <v>713314662177749</v>
      </c>
      <c r="I42806" s="25">
        <v>194614322667771</v>
      </c>
    </row>
    <row r="42807" spans="1:9" x14ac:dyDescent="0.25">
      <c r="A42807" s="25">
        <v>968997204032362</v>
      </c>
      <c r="I42807" s="25">
        <v>711402777578287</v>
      </c>
    </row>
    <row r="42808" spans="1:9" x14ac:dyDescent="0.25">
      <c r="A42808" s="25">
        <v>412282768158228</v>
      </c>
      <c r="I42808" s="25">
        <v>130805154293608</v>
      </c>
    </row>
    <row r="42809" spans="1:9" x14ac:dyDescent="0.25">
      <c r="A42809" s="25">
        <v>422868558285242</v>
      </c>
      <c r="I42809" s="25">
        <v>821402062529175</v>
      </c>
    </row>
    <row r="42810" spans="1:9" x14ac:dyDescent="0.25">
      <c r="A42810" s="25">
        <v>428783750781479</v>
      </c>
      <c r="I42810" s="25">
        <v>505625266329194</v>
      </c>
    </row>
    <row r="42811" spans="1:9" x14ac:dyDescent="0.25">
      <c r="A42811" s="25">
        <v>370482292702516</v>
      </c>
      <c r="I42811" s="25">
        <v>165746053112783</v>
      </c>
    </row>
    <row r="42812" spans="1:9" x14ac:dyDescent="0.25">
      <c r="A42812" s="25">
        <v>770563267683170</v>
      </c>
      <c r="I42812" s="25">
        <v>576828507845158</v>
      </c>
    </row>
    <row r="42813" spans="1:9" x14ac:dyDescent="0.25">
      <c r="A42813" s="25">
        <v>665309122324025</v>
      </c>
      <c r="I42813" s="25">
        <v>237275811328432</v>
      </c>
    </row>
    <row r="42814" spans="1:9" x14ac:dyDescent="0.25">
      <c r="A42814" s="25">
        <v>245387235949001</v>
      </c>
      <c r="I42814" s="25">
        <v>759347922018769</v>
      </c>
    </row>
    <row r="42815" spans="1:9" x14ac:dyDescent="0.25">
      <c r="A42815" s="25">
        <v>204427490387532</v>
      </c>
      <c r="I42815" s="25">
        <v>808441923191977</v>
      </c>
    </row>
    <row r="42816" spans="1:9" x14ac:dyDescent="0.25">
      <c r="A42816" s="25">
        <v>276646067137205</v>
      </c>
      <c r="I42816" s="25">
        <v>953939511890052</v>
      </c>
    </row>
    <row r="42817" spans="1:9" x14ac:dyDescent="0.25">
      <c r="A42817" s="25">
        <v>223931634570210</v>
      </c>
      <c r="I42817" s="25">
        <v>903851252642783</v>
      </c>
    </row>
    <row r="42818" spans="1:9" x14ac:dyDescent="0.25">
      <c r="A42818" s="25">
        <v>986388063906000</v>
      </c>
      <c r="I42818" s="25">
        <v>814588588078443</v>
      </c>
    </row>
    <row r="42819" spans="1:9" x14ac:dyDescent="0.25">
      <c r="A42819" s="25">
        <v>704992837286796</v>
      </c>
      <c r="I42819" s="25">
        <v>794231684758217</v>
      </c>
    </row>
    <row r="42820" spans="1:9" x14ac:dyDescent="0.25">
      <c r="A42820" s="25">
        <v>433784644874577</v>
      </c>
      <c r="I42820" s="25">
        <v>380078333076063</v>
      </c>
    </row>
    <row r="42821" spans="1:9" x14ac:dyDescent="0.25">
      <c r="A42821" s="25">
        <v>963766253367331</v>
      </c>
      <c r="I42821" s="25">
        <v>158573152125380</v>
      </c>
    </row>
    <row r="42822" spans="1:9" x14ac:dyDescent="0.25">
      <c r="A42822" s="25">
        <v>486867705186036</v>
      </c>
      <c r="I42822" s="25">
        <v>150503268972751</v>
      </c>
    </row>
    <row r="42823" spans="1:9" x14ac:dyDescent="0.25">
      <c r="A42823" s="25">
        <v>561443567244893</v>
      </c>
      <c r="I42823" s="25">
        <v>629546839141951</v>
      </c>
    </row>
    <row r="42824" spans="1:9" x14ac:dyDescent="0.25">
      <c r="A42824" s="25">
        <v>687491361470361</v>
      </c>
      <c r="I42824" s="25">
        <v>220996591978338</v>
      </c>
    </row>
    <row r="42825" spans="1:9" x14ac:dyDescent="0.25">
      <c r="A42825" s="25">
        <v>994960348205498</v>
      </c>
      <c r="I42825" s="25">
        <v>765039944654448</v>
      </c>
    </row>
    <row r="42826" spans="1:9" x14ac:dyDescent="0.25">
      <c r="A42826" s="25">
        <v>437107894964816</v>
      </c>
      <c r="I42826" s="25">
        <v>795853252231921</v>
      </c>
    </row>
    <row r="42827" spans="1:9" x14ac:dyDescent="0.25">
      <c r="A42827" s="25">
        <v>544113330880919</v>
      </c>
      <c r="I42827" s="25">
        <v>621763944110575</v>
      </c>
    </row>
    <row r="42828" spans="1:9" x14ac:dyDescent="0.25">
      <c r="A42828" s="25">
        <v>858143371590802</v>
      </c>
      <c r="I42828" s="25">
        <v>526666232271093</v>
      </c>
    </row>
    <row r="42829" spans="1:9" x14ac:dyDescent="0.25">
      <c r="A42829" s="25">
        <v>679915625748029</v>
      </c>
      <c r="I42829" s="25">
        <v>316995049470121</v>
      </c>
    </row>
    <row r="42830" spans="1:9" x14ac:dyDescent="0.25">
      <c r="A42830" s="25">
        <v>192562861976313</v>
      </c>
      <c r="I42830" s="25">
        <v>611443811720334</v>
      </c>
    </row>
    <row r="42831" spans="1:9" x14ac:dyDescent="0.25">
      <c r="A42831" s="25">
        <v>871820786661031</v>
      </c>
      <c r="I42831" s="25">
        <v>815732189235373</v>
      </c>
    </row>
    <row r="42832" spans="1:9" x14ac:dyDescent="0.25">
      <c r="A42832" s="25">
        <v>425361691205635</v>
      </c>
      <c r="I42832" s="25">
        <v>951138302623197</v>
      </c>
    </row>
    <row r="42833" spans="1:9" x14ac:dyDescent="0.25">
      <c r="A42833" s="25">
        <v>564063359427802</v>
      </c>
      <c r="I42833" s="25">
        <v>612896263337647</v>
      </c>
    </row>
    <row r="42834" spans="1:9" x14ac:dyDescent="0.25">
      <c r="A42834" s="25">
        <v>747994917492318</v>
      </c>
      <c r="I42834" s="25">
        <v>623401130534677</v>
      </c>
    </row>
    <row r="42835" spans="1:9" x14ac:dyDescent="0.25">
      <c r="A42835" s="25">
        <v>643927882528272</v>
      </c>
      <c r="I42835" s="25">
        <v>466745240153371</v>
      </c>
    </row>
    <row r="42836" spans="1:9" x14ac:dyDescent="0.25">
      <c r="A42836" s="25">
        <v>367402344553008</v>
      </c>
      <c r="I42836" s="25">
        <v>632148983715478</v>
      </c>
    </row>
    <row r="42837" spans="1:9" x14ac:dyDescent="0.25">
      <c r="A42837" s="25">
        <v>114536363816462</v>
      </c>
      <c r="I42837" s="25">
        <v>877105500035068</v>
      </c>
    </row>
    <row r="42838" spans="1:9" x14ac:dyDescent="0.25">
      <c r="A42838" s="25">
        <v>152070641893842</v>
      </c>
      <c r="I42838" s="25">
        <v>946875410198931</v>
      </c>
    </row>
    <row r="42839" spans="1:9" x14ac:dyDescent="0.25">
      <c r="A42839" s="25">
        <v>951529165088790</v>
      </c>
      <c r="I42839" s="25">
        <v>975817413859478</v>
      </c>
    </row>
    <row r="42840" spans="1:9" x14ac:dyDescent="0.25">
      <c r="A42840" s="25">
        <v>515494560275550</v>
      </c>
      <c r="I42840" s="25">
        <v>260226183693934</v>
      </c>
    </row>
    <row r="42841" spans="1:9" x14ac:dyDescent="0.25">
      <c r="A42841" s="25">
        <v>625666832039483</v>
      </c>
      <c r="I42841" s="25">
        <v>359732441442640</v>
      </c>
    </row>
    <row r="42842" spans="1:9" x14ac:dyDescent="0.25">
      <c r="A42842" s="25">
        <v>478551334438050</v>
      </c>
      <c r="I42842" s="25">
        <v>847806194083933</v>
      </c>
    </row>
    <row r="42843" spans="1:9" x14ac:dyDescent="0.25">
      <c r="A42843" s="25">
        <v>907940715468609</v>
      </c>
      <c r="I42843" s="25">
        <v>130235244846243</v>
      </c>
    </row>
    <row r="42844" spans="1:9" x14ac:dyDescent="0.25">
      <c r="A42844" s="25">
        <v>587665893137486</v>
      </c>
      <c r="I42844" s="25">
        <v>756162296414005</v>
      </c>
    </row>
    <row r="42845" spans="1:9" x14ac:dyDescent="0.25">
      <c r="A42845" s="25">
        <v>698793004912734</v>
      </c>
      <c r="I42845" s="25">
        <v>511891119855800</v>
      </c>
    </row>
    <row r="42846" spans="1:9" x14ac:dyDescent="0.25">
      <c r="A42846" s="25">
        <v>893468290608185</v>
      </c>
      <c r="I42846" s="25">
        <v>730468511712784</v>
      </c>
    </row>
    <row r="42847" spans="1:9" x14ac:dyDescent="0.25">
      <c r="A42847" s="25">
        <v>956242693654578</v>
      </c>
      <c r="I42847" s="25">
        <v>651237042095078</v>
      </c>
    </row>
    <row r="42848" spans="1:9" x14ac:dyDescent="0.25">
      <c r="A42848" s="25">
        <v>322428403079749</v>
      </c>
      <c r="I42848" s="25">
        <v>514571906195675</v>
      </c>
    </row>
    <row r="42849" spans="1:9" x14ac:dyDescent="0.25">
      <c r="A42849" s="25">
        <v>247062327746796</v>
      </c>
      <c r="I42849" s="25">
        <v>402222902624074</v>
      </c>
    </row>
    <row r="42850" spans="1:9" x14ac:dyDescent="0.25">
      <c r="A42850" s="25">
        <v>903283974466105</v>
      </c>
      <c r="I42850" s="25">
        <v>718909736426565</v>
      </c>
    </row>
    <row r="42851" spans="1:9" x14ac:dyDescent="0.25">
      <c r="A42851" s="25">
        <v>487939584008190</v>
      </c>
      <c r="I42851" s="25">
        <v>263768550182192</v>
      </c>
    </row>
    <row r="42852" spans="1:9" x14ac:dyDescent="0.25">
      <c r="A42852" s="25">
        <v>202556013183068</v>
      </c>
      <c r="I42852" s="25">
        <v>736417471028496</v>
      </c>
    </row>
    <row r="42853" spans="1:9" x14ac:dyDescent="0.25">
      <c r="A42853" s="25">
        <v>520322200060396</v>
      </c>
      <c r="I42853" s="25">
        <v>928148002531148</v>
      </c>
    </row>
    <row r="42854" spans="1:9" x14ac:dyDescent="0.25">
      <c r="A42854" s="25">
        <v>845300273246053</v>
      </c>
      <c r="I42854" s="25">
        <v>781377211530855</v>
      </c>
    </row>
    <row r="42855" spans="1:9" x14ac:dyDescent="0.25">
      <c r="A42855" s="25">
        <v>985898734476869</v>
      </c>
      <c r="I42855" s="25">
        <v>753892468218588</v>
      </c>
    </row>
    <row r="42856" spans="1:9" x14ac:dyDescent="0.25">
      <c r="A42856" s="25">
        <v>981037478163763</v>
      </c>
      <c r="I42856" s="25">
        <v>863801493040516</v>
      </c>
    </row>
    <row r="42857" spans="1:9" x14ac:dyDescent="0.25">
      <c r="A42857" s="25">
        <v>198925767357149</v>
      </c>
      <c r="I42857" s="25">
        <v>608283517528147</v>
      </c>
    </row>
    <row r="42858" spans="1:9" x14ac:dyDescent="0.25">
      <c r="A42858" s="25">
        <v>299260109507758</v>
      </c>
      <c r="I42858" s="25">
        <v>345056253716431</v>
      </c>
    </row>
    <row r="42859" spans="1:9" x14ac:dyDescent="0.25">
      <c r="A42859" s="25">
        <v>210918575601966</v>
      </c>
      <c r="I42859" s="25">
        <v>423972413720815</v>
      </c>
    </row>
    <row r="42860" spans="1:9" x14ac:dyDescent="0.25">
      <c r="A42860" s="25">
        <v>619635312733619</v>
      </c>
      <c r="I42860" s="25">
        <v>157581104299651</v>
      </c>
    </row>
    <row r="42861" spans="1:9" x14ac:dyDescent="0.25">
      <c r="A42861" s="25">
        <v>730095115883493</v>
      </c>
      <c r="I42861" s="25">
        <v>619133336822023</v>
      </c>
    </row>
    <row r="42862" spans="1:9" x14ac:dyDescent="0.25">
      <c r="A42862" s="25">
        <v>280752479062973</v>
      </c>
      <c r="I42862" s="25">
        <v>678468910456201</v>
      </c>
    </row>
    <row r="42863" spans="1:9" x14ac:dyDescent="0.25">
      <c r="A42863" s="25">
        <v>314525846190061</v>
      </c>
      <c r="I42863" s="25">
        <v>426387629718474</v>
      </c>
    </row>
    <row r="42864" spans="1:9" x14ac:dyDescent="0.25">
      <c r="A42864" s="25">
        <v>163871517427350</v>
      </c>
      <c r="I42864" s="25">
        <v>751064067689173</v>
      </c>
    </row>
    <row r="42865" spans="1:9" x14ac:dyDescent="0.25">
      <c r="A42865" s="25">
        <v>879649050091232</v>
      </c>
      <c r="I42865" s="25">
        <v>447639554218631</v>
      </c>
    </row>
    <row r="42866" spans="1:9" x14ac:dyDescent="0.25">
      <c r="A42866" s="25">
        <v>598285141369848</v>
      </c>
      <c r="I42866" s="25">
        <v>744619629167396</v>
      </c>
    </row>
    <row r="42867" spans="1:9" x14ac:dyDescent="0.25">
      <c r="A42867" s="25">
        <v>139930147572091</v>
      </c>
      <c r="I42867" s="25">
        <v>932741645237500</v>
      </c>
    </row>
    <row r="42868" spans="1:9" x14ac:dyDescent="0.25">
      <c r="A42868" s="25">
        <v>253424022132240</v>
      </c>
      <c r="I42868" s="25">
        <v>144516239532650</v>
      </c>
    </row>
    <row r="42869" spans="1:9" x14ac:dyDescent="0.25">
      <c r="A42869" s="25">
        <v>218134324347377</v>
      </c>
      <c r="I42869" s="25">
        <v>200748932379022</v>
      </c>
    </row>
    <row r="42870" spans="1:9" x14ac:dyDescent="0.25">
      <c r="A42870" s="25">
        <v>320720338658027</v>
      </c>
      <c r="I42870" s="25">
        <v>202304135642839</v>
      </c>
    </row>
    <row r="42871" spans="1:9" x14ac:dyDescent="0.25">
      <c r="A42871" s="25">
        <v>828659706366318</v>
      </c>
      <c r="I42871" s="25">
        <v>577022937086138</v>
      </c>
    </row>
    <row r="42872" spans="1:9" x14ac:dyDescent="0.25">
      <c r="A42872" s="25">
        <v>386591156872400</v>
      </c>
      <c r="I42872" s="25">
        <v>141405655388458</v>
      </c>
    </row>
    <row r="42873" spans="1:9" x14ac:dyDescent="0.25">
      <c r="A42873" s="25">
        <v>696784513970232</v>
      </c>
      <c r="I42873" s="25">
        <v>562657184912030</v>
      </c>
    </row>
    <row r="42874" spans="1:9" x14ac:dyDescent="0.25">
      <c r="A42874" s="25">
        <v>400361404336782</v>
      </c>
      <c r="I42874" s="25">
        <v>890178543799232</v>
      </c>
    </row>
    <row r="42875" spans="1:9" x14ac:dyDescent="0.25">
      <c r="A42875" s="25">
        <v>236268888535373</v>
      </c>
      <c r="I42875" s="25">
        <v>937488617876604</v>
      </c>
    </row>
    <row r="42876" spans="1:9" x14ac:dyDescent="0.25">
      <c r="A42876" s="25">
        <v>748733383003355</v>
      </c>
      <c r="I42876" s="25">
        <v>858575055641258</v>
      </c>
    </row>
    <row r="42877" spans="1:9" x14ac:dyDescent="0.25">
      <c r="A42877" s="25">
        <v>899304892596209</v>
      </c>
      <c r="I42877" s="25">
        <v>765791578587435</v>
      </c>
    </row>
    <row r="42878" spans="1:9" x14ac:dyDescent="0.25">
      <c r="A42878" s="25">
        <v>513259927562630</v>
      </c>
      <c r="I42878" s="25">
        <v>775228910864477</v>
      </c>
    </row>
    <row r="42879" spans="1:9" x14ac:dyDescent="0.25">
      <c r="A42879" s="25">
        <v>109997430000206</v>
      </c>
      <c r="I42879" s="25">
        <v>833045978078814</v>
      </c>
    </row>
    <row r="42880" spans="1:9" x14ac:dyDescent="0.25">
      <c r="A42880" s="25">
        <v>419486561665426</v>
      </c>
      <c r="I42880" s="25">
        <v>911845694594695</v>
      </c>
    </row>
    <row r="42881" spans="1:9" x14ac:dyDescent="0.25">
      <c r="A42881" s="25">
        <v>287985746497074</v>
      </c>
      <c r="I42881" s="25">
        <v>866791507154836</v>
      </c>
    </row>
    <row r="42882" spans="1:9" x14ac:dyDescent="0.25">
      <c r="A42882" s="25">
        <v>876028416028496</v>
      </c>
      <c r="I42882" s="25">
        <v>827263260046345</v>
      </c>
    </row>
    <row r="42883" spans="1:9" x14ac:dyDescent="0.25">
      <c r="A42883" s="25">
        <v>614671463838018</v>
      </c>
      <c r="I42883" s="25">
        <v>938007862583275</v>
      </c>
    </row>
    <row r="42884" spans="1:9" x14ac:dyDescent="0.25">
      <c r="A42884" s="25">
        <v>992736030877688</v>
      </c>
      <c r="I42884" s="25">
        <v>956413019331992</v>
      </c>
    </row>
    <row r="42885" spans="1:9" x14ac:dyDescent="0.25">
      <c r="A42885" s="25">
        <v>387416730737733</v>
      </c>
      <c r="I42885" s="25">
        <v>263792482875436</v>
      </c>
    </row>
    <row r="42886" spans="1:9" x14ac:dyDescent="0.25">
      <c r="A42886" s="25">
        <v>429742764937152</v>
      </c>
      <c r="I42886" s="25">
        <v>202144555587834</v>
      </c>
    </row>
    <row r="42887" spans="1:9" x14ac:dyDescent="0.25">
      <c r="A42887" s="25">
        <v>189609799990178</v>
      </c>
      <c r="I42887" s="25">
        <v>339395853959504</v>
      </c>
    </row>
    <row r="42888" spans="1:9" x14ac:dyDescent="0.25">
      <c r="A42888" s="25">
        <v>808436059767151</v>
      </c>
      <c r="I42888" s="25">
        <v>428993543919102</v>
      </c>
    </row>
    <row r="42889" spans="1:9" x14ac:dyDescent="0.25">
      <c r="A42889" s="25">
        <v>751675207894679</v>
      </c>
      <c r="I42889" s="25">
        <v>138421459642181</v>
      </c>
    </row>
    <row r="42890" spans="1:9" x14ac:dyDescent="0.25">
      <c r="A42890" s="25">
        <v>775944492988893</v>
      </c>
      <c r="I42890" s="25">
        <v>684366926811097</v>
      </c>
    </row>
    <row r="42891" spans="1:9" x14ac:dyDescent="0.25">
      <c r="A42891" s="25">
        <v>882905675232376</v>
      </c>
      <c r="I42891" s="25">
        <v>996265901646390</v>
      </c>
    </row>
    <row r="42892" spans="1:9" x14ac:dyDescent="0.25">
      <c r="A42892" s="25">
        <v>949388134393186</v>
      </c>
      <c r="I42892" s="25">
        <v>711313202466982</v>
      </c>
    </row>
    <row r="42893" spans="1:9" x14ac:dyDescent="0.25">
      <c r="A42893" s="25">
        <v>303841467136406</v>
      </c>
      <c r="I42893" s="25">
        <v>909538442744751</v>
      </c>
    </row>
    <row r="42894" spans="1:9" x14ac:dyDescent="0.25">
      <c r="A42894" s="25">
        <v>423339647106089</v>
      </c>
      <c r="I42894" s="25">
        <v>841958407741945</v>
      </c>
    </row>
    <row r="42895" spans="1:9" x14ac:dyDescent="0.25">
      <c r="A42895" s="25">
        <v>870807250769875</v>
      </c>
      <c r="I42895" s="25">
        <v>297809232425144</v>
      </c>
    </row>
    <row r="42896" spans="1:9" x14ac:dyDescent="0.25">
      <c r="A42896" s="25">
        <v>446671492760051</v>
      </c>
      <c r="I42896" s="25">
        <v>689072280185932</v>
      </c>
    </row>
    <row r="42897" spans="1:9" x14ac:dyDescent="0.25">
      <c r="A42897" s="25">
        <v>897747463353218</v>
      </c>
      <c r="I42897" s="25">
        <v>381922693153021</v>
      </c>
    </row>
    <row r="42898" spans="1:9" x14ac:dyDescent="0.25">
      <c r="A42898" s="25">
        <v>901547123381512</v>
      </c>
      <c r="I42898" s="25">
        <v>383727876078545</v>
      </c>
    </row>
    <row r="42899" spans="1:9" x14ac:dyDescent="0.25">
      <c r="A42899" s="25">
        <v>869879726418398</v>
      </c>
      <c r="I42899" s="25">
        <v>919457926719461</v>
      </c>
    </row>
    <row r="42900" spans="1:9" x14ac:dyDescent="0.25">
      <c r="A42900" s="25">
        <v>830947735746076</v>
      </c>
      <c r="I42900" s="25">
        <v>795058774193989</v>
      </c>
    </row>
    <row r="42901" spans="1:9" x14ac:dyDescent="0.25">
      <c r="A42901" s="25">
        <v>346186187243139</v>
      </c>
      <c r="I42901" s="25">
        <v>928339496967287</v>
      </c>
    </row>
    <row r="42902" spans="1:9" x14ac:dyDescent="0.25">
      <c r="A42902" s="25">
        <v>788808848993774</v>
      </c>
      <c r="I42902" s="25">
        <v>149312878592701</v>
      </c>
    </row>
    <row r="42903" spans="1:9" x14ac:dyDescent="0.25">
      <c r="A42903" s="25">
        <v>972737124132209</v>
      </c>
      <c r="I42903" s="25">
        <v>726542056331045</v>
      </c>
    </row>
    <row r="42904" spans="1:9" x14ac:dyDescent="0.25">
      <c r="A42904" s="25">
        <v>526425268453848</v>
      </c>
      <c r="I42904" s="25">
        <v>840278415528534</v>
      </c>
    </row>
    <row r="42905" spans="1:9" x14ac:dyDescent="0.25">
      <c r="A42905" s="25">
        <v>178661049507284</v>
      </c>
      <c r="I42905" s="25">
        <v>671617640075402</v>
      </c>
    </row>
    <row r="42906" spans="1:9" x14ac:dyDescent="0.25">
      <c r="A42906" s="25">
        <v>409337358886357</v>
      </c>
      <c r="I42906" s="25">
        <v>928875914936761</v>
      </c>
    </row>
    <row r="42907" spans="1:9" x14ac:dyDescent="0.25">
      <c r="A42907" s="25">
        <v>396337985500867</v>
      </c>
      <c r="I42907" s="25">
        <v>773379851574793</v>
      </c>
    </row>
    <row r="42908" spans="1:9" x14ac:dyDescent="0.25">
      <c r="A42908" s="25">
        <v>391488264683834</v>
      </c>
      <c r="I42908" s="25">
        <v>209597551290507</v>
      </c>
    </row>
    <row r="42909" spans="1:9" x14ac:dyDescent="0.25">
      <c r="A42909" s="25">
        <v>620330179095343</v>
      </c>
      <c r="I42909" s="25">
        <v>667516360465484</v>
      </c>
    </row>
    <row r="42910" spans="1:9" x14ac:dyDescent="0.25">
      <c r="A42910" s="25">
        <v>413821435122895</v>
      </c>
      <c r="I42910" s="25">
        <v>912176390483511</v>
      </c>
    </row>
    <row r="42911" spans="1:9" x14ac:dyDescent="0.25">
      <c r="A42911" s="25">
        <v>914419063292994</v>
      </c>
      <c r="I42911" s="25">
        <v>371293150199771</v>
      </c>
    </row>
    <row r="42912" spans="1:9" x14ac:dyDescent="0.25">
      <c r="A42912" s="25">
        <v>112379787887342</v>
      </c>
      <c r="I42912" s="25">
        <v>449005415531025</v>
      </c>
    </row>
    <row r="42913" spans="1:9" x14ac:dyDescent="0.25">
      <c r="A42913" s="25">
        <v>754627532761074</v>
      </c>
      <c r="I42913" s="25">
        <v>299125103397664</v>
      </c>
    </row>
    <row r="42914" spans="1:9" x14ac:dyDescent="0.25">
      <c r="A42914" s="25">
        <v>727190813818067</v>
      </c>
      <c r="I42914" s="25">
        <v>174136494996085</v>
      </c>
    </row>
    <row r="42915" spans="1:9" x14ac:dyDescent="0.25">
      <c r="A42915" s="25">
        <v>384108670822362</v>
      </c>
      <c r="I42915" s="25">
        <v>706884930893605</v>
      </c>
    </row>
    <row r="42916" spans="1:9" x14ac:dyDescent="0.25">
      <c r="A42916" s="25">
        <v>461149695334675</v>
      </c>
      <c r="I42916" s="25">
        <v>865224866261778</v>
      </c>
    </row>
    <row r="42917" spans="1:9" x14ac:dyDescent="0.25">
      <c r="A42917" s="25">
        <v>593391840044319</v>
      </c>
      <c r="I42917" s="25">
        <v>112379761299247</v>
      </c>
    </row>
    <row r="42918" spans="1:9" x14ac:dyDescent="0.25">
      <c r="A42918" s="25">
        <v>775881860493826</v>
      </c>
      <c r="I42918" s="25">
        <v>715069471870990</v>
      </c>
    </row>
    <row r="42919" spans="1:9" x14ac:dyDescent="0.25">
      <c r="A42919" s="25">
        <v>679777274726166</v>
      </c>
      <c r="I42919" s="25">
        <v>905515829899059</v>
      </c>
    </row>
    <row r="42920" spans="1:9" x14ac:dyDescent="0.25">
      <c r="A42920" s="25">
        <v>627105747023486</v>
      </c>
      <c r="I42920" s="25">
        <v>449122069024242</v>
      </c>
    </row>
    <row r="42921" spans="1:9" x14ac:dyDescent="0.25">
      <c r="A42921" s="25">
        <v>288367645448462</v>
      </c>
      <c r="I42921" s="25">
        <v>429368747748373</v>
      </c>
    </row>
    <row r="42922" spans="1:9" x14ac:dyDescent="0.25">
      <c r="A42922" s="25">
        <v>760718258582067</v>
      </c>
      <c r="I42922" s="25">
        <v>291954985436944</v>
      </c>
    </row>
    <row r="42923" spans="1:9" x14ac:dyDescent="0.25">
      <c r="A42923" s="25">
        <v>293854118861616</v>
      </c>
      <c r="I42923" s="25">
        <v>255801456895440</v>
      </c>
    </row>
    <row r="42924" spans="1:9" x14ac:dyDescent="0.25">
      <c r="A42924" s="25">
        <v>643066598952952</v>
      </c>
      <c r="I42924" s="25">
        <v>426263764911516</v>
      </c>
    </row>
    <row r="42925" spans="1:9" x14ac:dyDescent="0.25">
      <c r="A42925" s="25">
        <v>649979100410005</v>
      </c>
      <c r="I42925" s="25">
        <v>768172035968088</v>
      </c>
    </row>
    <row r="42926" spans="1:9" x14ac:dyDescent="0.25">
      <c r="A42926" s="25">
        <v>733593307623731</v>
      </c>
      <c r="I42926" s="25">
        <v>263971792059851</v>
      </c>
    </row>
    <row r="42927" spans="1:9" x14ac:dyDescent="0.25">
      <c r="A42927" s="25">
        <v>314333000541325</v>
      </c>
      <c r="I42927" s="25">
        <v>361321177481603</v>
      </c>
    </row>
    <row r="42928" spans="1:9" x14ac:dyDescent="0.25">
      <c r="A42928" s="25">
        <v>252458918669837</v>
      </c>
      <c r="I42928" s="25">
        <v>429678813138132</v>
      </c>
    </row>
    <row r="42929" spans="1:9" x14ac:dyDescent="0.25">
      <c r="A42929" s="25">
        <v>754468057208348</v>
      </c>
      <c r="I42929" s="25">
        <v>198599736842874</v>
      </c>
    </row>
    <row r="42930" spans="1:9" x14ac:dyDescent="0.25">
      <c r="A42930" s="25">
        <v>448289364023325</v>
      </c>
      <c r="I42930" s="25">
        <v>264113044949822</v>
      </c>
    </row>
    <row r="42931" spans="1:9" x14ac:dyDescent="0.25">
      <c r="A42931" s="25">
        <v>174019408588538</v>
      </c>
      <c r="I42931" s="25">
        <v>355499194515900</v>
      </c>
    </row>
    <row r="42932" spans="1:9" x14ac:dyDescent="0.25">
      <c r="A42932" s="25">
        <v>587682388354439</v>
      </c>
      <c r="I42932" s="25">
        <v>181538830745470</v>
      </c>
    </row>
    <row r="42933" spans="1:9" x14ac:dyDescent="0.25">
      <c r="A42933" s="25">
        <v>180598829484424</v>
      </c>
      <c r="I42933" s="25">
        <v>454153408264822</v>
      </c>
    </row>
    <row r="42934" spans="1:9" x14ac:dyDescent="0.25">
      <c r="A42934" s="25">
        <v>638296694993992</v>
      </c>
      <c r="I42934" s="25">
        <v>714593468576931</v>
      </c>
    </row>
    <row r="42935" spans="1:9" x14ac:dyDescent="0.25">
      <c r="A42935" s="25">
        <v>176795053793292</v>
      </c>
      <c r="I42935" s="25">
        <v>498928528971127</v>
      </c>
    </row>
    <row r="42936" spans="1:9" x14ac:dyDescent="0.25">
      <c r="A42936" s="25">
        <v>238364423342199</v>
      </c>
      <c r="I42936" s="25">
        <v>246468770264245</v>
      </c>
    </row>
    <row r="42937" spans="1:9" x14ac:dyDescent="0.25">
      <c r="A42937" s="25">
        <v>464121108779937</v>
      </c>
      <c r="I42937" s="25">
        <v>835884007953843</v>
      </c>
    </row>
    <row r="42938" spans="1:9" x14ac:dyDescent="0.25">
      <c r="A42938" s="25">
        <v>637230226497207</v>
      </c>
      <c r="I42938" s="25">
        <v>808139007593381</v>
      </c>
    </row>
    <row r="42939" spans="1:9" x14ac:dyDescent="0.25">
      <c r="A42939" s="25">
        <v>860772323036310</v>
      </c>
      <c r="I42939" s="25">
        <v>769043557442702</v>
      </c>
    </row>
    <row r="42940" spans="1:9" x14ac:dyDescent="0.25">
      <c r="A42940" s="25">
        <v>819664121051524</v>
      </c>
      <c r="I42940" s="25">
        <v>579228069997239</v>
      </c>
    </row>
    <row r="42941" spans="1:9" x14ac:dyDescent="0.25">
      <c r="A42941" s="25">
        <v>631170638426067</v>
      </c>
      <c r="I42941" s="25">
        <v>208746601489278</v>
      </c>
    </row>
    <row r="42942" spans="1:9" x14ac:dyDescent="0.25">
      <c r="A42942" s="25">
        <v>986049662799822</v>
      </c>
      <c r="I42942" s="25">
        <v>791706794261211</v>
      </c>
    </row>
    <row r="42943" spans="1:9" x14ac:dyDescent="0.25">
      <c r="A42943" s="25">
        <v>436431276516050</v>
      </c>
      <c r="I42943" s="25">
        <v>803115855358952</v>
      </c>
    </row>
    <row r="42944" spans="1:9" x14ac:dyDescent="0.25">
      <c r="A42944" s="25">
        <v>245692167349835</v>
      </c>
      <c r="I42944" s="25">
        <v>196308419635443</v>
      </c>
    </row>
    <row r="42945" spans="1:9" x14ac:dyDescent="0.25">
      <c r="A42945" s="25">
        <v>465671574821483</v>
      </c>
      <c r="I42945" s="25">
        <v>414931150053271</v>
      </c>
    </row>
    <row r="42946" spans="1:9" x14ac:dyDescent="0.25">
      <c r="A42946" s="25">
        <v>577864924298317</v>
      </c>
      <c r="I42946" s="25">
        <v>681679110523067</v>
      </c>
    </row>
    <row r="42947" spans="1:9" x14ac:dyDescent="0.25">
      <c r="A42947" s="25">
        <v>576868393086872</v>
      </c>
      <c r="I42947" s="25">
        <v>980481201886004</v>
      </c>
    </row>
    <row r="42948" spans="1:9" x14ac:dyDescent="0.25">
      <c r="A42948" s="25">
        <v>796575334327744</v>
      </c>
      <c r="I42948" s="25">
        <v>396935833563505</v>
      </c>
    </row>
    <row r="42949" spans="1:9" x14ac:dyDescent="0.25">
      <c r="A42949" s="25">
        <v>745770998648464</v>
      </c>
      <c r="I42949" s="25">
        <v>215327247232426</v>
      </c>
    </row>
    <row r="42950" spans="1:9" x14ac:dyDescent="0.25">
      <c r="A42950" s="25">
        <v>661856857659413</v>
      </c>
      <c r="I42950" s="25">
        <v>732327471318795</v>
      </c>
    </row>
    <row r="42951" spans="1:9" x14ac:dyDescent="0.25">
      <c r="A42951" s="25">
        <v>179569947863482</v>
      </c>
      <c r="I42951" s="25">
        <v>840793373443985</v>
      </c>
    </row>
    <row r="42952" spans="1:9" x14ac:dyDescent="0.25">
      <c r="A42952" s="25">
        <v>787016096248184</v>
      </c>
      <c r="I42952" s="25">
        <v>885261056780367</v>
      </c>
    </row>
    <row r="42953" spans="1:9" x14ac:dyDescent="0.25">
      <c r="A42953" s="25">
        <v>760112468536717</v>
      </c>
      <c r="I42953" s="25">
        <v>757442467339239</v>
      </c>
    </row>
    <row r="42954" spans="1:9" x14ac:dyDescent="0.25">
      <c r="A42954" s="25">
        <v>373496250719922</v>
      </c>
      <c r="I42954" s="25">
        <v>306362901642045</v>
      </c>
    </row>
    <row r="42955" spans="1:9" x14ac:dyDescent="0.25">
      <c r="A42955" s="25">
        <v>293051424634969</v>
      </c>
      <c r="I42955" s="25">
        <v>912125788924722</v>
      </c>
    </row>
    <row r="42956" spans="1:9" x14ac:dyDescent="0.25">
      <c r="A42956" s="25">
        <v>239373500358740</v>
      </c>
      <c r="I42956" s="25">
        <v>149287110176231</v>
      </c>
    </row>
    <row r="42957" spans="1:9" x14ac:dyDescent="0.25">
      <c r="A42957" s="25">
        <v>900297948982476</v>
      </c>
      <c r="I42957" s="25">
        <v>144587986811025</v>
      </c>
    </row>
    <row r="42958" spans="1:9" x14ac:dyDescent="0.25">
      <c r="A42958" s="25">
        <v>973573144085025</v>
      </c>
      <c r="I42958" s="25">
        <v>868779442868424</v>
      </c>
    </row>
    <row r="42959" spans="1:9" x14ac:dyDescent="0.25">
      <c r="A42959" s="25">
        <v>966775056356489</v>
      </c>
      <c r="I42959" s="25">
        <v>954438875821485</v>
      </c>
    </row>
    <row r="42960" spans="1:9" x14ac:dyDescent="0.25">
      <c r="A42960" s="25">
        <v>504527217610986</v>
      </c>
      <c r="I42960" s="25">
        <v>833879947944196</v>
      </c>
    </row>
    <row r="42961" spans="1:9" x14ac:dyDescent="0.25">
      <c r="A42961" s="25">
        <v>432152738707506</v>
      </c>
      <c r="I42961" s="25">
        <v>447881602268028</v>
      </c>
    </row>
    <row r="42962" spans="1:9" x14ac:dyDescent="0.25">
      <c r="A42962" s="25">
        <v>326787143918701</v>
      </c>
      <c r="I42962" s="25">
        <v>331432874342996</v>
      </c>
    </row>
    <row r="42963" spans="1:9" x14ac:dyDescent="0.25">
      <c r="A42963" s="25">
        <v>368699275987586</v>
      </c>
      <c r="I42963" s="25">
        <v>865651117154981</v>
      </c>
    </row>
    <row r="42964" spans="1:9" x14ac:dyDescent="0.25">
      <c r="A42964" s="25">
        <v>228596280212112</v>
      </c>
      <c r="I42964" s="25">
        <v>253311065392117</v>
      </c>
    </row>
    <row r="42965" spans="1:9" x14ac:dyDescent="0.25">
      <c r="A42965" s="25">
        <v>641794307694368</v>
      </c>
      <c r="I42965" s="25">
        <v>488918512592870</v>
      </c>
    </row>
    <row r="42966" spans="1:9" x14ac:dyDescent="0.25">
      <c r="A42966" s="25">
        <v>430113269108176</v>
      </c>
      <c r="I42966" s="25">
        <v>650519846553430</v>
      </c>
    </row>
    <row r="42967" spans="1:9" x14ac:dyDescent="0.25">
      <c r="A42967" s="25">
        <v>515312595549667</v>
      </c>
      <c r="I42967" s="25">
        <v>930177091517947</v>
      </c>
    </row>
    <row r="42968" spans="1:9" x14ac:dyDescent="0.25">
      <c r="A42968" s="25">
        <v>698870480741966</v>
      </c>
      <c r="I42968" s="25">
        <v>313725894264487</v>
      </c>
    </row>
    <row r="42969" spans="1:9" x14ac:dyDescent="0.25">
      <c r="A42969" s="25">
        <v>237805734258576</v>
      </c>
      <c r="I42969" s="25">
        <v>811155800030200</v>
      </c>
    </row>
    <row r="42970" spans="1:9" x14ac:dyDescent="0.25">
      <c r="A42970" s="25">
        <v>314767310821203</v>
      </c>
      <c r="I42970" s="25">
        <v>224215688357376</v>
      </c>
    </row>
    <row r="42971" spans="1:9" x14ac:dyDescent="0.25">
      <c r="A42971" s="25">
        <v>809223819542655</v>
      </c>
      <c r="I42971" s="25">
        <v>586248020572717</v>
      </c>
    </row>
    <row r="42972" spans="1:9" x14ac:dyDescent="0.25">
      <c r="A42972" s="25">
        <v>249694325713423</v>
      </c>
      <c r="I42972" s="25">
        <v>120567817445765</v>
      </c>
    </row>
    <row r="42973" spans="1:9" x14ac:dyDescent="0.25">
      <c r="A42973" s="25">
        <v>296328603928618</v>
      </c>
      <c r="I42973" s="25">
        <v>365165127592007</v>
      </c>
    </row>
    <row r="42974" spans="1:9" x14ac:dyDescent="0.25">
      <c r="A42974" s="25">
        <v>232522704673260</v>
      </c>
      <c r="I42974" s="25">
        <v>339198393489050</v>
      </c>
    </row>
    <row r="42975" spans="1:9" x14ac:dyDescent="0.25">
      <c r="A42975" s="25">
        <v>644738285692813</v>
      </c>
      <c r="I42975" s="25">
        <v>427693669444938</v>
      </c>
    </row>
    <row r="42976" spans="1:9" x14ac:dyDescent="0.25">
      <c r="A42976" s="25">
        <v>191172947599431</v>
      </c>
      <c r="I42976" s="25">
        <v>902579396573985</v>
      </c>
    </row>
    <row r="42977" spans="1:9" x14ac:dyDescent="0.25">
      <c r="A42977" s="25">
        <v>201243841000446</v>
      </c>
      <c r="I42977" s="25">
        <v>309019226622400</v>
      </c>
    </row>
    <row r="42978" spans="1:9" x14ac:dyDescent="0.25">
      <c r="A42978" s="25">
        <v>662979224792944</v>
      </c>
      <c r="I42978" s="25">
        <v>994663441784070</v>
      </c>
    </row>
    <row r="42979" spans="1:9" x14ac:dyDescent="0.25">
      <c r="A42979" s="25">
        <v>563286129641891</v>
      </c>
      <c r="I42979" s="25">
        <v>162129386047668</v>
      </c>
    </row>
    <row r="42980" spans="1:9" x14ac:dyDescent="0.25">
      <c r="A42980" s="25">
        <v>107183269047933</v>
      </c>
      <c r="I42980" s="25">
        <v>480336724030312</v>
      </c>
    </row>
    <row r="42981" spans="1:9" x14ac:dyDescent="0.25">
      <c r="A42981" s="25">
        <v>667059500819243</v>
      </c>
      <c r="I42981" s="25">
        <v>101381358428474</v>
      </c>
    </row>
    <row r="42982" spans="1:9" x14ac:dyDescent="0.25">
      <c r="A42982" s="25">
        <v>776004825877515</v>
      </c>
      <c r="I42982" s="25">
        <v>641711045398242</v>
      </c>
    </row>
    <row r="42983" spans="1:9" x14ac:dyDescent="0.25">
      <c r="A42983" s="25">
        <v>703210608108970</v>
      </c>
      <c r="I42983" s="25">
        <v>615894978199571</v>
      </c>
    </row>
    <row r="42984" spans="1:9" x14ac:dyDescent="0.25">
      <c r="A42984" s="25">
        <v>645035792164387</v>
      </c>
      <c r="I42984" s="25">
        <v>659704093097407</v>
      </c>
    </row>
    <row r="42985" spans="1:9" x14ac:dyDescent="0.25">
      <c r="A42985" s="25">
        <v>725997829072549</v>
      </c>
      <c r="I42985" s="25">
        <v>100867041952464</v>
      </c>
    </row>
    <row r="42986" spans="1:9" x14ac:dyDescent="0.25">
      <c r="A42986" s="25">
        <v>174459123542740</v>
      </c>
      <c r="I42986" s="25">
        <v>512488007992304</v>
      </c>
    </row>
    <row r="42987" spans="1:9" x14ac:dyDescent="0.25">
      <c r="A42987" s="25">
        <v>347178396130625</v>
      </c>
      <c r="I42987" s="25">
        <v>631617257973778</v>
      </c>
    </row>
    <row r="42988" spans="1:9" x14ac:dyDescent="0.25">
      <c r="A42988" s="25">
        <v>308640443823658</v>
      </c>
      <c r="I42988" s="25">
        <v>634545408872239</v>
      </c>
    </row>
    <row r="42989" spans="1:9" x14ac:dyDescent="0.25">
      <c r="A42989" s="25">
        <v>393597869058305</v>
      </c>
      <c r="I42989" s="25">
        <v>441209368077597</v>
      </c>
    </row>
    <row r="42990" spans="1:9" x14ac:dyDescent="0.25">
      <c r="A42990" s="25">
        <v>859212544956105</v>
      </c>
      <c r="I42990" s="25">
        <v>756107558811653</v>
      </c>
    </row>
    <row r="42991" spans="1:9" x14ac:dyDescent="0.25">
      <c r="A42991" s="25">
        <v>733667431024159</v>
      </c>
      <c r="I42991" s="25">
        <v>775277320795142</v>
      </c>
    </row>
    <row r="42992" spans="1:9" x14ac:dyDescent="0.25">
      <c r="A42992" s="25">
        <v>881330833895066</v>
      </c>
      <c r="I42992" s="25">
        <v>579838012848366</v>
      </c>
    </row>
    <row r="42993" spans="1:9" x14ac:dyDescent="0.25">
      <c r="A42993" s="25">
        <v>331280610502546</v>
      </c>
      <c r="I42993" s="25">
        <v>269351245826056</v>
      </c>
    </row>
    <row r="42994" spans="1:9" x14ac:dyDescent="0.25">
      <c r="A42994" s="25">
        <v>693472994091776</v>
      </c>
      <c r="I42994" s="25">
        <v>747857855026442</v>
      </c>
    </row>
    <row r="42995" spans="1:9" x14ac:dyDescent="0.25">
      <c r="A42995" s="25">
        <v>759900770507570</v>
      </c>
      <c r="I42995" s="25">
        <v>174834925988796</v>
      </c>
    </row>
    <row r="42996" spans="1:9" x14ac:dyDescent="0.25">
      <c r="A42996" s="25">
        <v>936315129007138</v>
      </c>
      <c r="I42996" s="25">
        <v>554094713858548</v>
      </c>
    </row>
    <row r="42997" spans="1:9" x14ac:dyDescent="0.25">
      <c r="A42997" s="25">
        <v>546666277342323</v>
      </c>
      <c r="I42997" s="25">
        <v>487798430537871</v>
      </c>
    </row>
    <row r="42998" spans="1:9" x14ac:dyDescent="0.25">
      <c r="A42998" s="25">
        <v>904782384600991</v>
      </c>
      <c r="I42998" s="25">
        <v>754888970590670</v>
      </c>
    </row>
    <row r="42999" spans="1:9" x14ac:dyDescent="0.25">
      <c r="A42999" s="25">
        <v>110610785707576</v>
      </c>
      <c r="I42999" s="25">
        <v>706189584742263</v>
      </c>
    </row>
    <row r="43000" spans="1:9" x14ac:dyDescent="0.25">
      <c r="A43000" s="25">
        <v>275700009018822</v>
      </c>
      <c r="I43000" s="25">
        <v>248215659393762</v>
      </c>
    </row>
    <row r="43001" spans="1:9" x14ac:dyDescent="0.25">
      <c r="A43001" s="25">
        <v>729533936207724</v>
      </c>
      <c r="I43001" s="25">
        <v>540148136850964</v>
      </c>
    </row>
    <row r="43002" spans="1:9" x14ac:dyDescent="0.25">
      <c r="A43002" s="25">
        <v>568499255403667</v>
      </c>
      <c r="I43002" s="25">
        <v>738727907588052</v>
      </c>
    </row>
    <row r="43003" spans="1:9" x14ac:dyDescent="0.25">
      <c r="A43003" s="25">
        <v>633334696354221</v>
      </c>
      <c r="I43003" s="25">
        <v>514068489896027</v>
      </c>
    </row>
    <row r="43004" spans="1:9" x14ac:dyDescent="0.25">
      <c r="A43004" s="25">
        <v>541657912315115</v>
      </c>
      <c r="I43004" s="25">
        <v>431401859594673</v>
      </c>
    </row>
    <row r="43005" spans="1:9" x14ac:dyDescent="0.25">
      <c r="A43005" s="25">
        <v>654213172304085</v>
      </c>
      <c r="I43005" s="25">
        <v>641169509260242</v>
      </c>
    </row>
    <row r="43006" spans="1:9" x14ac:dyDescent="0.25">
      <c r="A43006" s="25">
        <v>953994362779677</v>
      </c>
      <c r="I43006" s="25">
        <v>408893916171099</v>
      </c>
    </row>
    <row r="43007" spans="1:9" x14ac:dyDescent="0.25">
      <c r="A43007" s="25">
        <v>177939774927320</v>
      </c>
      <c r="I43007" s="25">
        <v>675373613060525</v>
      </c>
    </row>
    <row r="43008" spans="1:9" x14ac:dyDescent="0.25">
      <c r="A43008" s="25">
        <v>865509258674408</v>
      </c>
      <c r="I43008" s="25">
        <v>154573818191800</v>
      </c>
    </row>
    <row r="43009" spans="1:9" x14ac:dyDescent="0.25">
      <c r="A43009" s="25">
        <v>273491811723648</v>
      </c>
      <c r="I43009" s="25">
        <v>341421568742357</v>
      </c>
    </row>
    <row r="43010" spans="1:9" x14ac:dyDescent="0.25">
      <c r="A43010" s="25">
        <v>132691019894644</v>
      </c>
      <c r="I43010" s="25">
        <v>239475141637868</v>
      </c>
    </row>
    <row r="43011" spans="1:9" x14ac:dyDescent="0.25">
      <c r="A43011" s="25">
        <v>702356922750739</v>
      </c>
      <c r="I43011" s="25">
        <v>736986164338345</v>
      </c>
    </row>
    <row r="43012" spans="1:9" x14ac:dyDescent="0.25">
      <c r="A43012" s="25">
        <v>426150103294567</v>
      </c>
      <c r="I43012" s="25">
        <v>250208871761386</v>
      </c>
    </row>
    <row r="43013" spans="1:9" x14ac:dyDescent="0.25">
      <c r="A43013" s="25">
        <v>281818421749076</v>
      </c>
      <c r="I43013" s="25">
        <v>927957921376826</v>
      </c>
    </row>
    <row r="43014" spans="1:9" x14ac:dyDescent="0.25">
      <c r="A43014" s="25">
        <v>570123283812705</v>
      </c>
      <c r="I43014" s="25">
        <v>580547386776930</v>
      </c>
    </row>
    <row r="43015" spans="1:9" x14ac:dyDescent="0.25">
      <c r="A43015" s="25">
        <v>679768600291081</v>
      </c>
      <c r="I43015" s="25">
        <v>735907444547395</v>
      </c>
    </row>
    <row r="43016" spans="1:9" x14ac:dyDescent="0.25">
      <c r="A43016" s="25">
        <v>559620058134832</v>
      </c>
      <c r="I43016" s="25">
        <v>979853048445634</v>
      </c>
    </row>
    <row r="43017" spans="1:9" x14ac:dyDescent="0.25">
      <c r="A43017" s="25">
        <v>338274558083137</v>
      </c>
      <c r="I43017" s="25">
        <v>980052580076184</v>
      </c>
    </row>
    <row r="43018" spans="1:9" x14ac:dyDescent="0.25">
      <c r="A43018" s="25">
        <v>241706690383516</v>
      </c>
      <c r="I43018" s="25">
        <v>175776563037401</v>
      </c>
    </row>
    <row r="43019" spans="1:9" x14ac:dyDescent="0.25">
      <c r="A43019" s="25">
        <v>739420196855301</v>
      </c>
      <c r="I43019" s="25">
        <v>279353192045125</v>
      </c>
    </row>
    <row r="43020" spans="1:9" x14ac:dyDescent="0.25">
      <c r="A43020" s="25">
        <v>600192457972522</v>
      </c>
      <c r="I43020" s="25">
        <v>346085350656206</v>
      </c>
    </row>
    <row r="43021" spans="1:9" x14ac:dyDescent="0.25">
      <c r="A43021" s="25">
        <v>935556358140525</v>
      </c>
      <c r="I43021" s="25">
        <v>400763221444294</v>
      </c>
    </row>
    <row r="43022" spans="1:9" x14ac:dyDescent="0.25">
      <c r="A43022" s="25">
        <v>250666677420522</v>
      </c>
      <c r="I43022" s="25">
        <v>311987059990263</v>
      </c>
    </row>
    <row r="43023" spans="1:9" x14ac:dyDescent="0.25">
      <c r="A43023" s="25">
        <v>110078130948000</v>
      </c>
      <c r="I43023" s="25">
        <v>784528212932007</v>
      </c>
    </row>
    <row r="43024" spans="1:9" x14ac:dyDescent="0.25">
      <c r="A43024" s="25">
        <v>957771123250384</v>
      </c>
      <c r="I43024" s="25">
        <v>664831450517395</v>
      </c>
    </row>
    <row r="43025" spans="1:9" x14ac:dyDescent="0.25">
      <c r="A43025" s="25">
        <v>168701237343697</v>
      </c>
      <c r="I43025" s="25">
        <v>804396570830897</v>
      </c>
    </row>
    <row r="43026" spans="1:9" x14ac:dyDescent="0.25">
      <c r="A43026" s="25">
        <v>254509250531484</v>
      </c>
      <c r="I43026" s="25">
        <v>715393366142869</v>
      </c>
    </row>
    <row r="43027" spans="1:9" x14ac:dyDescent="0.25">
      <c r="A43027" s="25">
        <v>108064398767895</v>
      </c>
      <c r="I43027" s="25">
        <v>944005877677583</v>
      </c>
    </row>
    <row r="43028" spans="1:9" x14ac:dyDescent="0.25">
      <c r="A43028" s="25">
        <v>583948684140399</v>
      </c>
      <c r="I43028" s="25">
        <v>496364989324575</v>
      </c>
    </row>
    <row r="43029" spans="1:9" x14ac:dyDescent="0.25">
      <c r="A43029" s="25">
        <v>874779560872276</v>
      </c>
      <c r="I43029" s="25">
        <v>617201024787118</v>
      </c>
    </row>
    <row r="43030" spans="1:9" x14ac:dyDescent="0.25">
      <c r="A43030" s="25">
        <v>373007570039210</v>
      </c>
      <c r="I43030" s="25">
        <v>400609030260657</v>
      </c>
    </row>
    <row r="43031" spans="1:9" x14ac:dyDescent="0.25">
      <c r="A43031" s="25">
        <v>284949050660271</v>
      </c>
      <c r="I43031" s="25">
        <v>466843003399107</v>
      </c>
    </row>
    <row r="43032" spans="1:9" x14ac:dyDescent="0.25">
      <c r="A43032" s="25">
        <v>590811199096426</v>
      </c>
      <c r="I43032" s="25">
        <v>340503789022959</v>
      </c>
    </row>
    <row r="43033" spans="1:9" x14ac:dyDescent="0.25">
      <c r="A43033" s="25">
        <v>834244111142641</v>
      </c>
      <c r="I43033" s="25">
        <v>784491972910561</v>
      </c>
    </row>
    <row r="43034" spans="1:9" x14ac:dyDescent="0.25">
      <c r="A43034" s="25">
        <v>310193264609500</v>
      </c>
      <c r="I43034" s="25">
        <v>505572746066585</v>
      </c>
    </row>
    <row r="43035" spans="1:9" x14ac:dyDescent="0.25">
      <c r="A43035" s="25">
        <v>899055308915460</v>
      </c>
      <c r="I43035" s="25">
        <v>859202572950816</v>
      </c>
    </row>
    <row r="43036" spans="1:9" x14ac:dyDescent="0.25">
      <c r="A43036" s="25">
        <v>871213847749648</v>
      </c>
      <c r="I43036" s="25">
        <v>426826093594201</v>
      </c>
    </row>
    <row r="43037" spans="1:9" x14ac:dyDescent="0.25">
      <c r="A43037" s="25">
        <v>196504728690634</v>
      </c>
      <c r="I43037" s="25">
        <v>555624357832298</v>
      </c>
    </row>
    <row r="43038" spans="1:9" x14ac:dyDescent="0.25">
      <c r="A43038" s="25">
        <v>455862428815560</v>
      </c>
      <c r="I43038" s="25">
        <v>621462877583715</v>
      </c>
    </row>
    <row r="43039" spans="1:9" x14ac:dyDescent="0.25">
      <c r="A43039" s="25">
        <v>606463447999539</v>
      </c>
      <c r="I43039" s="25">
        <v>191254222524010</v>
      </c>
    </row>
    <row r="43040" spans="1:9" x14ac:dyDescent="0.25">
      <c r="A43040" s="25">
        <v>810651841449989</v>
      </c>
      <c r="I43040" s="25">
        <v>553383083828421</v>
      </c>
    </row>
    <row r="43041" spans="1:9" x14ac:dyDescent="0.25">
      <c r="A43041" s="25">
        <v>676726774646111</v>
      </c>
      <c r="I43041" s="25">
        <v>117651794822166</v>
      </c>
    </row>
    <row r="43042" spans="1:9" x14ac:dyDescent="0.25">
      <c r="A43042" s="25">
        <v>468243453901100</v>
      </c>
      <c r="I43042" s="25">
        <v>275293083880386</v>
      </c>
    </row>
    <row r="43043" spans="1:9" x14ac:dyDescent="0.25">
      <c r="A43043" s="25">
        <v>893329797995060</v>
      </c>
      <c r="I43043" s="25">
        <v>689775654944367</v>
      </c>
    </row>
    <row r="43044" spans="1:9" x14ac:dyDescent="0.25">
      <c r="A43044" s="25">
        <v>212339367010558</v>
      </c>
      <c r="I43044" s="25">
        <v>369959638039421</v>
      </c>
    </row>
    <row r="43045" spans="1:9" x14ac:dyDescent="0.25">
      <c r="A43045" s="25">
        <v>595715668331237</v>
      </c>
      <c r="I43045" s="25">
        <v>542674484754126</v>
      </c>
    </row>
    <row r="43046" spans="1:9" x14ac:dyDescent="0.25">
      <c r="A43046" s="25">
        <v>952268703127724</v>
      </c>
      <c r="I43046" s="25">
        <v>823678958794118</v>
      </c>
    </row>
    <row r="43047" spans="1:9" x14ac:dyDescent="0.25">
      <c r="A43047" s="25">
        <v>412950903891496</v>
      </c>
      <c r="I43047" s="25">
        <v>729901611336006</v>
      </c>
    </row>
    <row r="43048" spans="1:9" x14ac:dyDescent="0.25">
      <c r="A43048" s="25">
        <v>114911113944345</v>
      </c>
      <c r="I43048" s="25">
        <v>913855840249834</v>
      </c>
    </row>
    <row r="43049" spans="1:9" x14ac:dyDescent="0.25">
      <c r="A43049" s="25">
        <v>954118867241910</v>
      </c>
      <c r="I43049" s="25">
        <v>986777721514587</v>
      </c>
    </row>
    <row r="43050" spans="1:9" x14ac:dyDescent="0.25">
      <c r="A43050" s="25">
        <v>633439687550527</v>
      </c>
      <c r="I43050" s="25">
        <v>198364239266073</v>
      </c>
    </row>
    <row r="43051" spans="1:9" x14ac:dyDescent="0.25">
      <c r="A43051" s="25">
        <v>243484678799267</v>
      </c>
      <c r="I43051" s="25">
        <v>718576149743055</v>
      </c>
    </row>
    <row r="43052" spans="1:9" x14ac:dyDescent="0.25">
      <c r="A43052" s="25">
        <v>608985020530678</v>
      </c>
      <c r="I43052" s="25">
        <v>531655211790061</v>
      </c>
    </row>
    <row r="43053" spans="1:9" x14ac:dyDescent="0.25">
      <c r="A43053" s="25">
        <v>509917060266353</v>
      </c>
      <c r="I43053" s="25">
        <v>704748289723151</v>
      </c>
    </row>
    <row r="43054" spans="1:9" x14ac:dyDescent="0.25">
      <c r="A43054" s="25">
        <v>181794929479501</v>
      </c>
      <c r="I43054" s="25">
        <v>235007437718184</v>
      </c>
    </row>
    <row r="43055" spans="1:9" x14ac:dyDescent="0.25">
      <c r="A43055" s="25">
        <v>504815083001200</v>
      </c>
      <c r="I43055" s="25">
        <v>632566182560504</v>
      </c>
    </row>
    <row r="43056" spans="1:9" x14ac:dyDescent="0.25">
      <c r="A43056" s="25">
        <v>804572833407490</v>
      </c>
      <c r="I43056" s="25">
        <v>831935218213539</v>
      </c>
    </row>
    <row r="43057" spans="1:9" x14ac:dyDescent="0.25">
      <c r="A43057" s="25">
        <v>515626845597435</v>
      </c>
      <c r="I43057" s="25">
        <v>988524663468998</v>
      </c>
    </row>
    <row r="43058" spans="1:9" x14ac:dyDescent="0.25">
      <c r="A43058" s="25">
        <v>719340215966478</v>
      </c>
      <c r="I43058" s="25">
        <v>778319374674933</v>
      </c>
    </row>
    <row r="43059" spans="1:9" x14ac:dyDescent="0.25">
      <c r="A43059" s="25">
        <v>862481383583950</v>
      </c>
      <c r="I43059" s="25">
        <v>829294331959320</v>
      </c>
    </row>
    <row r="43060" spans="1:9" x14ac:dyDescent="0.25">
      <c r="A43060" s="25">
        <v>667384293075543</v>
      </c>
      <c r="I43060" s="25">
        <v>671335701825365</v>
      </c>
    </row>
    <row r="43061" spans="1:9" x14ac:dyDescent="0.25">
      <c r="A43061" s="25">
        <v>144059768588245</v>
      </c>
      <c r="I43061" s="25">
        <v>575571088682052</v>
      </c>
    </row>
    <row r="43062" spans="1:9" x14ac:dyDescent="0.25">
      <c r="A43062" s="25">
        <v>273599227908238</v>
      </c>
      <c r="I43062" s="25">
        <v>702722410766356</v>
      </c>
    </row>
    <row r="43063" spans="1:9" x14ac:dyDescent="0.25">
      <c r="A43063" s="25">
        <v>404084928169437</v>
      </c>
      <c r="I43063" s="25">
        <v>554466517224976</v>
      </c>
    </row>
    <row r="43064" spans="1:9" x14ac:dyDescent="0.25">
      <c r="A43064" s="25">
        <v>783475620424632</v>
      </c>
      <c r="I43064" s="25">
        <v>468575111529021</v>
      </c>
    </row>
    <row r="43065" spans="1:9" x14ac:dyDescent="0.25">
      <c r="A43065" s="25">
        <v>771096209324635</v>
      </c>
      <c r="I43065" s="25">
        <v>187796829753961</v>
      </c>
    </row>
    <row r="43066" spans="1:9" x14ac:dyDescent="0.25">
      <c r="A43066" s="25">
        <v>726935156588889</v>
      </c>
      <c r="I43066" s="25">
        <v>197086758669009</v>
      </c>
    </row>
    <row r="43067" spans="1:9" x14ac:dyDescent="0.25">
      <c r="A43067" s="25">
        <v>700565948813226</v>
      </c>
      <c r="I43067" s="25">
        <v>424725453015766</v>
      </c>
    </row>
    <row r="43068" spans="1:9" x14ac:dyDescent="0.25">
      <c r="A43068" s="25">
        <v>348241362700807</v>
      </c>
      <c r="I43068" s="25">
        <v>496389325841478</v>
      </c>
    </row>
    <row r="43069" spans="1:9" x14ac:dyDescent="0.25">
      <c r="A43069" s="25">
        <v>920759650092941</v>
      </c>
      <c r="I43069" s="25">
        <v>852486909686746</v>
      </c>
    </row>
    <row r="43070" spans="1:9" x14ac:dyDescent="0.25">
      <c r="A43070" s="25">
        <v>554837155296055</v>
      </c>
      <c r="I43070" s="25">
        <v>284672307070726</v>
      </c>
    </row>
    <row r="43071" spans="1:9" x14ac:dyDescent="0.25">
      <c r="A43071" s="25">
        <v>858401257345408</v>
      </c>
      <c r="I43071" s="25">
        <v>555014963992121</v>
      </c>
    </row>
    <row r="43072" spans="1:9" x14ac:dyDescent="0.25">
      <c r="A43072" s="25">
        <v>350147068930014</v>
      </c>
      <c r="I43072" s="25">
        <v>780441716351610</v>
      </c>
    </row>
    <row r="43073" spans="1:9" x14ac:dyDescent="0.25">
      <c r="A43073" s="25">
        <v>678600236947801</v>
      </c>
      <c r="I43073" s="25">
        <v>435936708723183</v>
      </c>
    </row>
    <row r="43074" spans="1:9" x14ac:dyDescent="0.25">
      <c r="A43074" s="25">
        <v>240522972244253</v>
      </c>
      <c r="I43074" s="25">
        <v>709811980391022</v>
      </c>
    </row>
    <row r="43075" spans="1:9" x14ac:dyDescent="0.25">
      <c r="A43075" s="25">
        <v>699030871246353</v>
      </c>
      <c r="I43075" s="25">
        <v>298298179519916</v>
      </c>
    </row>
    <row r="43076" spans="1:9" x14ac:dyDescent="0.25">
      <c r="A43076" s="25">
        <v>557290015716493</v>
      </c>
      <c r="I43076" s="25">
        <v>757916034247469</v>
      </c>
    </row>
    <row r="43077" spans="1:9" x14ac:dyDescent="0.25">
      <c r="A43077" s="25">
        <v>793390472402909</v>
      </c>
      <c r="I43077" s="25">
        <v>306446790462812</v>
      </c>
    </row>
    <row r="43078" spans="1:9" x14ac:dyDescent="0.25">
      <c r="A43078" s="25">
        <v>693425999500879</v>
      </c>
      <c r="I43078" s="25">
        <v>974861470628475</v>
      </c>
    </row>
    <row r="43079" spans="1:9" x14ac:dyDescent="0.25">
      <c r="A43079" s="25">
        <v>631602295559373</v>
      </c>
      <c r="I43079" s="25">
        <v>169074364426047</v>
      </c>
    </row>
    <row r="43080" spans="1:9" x14ac:dyDescent="0.25">
      <c r="A43080" s="25">
        <v>847934712305521</v>
      </c>
      <c r="I43080" s="25">
        <v>662428020028924</v>
      </c>
    </row>
    <row r="43081" spans="1:9" x14ac:dyDescent="0.25">
      <c r="A43081" s="25">
        <v>245767740380825</v>
      </c>
      <c r="I43081" s="25">
        <v>354015699962555</v>
      </c>
    </row>
    <row r="43082" spans="1:9" x14ac:dyDescent="0.25">
      <c r="A43082" s="25">
        <v>343013060139976</v>
      </c>
      <c r="I43082" s="25">
        <v>965432630285061</v>
      </c>
    </row>
    <row r="43083" spans="1:9" x14ac:dyDescent="0.25">
      <c r="A43083" s="25">
        <v>433335221354279</v>
      </c>
      <c r="I43083" s="25">
        <v>997249799527238</v>
      </c>
    </row>
    <row r="43084" spans="1:9" x14ac:dyDescent="0.25">
      <c r="A43084" s="25">
        <v>637114725845064</v>
      </c>
      <c r="I43084" s="25">
        <v>908559860737541</v>
      </c>
    </row>
    <row r="43085" spans="1:9" x14ac:dyDescent="0.25">
      <c r="A43085" s="25">
        <v>603938973153871</v>
      </c>
      <c r="I43085" s="25">
        <v>478713483671865</v>
      </c>
    </row>
    <row r="43086" spans="1:9" x14ac:dyDescent="0.25">
      <c r="A43086" s="25">
        <v>392877871659194</v>
      </c>
      <c r="I43086" s="25">
        <v>788529719384796</v>
      </c>
    </row>
    <row r="43087" spans="1:9" x14ac:dyDescent="0.25">
      <c r="A43087" s="25">
        <v>295249396820897</v>
      </c>
      <c r="I43087" s="25">
        <v>288791589397694</v>
      </c>
    </row>
    <row r="43088" spans="1:9" x14ac:dyDescent="0.25">
      <c r="A43088" s="25">
        <v>451540490199372</v>
      </c>
      <c r="I43088" s="25">
        <v>199629634924154</v>
      </c>
    </row>
    <row r="43089" spans="1:9" x14ac:dyDescent="0.25">
      <c r="A43089" s="25">
        <v>888861959496180</v>
      </c>
      <c r="I43089" s="25">
        <v>986821646971974</v>
      </c>
    </row>
    <row r="43090" spans="1:9" x14ac:dyDescent="0.25">
      <c r="A43090" s="25">
        <v>282913498252647</v>
      </c>
      <c r="I43090" s="25">
        <v>125898556428137</v>
      </c>
    </row>
    <row r="43091" spans="1:9" x14ac:dyDescent="0.25">
      <c r="A43091" s="25">
        <v>204681651875991</v>
      </c>
      <c r="I43091" s="25">
        <v>573352457728271</v>
      </c>
    </row>
    <row r="43092" spans="1:9" x14ac:dyDescent="0.25">
      <c r="A43092" s="25">
        <v>847716924412806</v>
      </c>
      <c r="I43092" s="25">
        <v>242493572698793</v>
      </c>
    </row>
    <row r="43093" spans="1:9" x14ac:dyDescent="0.25">
      <c r="A43093" s="25">
        <v>669498929529362</v>
      </c>
      <c r="I43093" s="25">
        <v>938889585518232</v>
      </c>
    </row>
    <row r="43094" spans="1:9" x14ac:dyDescent="0.25">
      <c r="A43094" s="25">
        <v>326112954623836</v>
      </c>
      <c r="I43094" s="25">
        <v>268342344923554</v>
      </c>
    </row>
    <row r="43095" spans="1:9" x14ac:dyDescent="0.25">
      <c r="A43095" s="25">
        <v>850246981868120</v>
      </c>
      <c r="I43095" s="25">
        <v>551602456338100</v>
      </c>
    </row>
    <row r="43096" spans="1:9" x14ac:dyDescent="0.25">
      <c r="A43096" s="25">
        <v>649769404389585</v>
      </c>
      <c r="I43096" s="25">
        <v>853958315333655</v>
      </c>
    </row>
    <row r="43097" spans="1:9" x14ac:dyDescent="0.25">
      <c r="A43097" s="25">
        <v>406119479859232</v>
      </c>
      <c r="I43097" s="25">
        <v>863725535144852</v>
      </c>
    </row>
    <row r="43098" spans="1:9" x14ac:dyDescent="0.25">
      <c r="A43098" s="25">
        <v>977029540342941</v>
      </c>
      <c r="I43098" s="25">
        <v>895972537727058</v>
      </c>
    </row>
    <row r="43099" spans="1:9" x14ac:dyDescent="0.25">
      <c r="A43099" s="25">
        <v>194213310450234</v>
      </c>
      <c r="I43099" s="25">
        <v>758131943442043</v>
      </c>
    </row>
    <row r="43100" spans="1:9" x14ac:dyDescent="0.25">
      <c r="A43100" s="25">
        <v>896843130371573</v>
      </c>
      <c r="I43100" s="25">
        <v>373381289374333</v>
      </c>
    </row>
    <row r="43101" spans="1:9" x14ac:dyDescent="0.25">
      <c r="A43101" s="25">
        <v>271756012600035</v>
      </c>
      <c r="I43101" s="25">
        <v>484032138463807</v>
      </c>
    </row>
    <row r="43102" spans="1:9" x14ac:dyDescent="0.25">
      <c r="A43102" s="25">
        <v>732357238143021</v>
      </c>
      <c r="I43102" s="25">
        <v>171828358636895</v>
      </c>
    </row>
    <row r="43103" spans="1:9" x14ac:dyDescent="0.25">
      <c r="A43103" s="25">
        <v>544434259820824</v>
      </c>
      <c r="I43103" s="25">
        <v>851596080070312</v>
      </c>
    </row>
    <row r="43104" spans="1:9" x14ac:dyDescent="0.25">
      <c r="A43104" s="25">
        <v>244052927708400</v>
      </c>
      <c r="I43104" s="25">
        <v>588243480296554</v>
      </c>
    </row>
    <row r="43105" spans="1:9" x14ac:dyDescent="0.25">
      <c r="A43105" s="25">
        <v>767074585826525</v>
      </c>
      <c r="I43105" s="25">
        <v>398793743063223</v>
      </c>
    </row>
    <row r="43106" spans="1:9" x14ac:dyDescent="0.25">
      <c r="A43106" s="25">
        <v>344723654937336</v>
      </c>
      <c r="I43106" s="25">
        <v>862226328035021</v>
      </c>
    </row>
    <row r="43107" spans="1:9" x14ac:dyDescent="0.25">
      <c r="A43107" s="25">
        <v>619161484487429</v>
      </c>
      <c r="I43107" s="25">
        <v>502826327137174</v>
      </c>
    </row>
    <row r="43108" spans="1:9" x14ac:dyDescent="0.25">
      <c r="A43108" s="25">
        <v>972015742740180</v>
      </c>
      <c r="I43108" s="25">
        <v>317796251010522</v>
      </c>
    </row>
    <row r="43109" spans="1:9" x14ac:dyDescent="0.25">
      <c r="A43109" s="25">
        <v>838933664288388</v>
      </c>
      <c r="I43109" s="25">
        <v>891724756869734</v>
      </c>
    </row>
    <row r="43110" spans="1:9" x14ac:dyDescent="0.25">
      <c r="A43110" s="25">
        <v>583095291875230</v>
      </c>
      <c r="I43110" s="25">
        <v>842966242643899</v>
      </c>
    </row>
    <row r="43111" spans="1:9" x14ac:dyDescent="0.25">
      <c r="A43111" s="25">
        <v>995661692343777</v>
      </c>
      <c r="I43111" s="25">
        <v>655756284947398</v>
      </c>
    </row>
    <row r="43112" spans="1:9" x14ac:dyDescent="0.25">
      <c r="A43112" s="25">
        <v>345022339411026</v>
      </c>
      <c r="I43112" s="25">
        <v>785542573298333</v>
      </c>
    </row>
    <row r="43113" spans="1:9" x14ac:dyDescent="0.25">
      <c r="A43113" s="25">
        <v>114875629299257</v>
      </c>
      <c r="I43113" s="25">
        <v>374189039042856</v>
      </c>
    </row>
    <row r="43114" spans="1:9" x14ac:dyDescent="0.25">
      <c r="A43114" s="25">
        <v>270417919041573</v>
      </c>
      <c r="I43114" s="25">
        <v>378559944592359</v>
      </c>
    </row>
    <row r="43115" spans="1:9" x14ac:dyDescent="0.25">
      <c r="A43115" s="25">
        <v>256833417108610</v>
      </c>
      <c r="I43115" s="25">
        <v>344801054939080</v>
      </c>
    </row>
    <row r="43116" spans="1:9" x14ac:dyDescent="0.25">
      <c r="A43116" s="25">
        <v>278587602390847</v>
      </c>
      <c r="I43116" s="25">
        <v>897617703940320</v>
      </c>
    </row>
    <row r="43117" spans="1:9" x14ac:dyDescent="0.25">
      <c r="A43117" s="25">
        <v>461475728304122</v>
      </c>
      <c r="I43117" s="25">
        <v>994556572968965</v>
      </c>
    </row>
    <row r="43118" spans="1:9" x14ac:dyDescent="0.25">
      <c r="A43118" s="25">
        <v>509765727781220</v>
      </c>
      <c r="I43118" s="25">
        <v>102901206061443</v>
      </c>
    </row>
    <row r="43119" spans="1:9" x14ac:dyDescent="0.25">
      <c r="A43119" s="25">
        <v>339426168289145</v>
      </c>
      <c r="I43119" s="25">
        <v>381583932629859</v>
      </c>
    </row>
    <row r="43120" spans="1:9" x14ac:dyDescent="0.25">
      <c r="A43120" s="25">
        <v>973204869548700</v>
      </c>
      <c r="I43120" s="25">
        <v>503876878817863</v>
      </c>
    </row>
    <row r="43121" spans="1:9" x14ac:dyDescent="0.25">
      <c r="A43121" s="25">
        <v>369126060987721</v>
      </c>
      <c r="I43121" s="25">
        <v>941609643883718</v>
      </c>
    </row>
    <row r="43122" spans="1:9" x14ac:dyDescent="0.25">
      <c r="A43122" s="25">
        <v>776056885636200</v>
      </c>
      <c r="I43122" s="25">
        <v>894755140358062</v>
      </c>
    </row>
    <row r="43123" spans="1:9" x14ac:dyDescent="0.25">
      <c r="A43123" s="25">
        <v>946519155963773</v>
      </c>
      <c r="I43123" s="25">
        <v>454072293187048</v>
      </c>
    </row>
    <row r="43124" spans="1:9" x14ac:dyDescent="0.25">
      <c r="A43124" s="25">
        <v>592618814789497</v>
      </c>
      <c r="I43124" s="25">
        <v>478283433258202</v>
      </c>
    </row>
    <row r="43125" spans="1:9" x14ac:dyDescent="0.25">
      <c r="A43125" s="25">
        <v>812977210010734</v>
      </c>
      <c r="I43125" s="25">
        <v>811493166029516</v>
      </c>
    </row>
    <row r="43126" spans="1:9" x14ac:dyDescent="0.25">
      <c r="A43126" s="25">
        <v>776085062778153</v>
      </c>
      <c r="I43126" s="25">
        <v>787917095120875</v>
      </c>
    </row>
    <row r="43127" spans="1:9" x14ac:dyDescent="0.25">
      <c r="A43127" s="25">
        <v>270577093052674</v>
      </c>
      <c r="I43127" s="25">
        <v>499878797288093</v>
      </c>
    </row>
    <row r="43128" spans="1:9" x14ac:dyDescent="0.25">
      <c r="A43128" s="25">
        <v>173908718149077</v>
      </c>
      <c r="I43128" s="25">
        <v>848537105065428</v>
      </c>
    </row>
    <row r="43129" spans="1:9" x14ac:dyDescent="0.25">
      <c r="A43129" s="25">
        <v>544844339893090</v>
      </c>
      <c r="I43129" s="25">
        <v>159724136033259</v>
      </c>
    </row>
    <row r="43130" spans="1:9" x14ac:dyDescent="0.25">
      <c r="A43130" s="25">
        <v>269622724055687</v>
      </c>
      <c r="I43130" s="25">
        <v>877383446195618</v>
      </c>
    </row>
    <row r="43131" spans="1:9" x14ac:dyDescent="0.25">
      <c r="A43131" s="25">
        <v>527082570761182</v>
      </c>
      <c r="I43131" s="25">
        <v>423741318363943</v>
      </c>
    </row>
    <row r="43132" spans="1:9" x14ac:dyDescent="0.25">
      <c r="A43132" s="25">
        <v>801351464525008</v>
      </c>
      <c r="I43132" s="25">
        <v>503976064856250</v>
      </c>
    </row>
    <row r="43133" spans="1:9" x14ac:dyDescent="0.25">
      <c r="A43133" s="25">
        <v>206847815219291</v>
      </c>
      <c r="I43133" s="25">
        <v>382386627832675</v>
      </c>
    </row>
    <row r="43134" spans="1:9" x14ac:dyDescent="0.25">
      <c r="A43134" s="25">
        <v>821513041669532</v>
      </c>
      <c r="I43134" s="25">
        <v>219348789813670</v>
      </c>
    </row>
    <row r="43135" spans="1:9" x14ac:dyDescent="0.25">
      <c r="A43135" s="25">
        <v>286813098509734</v>
      </c>
      <c r="I43135" s="25">
        <v>809484258856496</v>
      </c>
    </row>
    <row r="43136" spans="1:9" x14ac:dyDescent="0.25">
      <c r="A43136" s="25">
        <v>993673076420650</v>
      </c>
      <c r="I43136" s="25">
        <v>813588080284979</v>
      </c>
    </row>
    <row r="43137" spans="1:9" x14ac:dyDescent="0.25">
      <c r="A43137" s="25">
        <v>969409083760599</v>
      </c>
      <c r="I43137" s="25">
        <v>819168786565569</v>
      </c>
    </row>
    <row r="43138" spans="1:9" x14ac:dyDescent="0.25">
      <c r="A43138" s="25">
        <v>725733518931617</v>
      </c>
      <c r="I43138" s="25">
        <v>289081211217316</v>
      </c>
    </row>
    <row r="43139" spans="1:9" x14ac:dyDescent="0.25">
      <c r="A43139" s="25">
        <v>930049289689539</v>
      </c>
      <c r="I43139" s="25">
        <v>761051562130791</v>
      </c>
    </row>
    <row r="43140" spans="1:9" x14ac:dyDescent="0.25">
      <c r="A43140" s="25">
        <v>702373477706796</v>
      </c>
      <c r="I43140" s="25">
        <v>727487309251679</v>
      </c>
    </row>
    <row r="43141" spans="1:9" x14ac:dyDescent="0.25">
      <c r="A43141" s="25">
        <v>734767815083539</v>
      </c>
      <c r="I43141" s="25">
        <v>179808755767059</v>
      </c>
    </row>
    <row r="43142" spans="1:9" x14ac:dyDescent="0.25">
      <c r="A43142" s="25">
        <v>446870725479310</v>
      </c>
      <c r="I43142" s="25">
        <v>691396207072023</v>
      </c>
    </row>
    <row r="43143" spans="1:9" x14ac:dyDescent="0.25">
      <c r="A43143" s="25">
        <v>918003030946463</v>
      </c>
      <c r="I43143" s="25">
        <v>457799783747842</v>
      </c>
    </row>
    <row r="43144" spans="1:9" x14ac:dyDescent="0.25">
      <c r="A43144" s="25">
        <v>709368234852386</v>
      </c>
      <c r="I43144" s="25">
        <v>430843485832810</v>
      </c>
    </row>
    <row r="43145" spans="1:9" x14ac:dyDescent="0.25">
      <c r="A43145" s="25">
        <v>384964526038432</v>
      </c>
      <c r="I43145" s="25">
        <v>672303219638250</v>
      </c>
    </row>
    <row r="43146" spans="1:9" x14ac:dyDescent="0.25">
      <c r="A43146" s="25">
        <v>640002366487442</v>
      </c>
      <c r="I43146" s="25">
        <v>334332814451657</v>
      </c>
    </row>
    <row r="43147" spans="1:9" x14ac:dyDescent="0.25">
      <c r="A43147" s="25">
        <v>505750460234491</v>
      </c>
      <c r="I43147" s="25">
        <v>475166366297885</v>
      </c>
    </row>
    <row r="43148" spans="1:9" x14ac:dyDescent="0.25">
      <c r="A43148" s="25">
        <v>899502165259739</v>
      </c>
      <c r="I43148" s="25">
        <v>312869168441720</v>
      </c>
    </row>
    <row r="43149" spans="1:9" x14ac:dyDescent="0.25">
      <c r="A43149" s="25">
        <v>873222356618659</v>
      </c>
      <c r="I43149" s="25">
        <v>118843941678031</v>
      </c>
    </row>
    <row r="43150" spans="1:9" x14ac:dyDescent="0.25">
      <c r="A43150" s="25">
        <v>675965326059062</v>
      </c>
      <c r="I43150" s="25">
        <v>969926164784026</v>
      </c>
    </row>
    <row r="43151" spans="1:9" x14ac:dyDescent="0.25">
      <c r="A43151" s="25">
        <v>430203982437176</v>
      </c>
      <c r="I43151" s="25">
        <v>154208069226256</v>
      </c>
    </row>
    <row r="43152" spans="1:9" x14ac:dyDescent="0.25">
      <c r="A43152" s="25">
        <v>828488467457942</v>
      </c>
      <c r="I43152" s="25">
        <v>115862237716099</v>
      </c>
    </row>
    <row r="43153" spans="1:9" x14ac:dyDescent="0.25">
      <c r="A43153" s="25">
        <v>652423720587735</v>
      </c>
      <c r="I43153" s="25">
        <v>845475849639518</v>
      </c>
    </row>
    <row r="43154" spans="1:9" x14ac:dyDescent="0.25">
      <c r="A43154" s="25">
        <v>855551025175094</v>
      </c>
      <c r="I43154" s="25">
        <v>621327561136281</v>
      </c>
    </row>
    <row r="43155" spans="1:9" x14ac:dyDescent="0.25">
      <c r="A43155" s="25">
        <v>942444028385699</v>
      </c>
      <c r="I43155" s="25">
        <v>958164854123949</v>
      </c>
    </row>
    <row r="43156" spans="1:9" x14ac:dyDescent="0.25">
      <c r="A43156" s="25">
        <v>466973618317658</v>
      </c>
      <c r="I43156" s="25">
        <v>991111933370714</v>
      </c>
    </row>
    <row r="43157" spans="1:9" x14ac:dyDescent="0.25">
      <c r="A43157" s="25">
        <v>941500388994842</v>
      </c>
      <c r="I43157" s="25">
        <v>958754658819035</v>
      </c>
    </row>
    <row r="43158" spans="1:9" x14ac:dyDescent="0.25">
      <c r="A43158" s="25">
        <v>139652984996752</v>
      </c>
      <c r="I43158" s="25">
        <v>814952356469611</v>
      </c>
    </row>
    <row r="43159" spans="1:9" x14ac:dyDescent="0.25">
      <c r="A43159" s="25">
        <v>409612431940756</v>
      </c>
      <c r="I43159" s="25">
        <v>256546125929575</v>
      </c>
    </row>
    <row r="43160" spans="1:9" x14ac:dyDescent="0.25">
      <c r="A43160" s="25">
        <v>533652890269062</v>
      </c>
      <c r="I43160" s="25">
        <v>138174072826231</v>
      </c>
    </row>
    <row r="43161" spans="1:9" x14ac:dyDescent="0.25">
      <c r="A43161" s="25">
        <v>416259915754156</v>
      </c>
      <c r="I43161" s="25">
        <v>250566466270086</v>
      </c>
    </row>
    <row r="43162" spans="1:9" x14ac:dyDescent="0.25">
      <c r="A43162" s="25">
        <v>196728073590015</v>
      </c>
      <c r="I43162" s="25">
        <v>223031866012631</v>
      </c>
    </row>
    <row r="43163" spans="1:9" x14ac:dyDescent="0.25">
      <c r="A43163" s="25">
        <v>554267551798690</v>
      </c>
      <c r="I43163" s="25">
        <v>871917366334086</v>
      </c>
    </row>
    <row r="43164" spans="1:9" x14ac:dyDescent="0.25">
      <c r="A43164" s="25">
        <v>900045244853174</v>
      </c>
      <c r="I43164" s="25">
        <v>118056930120725</v>
      </c>
    </row>
    <row r="43165" spans="1:9" x14ac:dyDescent="0.25">
      <c r="A43165" s="25">
        <v>256516552525381</v>
      </c>
      <c r="I43165" s="25">
        <v>137843115428523</v>
      </c>
    </row>
    <row r="43166" spans="1:9" x14ac:dyDescent="0.25">
      <c r="A43166" s="25">
        <v>307661046508740</v>
      </c>
      <c r="I43166" s="25">
        <v>791681934812362</v>
      </c>
    </row>
    <row r="43167" spans="1:9" x14ac:dyDescent="0.25">
      <c r="A43167" s="25">
        <v>315815942171717</v>
      </c>
      <c r="I43167" s="25">
        <v>419166137187594</v>
      </c>
    </row>
    <row r="43168" spans="1:9" x14ac:dyDescent="0.25">
      <c r="A43168" s="25">
        <v>271555235142080</v>
      </c>
      <c r="I43168" s="25">
        <v>318856388041189</v>
      </c>
    </row>
    <row r="43169" spans="1:9" x14ac:dyDescent="0.25">
      <c r="A43169" s="25">
        <v>696895287519934</v>
      </c>
      <c r="I43169" s="25">
        <v>135984778653713</v>
      </c>
    </row>
    <row r="43170" spans="1:9" x14ac:dyDescent="0.25">
      <c r="A43170" s="25">
        <v>109694151519731</v>
      </c>
      <c r="I43170" s="25">
        <v>361906569750560</v>
      </c>
    </row>
    <row r="43171" spans="1:9" x14ac:dyDescent="0.25">
      <c r="A43171" s="25">
        <v>310124136973405</v>
      </c>
      <c r="I43171" s="25">
        <v>847783204358712</v>
      </c>
    </row>
    <row r="43172" spans="1:9" x14ac:dyDescent="0.25">
      <c r="A43172" s="25">
        <v>768577850783338</v>
      </c>
      <c r="I43172" s="25">
        <v>857124690741377</v>
      </c>
    </row>
    <row r="43173" spans="1:9" x14ac:dyDescent="0.25">
      <c r="A43173" s="25">
        <v>807193117999938</v>
      </c>
      <c r="I43173" s="25">
        <v>143661381047608</v>
      </c>
    </row>
    <row r="43174" spans="1:9" x14ac:dyDescent="0.25">
      <c r="A43174" s="25">
        <v>347456036745102</v>
      </c>
      <c r="I43174" s="25">
        <v>199519180715053</v>
      </c>
    </row>
    <row r="43175" spans="1:9" x14ac:dyDescent="0.25">
      <c r="A43175" s="25">
        <v>243455737813487</v>
      </c>
      <c r="I43175" s="25">
        <v>461191904592326</v>
      </c>
    </row>
    <row r="43176" spans="1:9" x14ac:dyDescent="0.25">
      <c r="A43176" s="25">
        <v>845906987744289</v>
      </c>
      <c r="I43176" s="25">
        <v>494473098569398</v>
      </c>
    </row>
    <row r="43177" spans="1:9" x14ac:dyDescent="0.25">
      <c r="A43177" s="25">
        <v>654864706303282</v>
      </c>
      <c r="I43177" s="25">
        <v>192074687168977</v>
      </c>
    </row>
    <row r="43178" spans="1:9" x14ac:dyDescent="0.25">
      <c r="A43178" s="25">
        <v>715809423252703</v>
      </c>
      <c r="I43178" s="25">
        <v>428081125529508</v>
      </c>
    </row>
    <row r="43179" spans="1:9" x14ac:dyDescent="0.25">
      <c r="A43179" s="25">
        <v>912375040999385</v>
      </c>
      <c r="I43179" s="25">
        <v>544813201771785</v>
      </c>
    </row>
    <row r="43180" spans="1:9" x14ac:dyDescent="0.25">
      <c r="A43180" s="25">
        <v>374014826441539</v>
      </c>
      <c r="I43180" s="25">
        <v>133816538630591</v>
      </c>
    </row>
    <row r="43181" spans="1:9" x14ac:dyDescent="0.25">
      <c r="A43181" s="25">
        <v>724746519823327</v>
      </c>
      <c r="I43181" s="25">
        <v>798783009922628</v>
      </c>
    </row>
    <row r="43182" spans="1:9" x14ac:dyDescent="0.25">
      <c r="A43182" s="25">
        <v>678488069371399</v>
      </c>
      <c r="I43182" s="25">
        <v>494505341121693</v>
      </c>
    </row>
    <row r="43183" spans="1:9" x14ac:dyDescent="0.25">
      <c r="A43183" s="25">
        <v>829273471732469</v>
      </c>
      <c r="I43183" s="25">
        <v>656714828086579</v>
      </c>
    </row>
    <row r="43184" spans="1:9" x14ac:dyDescent="0.25">
      <c r="A43184" s="25">
        <v>277870105415390</v>
      </c>
      <c r="I43184" s="25">
        <v>453999852388174</v>
      </c>
    </row>
    <row r="43185" spans="1:9" x14ac:dyDescent="0.25">
      <c r="A43185" s="25">
        <v>465469190640527</v>
      </c>
      <c r="I43185" s="25">
        <v>879108140163924</v>
      </c>
    </row>
    <row r="43186" spans="1:9" x14ac:dyDescent="0.25">
      <c r="A43186" s="25">
        <v>490590236794739</v>
      </c>
      <c r="I43186" s="25">
        <v>109515691564357</v>
      </c>
    </row>
    <row r="43187" spans="1:9" x14ac:dyDescent="0.25">
      <c r="A43187" s="25">
        <v>713105795143248</v>
      </c>
      <c r="I43187" s="25">
        <v>865401942756101</v>
      </c>
    </row>
    <row r="43188" spans="1:9" x14ac:dyDescent="0.25">
      <c r="A43188" s="25">
        <v>522577141693859</v>
      </c>
      <c r="I43188" s="25">
        <v>899231247793953</v>
      </c>
    </row>
    <row r="43189" spans="1:9" x14ac:dyDescent="0.25">
      <c r="A43189" s="25">
        <v>821754709409571</v>
      </c>
      <c r="I43189" s="25">
        <v>206856191733367</v>
      </c>
    </row>
    <row r="43190" spans="1:9" x14ac:dyDescent="0.25">
      <c r="A43190" s="25">
        <v>899167797793563</v>
      </c>
      <c r="I43190" s="25">
        <v>470488500956331</v>
      </c>
    </row>
    <row r="43191" spans="1:9" x14ac:dyDescent="0.25">
      <c r="A43191" s="25">
        <v>609956305644331</v>
      </c>
      <c r="I43191" s="25">
        <v>983486556910187</v>
      </c>
    </row>
    <row r="43192" spans="1:9" x14ac:dyDescent="0.25">
      <c r="A43192" s="25">
        <v>542809064106573</v>
      </c>
      <c r="I43192" s="25">
        <v>660891122358566</v>
      </c>
    </row>
    <row r="43193" spans="1:9" x14ac:dyDescent="0.25">
      <c r="A43193" s="25">
        <v>117320618982685</v>
      </c>
      <c r="I43193" s="25">
        <v>437942584287202</v>
      </c>
    </row>
    <row r="43194" spans="1:9" x14ac:dyDescent="0.25">
      <c r="A43194" s="25">
        <v>225902222572750</v>
      </c>
      <c r="I43194" s="25">
        <v>852023044195647</v>
      </c>
    </row>
    <row r="43195" spans="1:9" x14ac:dyDescent="0.25">
      <c r="A43195" s="25">
        <v>357189310597563</v>
      </c>
      <c r="I43195" s="25">
        <v>699617011179462</v>
      </c>
    </row>
    <row r="43196" spans="1:9" x14ac:dyDescent="0.25">
      <c r="A43196" s="25">
        <v>112301836114599</v>
      </c>
      <c r="I43196" s="25">
        <v>534439503818269</v>
      </c>
    </row>
    <row r="43197" spans="1:9" x14ac:dyDescent="0.25">
      <c r="A43197" s="25">
        <v>270618963695501</v>
      </c>
      <c r="I43197" s="25">
        <v>638365793698288</v>
      </c>
    </row>
    <row r="43198" spans="1:9" x14ac:dyDescent="0.25">
      <c r="A43198" s="25">
        <v>380674922606870</v>
      </c>
      <c r="I43198" s="25">
        <v>281606489074171</v>
      </c>
    </row>
    <row r="43199" spans="1:9" x14ac:dyDescent="0.25">
      <c r="A43199" s="25">
        <v>151018655663752</v>
      </c>
      <c r="I43199" s="25">
        <v>583027930495065</v>
      </c>
    </row>
    <row r="43200" spans="1:9" x14ac:dyDescent="0.25">
      <c r="A43200" s="25">
        <v>713150137209845</v>
      </c>
      <c r="I43200" s="25">
        <v>129902187399118</v>
      </c>
    </row>
    <row r="43201" spans="1:9" x14ac:dyDescent="0.25">
      <c r="A43201" s="25">
        <v>885552024113437</v>
      </c>
      <c r="I43201" s="25">
        <v>723159338610003</v>
      </c>
    </row>
    <row r="43202" spans="1:9" x14ac:dyDescent="0.25">
      <c r="A43202" s="25">
        <v>395431701924364</v>
      </c>
      <c r="I43202" s="25">
        <v>109548633151379</v>
      </c>
    </row>
    <row r="43203" spans="1:9" x14ac:dyDescent="0.25">
      <c r="A43203" s="25">
        <v>495347069882232</v>
      </c>
      <c r="I43203" s="25">
        <v>348843844589688</v>
      </c>
    </row>
    <row r="43204" spans="1:9" x14ac:dyDescent="0.25">
      <c r="A43204" s="25">
        <v>108124766804254</v>
      </c>
      <c r="I43204" s="25">
        <v>682581499118469</v>
      </c>
    </row>
    <row r="43205" spans="1:9" x14ac:dyDescent="0.25">
      <c r="A43205" s="25">
        <v>742382954720658</v>
      </c>
      <c r="I43205" s="25">
        <v>962057015554329</v>
      </c>
    </row>
    <row r="43206" spans="1:9" x14ac:dyDescent="0.25">
      <c r="A43206" s="25">
        <v>180503087383641</v>
      </c>
      <c r="I43206" s="25">
        <v>538611172725930</v>
      </c>
    </row>
    <row r="43207" spans="1:9" x14ac:dyDescent="0.25">
      <c r="A43207" s="25">
        <v>778527799449300</v>
      </c>
      <c r="I43207" s="25">
        <v>692464591077478</v>
      </c>
    </row>
    <row r="43208" spans="1:9" x14ac:dyDescent="0.25">
      <c r="A43208" s="25">
        <v>365477221238559</v>
      </c>
      <c r="I43208" s="25">
        <v>793272397448856</v>
      </c>
    </row>
    <row r="43209" spans="1:9" x14ac:dyDescent="0.25">
      <c r="A43209" s="25">
        <v>483311083971428</v>
      </c>
      <c r="I43209" s="25">
        <v>556773169040786</v>
      </c>
    </row>
    <row r="43210" spans="1:9" x14ac:dyDescent="0.25">
      <c r="A43210" s="25">
        <v>290604102220191</v>
      </c>
      <c r="I43210" s="25">
        <v>741537513122851</v>
      </c>
    </row>
    <row r="43211" spans="1:9" x14ac:dyDescent="0.25">
      <c r="A43211" s="25">
        <v>574163969489667</v>
      </c>
      <c r="I43211" s="25">
        <v>957695937129453</v>
      </c>
    </row>
    <row r="43212" spans="1:9" x14ac:dyDescent="0.25">
      <c r="A43212" s="25">
        <v>354700746348249</v>
      </c>
      <c r="I43212" s="25">
        <v>875544686190743</v>
      </c>
    </row>
    <row r="43213" spans="1:9" x14ac:dyDescent="0.25">
      <c r="A43213" s="25">
        <v>229905726196805</v>
      </c>
      <c r="I43213" s="25">
        <v>112022321065422</v>
      </c>
    </row>
    <row r="43214" spans="1:9" x14ac:dyDescent="0.25">
      <c r="A43214" s="25">
        <v>139648174821077</v>
      </c>
      <c r="I43214" s="25">
        <v>847008377037283</v>
      </c>
    </row>
    <row r="43215" spans="1:9" x14ac:dyDescent="0.25">
      <c r="A43215" s="25">
        <v>567987776534393</v>
      </c>
      <c r="I43215" s="25">
        <v>949698407353358</v>
      </c>
    </row>
    <row r="43216" spans="1:9" x14ac:dyDescent="0.25">
      <c r="A43216" s="25">
        <v>449381831813687</v>
      </c>
      <c r="I43216" s="25">
        <v>698621905587455</v>
      </c>
    </row>
    <row r="43217" spans="1:9" x14ac:dyDescent="0.25">
      <c r="A43217" s="25">
        <v>724863740319168</v>
      </c>
      <c r="I43217" s="25">
        <v>891114617529245</v>
      </c>
    </row>
    <row r="43218" spans="1:9" x14ac:dyDescent="0.25">
      <c r="A43218" s="25">
        <v>586402626013906</v>
      </c>
      <c r="I43218" s="25">
        <v>923529503386951</v>
      </c>
    </row>
    <row r="43219" spans="1:9" x14ac:dyDescent="0.25">
      <c r="A43219" s="25">
        <v>573393639955127</v>
      </c>
      <c r="I43219" s="25">
        <v>961693822061576</v>
      </c>
    </row>
    <row r="43220" spans="1:9" x14ac:dyDescent="0.25">
      <c r="A43220" s="25">
        <v>690878026256448</v>
      </c>
      <c r="I43220" s="25">
        <v>534391244483044</v>
      </c>
    </row>
    <row r="43221" spans="1:9" x14ac:dyDescent="0.25">
      <c r="A43221" s="25">
        <v>960611600067003</v>
      </c>
      <c r="I43221" s="25">
        <v>748921728177316</v>
      </c>
    </row>
    <row r="43222" spans="1:9" x14ac:dyDescent="0.25">
      <c r="A43222" s="25">
        <v>208286685574432</v>
      </c>
      <c r="I43222" s="25">
        <v>846994146234730</v>
      </c>
    </row>
    <row r="43223" spans="1:9" x14ac:dyDescent="0.25">
      <c r="A43223" s="25">
        <v>783438488676734</v>
      </c>
      <c r="I43223" s="25">
        <v>524032216342250</v>
      </c>
    </row>
    <row r="43224" spans="1:9" x14ac:dyDescent="0.25">
      <c r="A43224" s="25">
        <v>919748250752583</v>
      </c>
      <c r="I43224" s="25">
        <v>164725587677995</v>
      </c>
    </row>
    <row r="43225" spans="1:9" x14ac:dyDescent="0.25">
      <c r="A43225" s="25">
        <v>718830697100437</v>
      </c>
      <c r="I43225" s="25">
        <v>469326235858859</v>
      </c>
    </row>
    <row r="43226" spans="1:9" x14ac:dyDescent="0.25">
      <c r="A43226" s="25">
        <v>810927012623824</v>
      </c>
      <c r="I43226" s="25">
        <v>777493902428025</v>
      </c>
    </row>
    <row r="43227" spans="1:9" x14ac:dyDescent="0.25">
      <c r="A43227" s="25">
        <v>799911725107944</v>
      </c>
      <c r="I43227" s="25">
        <v>372612176659107</v>
      </c>
    </row>
    <row r="43228" spans="1:9" x14ac:dyDescent="0.25">
      <c r="A43228" s="25">
        <v>652973230123206</v>
      </c>
      <c r="I43228" s="25">
        <v>247042147791097</v>
      </c>
    </row>
    <row r="43229" spans="1:9" x14ac:dyDescent="0.25">
      <c r="A43229" s="25">
        <v>178342742971763</v>
      </c>
      <c r="I43229" s="25">
        <v>567288540937121</v>
      </c>
    </row>
    <row r="43230" spans="1:9" x14ac:dyDescent="0.25">
      <c r="A43230" s="25">
        <v>722238115427876</v>
      </c>
      <c r="I43230" s="25">
        <v>722472817940670</v>
      </c>
    </row>
    <row r="43231" spans="1:9" x14ac:dyDescent="0.25">
      <c r="A43231" s="25">
        <v>129913501457435</v>
      </c>
      <c r="I43231" s="25">
        <v>836447193941225</v>
      </c>
    </row>
    <row r="43232" spans="1:9" x14ac:dyDescent="0.25">
      <c r="A43232" s="25">
        <v>914028434775177</v>
      </c>
      <c r="I43232" s="25">
        <v>890995941578066</v>
      </c>
    </row>
    <row r="43233" spans="1:9" x14ac:dyDescent="0.25">
      <c r="A43233" s="25">
        <v>260213418781956</v>
      </c>
      <c r="I43233" s="25">
        <v>702579104088649</v>
      </c>
    </row>
    <row r="43234" spans="1:9" x14ac:dyDescent="0.25">
      <c r="A43234" s="25">
        <v>279501654275761</v>
      </c>
      <c r="I43234" s="25">
        <v>543952674545984</v>
      </c>
    </row>
    <row r="43235" spans="1:9" x14ac:dyDescent="0.25">
      <c r="A43235" s="25">
        <v>864215797948348</v>
      </c>
      <c r="I43235" s="25">
        <v>356269952719007</v>
      </c>
    </row>
    <row r="43236" spans="1:9" x14ac:dyDescent="0.25">
      <c r="A43236" s="25">
        <v>343352251364071</v>
      </c>
      <c r="I43236" s="25">
        <v>156018481841059</v>
      </c>
    </row>
    <row r="43237" spans="1:9" x14ac:dyDescent="0.25">
      <c r="A43237" s="25">
        <v>677630102103392</v>
      </c>
      <c r="I43237" s="25">
        <v>525817173428083</v>
      </c>
    </row>
    <row r="43238" spans="1:9" x14ac:dyDescent="0.25">
      <c r="A43238" s="25">
        <v>245989887214211</v>
      </c>
      <c r="I43238" s="25">
        <v>404502614763483</v>
      </c>
    </row>
    <row r="43239" spans="1:9" x14ac:dyDescent="0.25">
      <c r="A43239" s="25">
        <v>374458904577768</v>
      </c>
      <c r="I43239" s="25">
        <v>935727754388088</v>
      </c>
    </row>
    <row r="43240" spans="1:9" x14ac:dyDescent="0.25">
      <c r="A43240" s="25">
        <v>438657031299396</v>
      </c>
      <c r="I43240" s="25">
        <v>281354710684236</v>
      </c>
    </row>
    <row r="43241" spans="1:9" x14ac:dyDescent="0.25">
      <c r="A43241" s="25">
        <v>344972518563908</v>
      </c>
      <c r="I43241" s="25">
        <v>623932073816276</v>
      </c>
    </row>
    <row r="43242" spans="1:9" x14ac:dyDescent="0.25">
      <c r="A43242" s="25">
        <v>600908329273576</v>
      </c>
      <c r="I43242" s="25">
        <v>184844175142722</v>
      </c>
    </row>
    <row r="43243" spans="1:9" x14ac:dyDescent="0.25">
      <c r="A43243" s="25">
        <v>800408395427202</v>
      </c>
      <c r="I43243" s="25">
        <v>512743093919064</v>
      </c>
    </row>
    <row r="43244" spans="1:9" x14ac:dyDescent="0.25">
      <c r="A43244" s="25">
        <v>567741571500557</v>
      </c>
      <c r="I43244" s="25">
        <v>520265442137759</v>
      </c>
    </row>
    <row r="43245" spans="1:9" x14ac:dyDescent="0.25">
      <c r="A43245" s="25">
        <v>375336965616767</v>
      </c>
      <c r="I43245" s="25">
        <v>471601683549424</v>
      </c>
    </row>
    <row r="43246" spans="1:9" x14ac:dyDescent="0.25">
      <c r="A43246" s="25">
        <v>400212450938129</v>
      </c>
      <c r="I43246" s="25">
        <v>135547673544369</v>
      </c>
    </row>
    <row r="43247" spans="1:9" x14ac:dyDescent="0.25">
      <c r="A43247" s="25">
        <v>512472178808797</v>
      </c>
      <c r="I43247" s="25">
        <v>499232405238378</v>
      </c>
    </row>
    <row r="43248" spans="1:9" x14ac:dyDescent="0.25">
      <c r="A43248" s="25">
        <v>544217885031886</v>
      </c>
      <c r="I43248" s="25">
        <v>357131660270075</v>
      </c>
    </row>
    <row r="43249" spans="1:9" x14ac:dyDescent="0.25">
      <c r="A43249" s="25">
        <v>949822736354833</v>
      </c>
      <c r="I43249" s="25">
        <v>341871147515993</v>
      </c>
    </row>
    <row r="43250" spans="1:9" x14ac:dyDescent="0.25">
      <c r="A43250" s="25">
        <v>424811702710455</v>
      </c>
      <c r="I43250" s="25">
        <v>291202113931026</v>
      </c>
    </row>
    <row r="43251" spans="1:9" x14ac:dyDescent="0.25">
      <c r="A43251" s="25">
        <v>569811839138606</v>
      </c>
      <c r="I43251" s="25">
        <v>218622876362667</v>
      </c>
    </row>
    <row r="43252" spans="1:9" x14ac:dyDescent="0.25">
      <c r="A43252" s="25">
        <v>853718589216870</v>
      </c>
      <c r="I43252" s="25">
        <v>936693136468680</v>
      </c>
    </row>
    <row r="43253" spans="1:9" x14ac:dyDescent="0.25">
      <c r="A43253" s="25">
        <v>693779982800709</v>
      </c>
      <c r="I43253" s="25">
        <v>637534483317055</v>
      </c>
    </row>
    <row r="43254" spans="1:9" x14ac:dyDescent="0.25">
      <c r="A43254" s="25">
        <v>277769451723063</v>
      </c>
      <c r="I43254" s="25">
        <v>754202641522276</v>
      </c>
    </row>
    <row r="43255" spans="1:9" x14ac:dyDescent="0.25">
      <c r="A43255" s="25">
        <v>378371268899265</v>
      </c>
      <c r="I43255" s="25">
        <v>313721677375784</v>
      </c>
    </row>
    <row r="43256" spans="1:9" x14ac:dyDescent="0.25">
      <c r="A43256" s="25">
        <v>891642026799285</v>
      </c>
      <c r="I43256" s="25">
        <v>747678994922825</v>
      </c>
    </row>
    <row r="43257" spans="1:9" x14ac:dyDescent="0.25">
      <c r="A43257" s="25">
        <v>918615310903835</v>
      </c>
      <c r="I43257" s="25">
        <v>966908461556989</v>
      </c>
    </row>
    <row r="43258" spans="1:9" x14ac:dyDescent="0.25">
      <c r="A43258" s="25">
        <v>884525078545147</v>
      </c>
      <c r="I43258" s="25">
        <v>130531189874705</v>
      </c>
    </row>
    <row r="43259" spans="1:9" x14ac:dyDescent="0.25">
      <c r="A43259" s="25">
        <v>717586535557768</v>
      </c>
      <c r="I43259" s="25">
        <v>306677980882758</v>
      </c>
    </row>
    <row r="43260" spans="1:9" x14ac:dyDescent="0.25">
      <c r="A43260" s="25">
        <v>649846852988350</v>
      </c>
      <c r="I43260" s="25">
        <v>192643810334289</v>
      </c>
    </row>
    <row r="43261" spans="1:9" x14ac:dyDescent="0.25">
      <c r="A43261" s="25">
        <v>144636718664831</v>
      </c>
      <c r="I43261" s="25">
        <v>505448244350870</v>
      </c>
    </row>
    <row r="43262" spans="1:9" x14ac:dyDescent="0.25">
      <c r="A43262" s="25">
        <v>709419265299011</v>
      </c>
      <c r="I43262" s="25">
        <v>624445689695249</v>
      </c>
    </row>
    <row r="43263" spans="1:9" x14ac:dyDescent="0.25">
      <c r="A43263" s="25">
        <v>454917858045314</v>
      </c>
      <c r="I43263" s="25">
        <v>424436967399213</v>
      </c>
    </row>
    <row r="43264" spans="1:9" x14ac:dyDescent="0.25">
      <c r="A43264" s="25">
        <v>480547564429891</v>
      </c>
      <c r="I43264" s="25">
        <v>163793669366231</v>
      </c>
    </row>
    <row r="43265" spans="1:9" x14ac:dyDescent="0.25">
      <c r="A43265" s="25">
        <v>257779461463476</v>
      </c>
      <c r="I43265" s="25">
        <v>934386467937196</v>
      </c>
    </row>
    <row r="43266" spans="1:9" x14ac:dyDescent="0.25">
      <c r="A43266" s="25">
        <v>148897290920261</v>
      </c>
      <c r="I43266" s="25">
        <v>841087297976879</v>
      </c>
    </row>
    <row r="43267" spans="1:9" x14ac:dyDescent="0.25">
      <c r="A43267" s="25">
        <v>437262223717670</v>
      </c>
      <c r="I43267" s="25">
        <v>830843080910382</v>
      </c>
    </row>
    <row r="43268" spans="1:9" x14ac:dyDescent="0.25">
      <c r="A43268" s="25">
        <v>956444377661605</v>
      </c>
      <c r="I43268" s="25">
        <v>225855343857652</v>
      </c>
    </row>
    <row r="43269" spans="1:9" x14ac:dyDescent="0.25">
      <c r="A43269" s="25">
        <v>963945208813772</v>
      </c>
      <c r="I43269" s="25">
        <v>207411599352818</v>
      </c>
    </row>
    <row r="43270" spans="1:9" x14ac:dyDescent="0.25">
      <c r="A43270" s="25">
        <v>921284972281365</v>
      </c>
      <c r="I43270" s="25">
        <v>156214645166734</v>
      </c>
    </row>
    <row r="43271" spans="1:9" x14ac:dyDescent="0.25">
      <c r="A43271" s="25">
        <v>653418380362525</v>
      </c>
      <c r="I43271" s="25">
        <v>982689597325897</v>
      </c>
    </row>
    <row r="43272" spans="1:9" x14ac:dyDescent="0.25">
      <c r="A43272" s="25">
        <v>921727761084145</v>
      </c>
      <c r="I43272" s="25">
        <v>690287941165488</v>
      </c>
    </row>
    <row r="43273" spans="1:9" x14ac:dyDescent="0.25">
      <c r="A43273" s="25">
        <v>786257032590659</v>
      </c>
      <c r="I43273" s="25">
        <v>546213562810641</v>
      </c>
    </row>
    <row r="43274" spans="1:9" x14ac:dyDescent="0.25">
      <c r="A43274" s="25">
        <v>135934113952515</v>
      </c>
      <c r="I43274" s="25">
        <v>867624270697917</v>
      </c>
    </row>
    <row r="43275" spans="1:9" x14ac:dyDescent="0.25">
      <c r="A43275" s="25">
        <v>177108848185136</v>
      </c>
      <c r="I43275" s="25">
        <v>753817219548132</v>
      </c>
    </row>
    <row r="43276" spans="1:9" x14ac:dyDescent="0.25">
      <c r="A43276" s="25">
        <v>816641697251041</v>
      </c>
      <c r="I43276" s="25">
        <v>119683941715321</v>
      </c>
    </row>
    <row r="43277" spans="1:9" x14ac:dyDescent="0.25">
      <c r="A43277" s="25">
        <v>187687020911061</v>
      </c>
      <c r="I43277" s="25">
        <v>945947080095824</v>
      </c>
    </row>
    <row r="43278" spans="1:9" x14ac:dyDescent="0.25">
      <c r="A43278" s="25">
        <v>521205106317381</v>
      </c>
      <c r="I43278" s="25">
        <v>658965269939569</v>
      </c>
    </row>
    <row r="43279" spans="1:9" x14ac:dyDescent="0.25">
      <c r="A43279" s="25">
        <v>407897467701471</v>
      </c>
      <c r="I43279" s="25">
        <v>902356097293313</v>
      </c>
    </row>
    <row r="43280" spans="1:9" x14ac:dyDescent="0.25">
      <c r="A43280" s="25">
        <v>505779548613464</v>
      </c>
      <c r="I43280" s="25">
        <v>125292820782656</v>
      </c>
    </row>
    <row r="43281" spans="1:9" x14ac:dyDescent="0.25">
      <c r="A43281" s="25">
        <v>550952212878759</v>
      </c>
      <c r="I43281" s="25">
        <v>423986561544690</v>
      </c>
    </row>
    <row r="43282" spans="1:9" x14ac:dyDescent="0.25">
      <c r="A43282" s="25">
        <v>625049692087211</v>
      </c>
      <c r="I43282" s="25">
        <v>209019367761970</v>
      </c>
    </row>
    <row r="43283" spans="1:9" x14ac:dyDescent="0.25">
      <c r="A43283" s="25">
        <v>267325877135049</v>
      </c>
      <c r="I43283" s="25">
        <v>531269561681973</v>
      </c>
    </row>
    <row r="43284" spans="1:9" x14ac:dyDescent="0.25">
      <c r="A43284" s="25">
        <v>312874835346926</v>
      </c>
      <c r="I43284" s="25">
        <v>352973576381775</v>
      </c>
    </row>
    <row r="43285" spans="1:9" x14ac:dyDescent="0.25">
      <c r="A43285" s="25">
        <v>533178564526575</v>
      </c>
      <c r="I43285" s="25">
        <v>645524445434917</v>
      </c>
    </row>
    <row r="43286" spans="1:9" x14ac:dyDescent="0.25">
      <c r="A43286" s="25">
        <v>938185286284324</v>
      </c>
      <c r="I43286" s="25">
        <v>391365105398689</v>
      </c>
    </row>
    <row r="43287" spans="1:9" x14ac:dyDescent="0.25">
      <c r="A43287" s="25">
        <v>294922317128309</v>
      </c>
      <c r="I43287" s="25">
        <v>427555860964014</v>
      </c>
    </row>
    <row r="43288" spans="1:9" x14ac:dyDescent="0.25">
      <c r="A43288" s="25">
        <v>890844085744161</v>
      </c>
      <c r="I43288" s="25">
        <v>960636884377927</v>
      </c>
    </row>
    <row r="43289" spans="1:9" x14ac:dyDescent="0.25">
      <c r="A43289" s="25">
        <v>422758529094683</v>
      </c>
      <c r="I43289" s="25">
        <v>673557381795558</v>
      </c>
    </row>
    <row r="43290" spans="1:9" x14ac:dyDescent="0.25">
      <c r="A43290" s="25">
        <v>884305532009539</v>
      </c>
      <c r="I43290" s="25">
        <v>423817665990473</v>
      </c>
    </row>
    <row r="43291" spans="1:9" x14ac:dyDescent="0.25">
      <c r="A43291" s="25">
        <v>342461717932983</v>
      </c>
      <c r="I43291" s="25">
        <v>398179878142913</v>
      </c>
    </row>
    <row r="43292" spans="1:9" x14ac:dyDescent="0.25">
      <c r="A43292" s="25">
        <v>762638577902660</v>
      </c>
      <c r="I43292" s="25">
        <v>101009076136232</v>
      </c>
    </row>
    <row r="43293" spans="1:9" x14ac:dyDescent="0.25">
      <c r="A43293" s="25">
        <v>507840771672698</v>
      </c>
      <c r="I43293" s="25">
        <v>271938499923268</v>
      </c>
    </row>
    <row r="43294" spans="1:9" x14ac:dyDescent="0.25">
      <c r="A43294" s="25">
        <v>290081758440095</v>
      </c>
      <c r="I43294" s="25">
        <v>648157615040638</v>
      </c>
    </row>
    <row r="43295" spans="1:9" x14ac:dyDescent="0.25">
      <c r="A43295" s="25">
        <v>635489972555853</v>
      </c>
      <c r="I43295" s="25">
        <v>530954467918319</v>
      </c>
    </row>
    <row r="43296" spans="1:9" x14ac:dyDescent="0.25">
      <c r="A43296" s="25">
        <v>718790754692241</v>
      </c>
      <c r="I43296" s="25">
        <v>396951145481955</v>
      </c>
    </row>
    <row r="43297" spans="1:9" x14ac:dyDescent="0.25">
      <c r="A43297" s="25">
        <v>191818902985335</v>
      </c>
      <c r="I43297" s="25">
        <v>360173676340008</v>
      </c>
    </row>
    <row r="43298" spans="1:9" x14ac:dyDescent="0.25">
      <c r="A43298" s="25">
        <v>606452725836337</v>
      </c>
      <c r="I43298" s="25">
        <v>695199369899850</v>
      </c>
    </row>
    <row r="43299" spans="1:9" x14ac:dyDescent="0.25">
      <c r="A43299" s="25">
        <v>791270267989209</v>
      </c>
      <c r="I43299" s="25">
        <v>802155409716003</v>
      </c>
    </row>
    <row r="43300" spans="1:9" x14ac:dyDescent="0.25">
      <c r="A43300" s="25">
        <v>612370696613413</v>
      </c>
      <c r="I43300" s="25">
        <v>321172615999720</v>
      </c>
    </row>
    <row r="43301" spans="1:9" x14ac:dyDescent="0.25">
      <c r="A43301" s="25">
        <v>128062711686509</v>
      </c>
      <c r="I43301" s="25">
        <v>935355651023203</v>
      </c>
    </row>
    <row r="43302" spans="1:9" x14ac:dyDescent="0.25">
      <c r="A43302" s="25">
        <v>510334773142801</v>
      </c>
      <c r="I43302" s="25">
        <v>851599016038938</v>
      </c>
    </row>
    <row r="43303" spans="1:9" x14ac:dyDescent="0.25">
      <c r="A43303" s="25">
        <v>545134000809626</v>
      </c>
      <c r="I43303" s="25">
        <v>776365350444123</v>
      </c>
    </row>
    <row r="43304" spans="1:9" x14ac:dyDescent="0.25">
      <c r="A43304" s="25">
        <v>306109000618639</v>
      </c>
      <c r="I43304" s="25">
        <v>169761938527010</v>
      </c>
    </row>
    <row r="43305" spans="1:9" x14ac:dyDescent="0.25">
      <c r="A43305" s="25">
        <v>996147632680644</v>
      </c>
      <c r="I43305" s="25">
        <v>245556513358002</v>
      </c>
    </row>
    <row r="43306" spans="1:9" x14ac:dyDescent="0.25">
      <c r="A43306" s="25">
        <v>522080708497718</v>
      </c>
      <c r="I43306" s="25">
        <v>910666370766430</v>
      </c>
    </row>
    <row r="43307" spans="1:9" x14ac:dyDescent="0.25">
      <c r="A43307" s="25">
        <v>413999374540348</v>
      </c>
      <c r="I43307" s="25">
        <v>990123444653077</v>
      </c>
    </row>
    <row r="43308" spans="1:9" x14ac:dyDescent="0.25">
      <c r="A43308" s="25">
        <v>256432126202196</v>
      </c>
      <c r="I43308" s="25">
        <v>694593638644028</v>
      </c>
    </row>
    <row r="43309" spans="1:9" x14ac:dyDescent="0.25">
      <c r="A43309" s="25">
        <v>766430265429705</v>
      </c>
      <c r="I43309" s="25">
        <v>554122219828967</v>
      </c>
    </row>
    <row r="43310" spans="1:9" x14ac:dyDescent="0.25">
      <c r="A43310" s="25">
        <v>461774048144983</v>
      </c>
      <c r="I43310" s="25">
        <v>271214718482516</v>
      </c>
    </row>
    <row r="43311" spans="1:9" x14ac:dyDescent="0.25">
      <c r="A43311" s="25">
        <v>523688217799001</v>
      </c>
      <c r="I43311" s="25">
        <v>786159893665222</v>
      </c>
    </row>
    <row r="43312" spans="1:9" x14ac:dyDescent="0.25">
      <c r="A43312" s="25">
        <v>551989474938941</v>
      </c>
      <c r="I43312" s="25">
        <v>547446770022920</v>
      </c>
    </row>
    <row r="43313" spans="1:9" x14ac:dyDescent="0.25">
      <c r="A43313" s="25">
        <v>511566133637342</v>
      </c>
      <c r="I43313" s="25">
        <v>215594890971363</v>
      </c>
    </row>
    <row r="43314" spans="1:9" x14ac:dyDescent="0.25">
      <c r="A43314" s="25">
        <v>570526149731607</v>
      </c>
      <c r="I43314" s="25">
        <v>849752518615711</v>
      </c>
    </row>
    <row r="43315" spans="1:9" x14ac:dyDescent="0.25">
      <c r="A43315" s="25">
        <v>941987194538494</v>
      </c>
      <c r="I43315" s="25">
        <v>453279619072518</v>
      </c>
    </row>
    <row r="43316" spans="1:9" x14ac:dyDescent="0.25">
      <c r="A43316" s="25">
        <v>952656533282182</v>
      </c>
      <c r="I43316" s="25">
        <v>995229796596060</v>
      </c>
    </row>
    <row r="43317" spans="1:9" x14ac:dyDescent="0.25">
      <c r="A43317" s="25">
        <v>864963756517146</v>
      </c>
      <c r="I43317" s="25">
        <v>498559321782861</v>
      </c>
    </row>
    <row r="43318" spans="1:9" x14ac:dyDescent="0.25">
      <c r="A43318" s="25">
        <v>531106883252424</v>
      </c>
      <c r="I43318" s="25">
        <v>592101891288441</v>
      </c>
    </row>
    <row r="43319" spans="1:9" x14ac:dyDescent="0.25">
      <c r="A43319" s="25">
        <v>468401260653664</v>
      </c>
      <c r="I43319" s="25">
        <v>925008517371668</v>
      </c>
    </row>
    <row r="43320" spans="1:9" x14ac:dyDescent="0.25">
      <c r="A43320" s="25">
        <v>714800501680383</v>
      </c>
      <c r="I43320" s="25">
        <v>643386647574893</v>
      </c>
    </row>
    <row r="43321" spans="1:9" x14ac:dyDescent="0.25">
      <c r="A43321" s="25">
        <v>607296225747453</v>
      </c>
      <c r="I43321" s="25">
        <v>139348867879128</v>
      </c>
    </row>
    <row r="43322" spans="1:9" x14ac:dyDescent="0.25">
      <c r="A43322" s="25">
        <v>341950523138327</v>
      </c>
      <c r="I43322" s="25">
        <v>831096621017958</v>
      </c>
    </row>
    <row r="43323" spans="1:9" x14ac:dyDescent="0.25">
      <c r="A43323" s="25">
        <v>649685236244225</v>
      </c>
      <c r="I43323" s="25">
        <v>477466388924658</v>
      </c>
    </row>
    <row r="43324" spans="1:9" x14ac:dyDescent="0.25">
      <c r="A43324" s="25">
        <v>225969427112690</v>
      </c>
      <c r="I43324" s="25">
        <v>642931295852409</v>
      </c>
    </row>
    <row r="43325" spans="1:9" x14ac:dyDescent="0.25">
      <c r="A43325" s="25">
        <v>217372378574087</v>
      </c>
      <c r="I43325" s="25">
        <v>385438358657788</v>
      </c>
    </row>
    <row r="43326" spans="1:9" x14ac:dyDescent="0.25">
      <c r="A43326" s="25">
        <v>716552450059360</v>
      </c>
      <c r="I43326" s="25">
        <v>951836437058710</v>
      </c>
    </row>
    <row r="43327" spans="1:9" x14ac:dyDescent="0.25">
      <c r="A43327" s="25">
        <v>132510948552493</v>
      </c>
      <c r="I43327" s="25">
        <v>961032093721257</v>
      </c>
    </row>
    <row r="43328" spans="1:9" x14ac:dyDescent="0.25">
      <c r="A43328" s="25">
        <v>774478069152523</v>
      </c>
      <c r="I43328" s="25">
        <v>195709744146200</v>
      </c>
    </row>
    <row r="43329" spans="1:9" x14ac:dyDescent="0.25">
      <c r="A43329" s="25">
        <v>861587495442341</v>
      </c>
      <c r="I43329" s="25">
        <v>779052750498488</v>
      </c>
    </row>
    <row r="43330" spans="1:9" x14ac:dyDescent="0.25">
      <c r="A43330" s="25">
        <v>596742213823632</v>
      </c>
      <c r="I43330" s="25">
        <v>111084672863851</v>
      </c>
    </row>
    <row r="43331" spans="1:9" x14ac:dyDescent="0.25">
      <c r="A43331" s="25">
        <v>709890826278462</v>
      </c>
      <c r="I43331" s="25">
        <v>684141480721882</v>
      </c>
    </row>
    <row r="43332" spans="1:9" x14ac:dyDescent="0.25">
      <c r="A43332" s="25">
        <v>482197973480694</v>
      </c>
      <c r="I43332" s="25">
        <v>715131374789863</v>
      </c>
    </row>
    <row r="43333" spans="1:9" x14ac:dyDescent="0.25">
      <c r="A43333" s="25">
        <v>106134742630024</v>
      </c>
      <c r="I43333" s="25">
        <v>871201736329525</v>
      </c>
    </row>
    <row r="43334" spans="1:9" x14ac:dyDescent="0.25">
      <c r="A43334" s="25">
        <v>510603258099075</v>
      </c>
      <c r="I43334" s="25">
        <v>687829202279403</v>
      </c>
    </row>
    <row r="43335" spans="1:9" x14ac:dyDescent="0.25">
      <c r="A43335" s="25">
        <v>850864925246105</v>
      </c>
      <c r="I43335" s="25">
        <v>157892507759332</v>
      </c>
    </row>
    <row r="43336" spans="1:9" x14ac:dyDescent="0.25">
      <c r="A43336" s="25">
        <v>775046948687950</v>
      </c>
      <c r="I43336" s="25">
        <v>610621858184530</v>
      </c>
    </row>
    <row r="43337" spans="1:9" x14ac:dyDescent="0.25">
      <c r="A43337" s="25">
        <v>703368434990249</v>
      </c>
      <c r="I43337" s="25">
        <v>480229193118889</v>
      </c>
    </row>
    <row r="43338" spans="1:9" x14ac:dyDescent="0.25">
      <c r="A43338" s="25">
        <v>596936527426717</v>
      </c>
      <c r="I43338" s="25">
        <v>569494378576339</v>
      </c>
    </row>
    <row r="43339" spans="1:9" x14ac:dyDescent="0.25">
      <c r="A43339" s="25">
        <v>992065726574195</v>
      </c>
      <c r="I43339" s="25">
        <v>972471751853548</v>
      </c>
    </row>
    <row r="43340" spans="1:9" x14ac:dyDescent="0.25">
      <c r="A43340" s="25">
        <v>729851838279601</v>
      </c>
      <c r="I43340" s="25">
        <v>122844529312649</v>
      </c>
    </row>
    <row r="43341" spans="1:9" x14ac:dyDescent="0.25">
      <c r="A43341" s="25">
        <v>995822682229567</v>
      </c>
      <c r="I43341" s="25">
        <v>398538517677453</v>
      </c>
    </row>
    <row r="43342" spans="1:9" x14ac:dyDescent="0.25">
      <c r="A43342" s="25">
        <v>416908455927198</v>
      </c>
      <c r="I43342" s="25">
        <v>749057598474858</v>
      </c>
    </row>
    <row r="43343" spans="1:9" x14ac:dyDescent="0.25">
      <c r="A43343" s="25">
        <v>766690810595583</v>
      </c>
      <c r="I43343" s="25">
        <v>417075027183756</v>
      </c>
    </row>
    <row r="43344" spans="1:9" x14ac:dyDescent="0.25">
      <c r="A43344" s="25">
        <v>107214934750259</v>
      </c>
      <c r="I43344" s="25">
        <v>813399271962022</v>
      </c>
    </row>
    <row r="43345" spans="1:9" x14ac:dyDescent="0.25">
      <c r="A43345" s="25">
        <v>687052365615074</v>
      </c>
      <c r="I43345" s="25">
        <v>949038913971355</v>
      </c>
    </row>
    <row r="43346" spans="1:9" x14ac:dyDescent="0.25">
      <c r="A43346" s="25">
        <v>497149706356572</v>
      </c>
      <c r="I43346" s="25">
        <v>257427972717405</v>
      </c>
    </row>
    <row r="43347" spans="1:9" x14ac:dyDescent="0.25">
      <c r="A43347" s="25">
        <v>361799000309501</v>
      </c>
      <c r="I43347" s="25">
        <v>903099908729441</v>
      </c>
    </row>
    <row r="43348" spans="1:9" x14ac:dyDescent="0.25">
      <c r="A43348" s="25">
        <v>932231503151068</v>
      </c>
      <c r="I43348" s="25">
        <v>718453808421767</v>
      </c>
    </row>
    <row r="43349" spans="1:9" x14ac:dyDescent="0.25">
      <c r="A43349" s="25">
        <v>765862616011757</v>
      </c>
      <c r="I43349" s="25">
        <v>813001521054534</v>
      </c>
    </row>
    <row r="43350" spans="1:9" x14ac:dyDescent="0.25">
      <c r="A43350" s="25">
        <v>318494580825398</v>
      </c>
      <c r="I43350" s="25">
        <v>491342105370165</v>
      </c>
    </row>
    <row r="43351" spans="1:9" x14ac:dyDescent="0.25">
      <c r="A43351" s="25">
        <v>846039935521934</v>
      </c>
      <c r="I43351" s="25">
        <v>137066597787266</v>
      </c>
    </row>
    <row r="43352" spans="1:9" x14ac:dyDescent="0.25">
      <c r="A43352" s="25">
        <v>195813474384799</v>
      </c>
      <c r="I43352" s="25">
        <v>479714116974269</v>
      </c>
    </row>
    <row r="43353" spans="1:9" x14ac:dyDescent="0.25">
      <c r="A43353" s="25">
        <v>534915201269340</v>
      </c>
      <c r="I43353" s="25">
        <v>348082241014860</v>
      </c>
    </row>
    <row r="43354" spans="1:9" x14ac:dyDescent="0.25">
      <c r="A43354" s="25">
        <v>616635687233005</v>
      </c>
      <c r="I43354" s="25">
        <v>772878905029463</v>
      </c>
    </row>
    <row r="43355" spans="1:9" x14ac:dyDescent="0.25">
      <c r="A43355" s="25">
        <v>904208689763709</v>
      </c>
      <c r="I43355" s="25">
        <v>824791987249024</v>
      </c>
    </row>
    <row r="43356" spans="1:9" x14ac:dyDescent="0.25">
      <c r="A43356" s="25">
        <v>242289799838810</v>
      </c>
      <c r="I43356" s="25">
        <v>318504555991197</v>
      </c>
    </row>
    <row r="43357" spans="1:9" x14ac:dyDescent="0.25">
      <c r="A43357" s="25">
        <v>301140996721275</v>
      </c>
      <c r="I43357" s="25">
        <v>739705806628922</v>
      </c>
    </row>
    <row r="43358" spans="1:9" x14ac:dyDescent="0.25">
      <c r="A43358" s="25">
        <v>608423045277572</v>
      </c>
      <c r="I43358" s="25">
        <v>997979758988188</v>
      </c>
    </row>
    <row r="43359" spans="1:9" x14ac:dyDescent="0.25">
      <c r="A43359" s="25">
        <v>921017733534654</v>
      </c>
      <c r="I43359" s="25">
        <v>804105929524729</v>
      </c>
    </row>
    <row r="43360" spans="1:9" x14ac:dyDescent="0.25">
      <c r="A43360" s="25">
        <v>104061024223249</v>
      </c>
      <c r="I43360" s="25">
        <v>565479029738350</v>
      </c>
    </row>
    <row r="43361" spans="1:9" x14ac:dyDescent="0.25">
      <c r="A43361" s="25">
        <v>250581766334659</v>
      </c>
      <c r="I43361" s="25">
        <v>303759809236172</v>
      </c>
    </row>
    <row r="43362" spans="1:9" x14ac:dyDescent="0.25">
      <c r="A43362" s="25">
        <v>987922968568897</v>
      </c>
      <c r="I43362" s="25">
        <v>998171936099583</v>
      </c>
    </row>
    <row r="43363" spans="1:9" x14ac:dyDescent="0.25">
      <c r="A43363" s="25">
        <v>641921903038838</v>
      </c>
      <c r="I43363" s="25">
        <v>125911832628914</v>
      </c>
    </row>
    <row r="43364" spans="1:9" x14ac:dyDescent="0.25">
      <c r="A43364" s="25">
        <v>747455115279217</v>
      </c>
      <c r="I43364" s="25">
        <v>777696435567015</v>
      </c>
    </row>
    <row r="43365" spans="1:9" x14ac:dyDescent="0.25">
      <c r="A43365" s="25">
        <v>886404040467994</v>
      </c>
      <c r="I43365" s="25">
        <v>393345666559796</v>
      </c>
    </row>
    <row r="43366" spans="1:9" x14ac:dyDescent="0.25">
      <c r="A43366" s="25">
        <v>419427215222350</v>
      </c>
      <c r="I43366" s="25">
        <v>504415412321459</v>
      </c>
    </row>
    <row r="43367" spans="1:9" x14ac:dyDescent="0.25">
      <c r="A43367" s="25">
        <v>524995747490341</v>
      </c>
      <c r="I43367" s="25">
        <v>278421747157848</v>
      </c>
    </row>
    <row r="43368" spans="1:9" x14ac:dyDescent="0.25">
      <c r="A43368" s="25">
        <v>497944515988204</v>
      </c>
      <c r="I43368" s="25">
        <v>811485595381081</v>
      </c>
    </row>
    <row r="43369" spans="1:9" x14ac:dyDescent="0.25">
      <c r="A43369" s="25">
        <v>353035836152721</v>
      </c>
      <c r="I43369" s="25">
        <v>611372341766851</v>
      </c>
    </row>
    <row r="43370" spans="1:9" x14ac:dyDescent="0.25">
      <c r="A43370" s="25">
        <v>785209652053309</v>
      </c>
      <c r="I43370" s="25">
        <v>507668349890126</v>
      </c>
    </row>
    <row r="43371" spans="1:9" x14ac:dyDescent="0.25">
      <c r="A43371" s="25">
        <v>130592910122281</v>
      </c>
      <c r="I43371" s="25">
        <v>829112961073022</v>
      </c>
    </row>
    <row r="43372" spans="1:9" x14ac:dyDescent="0.25">
      <c r="A43372" s="25">
        <v>258597535198913</v>
      </c>
      <c r="I43372" s="25">
        <v>779232870898723</v>
      </c>
    </row>
    <row r="43373" spans="1:9" x14ac:dyDescent="0.25">
      <c r="A43373" s="25">
        <v>890864473305161</v>
      </c>
      <c r="I43373" s="25">
        <v>766595784869709</v>
      </c>
    </row>
    <row r="43374" spans="1:9" x14ac:dyDescent="0.25">
      <c r="A43374" s="25">
        <v>261523722828487</v>
      </c>
      <c r="I43374" s="25">
        <v>414488542033172</v>
      </c>
    </row>
    <row r="43375" spans="1:9" x14ac:dyDescent="0.25">
      <c r="A43375" s="25">
        <v>273914981992294</v>
      </c>
      <c r="I43375" s="25">
        <v>374288869424968</v>
      </c>
    </row>
    <row r="43376" spans="1:9" x14ac:dyDescent="0.25">
      <c r="A43376" s="25">
        <v>382513375787607</v>
      </c>
      <c r="I43376" s="25">
        <v>524714311226596</v>
      </c>
    </row>
    <row r="43377" spans="1:9" x14ac:dyDescent="0.25">
      <c r="A43377" s="25">
        <v>622803320958059</v>
      </c>
      <c r="I43377" s="25">
        <v>229472778896500</v>
      </c>
    </row>
    <row r="43378" spans="1:9" x14ac:dyDescent="0.25">
      <c r="A43378" s="25">
        <v>986565027104682</v>
      </c>
      <c r="I43378" s="25">
        <v>341078316646691</v>
      </c>
    </row>
    <row r="43379" spans="1:9" x14ac:dyDescent="0.25">
      <c r="A43379" s="25">
        <v>766546293070802</v>
      </c>
      <c r="I43379" s="25">
        <v>205039419347318</v>
      </c>
    </row>
    <row r="43380" spans="1:9" x14ac:dyDescent="0.25">
      <c r="A43380" s="25">
        <v>514259021561470</v>
      </c>
      <c r="I43380" s="25">
        <v>869037394536909</v>
      </c>
    </row>
    <row r="43381" spans="1:9" x14ac:dyDescent="0.25">
      <c r="A43381" s="25">
        <v>465975427204080</v>
      </c>
      <c r="I43381" s="25">
        <v>312854703073562</v>
      </c>
    </row>
    <row r="43382" spans="1:9" x14ac:dyDescent="0.25">
      <c r="A43382" s="25">
        <v>188472677731171</v>
      </c>
      <c r="I43382" s="25">
        <v>268837274676898</v>
      </c>
    </row>
    <row r="43383" spans="1:9" x14ac:dyDescent="0.25">
      <c r="A43383" s="25">
        <v>783812965715315</v>
      </c>
      <c r="I43383" s="25">
        <v>898162219828610</v>
      </c>
    </row>
    <row r="43384" spans="1:9" x14ac:dyDescent="0.25">
      <c r="A43384" s="25">
        <v>702444983991184</v>
      </c>
      <c r="I43384" s="25">
        <v>213847333428159</v>
      </c>
    </row>
    <row r="43385" spans="1:9" x14ac:dyDescent="0.25">
      <c r="A43385" s="25">
        <v>129260046839693</v>
      </c>
      <c r="I43385" s="25">
        <v>271065558792048</v>
      </c>
    </row>
    <row r="43386" spans="1:9" x14ac:dyDescent="0.25">
      <c r="A43386" s="25">
        <v>201910380817505</v>
      </c>
      <c r="I43386" s="25">
        <v>665229075876426</v>
      </c>
    </row>
    <row r="43387" spans="1:9" x14ac:dyDescent="0.25">
      <c r="A43387" s="25">
        <v>416536991899350</v>
      </c>
      <c r="I43387" s="25">
        <v>378073115444009</v>
      </c>
    </row>
    <row r="43388" spans="1:9" x14ac:dyDescent="0.25">
      <c r="A43388" s="25">
        <v>824142984075242</v>
      </c>
      <c r="I43388" s="25">
        <v>750409063291831</v>
      </c>
    </row>
    <row r="43389" spans="1:9" x14ac:dyDescent="0.25">
      <c r="A43389" s="25">
        <v>181366614188118</v>
      </c>
      <c r="I43389" s="25">
        <v>476772569622533</v>
      </c>
    </row>
    <row r="43390" spans="1:9" x14ac:dyDescent="0.25">
      <c r="A43390" s="25">
        <v>392872170730839</v>
      </c>
      <c r="I43390" s="25">
        <v>135412635756553</v>
      </c>
    </row>
    <row r="43391" spans="1:9" x14ac:dyDescent="0.25">
      <c r="A43391" s="25">
        <v>527229488837399</v>
      </c>
      <c r="I43391" s="25">
        <v>778087443189771</v>
      </c>
    </row>
    <row r="43392" spans="1:9" x14ac:dyDescent="0.25">
      <c r="A43392" s="25">
        <v>112749705346348</v>
      </c>
      <c r="I43392" s="25">
        <v>125865183681581</v>
      </c>
    </row>
    <row r="43393" spans="1:9" x14ac:dyDescent="0.25">
      <c r="A43393" s="25">
        <v>827065654677372</v>
      </c>
      <c r="I43393" s="25">
        <v>589952428628462</v>
      </c>
    </row>
    <row r="43394" spans="1:9" x14ac:dyDescent="0.25">
      <c r="A43394" s="25">
        <v>729468424643414</v>
      </c>
      <c r="I43394" s="25">
        <v>457252572779183</v>
      </c>
    </row>
    <row r="43395" spans="1:9" x14ac:dyDescent="0.25">
      <c r="A43395" s="25">
        <v>431300355933620</v>
      </c>
      <c r="I43395" s="25">
        <v>124548652632591</v>
      </c>
    </row>
    <row r="43396" spans="1:9" x14ac:dyDescent="0.25">
      <c r="A43396" s="25">
        <v>312630119901621</v>
      </c>
      <c r="I43396" s="25">
        <v>836982907979421</v>
      </c>
    </row>
    <row r="43397" spans="1:9" x14ac:dyDescent="0.25">
      <c r="A43397" s="25">
        <v>385819765813757</v>
      </c>
      <c r="I43397" s="25">
        <v>367006213042540</v>
      </c>
    </row>
    <row r="43398" spans="1:9" x14ac:dyDescent="0.25">
      <c r="A43398" s="25">
        <v>252733440925896</v>
      </c>
      <c r="I43398" s="25">
        <v>118254311415899</v>
      </c>
    </row>
    <row r="43399" spans="1:9" x14ac:dyDescent="0.25">
      <c r="A43399" s="25">
        <v>138601012411296</v>
      </c>
      <c r="I43399" s="25">
        <v>531896212553637</v>
      </c>
    </row>
    <row r="43400" spans="1:9" x14ac:dyDescent="0.25">
      <c r="A43400" s="25">
        <v>255574419098965</v>
      </c>
      <c r="I43400" s="25">
        <v>695395042360593</v>
      </c>
    </row>
    <row r="43401" spans="1:9" x14ac:dyDescent="0.25">
      <c r="A43401" s="25">
        <v>941066925949409</v>
      </c>
      <c r="I43401" s="25">
        <v>870547890942317</v>
      </c>
    </row>
    <row r="43402" spans="1:9" x14ac:dyDescent="0.25">
      <c r="A43402" s="25">
        <v>596600039459540</v>
      </c>
      <c r="I43402" s="25">
        <v>319908344210079</v>
      </c>
    </row>
    <row r="43403" spans="1:9" x14ac:dyDescent="0.25">
      <c r="A43403" s="25">
        <v>340101485376170</v>
      </c>
      <c r="I43403" s="25">
        <v>764864638181991</v>
      </c>
    </row>
    <row r="43404" spans="1:9" x14ac:dyDescent="0.25">
      <c r="A43404" s="25">
        <v>686438699282806</v>
      </c>
      <c r="I43404" s="25">
        <v>300471734642152</v>
      </c>
    </row>
    <row r="43405" spans="1:9" x14ac:dyDescent="0.25">
      <c r="A43405" s="25">
        <v>746406440800124</v>
      </c>
      <c r="I43405" s="25">
        <v>593944847550655</v>
      </c>
    </row>
    <row r="43406" spans="1:9" x14ac:dyDescent="0.25">
      <c r="A43406" s="25">
        <v>537602433786360</v>
      </c>
      <c r="I43406" s="25">
        <v>934746305368899</v>
      </c>
    </row>
    <row r="43407" spans="1:9" x14ac:dyDescent="0.25">
      <c r="A43407" s="25">
        <v>573602583664235</v>
      </c>
      <c r="I43407" s="25">
        <v>824421366951749</v>
      </c>
    </row>
    <row r="43408" spans="1:9" x14ac:dyDescent="0.25">
      <c r="A43408" s="25">
        <v>299794628881835</v>
      </c>
      <c r="I43408" s="25">
        <v>215174755854041</v>
      </c>
    </row>
    <row r="43409" spans="1:9" x14ac:dyDescent="0.25">
      <c r="A43409" s="25">
        <v>410985013449556</v>
      </c>
      <c r="I43409" s="25">
        <v>480665802369538</v>
      </c>
    </row>
    <row r="43410" spans="1:9" x14ac:dyDescent="0.25">
      <c r="A43410" s="25">
        <v>809980314581766</v>
      </c>
      <c r="I43410" s="25">
        <v>329501067712599</v>
      </c>
    </row>
    <row r="43411" spans="1:9" x14ac:dyDescent="0.25">
      <c r="A43411" s="25">
        <v>221478259479520</v>
      </c>
      <c r="I43411" s="25">
        <v>212814436853147</v>
      </c>
    </row>
    <row r="43412" spans="1:9" x14ac:dyDescent="0.25">
      <c r="A43412" s="25">
        <v>850730903504052</v>
      </c>
      <c r="I43412" s="25">
        <v>755334353495514</v>
      </c>
    </row>
    <row r="43413" spans="1:9" x14ac:dyDescent="0.25">
      <c r="A43413" s="25">
        <v>769249541499612</v>
      </c>
      <c r="I43413" s="25">
        <v>872129543679558</v>
      </c>
    </row>
    <row r="43414" spans="1:9" x14ac:dyDescent="0.25">
      <c r="A43414" s="25">
        <v>386549893474845</v>
      </c>
      <c r="I43414" s="25">
        <v>323523139727260</v>
      </c>
    </row>
    <row r="43415" spans="1:9" x14ac:dyDescent="0.25">
      <c r="A43415" s="25">
        <v>605967269884259</v>
      </c>
      <c r="I43415" s="25">
        <v>348963828023133</v>
      </c>
    </row>
    <row r="43416" spans="1:9" x14ac:dyDescent="0.25">
      <c r="A43416" s="25">
        <v>644296109834756</v>
      </c>
      <c r="I43416" s="25">
        <v>754796364980106</v>
      </c>
    </row>
    <row r="43417" spans="1:9" x14ac:dyDescent="0.25">
      <c r="A43417" s="25">
        <v>983155550875708</v>
      </c>
      <c r="I43417" s="25">
        <v>170345025038040</v>
      </c>
    </row>
    <row r="43418" spans="1:9" x14ac:dyDescent="0.25">
      <c r="A43418" s="25">
        <v>185329697263333</v>
      </c>
      <c r="I43418" s="25">
        <v>103211868267182</v>
      </c>
    </row>
    <row r="43419" spans="1:9" x14ac:dyDescent="0.25">
      <c r="A43419" s="25">
        <v>794591621341885</v>
      </c>
      <c r="I43419" s="25">
        <v>411821099167060</v>
      </c>
    </row>
    <row r="43420" spans="1:9" x14ac:dyDescent="0.25">
      <c r="A43420" s="25">
        <v>726238146559139</v>
      </c>
      <c r="I43420" s="25">
        <v>718527839310975</v>
      </c>
    </row>
    <row r="43421" spans="1:9" x14ac:dyDescent="0.25">
      <c r="A43421" s="25">
        <v>543488462061061</v>
      </c>
      <c r="I43421" s="25">
        <v>802237090933103</v>
      </c>
    </row>
    <row r="43422" spans="1:9" x14ac:dyDescent="0.25">
      <c r="A43422" s="25">
        <v>847816639452610</v>
      </c>
      <c r="I43422" s="25">
        <v>901866020175622</v>
      </c>
    </row>
    <row r="43423" spans="1:9" x14ac:dyDescent="0.25">
      <c r="A43423" s="25">
        <v>454655117800341</v>
      </c>
      <c r="I43423" s="25">
        <v>430201357368360</v>
      </c>
    </row>
    <row r="43424" spans="1:9" x14ac:dyDescent="0.25">
      <c r="A43424" s="25">
        <v>788133239558778</v>
      </c>
      <c r="I43424" s="25">
        <v>139533629034138</v>
      </c>
    </row>
    <row r="43425" spans="1:9" x14ac:dyDescent="0.25">
      <c r="A43425" s="25">
        <v>730688558454844</v>
      </c>
      <c r="I43425" s="25">
        <v>314316641689256</v>
      </c>
    </row>
    <row r="43426" spans="1:9" x14ac:dyDescent="0.25">
      <c r="A43426" s="25">
        <v>707597749911502</v>
      </c>
      <c r="I43426" s="25">
        <v>587768443970516</v>
      </c>
    </row>
    <row r="43427" spans="1:9" x14ac:dyDescent="0.25">
      <c r="A43427" s="25">
        <v>472267596309212</v>
      </c>
      <c r="I43427" s="25">
        <v>728638593213866</v>
      </c>
    </row>
    <row r="43428" spans="1:9" x14ac:dyDescent="0.25">
      <c r="A43428" s="25">
        <v>724687555330948</v>
      </c>
      <c r="I43428" s="25">
        <v>460049256334000</v>
      </c>
    </row>
    <row r="43429" spans="1:9" x14ac:dyDescent="0.25">
      <c r="A43429" s="25">
        <v>488714460223887</v>
      </c>
      <c r="I43429" s="25">
        <v>236811814270811</v>
      </c>
    </row>
    <row r="43430" spans="1:9" x14ac:dyDescent="0.25">
      <c r="A43430" s="25">
        <v>522018828685540</v>
      </c>
      <c r="I43430" s="25">
        <v>234211826047861</v>
      </c>
    </row>
    <row r="43431" spans="1:9" x14ac:dyDescent="0.25">
      <c r="A43431" s="25">
        <v>293720301581844</v>
      </c>
      <c r="I43431" s="25">
        <v>727821600059869</v>
      </c>
    </row>
    <row r="43432" spans="1:9" x14ac:dyDescent="0.25">
      <c r="A43432" s="25">
        <v>211892847106314</v>
      </c>
      <c r="I43432" s="25">
        <v>312159278259356</v>
      </c>
    </row>
    <row r="43433" spans="1:9" x14ac:dyDescent="0.25">
      <c r="A43433" s="25">
        <v>702775002501437</v>
      </c>
      <c r="I43433" s="25">
        <v>128898152085778</v>
      </c>
    </row>
    <row r="43434" spans="1:9" x14ac:dyDescent="0.25">
      <c r="A43434" s="25">
        <v>936107016703623</v>
      </c>
      <c r="I43434" s="25">
        <v>759134550498836</v>
      </c>
    </row>
    <row r="43435" spans="1:9" x14ac:dyDescent="0.25">
      <c r="A43435" s="25">
        <v>646300257685628</v>
      </c>
      <c r="I43435" s="25">
        <v>862978956676621</v>
      </c>
    </row>
    <row r="43436" spans="1:9" x14ac:dyDescent="0.25">
      <c r="A43436" s="25">
        <v>456214550196927</v>
      </c>
      <c r="I43436" s="25">
        <v>431786924674200</v>
      </c>
    </row>
    <row r="43437" spans="1:9" x14ac:dyDescent="0.25">
      <c r="A43437" s="25">
        <v>465850375264884</v>
      </c>
      <c r="I43437" s="25">
        <v>811616877190065</v>
      </c>
    </row>
    <row r="43438" spans="1:9" x14ac:dyDescent="0.25">
      <c r="A43438" s="25">
        <v>656803746214739</v>
      </c>
      <c r="I43438" s="25">
        <v>111323687289747</v>
      </c>
    </row>
    <row r="43439" spans="1:9" x14ac:dyDescent="0.25">
      <c r="A43439" s="25">
        <v>936210073492307</v>
      </c>
      <c r="I43439" s="25">
        <v>155819587121647</v>
      </c>
    </row>
    <row r="43440" spans="1:9" x14ac:dyDescent="0.25">
      <c r="A43440" s="25">
        <v>393969651864780</v>
      </c>
      <c r="I43440" s="25">
        <v>493582714194276</v>
      </c>
    </row>
    <row r="43441" spans="1:9" x14ac:dyDescent="0.25">
      <c r="A43441" s="25">
        <v>801060741820920</v>
      </c>
      <c r="I43441" s="25">
        <v>575464850762705</v>
      </c>
    </row>
    <row r="43442" spans="1:9" x14ac:dyDescent="0.25">
      <c r="A43442" s="25">
        <v>151033524000131</v>
      </c>
      <c r="I43442" s="25">
        <v>185944283284939</v>
      </c>
    </row>
    <row r="43443" spans="1:9" x14ac:dyDescent="0.25">
      <c r="A43443" s="25">
        <v>757786804031241</v>
      </c>
      <c r="I43443" s="25">
        <v>564983687849172</v>
      </c>
    </row>
    <row r="43444" spans="1:9" x14ac:dyDescent="0.25">
      <c r="A43444" s="25">
        <v>549623454228303</v>
      </c>
      <c r="I43444" s="25">
        <v>285645687817926</v>
      </c>
    </row>
    <row r="43445" spans="1:9" x14ac:dyDescent="0.25">
      <c r="A43445" s="25">
        <v>700531257623717</v>
      </c>
      <c r="I43445" s="25">
        <v>912987380959178</v>
      </c>
    </row>
    <row r="43446" spans="1:9" x14ac:dyDescent="0.25">
      <c r="A43446" s="25">
        <v>402475703799972</v>
      </c>
      <c r="I43446" s="25">
        <v>413792485126075</v>
      </c>
    </row>
    <row r="43447" spans="1:9" x14ac:dyDescent="0.25">
      <c r="A43447" s="25">
        <v>640777415015062</v>
      </c>
      <c r="I43447" s="25">
        <v>355441613835905</v>
      </c>
    </row>
    <row r="43448" spans="1:9" x14ac:dyDescent="0.25">
      <c r="A43448" s="25">
        <v>756541480152886</v>
      </c>
      <c r="I43448" s="25">
        <v>927982954194432</v>
      </c>
    </row>
    <row r="43449" spans="1:9" x14ac:dyDescent="0.25">
      <c r="A43449" s="25">
        <v>391312024433901</v>
      </c>
      <c r="I43449" s="25">
        <v>374923645081451</v>
      </c>
    </row>
    <row r="43450" spans="1:9" x14ac:dyDescent="0.25">
      <c r="A43450" s="25">
        <v>692757263337985</v>
      </c>
      <c r="I43450" s="25">
        <v>819724951757716</v>
      </c>
    </row>
    <row r="43451" spans="1:9" x14ac:dyDescent="0.25">
      <c r="A43451" s="25">
        <v>537857105712098</v>
      </c>
      <c r="I43451" s="25">
        <v>546444754049326</v>
      </c>
    </row>
    <row r="43452" spans="1:9" x14ac:dyDescent="0.25">
      <c r="A43452" s="25">
        <v>706015881312267</v>
      </c>
      <c r="I43452" s="25">
        <v>727205231964725</v>
      </c>
    </row>
    <row r="43453" spans="1:9" x14ac:dyDescent="0.25">
      <c r="A43453" s="25">
        <v>925190328284123</v>
      </c>
      <c r="I43453" s="25">
        <v>785601811452502</v>
      </c>
    </row>
    <row r="43454" spans="1:9" x14ac:dyDescent="0.25">
      <c r="A43454" s="25">
        <v>241703099115208</v>
      </c>
      <c r="I43454" s="25">
        <v>445041524077987</v>
      </c>
    </row>
    <row r="43455" spans="1:9" x14ac:dyDescent="0.25">
      <c r="A43455" s="25">
        <v>211771428407835</v>
      </c>
      <c r="I43455" s="25">
        <v>381986148335860</v>
      </c>
    </row>
    <row r="43456" spans="1:9" x14ac:dyDescent="0.25">
      <c r="A43456" s="25">
        <v>248537345848859</v>
      </c>
      <c r="I43456" s="25">
        <v>286341174898614</v>
      </c>
    </row>
    <row r="43457" spans="1:9" x14ac:dyDescent="0.25">
      <c r="A43457" s="25">
        <v>853193639987079</v>
      </c>
      <c r="I43457" s="25">
        <v>122453716014317</v>
      </c>
    </row>
    <row r="43458" spans="1:9" x14ac:dyDescent="0.25">
      <c r="A43458" s="25">
        <v>120893363035939</v>
      </c>
      <c r="I43458" s="25">
        <v>300656542412881</v>
      </c>
    </row>
    <row r="43459" spans="1:9" x14ac:dyDescent="0.25">
      <c r="A43459" s="25">
        <v>350985506324128</v>
      </c>
      <c r="I43459" s="25">
        <v>479855488667474</v>
      </c>
    </row>
    <row r="43460" spans="1:9" x14ac:dyDescent="0.25">
      <c r="A43460" s="25">
        <v>873682560072094</v>
      </c>
      <c r="I43460" s="25">
        <v>679408508383148</v>
      </c>
    </row>
    <row r="43461" spans="1:9" x14ac:dyDescent="0.25">
      <c r="A43461" s="25">
        <v>718633528675482</v>
      </c>
      <c r="I43461" s="25">
        <v>726379201285221</v>
      </c>
    </row>
    <row r="43462" spans="1:9" x14ac:dyDescent="0.25">
      <c r="A43462" s="25">
        <v>827958941593043</v>
      </c>
      <c r="I43462" s="25">
        <v>758574685435575</v>
      </c>
    </row>
    <row r="43463" spans="1:9" x14ac:dyDescent="0.25">
      <c r="A43463" s="25">
        <v>739154464750285</v>
      </c>
      <c r="I43463" s="25">
        <v>820592420412158</v>
      </c>
    </row>
    <row r="43464" spans="1:9" x14ac:dyDescent="0.25">
      <c r="A43464" s="25">
        <v>136140323055712</v>
      </c>
      <c r="I43464" s="25">
        <v>350285754840695</v>
      </c>
    </row>
    <row r="43465" spans="1:9" x14ac:dyDescent="0.25">
      <c r="A43465" s="25">
        <v>453298011300752</v>
      </c>
      <c r="I43465" s="25">
        <v>715938950432169</v>
      </c>
    </row>
    <row r="43466" spans="1:9" x14ac:dyDescent="0.25">
      <c r="A43466" s="25">
        <v>255069286719547</v>
      </c>
      <c r="I43466" s="25">
        <v>775004715522959</v>
      </c>
    </row>
    <row r="43467" spans="1:9" x14ac:dyDescent="0.25">
      <c r="A43467" s="25">
        <v>487024109927720</v>
      </c>
      <c r="I43467" s="25">
        <v>361055350776475</v>
      </c>
    </row>
    <row r="43468" spans="1:9" x14ac:dyDescent="0.25">
      <c r="A43468" s="25">
        <v>554630903456186</v>
      </c>
      <c r="I43468" s="25">
        <v>855612870446902</v>
      </c>
    </row>
    <row r="43469" spans="1:9" x14ac:dyDescent="0.25">
      <c r="A43469" s="25">
        <v>501839720166361</v>
      </c>
      <c r="I43469" s="25">
        <v>949179924878521</v>
      </c>
    </row>
    <row r="43470" spans="1:9" x14ac:dyDescent="0.25">
      <c r="A43470" s="25">
        <v>625080011286404</v>
      </c>
      <c r="I43470" s="25">
        <v>957565066479710</v>
      </c>
    </row>
    <row r="43471" spans="1:9" x14ac:dyDescent="0.25">
      <c r="A43471" s="25">
        <v>242443413098655</v>
      </c>
      <c r="I43471" s="25">
        <v>327272980279535</v>
      </c>
    </row>
    <row r="43472" spans="1:9" x14ac:dyDescent="0.25">
      <c r="A43472" s="25">
        <v>605303674416354</v>
      </c>
      <c r="I43472" s="25">
        <v>280257994952636</v>
      </c>
    </row>
    <row r="43473" spans="1:9" x14ac:dyDescent="0.25">
      <c r="A43473" s="25">
        <v>233776956080859</v>
      </c>
      <c r="I43473" s="25">
        <v>911272594527144</v>
      </c>
    </row>
    <row r="43474" spans="1:9" x14ac:dyDescent="0.25">
      <c r="A43474" s="25">
        <v>736853978779105</v>
      </c>
      <c r="I43474" s="25">
        <v>745244399326080</v>
      </c>
    </row>
    <row r="43475" spans="1:9" x14ac:dyDescent="0.25">
      <c r="A43475" s="25">
        <v>961310265061604</v>
      </c>
      <c r="I43475" s="25">
        <v>726232382059386</v>
      </c>
    </row>
    <row r="43476" spans="1:9" x14ac:dyDescent="0.25">
      <c r="A43476" s="25">
        <v>818021889760956</v>
      </c>
      <c r="I43476" s="25">
        <v>887174745524910</v>
      </c>
    </row>
    <row r="43477" spans="1:9" x14ac:dyDescent="0.25">
      <c r="A43477" s="25">
        <v>217054333094931</v>
      </c>
      <c r="I43477" s="25">
        <v>377495145170693</v>
      </c>
    </row>
    <row r="43478" spans="1:9" x14ac:dyDescent="0.25">
      <c r="A43478" s="25">
        <v>847049016993873</v>
      </c>
      <c r="I43478" s="25">
        <v>660266420576208</v>
      </c>
    </row>
    <row r="43479" spans="1:9" x14ac:dyDescent="0.25">
      <c r="A43479" s="25">
        <v>805688918724337</v>
      </c>
      <c r="I43479" s="25">
        <v>745147158433969</v>
      </c>
    </row>
    <row r="43480" spans="1:9" x14ac:dyDescent="0.25">
      <c r="A43480" s="25">
        <v>851169642025313</v>
      </c>
      <c r="I43480" s="25">
        <v>184559500836771</v>
      </c>
    </row>
    <row r="43481" spans="1:9" x14ac:dyDescent="0.25">
      <c r="A43481" s="25">
        <v>211575025731620</v>
      </c>
      <c r="I43481" s="25">
        <v>966841082513511</v>
      </c>
    </row>
    <row r="43482" spans="1:9" x14ac:dyDescent="0.25">
      <c r="A43482" s="25">
        <v>351917449474761</v>
      </c>
      <c r="I43482" s="25">
        <v>382121960982451</v>
      </c>
    </row>
    <row r="43483" spans="1:9" x14ac:dyDescent="0.25">
      <c r="A43483" s="25">
        <v>233266931583168</v>
      </c>
      <c r="I43483" s="25">
        <v>620617880933727</v>
      </c>
    </row>
    <row r="43484" spans="1:9" x14ac:dyDescent="0.25">
      <c r="A43484" s="25">
        <v>864562426876287</v>
      </c>
      <c r="I43484" s="25">
        <v>472417438345383</v>
      </c>
    </row>
    <row r="43485" spans="1:9" x14ac:dyDescent="0.25">
      <c r="A43485" s="25">
        <v>834425571273297</v>
      </c>
      <c r="I43485" s="25">
        <v>804603132486891</v>
      </c>
    </row>
    <row r="43486" spans="1:9" x14ac:dyDescent="0.25">
      <c r="A43486" s="25">
        <v>680916420531445</v>
      </c>
      <c r="I43486" s="25">
        <v>164243633945874</v>
      </c>
    </row>
    <row r="43487" spans="1:9" x14ac:dyDescent="0.25">
      <c r="A43487" s="25">
        <v>405865763616064</v>
      </c>
      <c r="I43487" s="25">
        <v>349499722924967</v>
      </c>
    </row>
    <row r="43488" spans="1:9" x14ac:dyDescent="0.25">
      <c r="A43488" s="25">
        <v>374976287477952</v>
      </c>
      <c r="I43488" s="25">
        <v>976278084244075</v>
      </c>
    </row>
    <row r="43489" spans="1:9" x14ac:dyDescent="0.25">
      <c r="A43489" s="25">
        <v>980680501038906</v>
      </c>
      <c r="I43489" s="25">
        <v>460895807969519</v>
      </c>
    </row>
    <row r="43490" spans="1:9" x14ac:dyDescent="0.25">
      <c r="A43490" s="25">
        <v>919184619565304</v>
      </c>
      <c r="I43490" s="25">
        <v>433434975565778</v>
      </c>
    </row>
    <row r="43491" spans="1:9" x14ac:dyDescent="0.25">
      <c r="A43491" s="25">
        <v>922068007147788</v>
      </c>
      <c r="I43491" s="25">
        <v>995449989528917</v>
      </c>
    </row>
    <row r="43492" spans="1:9" x14ac:dyDescent="0.25">
      <c r="A43492" s="25">
        <v>210389800723566</v>
      </c>
      <c r="I43492" s="25">
        <v>254487944199060</v>
      </c>
    </row>
    <row r="43493" spans="1:9" x14ac:dyDescent="0.25">
      <c r="A43493" s="25">
        <v>365982838942813</v>
      </c>
      <c r="I43493" s="25">
        <v>843042819478123</v>
      </c>
    </row>
    <row r="43494" spans="1:9" x14ac:dyDescent="0.25">
      <c r="A43494" s="25">
        <v>542390302335431</v>
      </c>
      <c r="I43494" s="25">
        <v>751998236263139</v>
      </c>
    </row>
    <row r="43495" spans="1:9" x14ac:dyDescent="0.25">
      <c r="A43495" s="25">
        <v>842204748912379</v>
      </c>
      <c r="I43495" s="25">
        <v>480501920211568</v>
      </c>
    </row>
    <row r="43496" spans="1:9" x14ac:dyDescent="0.25">
      <c r="A43496" s="25">
        <v>878294313631144</v>
      </c>
      <c r="I43496" s="25">
        <v>815366615251259</v>
      </c>
    </row>
    <row r="43497" spans="1:9" x14ac:dyDescent="0.25">
      <c r="A43497" s="25">
        <v>378277537898039</v>
      </c>
      <c r="I43497" s="25">
        <v>930466660453138</v>
      </c>
    </row>
    <row r="43498" spans="1:9" x14ac:dyDescent="0.25">
      <c r="A43498" s="25">
        <v>544542343161067</v>
      </c>
      <c r="I43498" s="25">
        <v>541748018510675</v>
      </c>
    </row>
    <row r="43499" spans="1:9" x14ac:dyDescent="0.25">
      <c r="A43499" s="25">
        <v>525046621859651</v>
      </c>
      <c r="I43499" s="25">
        <v>290212149672140</v>
      </c>
    </row>
    <row r="43500" spans="1:9" x14ac:dyDescent="0.25">
      <c r="A43500" s="25">
        <v>766927935335178</v>
      </c>
      <c r="I43500" s="25">
        <v>858988712325030</v>
      </c>
    </row>
    <row r="43501" spans="1:9" x14ac:dyDescent="0.25">
      <c r="A43501" s="25">
        <v>167817935274296</v>
      </c>
      <c r="I43501" s="25">
        <v>155681060868388</v>
      </c>
    </row>
    <row r="43502" spans="1:9" x14ac:dyDescent="0.25">
      <c r="A43502" s="25">
        <v>652171533637392</v>
      </c>
      <c r="I43502" s="25">
        <v>640486446551478</v>
      </c>
    </row>
    <row r="43503" spans="1:9" x14ac:dyDescent="0.25">
      <c r="A43503" s="25">
        <v>183040466394345</v>
      </c>
      <c r="I43503" s="25">
        <v>974311686367604</v>
      </c>
    </row>
    <row r="43504" spans="1:9" x14ac:dyDescent="0.25">
      <c r="A43504" s="25">
        <v>741667385506782</v>
      </c>
      <c r="I43504" s="25">
        <v>452735851155683</v>
      </c>
    </row>
    <row r="43505" spans="1:9" x14ac:dyDescent="0.25">
      <c r="A43505" s="25">
        <v>284091575148563</v>
      </c>
      <c r="I43505" s="25">
        <v>330479362572708</v>
      </c>
    </row>
    <row r="43506" spans="1:9" x14ac:dyDescent="0.25">
      <c r="A43506" s="25">
        <v>994308478165519</v>
      </c>
      <c r="I43506" s="25">
        <v>412879918671952</v>
      </c>
    </row>
    <row r="43507" spans="1:9" x14ac:dyDescent="0.25">
      <c r="A43507" s="25">
        <v>664063802667628</v>
      </c>
      <c r="I43507" s="25">
        <v>767341099731906</v>
      </c>
    </row>
    <row r="43508" spans="1:9" x14ac:dyDescent="0.25">
      <c r="A43508" s="25">
        <v>218900367161877</v>
      </c>
      <c r="I43508" s="25">
        <v>819864590025970</v>
      </c>
    </row>
    <row r="43509" spans="1:9" x14ac:dyDescent="0.25">
      <c r="A43509" s="25">
        <v>584493057595780</v>
      </c>
      <c r="I43509" s="25">
        <v>239686757494330</v>
      </c>
    </row>
    <row r="43510" spans="1:9" x14ac:dyDescent="0.25">
      <c r="A43510" s="25">
        <v>831845778467484</v>
      </c>
      <c r="I43510" s="25">
        <v>399955135573934</v>
      </c>
    </row>
    <row r="43511" spans="1:9" x14ac:dyDescent="0.25">
      <c r="A43511" s="25">
        <v>869979351820122</v>
      </c>
      <c r="I43511" s="25">
        <v>326524587290978</v>
      </c>
    </row>
    <row r="43512" spans="1:9" x14ac:dyDescent="0.25">
      <c r="A43512" s="25">
        <v>906400695801294</v>
      </c>
      <c r="I43512" s="25">
        <v>372429774239177</v>
      </c>
    </row>
    <row r="43513" spans="1:9" x14ac:dyDescent="0.25">
      <c r="A43513" s="25">
        <v>392379428022307</v>
      </c>
      <c r="I43513" s="25">
        <v>518388646280422</v>
      </c>
    </row>
    <row r="43514" spans="1:9" x14ac:dyDescent="0.25">
      <c r="A43514" s="25">
        <v>779869286338277</v>
      </c>
      <c r="I43514" s="25">
        <v>495479927725403</v>
      </c>
    </row>
    <row r="43515" spans="1:9" x14ac:dyDescent="0.25">
      <c r="A43515" s="25">
        <v>984048605892305</v>
      </c>
      <c r="I43515" s="25">
        <v>564886640616493</v>
      </c>
    </row>
    <row r="43516" spans="1:9" x14ac:dyDescent="0.25">
      <c r="A43516" s="25">
        <v>166746543209349</v>
      </c>
      <c r="I43516" s="25">
        <v>611674206562608</v>
      </c>
    </row>
    <row r="43517" spans="1:9" x14ac:dyDescent="0.25">
      <c r="A43517" s="25">
        <v>339906041462028</v>
      </c>
      <c r="I43517" s="25">
        <v>138527205412848</v>
      </c>
    </row>
    <row r="43518" spans="1:9" x14ac:dyDescent="0.25">
      <c r="A43518" s="25">
        <v>559010276830302</v>
      </c>
      <c r="I43518" s="25">
        <v>604634733814285</v>
      </c>
    </row>
    <row r="43519" spans="1:9" x14ac:dyDescent="0.25">
      <c r="A43519" s="25">
        <v>550313463452901</v>
      </c>
      <c r="I43519" s="25">
        <v>989983434582125</v>
      </c>
    </row>
    <row r="43520" spans="1:9" x14ac:dyDescent="0.25">
      <c r="A43520" s="25">
        <v>461421121638555</v>
      </c>
      <c r="I43520" s="25">
        <v>622332166863860</v>
      </c>
    </row>
    <row r="43521" spans="1:9" x14ac:dyDescent="0.25">
      <c r="A43521" s="25">
        <v>713593508500166</v>
      </c>
      <c r="I43521" s="25">
        <v>110162478472865</v>
      </c>
    </row>
    <row r="43522" spans="1:9" x14ac:dyDescent="0.25">
      <c r="A43522" s="25">
        <v>702684304601542</v>
      </c>
      <c r="I43522" s="25">
        <v>180138193118000</v>
      </c>
    </row>
    <row r="43523" spans="1:9" x14ac:dyDescent="0.25">
      <c r="A43523" s="25">
        <v>260042817653300</v>
      </c>
      <c r="I43523" s="25">
        <v>279314432168994</v>
      </c>
    </row>
    <row r="43524" spans="1:9" x14ac:dyDescent="0.25">
      <c r="A43524" s="25">
        <v>530684380864171</v>
      </c>
      <c r="I43524" s="25">
        <v>327345194187859</v>
      </c>
    </row>
    <row r="43525" spans="1:9" x14ac:dyDescent="0.25">
      <c r="A43525" s="25">
        <v>811013546379717</v>
      </c>
      <c r="I43525" s="25">
        <v>917507021890036</v>
      </c>
    </row>
    <row r="43526" spans="1:9" x14ac:dyDescent="0.25">
      <c r="A43526" s="25">
        <v>411720986606761</v>
      </c>
      <c r="I43526" s="25">
        <v>809066881510545</v>
      </c>
    </row>
    <row r="43527" spans="1:9" x14ac:dyDescent="0.25">
      <c r="A43527" s="25">
        <v>996472380434695</v>
      </c>
      <c r="I43527" s="25">
        <v>621358415263282</v>
      </c>
    </row>
    <row r="43528" spans="1:9" x14ac:dyDescent="0.25">
      <c r="A43528" s="25">
        <v>668703485089213</v>
      </c>
      <c r="I43528" s="25">
        <v>768567384824737</v>
      </c>
    </row>
    <row r="43529" spans="1:9" x14ac:dyDescent="0.25">
      <c r="A43529" s="25">
        <v>254273854520876</v>
      </c>
      <c r="I43529" s="25">
        <v>179941751692608</v>
      </c>
    </row>
    <row r="43530" spans="1:9" x14ac:dyDescent="0.25">
      <c r="A43530" s="25">
        <v>587416820452124</v>
      </c>
      <c r="I43530" s="25">
        <v>944984962395285</v>
      </c>
    </row>
    <row r="43531" spans="1:9" x14ac:dyDescent="0.25">
      <c r="A43531" s="25">
        <v>623699382644419</v>
      </c>
      <c r="I43531" s="25">
        <v>328156057481091</v>
      </c>
    </row>
    <row r="43532" spans="1:9" x14ac:dyDescent="0.25">
      <c r="A43532" s="25">
        <v>467512267036796</v>
      </c>
      <c r="I43532" s="25">
        <v>298705537771010</v>
      </c>
    </row>
    <row r="43533" spans="1:9" x14ac:dyDescent="0.25">
      <c r="A43533" s="25">
        <v>701194368583589</v>
      </c>
      <c r="I43533" s="25">
        <v>554392566845344</v>
      </c>
    </row>
    <row r="43534" spans="1:9" x14ac:dyDescent="0.25">
      <c r="A43534" s="25">
        <v>232500271335517</v>
      </c>
      <c r="I43534" s="25">
        <v>532357083013790</v>
      </c>
    </row>
    <row r="43535" spans="1:9" x14ac:dyDescent="0.25">
      <c r="A43535" s="25">
        <v>122170841964686</v>
      </c>
      <c r="I43535" s="25">
        <v>697041607684553</v>
      </c>
    </row>
    <row r="43536" spans="1:9" x14ac:dyDescent="0.25">
      <c r="A43536" s="25">
        <v>409212661818256</v>
      </c>
      <c r="I43536" s="25">
        <v>862327986742009</v>
      </c>
    </row>
    <row r="43537" spans="1:9" x14ac:dyDescent="0.25">
      <c r="A43537" s="25">
        <v>738839021282531</v>
      </c>
      <c r="I43537" s="25">
        <v>570247201077581</v>
      </c>
    </row>
    <row r="43538" spans="1:9" x14ac:dyDescent="0.25">
      <c r="A43538" s="25">
        <v>448592288111351</v>
      </c>
      <c r="I43538" s="25">
        <v>352547276913679</v>
      </c>
    </row>
    <row r="43539" spans="1:9" x14ac:dyDescent="0.25">
      <c r="A43539" s="25">
        <v>766553788725268</v>
      </c>
      <c r="I43539" s="25">
        <v>695815919489944</v>
      </c>
    </row>
    <row r="43540" spans="1:9" x14ac:dyDescent="0.25">
      <c r="A43540" s="25">
        <v>418620444226210</v>
      </c>
      <c r="I43540" s="25">
        <v>551212979015920</v>
      </c>
    </row>
    <row r="43541" spans="1:9" x14ac:dyDescent="0.25">
      <c r="A43541" s="25">
        <v>676869223898500</v>
      </c>
      <c r="I43541" s="25">
        <v>745332832383742</v>
      </c>
    </row>
    <row r="43542" spans="1:9" x14ac:dyDescent="0.25">
      <c r="A43542" s="25">
        <v>678523668797383</v>
      </c>
      <c r="I43542" s="25">
        <v>325015560929636</v>
      </c>
    </row>
    <row r="43543" spans="1:9" x14ac:dyDescent="0.25">
      <c r="A43543" s="25">
        <v>918610758755175</v>
      </c>
      <c r="I43543" s="25">
        <v>322817837180654</v>
      </c>
    </row>
    <row r="43544" spans="1:9" x14ac:dyDescent="0.25">
      <c r="A43544" s="25">
        <v>265024326340053</v>
      </c>
      <c r="I43544" s="25">
        <v>152479989690233</v>
      </c>
    </row>
    <row r="43545" spans="1:9" x14ac:dyDescent="0.25">
      <c r="A43545" s="25">
        <v>807258049399356</v>
      </c>
      <c r="I43545" s="25">
        <v>836646057118605</v>
      </c>
    </row>
    <row r="43546" spans="1:9" x14ac:dyDescent="0.25">
      <c r="A43546" s="25">
        <v>136115176144023</v>
      </c>
      <c r="I43546" s="25">
        <v>279261930799668</v>
      </c>
    </row>
    <row r="43547" spans="1:9" x14ac:dyDescent="0.25">
      <c r="A43547" s="25">
        <v>631285063035948</v>
      </c>
      <c r="I43547" s="25">
        <v>312535901030959</v>
      </c>
    </row>
    <row r="43548" spans="1:9" x14ac:dyDescent="0.25">
      <c r="A43548" s="25">
        <v>492258121970443</v>
      </c>
      <c r="I43548" s="25">
        <v>218453923991410</v>
      </c>
    </row>
    <row r="43549" spans="1:9" x14ac:dyDescent="0.25">
      <c r="A43549" s="25">
        <v>527413734627257</v>
      </c>
      <c r="I43549" s="25">
        <v>300424588120294</v>
      </c>
    </row>
    <row r="43550" spans="1:9" x14ac:dyDescent="0.25">
      <c r="A43550" s="25">
        <v>603178130024216</v>
      </c>
      <c r="I43550" s="25">
        <v>756455800470840</v>
      </c>
    </row>
    <row r="43551" spans="1:9" x14ac:dyDescent="0.25">
      <c r="A43551" s="25">
        <v>912621936022626</v>
      </c>
      <c r="I43551" s="25">
        <v>348958675561597</v>
      </c>
    </row>
    <row r="43552" spans="1:9" x14ac:dyDescent="0.25">
      <c r="A43552" s="25">
        <v>803727780586753</v>
      </c>
      <c r="I43552" s="25">
        <v>185279615498883</v>
      </c>
    </row>
    <row r="43553" spans="1:9" x14ac:dyDescent="0.25">
      <c r="A43553" s="25">
        <v>969112820556561</v>
      </c>
      <c r="I43553" s="25">
        <v>408783005622040</v>
      </c>
    </row>
    <row r="43554" spans="1:9" x14ac:dyDescent="0.25">
      <c r="A43554" s="25">
        <v>625887063157396</v>
      </c>
      <c r="I43554" s="25">
        <v>746913426598981</v>
      </c>
    </row>
    <row r="43555" spans="1:9" x14ac:dyDescent="0.25">
      <c r="A43555" s="25">
        <v>586240210046683</v>
      </c>
      <c r="I43555" s="25">
        <v>151177300168120</v>
      </c>
    </row>
    <row r="43556" spans="1:9" x14ac:dyDescent="0.25">
      <c r="A43556" s="25">
        <v>141227692109944</v>
      </c>
      <c r="I43556" s="25">
        <v>537613881334550</v>
      </c>
    </row>
    <row r="43557" spans="1:9" x14ac:dyDescent="0.25">
      <c r="A43557" s="25">
        <v>939647496909427</v>
      </c>
      <c r="I43557" s="25">
        <v>264811326212235</v>
      </c>
    </row>
    <row r="43558" spans="1:9" x14ac:dyDescent="0.25">
      <c r="A43558" s="25">
        <v>217243569926796</v>
      </c>
      <c r="I43558" s="25">
        <v>943143376355000</v>
      </c>
    </row>
    <row r="43559" spans="1:9" x14ac:dyDescent="0.25">
      <c r="A43559" s="25">
        <v>848812582624213</v>
      </c>
      <c r="I43559" s="25">
        <v>969416849452052</v>
      </c>
    </row>
    <row r="43560" spans="1:9" x14ac:dyDescent="0.25">
      <c r="A43560" s="25">
        <v>275812932842988</v>
      </c>
      <c r="I43560" s="25">
        <v>506104365377927</v>
      </c>
    </row>
    <row r="43561" spans="1:9" x14ac:dyDescent="0.25">
      <c r="A43561" s="25">
        <v>238553020496723</v>
      </c>
      <c r="I43561" s="25">
        <v>174625356099440</v>
      </c>
    </row>
    <row r="43562" spans="1:9" x14ac:dyDescent="0.25">
      <c r="A43562" s="25">
        <v>605204852154149</v>
      </c>
      <c r="I43562" s="25">
        <v>265259845862853</v>
      </c>
    </row>
    <row r="43563" spans="1:9" x14ac:dyDescent="0.25">
      <c r="A43563" s="25">
        <v>566453016703688</v>
      </c>
      <c r="I43563" s="25">
        <v>962286166960370</v>
      </c>
    </row>
    <row r="43564" spans="1:9" x14ac:dyDescent="0.25">
      <c r="A43564" s="25">
        <v>133334060762366</v>
      </c>
      <c r="I43564" s="25">
        <v>724914104529120</v>
      </c>
    </row>
    <row r="43565" spans="1:9" x14ac:dyDescent="0.25">
      <c r="A43565" s="25">
        <v>224742096481925</v>
      </c>
      <c r="I43565" s="25">
        <v>511142471416194</v>
      </c>
    </row>
    <row r="43566" spans="1:9" x14ac:dyDescent="0.25">
      <c r="A43566" s="25">
        <v>466666193130438</v>
      </c>
      <c r="I43566" s="25">
        <v>173943894441476</v>
      </c>
    </row>
    <row r="43567" spans="1:9" x14ac:dyDescent="0.25">
      <c r="A43567" s="25">
        <v>820393473970187</v>
      </c>
      <c r="I43567" s="25">
        <v>424044247446597</v>
      </c>
    </row>
    <row r="43568" spans="1:9" x14ac:dyDescent="0.25">
      <c r="A43568" s="25">
        <v>186147092669839</v>
      </c>
      <c r="I43568" s="25">
        <v>527539293222963</v>
      </c>
    </row>
    <row r="43569" spans="1:9" x14ac:dyDescent="0.25">
      <c r="A43569" s="25">
        <v>420101186601548</v>
      </c>
      <c r="I43569" s="25">
        <v>979627531279742</v>
      </c>
    </row>
    <row r="43570" spans="1:9" x14ac:dyDescent="0.25">
      <c r="A43570" s="25">
        <v>507301746662734</v>
      </c>
      <c r="I43570" s="25">
        <v>420528602268701</v>
      </c>
    </row>
    <row r="43571" spans="1:9" x14ac:dyDescent="0.25">
      <c r="A43571" s="25">
        <v>593063747742977</v>
      </c>
      <c r="I43571" s="25">
        <v>806333023240998</v>
      </c>
    </row>
    <row r="43572" spans="1:9" x14ac:dyDescent="0.25">
      <c r="A43572" s="25">
        <v>839665194234655</v>
      </c>
      <c r="I43572" s="25">
        <v>757533423895047</v>
      </c>
    </row>
    <row r="43573" spans="1:9" x14ac:dyDescent="0.25">
      <c r="A43573" s="25">
        <v>140982725009708</v>
      </c>
      <c r="I43573" s="25">
        <v>590568703542193</v>
      </c>
    </row>
    <row r="43574" spans="1:9" x14ac:dyDescent="0.25">
      <c r="A43574" s="25">
        <v>426750632268071</v>
      </c>
      <c r="I43574" s="25">
        <v>643504106349726</v>
      </c>
    </row>
    <row r="43575" spans="1:9" x14ac:dyDescent="0.25">
      <c r="A43575" s="25">
        <v>787134134876044</v>
      </c>
      <c r="I43575" s="25">
        <v>783443596072149</v>
      </c>
    </row>
    <row r="43576" spans="1:9" x14ac:dyDescent="0.25">
      <c r="A43576" s="25">
        <v>685067721009347</v>
      </c>
      <c r="I43576" s="25">
        <v>347008848028105</v>
      </c>
    </row>
    <row r="43577" spans="1:9" x14ac:dyDescent="0.25">
      <c r="A43577" s="25">
        <v>735204116985267</v>
      </c>
      <c r="I43577" s="25">
        <v>839837229677066</v>
      </c>
    </row>
    <row r="43578" spans="1:9" x14ac:dyDescent="0.25">
      <c r="A43578" s="25">
        <v>609998749376101</v>
      </c>
      <c r="I43578" s="25">
        <v>858093964180908</v>
      </c>
    </row>
    <row r="43579" spans="1:9" x14ac:dyDescent="0.25">
      <c r="A43579" s="25">
        <v>275392818735718</v>
      </c>
      <c r="I43579" s="25">
        <v>785291818574470</v>
      </c>
    </row>
    <row r="43580" spans="1:9" x14ac:dyDescent="0.25">
      <c r="A43580" s="25">
        <v>621057224080345</v>
      </c>
      <c r="I43580" s="25">
        <v>928918804380557</v>
      </c>
    </row>
    <row r="43581" spans="1:9" x14ac:dyDescent="0.25">
      <c r="A43581" s="25">
        <v>505717213978603</v>
      </c>
      <c r="I43581" s="25">
        <v>664602215022583</v>
      </c>
    </row>
    <row r="43582" spans="1:9" x14ac:dyDescent="0.25">
      <c r="A43582" s="25">
        <v>373504042003225</v>
      </c>
      <c r="I43582" s="25">
        <v>519594333197220</v>
      </c>
    </row>
    <row r="43583" spans="1:9" x14ac:dyDescent="0.25">
      <c r="A43583" s="25">
        <v>440874753634601</v>
      </c>
      <c r="I43583" s="25">
        <v>325786352032471</v>
      </c>
    </row>
    <row r="43584" spans="1:9" x14ac:dyDescent="0.25">
      <c r="A43584" s="25">
        <v>652527575839652</v>
      </c>
      <c r="I43584" s="25">
        <v>153166160476336</v>
      </c>
    </row>
    <row r="43585" spans="1:9" x14ac:dyDescent="0.25">
      <c r="A43585" s="25">
        <v>919312313390268</v>
      </c>
      <c r="I43585" s="25">
        <v>248856210415526</v>
      </c>
    </row>
    <row r="43586" spans="1:9" x14ac:dyDescent="0.25">
      <c r="A43586" s="25">
        <v>909630125291824</v>
      </c>
      <c r="I43586" s="25">
        <v>464088857584443</v>
      </c>
    </row>
    <row r="43587" spans="1:9" x14ac:dyDescent="0.25">
      <c r="A43587" s="25">
        <v>197523770369001</v>
      </c>
      <c r="I43587" s="25">
        <v>139022839981464</v>
      </c>
    </row>
    <row r="43588" spans="1:9" x14ac:dyDescent="0.25">
      <c r="A43588" s="25">
        <v>215170154813015</v>
      </c>
      <c r="I43588" s="25">
        <v>311171840957953</v>
      </c>
    </row>
    <row r="43589" spans="1:9" x14ac:dyDescent="0.25">
      <c r="A43589" s="25">
        <v>795252583516827</v>
      </c>
      <c r="I43589" s="25">
        <v>487439930654493</v>
      </c>
    </row>
    <row r="43590" spans="1:9" x14ac:dyDescent="0.25">
      <c r="A43590" s="25">
        <v>174807325961038</v>
      </c>
      <c r="I43590" s="25">
        <v>528061500827412</v>
      </c>
    </row>
    <row r="43591" spans="1:9" x14ac:dyDescent="0.25">
      <c r="A43591" s="25">
        <v>634034416649181</v>
      </c>
      <c r="I43591" s="25">
        <v>673575233436328</v>
      </c>
    </row>
    <row r="43592" spans="1:9" x14ac:dyDescent="0.25">
      <c r="A43592" s="25">
        <v>671078802254751</v>
      </c>
      <c r="I43592" s="25">
        <v>794767674726363</v>
      </c>
    </row>
    <row r="43593" spans="1:9" x14ac:dyDescent="0.25">
      <c r="A43593" s="25">
        <v>700067990111197</v>
      </c>
      <c r="I43593" s="25">
        <v>538734110860063</v>
      </c>
    </row>
    <row r="43594" spans="1:9" x14ac:dyDescent="0.25">
      <c r="A43594" s="25">
        <v>801285256101042</v>
      </c>
      <c r="I43594" s="25">
        <v>140117594312933</v>
      </c>
    </row>
    <row r="43595" spans="1:9" x14ac:dyDescent="0.25">
      <c r="A43595" s="25">
        <v>408037242207550</v>
      </c>
      <c r="I43595" s="25">
        <v>712224367132569</v>
      </c>
    </row>
    <row r="43596" spans="1:9" x14ac:dyDescent="0.25">
      <c r="A43596" s="25">
        <v>965871003542679</v>
      </c>
      <c r="I43596" s="25">
        <v>481931514236638</v>
      </c>
    </row>
    <row r="43597" spans="1:9" x14ac:dyDescent="0.25">
      <c r="A43597" s="25">
        <v>470786310085947</v>
      </c>
      <c r="I43597" s="25">
        <v>888113553143236</v>
      </c>
    </row>
    <row r="43598" spans="1:9" x14ac:dyDescent="0.25">
      <c r="A43598" s="25">
        <v>106529116456408</v>
      </c>
      <c r="I43598" s="25">
        <v>361349898917190</v>
      </c>
    </row>
    <row r="43599" spans="1:9" x14ac:dyDescent="0.25">
      <c r="A43599" s="25">
        <v>847600906663818</v>
      </c>
      <c r="I43599" s="25">
        <v>787102567592155</v>
      </c>
    </row>
    <row r="43600" spans="1:9" x14ac:dyDescent="0.25">
      <c r="A43600" s="25">
        <v>137907797285959</v>
      </c>
      <c r="I43600" s="25">
        <v>917821842849913</v>
      </c>
    </row>
    <row r="43601" spans="1:9" x14ac:dyDescent="0.25">
      <c r="A43601" s="25">
        <v>912468249920998</v>
      </c>
      <c r="I43601" s="25">
        <v>640084974789987</v>
      </c>
    </row>
    <row r="43602" spans="1:9" x14ac:dyDescent="0.25">
      <c r="A43602" s="25">
        <v>236562254137658</v>
      </c>
      <c r="I43602" s="25">
        <v>573479930999006</v>
      </c>
    </row>
    <row r="43603" spans="1:9" x14ac:dyDescent="0.25">
      <c r="A43603" s="25">
        <v>298320205553445</v>
      </c>
      <c r="I43603" s="25">
        <v>861174792937570</v>
      </c>
    </row>
    <row r="43604" spans="1:9" x14ac:dyDescent="0.25">
      <c r="A43604" s="25">
        <v>370281288596303</v>
      </c>
      <c r="I43604" s="25">
        <v>458656140347211</v>
      </c>
    </row>
    <row r="43605" spans="1:9" x14ac:dyDescent="0.25">
      <c r="A43605" s="25">
        <v>840524970404028</v>
      </c>
      <c r="I43605" s="25">
        <v>106751356880001</v>
      </c>
    </row>
    <row r="43606" spans="1:9" x14ac:dyDescent="0.25">
      <c r="A43606" s="25">
        <v>833383901647430</v>
      </c>
      <c r="I43606" s="25">
        <v>470211583126500</v>
      </c>
    </row>
    <row r="43607" spans="1:9" x14ac:dyDescent="0.25">
      <c r="A43607" s="25">
        <v>349969576246794</v>
      </c>
      <c r="I43607" s="25">
        <v>641022321138899</v>
      </c>
    </row>
    <row r="43608" spans="1:9" x14ac:dyDescent="0.25">
      <c r="A43608" s="25">
        <v>637585091581191</v>
      </c>
      <c r="I43608" s="25">
        <v>372977432212022</v>
      </c>
    </row>
    <row r="43609" spans="1:9" x14ac:dyDescent="0.25">
      <c r="A43609" s="25">
        <v>363128352424046</v>
      </c>
      <c r="I43609" s="25">
        <v>265514512242851</v>
      </c>
    </row>
    <row r="43610" spans="1:9" x14ac:dyDescent="0.25">
      <c r="A43610" s="25">
        <v>700410228680011</v>
      </c>
      <c r="I43610" s="25">
        <v>929582924712144</v>
      </c>
    </row>
    <row r="43611" spans="1:9" x14ac:dyDescent="0.25">
      <c r="A43611" s="25">
        <v>204009920230335</v>
      </c>
      <c r="I43611" s="25">
        <v>234741287749907</v>
      </c>
    </row>
    <row r="43612" spans="1:9" x14ac:dyDescent="0.25">
      <c r="A43612" s="25">
        <v>211226077622505</v>
      </c>
      <c r="I43612" s="25">
        <v>258428575452903</v>
      </c>
    </row>
    <row r="43613" spans="1:9" x14ac:dyDescent="0.25">
      <c r="A43613" s="25">
        <v>771499423810697</v>
      </c>
      <c r="I43613" s="25">
        <v>957041177771792</v>
      </c>
    </row>
    <row r="43614" spans="1:9" x14ac:dyDescent="0.25">
      <c r="A43614" s="25">
        <v>322508408530825</v>
      </c>
      <c r="I43614" s="25">
        <v>202636047599585</v>
      </c>
    </row>
    <row r="43615" spans="1:9" x14ac:dyDescent="0.25">
      <c r="A43615" s="25">
        <v>725575234566400</v>
      </c>
      <c r="I43615" s="25">
        <v>420983272036487</v>
      </c>
    </row>
    <row r="43616" spans="1:9" x14ac:dyDescent="0.25">
      <c r="A43616" s="25">
        <v>672317756891174</v>
      </c>
      <c r="I43616" s="25">
        <v>420809082942150</v>
      </c>
    </row>
    <row r="43617" spans="1:9" x14ac:dyDescent="0.25">
      <c r="A43617" s="25">
        <v>237409727735745</v>
      </c>
      <c r="I43617" s="25">
        <v>544153353063256</v>
      </c>
    </row>
    <row r="43618" spans="1:9" x14ac:dyDescent="0.25">
      <c r="A43618" s="25">
        <v>858693226034404</v>
      </c>
      <c r="I43618" s="25">
        <v>619112873729639</v>
      </c>
    </row>
    <row r="43619" spans="1:9" x14ac:dyDescent="0.25">
      <c r="A43619" s="25">
        <v>428886453370581</v>
      </c>
      <c r="I43619" s="25">
        <v>336466426430363</v>
      </c>
    </row>
    <row r="43620" spans="1:9" x14ac:dyDescent="0.25">
      <c r="A43620" s="25">
        <v>740590195234890</v>
      </c>
      <c r="I43620" s="25">
        <v>378271163538411</v>
      </c>
    </row>
    <row r="43621" spans="1:9" x14ac:dyDescent="0.25">
      <c r="A43621" s="25">
        <v>891426811594064</v>
      </c>
      <c r="I43621" s="25">
        <v>244067555964863</v>
      </c>
    </row>
    <row r="43622" spans="1:9" x14ac:dyDescent="0.25">
      <c r="A43622" s="25">
        <v>996512705402316</v>
      </c>
      <c r="I43622" s="25">
        <v>126759268094719</v>
      </c>
    </row>
    <row r="43623" spans="1:9" x14ac:dyDescent="0.25">
      <c r="A43623" s="25">
        <v>749103361243582</v>
      </c>
      <c r="I43623" s="25">
        <v>356589208653259</v>
      </c>
    </row>
    <row r="43624" spans="1:9" x14ac:dyDescent="0.25">
      <c r="A43624" s="25">
        <v>612561488669774</v>
      </c>
      <c r="I43624" s="25">
        <v>635796192686925</v>
      </c>
    </row>
    <row r="43625" spans="1:9" x14ac:dyDescent="0.25">
      <c r="A43625" s="25">
        <v>891929146657141</v>
      </c>
      <c r="I43625" s="25">
        <v>817495311155698</v>
      </c>
    </row>
    <row r="43626" spans="1:9" x14ac:dyDescent="0.25">
      <c r="A43626" s="25">
        <v>747209039483412</v>
      </c>
      <c r="I43626" s="25">
        <v>198845206134074</v>
      </c>
    </row>
    <row r="43627" spans="1:9" x14ac:dyDescent="0.25">
      <c r="A43627" s="25">
        <v>590717175489386</v>
      </c>
      <c r="I43627" s="25">
        <v>577992527695077</v>
      </c>
    </row>
    <row r="43628" spans="1:9" x14ac:dyDescent="0.25">
      <c r="A43628" s="25">
        <v>637541668239433</v>
      </c>
      <c r="I43628" s="25">
        <v>260654272441477</v>
      </c>
    </row>
    <row r="43629" spans="1:9" x14ac:dyDescent="0.25">
      <c r="A43629" s="25">
        <v>781389768436006</v>
      </c>
      <c r="I43629" s="25">
        <v>744521788191884</v>
      </c>
    </row>
    <row r="43630" spans="1:9" x14ac:dyDescent="0.25">
      <c r="A43630" s="25">
        <v>707853922377794</v>
      </c>
      <c r="I43630" s="25">
        <v>893007843581861</v>
      </c>
    </row>
    <row r="43631" spans="1:9" x14ac:dyDescent="0.25">
      <c r="A43631" s="25">
        <v>489930666958482</v>
      </c>
      <c r="I43631" s="25">
        <v>221332572089013</v>
      </c>
    </row>
    <row r="43632" spans="1:9" x14ac:dyDescent="0.25">
      <c r="A43632" s="25">
        <v>258459164515221</v>
      </c>
      <c r="I43632" s="25">
        <v>214147962030714</v>
      </c>
    </row>
    <row r="43633" spans="1:9" x14ac:dyDescent="0.25">
      <c r="A43633" s="25">
        <v>134296083806951</v>
      </c>
      <c r="I43633" s="25">
        <v>392641878075732</v>
      </c>
    </row>
    <row r="43634" spans="1:9" x14ac:dyDescent="0.25">
      <c r="A43634" s="25">
        <v>839478509828264</v>
      </c>
      <c r="I43634" s="25">
        <v>593108157822113</v>
      </c>
    </row>
    <row r="43635" spans="1:9" x14ac:dyDescent="0.25">
      <c r="A43635" s="25">
        <v>427546281645757</v>
      </c>
      <c r="I43635" s="25">
        <v>378636936729231</v>
      </c>
    </row>
    <row r="43636" spans="1:9" x14ac:dyDescent="0.25">
      <c r="A43636" s="25">
        <v>892312720087052</v>
      </c>
      <c r="I43636" s="25">
        <v>311893902110058</v>
      </c>
    </row>
    <row r="43637" spans="1:9" x14ac:dyDescent="0.25">
      <c r="A43637" s="25">
        <v>671299604679072</v>
      </c>
      <c r="I43637" s="25">
        <v>326905826343537</v>
      </c>
    </row>
    <row r="43638" spans="1:9" x14ac:dyDescent="0.25">
      <c r="A43638" s="25">
        <v>975101667275329</v>
      </c>
      <c r="I43638" s="25">
        <v>108688464970779</v>
      </c>
    </row>
    <row r="43639" spans="1:9" x14ac:dyDescent="0.25">
      <c r="A43639" s="25">
        <v>418009822236701</v>
      </c>
      <c r="I43639" s="25">
        <v>569204242596265</v>
      </c>
    </row>
    <row r="43640" spans="1:9" x14ac:dyDescent="0.25">
      <c r="A43640" s="25">
        <v>206713949687086</v>
      </c>
      <c r="I43640" s="25">
        <v>892137025181687</v>
      </c>
    </row>
    <row r="43641" spans="1:9" x14ac:dyDescent="0.25">
      <c r="A43641" s="25">
        <v>470343886847352</v>
      </c>
      <c r="I43641" s="25">
        <v>607703588139468</v>
      </c>
    </row>
    <row r="43642" spans="1:9" x14ac:dyDescent="0.25">
      <c r="A43642" s="25">
        <v>812650605350681</v>
      </c>
      <c r="I43642" s="25">
        <v>945936470979643</v>
      </c>
    </row>
    <row r="43643" spans="1:9" x14ac:dyDescent="0.25">
      <c r="A43643" s="25">
        <v>616201917491011</v>
      </c>
      <c r="I43643" s="25">
        <v>438324324570026</v>
      </c>
    </row>
    <row r="43644" spans="1:9" x14ac:dyDescent="0.25">
      <c r="A43644" s="25">
        <v>324320035623011</v>
      </c>
      <c r="I43644" s="25">
        <v>847024458632481</v>
      </c>
    </row>
    <row r="43645" spans="1:9" x14ac:dyDescent="0.25">
      <c r="A43645" s="25">
        <v>342696606554983</v>
      </c>
      <c r="I43645" s="25">
        <v>212119545296767</v>
      </c>
    </row>
    <row r="43646" spans="1:9" x14ac:dyDescent="0.25">
      <c r="A43646" s="25">
        <v>744848446140217</v>
      </c>
      <c r="I43646" s="25">
        <v>421908919256351</v>
      </c>
    </row>
    <row r="43647" spans="1:9" x14ac:dyDescent="0.25">
      <c r="A43647" s="25">
        <v>162974529793919</v>
      </c>
      <c r="I43647" s="25">
        <v>997991501545229</v>
      </c>
    </row>
    <row r="43648" spans="1:9" x14ac:dyDescent="0.25">
      <c r="A43648" s="25">
        <v>412053965493503</v>
      </c>
      <c r="I43648" s="25">
        <v>505881084842481</v>
      </c>
    </row>
    <row r="43649" spans="1:9" x14ac:dyDescent="0.25">
      <c r="A43649" s="25">
        <v>736939477805364</v>
      </c>
      <c r="I43649" s="25">
        <v>151047140266582</v>
      </c>
    </row>
    <row r="43650" spans="1:9" x14ac:dyDescent="0.25">
      <c r="A43650" s="25">
        <v>661133660130981</v>
      </c>
      <c r="I43650" s="25">
        <v>625744772567456</v>
      </c>
    </row>
    <row r="43651" spans="1:9" x14ac:dyDescent="0.25">
      <c r="A43651" s="25">
        <v>862981069404863</v>
      </c>
      <c r="I43651" s="25">
        <v>575522608560246</v>
      </c>
    </row>
    <row r="43652" spans="1:9" x14ac:dyDescent="0.25">
      <c r="A43652" s="25">
        <v>805901851640935</v>
      </c>
      <c r="I43652" s="25">
        <v>994836370170793</v>
      </c>
    </row>
    <row r="43653" spans="1:9" x14ac:dyDescent="0.25">
      <c r="A43653" s="25">
        <v>370592929341272</v>
      </c>
      <c r="I43653" s="25">
        <v>247543062320940</v>
      </c>
    </row>
    <row r="43654" spans="1:9" x14ac:dyDescent="0.25">
      <c r="A43654" s="25">
        <v>789136094312736</v>
      </c>
      <c r="I43654" s="25">
        <v>956202588621115</v>
      </c>
    </row>
    <row r="43655" spans="1:9" x14ac:dyDescent="0.25">
      <c r="A43655" s="25">
        <v>770383256319753</v>
      </c>
      <c r="I43655" s="25">
        <v>110219163077048</v>
      </c>
    </row>
    <row r="43656" spans="1:9" x14ac:dyDescent="0.25">
      <c r="A43656" s="25">
        <v>928330399556216</v>
      </c>
      <c r="I43656" s="25">
        <v>721313897937099</v>
      </c>
    </row>
    <row r="43657" spans="1:9" x14ac:dyDescent="0.25">
      <c r="A43657" s="25">
        <v>629895241552793</v>
      </c>
      <c r="I43657" s="25">
        <v>502592280964771</v>
      </c>
    </row>
    <row r="43658" spans="1:9" x14ac:dyDescent="0.25">
      <c r="A43658" s="25">
        <v>966870154909635</v>
      </c>
      <c r="I43658" s="25">
        <v>749142837523940</v>
      </c>
    </row>
    <row r="43659" spans="1:9" x14ac:dyDescent="0.25">
      <c r="A43659" s="25">
        <v>873689276723032</v>
      </c>
      <c r="I43659" s="25">
        <v>754069251339169</v>
      </c>
    </row>
    <row r="43660" spans="1:9" x14ac:dyDescent="0.25">
      <c r="A43660" s="25">
        <v>193673489355800</v>
      </c>
      <c r="I43660" s="25">
        <v>445492215427495</v>
      </c>
    </row>
    <row r="43661" spans="1:9" x14ac:dyDescent="0.25">
      <c r="A43661" s="25">
        <v>667227501235184</v>
      </c>
      <c r="I43661" s="25">
        <v>305601638722615</v>
      </c>
    </row>
    <row r="43662" spans="1:9" x14ac:dyDescent="0.25">
      <c r="A43662" s="25">
        <v>257703363118504</v>
      </c>
      <c r="I43662" s="25">
        <v>194208406534116</v>
      </c>
    </row>
    <row r="43663" spans="1:9" x14ac:dyDescent="0.25">
      <c r="A43663" s="25">
        <v>497464261667639</v>
      </c>
      <c r="I43663" s="25">
        <v>248262981253930</v>
      </c>
    </row>
    <row r="43664" spans="1:9" x14ac:dyDescent="0.25">
      <c r="A43664" s="25">
        <v>197937474094550</v>
      </c>
      <c r="I43664" s="25">
        <v>108195181370111</v>
      </c>
    </row>
    <row r="43665" spans="1:9" x14ac:dyDescent="0.25">
      <c r="A43665" s="25">
        <v>975134259441965</v>
      </c>
      <c r="I43665" s="25">
        <v>300513175274727</v>
      </c>
    </row>
    <row r="43666" spans="1:9" x14ac:dyDescent="0.25">
      <c r="A43666" s="25">
        <v>546823607942863</v>
      </c>
      <c r="I43666" s="25">
        <v>259268954261757</v>
      </c>
    </row>
    <row r="43667" spans="1:9" x14ac:dyDescent="0.25">
      <c r="A43667" s="25">
        <v>711903771753143</v>
      </c>
      <c r="I43667" s="25">
        <v>191348440732061</v>
      </c>
    </row>
    <row r="43668" spans="1:9" x14ac:dyDescent="0.25">
      <c r="A43668" s="25">
        <v>711042203576498</v>
      </c>
      <c r="I43668" s="25">
        <v>699041456295107</v>
      </c>
    </row>
    <row r="43669" spans="1:9" x14ac:dyDescent="0.25">
      <c r="A43669" s="25">
        <v>800325489318496</v>
      </c>
      <c r="I43669" s="25">
        <v>912507648680795</v>
      </c>
    </row>
    <row r="43670" spans="1:9" x14ac:dyDescent="0.25">
      <c r="A43670" s="25">
        <v>719210927743961</v>
      </c>
      <c r="I43670" s="25">
        <v>998996844769614</v>
      </c>
    </row>
    <row r="43671" spans="1:9" x14ac:dyDescent="0.25">
      <c r="A43671" s="25">
        <v>866491711915287</v>
      </c>
      <c r="I43671" s="25">
        <v>989646279372985</v>
      </c>
    </row>
    <row r="43672" spans="1:9" x14ac:dyDescent="0.25">
      <c r="A43672" s="25">
        <v>661051977489508</v>
      </c>
      <c r="I43672" s="25">
        <v>241413149264976</v>
      </c>
    </row>
    <row r="43673" spans="1:9" x14ac:dyDescent="0.25">
      <c r="A43673" s="25">
        <v>569570155370525</v>
      </c>
      <c r="I43673" s="25">
        <v>474565634183633</v>
      </c>
    </row>
    <row r="43674" spans="1:9" x14ac:dyDescent="0.25">
      <c r="A43674" s="25">
        <v>310880436563760</v>
      </c>
      <c r="I43674" s="25">
        <v>389477883195939</v>
      </c>
    </row>
    <row r="43675" spans="1:9" x14ac:dyDescent="0.25">
      <c r="A43675" s="25">
        <v>537461564232094</v>
      </c>
      <c r="I43675" s="25">
        <v>253051794682075</v>
      </c>
    </row>
    <row r="43676" spans="1:9" x14ac:dyDescent="0.25">
      <c r="A43676" s="25">
        <v>675200700096403</v>
      </c>
      <c r="I43676" s="25">
        <v>375665455169337</v>
      </c>
    </row>
    <row r="43677" spans="1:9" x14ac:dyDescent="0.25">
      <c r="A43677" s="25">
        <v>720385147255198</v>
      </c>
      <c r="I43677" s="25">
        <v>826212465450767</v>
      </c>
    </row>
    <row r="43678" spans="1:9" x14ac:dyDescent="0.25">
      <c r="A43678" s="25">
        <v>915789897841594</v>
      </c>
      <c r="I43678" s="25">
        <v>521546820379747</v>
      </c>
    </row>
    <row r="43679" spans="1:9" x14ac:dyDescent="0.25">
      <c r="A43679" s="25">
        <v>405639726587887</v>
      </c>
      <c r="I43679" s="25">
        <v>208065926768746</v>
      </c>
    </row>
    <row r="43680" spans="1:9" x14ac:dyDescent="0.25">
      <c r="A43680" s="25">
        <v>383337966849073</v>
      </c>
      <c r="I43680" s="25">
        <v>243057718248951</v>
      </c>
    </row>
    <row r="43681" spans="1:9" x14ac:dyDescent="0.25">
      <c r="A43681" s="25">
        <v>133891600015560</v>
      </c>
      <c r="I43681" s="25">
        <v>209974193564836</v>
      </c>
    </row>
    <row r="43682" spans="1:9" x14ac:dyDescent="0.25">
      <c r="A43682" s="25">
        <v>121980313768090</v>
      </c>
      <c r="I43682" s="25">
        <v>505557558565233</v>
      </c>
    </row>
    <row r="43683" spans="1:9" x14ac:dyDescent="0.25">
      <c r="A43683" s="25">
        <v>115769948018432</v>
      </c>
      <c r="I43683" s="25">
        <v>843355190598832</v>
      </c>
    </row>
    <row r="43684" spans="1:9" x14ac:dyDescent="0.25">
      <c r="A43684" s="25">
        <v>704618992613285</v>
      </c>
      <c r="I43684" s="25">
        <v>256789261973599</v>
      </c>
    </row>
    <row r="43685" spans="1:9" x14ac:dyDescent="0.25">
      <c r="A43685" s="25">
        <v>134627243608517</v>
      </c>
      <c r="I43685" s="25">
        <v>223637672810644</v>
      </c>
    </row>
    <row r="43686" spans="1:9" x14ac:dyDescent="0.25">
      <c r="A43686" s="25">
        <v>661218300801111</v>
      </c>
      <c r="I43686" s="25">
        <v>333227943726176</v>
      </c>
    </row>
    <row r="43687" spans="1:9" x14ac:dyDescent="0.25">
      <c r="A43687" s="25">
        <v>497434162408129</v>
      </c>
      <c r="I43687" s="25">
        <v>365228774656353</v>
      </c>
    </row>
    <row r="43688" spans="1:9" x14ac:dyDescent="0.25">
      <c r="A43688" s="25">
        <v>105856198805123</v>
      </c>
      <c r="I43688" s="25">
        <v>364665449887384</v>
      </c>
    </row>
    <row r="43689" spans="1:9" x14ac:dyDescent="0.25">
      <c r="A43689" s="25">
        <v>640053340511198</v>
      </c>
      <c r="I43689" s="25">
        <v>832239579799747</v>
      </c>
    </row>
    <row r="43690" spans="1:9" x14ac:dyDescent="0.25">
      <c r="A43690" s="25">
        <v>606674876691255</v>
      </c>
      <c r="I43690" s="25">
        <v>340148469274549</v>
      </c>
    </row>
    <row r="43691" spans="1:9" x14ac:dyDescent="0.25">
      <c r="A43691" s="25">
        <v>543806304979451</v>
      </c>
      <c r="I43691" s="25">
        <v>318508169116568</v>
      </c>
    </row>
    <row r="43692" spans="1:9" x14ac:dyDescent="0.25">
      <c r="A43692" s="25">
        <v>319960997981329</v>
      </c>
      <c r="I43692" s="25">
        <v>513952671772448</v>
      </c>
    </row>
    <row r="43693" spans="1:9" x14ac:dyDescent="0.25">
      <c r="A43693" s="25">
        <v>259882690273959</v>
      </c>
      <c r="I43693" s="25">
        <v>770756707070763</v>
      </c>
    </row>
    <row r="43694" spans="1:9" x14ac:dyDescent="0.25">
      <c r="A43694" s="25">
        <v>773620057872513</v>
      </c>
      <c r="I43694" s="25">
        <v>785938872369512</v>
      </c>
    </row>
    <row r="43695" spans="1:9" x14ac:dyDescent="0.25">
      <c r="A43695" s="25">
        <v>935391033666108</v>
      </c>
      <c r="I43695" s="25">
        <v>977106155664539</v>
      </c>
    </row>
    <row r="43696" spans="1:9" x14ac:dyDescent="0.25">
      <c r="A43696" s="25">
        <v>457652757673147</v>
      </c>
      <c r="I43696" s="25">
        <v>770048677545592</v>
      </c>
    </row>
    <row r="43697" spans="1:9" x14ac:dyDescent="0.25">
      <c r="A43697" s="25">
        <v>120657474147029</v>
      </c>
      <c r="I43697" s="25">
        <v>509275960756959</v>
      </c>
    </row>
    <row r="43698" spans="1:9" x14ac:dyDescent="0.25">
      <c r="A43698" s="25">
        <v>546738600947967</v>
      </c>
      <c r="I43698" s="25">
        <v>840885552719243</v>
      </c>
    </row>
    <row r="43699" spans="1:9" x14ac:dyDescent="0.25">
      <c r="A43699" s="25">
        <v>272462480978172</v>
      </c>
      <c r="I43699" s="25">
        <v>206219342918731</v>
      </c>
    </row>
    <row r="43700" spans="1:9" x14ac:dyDescent="0.25">
      <c r="A43700" s="25">
        <v>428729070457336</v>
      </c>
      <c r="I43700" s="25">
        <v>651819207142586</v>
      </c>
    </row>
    <row r="43701" spans="1:9" x14ac:dyDescent="0.25">
      <c r="A43701" s="25">
        <v>208400197967857</v>
      </c>
      <c r="I43701" s="25">
        <v>432156827860190</v>
      </c>
    </row>
    <row r="43702" spans="1:9" x14ac:dyDescent="0.25">
      <c r="A43702" s="25">
        <v>920569754988467</v>
      </c>
      <c r="I43702" s="25">
        <v>929242280661918</v>
      </c>
    </row>
    <row r="43703" spans="1:9" x14ac:dyDescent="0.25">
      <c r="A43703" s="25">
        <v>244808711904059</v>
      </c>
      <c r="I43703" s="25">
        <v>408942566815368</v>
      </c>
    </row>
    <row r="43704" spans="1:9" x14ac:dyDescent="0.25">
      <c r="A43704" s="25">
        <v>699969422211561</v>
      </c>
      <c r="I43704" s="25">
        <v>682235006270256</v>
      </c>
    </row>
    <row r="43705" spans="1:9" x14ac:dyDescent="0.25">
      <c r="A43705" s="25">
        <v>326785745797049</v>
      </c>
      <c r="I43705" s="25">
        <v>986763974362119</v>
      </c>
    </row>
    <row r="43706" spans="1:9" x14ac:dyDescent="0.25">
      <c r="A43706" s="25">
        <v>103391366791111</v>
      </c>
      <c r="I43706" s="25">
        <v>536212387628435</v>
      </c>
    </row>
    <row r="43707" spans="1:9" x14ac:dyDescent="0.25">
      <c r="A43707" s="25">
        <v>636665453455744</v>
      </c>
      <c r="I43707" s="25">
        <v>429851682423073</v>
      </c>
    </row>
    <row r="43708" spans="1:9" x14ac:dyDescent="0.25">
      <c r="A43708" s="25">
        <v>482548012608159</v>
      </c>
      <c r="I43708" s="25">
        <v>236614318035207</v>
      </c>
    </row>
    <row r="43709" spans="1:9" x14ac:dyDescent="0.25">
      <c r="A43709" s="25">
        <v>306397483631022</v>
      </c>
      <c r="I43709" s="25">
        <v>144149445077440</v>
      </c>
    </row>
    <row r="43710" spans="1:9" x14ac:dyDescent="0.25">
      <c r="A43710" s="25">
        <v>602439540912001</v>
      </c>
      <c r="I43710" s="25">
        <v>228005228082115</v>
      </c>
    </row>
    <row r="43711" spans="1:9" x14ac:dyDescent="0.25">
      <c r="A43711" s="25">
        <v>607947064480088</v>
      </c>
      <c r="I43711" s="25">
        <v>394325969785570</v>
      </c>
    </row>
    <row r="43712" spans="1:9" x14ac:dyDescent="0.25">
      <c r="A43712" s="25">
        <v>928323836941804</v>
      </c>
      <c r="I43712" s="25">
        <v>414824890667306</v>
      </c>
    </row>
    <row r="43713" spans="1:9" x14ac:dyDescent="0.25">
      <c r="A43713" s="25">
        <v>976724655322918</v>
      </c>
      <c r="I43713" s="25">
        <v>369796029917928</v>
      </c>
    </row>
    <row r="43714" spans="1:9" x14ac:dyDescent="0.25">
      <c r="A43714" s="25">
        <v>185345985642567</v>
      </c>
      <c r="I43714" s="25">
        <v>700446534767358</v>
      </c>
    </row>
    <row r="43715" spans="1:9" x14ac:dyDescent="0.25">
      <c r="A43715" s="25">
        <v>521340043819976</v>
      </c>
      <c r="I43715" s="25">
        <v>664269855621149</v>
      </c>
    </row>
    <row r="43716" spans="1:9" x14ac:dyDescent="0.25">
      <c r="A43716" s="25">
        <v>643540617090850</v>
      </c>
      <c r="I43716" s="25">
        <v>784116560040730</v>
      </c>
    </row>
    <row r="43717" spans="1:9" x14ac:dyDescent="0.25">
      <c r="A43717" s="25">
        <v>785357812046960</v>
      </c>
      <c r="I43717" s="25">
        <v>389692317020497</v>
      </c>
    </row>
    <row r="43718" spans="1:9" x14ac:dyDescent="0.25">
      <c r="A43718" s="25">
        <v>415610121096415</v>
      </c>
      <c r="I43718" s="25">
        <v>415235044554152</v>
      </c>
    </row>
    <row r="43719" spans="1:9" x14ac:dyDescent="0.25">
      <c r="A43719" s="25">
        <v>354138882891045</v>
      </c>
      <c r="I43719" s="25">
        <v>348404809313110</v>
      </c>
    </row>
    <row r="43720" spans="1:9" x14ac:dyDescent="0.25">
      <c r="A43720" s="25">
        <v>102206792290998</v>
      </c>
      <c r="I43720" s="25">
        <v>555039823176175</v>
      </c>
    </row>
    <row r="43721" spans="1:9" x14ac:dyDescent="0.25">
      <c r="A43721" s="25">
        <v>740316484426513</v>
      </c>
      <c r="I43721" s="25">
        <v>581091083213346</v>
      </c>
    </row>
    <row r="43722" spans="1:9" x14ac:dyDescent="0.25">
      <c r="A43722" s="25">
        <v>619351273068262</v>
      </c>
      <c r="I43722" s="25">
        <v>141173695092557</v>
      </c>
    </row>
    <row r="43723" spans="1:9" x14ac:dyDescent="0.25">
      <c r="A43723" s="25">
        <v>639161212376863</v>
      </c>
      <c r="I43723" s="25">
        <v>578681231742538</v>
      </c>
    </row>
    <row r="43724" spans="1:9" x14ac:dyDescent="0.25">
      <c r="A43724" s="25">
        <v>279481656413324</v>
      </c>
      <c r="I43724" s="25">
        <v>911505696626375</v>
      </c>
    </row>
    <row r="43725" spans="1:9" x14ac:dyDescent="0.25">
      <c r="A43725" s="25">
        <v>261133995514732</v>
      </c>
      <c r="I43725" s="25">
        <v>265306758585563</v>
      </c>
    </row>
    <row r="43726" spans="1:9" x14ac:dyDescent="0.25">
      <c r="A43726" s="25">
        <v>801767304797558</v>
      </c>
      <c r="I43726" s="25">
        <v>600806577432216</v>
      </c>
    </row>
    <row r="43727" spans="1:9" x14ac:dyDescent="0.25">
      <c r="A43727" s="25">
        <v>859997568761347</v>
      </c>
      <c r="I43727" s="25">
        <v>325854190291503</v>
      </c>
    </row>
    <row r="43728" spans="1:9" x14ac:dyDescent="0.25">
      <c r="A43728" s="25">
        <v>686020996761850</v>
      </c>
      <c r="I43728" s="25">
        <v>219788525567088</v>
      </c>
    </row>
    <row r="43729" spans="1:9" x14ac:dyDescent="0.25">
      <c r="A43729" s="25">
        <v>937101988656084</v>
      </c>
      <c r="I43729" s="25">
        <v>894773531291629</v>
      </c>
    </row>
    <row r="43730" spans="1:9" x14ac:dyDescent="0.25">
      <c r="A43730" s="25">
        <v>521144333355008</v>
      </c>
      <c r="I43730" s="25">
        <v>244484251147710</v>
      </c>
    </row>
    <row r="43731" spans="1:9" x14ac:dyDescent="0.25">
      <c r="A43731" s="25">
        <v>490540032494520</v>
      </c>
      <c r="I43731" s="25">
        <v>107632510254063</v>
      </c>
    </row>
    <row r="43732" spans="1:9" x14ac:dyDescent="0.25">
      <c r="A43732" s="25">
        <v>557279710159082</v>
      </c>
      <c r="I43732" s="25">
        <v>552239645011722</v>
      </c>
    </row>
    <row r="43733" spans="1:9" x14ac:dyDescent="0.25">
      <c r="A43733" s="25">
        <v>131744247777675</v>
      </c>
      <c r="I43733" s="25">
        <v>224291831697262</v>
      </c>
    </row>
    <row r="43734" spans="1:9" x14ac:dyDescent="0.25">
      <c r="A43734" s="25">
        <v>228736785153535</v>
      </c>
      <c r="I43734" s="25">
        <v>932155189073083</v>
      </c>
    </row>
    <row r="43735" spans="1:9" x14ac:dyDescent="0.25">
      <c r="A43735" s="25">
        <v>322992649967557</v>
      </c>
      <c r="I43735" s="25">
        <v>668282623859047</v>
      </c>
    </row>
    <row r="43736" spans="1:9" x14ac:dyDescent="0.25">
      <c r="A43736" s="25">
        <v>802020390293827</v>
      </c>
      <c r="I43736" s="25">
        <v>943075981150118</v>
      </c>
    </row>
    <row r="43737" spans="1:9" x14ac:dyDescent="0.25">
      <c r="A43737" s="25">
        <v>199595064551573</v>
      </c>
      <c r="I43737" s="25">
        <v>228455741932010</v>
      </c>
    </row>
    <row r="43738" spans="1:9" x14ac:dyDescent="0.25">
      <c r="A43738" s="25">
        <v>344748945466403</v>
      </c>
      <c r="I43738" s="25">
        <v>871358830158748</v>
      </c>
    </row>
    <row r="43739" spans="1:9" x14ac:dyDescent="0.25">
      <c r="A43739" s="25">
        <v>844855368771161</v>
      </c>
      <c r="I43739" s="25">
        <v>165272099739347</v>
      </c>
    </row>
    <row r="43740" spans="1:9" x14ac:dyDescent="0.25">
      <c r="A43740" s="25">
        <v>152613364471638</v>
      </c>
      <c r="I43740" s="25">
        <v>701197535066928</v>
      </c>
    </row>
    <row r="43741" spans="1:9" x14ac:dyDescent="0.25">
      <c r="A43741" s="25">
        <v>835739543389353</v>
      </c>
      <c r="I43741" s="25">
        <v>603793754393325</v>
      </c>
    </row>
    <row r="43742" spans="1:9" x14ac:dyDescent="0.25">
      <c r="A43742" s="25">
        <v>373663266427200</v>
      </c>
      <c r="I43742" s="25">
        <v>612307277328878</v>
      </c>
    </row>
    <row r="43743" spans="1:9" x14ac:dyDescent="0.25">
      <c r="A43743" s="25">
        <v>862047146451854</v>
      </c>
      <c r="I43743" s="25">
        <v>171641110481662</v>
      </c>
    </row>
    <row r="43744" spans="1:9" x14ac:dyDescent="0.25">
      <c r="A43744" s="25">
        <v>874411649599089</v>
      </c>
      <c r="I43744" s="25">
        <v>603571462292795</v>
      </c>
    </row>
    <row r="43745" spans="1:9" x14ac:dyDescent="0.25">
      <c r="A43745" s="25">
        <v>401117215209450</v>
      </c>
      <c r="I43745" s="25">
        <v>216411578259649</v>
      </c>
    </row>
    <row r="43746" spans="1:9" x14ac:dyDescent="0.25">
      <c r="A43746" s="25">
        <v>559577688215133</v>
      </c>
      <c r="I43746" s="25">
        <v>301023326813405</v>
      </c>
    </row>
    <row r="43747" spans="1:9" x14ac:dyDescent="0.25">
      <c r="A43747" s="25">
        <v>569342072614156</v>
      </c>
      <c r="I43747" s="25">
        <v>954537722377794</v>
      </c>
    </row>
    <row r="43748" spans="1:9" x14ac:dyDescent="0.25">
      <c r="A43748" s="25">
        <v>812914714741065</v>
      </c>
      <c r="I43748" s="25">
        <v>108765577964535</v>
      </c>
    </row>
    <row r="43749" spans="1:9" x14ac:dyDescent="0.25">
      <c r="A43749" s="25">
        <v>540291250132201</v>
      </c>
      <c r="I43749" s="25">
        <v>232951896237592</v>
      </c>
    </row>
    <row r="43750" spans="1:9" x14ac:dyDescent="0.25">
      <c r="A43750" s="25">
        <v>587473103098847</v>
      </c>
      <c r="I43750" s="25">
        <v>359149011566955</v>
      </c>
    </row>
    <row r="43751" spans="1:9" x14ac:dyDescent="0.25">
      <c r="A43751" s="25">
        <v>445913652878703</v>
      </c>
      <c r="I43751" s="25">
        <v>601361532012126</v>
      </c>
    </row>
    <row r="43752" spans="1:9" x14ac:dyDescent="0.25">
      <c r="A43752" s="25">
        <v>956703053942275</v>
      </c>
      <c r="I43752" s="25">
        <v>229504867429939</v>
      </c>
    </row>
    <row r="43753" spans="1:9" x14ac:dyDescent="0.25">
      <c r="A43753" s="25">
        <v>678960633159006</v>
      </c>
      <c r="I43753" s="25">
        <v>750756208580991</v>
      </c>
    </row>
    <row r="43754" spans="1:9" x14ac:dyDescent="0.25">
      <c r="A43754" s="25">
        <v>654382308921597</v>
      </c>
      <c r="I43754" s="25">
        <v>373774443011621</v>
      </c>
    </row>
    <row r="43755" spans="1:9" x14ac:dyDescent="0.25">
      <c r="A43755" s="25">
        <v>776824272095836</v>
      </c>
      <c r="I43755" s="25">
        <v>481158512650320</v>
      </c>
    </row>
    <row r="43756" spans="1:9" x14ac:dyDescent="0.25">
      <c r="A43756" s="25">
        <v>960429965702527</v>
      </c>
      <c r="I43756" s="25">
        <v>278034180347642</v>
      </c>
    </row>
    <row r="43757" spans="1:9" x14ac:dyDescent="0.25">
      <c r="A43757" s="25">
        <v>633404382051267</v>
      </c>
      <c r="I43757" s="25">
        <v>860365458992266</v>
      </c>
    </row>
    <row r="43758" spans="1:9" x14ac:dyDescent="0.25">
      <c r="A43758" s="25">
        <v>693783142473344</v>
      </c>
      <c r="I43758" s="25">
        <v>423896435731475</v>
      </c>
    </row>
    <row r="43759" spans="1:9" x14ac:dyDescent="0.25">
      <c r="A43759" s="25">
        <v>532999655991359</v>
      </c>
      <c r="I43759" s="25">
        <v>919135821496259</v>
      </c>
    </row>
    <row r="43760" spans="1:9" x14ac:dyDescent="0.25">
      <c r="A43760" s="25">
        <v>919174375646536</v>
      </c>
      <c r="I43760" s="25">
        <v>520056735179600</v>
      </c>
    </row>
    <row r="43761" spans="1:9" x14ac:dyDescent="0.25">
      <c r="A43761" s="25">
        <v>671237268705414</v>
      </c>
      <c r="I43761" s="25">
        <v>649876477640719</v>
      </c>
    </row>
    <row r="43762" spans="1:9" x14ac:dyDescent="0.25">
      <c r="A43762" s="25">
        <v>606173067250644</v>
      </c>
      <c r="I43762" s="25">
        <v>370067895133285</v>
      </c>
    </row>
    <row r="43763" spans="1:9" x14ac:dyDescent="0.25">
      <c r="A43763" s="25">
        <v>442488020333307</v>
      </c>
      <c r="I43763" s="25">
        <v>555174581026026</v>
      </c>
    </row>
    <row r="43764" spans="1:9" x14ac:dyDescent="0.25">
      <c r="A43764" s="25">
        <v>272776504311089</v>
      </c>
      <c r="I43764" s="25">
        <v>900369973972236</v>
      </c>
    </row>
    <row r="43765" spans="1:9" x14ac:dyDescent="0.25">
      <c r="A43765" s="25">
        <v>570392803105088</v>
      </c>
      <c r="I43765" s="25">
        <v>806102797023287</v>
      </c>
    </row>
    <row r="43766" spans="1:9" x14ac:dyDescent="0.25">
      <c r="A43766" s="25">
        <v>258751805608306</v>
      </c>
      <c r="I43766" s="25">
        <v>404081999412821</v>
      </c>
    </row>
    <row r="43767" spans="1:9" x14ac:dyDescent="0.25">
      <c r="A43767" s="25">
        <v>356543300130762</v>
      </c>
      <c r="I43767" s="25">
        <v>398206107019420</v>
      </c>
    </row>
    <row r="43768" spans="1:9" x14ac:dyDescent="0.25">
      <c r="A43768" s="25">
        <v>976556539271635</v>
      </c>
      <c r="I43768" s="25">
        <v>485391859313005</v>
      </c>
    </row>
    <row r="43769" spans="1:9" x14ac:dyDescent="0.25">
      <c r="A43769" s="25">
        <v>145868177726720</v>
      </c>
      <c r="I43769" s="25">
        <v>289472800415094</v>
      </c>
    </row>
    <row r="43770" spans="1:9" x14ac:dyDescent="0.25">
      <c r="A43770" s="25">
        <v>766422873662068</v>
      </c>
      <c r="I43770" s="25">
        <v>723128804382730</v>
      </c>
    </row>
    <row r="43771" spans="1:9" x14ac:dyDescent="0.25">
      <c r="A43771" s="25">
        <v>894133216074339</v>
      </c>
      <c r="I43771" s="25">
        <v>689274342591708</v>
      </c>
    </row>
    <row r="43772" spans="1:9" x14ac:dyDescent="0.25">
      <c r="A43772" s="25">
        <v>557177825217510</v>
      </c>
      <c r="I43772" s="25">
        <v>297342348751520</v>
      </c>
    </row>
    <row r="43773" spans="1:9" x14ac:dyDescent="0.25">
      <c r="A43773" s="25">
        <v>678079725657629</v>
      </c>
      <c r="I43773" s="25">
        <v>496452830230341</v>
      </c>
    </row>
    <row r="43774" spans="1:9" x14ac:dyDescent="0.25">
      <c r="A43774" s="25">
        <v>131890778840436</v>
      </c>
      <c r="I43774" s="25">
        <v>862474983683558</v>
      </c>
    </row>
    <row r="43775" spans="1:9" x14ac:dyDescent="0.25">
      <c r="A43775" s="25">
        <v>237862953901227</v>
      </c>
      <c r="I43775" s="25">
        <v>746139428128277</v>
      </c>
    </row>
    <row r="43776" spans="1:9" x14ac:dyDescent="0.25">
      <c r="A43776" s="25">
        <v>409063765907466</v>
      </c>
      <c r="I43776" s="25">
        <v>204624730756354</v>
      </c>
    </row>
    <row r="43777" spans="1:9" x14ac:dyDescent="0.25">
      <c r="A43777" s="25">
        <v>299064792964774</v>
      </c>
      <c r="I43777" s="25">
        <v>336933040428092</v>
      </c>
    </row>
    <row r="43778" spans="1:9" x14ac:dyDescent="0.25">
      <c r="A43778" s="25">
        <v>999827833172285</v>
      </c>
      <c r="I43778" s="25">
        <v>185334773818234</v>
      </c>
    </row>
    <row r="43779" spans="1:9" x14ac:dyDescent="0.25">
      <c r="A43779" s="25">
        <v>492531791349083</v>
      </c>
      <c r="I43779" s="25">
        <v>779836142248627</v>
      </c>
    </row>
    <row r="43780" spans="1:9" x14ac:dyDescent="0.25">
      <c r="A43780" s="25">
        <v>812844824835223</v>
      </c>
      <c r="I43780" s="25">
        <v>319377167954377</v>
      </c>
    </row>
    <row r="43781" spans="1:9" x14ac:dyDescent="0.25">
      <c r="A43781" s="25">
        <v>720137259503766</v>
      </c>
      <c r="I43781" s="25">
        <v>990589786311150</v>
      </c>
    </row>
    <row r="43782" spans="1:9" x14ac:dyDescent="0.25">
      <c r="A43782" s="25">
        <v>559685575502227</v>
      </c>
      <c r="I43782" s="25">
        <v>887074886565427</v>
      </c>
    </row>
    <row r="43783" spans="1:9" x14ac:dyDescent="0.25">
      <c r="A43783" s="25">
        <v>676407270869868</v>
      </c>
      <c r="I43783" s="25">
        <v>972958285836376</v>
      </c>
    </row>
    <row r="43784" spans="1:9" x14ac:dyDescent="0.25">
      <c r="A43784" s="25">
        <v>344757475670580</v>
      </c>
      <c r="I43784" s="25">
        <v>820811253869730</v>
      </c>
    </row>
    <row r="43785" spans="1:9" x14ac:dyDescent="0.25">
      <c r="A43785" s="25">
        <v>371741953566693</v>
      </c>
      <c r="I43785" s="25">
        <v>505983732749369</v>
      </c>
    </row>
    <row r="43786" spans="1:9" x14ac:dyDescent="0.25">
      <c r="A43786" s="25">
        <v>269181447744307</v>
      </c>
      <c r="I43786" s="25">
        <v>902543133471548</v>
      </c>
    </row>
    <row r="43787" spans="1:9" x14ac:dyDescent="0.25">
      <c r="A43787" s="25">
        <v>613885501376426</v>
      </c>
      <c r="I43787" s="25">
        <v>671738274661810</v>
      </c>
    </row>
    <row r="43788" spans="1:9" x14ac:dyDescent="0.25">
      <c r="A43788" s="25">
        <v>156866141800573</v>
      </c>
      <c r="I43788" s="25">
        <v>389721156113949</v>
      </c>
    </row>
    <row r="43789" spans="1:9" x14ac:dyDescent="0.25">
      <c r="A43789" s="25">
        <v>864917223951050</v>
      </c>
      <c r="I43789" s="25">
        <v>196202014566984</v>
      </c>
    </row>
    <row r="43790" spans="1:9" x14ac:dyDescent="0.25">
      <c r="A43790" s="25">
        <v>965080564445909</v>
      </c>
      <c r="I43790" s="25">
        <v>463454549564658</v>
      </c>
    </row>
    <row r="43791" spans="1:9" x14ac:dyDescent="0.25">
      <c r="A43791" s="25">
        <v>169206573287278</v>
      </c>
      <c r="I43791" s="25">
        <v>997333854725146</v>
      </c>
    </row>
    <row r="43792" spans="1:9" x14ac:dyDescent="0.25">
      <c r="A43792" s="25">
        <v>291980082317429</v>
      </c>
      <c r="I43792" s="25">
        <v>825451275087839</v>
      </c>
    </row>
    <row r="43793" spans="1:9" x14ac:dyDescent="0.25">
      <c r="A43793" s="25">
        <v>394477084153599</v>
      </c>
      <c r="I43793" s="25">
        <v>265673010183273</v>
      </c>
    </row>
    <row r="43794" spans="1:9" x14ac:dyDescent="0.25">
      <c r="A43794" s="25">
        <v>791461939417370</v>
      </c>
      <c r="I43794" s="25">
        <v>629549739811513</v>
      </c>
    </row>
    <row r="43795" spans="1:9" x14ac:dyDescent="0.25">
      <c r="A43795" s="25">
        <v>169776868982807</v>
      </c>
      <c r="I43795" s="25">
        <v>954293592266316</v>
      </c>
    </row>
    <row r="43796" spans="1:9" x14ac:dyDescent="0.25">
      <c r="A43796" s="25">
        <v>812762317891503</v>
      </c>
      <c r="I43796" s="25">
        <v>295777405970197</v>
      </c>
    </row>
    <row r="43797" spans="1:9" x14ac:dyDescent="0.25">
      <c r="A43797" s="25">
        <v>904146734189764</v>
      </c>
      <c r="I43797" s="25">
        <v>124064352345611</v>
      </c>
    </row>
    <row r="43798" spans="1:9" x14ac:dyDescent="0.25">
      <c r="A43798" s="25">
        <v>456124275627736</v>
      </c>
      <c r="I43798" s="25">
        <v>421001979447041</v>
      </c>
    </row>
    <row r="43799" spans="1:9" x14ac:dyDescent="0.25">
      <c r="A43799" s="25">
        <v>385171602105231</v>
      </c>
      <c r="I43799" s="25">
        <v>182084176658462</v>
      </c>
    </row>
    <row r="43800" spans="1:9" x14ac:dyDescent="0.25">
      <c r="A43800" s="25">
        <v>176239100059652</v>
      </c>
      <c r="I43800" s="25">
        <v>381566469861304</v>
      </c>
    </row>
    <row r="43801" spans="1:9" x14ac:dyDescent="0.25">
      <c r="A43801" s="25">
        <v>705619884252574</v>
      </c>
      <c r="I43801" s="25">
        <v>878891218162837</v>
      </c>
    </row>
    <row r="43802" spans="1:9" x14ac:dyDescent="0.25">
      <c r="A43802" s="25">
        <v>692272548594022</v>
      </c>
      <c r="I43802" s="25">
        <v>234181200064500</v>
      </c>
    </row>
    <row r="43803" spans="1:9" x14ac:dyDescent="0.25">
      <c r="A43803" s="25">
        <v>863653157441101</v>
      </c>
      <c r="I43803" s="25">
        <v>482226478062953</v>
      </c>
    </row>
    <row r="43804" spans="1:9" x14ac:dyDescent="0.25">
      <c r="A43804" s="25">
        <v>550137756692419</v>
      </c>
      <c r="I43804" s="25">
        <v>347818225798858</v>
      </c>
    </row>
    <row r="43805" spans="1:9" x14ac:dyDescent="0.25">
      <c r="A43805" s="25">
        <v>825476529060013</v>
      </c>
      <c r="I43805" s="25">
        <v>926276563311134</v>
      </c>
    </row>
    <row r="43806" spans="1:9" x14ac:dyDescent="0.25">
      <c r="A43806" s="25">
        <v>385804184398337</v>
      </c>
      <c r="I43806" s="25">
        <v>254639176855754</v>
      </c>
    </row>
    <row r="43807" spans="1:9" x14ac:dyDescent="0.25">
      <c r="A43807" s="25">
        <v>890950198715926</v>
      </c>
      <c r="I43807" s="25">
        <v>688492356551747</v>
      </c>
    </row>
    <row r="43808" spans="1:9" x14ac:dyDescent="0.25">
      <c r="A43808" s="25">
        <v>836366764620574</v>
      </c>
      <c r="I43808" s="25">
        <v>444256296770439</v>
      </c>
    </row>
    <row r="43809" spans="1:9" x14ac:dyDescent="0.25">
      <c r="A43809" s="25">
        <v>699281637335743</v>
      </c>
      <c r="I43809" s="25">
        <v>861818599842768</v>
      </c>
    </row>
    <row r="43810" spans="1:9" x14ac:dyDescent="0.25">
      <c r="A43810" s="25">
        <v>652817969488394</v>
      </c>
      <c r="I43810" s="25">
        <v>842652427781726</v>
      </c>
    </row>
    <row r="43811" spans="1:9" x14ac:dyDescent="0.25">
      <c r="A43811" s="25">
        <v>713802803576613</v>
      </c>
      <c r="I43811" s="25">
        <v>428795492512106</v>
      </c>
    </row>
    <row r="43812" spans="1:9" x14ac:dyDescent="0.25">
      <c r="A43812" s="25">
        <v>981686347391163</v>
      </c>
      <c r="I43812" s="25">
        <v>202599715629387</v>
      </c>
    </row>
    <row r="43813" spans="1:9" x14ac:dyDescent="0.25">
      <c r="A43813" s="25">
        <v>607999484787077</v>
      </c>
      <c r="I43813" s="25">
        <v>786313475786941</v>
      </c>
    </row>
    <row r="43814" spans="1:9" x14ac:dyDescent="0.25">
      <c r="A43814" s="25">
        <v>986978669215884</v>
      </c>
      <c r="I43814" s="25">
        <v>906674366960656</v>
      </c>
    </row>
    <row r="43815" spans="1:9" x14ac:dyDescent="0.25">
      <c r="A43815" s="25">
        <v>595093802979018</v>
      </c>
      <c r="I43815" s="25">
        <v>732891281832608</v>
      </c>
    </row>
    <row r="43816" spans="1:9" x14ac:dyDescent="0.25">
      <c r="A43816" s="25">
        <v>452519517143003</v>
      </c>
      <c r="I43816" s="25">
        <v>745551209688644</v>
      </c>
    </row>
    <row r="43817" spans="1:9" x14ac:dyDescent="0.25">
      <c r="A43817" s="25">
        <v>595838078807942</v>
      </c>
      <c r="I43817" s="25">
        <v>856013938310022</v>
      </c>
    </row>
    <row r="43818" spans="1:9" x14ac:dyDescent="0.25">
      <c r="A43818" s="25">
        <v>319863891292761</v>
      </c>
      <c r="I43818" s="25">
        <v>665475153881463</v>
      </c>
    </row>
    <row r="43819" spans="1:9" x14ac:dyDescent="0.25">
      <c r="A43819" s="25">
        <v>750393960416403</v>
      </c>
      <c r="I43819" s="25">
        <v>883049961569037</v>
      </c>
    </row>
    <row r="43820" spans="1:9" x14ac:dyDescent="0.25">
      <c r="A43820" s="25">
        <v>162964436979252</v>
      </c>
      <c r="I43820" s="25">
        <v>591297253588604</v>
      </c>
    </row>
    <row r="43821" spans="1:9" x14ac:dyDescent="0.25">
      <c r="A43821" s="25">
        <v>778602083773262</v>
      </c>
      <c r="I43821" s="25">
        <v>131124752492731</v>
      </c>
    </row>
    <row r="43822" spans="1:9" x14ac:dyDescent="0.25">
      <c r="A43822" s="25">
        <v>595621601103085</v>
      </c>
      <c r="I43822" s="25">
        <v>686769451117575</v>
      </c>
    </row>
    <row r="43823" spans="1:9" x14ac:dyDescent="0.25">
      <c r="A43823" s="25">
        <v>600318051648356</v>
      </c>
      <c r="I43823" s="25">
        <v>164899251386689</v>
      </c>
    </row>
    <row r="43824" spans="1:9" x14ac:dyDescent="0.25">
      <c r="A43824" s="25">
        <v>566344636324949</v>
      </c>
      <c r="I43824" s="25">
        <v>726574187884777</v>
      </c>
    </row>
    <row r="43825" spans="1:9" x14ac:dyDescent="0.25">
      <c r="A43825" s="25">
        <v>289751624842181</v>
      </c>
      <c r="I43825" s="25">
        <v>242474920765535</v>
      </c>
    </row>
    <row r="43826" spans="1:9" x14ac:dyDescent="0.25">
      <c r="A43826" s="25">
        <v>196108650096066</v>
      </c>
      <c r="I43826" s="25">
        <v>296862177666108</v>
      </c>
    </row>
    <row r="43827" spans="1:9" x14ac:dyDescent="0.25">
      <c r="A43827" s="25">
        <v>322377010467138</v>
      </c>
      <c r="I43827" s="25">
        <v>619958567995947</v>
      </c>
    </row>
    <row r="43828" spans="1:9" x14ac:dyDescent="0.25">
      <c r="A43828" s="25">
        <v>954928892084270</v>
      </c>
      <c r="I43828" s="25">
        <v>733089465892902</v>
      </c>
    </row>
    <row r="43829" spans="1:9" x14ac:dyDescent="0.25">
      <c r="A43829" s="25">
        <v>227257195840827</v>
      </c>
      <c r="I43829" s="25">
        <v>915414110274468</v>
      </c>
    </row>
    <row r="43830" spans="1:9" x14ac:dyDescent="0.25">
      <c r="A43830" s="25">
        <v>903637687388104</v>
      </c>
      <c r="I43830" s="25">
        <v>619828695171565</v>
      </c>
    </row>
    <row r="43831" spans="1:9" x14ac:dyDescent="0.25">
      <c r="A43831" s="25">
        <v>396675286611539</v>
      </c>
      <c r="I43831" s="25">
        <v>208817704558690</v>
      </c>
    </row>
    <row r="43832" spans="1:9" x14ac:dyDescent="0.25">
      <c r="A43832" s="25">
        <v>295437895188402</v>
      </c>
      <c r="I43832" s="25">
        <v>536966499526200</v>
      </c>
    </row>
    <row r="43833" spans="1:9" x14ac:dyDescent="0.25">
      <c r="A43833" s="25">
        <v>229632703431861</v>
      </c>
      <c r="I43833" s="25">
        <v>593513840735465</v>
      </c>
    </row>
    <row r="43834" spans="1:9" x14ac:dyDescent="0.25">
      <c r="A43834" s="25">
        <v>563616283018253</v>
      </c>
      <c r="I43834" s="25">
        <v>152617194950077</v>
      </c>
    </row>
    <row r="43835" spans="1:9" x14ac:dyDescent="0.25">
      <c r="A43835" s="25">
        <v>802688580527845</v>
      </c>
      <c r="I43835" s="25">
        <v>773418034644738</v>
      </c>
    </row>
    <row r="43836" spans="1:9" x14ac:dyDescent="0.25">
      <c r="A43836" s="25">
        <v>276493105239429</v>
      </c>
      <c r="I43836" s="25">
        <v>683677289658268</v>
      </c>
    </row>
    <row r="43837" spans="1:9" x14ac:dyDescent="0.25">
      <c r="A43837" s="25">
        <v>209194440464196</v>
      </c>
      <c r="I43837" s="25">
        <v>869728788282776</v>
      </c>
    </row>
    <row r="43838" spans="1:9" x14ac:dyDescent="0.25">
      <c r="A43838" s="25">
        <v>242562818285363</v>
      </c>
      <c r="I43838" s="25">
        <v>279414221159081</v>
      </c>
    </row>
    <row r="43839" spans="1:9" x14ac:dyDescent="0.25">
      <c r="A43839" s="25">
        <v>661342040314175</v>
      </c>
      <c r="I43839" s="25">
        <v>971035467569431</v>
      </c>
    </row>
    <row r="43840" spans="1:9" x14ac:dyDescent="0.25">
      <c r="A43840" s="25">
        <v>586901537832114</v>
      </c>
      <c r="I43840" s="25">
        <v>468551679128988</v>
      </c>
    </row>
    <row r="43841" spans="1:9" x14ac:dyDescent="0.25">
      <c r="A43841" s="25">
        <v>965694160234856</v>
      </c>
      <c r="I43841" s="25">
        <v>478703122855988</v>
      </c>
    </row>
    <row r="43842" spans="1:9" x14ac:dyDescent="0.25">
      <c r="A43842" s="25">
        <v>858765571313423</v>
      </c>
      <c r="I43842" s="25">
        <v>644794381152968</v>
      </c>
    </row>
    <row r="43843" spans="1:9" x14ac:dyDescent="0.25">
      <c r="A43843" s="25">
        <v>718615234508008</v>
      </c>
      <c r="I43843" s="25">
        <v>681128859284546</v>
      </c>
    </row>
    <row r="43844" spans="1:9" x14ac:dyDescent="0.25">
      <c r="A43844" s="25">
        <v>653429427368948</v>
      </c>
      <c r="I43844" s="25">
        <v>472386825072585</v>
      </c>
    </row>
    <row r="43845" spans="1:9" x14ac:dyDescent="0.25">
      <c r="A43845" s="25">
        <v>222564818835804</v>
      </c>
      <c r="I43845" s="25">
        <v>703264021971332</v>
      </c>
    </row>
    <row r="43846" spans="1:9" x14ac:dyDescent="0.25">
      <c r="A43846" s="25">
        <v>679383030738365</v>
      </c>
      <c r="I43846" s="25">
        <v>536377105765241</v>
      </c>
    </row>
    <row r="43847" spans="1:9" x14ac:dyDescent="0.25">
      <c r="A43847" s="25">
        <v>146798657773502</v>
      </c>
      <c r="I43847" s="25">
        <v>399831514448259</v>
      </c>
    </row>
    <row r="43848" spans="1:9" x14ac:dyDescent="0.25">
      <c r="A43848" s="25">
        <v>948593530773000</v>
      </c>
      <c r="I43848" s="25">
        <v>831301249479640</v>
      </c>
    </row>
    <row r="43849" spans="1:9" x14ac:dyDescent="0.25">
      <c r="A43849" s="25">
        <v>761855136336144</v>
      </c>
      <c r="I43849" s="25">
        <v>625221887872619</v>
      </c>
    </row>
    <row r="43850" spans="1:9" x14ac:dyDescent="0.25">
      <c r="A43850" s="25">
        <v>430412661000587</v>
      </c>
      <c r="I43850" s="25">
        <v>899594381556618</v>
      </c>
    </row>
    <row r="43851" spans="1:9" x14ac:dyDescent="0.25">
      <c r="A43851" s="25">
        <v>870725727771847</v>
      </c>
      <c r="I43851" s="25">
        <v>220281601230046</v>
      </c>
    </row>
    <row r="43852" spans="1:9" x14ac:dyDescent="0.25">
      <c r="A43852" s="25">
        <v>985668614891081</v>
      </c>
      <c r="I43852" s="25">
        <v>307915393612514</v>
      </c>
    </row>
    <row r="43853" spans="1:9" x14ac:dyDescent="0.25">
      <c r="A43853" s="25">
        <v>279907512384461</v>
      </c>
      <c r="I43853" s="25">
        <v>295331656519339</v>
      </c>
    </row>
    <row r="43854" spans="1:9" x14ac:dyDescent="0.25">
      <c r="A43854" s="25">
        <v>309270785395737</v>
      </c>
      <c r="I43854" s="25">
        <v>633487651346481</v>
      </c>
    </row>
    <row r="43855" spans="1:9" x14ac:dyDescent="0.25">
      <c r="A43855" s="25">
        <v>160468024423654</v>
      </c>
      <c r="I43855" s="25">
        <v>854334928238019</v>
      </c>
    </row>
    <row r="43856" spans="1:9" x14ac:dyDescent="0.25">
      <c r="A43856" s="25">
        <v>424964694399281</v>
      </c>
      <c r="I43856" s="25">
        <v>137866899369359</v>
      </c>
    </row>
    <row r="43857" spans="1:9" x14ac:dyDescent="0.25">
      <c r="A43857" s="25">
        <v>900610417915562</v>
      </c>
      <c r="I43857" s="25">
        <v>987996763549688</v>
      </c>
    </row>
    <row r="43858" spans="1:9" x14ac:dyDescent="0.25">
      <c r="A43858" s="25">
        <v>276953788584015</v>
      </c>
      <c r="I43858" s="25">
        <v>799429113997995</v>
      </c>
    </row>
    <row r="43859" spans="1:9" x14ac:dyDescent="0.25">
      <c r="A43859" s="25">
        <v>744311994135795</v>
      </c>
      <c r="I43859" s="25">
        <v>819559575633267</v>
      </c>
    </row>
    <row r="43860" spans="1:9" x14ac:dyDescent="0.25">
      <c r="A43860" s="25">
        <v>455795109131927</v>
      </c>
      <c r="I43860" s="25">
        <v>472131391565485</v>
      </c>
    </row>
    <row r="43861" spans="1:9" x14ac:dyDescent="0.25">
      <c r="A43861" s="25">
        <v>509509089586814</v>
      </c>
      <c r="I43861" s="25">
        <v>944723006457561</v>
      </c>
    </row>
    <row r="43862" spans="1:9" x14ac:dyDescent="0.25">
      <c r="A43862" s="25">
        <v>288992645412066</v>
      </c>
      <c r="I43862" s="25">
        <v>316167198238478</v>
      </c>
    </row>
    <row r="43863" spans="1:9" x14ac:dyDescent="0.25">
      <c r="A43863" s="25">
        <v>397781565366398</v>
      </c>
      <c r="I43863" s="25">
        <v>893421323069559</v>
      </c>
    </row>
    <row r="43864" spans="1:9" x14ac:dyDescent="0.25">
      <c r="A43864" s="25">
        <v>488211386073628</v>
      </c>
      <c r="I43864" s="25">
        <v>987941685826491</v>
      </c>
    </row>
    <row r="43865" spans="1:9" x14ac:dyDescent="0.25">
      <c r="A43865" s="25">
        <v>800820953590916</v>
      </c>
      <c r="I43865" s="25">
        <v>830808529294626</v>
      </c>
    </row>
    <row r="43866" spans="1:9" x14ac:dyDescent="0.25">
      <c r="A43866" s="25">
        <v>990095076721824</v>
      </c>
      <c r="I43866" s="25">
        <v>884928622523214</v>
      </c>
    </row>
    <row r="43867" spans="1:9" x14ac:dyDescent="0.25">
      <c r="A43867" s="25">
        <v>497706212550989</v>
      </c>
      <c r="I43867" s="25">
        <v>794639830384299</v>
      </c>
    </row>
    <row r="43868" spans="1:9" x14ac:dyDescent="0.25">
      <c r="A43868" s="25">
        <v>132232703450444</v>
      </c>
      <c r="I43868" s="25">
        <v>721609975929056</v>
      </c>
    </row>
    <row r="43869" spans="1:9" x14ac:dyDescent="0.25">
      <c r="A43869" s="25">
        <v>857714876738636</v>
      </c>
      <c r="I43869" s="25">
        <v>764839425780777</v>
      </c>
    </row>
    <row r="43870" spans="1:9" x14ac:dyDescent="0.25">
      <c r="A43870" s="25">
        <v>850480614583594</v>
      </c>
      <c r="I43870" s="25">
        <v>611625859792662</v>
      </c>
    </row>
    <row r="43871" spans="1:9" x14ac:dyDescent="0.25">
      <c r="A43871" s="25">
        <v>266510069192278</v>
      </c>
      <c r="I43871" s="25">
        <v>196343360682124</v>
      </c>
    </row>
    <row r="43872" spans="1:9" x14ac:dyDescent="0.25">
      <c r="A43872" s="25">
        <v>890727080535495</v>
      </c>
      <c r="I43872" s="25">
        <v>739543434954750</v>
      </c>
    </row>
    <row r="43873" spans="1:9" x14ac:dyDescent="0.25">
      <c r="A43873" s="25">
        <v>339034509382207</v>
      </c>
      <c r="I43873" s="25">
        <v>241041351463762</v>
      </c>
    </row>
    <row r="43874" spans="1:9" x14ac:dyDescent="0.25">
      <c r="A43874" s="25">
        <v>701867064582540</v>
      </c>
      <c r="I43874" s="25">
        <v>299476727441601</v>
      </c>
    </row>
    <row r="43875" spans="1:9" x14ac:dyDescent="0.25">
      <c r="A43875" s="25">
        <v>533740121456405</v>
      </c>
      <c r="I43875" s="25">
        <v>475935103349754</v>
      </c>
    </row>
    <row r="43876" spans="1:9" x14ac:dyDescent="0.25">
      <c r="A43876" s="25">
        <v>822213291792462</v>
      </c>
      <c r="I43876" s="25">
        <v>745987603744651</v>
      </c>
    </row>
    <row r="43877" spans="1:9" x14ac:dyDescent="0.25">
      <c r="A43877" s="25">
        <v>816002816797946</v>
      </c>
      <c r="I43877" s="25">
        <v>628111737523617</v>
      </c>
    </row>
    <row r="43878" spans="1:9" x14ac:dyDescent="0.25">
      <c r="A43878" s="25">
        <v>783847898453160</v>
      </c>
      <c r="I43878" s="25">
        <v>914834545420592</v>
      </c>
    </row>
    <row r="43879" spans="1:9" x14ac:dyDescent="0.25">
      <c r="A43879" s="25">
        <v>590907585292179</v>
      </c>
      <c r="I43879" s="25">
        <v>602092611966242</v>
      </c>
    </row>
    <row r="43880" spans="1:9" x14ac:dyDescent="0.25">
      <c r="A43880" s="25">
        <v>839509132596917</v>
      </c>
      <c r="I43880" s="25">
        <v>595124104228774</v>
      </c>
    </row>
    <row r="43881" spans="1:9" x14ac:dyDescent="0.25">
      <c r="A43881" s="25">
        <v>909683977563931</v>
      </c>
      <c r="I43881" s="25">
        <v>456443932840903</v>
      </c>
    </row>
    <row r="43882" spans="1:9" x14ac:dyDescent="0.25">
      <c r="A43882" s="25">
        <v>762285165608559</v>
      </c>
      <c r="I43882" s="25">
        <v>245898211869655</v>
      </c>
    </row>
    <row r="43883" spans="1:9" x14ac:dyDescent="0.25">
      <c r="A43883" s="25">
        <v>419084877992945</v>
      </c>
      <c r="I43883" s="25">
        <v>102724451888277</v>
      </c>
    </row>
    <row r="43884" spans="1:9" x14ac:dyDescent="0.25">
      <c r="A43884" s="25">
        <v>893882090631443</v>
      </c>
      <c r="I43884" s="25">
        <v>923186134161726</v>
      </c>
    </row>
    <row r="43885" spans="1:9" x14ac:dyDescent="0.25">
      <c r="A43885" s="25">
        <v>493232439591075</v>
      </c>
      <c r="I43885" s="25">
        <v>272985487441157</v>
      </c>
    </row>
    <row r="43886" spans="1:9" x14ac:dyDescent="0.25">
      <c r="A43886" s="25">
        <v>713415448607578</v>
      </c>
      <c r="I43886" s="25">
        <v>199329108122813</v>
      </c>
    </row>
    <row r="43887" spans="1:9" x14ac:dyDescent="0.25">
      <c r="A43887" s="25">
        <v>196861186093833</v>
      </c>
      <c r="I43887" s="25">
        <v>187328050134713</v>
      </c>
    </row>
    <row r="43888" spans="1:9" x14ac:dyDescent="0.25">
      <c r="A43888" s="25">
        <v>891970841481009</v>
      </c>
      <c r="I43888" s="25">
        <v>456325511578641</v>
      </c>
    </row>
    <row r="43889" spans="1:9" x14ac:dyDescent="0.25">
      <c r="A43889" s="25">
        <v>558340591410615</v>
      </c>
      <c r="I43889" s="25">
        <v>604409399667844</v>
      </c>
    </row>
    <row r="43890" spans="1:9" x14ac:dyDescent="0.25">
      <c r="A43890" s="25">
        <v>536126807898639</v>
      </c>
      <c r="I43890" s="25">
        <v>844067498296357</v>
      </c>
    </row>
    <row r="43891" spans="1:9" x14ac:dyDescent="0.25">
      <c r="A43891" s="25">
        <v>978266094106805</v>
      </c>
      <c r="I43891" s="25">
        <v>167011506823575</v>
      </c>
    </row>
    <row r="43892" spans="1:9" x14ac:dyDescent="0.25">
      <c r="A43892" s="25">
        <v>616547649747536</v>
      </c>
      <c r="I43892" s="25">
        <v>932724634875474</v>
      </c>
    </row>
    <row r="43893" spans="1:9" x14ac:dyDescent="0.25">
      <c r="A43893" s="25">
        <v>352840730811929</v>
      </c>
      <c r="I43893" s="25">
        <v>873999960838020</v>
      </c>
    </row>
    <row r="43894" spans="1:9" x14ac:dyDescent="0.25">
      <c r="A43894" s="25">
        <v>196060144571700</v>
      </c>
      <c r="I43894" s="25">
        <v>393463678247306</v>
      </c>
    </row>
    <row r="43895" spans="1:9" x14ac:dyDescent="0.25">
      <c r="A43895" s="25">
        <v>375607028708093</v>
      </c>
      <c r="I43895" s="25">
        <v>335574673887124</v>
      </c>
    </row>
    <row r="43896" spans="1:9" x14ac:dyDescent="0.25">
      <c r="A43896" s="25">
        <v>604384954275526</v>
      </c>
      <c r="I43896" s="25">
        <v>699811070928348</v>
      </c>
    </row>
    <row r="43897" spans="1:9" x14ac:dyDescent="0.25">
      <c r="A43897" s="25">
        <v>264869789512215</v>
      </c>
      <c r="I43897" s="25">
        <v>645201159144337</v>
      </c>
    </row>
    <row r="43898" spans="1:9" x14ac:dyDescent="0.25">
      <c r="A43898" s="25">
        <v>314785135427886</v>
      </c>
      <c r="I43898" s="25">
        <v>316614649095073</v>
      </c>
    </row>
    <row r="43899" spans="1:9" x14ac:dyDescent="0.25">
      <c r="A43899" s="25">
        <v>594093739315374</v>
      </c>
      <c r="I43899" s="25">
        <v>773253104245298</v>
      </c>
    </row>
    <row r="43900" spans="1:9" x14ac:dyDescent="0.25">
      <c r="A43900" s="25">
        <v>765714028124287</v>
      </c>
      <c r="I43900" s="25">
        <v>735161159761285</v>
      </c>
    </row>
    <row r="43901" spans="1:9" x14ac:dyDescent="0.25">
      <c r="A43901" s="25">
        <v>574783695291905</v>
      </c>
      <c r="I43901" s="25">
        <v>318967888185917</v>
      </c>
    </row>
    <row r="43902" spans="1:9" x14ac:dyDescent="0.25">
      <c r="A43902" s="25">
        <v>673197659742547</v>
      </c>
      <c r="I43902" s="25">
        <v>476539310285055</v>
      </c>
    </row>
    <row r="43903" spans="1:9" x14ac:dyDescent="0.25">
      <c r="A43903" s="25">
        <v>952179083505481</v>
      </c>
      <c r="I43903" s="25">
        <v>924756804936664</v>
      </c>
    </row>
    <row r="43904" spans="1:9" x14ac:dyDescent="0.25">
      <c r="A43904" s="25">
        <v>692013119185772</v>
      </c>
      <c r="I43904" s="25">
        <v>714654968956200</v>
      </c>
    </row>
    <row r="43905" spans="1:9" x14ac:dyDescent="0.25">
      <c r="A43905" s="25">
        <v>881537507707284</v>
      </c>
      <c r="I43905" s="25">
        <v>301646317580005</v>
      </c>
    </row>
    <row r="43906" spans="1:9" x14ac:dyDescent="0.25">
      <c r="A43906" s="25">
        <v>308746811619770</v>
      </c>
      <c r="I43906" s="25">
        <v>653141414970027</v>
      </c>
    </row>
    <row r="43907" spans="1:9" x14ac:dyDescent="0.25">
      <c r="A43907" s="25">
        <v>521959926379761</v>
      </c>
      <c r="I43907" s="25">
        <v>733469675343358</v>
      </c>
    </row>
    <row r="43908" spans="1:9" x14ac:dyDescent="0.25">
      <c r="A43908" s="25">
        <v>936223304989996</v>
      </c>
      <c r="I43908" s="25">
        <v>850675141885387</v>
      </c>
    </row>
    <row r="43909" spans="1:9" x14ac:dyDescent="0.25">
      <c r="A43909" s="25">
        <v>114034989271374</v>
      </c>
      <c r="I43909" s="25">
        <v>757977073014085</v>
      </c>
    </row>
    <row r="43910" spans="1:9" x14ac:dyDescent="0.25">
      <c r="A43910" s="25">
        <v>412999913320544</v>
      </c>
      <c r="I43910" s="25">
        <v>764314375764395</v>
      </c>
    </row>
    <row r="43911" spans="1:9" x14ac:dyDescent="0.25">
      <c r="A43911" s="25">
        <v>368090622769511</v>
      </c>
      <c r="I43911" s="25">
        <v>564081534767461</v>
      </c>
    </row>
    <row r="43912" spans="1:9" x14ac:dyDescent="0.25">
      <c r="A43912" s="25">
        <v>550293263951619</v>
      </c>
      <c r="I43912" s="25">
        <v>216852091721390</v>
      </c>
    </row>
    <row r="43913" spans="1:9" x14ac:dyDescent="0.25">
      <c r="A43913" s="25">
        <v>283194055596450</v>
      </c>
      <c r="I43913" s="25">
        <v>320833991415494</v>
      </c>
    </row>
    <row r="43914" spans="1:9" x14ac:dyDescent="0.25">
      <c r="A43914" s="25">
        <v>721986343203482</v>
      </c>
      <c r="I43914" s="25">
        <v>959936047271556</v>
      </c>
    </row>
    <row r="43915" spans="1:9" x14ac:dyDescent="0.25">
      <c r="A43915" s="25">
        <v>832253784654368</v>
      </c>
      <c r="I43915" s="25">
        <v>319533459193720</v>
      </c>
    </row>
    <row r="43916" spans="1:9" x14ac:dyDescent="0.25">
      <c r="A43916" s="25">
        <v>780237478999094</v>
      </c>
      <c r="I43916" s="25">
        <v>961217159334623</v>
      </c>
    </row>
    <row r="43917" spans="1:9" x14ac:dyDescent="0.25">
      <c r="A43917" s="25">
        <v>461826036957467</v>
      </c>
      <c r="I43917" s="25">
        <v>472483991062815</v>
      </c>
    </row>
    <row r="43918" spans="1:9" x14ac:dyDescent="0.25">
      <c r="A43918" s="25">
        <v>223997123165350</v>
      </c>
      <c r="I43918" s="25">
        <v>616394524866877</v>
      </c>
    </row>
    <row r="43919" spans="1:9" x14ac:dyDescent="0.25">
      <c r="A43919" s="25">
        <v>512548053486035</v>
      </c>
      <c r="I43919" s="25">
        <v>742339145255804</v>
      </c>
    </row>
    <row r="43920" spans="1:9" x14ac:dyDescent="0.25">
      <c r="A43920" s="25">
        <v>150270265822409</v>
      </c>
      <c r="I43920" s="25">
        <v>565745091631123</v>
      </c>
    </row>
    <row r="43921" spans="1:9" x14ac:dyDescent="0.25">
      <c r="A43921" s="25">
        <v>359268038974108</v>
      </c>
      <c r="I43921" s="25">
        <v>946369287640190</v>
      </c>
    </row>
    <row r="43922" spans="1:9" x14ac:dyDescent="0.25">
      <c r="A43922" s="25">
        <v>698140644151762</v>
      </c>
      <c r="I43922" s="25">
        <v>770756400446767</v>
      </c>
    </row>
    <row r="43923" spans="1:9" x14ac:dyDescent="0.25">
      <c r="A43923" s="25">
        <v>636144662736668</v>
      </c>
      <c r="I43923" s="25">
        <v>632378110514877</v>
      </c>
    </row>
    <row r="43924" spans="1:9" x14ac:dyDescent="0.25">
      <c r="A43924" s="25">
        <v>129634738533324</v>
      </c>
      <c r="I43924" s="25">
        <v>750297942189566</v>
      </c>
    </row>
    <row r="43925" spans="1:9" x14ac:dyDescent="0.25">
      <c r="A43925" s="25">
        <v>440320016620911</v>
      </c>
      <c r="I43925" s="25">
        <v>726211915414436</v>
      </c>
    </row>
    <row r="43926" spans="1:9" x14ac:dyDescent="0.25">
      <c r="A43926" s="25">
        <v>173235559863922</v>
      </c>
      <c r="I43926" s="25">
        <v>485943044593625</v>
      </c>
    </row>
    <row r="43927" spans="1:9" x14ac:dyDescent="0.25">
      <c r="A43927" s="25">
        <v>752457103935373</v>
      </c>
      <c r="I43927" s="25">
        <v>503625522117866</v>
      </c>
    </row>
    <row r="43928" spans="1:9" x14ac:dyDescent="0.25">
      <c r="A43928" s="25">
        <v>843527206289257</v>
      </c>
      <c r="I43928" s="25">
        <v>362352786050568</v>
      </c>
    </row>
    <row r="43929" spans="1:9" x14ac:dyDescent="0.25">
      <c r="A43929" s="25">
        <v>340632753548422</v>
      </c>
      <c r="I43929" s="25">
        <v>380851440623924</v>
      </c>
    </row>
    <row r="43930" spans="1:9" x14ac:dyDescent="0.25">
      <c r="A43930" s="25">
        <v>456080406769824</v>
      </c>
      <c r="I43930" s="25">
        <v>245472502531120</v>
      </c>
    </row>
    <row r="43931" spans="1:9" x14ac:dyDescent="0.25">
      <c r="A43931" s="25">
        <v>779603784206587</v>
      </c>
      <c r="I43931" s="25">
        <v>876998875061674</v>
      </c>
    </row>
    <row r="43932" spans="1:9" x14ac:dyDescent="0.25">
      <c r="A43932" s="25">
        <v>635159339706158</v>
      </c>
      <c r="I43932" s="25">
        <v>289662305092096</v>
      </c>
    </row>
    <row r="43933" spans="1:9" x14ac:dyDescent="0.25">
      <c r="A43933" s="25">
        <v>848605137807461</v>
      </c>
      <c r="I43933" s="25">
        <v>505998278630292</v>
      </c>
    </row>
    <row r="43934" spans="1:9" x14ac:dyDescent="0.25">
      <c r="A43934" s="25">
        <v>789128476128911</v>
      </c>
      <c r="I43934" s="25">
        <v>469542814824431</v>
      </c>
    </row>
    <row r="43935" spans="1:9" x14ac:dyDescent="0.25">
      <c r="A43935" s="25">
        <v>635233556326237</v>
      </c>
      <c r="I43935" s="25">
        <v>363451902191698</v>
      </c>
    </row>
    <row r="43936" spans="1:9" x14ac:dyDescent="0.25">
      <c r="A43936" s="25">
        <v>273439690568380</v>
      </c>
      <c r="I43936" s="25">
        <v>775857303483773</v>
      </c>
    </row>
    <row r="43937" spans="1:9" x14ac:dyDescent="0.25">
      <c r="A43937" s="25">
        <v>585859065614932</v>
      </c>
      <c r="I43937" s="25">
        <v>425963313657841</v>
      </c>
    </row>
    <row r="43938" spans="1:9" x14ac:dyDescent="0.25">
      <c r="A43938" s="25">
        <v>439967255860801</v>
      </c>
      <c r="I43938" s="25">
        <v>353854865767708</v>
      </c>
    </row>
    <row r="43939" spans="1:9" x14ac:dyDescent="0.25">
      <c r="A43939" s="25">
        <v>666660916318164</v>
      </c>
      <c r="I43939" s="25">
        <v>806504385343980</v>
      </c>
    </row>
    <row r="43940" spans="1:9" x14ac:dyDescent="0.25">
      <c r="A43940" s="25">
        <v>975944281946089</v>
      </c>
      <c r="I43940" s="25">
        <v>947141564782208</v>
      </c>
    </row>
    <row r="43941" spans="1:9" x14ac:dyDescent="0.25">
      <c r="A43941" s="25">
        <v>969882874946138</v>
      </c>
      <c r="I43941" s="25">
        <v>519962848267948</v>
      </c>
    </row>
    <row r="43942" spans="1:9" x14ac:dyDescent="0.25">
      <c r="A43942" s="25">
        <v>809499138250604</v>
      </c>
      <c r="I43942" s="25">
        <v>113305267624640</v>
      </c>
    </row>
    <row r="43943" spans="1:9" x14ac:dyDescent="0.25">
      <c r="A43943" s="25">
        <v>535686916918309</v>
      </c>
      <c r="I43943" s="25">
        <v>747169829674838</v>
      </c>
    </row>
    <row r="43944" spans="1:9" x14ac:dyDescent="0.25">
      <c r="A43944" s="25">
        <v>481799135333212</v>
      </c>
      <c r="I43944" s="25">
        <v>424405802767024</v>
      </c>
    </row>
    <row r="43945" spans="1:9" x14ac:dyDescent="0.25">
      <c r="A43945" s="25">
        <v>253398864472136</v>
      </c>
      <c r="I43945" s="25">
        <v>879182279111247</v>
      </c>
    </row>
    <row r="43946" spans="1:9" x14ac:dyDescent="0.25">
      <c r="A43946" s="25">
        <v>750678239322432</v>
      </c>
      <c r="I43946" s="25">
        <v>785839961917978</v>
      </c>
    </row>
    <row r="43947" spans="1:9" x14ac:dyDescent="0.25">
      <c r="A43947" s="25">
        <v>874592123625971</v>
      </c>
      <c r="I43947" s="25">
        <v>591361802367150</v>
      </c>
    </row>
    <row r="43948" spans="1:9" x14ac:dyDescent="0.25">
      <c r="A43948" s="25">
        <v>177174498195945</v>
      </c>
      <c r="I43948" s="25">
        <v>948144275391949</v>
      </c>
    </row>
    <row r="43949" spans="1:9" x14ac:dyDescent="0.25">
      <c r="A43949" s="25">
        <v>413102552808288</v>
      </c>
      <c r="I43949" s="25">
        <v>164996852067207</v>
      </c>
    </row>
    <row r="43950" spans="1:9" x14ac:dyDescent="0.25">
      <c r="A43950" s="25">
        <v>952200943970617</v>
      </c>
      <c r="I43950" s="25">
        <v>362651177699382</v>
      </c>
    </row>
    <row r="43951" spans="1:9" x14ac:dyDescent="0.25">
      <c r="A43951" s="25">
        <v>288478352378318</v>
      </c>
      <c r="I43951" s="25">
        <v>211466001164943</v>
      </c>
    </row>
    <row r="43952" spans="1:9" x14ac:dyDescent="0.25">
      <c r="A43952" s="25">
        <v>242869050494924</v>
      </c>
      <c r="I43952" s="25">
        <v>624173599976930</v>
      </c>
    </row>
    <row r="43953" spans="1:9" x14ac:dyDescent="0.25">
      <c r="A43953" s="25">
        <v>628674725668476</v>
      </c>
      <c r="I43953" s="25">
        <v>821926161669969</v>
      </c>
    </row>
    <row r="43954" spans="1:9" x14ac:dyDescent="0.25">
      <c r="A43954" s="25">
        <v>544378439231079</v>
      </c>
      <c r="I43954" s="25">
        <v>589419412566521</v>
      </c>
    </row>
    <row r="43955" spans="1:9" x14ac:dyDescent="0.25">
      <c r="A43955" s="25">
        <v>912028744281098</v>
      </c>
      <c r="I43955" s="25">
        <v>323601539350067</v>
      </c>
    </row>
    <row r="43956" spans="1:9" x14ac:dyDescent="0.25">
      <c r="A43956" s="25">
        <v>201975453961264</v>
      </c>
      <c r="I43956" s="25">
        <v>695452324083553</v>
      </c>
    </row>
    <row r="43957" spans="1:9" x14ac:dyDescent="0.25">
      <c r="A43957" s="25">
        <v>300662367557927</v>
      </c>
      <c r="I43957" s="25">
        <v>403135769970254</v>
      </c>
    </row>
    <row r="43958" spans="1:9" x14ac:dyDescent="0.25">
      <c r="A43958" s="25">
        <v>292693819322084</v>
      </c>
      <c r="I43958" s="25">
        <v>435169548635410</v>
      </c>
    </row>
    <row r="43959" spans="1:9" x14ac:dyDescent="0.25">
      <c r="A43959" s="25">
        <v>465564461450261</v>
      </c>
      <c r="I43959" s="25">
        <v>598807764247940</v>
      </c>
    </row>
    <row r="43960" spans="1:9" x14ac:dyDescent="0.25">
      <c r="A43960" s="25">
        <v>368642922138618</v>
      </c>
      <c r="I43960" s="25">
        <v>486629041375074</v>
      </c>
    </row>
    <row r="43961" spans="1:9" x14ac:dyDescent="0.25">
      <c r="A43961" s="25">
        <v>366529438919972</v>
      </c>
      <c r="I43961" s="25">
        <v>456119571850227</v>
      </c>
    </row>
    <row r="43962" spans="1:9" x14ac:dyDescent="0.25">
      <c r="A43962" s="25">
        <v>837474979025593</v>
      </c>
      <c r="I43962" s="25">
        <v>724928208458686</v>
      </c>
    </row>
    <row r="43963" spans="1:9" x14ac:dyDescent="0.25">
      <c r="A43963" s="25">
        <v>160431161326595</v>
      </c>
      <c r="I43963" s="25">
        <v>453667486956894</v>
      </c>
    </row>
    <row r="43964" spans="1:9" x14ac:dyDescent="0.25">
      <c r="A43964" s="25">
        <v>442066412425080</v>
      </c>
      <c r="I43964" s="25">
        <v>891289419215816</v>
      </c>
    </row>
    <row r="43965" spans="1:9" x14ac:dyDescent="0.25">
      <c r="A43965" s="25">
        <v>753632739844182</v>
      </c>
      <c r="I43965" s="25">
        <v>604075407282705</v>
      </c>
    </row>
    <row r="43966" spans="1:9" x14ac:dyDescent="0.25">
      <c r="A43966" s="25">
        <v>198612082659765</v>
      </c>
      <c r="I43966" s="25">
        <v>174402940819481</v>
      </c>
    </row>
    <row r="43967" spans="1:9" x14ac:dyDescent="0.25">
      <c r="A43967" s="25">
        <v>263003207922508</v>
      </c>
      <c r="I43967" s="25">
        <v>692827654661486</v>
      </c>
    </row>
    <row r="43968" spans="1:9" x14ac:dyDescent="0.25">
      <c r="A43968" s="25">
        <v>692604654954176</v>
      </c>
      <c r="I43968" s="25">
        <v>205599936424365</v>
      </c>
    </row>
    <row r="43969" spans="1:9" x14ac:dyDescent="0.25">
      <c r="A43969" s="25">
        <v>495177079592667</v>
      </c>
      <c r="I43969" s="25">
        <v>469924514227680</v>
      </c>
    </row>
    <row r="43970" spans="1:9" x14ac:dyDescent="0.25">
      <c r="A43970" s="25">
        <v>114585948078773</v>
      </c>
      <c r="I43970" s="25">
        <v>548009289829494</v>
      </c>
    </row>
    <row r="43971" spans="1:9" x14ac:dyDescent="0.25">
      <c r="A43971" s="25">
        <v>724486874974485</v>
      </c>
      <c r="I43971" s="25">
        <v>617325907024195</v>
      </c>
    </row>
    <row r="43972" spans="1:9" x14ac:dyDescent="0.25">
      <c r="A43972" s="25">
        <v>611926093089940</v>
      </c>
      <c r="I43972" s="25">
        <v>374674357222876</v>
      </c>
    </row>
    <row r="43973" spans="1:9" x14ac:dyDescent="0.25">
      <c r="A43973" s="25">
        <v>169504556137739</v>
      </c>
      <c r="I43973" s="25">
        <v>196407070383077</v>
      </c>
    </row>
    <row r="43974" spans="1:9" x14ac:dyDescent="0.25">
      <c r="A43974" s="25">
        <v>235517419571928</v>
      </c>
      <c r="I43974" s="25">
        <v>920569516022526</v>
      </c>
    </row>
    <row r="43975" spans="1:9" x14ac:dyDescent="0.25">
      <c r="A43975" s="25">
        <v>175247565101116</v>
      </c>
      <c r="I43975" s="25">
        <v>132791073495947</v>
      </c>
    </row>
    <row r="43976" spans="1:9" x14ac:dyDescent="0.25">
      <c r="A43976" s="25">
        <v>338515584274465</v>
      </c>
      <c r="I43976" s="25">
        <v>211829730258276</v>
      </c>
    </row>
    <row r="43977" spans="1:9" x14ac:dyDescent="0.25">
      <c r="A43977" s="25">
        <v>640933439867533</v>
      </c>
      <c r="I43977" s="25">
        <v>324629709246443</v>
      </c>
    </row>
    <row r="43978" spans="1:9" x14ac:dyDescent="0.25">
      <c r="A43978" s="25">
        <v>560332801690451</v>
      </c>
      <c r="I43978" s="25">
        <v>231934775957026</v>
      </c>
    </row>
    <row r="43979" spans="1:9" x14ac:dyDescent="0.25">
      <c r="A43979" s="25">
        <v>305038690279486</v>
      </c>
      <c r="I43979" s="25">
        <v>726138277056522</v>
      </c>
    </row>
    <row r="43980" spans="1:9" x14ac:dyDescent="0.25">
      <c r="A43980" s="25">
        <v>944825249100897</v>
      </c>
      <c r="I43980" s="25">
        <v>282885183077830</v>
      </c>
    </row>
    <row r="43981" spans="1:9" x14ac:dyDescent="0.25">
      <c r="A43981" s="25">
        <v>934242440621150</v>
      </c>
      <c r="I43981" s="25">
        <v>269571961996958</v>
      </c>
    </row>
    <row r="43982" spans="1:9" x14ac:dyDescent="0.25">
      <c r="A43982" s="25">
        <v>449732635230664</v>
      </c>
      <c r="I43982" s="25">
        <v>132967021738380</v>
      </c>
    </row>
    <row r="43983" spans="1:9" x14ac:dyDescent="0.25">
      <c r="A43983" s="25">
        <v>263142172173864</v>
      </c>
      <c r="I43983" s="25">
        <v>616822448632222</v>
      </c>
    </row>
    <row r="43984" spans="1:9" x14ac:dyDescent="0.25">
      <c r="A43984" s="25">
        <v>543995106655316</v>
      </c>
      <c r="I43984" s="25">
        <v>345446840141176</v>
      </c>
    </row>
    <row r="43985" spans="1:9" x14ac:dyDescent="0.25">
      <c r="A43985" s="25">
        <v>879405710223552</v>
      </c>
      <c r="I43985" s="25">
        <v>287134067352905</v>
      </c>
    </row>
    <row r="43986" spans="1:9" x14ac:dyDescent="0.25">
      <c r="A43986" s="25">
        <v>324470161667556</v>
      </c>
      <c r="I43986" s="25">
        <v>292603547938936</v>
      </c>
    </row>
    <row r="43987" spans="1:9" x14ac:dyDescent="0.25">
      <c r="A43987" s="25">
        <v>472632620589802</v>
      </c>
      <c r="I43987" s="25">
        <v>259943599626894</v>
      </c>
    </row>
    <row r="43988" spans="1:9" x14ac:dyDescent="0.25">
      <c r="A43988" s="25">
        <v>302874453476028</v>
      </c>
      <c r="I43988" s="25">
        <v>140939175341560</v>
      </c>
    </row>
    <row r="43989" spans="1:9" x14ac:dyDescent="0.25">
      <c r="A43989" s="25">
        <v>502439713261737</v>
      </c>
      <c r="I43989" s="25">
        <v>550725225513289</v>
      </c>
    </row>
    <row r="43990" spans="1:9" x14ac:dyDescent="0.25">
      <c r="A43990" s="25">
        <v>764098025405969</v>
      </c>
      <c r="I43990" s="25">
        <v>994713855288558</v>
      </c>
    </row>
    <row r="43991" spans="1:9" x14ac:dyDescent="0.25">
      <c r="A43991" s="25">
        <v>758153089045611</v>
      </c>
      <c r="I43991" s="25">
        <v>657871963495013</v>
      </c>
    </row>
    <row r="43992" spans="1:9" x14ac:dyDescent="0.25">
      <c r="A43992" s="25">
        <v>194287729936716</v>
      </c>
      <c r="I43992" s="25">
        <v>735695575888089</v>
      </c>
    </row>
    <row r="43993" spans="1:9" x14ac:dyDescent="0.25">
      <c r="A43993" s="25">
        <v>602376508988861</v>
      </c>
      <c r="I43993" s="25">
        <v>277589947237952</v>
      </c>
    </row>
    <row r="43994" spans="1:9" x14ac:dyDescent="0.25">
      <c r="A43994" s="25">
        <v>986100994144617</v>
      </c>
      <c r="I43994" s="25">
        <v>414598929244628</v>
      </c>
    </row>
    <row r="43995" spans="1:9" x14ac:dyDescent="0.25">
      <c r="A43995" s="25">
        <v>892675014177792</v>
      </c>
      <c r="I43995" s="25">
        <v>431728306468695</v>
      </c>
    </row>
    <row r="43996" spans="1:9" x14ac:dyDescent="0.25">
      <c r="A43996" s="25">
        <v>852992576613496</v>
      </c>
      <c r="I43996" s="25">
        <v>569254445985039</v>
      </c>
    </row>
    <row r="43997" spans="1:9" x14ac:dyDescent="0.25">
      <c r="A43997" s="25">
        <v>331625370498372</v>
      </c>
      <c r="I43997" s="25">
        <v>838346505439721</v>
      </c>
    </row>
    <row r="43998" spans="1:9" x14ac:dyDescent="0.25">
      <c r="A43998" s="25">
        <v>738755756793314</v>
      </c>
      <c r="I43998" s="25">
        <v>241335637268875</v>
      </c>
    </row>
    <row r="43999" spans="1:9" x14ac:dyDescent="0.25">
      <c r="A43999" s="25">
        <v>560279313628745</v>
      </c>
      <c r="I43999" s="25">
        <v>176341723777407</v>
      </c>
    </row>
    <row r="44000" spans="1:9" x14ac:dyDescent="0.25">
      <c r="A44000" s="25">
        <v>610975830639021</v>
      </c>
      <c r="I44000" s="25">
        <v>477339090183276</v>
      </c>
    </row>
    <row r="44001" spans="1:9" x14ac:dyDescent="0.25">
      <c r="A44001" s="25">
        <v>652563362461759</v>
      </c>
      <c r="I44001" s="25">
        <v>716135326360386</v>
      </c>
    </row>
    <row r="44002" spans="1:9" x14ac:dyDescent="0.25">
      <c r="A44002" s="25">
        <v>862369096393605</v>
      </c>
      <c r="I44002" s="25">
        <v>167331032133669</v>
      </c>
    </row>
    <row r="44003" spans="1:9" x14ac:dyDescent="0.25">
      <c r="A44003" s="25">
        <v>671243759683478</v>
      </c>
      <c r="I44003" s="25">
        <v>857258632239315</v>
      </c>
    </row>
    <row r="44004" spans="1:9" x14ac:dyDescent="0.25">
      <c r="A44004" s="25">
        <v>801430302015278</v>
      </c>
      <c r="I44004" s="25">
        <v>940682674326231</v>
      </c>
    </row>
    <row r="44005" spans="1:9" x14ac:dyDescent="0.25">
      <c r="A44005" s="25">
        <v>307883466666679</v>
      </c>
      <c r="I44005" s="25">
        <v>348076574664313</v>
      </c>
    </row>
    <row r="44006" spans="1:9" x14ac:dyDescent="0.25">
      <c r="A44006" s="25">
        <v>389401649829476</v>
      </c>
      <c r="I44006" s="25">
        <v>860439345518685</v>
      </c>
    </row>
    <row r="44007" spans="1:9" x14ac:dyDescent="0.25">
      <c r="A44007" s="25">
        <v>157737839890818</v>
      </c>
      <c r="I44007" s="25">
        <v>537053228712227</v>
      </c>
    </row>
    <row r="44008" spans="1:9" x14ac:dyDescent="0.25">
      <c r="A44008" s="25">
        <v>801258240110639</v>
      </c>
      <c r="I44008" s="25">
        <v>637383828551599</v>
      </c>
    </row>
    <row r="44009" spans="1:9" x14ac:dyDescent="0.25">
      <c r="A44009" s="25">
        <v>851478920431027</v>
      </c>
      <c r="I44009" s="25">
        <v>453587465936777</v>
      </c>
    </row>
    <row r="44010" spans="1:9" x14ac:dyDescent="0.25">
      <c r="A44010" s="25">
        <v>432577541603649</v>
      </c>
      <c r="I44010" s="25">
        <v>308077061754877</v>
      </c>
    </row>
    <row r="44011" spans="1:9" x14ac:dyDescent="0.25">
      <c r="A44011" s="25">
        <v>596418663499277</v>
      </c>
      <c r="I44011" s="25">
        <v>774938712753993</v>
      </c>
    </row>
    <row r="44012" spans="1:9" x14ac:dyDescent="0.25">
      <c r="A44012" s="25">
        <v>698898254382517</v>
      </c>
      <c r="I44012" s="25">
        <v>761521360910028</v>
      </c>
    </row>
    <row r="44013" spans="1:9" x14ac:dyDescent="0.25">
      <c r="A44013" s="25">
        <v>183605113032537</v>
      </c>
      <c r="I44013" s="25">
        <v>674256076955454</v>
      </c>
    </row>
    <row r="44014" spans="1:9" x14ac:dyDescent="0.25">
      <c r="A44014" s="25">
        <v>447299323456234</v>
      </c>
      <c r="I44014" s="25">
        <v>567725740559179</v>
      </c>
    </row>
    <row r="44015" spans="1:9" x14ac:dyDescent="0.25">
      <c r="A44015" s="25">
        <v>708750906636299</v>
      </c>
      <c r="I44015" s="25">
        <v>810264654842427</v>
      </c>
    </row>
    <row r="44016" spans="1:9" x14ac:dyDescent="0.25">
      <c r="A44016" s="25">
        <v>442949665318400</v>
      </c>
      <c r="I44016" s="25">
        <v>201679973618008</v>
      </c>
    </row>
    <row r="44017" spans="1:9" x14ac:dyDescent="0.25">
      <c r="A44017" s="25">
        <v>842183379336325</v>
      </c>
      <c r="I44017" s="25">
        <v>817287664865796</v>
      </c>
    </row>
    <row r="44018" spans="1:9" x14ac:dyDescent="0.25">
      <c r="A44018" s="25">
        <v>614244352299151</v>
      </c>
      <c r="I44018" s="25">
        <v>615817285682607</v>
      </c>
    </row>
    <row r="44019" spans="1:9" x14ac:dyDescent="0.25">
      <c r="A44019" s="25">
        <v>459381765490314</v>
      </c>
      <c r="I44019" s="25">
        <v>132004306587800</v>
      </c>
    </row>
    <row r="44020" spans="1:9" x14ac:dyDescent="0.25">
      <c r="A44020" s="25">
        <v>279293854192957</v>
      </c>
      <c r="I44020" s="25">
        <v>447139755671628</v>
      </c>
    </row>
    <row r="44021" spans="1:9" x14ac:dyDescent="0.25">
      <c r="A44021" s="25">
        <v>774683853650459</v>
      </c>
      <c r="I44021" s="25">
        <v>231159198435703</v>
      </c>
    </row>
    <row r="44022" spans="1:9" x14ac:dyDescent="0.25">
      <c r="A44022" s="25">
        <v>241771485960342</v>
      </c>
      <c r="I44022" s="25">
        <v>726219617143039</v>
      </c>
    </row>
    <row r="44023" spans="1:9" x14ac:dyDescent="0.25">
      <c r="A44023" s="25">
        <v>701205953148354</v>
      </c>
      <c r="I44023" s="25">
        <v>148027827051298</v>
      </c>
    </row>
    <row r="44024" spans="1:9" x14ac:dyDescent="0.25">
      <c r="A44024" s="25">
        <v>744959604076467</v>
      </c>
      <c r="I44024" s="25">
        <v>182956530817595</v>
      </c>
    </row>
    <row r="44025" spans="1:9" x14ac:dyDescent="0.25">
      <c r="A44025" s="25">
        <v>942489360477510</v>
      </c>
      <c r="I44025" s="25">
        <v>179658553619788</v>
      </c>
    </row>
    <row r="44026" spans="1:9" x14ac:dyDescent="0.25">
      <c r="A44026" s="25">
        <v>796734017246077</v>
      </c>
      <c r="I44026" s="25">
        <v>922478514152185</v>
      </c>
    </row>
    <row r="44027" spans="1:9" x14ac:dyDescent="0.25">
      <c r="A44027" s="25">
        <v>646254657513578</v>
      </c>
      <c r="I44027" s="25">
        <v>257847222095916</v>
      </c>
    </row>
    <row r="44028" spans="1:9" x14ac:dyDescent="0.25">
      <c r="A44028" s="25">
        <v>969234384601594</v>
      </c>
      <c r="I44028" s="25">
        <v>509138081472894</v>
      </c>
    </row>
    <row r="44029" spans="1:9" x14ac:dyDescent="0.25">
      <c r="A44029" s="25">
        <v>653973234549616</v>
      </c>
      <c r="I44029" s="25">
        <v>865771550337566</v>
      </c>
    </row>
    <row r="44030" spans="1:9" x14ac:dyDescent="0.25">
      <c r="A44030" s="25">
        <v>805707393917012</v>
      </c>
      <c r="I44030" s="25">
        <v>935611851179280</v>
      </c>
    </row>
    <row r="44031" spans="1:9" x14ac:dyDescent="0.25">
      <c r="A44031" s="25">
        <v>194032682410535</v>
      </c>
      <c r="I44031" s="25">
        <v>901896303541049</v>
      </c>
    </row>
    <row r="44032" spans="1:9" x14ac:dyDescent="0.25">
      <c r="A44032" s="25">
        <v>380548279981196</v>
      </c>
      <c r="I44032" s="25">
        <v>138159295015494</v>
      </c>
    </row>
    <row r="44033" spans="1:9" x14ac:dyDescent="0.25">
      <c r="A44033" s="25">
        <v>928934805655383</v>
      </c>
      <c r="I44033" s="25">
        <v>759019255565937</v>
      </c>
    </row>
    <row r="44034" spans="1:9" x14ac:dyDescent="0.25">
      <c r="A44034" s="25">
        <v>921127318380879</v>
      </c>
      <c r="I44034" s="25">
        <v>263104693761014</v>
      </c>
    </row>
    <row r="44035" spans="1:9" x14ac:dyDescent="0.25">
      <c r="A44035" s="25">
        <v>914382938284091</v>
      </c>
      <c r="I44035" s="25">
        <v>535526668421163</v>
      </c>
    </row>
    <row r="44036" spans="1:9" x14ac:dyDescent="0.25">
      <c r="A44036" s="25">
        <v>477591073328169</v>
      </c>
      <c r="I44036" s="25">
        <v>447981023560621</v>
      </c>
    </row>
    <row r="44037" spans="1:9" x14ac:dyDescent="0.25">
      <c r="A44037" s="25">
        <v>902747567486570</v>
      </c>
      <c r="I44037" s="25">
        <v>418692451627493</v>
      </c>
    </row>
    <row r="44038" spans="1:9" x14ac:dyDescent="0.25">
      <c r="A44038" s="25">
        <v>409554626617187</v>
      </c>
      <c r="I44038" s="25">
        <v>298203629878099</v>
      </c>
    </row>
    <row r="44039" spans="1:9" x14ac:dyDescent="0.25">
      <c r="A44039" s="25">
        <v>716573547589198</v>
      </c>
      <c r="I44039" s="25">
        <v>238219533294167</v>
      </c>
    </row>
    <row r="44040" spans="1:9" x14ac:dyDescent="0.25">
      <c r="A44040" s="25">
        <v>829718554530229</v>
      </c>
      <c r="I44040" s="25">
        <v>227329703178755</v>
      </c>
    </row>
    <row r="44041" spans="1:9" x14ac:dyDescent="0.25">
      <c r="A44041" s="25">
        <v>784749534060999</v>
      </c>
      <c r="I44041" s="25">
        <v>348555103616182</v>
      </c>
    </row>
    <row r="44042" spans="1:9" x14ac:dyDescent="0.25">
      <c r="A44042" s="25">
        <v>416468890457835</v>
      </c>
      <c r="I44042" s="25">
        <v>234621936370537</v>
      </c>
    </row>
    <row r="44043" spans="1:9" x14ac:dyDescent="0.25">
      <c r="A44043" s="25">
        <v>440578844257045</v>
      </c>
      <c r="I44043" s="25">
        <v>135784342444985</v>
      </c>
    </row>
    <row r="44044" spans="1:9" x14ac:dyDescent="0.25">
      <c r="A44044" s="25">
        <v>537976979130957</v>
      </c>
      <c r="I44044" s="25">
        <v>996788248820577</v>
      </c>
    </row>
    <row r="44045" spans="1:9" x14ac:dyDescent="0.25">
      <c r="A44045" s="25">
        <v>623941342012950</v>
      </c>
      <c r="I44045" s="25">
        <v>458335405828338</v>
      </c>
    </row>
    <row r="44046" spans="1:9" x14ac:dyDescent="0.25">
      <c r="A44046" s="25">
        <v>281335376956994</v>
      </c>
      <c r="I44046" s="25">
        <v>612495746234061</v>
      </c>
    </row>
    <row r="44047" spans="1:9" x14ac:dyDescent="0.25">
      <c r="A44047" s="25">
        <v>509044230410744</v>
      </c>
      <c r="I44047" s="25">
        <v>890105024782936</v>
      </c>
    </row>
    <row r="44048" spans="1:9" x14ac:dyDescent="0.25">
      <c r="A44048" s="25">
        <v>560935857417936</v>
      </c>
      <c r="I44048" s="25">
        <v>297772714980243</v>
      </c>
    </row>
    <row r="44049" spans="1:9" x14ac:dyDescent="0.25">
      <c r="A44049" s="25">
        <v>209959346007870</v>
      </c>
      <c r="I44049" s="25">
        <v>797348371217811</v>
      </c>
    </row>
    <row r="44050" spans="1:9" x14ac:dyDescent="0.25">
      <c r="A44050" s="25">
        <v>165432902601540</v>
      </c>
      <c r="I44050" s="25">
        <v>767609469797006</v>
      </c>
    </row>
    <row r="44051" spans="1:9" x14ac:dyDescent="0.25">
      <c r="A44051" s="25">
        <v>982943874295755</v>
      </c>
      <c r="I44051" s="25">
        <v>147862626852140</v>
      </c>
    </row>
    <row r="44052" spans="1:9" x14ac:dyDescent="0.25">
      <c r="A44052" s="25">
        <v>785979041146525</v>
      </c>
      <c r="I44052" s="25">
        <v>390261825019227</v>
      </c>
    </row>
    <row r="44053" spans="1:9" x14ac:dyDescent="0.25">
      <c r="A44053" s="25">
        <v>620623149031854</v>
      </c>
      <c r="I44053" s="25">
        <v>925737935527424</v>
      </c>
    </row>
    <row r="44054" spans="1:9" x14ac:dyDescent="0.25">
      <c r="A44054" s="25">
        <v>278631336154480</v>
      </c>
      <c r="I44054" s="25">
        <v>682854687423317</v>
      </c>
    </row>
    <row r="44055" spans="1:9" x14ac:dyDescent="0.25">
      <c r="A44055" s="25">
        <v>773252842229993</v>
      </c>
      <c r="I44055" s="25">
        <v>910906016321911</v>
      </c>
    </row>
    <row r="44056" spans="1:9" x14ac:dyDescent="0.25">
      <c r="A44056" s="25">
        <v>774044934464077</v>
      </c>
      <c r="I44056" s="25">
        <v>454872517687654</v>
      </c>
    </row>
    <row r="44057" spans="1:9" x14ac:dyDescent="0.25">
      <c r="A44057" s="25">
        <v>509411997152369</v>
      </c>
      <c r="I44057" s="25">
        <v>517886375929402</v>
      </c>
    </row>
    <row r="44058" spans="1:9" x14ac:dyDescent="0.25">
      <c r="A44058" s="25">
        <v>163866636157410</v>
      </c>
      <c r="I44058" s="25">
        <v>752862165074267</v>
      </c>
    </row>
    <row r="44059" spans="1:9" x14ac:dyDescent="0.25">
      <c r="A44059" s="25">
        <v>885981284628723</v>
      </c>
      <c r="I44059" s="25">
        <v>538129869591085</v>
      </c>
    </row>
    <row r="44060" spans="1:9" x14ac:dyDescent="0.25">
      <c r="A44060" s="25">
        <v>486648771356182</v>
      </c>
      <c r="I44060" s="25">
        <v>346764505464763</v>
      </c>
    </row>
    <row r="44061" spans="1:9" x14ac:dyDescent="0.25">
      <c r="A44061" s="25">
        <v>646597106359605</v>
      </c>
      <c r="I44061" s="25">
        <v>671881369169881</v>
      </c>
    </row>
    <row r="44062" spans="1:9" x14ac:dyDescent="0.25">
      <c r="A44062" s="25">
        <v>212186571827996</v>
      </c>
      <c r="I44062" s="25">
        <v>630395814172872</v>
      </c>
    </row>
    <row r="44063" spans="1:9" x14ac:dyDescent="0.25">
      <c r="A44063" s="25">
        <v>177335257073493</v>
      </c>
      <c r="I44063" s="25">
        <v>272491248415678</v>
      </c>
    </row>
    <row r="44064" spans="1:9" x14ac:dyDescent="0.25">
      <c r="A44064" s="25">
        <v>101886174442296</v>
      </c>
      <c r="I44064" s="25">
        <v>406982454822259</v>
      </c>
    </row>
    <row r="44065" spans="1:9" x14ac:dyDescent="0.25">
      <c r="A44065" s="25">
        <v>885252070160373</v>
      </c>
      <c r="I44065" s="25">
        <v>951422991156962</v>
      </c>
    </row>
    <row r="44066" spans="1:9" x14ac:dyDescent="0.25">
      <c r="A44066" s="25">
        <v>777364254448208</v>
      </c>
      <c r="I44066" s="25">
        <v>282648961028242</v>
      </c>
    </row>
    <row r="44067" spans="1:9" x14ac:dyDescent="0.25">
      <c r="A44067" s="25">
        <v>495946607486137</v>
      </c>
      <c r="I44067" s="25">
        <v>796413496379148</v>
      </c>
    </row>
    <row r="44068" spans="1:9" x14ac:dyDescent="0.25">
      <c r="A44068" s="25">
        <v>834758080180560</v>
      </c>
      <c r="I44068" s="25">
        <v>719496374784728</v>
      </c>
    </row>
    <row r="44069" spans="1:9" x14ac:dyDescent="0.25">
      <c r="A44069" s="25">
        <v>900416755082824</v>
      </c>
      <c r="I44069" s="25">
        <v>480105987898289</v>
      </c>
    </row>
    <row r="44070" spans="1:9" x14ac:dyDescent="0.25">
      <c r="A44070" s="25">
        <v>835815078703161</v>
      </c>
      <c r="I44070" s="25">
        <v>766995314833782</v>
      </c>
    </row>
    <row r="44071" spans="1:9" x14ac:dyDescent="0.25">
      <c r="A44071" s="25">
        <v>412706610688319</v>
      </c>
      <c r="I44071" s="25">
        <v>366986533353267</v>
      </c>
    </row>
    <row r="44072" spans="1:9" x14ac:dyDescent="0.25">
      <c r="A44072" s="25">
        <v>738071869889667</v>
      </c>
      <c r="I44072" s="25">
        <v>522657176426545</v>
      </c>
    </row>
    <row r="44073" spans="1:9" x14ac:dyDescent="0.25">
      <c r="A44073" s="25">
        <v>752939505043478</v>
      </c>
      <c r="I44073" s="25">
        <v>333181257992813</v>
      </c>
    </row>
    <row r="44074" spans="1:9" x14ac:dyDescent="0.25">
      <c r="A44074" s="25">
        <v>463110031959299</v>
      </c>
      <c r="I44074" s="25">
        <v>779226674977271</v>
      </c>
    </row>
    <row r="44075" spans="1:9" x14ac:dyDescent="0.25">
      <c r="A44075" s="25">
        <v>516546454257100</v>
      </c>
      <c r="I44075" s="25">
        <v>430129620796329</v>
      </c>
    </row>
    <row r="44076" spans="1:9" x14ac:dyDescent="0.25">
      <c r="A44076" s="25">
        <v>730538740391768</v>
      </c>
      <c r="I44076" s="25">
        <v>105469301357547</v>
      </c>
    </row>
    <row r="44077" spans="1:9" x14ac:dyDescent="0.25">
      <c r="A44077" s="25">
        <v>524409592563268</v>
      </c>
      <c r="I44077" s="25">
        <v>429252099172898</v>
      </c>
    </row>
    <row r="44078" spans="1:9" x14ac:dyDescent="0.25">
      <c r="A44078" s="25">
        <v>521336772661194</v>
      </c>
      <c r="I44078" s="25">
        <v>457941393999083</v>
      </c>
    </row>
    <row r="44079" spans="1:9" x14ac:dyDescent="0.25">
      <c r="A44079" s="25">
        <v>252952291635740</v>
      </c>
      <c r="I44079" s="25">
        <v>739576038842142</v>
      </c>
    </row>
    <row r="44080" spans="1:9" x14ac:dyDescent="0.25">
      <c r="A44080" s="25">
        <v>424598232892359</v>
      </c>
      <c r="I44080" s="25">
        <v>257614110835628</v>
      </c>
    </row>
    <row r="44081" spans="1:9" x14ac:dyDescent="0.25">
      <c r="A44081" s="25">
        <v>549697709294098</v>
      </c>
      <c r="I44081" s="25">
        <v>884507764921926</v>
      </c>
    </row>
    <row r="44082" spans="1:9" x14ac:dyDescent="0.25">
      <c r="A44082" s="25">
        <v>352514496494065</v>
      </c>
      <c r="I44082" s="25">
        <v>875349943527406</v>
      </c>
    </row>
    <row r="44083" spans="1:9" x14ac:dyDescent="0.25">
      <c r="A44083" s="25">
        <v>200097875667482</v>
      </c>
      <c r="I44083" s="25">
        <v>575102611519280</v>
      </c>
    </row>
    <row r="44084" spans="1:9" x14ac:dyDescent="0.25">
      <c r="A44084" s="25">
        <v>208343802988819</v>
      </c>
      <c r="I44084" s="25">
        <v>376942612642876</v>
      </c>
    </row>
    <row r="44085" spans="1:9" x14ac:dyDescent="0.25">
      <c r="A44085" s="25">
        <v>531203217363174</v>
      </c>
      <c r="I44085" s="25">
        <v>855522955944377</v>
      </c>
    </row>
    <row r="44086" spans="1:9" x14ac:dyDescent="0.25">
      <c r="A44086" s="25">
        <v>240125366370354</v>
      </c>
      <c r="I44086" s="25">
        <v>380941902938981</v>
      </c>
    </row>
    <row r="44087" spans="1:9" x14ac:dyDescent="0.25">
      <c r="A44087" s="25">
        <v>946525520199756</v>
      </c>
      <c r="I44087" s="25">
        <v>127701104983555</v>
      </c>
    </row>
    <row r="44088" spans="1:9" x14ac:dyDescent="0.25">
      <c r="A44088" s="25">
        <v>815807606566653</v>
      </c>
      <c r="I44088" s="25">
        <v>985548430586930</v>
      </c>
    </row>
    <row r="44089" spans="1:9" x14ac:dyDescent="0.25">
      <c r="A44089" s="25">
        <v>702420163958075</v>
      </c>
      <c r="I44089" s="25">
        <v>315641147977191</v>
      </c>
    </row>
    <row r="44090" spans="1:9" x14ac:dyDescent="0.25">
      <c r="A44090" s="25">
        <v>232214826126953</v>
      </c>
      <c r="I44090" s="25">
        <v>196092475778660</v>
      </c>
    </row>
    <row r="44091" spans="1:9" x14ac:dyDescent="0.25">
      <c r="A44091" s="25">
        <v>203283889508153</v>
      </c>
      <c r="I44091" s="25">
        <v>541513941822170</v>
      </c>
    </row>
    <row r="44092" spans="1:9" x14ac:dyDescent="0.25">
      <c r="A44092" s="25">
        <v>203688843080086</v>
      </c>
      <c r="I44092" s="25">
        <v>586054179042057</v>
      </c>
    </row>
    <row r="44093" spans="1:9" x14ac:dyDescent="0.25">
      <c r="A44093" s="25">
        <v>405294378493545</v>
      </c>
      <c r="I44093" s="25">
        <v>635396681784483</v>
      </c>
    </row>
    <row r="44094" spans="1:9" x14ac:dyDescent="0.25">
      <c r="A44094" s="25">
        <v>748825658710324</v>
      </c>
      <c r="I44094" s="25">
        <v>216412733698184</v>
      </c>
    </row>
    <row r="44095" spans="1:9" x14ac:dyDescent="0.25">
      <c r="A44095" s="25">
        <v>882311551438195</v>
      </c>
      <c r="I44095" s="25">
        <v>462436395220602</v>
      </c>
    </row>
    <row r="44096" spans="1:9" x14ac:dyDescent="0.25">
      <c r="A44096" s="25">
        <v>888087723988053</v>
      </c>
      <c r="I44096" s="25">
        <v>911466799122688</v>
      </c>
    </row>
    <row r="44097" spans="1:9" x14ac:dyDescent="0.25">
      <c r="A44097" s="25">
        <v>958292722630839</v>
      </c>
      <c r="I44097" s="25">
        <v>594217314287521</v>
      </c>
    </row>
    <row r="44098" spans="1:9" x14ac:dyDescent="0.25">
      <c r="A44098" s="25">
        <v>407322251322806</v>
      </c>
      <c r="I44098" s="25">
        <v>322061091583713</v>
      </c>
    </row>
    <row r="44099" spans="1:9" x14ac:dyDescent="0.25">
      <c r="A44099" s="25">
        <v>803508930209057</v>
      </c>
      <c r="I44099" s="25">
        <v>633854817845985</v>
      </c>
    </row>
    <row r="44100" spans="1:9" x14ac:dyDescent="0.25">
      <c r="A44100" s="25">
        <v>788602599518040</v>
      </c>
      <c r="I44100" s="25">
        <v>280774870782669</v>
      </c>
    </row>
    <row r="44101" spans="1:9" x14ac:dyDescent="0.25">
      <c r="A44101" s="25">
        <v>683976490655412</v>
      </c>
      <c r="I44101" s="25">
        <v>434656633912026</v>
      </c>
    </row>
    <row r="44102" spans="1:9" x14ac:dyDescent="0.25">
      <c r="A44102" s="25">
        <v>629211925421898</v>
      </c>
      <c r="I44102" s="25">
        <v>119026623671891</v>
      </c>
    </row>
    <row r="44103" spans="1:9" x14ac:dyDescent="0.25">
      <c r="A44103" s="25">
        <v>612212594197770</v>
      </c>
      <c r="I44103" s="25">
        <v>677864850743984</v>
      </c>
    </row>
    <row r="44104" spans="1:9" x14ac:dyDescent="0.25">
      <c r="A44104" s="25">
        <v>450727758838928</v>
      </c>
      <c r="I44104" s="25">
        <v>479543579997507</v>
      </c>
    </row>
    <row r="44105" spans="1:9" x14ac:dyDescent="0.25">
      <c r="A44105" s="25">
        <v>535633191805636</v>
      </c>
      <c r="I44105" s="25">
        <v>491192223245851</v>
      </c>
    </row>
    <row r="44106" spans="1:9" x14ac:dyDescent="0.25">
      <c r="A44106" s="25">
        <v>235200273788476</v>
      </c>
      <c r="I44106" s="25">
        <v>680517210564588</v>
      </c>
    </row>
    <row r="44107" spans="1:9" x14ac:dyDescent="0.25">
      <c r="A44107" s="25">
        <v>935660587856489</v>
      </c>
      <c r="I44107" s="25">
        <v>831294287341673</v>
      </c>
    </row>
    <row r="44108" spans="1:9" x14ac:dyDescent="0.25">
      <c r="A44108" s="25">
        <v>367468983727717</v>
      </c>
      <c r="I44108" s="25">
        <v>140938688246749</v>
      </c>
    </row>
    <row r="44109" spans="1:9" x14ac:dyDescent="0.25">
      <c r="A44109" s="25">
        <v>657168309041806</v>
      </c>
      <c r="I44109" s="25">
        <v>321304592681583</v>
      </c>
    </row>
    <row r="44110" spans="1:9" x14ac:dyDescent="0.25">
      <c r="A44110" s="25">
        <v>246200198529116</v>
      </c>
      <c r="I44110" s="25">
        <v>347383522185030</v>
      </c>
    </row>
    <row r="44111" spans="1:9" x14ac:dyDescent="0.25">
      <c r="A44111" s="25">
        <v>289053283237457</v>
      </c>
      <c r="I44111" s="25">
        <v>905248073446890</v>
      </c>
    </row>
    <row r="44112" spans="1:9" x14ac:dyDescent="0.25">
      <c r="A44112" s="25">
        <v>147633377469583</v>
      </c>
      <c r="I44112" s="25">
        <v>932617185532646</v>
      </c>
    </row>
    <row r="44113" spans="1:9" x14ac:dyDescent="0.25">
      <c r="A44113" s="25">
        <v>422601217256968</v>
      </c>
      <c r="I44113" s="25">
        <v>804619416562324</v>
      </c>
    </row>
    <row r="44114" spans="1:9" x14ac:dyDescent="0.25">
      <c r="A44114" s="25">
        <v>442417774491519</v>
      </c>
      <c r="I44114" s="25">
        <v>121393819942349</v>
      </c>
    </row>
    <row r="44115" spans="1:9" x14ac:dyDescent="0.25">
      <c r="A44115" s="25">
        <v>446525636964095</v>
      </c>
      <c r="I44115" s="25">
        <v>331665088067554</v>
      </c>
    </row>
    <row r="44116" spans="1:9" x14ac:dyDescent="0.25">
      <c r="A44116" s="25">
        <v>746170245248588</v>
      </c>
      <c r="I44116" s="25">
        <v>558079417451566</v>
      </c>
    </row>
    <row r="44117" spans="1:9" x14ac:dyDescent="0.25">
      <c r="A44117" s="25">
        <v>614823217183520</v>
      </c>
      <c r="I44117" s="25">
        <v>642891252566108</v>
      </c>
    </row>
    <row r="44118" spans="1:9" x14ac:dyDescent="0.25">
      <c r="A44118" s="25">
        <v>963967824033539</v>
      </c>
      <c r="I44118" s="25">
        <v>494391383329695</v>
      </c>
    </row>
    <row r="44119" spans="1:9" x14ac:dyDescent="0.25">
      <c r="A44119" s="25">
        <v>159607926817992</v>
      </c>
      <c r="I44119" s="25">
        <v>625699931640525</v>
      </c>
    </row>
    <row r="44120" spans="1:9" x14ac:dyDescent="0.25">
      <c r="A44120" s="25">
        <v>554837805708876</v>
      </c>
      <c r="I44120" s="25">
        <v>816757780887379</v>
      </c>
    </row>
    <row r="44121" spans="1:9" x14ac:dyDescent="0.25">
      <c r="A44121" s="25">
        <v>384676164508313</v>
      </c>
      <c r="I44121" s="25">
        <v>725458097960167</v>
      </c>
    </row>
    <row r="44122" spans="1:9" x14ac:dyDescent="0.25">
      <c r="A44122" s="25">
        <v>189074934824386</v>
      </c>
      <c r="I44122" s="25">
        <v>130125236912866</v>
      </c>
    </row>
    <row r="44123" spans="1:9" x14ac:dyDescent="0.25">
      <c r="A44123" s="25">
        <v>710865770951777</v>
      </c>
      <c r="I44123" s="25">
        <v>778861948645150</v>
      </c>
    </row>
    <row r="44124" spans="1:9" x14ac:dyDescent="0.25">
      <c r="A44124" s="25">
        <v>415747481374256</v>
      </c>
      <c r="I44124" s="25">
        <v>903288084798328</v>
      </c>
    </row>
    <row r="44125" spans="1:9" x14ac:dyDescent="0.25">
      <c r="A44125" s="25">
        <v>587709482362194</v>
      </c>
      <c r="I44125" s="25">
        <v>528644660848478</v>
      </c>
    </row>
    <row r="44126" spans="1:9" x14ac:dyDescent="0.25">
      <c r="A44126" s="25">
        <v>362671547974079</v>
      </c>
      <c r="I44126" s="25">
        <v>324947081059248</v>
      </c>
    </row>
    <row r="44127" spans="1:9" x14ac:dyDescent="0.25">
      <c r="A44127" s="25">
        <v>840363596942163</v>
      </c>
      <c r="I44127" s="25">
        <v>349125844167703</v>
      </c>
    </row>
    <row r="44128" spans="1:9" x14ac:dyDescent="0.25">
      <c r="A44128" s="25">
        <v>749271197234606</v>
      </c>
      <c r="I44128" s="25">
        <v>414822741130031</v>
      </c>
    </row>
    <row r="44129" spans="1:9" x14ac:dyDescent="0.25">
      <c r="A44129" s="25">
        <v>275171744275353</v>
      </c>
      <c r="I44129" s="25">
        <v>707301121540498</v>
      </c>
    </row>
    <row r="44130" spans="1:9" x14ac:dyDescent="0.25">
      <c r="A44130" s="25">
        <v>352329501876874</v>
      </c>
      <c r="I44130" s="25">
        <v>169291969479214</v>
      </c>
    </row>
    <row r="44131" spans="1:9" x14ac:dyDescent="0.25">
      <c r="A44131" s="25">
        <v>237162292275875</v>
      </c>
      <c r="I44131" s="25">
        <v>690455902291856</v>
      </c>
    </row>
    <row r="44132" spans="1:9" x14ac:dyDescent="0.25">
      <c r="A44132" s="25">
        <v>125569480225428</v>
      </c>
      <c r="I44132" s="25">
        <v>888866426710666</v>
      </c>
    </row>
    <row r="44133" spans="1:9" x14ac:dyDescent="0.25">
      <c r="A44133" s="25">
        <v>840999354618130</v>
      </c>
      <c r="I44133" s="25">
        <v>588187943818184</v>
      </c>
    </row>
    <row r="44134" spans="1:9" x14ac:dyDescent="0.25">
      <c r="A44134" s="25">
        <v>507851188147614</v>
      </c>
      <c r="I44134" s="25">
        <v>580522907945538</v>
      </c>
    </row>
    <row r="44135" spans="1:9" x14ac:dyDescent="0.25">
      <c r="A44135" s="25">
        <v>808421524117019</v>
      </c>
      <c r="I44135" s="25">
        <v>426813684940231</v>
      </c>
    </row>
    <row r="44136" spans="1:9" x14ac:dyDescent="0.25">
      <c r="A44136" s="25">
        <v>292469376633740</v>
      </c>
      <c r="I44136" s="25">
        <v>758432238957642</v>
      </c>
    </row>
    <row r="44137" spans="1:9" x14ac:dyDescent="0.25">
      <c r="A44137" s="25">
        <v>668302796141659</v>
      </c>
      <c r="I44137" s="25">
        <v>856326390741090</v>
      </c>
    </row>
    <row r="44138" spans="1:9" x14ac:dyDescent="0.25">
      <c r="A44138" s="25">
        <v>888476608389011</v>
      </c>
      <c r="I44138" s="25">
        <v>850462268953772</v>
      </c>
    </row>
    <row r="44139" spans="1:9" x14ac:dyDescent="0.25">
      <c r="A44139" s="25">
        <v>875336847265220</v>
      </c>
      <c r="I44139" s="25">
        <v>526905103770194</v>
      </c>
    </row>
    <row r="44140" spans="1:9" x14ac:dyDescent="0.25">
      <c r="A44140" s="25">
        <v>379408552342320</v>
      </c>
      <c r="I44140" s="25">
        <v>159596850223786</v>
      </c>
    </row>
    <row r="44141" spans="1:9" x14ac:dyDescent="0.25">
      <c r="A44141" s="25">
        <v>805255480884551</v>
      </c>
      <c r="I44141" s="25">
        <v>347587216795410</v>
      </c>
    </row>
    <row r="44142" spans="1:9" x14ac:dyDescent="0.25">
      <c r="A44142" s="25">
        <v>267203264431320</v>
      </c>
      <c r="I44142" s="25">
        <v>127777710219672</v>
      </c>
    </row>
    <row r="44143" spans="1:9" x14ac:dyDescent="0.25">
      <c r="A44143" s="25">
        <v>868586190574568</v>
      </c>
      <c r="I44143" s="25">
        <v>325256053440181</v>
      </c>
    </row>
    <row r="44144" spans="1:9" x14ac:dyDescent="0.25">
      <c r="A44144" s="25">
        <v>276658174301979</v>
      </c>
      <c r="I44144" s="25">
        <v>549869047924887</v>
      </c>
    </row>
    <row r="44145" spans="1:9" x14ac:dyDescent="0.25">
      <c r="A44145" s="25">
        <v>880828747270322</v>
      </c>
      <c r="I44145" s="25">
        <v>778069061761331</v>
      </c>
    </row>
    <row r="44146" spans="1:9" x14ac:dyDescent="0.25">
      <c r="A44146" s="25">
        <v>181311601127772</v>
      </c>
      <c r="I44146" s="25">
        <v>816442708076744</v>
      </c>
    </row>
    <row r="44147" spans="1:9" x14ac:dyDescent="0.25">
      <c r="A44147" s="25">
        <v>142579767656178</v>
      </c>
      <c r="I44147" s="25">
        <v>910709462065121</v>
      </c>
    </row>
    <row r="44148" spans="1:9" x14ac:dyDescent="0.25">
      <c r="A44148" s="25">
        <v>162646240743631</v>
      </c>
      <c r="I44148" s="25">
        <v>411963264180251</v>
      </c>
    </row>
    <row r="44149" spans="1:9" x14ac:dyDescent="0.25">
      <c r="A44149" s="25">
        <v>346153615745943</v>
      </c>
      <c r="I44149" s="25">
        <v>260163608558509</v>
      </c>
    </row>
    <row r="44150" spans="1:9" x14ac:dyDescent="0.25">
      <c r="A44150" s="25">
        <v>558052013156073</v>
      </c>
      <c r="I44150" s="25">
        <v>731053502119608</v>
      </c>
    </row>
    <row r="44151" spans="1:9" x14ac:dyDescent="0.25">
      <c r="A44151" s="25">
        <v>781378915821548</v>
      </c>
      <c r="I44151" s="25">
        <v>283548249861952</v>
      </c>
    </row>
    <row r="44152" spans="1:9" x14ac:dyDescent="0.25">
      <c r="A44152" s="25">
        <v>406229221319907</v>
      </c>
      <c r="I44152" s="25">
        <v>813896318084943</v>
      </c>
    </row>
    <row r="44153" spans="1:9" x14ac:dyDescent="0.25">
      <c r="A44153" s="25">
        <v>160908990601355</v>
      </c>
      <c r="I44153" s="25">
        <v>500812470032160</v>
      </c>
    </row>
    <row r="44154" spans="1:9" x14ac:dyDescent="0.25">
      <c r="A44154" s="25">
        <v>677625060546534</v>
      </c>
      <c r="I44154" s="25">
        <v>834835574889114</v>
      </c>
    </row>
    <row r="44155" spans="1:9" x14ac:dyDescent="0.25">
      <c r="A44155" s="25">
        <v>836435029283198</v>
      </c>
      <c r="I44155" s="25">
        <v>129839799256814</v>
      </c>
    </row>
    <row r="44156" spans="1:9" x14ac:dyDescent="0.25">
      <c r="A44156" s="25">
        <v>740216412683292</v>
      </c>
      <c r="I44156" s="25">
        <v>724777172244119</v>
      </c>
    </row>
    <row r="44157" spans="1:9" x14ac:dyDescent="0.25">
      <c r="A44157" s="25">
        <v>475270536186228</v>
      </c>
      <c r="I44157" s="25">
        <v>647647355568985</v>
      </c>
    </row>
    <row r="44158" spans="1:9" x14ac:dyDescent="0.25">
      <c r="A44158" s="25">
        <v>360453057746496</v>
      </c>
      <c r="I44158" s="25">
        <v>671064009313502</v>
      </c>
    </row>
    <row r="44159" spans="1:9" x14ac:dyDescent="0.25">
      <c r="A44159" s="25">
        <v>202111770247776</v>
      </c>
      <c r="I44159" s="25">
        <v>810861914350430</v>
      </c>
    </row>
    <row r="44160" spans="1:9" x14ac:dyDescent="0.25">
      <c r="A44160" s="25">
        <v>624927466304402</v>
      </c>
      <c r="I44160" s="25">
        <v>162403371348564</v>
      </c>
    </row>
    <row r="44161" spans="1:9" x14ac:dyDescent="0.25">
      <c r="A44161" s="25">
        <v>760463214922688</v>
      </c>
      <c r="I44161" s="25">
        <v>643406482244271</v>
      </c>
    </row>
    <row r="44162" spans="1:9" x14ac:dyDescent="0.25">
      <c r="A44162" s="25">
        <v>861304629923741</v>
      </c>
      <c r="I44162" s="25">
        <v>594594353811200</v>
      </c>
    </row>
    <row r="44163" spans="1:9" x14ac:dyDescent="0.25">
      <c r="A44163" s="25">
        <v>199079263192113</v>
      </c>
      <c r="I44163" s="25">
        <v>405845857017177</v>
      </c>
    </row>
    <row r="44164" spans="1:9" x14ac:dyDescent="0.25">
      <c r="A44164" s="25">
        <v>410470880779378</v>
      </c>
      <c r="I44164" s="25">
        <v>666102998067718</v>
      </c>
    </row>
    <row r="44165" spans="1:9" x14ac:dyDescent="0.25">
      <c r="A44165" s="25">
        <v>129842437387415</v>
      </c>
      <c r="I44165" s="25">
        <v>871708741688515</v>
      </c>
    </row>
    <row r="44166" spans="1:9" x14ac:dyDescent="0.25">
      <c r="A44166" s="25">
        <v>500558135774242</v>
      </c>
      <c r="I44166" s="25">
        <v>976405524011871</v>
      </c>
    </row>
    <row r="44167" spans="1:9" x14ac:dyDescent="0.25">
      <c r="A44167" s="25">
        <v>957220170516904</v>
      </c>
      <c r="I44167" s="25">
        <v>241831153097548</v>
      </c>
    </row>
    <row r="44168" spans="1:9" x14ac:dyDescent="0.25">
      <c r="A44168" s="25">
        <v>120215036041248</v>
      </c>
      <c r="I44168" s="25">
        <v>785847721049620</v>
      </c>
    </row>
    <row r="44169" spans="1:9" x14ac:dyDescent="0.25">
      <c r="A44169" s="25">
        <v>864505429112203</v>
      </c>
      <c r="I44169" s="25">
        <v>763839565285774</v>
      </c>
    </row>
    <row r="44170" spans="1:9" x14ac:dyDescent="0.25">
      <c r="A44170" s="25">
        <v>557720671282280</v>
      </c>
      <c r="I44170" s="25">
        <v>271295496690715</v>
      </c>
    </row>
    <row r="44171" spans="1:9" x14ac:dyDescent="0.25">
      <c r="A44171" s="25">
        <v>852523575870442</v>
      </c>
      <c r="I44171" s="25">
        <v>285752720932842</v>
      </c>
    </row>
    <row r="44172" spans="1:9" x14ac:dyDescent="0.25">
      <c r="A44172" s="25">
        <v>418536420379551</v>
      </c>
      <c r="I44172" s="25">
        <v>293264042333706</v>
      </c>
    </row>
    <row r="44173" spans="1:9" x14ac:dyDescent="0.25">
      <c r="A44173" s="25">
        <v>718846490580668</v>
      </c>
      <c r="I44173" s="25">
        <v>502623854393178</v>
      </c>
    </row>
    <row r="44174" spans="1:9" x14ac:dyDescent="0.25">
      <c r="A44174" s="25">
        <v>697679337050468</v>
      </c>
      <c r="I44174" s="25">
        <v>343502323561548</v>
      </c>
    </row>
    <row r="44175" spans="1:9" x14ac:dyDescent="0.25">
      <c r="A44175" s="25">
        <v>130047011497603</v>
      </c>
      <c r="I44175" s="25">
        <v>347802732685257</v>
      </c>
    </row>
    <row r="44176" spans="1:9" x14ac:dyDescent="0.25">
      <c r="A44176" s="25">
        <v>543010043070342</v>
      </c>
      <c r="I44176" s="25">
        <v>489662294794914</v>
      </c>
    </row>
    <row r="44177" spans="1:9" x14ac:dyDescent="0.25">
      <c r="A44177" s="25">
        <v>605095911945710</v>
      </c>
      <c r="I44177" s="25">
        <v>365933778214438</v>
      </c>
    </row>
    <row r="44178" spans="1:9" x14ac:dyDescent="0.25">
      <c r="A44178" s="25">
        <v>861485690472481</v>
      </c>
      <c r="I44178" s="25">
        <v>872679201581510</v>
      </c>
    </row>
    <row r="44179" spans="1:9" x14ac:dyDescent="0.25">
      <c r="A44179" s="25">
        <v>440053919108510</v>
      </c>
      <c r="I44179" s="25">
        <v>131043575878758</v>
      </c>
    </row>
    <row r="44180" spans="1:9" x14ac:dyDescent="0.25">
      <c r="A44180" s="25">
        <v>323393003658188</v>
      </c>
      <c r="I44180" s="25">
        <v>148716217994396</v>
      </c>
    </row>
    <row r="44181" spans="1:9" x14ac:dyDescent="0.25">
      <c r="A44181" s="25">
        <v>840210702268706</v>
      </c>
      <c r="I44181" s="25">
        <v>150302450961034</v>
      </c>
    </row>
    <row r="44182" spans="1:9" x14ac:dyDescent="0.25">
      <c r="A44182" s="25">
        <v>971145727265525</v>
      </c>
      <c r="I44182" s="25">
        <v>108226151598808</v>
      </c>
    </row>
    <row r="44183" spans="1:9" x14ac:dyDescent="0.25">
      <c r="A44183" s="25">
        <v>369389663743080</v>
      </c>
      <c r="I44183" s="25">
        <v>146382476322723</v>
      </c>
    </row>
    <row r="44184" spans="1:9" x14ac:dyDescent="0.25">
      <c r="A44184" s="25">
        <v>561956055623973</v>
      </c>
      <c r="I44184" s="25">
        <v>932769801619691</v>
      </c>
    </row>
    <row r="44185" spans="1:9" x14ac:dyDescent="0.25">
      <c r="A44185" s="25">
        <v>791456780761226</v>
      </c>
      <c r="I44185" s="25">
        <v>447571078718994</v>
      </c>
    </row>
    <row r="44186" spans="1:9" x14ac:dyDescent="0.25">
      <c r="A44186" s="25">
        <v>725419928916652</v>
      </c>
      <c r="I44186" s="25">
        <v>172476905037510</v>
      </c>
    </row>
    <row r="44187" spans="1:9" x14ac:dyDescent="0.25">
      <c r="A44187" s="25">
        <v>627947026661770</v>
      </c>
      <c r="I44187" s="25">
        <v>664058245015307</v>
      </c>
    </row>
    <row r="44188" spans="1:9" x14ac:dyDescent="0.25">
      <c r="A44188" s="25">
        <v>174251474853545</v>
      </c>
      <c r="I44188" s="25">
        <v>894773225736848</v>
      </c>
    </row>
    <row r="44189" spans="1:9" x14ac:dyDescent="0.25">
      <c r="A44189" s="25">
        <v>422831581806218</v>
      </c>
      <c r="I44189" s="25">
        <v>668832286078187</v>
      </c>
    </row>
    <row r="44190" spans="1:9" x14ac:dyDescent="0.25">
      <c r="A44190" s="25">
        <v>343808967100508</v>
      </c>
      <c r="I44190" s="25">
        <v>715604457617348</v>
      </c>
    </row>
    <row r="44191" spans="1:9" x14ac:dyDescent="0.25">
      <c r="A44191" s="25">
        <v>392723529455610</v>
      </c>
      <c r="I44191" s="25">
        <v>964767901254774</v>
      </c>
    </row>
    <row r="44192" spans="1:9" x14ac:dyDescent="0.25">
      <c r="A44192" s="25">
        <v>135149164295084</v>
      </c>
      <c r="I44192" s="25">
        <v>591039790867015</v>
      </c>
    </row>
    <row r="44193" spans="1:9" x14ac:dyDescent="0.25">
      <c r="A44193" s="25">
        <v>995703809431879</v>
      </c>
      <c r="I44193" s="25">
        <v>913551440518999</v>
      </c>
    </row>
    <row r="44194" spans="1:9" x14ac:dyDescent="0.25">
      <c r="A44194" s="25">
        <v>790763089208408</v>
      </c>
      <c r="I44194" s="25">
        <v>599968006569466</v>
      </c>
    </row>
    <row r="44195" spans="1:9" x14ac:dyDescent="0.25">
      <c r="A44195" s="25">
        <v>713677058542618</v>
      </c>
      <c r="I44195" s="25">
        <v>556771664759692</v>
      </c>
    </row>
    <row r="44196" spans="1:9" x14ac:dyDescent="0.25">
      <c r="A44196" s="25">
        <v>774767712672982</v>
      </c>
      <c r="I44196" s="25">
        <v>950268654344125</v>
      </c>
    </row>
    <row r="44197" spans="1:9" x14ac:dyDescent="0.25">
      <c r="A44197" s="25">
        <v>849044985813197</v>
      </c>
      <c r="I44197" s="25">
        <v>224625591688070</v>
      </c>
    </row>
    <row r="44198" spans="1:9" x14ac:dyDescent="0.25">
      <c r="A44198" s="25">
        <v>760324002803590</v>
      </c>
      <c r="I44198" s="25">
        <v>613567824489465</v>
      </c>
    </row>
    <row r="44199" spans="1:9" x14ac:dyDescent="0.25">
      <c r="A44199" s="25">
        <v>999214131622850</v>
      </c>
      <c r="I44199" s="25">
        <v>363153704840873</v>
      </c>
    </row>
    <row r="44200" spans="1:9" x14ac:dyDescent="0.25">
      <c r="A44200" s="25">
        <v>841096229977322</v>
      </c>
      <c r="I44200" s="25">
        <v>608994267231074</v>
      </c>
    </row>
    <row r="44201" spans="1:9" x14ac:dyDescent="0.25">
      <c r="A44201" s="25">
        <v>725082513506818</v>
      </c>
      <c r="I44201" s="25">
        <v>406917434451389</v>
      </c>
    </row>
    <row r="44202" spans="1:9" x14ac:dyDescent="0.25">
      <c r="A44202" s="25">
        <v>459960365681725</v>
      </c>
      <c r="I44202" s="25">
        <v>927526334819523</v>
      </c>
    </row>
    <row r="44203" spans="1:9" x14ac:dyDescent="0.25">
      <c r="A44203" s="25">
        <v>785338827219850</v>
      </c>
      <c r="I44203" s="25">
        <v>835388439629619</v>
      </c>
    </row>
    <row r="44204" spans="1:9" x14ac:dyDescent="0.25">
      <c r="A44204" s="25">
        <v>273810906144674</v>
      </c>
      <c r="I44204" s="25">
        <v>754684135976661</v>
      </c>
    </row>
    <row r="44205" spans="1:9" x14ac:dyDescent="0.25">
      <c r="A44205" s="25">
        <v>113381052155088</v>
      </c>
      <c r="I44205" s="25">
        <v>114893401385795</v>
      </c>
    </row>
    <row r="44206" spans="1:9" x14ac:dyDescent="0.25">
      <c r="A44206" s="25">
        <v>658621381320364</v>
      </c>
      <c r="I44206" s="25">
        <v>302409569331867</v>
      </c>
    </row>
    <row r="44207" spans="1:9" x14ac:dyDescent="0.25">
      <c r="A44207" s="25">
        <v>486866722037011</v>
      </c>
      <c r="I44207" s="25">
        <v>237271858256153</v>
      </c>
    </row>
    <row r="44208" spans="1:9" x14ac:dyDescent="0.25">
      <c r="A44208" s="25">
        <v>931220316410672</v>
      </c>
      <c r="I44208" s="25">
        <v>848344814727645</v>
      </c>
    </row>
    <row r="44209" spans="1:9" x14ac:dyDescent="0.25">
      <c r="A44209" s="25">
        <v>820637871077689</v>
      </c>
      <c r="I44209" s="25">
        <v>491003954021940</v>
      </c>
    </row>
    <row r="44210" spans="1:9" x14ac:dyDescent="0.25">
      <c r="A44210" s="25">
        <v>882772056513386</v>
      </c>
      <c r="I44210" s="25">
        <v>570391506346546</v>
      </c>
    </row>
    <row r="44211" spans="1:9" x14ac:dyDescent="0.25">
      <c r="A44211" s="25">
        <v>766319051911496</v>
      </c>
      <c r="I44211" s="25">
        <v>584349027371124</v>
      </c>
    </row>
    <row r="44212" spans="1:9" x14ac:dyDescent="0.25">
      <c r="A44212" s="25">
        <v>840872129144004</v>
      </c>
      <c r="I44212" s="25">
        <v>244016064643571</v>
      </c>
    </row>
    <row r="44213" spans="1:9" x14ac:dyDescent="0.25">
      <c r="A44213" s="25">
        <v>604007831524357</v>
      </c>
      <c r="I44213" s="25">
        <v>952158768094440</v>
      </c>
    </row>
    <row r="44214" spans="1:9" x14ac:dyDescent="0.25">
      <c r="A44214" s="25">
        <v>473740922296300</v>
      </c>
      <c r="I44214" s="25">
        <v>387518866564624</v>
      </c>
    </row>
    <row r="44215" spans="1:9" x14ac:dyDescent="0.25">
      <c r="A44215" s="25">
        <v>696723171092195</v>
      </c>
      <c r="I44215" s="25">
        <v>640951834250939</v>
      </c>
    </row>
    <row r="44216" spans="1:9" x14ac:dyDescent="0.25">
      <c r="A44216" s="25">
        <v>973407630230004</v>
      </c>
      <c r="I44216" s="25">
        <v>533052135653455</v>
      </c>
    </row>
    <row r="44217" spans="1:9" x14ac:dyDescent="0.25">
      <c r="A44217" s="25">
        <v>867784089615345</v>
      </c>
      <c r="I44217" s="25">
        <v>457107608752400</v>
      </c>
    </row>
    <row r="44218" spans="1:9" x14ac:dyDescent="0.25">
      <c r="A44218" s="25">
        <v>769222450051840</v>
      </c>
      <c r="I44218" s="25">
        <v>820162749238369</v>
      </c>
    </row>
    <row r="44219" spans="1:9" x14ac:dyDescent="0.25">
      <c r="A44219" s="25">
        <v>128075148059310</v>
      </c>
      <c r="I44219" s="25">
        <v>405759748329627</v>
      </c>
    </row>
    <row r="44220" spans="1:9" x14ac:dyDescent="0.25">
      <c r="A44220" s="25">
        <v>434818152478591</v>
      </c>
      <c r="I44220" s="25">
        <v>344306994151438</v>
      </c>
    </row>
    <row r="44221" spans="1:9" x14ac:dyDescent="0.25">
      <c r="A44221" s="25">
        <v>395743611791035</v>
      </c>
      <c r="I44221" s="25">
        <v>319295067562296</v>
      </c>
    </row>
    <row r="44222" spans="1:9" x14ac:dyDescent="0.25">
      <c r="A44222" s="25">
        <v>226776069435233</v>
      </c>
      <c r="I44222" s="25">
        <v>782949181437835</v>
      </c>
    </row>
    <row r="44223" spans="1:9" x14ac:dyDescent="0.25">
      <c r="A44223" s="25">
        <v>254933365264887</v>
      </c>
      <c r="I44223" s="25">
        <v>272338396179996</v>
      </c>
    </row>
    <row r="44224" spans="1:9" x14ac:dyDescent="0.25">
      <c r="A44224" s="25">
        <v>649822582000580</v>
      </c>
      <c r="I44224" s="25">
        <v>919018004795061</v>
      </c>
    </row>
    <row r="44225" spans="1:9" x14ac:dyDescent="0.25">
      <c r="A44225" s="25">
        <v>138807570012036</v>
      </c>
      <c r="I44225" s="25">
        <v>387113603214459</v>
      </c>
    </row>
    <row r="44226" spans="1:9" x14ac:dyDescent="0.25">
      <c r="A44226" s="25">
        <v>143121945169010</v>
      </c>
      <c r="I44226" s="25">
        <v>354691005174279</v>
      </c>
    </row>
    <row r="44227" spans="1:9" x14ac:dyDescent="0.25">
      <c r="A44227" s="25">
        <v>344920239494902</v>
      </c>
      <c r="I44227" s="25">
        <v>860974344516086</v>
      </c>
    </row>
    <row r="44228" spans="1:9" x14ac:dyDescent="0.25">
      <c r="A44228" s="25">
        <v>940722100345137</v>
      </c>
      <c r="I44228" s="25">
        <v>654442791031498</v>
      </c>
    </row>
    <row r="44229" spans="1:9" x14ac:dyDescent="0.25">
      <c r="A44229" s="25">
        <v>297070764332546</v>
      </c>
      <c r="I44229" s="25">
        <v>906611522851312</v>
      </c>
    </row>
    <row r="44230" spans="1:9" x14ac:dyDescent="0.25">
      <c r="A44230" s="25">
        <v>780093008128337</v>
      </c>
      <c r="I44230" s="25">
        <v>499542395074248</v>
      </c>
    </row>
    <row r="44231" spans="1:9" x14ac:dyDescent="0.25">
      <c r="A44231" s="25">
        <v>887012738163316</v>
      </c>
      <c r="I44231" s="25">
        <v>885494760585585</v>
      </c>
    </row>
    <row r="44232" spans="1:9" x14ac:dyDescent="0.25">
      <c r="A44232" s="25">
        <v>987407677859067</v>
      </c>
      <c r="I44232" s="25">
        <v>113348182757478</v>
      </c>
    </row>
    <row r="44233" spans="1:9" x14ac:dyDescent="0.25">
      <c r="A44233" s="25">
        <v>243699242758013</v>
      </c>
      <c r="I44233" s="25">
        <v>766215098512634</v>
      </c>
    </row>
    <row r="44234" spans="1:9" x14ac:dyDescent="0.25">
      <c r="A44234" s="25">
        <v>445918279052371</v>
      </c>
      <c r="I44234" s="25">
        <v>158803455662967</v>
      </c>
    </row>
    <row r="44235" spans="1:9" x14ac:dyDescent="0.25">
      <c r="A44235" s="25">
        <v>905091306272693</v>
      </c>
      <c r="I44235" s="25">
        <v>393473340920704</v>
      </c>
    </row>
    <row r="44236" spans="1:9" x14ac:dyDescent="0.25">
      <c r="A44236" s="25">
        <v>325133802146429</v>
      </c>
      <c r="I44236" s="25">
        <v>896703232763211</v>
      </c>
    </row>
    <row r="44237" spans="1:9" x14ac:dyDescent="0.25">
      <c r="A44237" s="25">
        <v>711510643168191</v>
      </c>
      <c r="I44237" s="25">
        <v>609515677395136</v>
      </c>
    </row>
    <row r="44238" spans="1:9" x14ac:dyDescent="0.25">
      <c r="A44238" s="25">
        <v>198004822595012</v>
      </c>
      <c r="I44238" s="25">
        <v>779107766686274</v>
      </c>
    </row>
    <row r="44239" spans="1:9" x14ac:dyDescent="0.25">
      <c r="A44239" s="25">
        <v>476887127786421</v>
      </c>
      <c r="I44239" s="25">
        <v>896142592885149</v>
      </c>
    </row>
    <row r="44240" spans="1:9" x14ac:dyDescent="0.25">
      <c r="A44240" s="25">
        <v>727340689961282</v>
      </c>
      <c r="I44240" s="25">
        <v>479693109075934</v>
      </c>
    </row>
    <row r="44241" spans="1:9" x14ac:dyDescent="0.25">
      <c r="A44241" s="25">
        <v>850737301442282</v>
      </c>
      <c r="I44241" s="25">
        <v>901118853477756</v>
      </c>
    </row>
    <row r="44242" spans="1:9" x14ac:dyDescent="0.25">
      <c r="A44242" s="25">
        <v>504082666992283</v>
      </c>
      <c r="I44242" s="25">
        <v>188132891914013</v>
      </c>
    </row>
    <row r="44243" spans="1:9" x14ac:dyDescent="0.25">
      <c r="A44243" s="25">
        <v>803632131211778</v>
      </c>
      <c r="I44243" s="25">
        <v>687667507067252</v>
      </c>
    </row>
    <row r="44244" spans="1:9" x14ac:dyDescent="0.25">
      <c r="A44244" s="25">
        <v>514996001761093</v>
      </c>
      <c r="I44244" s="25">
        <v>174356549359515</v>
      </c>
    </row>
    <row r="44245" spans="1:9" x14ac:dyDescent="0.25">
      <c r="A44245" s="25">
        <v>653643748955011</v>
      </c>
      <c r="I44245" s="25">
        <v>555279269038688</v>
      </c>
    </row>
    <row r="44246" spans="1:9" x14ac:dyDescent="0.25">
      <c r="A44246" s="25">
        <v>362097006326984</v>
      </c>
      <c r="I44246" s="25">
        <v>467813259470341</v>
      </c>
    </row>
    <row r="44247" spans="1:9" x14ac:dyDescent="0.25">
      <c r="A44247" s="25">
        <v>150325272871982</v>
      </c>
      <c r="I44247" s="25">
        <v>511118096129746</v>
      </c>
    </row>
    <row r="44248" spans="1:9" x14ac:dyDescent="0.25">
      <c r="A44248" s="25">
        <v>370343206322635</v>
      </c>
      <c r="I44248" s="25">
        <v>261644857241114</v>
      </c>
    </row>
    <row r="44249" spans="1:9" x14ac:dyDescent="0.25">
      <c r="A44249" s="25">
        <v>711183618773631</v>
      </c>
      <c r="I44249" s="25">
        <v>628733571762530</v>
      </c>
    </row>
    <row r="44250" spans="1:9" x14ac:dyDescent="0.25">
      <c r="A44250" s="25">
        <v>732848114793769</v>
      </c>
      <c r="I44250" s="25">
        <v>560044087780157</v>
      </c>
    </row>
    <row r="44251" spans="1:9" x14ac:dyDescent="0.25">
      <c r="A44251" s="25">
        <v>281833298970414</v>
      </c>
      <c r="I44251" s="25">
        <v>983717934679365</v>
      </c>
    </row>
    <row r="44252" spans="1:9" x14ac:dyDescent="0.25">
      <c r="A44252" s="25">
        <v>719817632752581</v>
      </c>
      <c r="I44252" s="25">
        <v>189147458765982</v>
      </c>
    </row>
    <row r="44253" spans="1:9" x14ac:dyDescent="0.25">
      <c r="A44253" s="25">
        <v>345554291229007</v>
      </c>
      <c r="I44253" s="25">
        <v>517284263446917</v>
      </c>
    </row>
    <row r="44254" spans="1:9" x14ac:dyDescent="0.25">
      <c r="A44254" s="25">
        <v>822230694640200</v>
      </c>
      <c r="I44254" s="25">
        <v>389197725381000</v>
      </c>
    </row>
    <row r="44255" spans="1:9" x14ac:dyDescent="0.25">
      <c r="A44255" s="25">
        <v>258188454685720</v>
      </c>
      <c r="I44255" s="25">
        <v>379444039427275</v>
      </c>
    </row>
    <row r="44256" spans="1:9" x14ac:dyDescent="0.25">
      <c r="A44256" s="25">
        <v>125628373231228</v>
      </c>
      <c r="I44256" s="25">
        <v>726093466148207</v>
      </c>
    </row>
    <row r="44257" spans="1:9" x14ac:dyDescent="0.25">
      <c r="A44257" s="25">
        <v>750070883199233</v>
      </c>
      <c r="I44257" s="25">
        <v>362269430182484</v>
      </c>
    </row>
    <row r="44258" spans="1:9" x14ac:dyDescent="0.25">
      <c r="A44258" s="25">
        <v>661531545263825</v>
      </c>
      <c r="I44258" s="25">
        <v>128304939214965</v>
      </c>
    </row>
    <row r="44259" spans="1:9" x14ac:dyDescent="0.25">
      <c r="A44259" s="25">
        <v>134039408497242</v>
      </c>
      <c r="I44259" s="25">
        <v>685675221139451</v>
      </c>
    </row>
    <row r="44260" spans="1:9" x14ac:dyDescent="0.25">
      <c r="A44260" s="25">
        <v>107818635558389</v>
      </c>
      <c r="I44260" s="25">
        <v>546482056913004</v>
      </c>
    </row>
    <row r="44261" spans="1:9" x14ac:dyDescent="0.25">
      <c r="A44261" s="25">
        <v>884307507680514</v>
      </c>
      <c r="I44261" s="25">
        <v>842804611755580</v>
      </c>
    </row>
    <row r="44262" spans="1:9" x14ac:dyDescent="0.25">
      <c r="A44262" s="25">
        <v>698253930940974</v>
      </c>
      <c r="I44262" s="25">
        <v>623236049033036</v>
      </c>
    </row>
    <row r="44263" spans="1:9" x14ac:dyDescent="0.25">
      <c r="A44263" s="25">
        <v>126364769286696</v>
      </c>
      <c r="I44263" s="25">
        <v>656679131334309</v>
      </c>
    </row>
    <row r="44264" spans="1:9" x14ac:dyDescent="0.25">
      <c r="A44264" s="25">
        <v>227329465055111</v>
      </c>
      <c r="I44264" s="25">
        <v>207255577062801</v>
      </c>
    </row>
    <row r="44265" spans="1:9" x14ac:dyDescent="0.25">
      <c r="A44265" s="25">
        <v>601425692650244</v>
      </c>
      <c r="I44265" s="25">
        <v>381993570216729</v>
      </c>
    </row>
    <row r="44266" spans="1:9" x14ac:dyDescent="0.25">
      <c r="A44266" s="25">
        <v>241506453485841</v>
      </c>
      <c r="I44266" s="25">
        <v>161852380878950</v>
      </c>
    </row>
    <row r="44267" spans="1:9" x14ac:dyDescent="0.25">
      <c r="A44267" s="25">
        <v>589198788589081</v>
      </c>
      <c r="I44267" s="25">
        <v>991234806420413</v>
      </c>
    </row>
    <row r="44268" spans="1:9" x14ac:dyDescent="0.25">
      <c r="A44268" s="25">
        <v>849756227730846</v>
      </c>
      <c r="I44268" s="25">
        <v>258494713864756</v>
      </c>
    </row>
    <row r="44269" spans="1:9" x14ac:dyDescent="0.25">
      <c r="A44269" s="25">
        <v>914830508593312</v>
      </c>
      <c r="I44269" s="25">
        <v>117494104429391</v>
      </c>
    </row>
    <row r="44270" spans="1:9" x14ac:dyDescent="0.25">
      <c r="A44270" s="25">
        <v>721789337501985</v>
      </c>
      <c r="I44270" s="25">
        <v>353961525830983</v>
      </c>
    </row>
    <row r="44271" spans="1:9" x14ac:dyDescent="0.25">
      <c r="A44271" s="25">
        <v>733676918870219</v>
      </c>
      <c r="I44271" s="25">
        <v>954725892312203</v>
      </c>
    </row>
    <row r="44272" spans="1:9" x14ac:dyDescent="0.25">
      <c r="A44272" s="25">
        <v>874277113501450</v>
      </c>
      <c r="I44272" s="25">
        <v>744715087845349</v>
      </c>
    </row>
    <row r="44273" spans="1:9" x14ac:dyDescent="0.25">
      <c r="A44273" s="25">
        <v>195122918150430</v>
      </c>
      <c r="I44273" s="25">
        <v>882215305691464</v>
      </c>
    </row>
    <row r="44274" spans="1:9" x14ac:dyDescent="0.25">
      <c r="A44274" s="25">
        <v>453723309025078</v>
      </c>
      <c r="I44274" s="25">
        <v>897063611091547</v>
      </c>
    </row>
    <row r="44275" spans="1:9" x14ac:dyDescent="0.25">
      <c r="A44275" s="25">
        <v>174132010584158</v>
      </c>
      <c r="I44275" s="25">
        <v>868353008260073</v>
      </c>
    </row>
    <row r="44276" spans="1:9" x14ac:dyDescent="0.25">
      <c r="A44276" s="25">
        <v>496835441154283</v>
      </c>
      <c r="I44276" s="25">
        <v>741678851235461</v>
      </c>
    </row>
    <row r="44277" spans="1:9" x14ac:dyDescent="0.25">
      <c r="A44277" s="25">
        <v>599249104216981</v>
      </c>
      <c r="I44277" s="25">
        <v>247211520676933</v>
      </c>
    </row>
    <row r="44278" spans="1:9" x14ac:dyDescent="0.25">
      <c r="A44278" s="25">
        <v>412210389302954</v>
      </c>
      <c r="I44278" s="25">
        <v>671684633286659</v>
      </c>
    </row>
    <row r="44279" spans="1:9" x14ac:dyDescent="0.25">
      <c r="A44279" s="25">
        <v>782144817592757</v>
      </c>
      <c r="I44279" s="25">
        <v>184852956857683</v>
      </c>
    </row>
    <row r="44280" spans="1:9" x14ac:dyDescent="0.25">
      <c r="A44280" s="25">
        <v>350433130442736</v>
      </c>
      <c r="I44280" s="25">
        <v>802482512267144</v>
      </c>
    </row>
    <row r="44281" spans="1:9" x14ac:dyDescent="0.25">
      <c r="A44281" s="25">
        <v>126641467366345</v>
      </c>
      <c r="I44281" s="25">
        <v>532777315883278</v>
      </c>
    </row>
    <row r="44282" spans="1:9" x14ac:dyDescent="0.25">
      <c r="A44282" s="25">
        <v>170985113764924</v>
      </c>
      <c r="I44282" s="25">
        <v>238926827880513</v>
      </c>
    </row>
    <row r="44283" spans="1:9" x14ac:dyDescent="0.25">
      <c r="A44283" s="25">
        <v>275972614386405</v>
      </c>
      <c r="I44283" s="25">
        <v>766265452626012</v>
      </c>
    </row>
    <row r="44284" spans="1:9" x14ac:dyDescent="0.25">
      <c r="A44284" s="25">
        <v>867027045143897</v>
      </c>
      <c r="I44284" s="25">
        <v>597967319348740</v>
      </c>
    </row>
    <row r="44285" spans="1:9" x14ac:dyDescent="0.25">
      <c r="A44285" s="25">
        <v>155742120583759</v>
      </c>
      <c r="I44285" s="25">
        <v>867724641864127</v>
      </c>
    </row>
    <row r="44286" spans="1:9" x14ac:dyDescent="0.25">
      <c r="A44286" s="25">
        <v>854750486289791</v>
      </c>
      <c r="I44286" s="25">
        <v>618488149627868</v>
      </c>
    </row>
    <row r="44287" spans="1:9" x14ac:dyDescent="0.25">
      <c r="A44287" s="25">
        <v>872389896183300</v>
      </c>
      <c r="I44287" s="25">
        <v>886297294581508</v>
      </c>
    </row>
    <row r="44288" spans="1:9" x14ac:dyDescent="0.25">
      <c r="A44288" s="25">
        <v>614226213409139</v>
      </c>
      <c r="I44288" s="25">
        <v>837058483784572</v>
      </c>
    </row>
    <row r="44289" spans="1:9" x14ac:dyDescent="0.25">
      <c r="A44289" s="25">
        <v>932788415557201</v>
      </c>
      <c r="I44289" s="25">
        <v>973156608872126</v>
      </c>
    </row>
    <row r="44290" spans="1:9" x14ac:dyDescent="0.25">
      <c r="A44290" s="25">
        <v>584526711139996</v>
      </c>
      <c r="I44290" s="25">
        <v>524601013734356</v>
      </c>
    </row>
    <row r="44291" spans="1:9" x14ac:dyDescent="0.25">
      <c r="A44291" s="25">
        <v>759460159342060</v>
      </c>
      <c r="I44291" s="25">
        <v>342215989012201</v>
      </c>
    </row>
    <row r="44292" spans="1:9" x14ac:dyDescent="0.25">
      <c r="A44292" s="25">
        <v>225972714417424</v>
      </c>
      <c r="I44292" s="25">
        <v>622966888814947</v>
      </c>
    </row>
    <row r="44293" spans="1:9" x14ac:dyDescent="0.25">
      <c r="A44293" s="25">
        <v>136530761764734</v>
      </c>
      <c r="I44293" s="25">
        <v>334049641079690</v>
      </c>
    </row>
    <row r="44294" spans="1:9" x14ac:dyDescent="0.25">
      <c r="A44294" s="25">
        <v>946647541961902</v>
      </c>
      <c r="I44294" s="25">
        <v>913578583498277</v>
      </c>
    </row>
    <row r="44295" spans="1:9" x14ac:dyDescent="0.25">
      <c r="A44295" s="25">
        <v>725683105163134</v>
      </c>
      <c r="I44295" s="25">
        <v>245387887060310</v>
      </c>
    </row>
    <row r="44296" spans="1:9" x14ac:dyDescent="0.25">
      <c r="A44296" s="25">
        <v>284007300657323</v>
      </c>
      <c r="I44296" s="25">
        <v>586415244221119</v>
      </c>
    </row>
    <row r="44297" spans="1:9" x14ac:dyDescent="0.25">
      <c r="A44297" s="25">
        <v>645945673098506</v>
      </c>
      <c r="I44297" s="25">
        <v>629096837744249</v>
      </c>
    </row>
    <row r="44298" spans="1:9" x14ac:dyDescent="0.25">
      <c r="A44298" s="25">
        <v>951259684274932</v>
      </c>
      <c r="I44298" s="25">
        <v>465224033079675</v>
      </c>
    </row>
    <row r="44299" spans="1:9" x14ac:dyDescent="0.25">
      <c r="A44299" s="25">
        <v>943731712160874</v>
      </c>
      <c r="I44299" s="25">
        <v>300931884142931</v>
      </c>
    </row>
    <row r="44300" spans="1:9" x14ac:dyDescent="0.25">
      <c r="A44300" s="25">
        <v>559815236963524</v>
      </c>
      <c r="I44300" s="25">
        <v>780901096157843</v>
      </c>
    </row>
    <row r="44301" spans="1:9" x14ac:dyDescent="0.25">
      <c r="A44301" s="25">
        <v>710519418568643</v>
      </c>
      <c r="I44301" s="25">
        <v>463949160661836</v>
      </c>
    </row>
    <row r="44302" spans="1:9" x14ac:dyDescent="0.25">
      <c r="A44302" s="25">
        <v>965555702627459</v>
      </c>
      <c r="I44302" s="25">
        <v>134216394446485</v>
      </c>
    </row>
    <row r="44303" spans="1:9" x14ac:dyDescent="0.25">
      <c r="A44303" s="25">
        <v>154859049660741</v>
      </c>
      <c r="I44303" s="25">
        <v>236671474766289</v>
      </c>
    </row>
    <row r="44304" spans="1:9" x14ac:dyDescent="0.25">
      <c r="A44304" s="25">
        <v>328690799612858</v>
      </c>
      <c r="I44304" s="25">
        <v>615374841822926</v>
      </c>
    </row>
    <row r="44305" spans="1:9" x14ac:dyDescent="0.25">
      <c r="A44305" s="25">
        <v>921942634329656</v>
      </c>
      <c r="I44305" s="25">
        <v>841957872358237</v>
      </c>
    </row>
    <row r="44306" spans="1:9" x14ac:dyDescent="0.25">
      <c r="A44306" s="25">
        <v>507585470222290</v>
      </c>
      <c r="I44306" s="25">
        <v>376631177794087</v>
      </c>
    </row>
    <row r="44307" spans="1:9" x14ac:dyDescent="0.25">
      <c r="A44307" s="25">
        <v>910622352184480</v>
      </c>
      <c r="I44307" s="25">
        <v>135877001334112</v>
      </c>
    </row>
    <row r="44308" spans="1:9" x14ac:dyDescent="0.25">
      <c r="A44308" s="25">
        <v>837732948550706</v>
      </c>
      <c r="I44308" s="25">
        <v>710666425140497</v>
      </c>
    </row>
    <row r="44309" spans="1:9" x14ac:dyDescent="0.25">
      <c r="A44309" s="25">
        <v>801259515015701</v>
      </c>
      <c r="I44309" s="25">
        <v>338349785318954</v>
      </c>
    </row>
    <row r="44310" spans="1:9" x14ac:dyDescent="0.25">
      <c r="A44310" s="25">
        <v>506501398646507</v>
      </c>
      <c r="I44310" s="25">
        <v>302227460682125</v>
      </c>
    </row>
    <row r="44311" spans="1:9" x14ac:dyDescent="0.25">
      <c r="A44311" s="25">
        <v>165668593013750</v>
      </c>
      <c r="I44311" s="25">
        <v>173629562873378</v>
      </c>
    </row>
    <row r="44312" spans="1:9" x14ac:dyDescent="0.25">
      <c r="A44312" s="25">
        <v>603491381159172</v>
      </c>
      <c r="I44312" s="25">
        <v>312178558772072</v>
      </c>
    </row>
    <row r="44313" spans="1:9" x14ac:dyDescent="0.25">
      <c r="A44313" s="25">
        <v>402593638078887</v>
      </c>
      <c r="I44313" s="25">
        <v>858069807537040</v>
      </c>
    </row>
    <row r="44314" spans="1:9" x14ac:dyDescent="0.25">
      <c r="A44314" s="25">
        <v>157406749325058</v>
      </c>
      <c r="I44314" s="25">
        <v>125374923594602</v>
      </c>
    </row>
    <row r="44315" spans="1:9" x14ac:dyDescent="0.25">
      <c r="A44315" s="25">
        <v>702585632557400</v>
      </c>
      <c r="I44315" s="25">
        <v>555048662034645</v>
      </c>
    </row>
    <row r="44316" spans="1:9" x14ac:dyDescent="0.25">
      <c r="A44316" s="25">
        <v>478165656227310</v>
      </c>
      <c r="I44316" s="25">
        <v>328233697049903</v>
      </c>
    </row>
    <row r="44317" spans="1:9" x14ac:dyDescent="0.25">
      <c r="A44317" s="25">
        <v>181876579582506</v>
      </c>
      <c r="I44317" s="25">
        <v>777644163159549</v>
      </c>
    </row>
    <row r="44318" spans="1:9" x14ac:dyDescent="0.25">
      <c r="A44318" s="25">
        <v>267587159643634</v>
      </c>
      <c r="I44318" s="25">
        <v>534034888521314</v>
      </c>
    </row>
    <row r="44319" spans="1:9" x14ac:dyDescent="0.25">
      <c r="A44319" s="25">
        <v>572410014491405</v>
      </c>
      <c r="I44319" s="25">
        <v>772432413529149</v>
      </c>
    </row>
    <row r="44320" spans="1:9" x14ac:dyDescent="0.25">
      <c r="A44320" s="25">
        <v>702768067166842</v>
      </c>
      <c r="I44320" s="25">
        <v>729147911012998</v>
      </c>
    </row>
    <row r="44321" spans="1:9" x14ac:dyDescent="0.25">
      <c r="A44321" s="25">
        <v>714291967134856</v>
      </c>
      <c r="I44321" s="25">
        <v>559105921184086</v>
      </c>
    </row>
    <row r="44322" spans="1:9" x14ac:dyDescent="0.25">
      <c r="A44322" s="25">
        <v>234042792647720</v>
      </c>
      <c r="I44322" s="25">
        <v>787919852380307</v>
      </c>
    </row>
    <row r="44323" spans="1:9" x14ac:dyDescent="0.25">
      <c r="A44323" s="25">
        <v>818831146673179</v>
      </c>
      <c r="I44323" s="25">
        <v>276138510511067</v>
      </c>
    </row>
    <row r="44324" spans="1:9" x14ac:dyDescent="0.25">
      <c r="A44324" s="25">
        <v>681898901085584</v>
      </c>
      <c r="I44324" s="25">
        <v>821929887147076</v>
      </c>
    </row>
    <row r="44325" spans="1:9" x14ac:dyDescent="0.25">
      <c r="A44325" s="25">
        <v>669099539154237</v>
      </c>
      <c r="I44325" s="25">
        <v>191023928625838</v>
      </c>
    </row>
    <row r="44326" spans="1:9" x14ac:dyDescent="0.25">
      <c r="A44326" s="25">
        <v>702928307095238</v>
      </c>
      <c r="I44326" s="25">
        <v>518981716911468</v>
      </c>
    </row>
    <row r="44327" spans="1:9" x14ac:dyDescent="0.25">
      <c r="A44327" s="25">
        <v>235054366505718</v>
      </c>
      <c r="I44327" s="25">
        <v>147275035780684</v>
      </c>
    </row>
    <row r="44328" spans="1:9" x14ac:dyDescent="0.25">
      <c r="A44328" s="25">
        <v>953570294686213</v>
      </c>
      <c r="I44328" s="25">
        <v>574061722658283</v>
      </c>
    </row>
    <row r="44329" spans="1:9" x14ac:dyDescent="0.25">
      <c r="A44329" s="25">
        <v>845228978476339</v>
      </c>
      <c r="I44329" s="25">
        <v>855003117667620</v>
      </c>
    </row>
    <row r="44330" spans="1:9" x14ac:dyDescent="0.25">
      <c r="A44330" s="25">
        <v>373930550765884</v>
      </c>
      <c r="I44330" s="25">
        <v>889907073437331</v>
      </c>
    </row>
    <row r="44331" spans="1:9" x14ac:dyDescent="0.25">
      <c r="A44331" s="25">
        <v>830917570790993</v>
      </c>
      <c r="I44331" s="25">
        <v>370156940147458</v>
      </c>
    </row>
    <row r="44332" spans="1:9" x14ac:dyDescent="0.25">
      <c r="A44332" s="25">
        <v>873794165018207</v>
      </c>
      <c r="I44332" s="25">
        <v>180598526730804</v>
      </c>
    </row>
    <row r="44333" spans="1:9" x14ac:dyDescent="0.25">
      <c r="A44333" s="25">
        <v>488938611617597</v>
      </c>
      <c r="I44333" s="25">
        <v>762685755062527</v>
      </c>
    </row>
    <row r="44334" spans="1:9" x14ac:dyDescent="0.25">
      <c r="A44334" s="25">
        <v>438454658290729</v>
      </c>
      <c r="I44334" s="25">
        <v>965853404619253</v>
      </c>
    </row>
    <row r="44335" spans="1:9" x14ac:dyDescent="0.25">
      <c r="A44335" s="25">
        <v>845065359187248</v>
      </c>
      <c r="I44335" s="25">
        <v>462941938678183</v>
      </c>
    </row>
    <row r="44336" spans="1:9" x14ac:dyDescent="0.25">
      <c r="A44336" s="25">
        <v>164923932996631</v>
      </c>
      <c r="I44336" s="25">
        <v>115319435984629</v>
      </c>
    </row>
    <row r="44337" spans="1:9" x14ac:dyDescent="0.25">
      <c r="A44337" s="25">
        <v>816576585270399</v>
      </c>
      <c r="I44337" s="25">
        <v>800531488258050</v>
      </c>
    </row>
    <row r="44338" spans="1:9" x14ac:dyDescent="0.25">
      <c r="A44338" s="25">
        <v>511239238987337</v>
      </c>
      <c r="I44338" s="25">
        <v>498731541967714</v>
      </c>
    </row>
    <row r="44339" spans="1:9" x14ac:dyDescent="0.25">
      <c r="A44339" s="25">
        <v>279432699032780</v>
      </c>
      <c r="I44339" s="25">
        <v>196667045031201</v>
      </c>
    </row>
    <row r="44340" spans="1:9" x14ac:dyDescent="0.25">
      <c r="A44340" s="25">
        <v>823110084937902</v>
      </c>
      <c r="I44340" s="25">
        <v>697556213451724</v>
      </c>
    </row>
    <row r="44341" spans="1:9" x14ac:dyDescent="0.25">
      <c r="A44341" s="25">
        <v>385211813744369</v>
      </c>
      <c r="I44341" s="25">
        <v>961831165273823</v>
      </c>
    </row>
    <row r="44342" spans="1:9" x14ac:dyDescent="0.25">
      <c r="A44342" s="25">
        <v>256725873261255</v>
      </c>
      <c r="I44342" s="25">
        <v>751905365092341</v>
      </c>
    </row>
    <row r="44343" spans="1:9" x14ac:dyDescent="0.25">
      <c r="A44343" s="25">
        <v>555533347782858</v>
      </c>
      <c r="I44343" s="25">
        <v>825961378796341</v>
      </c>
    </row>
    <row r="44344" spans="1:9" x14ac:dyDescent="0.25">
      <c r="A44344" s="25">
        <v>834492175577997</v>
      </c>
      <c r="I44344" s="25">
        <v>791417914372205</v>
      </c>
    </row>
    <row r="44345" spans="1:9" x14ac:dyDescent="0.25">
      <c r="A44345" s="25">
        <v>550906265977614</v>
      </c>
      <c r="I44345" s="25">
        <v>416044659117229</v>
      </c>
    </row>
    <row r="44346" spans="1:9" x14ac:dyDescent="0.25">
      <c r="A44346" s="25">
        <v>230993119906372</v>
      </c>
      <c r="I44346" s="25">
        <v>392647406773437</v>
      </c>
    </row>
    <row r="44347" spans="1:9" x14ac:dyDescent="0.25">
      <c r="A44347" s="25">
        <v>777673624390274</v>
      </c>
      <c r="I44347" s="25">
        <v>691718455491939</v>
      </c>
    </row>
    <row r="44348" spans="1:9" x14ac:dyDescent="0.25">
      <c r="A44348" s="25">
        <v>883569839314397</v>
      </c>
      <c r="I44348" s="25">
        <v>212815661067532</v>
      </c>
    </row>
    <row r="44349" spans="1:9" x14ac:dyDescent="0.25">
      <c r="A44349" s="25">
        <v>506322149556037</v>
      </c>
      <c r="I44349" s="25">
        <v>900433280141666</v>
      </c>
    </row>
    <row r="44350" spans="1:9" x14ac:dyDescent="0.25">
      <c r="A44350" s="25">
        <v>144183392157652</v>
      </c>
      <c r="I44350" s="25">
        <v>655534559110050</v>
      </c>
    </row>
    <row r="44351" spans="1:9" x14ac:dyDescent="0.25">
      <c r="A44351" s="25">
        <v>247933111574782</v>
      </c>
      <c r="I44351" s="25">
        <v>844718663172998</v>
      </c>
    </row>
    <row r="44352" spans="1:9" x14ac:dyDescent="0.25">
      <c r="A44352" s="25">
        <v>614579704596761</v>
      </c>
      <c r="I44352" s="25">
        <v>819096735744279</v>
      </c>
    </row>
    <row r="44353" spans="1:9" x14ac:dyDescent="0.25">
      <c r="A44353" s="25">
        <v>321114600283773</v>
      </c>
      <c r="I44353" s="25">
        <v>175288068878536</v>
      </c>
    </row>
    <row r="44354" spans="1:9" x14ac:dyDescent="0.25">
      <c r="A44354" s="25">
        <v>165806123779600</v>
      </c>
      <c r="I44354" s="25">
        <v>969605422975761</v>
      </c>
    </row>
    <row r="44355" spans="1:9" x14ac:dyDescent="0.25">
      <c r="A44355" s="25">
        <v>560192135918762</v>
      </c>
      <c r="I44355" s="25">
        <v>734325872590211</v>
      </c>
    </row>
    <row r="44356" spans="1:9" x14ac:dyDescent="0.25">
      <c r="A44356" s="25">
        <v>671306316645488</v>
      </c>
      <c r="I44356" s="25">
        <v>547569352651130</v>
      </c>
    </row>
    <row r="44357" spans="1:9" x14ac:dyDescent="0.25">
      <c r="A44357" s="25">
        <v>250875616836193</v>
      </c>
      <c r="I44357" s="25">
        <v>438038366521806</v>
      </c>
    </row>
    <row r="44358" spans="1:9" x14ac:dyDescent="0.25">
      <c r="A44358" s="25">
        <v>811664221674744</v>
      </c>
      <c r="I44358" s="25">
        <v>799647335555550</v>
      </c>
    </row>
    <row r="44359" spans="1:9" x14ac:dyDescent="0.25">
      <c r="A44359" s="25">
        <v>574820393360613</v>
      </c>
      <c r="I44359" s="25">
        <v>254614391854731</v>
      </c>
    </row>
    <row r="44360" spans="1:9" x14ac:dyDescent="0.25">
      <c r="A44360" s="25">
        <v>915225794383260</v>
      </c>
      <c r="I44360" s="25">
        <v>646903438394565</v>
      </c>
    </row>
    <row r="44361" spans="1:9" x14ac:dyDescent="0.25">
      <c r="A44361" s="25">
        <v>472298351476322</v>
      </c>
      <c r="I44361" s="25">
        <v>567762400078659</v>
      </c>
    </row>
    <row r="44362" spans="1:9" x14ac:dyDescent="0.25">
      <c r="A44362" s="25">
        <v>413975495849689</v>
      </c>
      <c r="I44362" s="25">
        <v>829779518391652</v>
      </c>
    </row>
    <row r="44363" spans="1:9" x14ac:dyDescent="0.25">
      <c r="A44363" s="25">
        <v>256097964642363</v>
      </c>
      <c r="I44363" s="25">
        <v>742028786112374</v>
      </c>
    </row>
    <row r="44364" spans="1:9" x14ac:dyDescent="0.25">
      <c r="A44364" s="25">
        <v>370429805110906</v>
      </c>
      <c r="I44364" s="25">
        <v>231761100290243</v>
      </c>
    </row>
    <row r="44365" spans="1:9" x14ac:dyDescent="0.25">
      <c r="A44365" s="25">
        <v>121015797299944</v>
      </c>
      <c r="I44365" s="25">
        <v>197351809149078</v>
      </c>
    </row>
    <row r="44366" spans="1:9" x14ac:dyDescent="0.25">
      <c r="A44366" s="25">
        <v>562005079564779</v>
      </c>
      <c r="I44366" s="25">
        <v>408924229028598</v>
      </c>
    </row>
    <row r="44367" spans="1:9" x14ac:dyDescent="0.25">
      <c r="A44367" s="25">
        <v>490015372640096</v>
      </c>
      <c r="I44367" s="25">
        <v>410222288639483</v>
      </c>
    </row>
    <row r="44368" spans="1:9" x14ac:dyDescent="0.25">
      <c r="A44368" s="25">
        <v>133614527076219</v>
      </c>
      <c r="I44368" s="25">
        <v>224935727014322</v>
      </c>
    </row>
    <row r="44369" spans="1:9" x14ac:dyDescent="0.25">
      <c r="A44369" s="25">
        <v>842952599820273</v>
      </c>
      <c r="I44369" s="25">
        <v>831746665814255</v>
      </c>
    </row>
    <row r="44370" spans="1:9" x14ac:dyDescent="0.25">
      <c r="A44370" s="25">
        <v>205926651803417</v>
      </c>
      <c r="I44370" s="25">
        <v>444274969826660</v>
      </c>
    </row>
    <row r="44371" spans="1:9" x14ac:dyDescent="0.25">
      <c r="A44371" s="25">
        <v>556507964981334</v>
      </c>
      <c r="I44371" s="25">
        <v>250244467944952</v>
      </c>
    </row>
    <row r="44372" spans="1:9" x14ac:dyDescent="0.25">
      <c r="A44372" s="25">
        <v>884710198799165</v>
      </c>
      <c r="I44372" s="25">
        <v>742397715457654</v>
      </c>
    </row>
    <row r="44373" spans="1:9" x14ac:dyDescent="0.25">
      <c r="A44373" s="25">
        <v>531552150051971</v>
      </c>
      <c r="I44373" s="25">
        <v>809727297777076</v>
      </c>
    </row>
    <row r="44374" spans="1:9" x14ac:dyDescent="0.25">
      <c r="A44374" s="25">
        <v>678072358131739</v>
      </c>
      <c r="I44374" s="25">
        <v>865128503336498</v>
      </c>
    </row>
    <row r="44375" spans="1:9" x14ac:dyDescent="0.25">
      <c r="A44375" s="25">
        <v>480494516149828</v>
      </c>
      <c r="I44375" s="25">
        <v>157877002513981</v>
      </c>
    </row>
    <row r="44376" spans="1:9" x14ac:dyDescent="0.25">
      <c r="A44376" s="25">
        <v>768589383839071</v>
      </c>
      <c r="I44376" s="25">
        <v>162798367399203</v>
      </c>
    </row>
    <row r="44377" spans="1:9" x14ac:dyDescent="0.25">
      <c r="A44377" s="25">
        <v>185088231269028</v>
      </c>
      <c r="I44377" s="25">
        <v>982908535713901</v>
      </c>
    </row>
    <row r="44378" spans="1:9" x14ac:dyDescent="0.25">
      <c r="A44378" s="25">
        <v>985459267724908</v>
      </c>
      <c r="I44378" s="25">
        <v>855008989569478</v>
      </c>
    </row>
    <row r="44379" spans="1:9" x14ac:dyDescent="0.25">
      <c r="A44379" s="25">
        <v>959024837283559</v>
      </c>
      <c r="I44379" s="25">
        <v>503325372598916</v>
      </c>
    </row>
    <row r="44380" spans="1:9" x14ac:dyDescent="0.25">
      <c r="A44380" s="25">
        <v>953652805504358</v>
      </c>
      <c r="I44380" s="25">
        <v>631781071278023</v>
      </c>
    </row>
    <row r="44381" spans="1:9" x14ac:dyDescent="0.25">
      <c r="A44381" s="25">
        <v>650835226337240</v>
      </c>
      <c r="I44381" s="25">
        <v>150714890949436</v>
      </c>
    </row>
    <row r="44382" spans="1:9" x14ac:dyDescent="0.25">
      <c r="A44382" s="25">
        <v>263270648843822</v>
      </c>
      <c r="I44382" s="25">
        <v>546802496245931</v>
      </c>
    </row>
    <row r="44383" spans="1:9" x14ac:dyDescent="0.25">
      <c r="A44383" s="25">
        <v>310552382099394</v>
      </c>
      <c r="I44383" s="25">
        <v>618102129319852</v>
      </c>
    </row>
    <row r="44384" spans="1:9" x14ac:dyDescent="0.25">
      <c r="A44384" s="25">
        <v>941864090995973</v>
      </c>
      <c r="I44384" s="25">
        <v>760227808021225</v>
      </c>
    </row>
    <row r="44385" spans="1:9" x14ac:dyDescent="0.25">
      <c r="A44385" s="25">
        <v>559574774017774</v>
      </c>
      <c r="I44385" s="25">
        <v>432517199211424</v>
      </c>
    </row>
    <row r="44386" spans="1:9" x14ac:dyDescent="0.25">
      <c r="A44386" s="25">
        <v>519200704492346</v>
      </c>
      <c r="I44386" s="25">
        <v>742098776587774</v>
      </c>
    </row>
    <row r="44387" spans="1:9" x14ac:dyDescent="0.25">
      <c r="A44387" s="25">
        <v>620016470357761</v>
      </c>
      <c r="I44387" s="25">
        <v>253282280288008</v>
      </c>
    </row>
    <row r="44388" spans="1:9" x14ac:dyDescent="0.25">
      <c r="A44388" s="25">
        <v>869285012004182</v>
      </c>
      <c r="I44388" s="25">
        <v>570872572198791</v>
      </c>
    </row>
    <row r="44389" spans="1:9" x14ac:dyDescent="0.25">
      <c r="A44389" s="25">
        <v>503010321534906</v>
      </c>
      <c r="I44389" s="25">
        <v>791992155857223</v>
      </c>
    </row>
    <row r="44390" spans="1:9" x14ac:dyDescent="0.25">
      <c r="A44390" s="25">
        <v>719017330375913</v>
      </c>
      <c r="I44390" s="25">
        <v>862531322262178</v>
      </c>
    </row>
    <row r="44391" spans="1:9" x14ac:dyDescent="0.25">
      <c r="A44391" s="25">
        <v>717854606287892</v>
      </c>
      <c r="I44391" s="25">
        <v>761052845891147</v>
      </c>
    </row>
    <row r="44392" spans="1:9" x14ac:dyDescent="0.25">
      <c r="A44392" s="25">
        <v>127791889933709</v>
      </c>
      <c r="I44392" s="25">
        <v>903356619570505</v>
      </c>
    </row>
    <row r="44393" spans="1:9" x14ac:dyDescent="0.25">
      <c r="A44393" s="25">
        <v>749631258734652</v>
      </c>
      <c r="I44393" s="25">
        <v>135015388435402</v>
      </c>
    </row>
    <row r="44394" spans="1:9" x14ac:dyDescent="0.25">
      <c r="A44394" s="25">
        <v>197398631291310</v>
      </c>
      <c r="I44394" s="25">
        <v>686433399651280</v>
      </c>
    </row>
    <row r="44395" spans="1:9" x14ac:dyDescent="0.25">
      <c r="A44395" s="25">
        <v>174918256869846</v>
      </c>
      <c r="I44395" s="25">
        <v>196733417547311</v>
      </c>
    </row>
    <row r="44396" spans="1:9" x14ac:dyDescent="0.25">
      <c r="A44396" s="25">
        <v>491350582434061</v>
      </c>
      <c r="I44396" s="25">
        <v>554692142318132</v>
      </c>
    </row>
    <row r="44397" spans="1:9" x14ac:dyDescent="0.25">
      <c r="A44397" s="25">
        <v>485505406283972</v>
      </c>
      <c r="I44397" s="25">
        <v>524815112683741</v>
      </c>
    </row>
    <row r="44398" spans="1:9" x14ac:dyDescent="0.25">
      <c r="A44398" s="25">
        <v>224029605396465</v>
      </c>
      <c r="I44398" s="25">
        <v>303912027417843</v>
      </c>
    </row>
    <row r="44399" spans="1:9" x14ac:dyDescent="0.25">
      <c r="A44399" s="25">
        <v>452995817892964</v>
      </c>
      <c r="I44399" s="25">
        <v>362558139033691</v>
      </c>
    </row>
    <row r="44400" spans="1:9" x14ac:dyDescent="0.25">
      <c r="A44400" s="25">
        <v>618524875243483</v>
      </c>
      <c r="I44400" s="25">
        <v>674524477578118</v>
      </c>
    </row>
    <row r="44401" spans="1:9" x14ac:dyDescent="0.25">
      <c r="A44401" s="25">
        <v>296435785355538</v>
      </c>
      <c r="I44401" s="25">
        <v>728797315735974</v>
      </c>
    </row>
    <row r="44402" spans="1:9" x14ac:dyDescent="0.25">
      <c r="A44402" s="25">
        <v>377533249601926</v>
      </c>
      <c r="I44402" s="25">
        <v>609435318023626</v>
      </c>
    </row>
    <row r="44403" spans="1:9" x14ac:dyDescent="0.25">
      <c r="A44403" s="25">
        <v>660902879185625</v>
      </c>
      <c r="I44403" s="25">
        <v>470387886956905</v>
      </c>
    </row>
    <row r="44404" spans="1:9" x14ac:dyDescent="0.25">
      <c r="A44404" s="25">
        <v>595387419455456</v>
      </c>
      <c r="I44404" s="25">
        <v>626726399119112</v>
      </c>
    </row>
    <row r="44405" spans="1:9" x14ac:dyDescent="0.25">
      <c r="A44405" s="25">
        <v>113886334356588</v>
      </c>
      <c r="I44405" s="25">
        <v>372922568287168</v>
      </c>
    </row>
    <row r="44406" spans="1:9" x14ac:dyDescent="0.25">
      <c r="A44406" s="25">
        <v>720439396568043</v>
      </c>
      <c r="I44406" s="25">
        <v>233724043317589</v>
      </c>
    </row>
    <row r="44407" spans="1:9" x14ac:dyDescent="0.25">
      <c r="A44407" s="25">
        <v>620387211240848</v>
      </c>
      <c r="I44407" s="25">
        <v>152891066522371</v>
      </c>
    </row>
    <row r="44408" spans="1:9" x14ac:dyDescent="0.25">
      <c r="A44408" s="25">
        <v>196558700155800</v>
      </c>
      <c r="I44408" s="25">
        <v>134191553193684</v>
      </c>
    </row>
    <row r="44409" spans="1:9" x14ac:dyDescent="0.25">
      <c r="A44409" s="25">
        <v>640421374747490</v>
      </c>
      <c r="I44409" s="25">
        <v>213373182642712</v>
      </c>
    </row>
    <row r="44410" spans="1:9" x14ac:dyDescent="0.25">
      <c r="A44410" s="25">
        <v>500856756432628</v>
      </c>
      <c r="I44410" s="25">
        <v>454804670297964</v>
      </c>
    </row>
    <row r="44411" spans="1:9" x14ac:dyDescent="0.25">
      <c r="A44411" s="25">
        <v>942544512282076</v>
      </c>
      <c r="I44411" s="25">
        <v>534294165235908</v>
      </c>
    </row>
    <row r="44412" spans="1:9" x14ac:dyDescent="0.25">
      <c r="A44412" s="25">
        <v>625693390019083</v>
      </c>
      <c r="I44412" s="25">
        <v>164209294096999</v>
      </c>
    </row>
    <row r="44413" spans="1:9" x14ac:dyDescent="0.25">
      <c r="A44413" s="25">
        <v>539384919375224</v>
      </c>
      <c r="I44413" s="25">
        <v>246776340028911</v>
      </c>
    </row>
    <row r="44414" spans="1:9" x14ac:dyDescent="0.25">
      <c r="A44414" s="25">
        <v>111295041307157</v>
      </c>
      <c r="I44414" s="25">
        <v>576904073598033</v>
      </c>
    </row>
    <row r="44415" spans="1:9" x14ac:dyDescent="0.25">
      <c r="A44415" s="25">
        <v>500126677454948</v>
      </c>
      <c r="I44415" s="25">
        <v>666777054829548</v>
      </c>
    </row>
    <row r="44416" spans="1:9" x14ac:dyDescent="0.25">
      <c r="A44416" s="25">
        <v>871326761645533</v>
      </c>
      <c r="I44416" s="25">
        <v>309714856291518</v>
      </c>
    </row>
    <row r="44417" spans="1:9" x14ac:dyDescent="0.25">
      <c r="A44417" s="25">
        <v>543320124650133</v>
      </c>
      <c r="I44417" s="25">
        <v>972292591646872</v>
      </c>
    </row>
    <row r="44418" spans="1:9" x14ac:dyDescent="0.25">
      <c r="A44418" s="25">
        <v>831114204679759</v>
      </c>
      <c r="I44418" s="25">
        <v>157029602131596</v>
      </c>
    </row>
    <row r="44419" spans="1:9" x14ac:dyDescent="0.25">
      <c r="A44419" s="25">
        <v>762798240867348</v>
      </c>
      <c r="I44419" s="25">
        <v>720849080249849</v>
      </c>
    </row>
    <row r="44420" spans="1:9" x14ac:dyDescent="0.25">
      <c r="A44420" s="25">
        <v>479914466861545</v>
      </c>
      <c r="I44420" s="25">
        <v>472703820837341</v>
      </c>
    </row>
    <row r="44421" spans="1:9" x14ac:dyDescent="0.25">
      <c r="A44421" s="25">
        <v>958486256401751</v>
      </c>
      <c r="I44421" s="25">
        <v>766565462476875</v>
      </c>
    </row>
    <row r="44422" spans="1:9" x14ac:dyDescent="0.25">
      <c r="A44422" s="25">
        <v>752878648795477</v>
      </c>
      <c r="I44422" s="25">
        <v>355073564521407</v>
      </c>
    </row>
    <row r="44423" spans="1:9" x14ac:dyDescent="0.25">
      <c r="A44423" s="25">
        <v>489658742018113</v>
      </c>
      <c r="I44423" s="25">
        <v>383395120454322</v>
      </c>
    </row>
    <row r="44424" spans="1:9" x14ac:dyDescent="0.25">
      <c r="A44424" s="25">
        <v>489236730058050</v>
      </c>
      <c r="I44424" s="25">
        <v>351223519123667</v>
      </c>
    </row>
    <row r="44425" spans="1:9" x14ac:dyDescent="0.25">
      <c r="A44425" s="25">
        <v>976946125099396</v>
      </c>
      <c r="I44425" s="25">
        <v>632486133980505</v>
      </c>
    </row>
    <row r="44426" spans="1:9" x14ac:dyDescent="0.25">
      <c r="A44426" s="25">
        <v>946776469791655</v>
      </c>
      <c r="I44426" s="25">
        <v>167306259314143</v>
      </c>
    </row>
    <row r="44427" spans="1:9" x14ac:dyDescent="0.25">
      <c r="A44427" s="25">
        <v>487416862014849</v>
      </c>
      <c r="I44427" s="25">
        <v>900082436893934</v>
      </c>
    </row>
    <row r="44428" spans="1:9" x14ac:dyDescent="0.25">
      <c r="A44428" s="25">
        <v>408114088689701</v>
      </c>
      <c r="I44428" s="25">
        <v>281087133610075</v>
      </c>
    </row>
    <row r="44429" spans="1:9" x14ac:dyDescent="0.25">
      <c r="A44429" s="25">
        <v>109772814017593</v>
      </c>
      <c r="I44429" s="25">
        <v>859141643298586</v>
      </c>
    </row>
    <row r="44430" spans="1:9" x14ac:dyDescent="0.25">
      <c r="A44430" s="25">
        <v>905519820173286</v>
      </c>
      <c r="I44430" s="25">
        <v>941383485252813</v>
      </c>
    </row>
    <row r="44431" spans="1:9" x14ac:dyDescent="0.25">
      <c r="A44431" s="25">
        <v>171431531199441</v>
      </c>
      <c r="I44431" s="25">
        <v>331525238063390</v>
      </c>
    </row>
    <row r="44432" spans="1:9" x14ac:dyDescent="0.25">
      <c r="A44432" s="25">
        <v>488533012869001</v>
      </c>
      <c r="I44432" s="25">
        <v>474738782382624</v>
      </c>
    </row>
    <row r="44433" spans="1:9" x14ac:dyDescent="0.25">
      <c r="A44433" s="25">
        <v>806878391602617</v>
      </c>
      <c r="I44433" s="25">
        <v>982445448327546</v>
      </c>
    </row>
    <row r="44434" spans="1:9" x14ac:dyDescent="0.25">
      <c r="A44434" s="25">
        <v>616063051456558</v>
      </c>
      <c r="I44434" s="25">
        <v>691919767895658</v>
      </c>
    </row>
    <row r="44435" spans="1:9" x14ac:dyDescent="0.25">
      <c r="A44435" s="25">
        <v>690127123286011</v>
      </c>
      <c r="I44435" s="25">
        <v>577414385194608</v>
      </c>
    </row>
    <row r="44436" spans="1:9" x14ac:dyDescent="0.25">
      <c r="A44436" s="25">
        <v>360355497460078</v>
      </c>
      <c r="I44436" s="25">
        <v>173283613834613</v>
      </c>
    </row>
    <row r="44437" spans="1:9" x14ac:dyDescent="0.25">
      <c r="A44437" s="25">
        <v>823396528020729</v>
      </c>
      <c r="I44437" s="25">
        <v>572777566496647</v>
      </c>
    </row>
    <row r="44438" spans="1:9" x14ac:dyDescent="0.25">
      <c r="A44438" s="25">
        <v>809436616091085</v>
      </c>
      <c r="I44438" s="25">
        <v>875556853216608</v>
      </c>
    </row>
    <row r="44439" spans="1:9" x14ac:dyDescent="0.25">
      <c r="A44439" s="25">
        <v>113796172984300</v>
      </c>
      <c r="I44439" s="25">
        <v>436553386780176</v>
      </c>
    </row>
    <row r="44440" spans="1:9" x14ac:dyDescent="0.25">
      <c r="A44440" s="25">
        <v>919957906583094</v>
      </c>
      <c r="I44440" s="25">
        <v>471011121634969</v>
      </c>
    </row>
    <row r="44441" spans="1:9" x14ac:dyDescent="0.25">
      <c r="A44441" s="25">
        <v>426299880451906</v>
      </c>
      <c r="I44441" s="25">
        <v>950578656599558</v>
      </c>
    </row>
    <row r="44442" spans="1:9" x14ac:dyDescent="0.25">
      <c r="A44442" s="25">
        <v>297210025842932</v>
      </c>
      <c r="I44442" s="25">
        <v>117894171174852</v>
      </c>
    </row>
    <row r="44443" spans="1:9" x14ac:dyDescent="0.25">
      <c r="A44443" s="25">
        <v>115942368357762</v>
      </c>
      <c r="I44443" s="25">
        <v>715414993453652</v>
      </c>
    </row>
    <row r="44444" spans="1:9" x14ac:dyDescent="0.25">
      <c r="A44444" s="25">
        <v>285336109251258</v>
      </c>
      <c r="I44444" s="25">
        <v>702484417291085</v>
      </c>
    </row>
    <row r="44445" spans="1:9" x14ac:dyDescent="0.25">
      <c r="A44445" s="25">
        <v>198886349768454</v>
      </c>
      <c r="I44445" s="25">
        <v>961056381678747</v>
      </c>
    </row>
    <row r="44446" spans="1:9" x14ac:dyDescent="0.25">
      <c r="A44446" s="25">
        <v>291841890614463</v>
      </c>
      <c r="I44446" s="25">
        <v>289716268995700</v>
      </c>
    </row>
    <row r="44447" spans="1:9" x14ac:dyDescent="0.25">
      <c r="A44447" s="25">
        <v>205781291546269</v>
      </c>
      <c r="I44447" s="25">
        <v>736878911079930</v>
      </c>
    </row>
    <row r="44448" spans="1:9" x14ac:dyDescent="0.25">
      <c r="A44448" s="25">
        <v>601216278528571</v>
      </c>
      <c r="I44448" s="25">
        <v>260609224712226</v>
      </c>
    </row>
    <row r="44449" spans="1:9" x14ac:dyDescent="0.25">
      <c r="A44449" s="25">
        <v>111073555047699</v>
      </c>
      <c r="I44449" s="25">
        <v>215094934634045</v>
      </c>
    </row>
    <row r="44450" spans="1:9" x14ac:dyDescent="0.25">
      <c r="A44450" s="25">
        <v>209670012004826</v>
      </c>
      <c r="I44450" s="25">
        <v>308076876320358</v>
      </c>
    </row>
    <row r="44451" spans="1:9" x14ac:dyDescent="0.25">
      <c r="A44451" s="25">
        <v>759811718451076</v>
      </c>
      <c r="I44451" s="25">
        <v>690009221214592</v>
      </c>
    </row>
    <row r="44452" spans="1:9" x14ac:dyDescent="0.25">
      <c r="A44452" s="25">
        <v>997126588179967</v>
      </c>
      <c r="I44452" s="25">
        <v>941057549854098</v>
      </c>
    </row>
    <row r="44453" spans="1:9" x14ac:dyDescent="0.25">
      <c r="A44453" s="25">
        <v>141820951638245</v>
      </c>
      <c r="I44453" s="25">
        <v>774705331455282</v>
      </c>
    </row>
    <row r="44454" spans="1:9" x14ac:dyDescent="0.25">
      <c r="A44454" s="25">
        <v>205763844681500</v>
      </c>
      <c r="I44454" s="25">
        <v>114144101440470</v>
      </c>
    </row>
    <row r="44455" spans="1:9" x14ac:dyDescent="0.25">
      <c r="A44455" s="25">
        <v>163473899727958</v>
      </c>
      <c r="I44455" s="25">
        <v>415292551438808</v>
      </c>
    </row>
    <row r="44456" spans="1:9" x14ac:dyDescent="0.25">
      <c r="A44456" s="25">
        <v>895704464953476</v>
      </c>
      <c r="I44456" s="25">
        <v>902855793515652</v>
      </c>
    </row>
    <row r="44457" spans="1:9" x14ac:dyDescent="0.25">
      <c r="A44457" s="25">
        <v>180225805223002</v>
      </c>
      <c r="I44457" s="25">
        <v>899855324754223</v>
      </c>
    </row>
    <row r="44458" spans="1:9" x14ac:dyDescent="0.25">
      <c r="A44458" s="25">
        <v>824256601802268</v>
      </c>
      <c r="I44458" s="25">
        <v>666184837789084</v>
      </c>
    </row>
    <row r="44459" spans="1:9" x14ac:dyDescent="0.25">
      <c r="A44459" s="25">
        <v>587162640780646</v>
      </c>
      <c r="I44459" s="25">
        <v>626378032170467</v>
      </c>
    </row>
    <row r="44460" spans="1:9" x14ac:dyDescent="0.25">
      <c r="A44460" s="25">
        <v>166226621175429</v>
      </c>
      <c r="I44460" s="25">
        <v>778884464577931</v>
      </c>
    </row>
    <row r="44461" spans="1:9" x14ac:dyDescent="0.25">
      <c r="A44461" s="25">
        <v>513448481086459</v>
      </c>
      <c r="I44461" s="25">
        <v>353782372542869</v>
      </c>
    </row>
    <row r="44462" spans="1:9" x14ac:dyDescent="0.25">
      <c r="A44462" s="25">
        <v>151713309383525</v>
      </c>
      <c r="I44462" s="25">
        <v>446258939376766</v>
      </c>
    </row>
    <row r="44463" spans="1:9" x14ac:dyDescent="0.25">
      <c r="A44463" s="25">
        <v>897794097238709</v>
      </c>
      <c r="I44463" s="25">
        <v>412932758465273</v>
      </c>
    </row>
    <row r="44464" spans="1:9" x14ac:dyDescent="0.25">
      <c r="A44464" s="25">
        <v>372152879887093</v>
      </c>
      <c r="I44464" s="25">
        <v>709869274529687</v>
      </c>
    </row>
    <row r="44465" spans="1:9" x14ac:dyDescent="0.25">
      <c r="A44465" s="25">
        <v>249902711602584</v>
      </c>
      <c r="I44465" s="25">
        <v>818285475586193</v>
      </c>
    </row>
    <row r="44466" spans="1:9" x14ac:dyDescent="0.25">
      <c r="A44466" s="25">
        <v>665281538702324</v>
      </c>
      <c r="I44466" s="25">
        <v>138112988822650</v>
      </c>
    </row>
    <row r="44467" spans="1:9" x14ac:dyDescent="0.25">
      <c r="A44467" s="25">
        <v>603122324393536</v>
      </c>
      <c r="I44467" s="25">
        <v>656365616772294</v>
      </c>
    </row>
    <row r="44468" spans="1:9" x14ac:dyDescent="0.25">
      <c r="A44468" s="25">
        <v>952952736320546</v>
      </c>
      <c r="I44468" s="25">
        <v>771712821748840</v>
      </c>
    </row>
    <row r="44469" spans="1:9" x14ac:dyDescent="0.25">
      <c r="A44469" s="25">
        <v>630128605355600</v>
      </c>
      <c r="I44469" s="25">
        <v>543973392919439</v>
      </c>
    </row>
    <row r="44470" spans="1:9" x14ac:dyDescent="0.25">
      <c r="A44470" s="25">
        <v>828513444920244</v>
      </c>
      <c r="I44470" s="25">
        <v>416757435850156</v>
      </c>
    </row>
    <row r="44471" spans="1:9" x14ac:dyDescent="0.25">
      <c r="A44471" s="25">
        <v>277434719173473</v>
      </c>
      <c r="I44471" s="25">
        <v>149782696819590</v>
      </c>
    </row>
    <row r="44472" spans="1:9" x14ac:dyDescent="0.25">
      <c r="A44472" s="25">
        <v>576348162927321</v>
      </c>
      <c r="I44472" s="25">
        <v>849313624641792</v>
      </c>
    </row>
    <row r="44473" spans="1:9" x14ac:dyDescent="0.25">
      <c r="A44473" s="25">
        <v>254406794541832</v>
      </c>
      <c r="I44473" s="25">
        <v>735352224145657</v>
      </c>
    </row>
    <row r="44474" spans="1:9" x14ac:dyDescent="0.25">
      <c r="A44474" s="25">
        <v>977296672134903</v>
      </c>
      <c r="I44474" s="25">
        <v>817769113323872</v>
      </c>
    </row>
    <row r="44475" spans="1:9" x14ac:dyDescent="0.25">
      <c r="A44475" s="25">
        <v>686525823264522</v>
      </c>
      <c r="I44475" s="25">
        <v>508775815697999</v>
      </c>
    </row>
    <row r="44476" spans="1:9" x14ac:dyDescent="0.25">
      <c r="A44476" s="25">
        <v>803595894128415</v>
      </c>
      <c r="I44476" s="25">
        <v>639167147537079</v>
      </c>
    </row>
    <row r="44477" spans="1:9" x14ac:dyDescent="0.25">
      <c r="A44477" s="25">
        <v>236605773025722</v>
      </c>
      <c r="I44477" s="25">
        <v>360989081985163</v>
      </c>
    </row>
    <row r="44478" spans="1:9" x14ac:dyDescent="0.25">
      <c r="A44478" s="25">
        <v>686971230894830</v>
      </c>
      <c r="I44478" s="25">
        <v>398689943473848</v>
      </c>
    </row>
    <row r="44479" spans="1:9" x14ac:dyDescent="0.25">
      <c r="A44479" s="25">
        <v>104537340153388</v>
      </c>
      <c r="I44479" s="25">
        <v>265819733132776</v>
      </c>
    </row>
    <row r="44480" spans="1:9" x14ac:dyDescent="0.25">
      <c r="A44480" s="25">
        <v>716879731819593</v>
      </c>
      <c r="I44480" s="25">
        <v>145644989540126</v>
      </c>
    </row>
    <row r="44481" spans="1:9" x14ac:dyDescent="0.25">
      <c r="A44481" s="25">
        <v>514938825352544</v>
      </c>
      <c r="I44481" s="25">
        <v>690536490633978</v>
      </c>
    </row>
    <row r="44482" spans="1:9" x14ac:dyDescent="0.25">
      <c r="A44482" s="25">
        <v>158981513991062</v>
      </c>
      <c r="I44482" s="25">
        <v>985611401558357</v>
      </c>
    </row>
    <row r="44483" spans="1:9" x14ac:dyDescent="0.25">
      <c r="A44483" s="25">
        <v>790711035686272</v>
      </c>
      <c r="I44483" s="25">
        <v>920512693244969</v>
      </c>
    </row>
    <row r="44484" spans="1:9" x14ac:dyDescent="0.25">
      <c r="A44484" s="25">
        <v>579480799508997</v>
      </c>
      <c r="I44484" s="25">
        <v>508831640994091</v>
      </c>
    </row>
    <row r="44485" spans="1:9" x14ac:dyDescent="0.25">
      <c r="A44485" s="25">
        <v>704560904959610</v>
      </c>
      <c r="I44485" s="25">
        <v>715187785940947</v>
      </c>
    </row>
    <row r="44486" spans="1:9" x14ac:dyDescent="0.25">
      <c r="A44486" s="25">
        <v>763007810607842</v>
      </c>
      <c r="I44486" s="25">
        <v>614508128436713</v>
      </c>
    </row>
    <row r="44487" spans="1:9" x14ac:dyDescent="0.25">
      <c r="A44487" s="25">
        <v>336830264324373</v>
      </c>
      <c r="I44487" s="25">
        <v>352656594971220</v>
      </c>
    </row>
    <row r="44488" spans="1:9" x14ac:dyDescent="0.25">
      <c r="A44488" s="25">
        <v>239076078566056</v>
      </c>
      <c r="I44488" s="25">
        <v>995119629578292</v>
      </c>
    </row>
    <row r="44489" spans="1:9" x14ac:dyDescent="0.25">
      <c r="A44489" s="25">
        <v>608690155445302</v>
      </c>
      <c r="I44489" s="25">
        <v>130717927020352</v>
      </c>
    </row>
    <row r="44490" spans="1:9" x14ac:dyDescent="0.25">
      <c r="A44490" s="25">
        <v>572953167299844</v>
      </c>
      <c r="I44490" s="25">
        <v>517528215260291</v>
      </c>
    </row>
    <row r="44491" spans="1:9" x14ac:dyDescent="0.25">
      <c r="A44491" s="25">
        <v>607293326477067</v>
      </c>
      <c r="I44491" s="25">
        <v>983435910180890</v>
      </c>
    </row>
    <row r="44492" spans="1:9" x14ac:dyDescent="0.25">
      <c r="A44492" s="25">
        <v>490168034544310</v>
      </c>
      <c r="I44492" s="25">
        <v>795102996134520</v>
      </c>
    </row>
    <row r="44493" spans="1:9" x14ac:dyDescent="0.25">
      <c r="A44493" s="25">
        <v>898659521633463</v>
      </c>
      <c r="I44493" s="25">
        <v>600666744836703</v>
      </c>
    </row>
    <row r="44494" spans="1:9" x14ac:dyDescent="0.25">
      <c r="A44494" s="25">
        <v>503294556841216</v>
      </c>
      <c r="I44494" s="25">
        <v>155635129374529</v>
      </c>
    </row>
    <row r="44495" spans="1:9" x14ac:dyDescent="0.25">
      <c r="A44495" s="25">
        <v>894087338166210</v>
      </c>
      <c r="I44495" s="25">
        <v>853355529753278</v>
      </c>
    </row>
    <row r="44496" spans="1:9" x14ac:dyDescent="0.25">
      <c r="A44496" s="25">
        <v>468498694695293</v>
      </c>
      <c r="I44496" s="25">
        <v>648114973372026</v>
      </c>
    </row>
    <row r="44497" spans="1:9" x14ac:dyDescent="0.25">
      <c r="A44497" s="25">
        <v>906410805574412</v>
      </c>
      <c r="I44497" s="25">
        <v>233158175241916</v>
      </c>
    </row>
    <row r="44498" spans="1:9" x14ac:dyDescent="0.25">
      <c r="A44498" s="25">
        <v>840878231621906</v>
      </c>
      <c r="I44498" s="25">
        <v>477189742237049</v>
      </c>
    </row>
    <row r="44499" spans="1:9" x14ac:dyDescent="0.25">
      <c r="A44499" s="25">
        <v>306381417228135</v>
      </c>
      <c r="I44499" s="25">
        <v>288234908893916</v>
      </c>
    </row>
    <row r="44500" spans="1:9" x14ac:dyDescent="0.25">
      <c r="A44500" s="25">
        <v>384319193488733</v>
      </c>
      <c r="I44500" s="25">
        <v>611878260219058</v>
      </c>
    </row>
    <row r="44501" spans="1:9" x14ac:dyDescent="0.25">
      <c r="A44501" s="25">
        <v>709202747365172</v>
      </c>
      <c r="I44501" s="25">
        <v>229152284519095</v>
      </c>
    </row>
    <row r="44502" spans="1:9" x14ac:dyDescent="0.25">
      <c r="A44502" s="25">
        <v>774316827515313</v>
      </c>
      <c r="I44502" s="25">
        <v>644925974394834</v>
      </c>
    </row>
    <row r="44503" spans="1:9" x14ac:dyDescent="0.25">
      <c r="A44503" s="25">
        <v>845350805241394</v>
      </c>
      <c r="I44503" s="25">
        <v>772578086388665</v>
      </c>
    </row>
    <row r="44504" spans="1:9" x14ac:dyDescent="0.25">
      <c r="A44504" s="25">
        <v>770359380796388</v>
      </c>
      <c r="I44504" s="25">
        <v>481965036391411</v>
      </c>
    </row>
    <row r="44505" spans="1:9" x14ac:dyDescent="0.25">
      <c r="A44505" s="25">
        <v>769106689388081</v>
      </c>
      <c r="I44505" s="25">
        <v>111489711425306</v>
      </c>
    </row>
    <row r="44506" spans="1:9" x14ac:dyDescent="0.25">
      <c r="A44506" s="25">
        <v>421327862156249</v>
      </c>
      <c r="I44506" s="25">
        <v>741532226267011</v>
      </c>
    </row>
    <row r="44507" spans="1:9" x14ac:dyDescent="0.25">
      <c r="A44507" s="25">
        <v>855475099816634</v>
      </c>
      <c r="I44507" s="25">
        <v>108733757468143</v>
      </c>
    </row>
    <row r="44508" spans="1:9" x14ac:dyDescent="0.25">
      <c r="A44508" s="25">
        <v>923373031991754</v>
      </c>
      <c r="I44508" s="25">
        <v>673075366487376</v>
      </c>
    </row>
    <row r="44509" spans="1:9" x14ac:dyDescent="0.25">
      <c r="A44509" s="25">
        <v>804961749839393</v>
      </c>
      <c r="I44509" s="25">
        <v>261605691993292</v>
      </c>
    </row>
    <row r="44510" spans="1:9" x14ac:dyDescent="0.25">
      <c r="A44510" s="25">
        <v>126061415417124</v>
      </c>
      <c r="I44510" s="25">
        <v>767979163035184</v>
      </c>
    </row>
    <row r="44511" spans="1:9" x14ac:dyDescent="0.25">
      <c r="A44511" s="25">
        <v>940832571019289</v>
      </c>
      <c r="I44511" s="25">
        <v>236349041416180</v>
      </c>
    </row>
    <row r="44512" spans="1:9" x14ac:dyDescent="0.25">
      <c r="A44512" s="25">
        <v>374254851523813</v>
      </c>
      <c r="I44512" s="25">
        <v>356138243448171</v>
      </c>
    </row>
    <row r="44513" spans="1:9" x14ac:dyDescent="0.25">
      <c r="A44513" s="25">
        <v>605626813779425</v>
      </c>
      <c r="I44513" s="25">
        <v>617221937733094</v>
      </c>
    </row>
    <row r="44514" spans="1:9" x14ac:dyDescent="0.25">
      <c r="A44514" s="25">
        <v>700595973242130</v>
      </c>
      <c r="I44514" s="25">
        <v>479579907856250</v>
      </c>
    </row>
    <row r="44515" spans="1:9" x14ac:dyDescent="0.25">
      <c r="A44515" s="25">
        <v>198444076746483</v>
      </c>
      <c r="I44515" s="25">
        <v>965938504978880</v>
      </c>
    </row>
    <row r="44516" spans="1:9" x14ac:dyDescent="0.25">
      <c r="A44516" s="25">
        <v>674680950224783</v>
      </c>
      <c r="I44516" s="25">
        <v>656137478138067</v>
      </c>
    </row>
    <row r="44517" spans="1:9" x14ac:dyDescent="0.25">
      <c r="A44517" s="25">
        <v>690614334317732</v>
      </c>
      <c r="I44517" s="25">
        <v>301118154732425</v>
      </c>
    </row>
    <row r="44518" spans="1:9" x14ac:dyDescent="0.25">
      <c r="A44518" s="25">
        <v>197834348841140</v>
      </c>
      <c r="I44518" s="25">
        <v>467542107822647</v>
      </c>
    </row>
    <row r="44519" spans="1:9" x14ac:dyDescent="0.25">
      <c r="A44519" s="25">
        <v>468833379914789</v>
      </c>
      <c r="I44519" s="25">
        <v>112856225168381</v>
      </c>
    </row>
    <row r="44520" spans="1:9" x14ac:dyDescent="0.25">
      <c r="A44520" s="25">
        <v>512256840814068</v>
      </c>
      <c r="I44520" s="25">
        <v>428476657989212</v>
      </c>
    </row>
    <row r="44521" spans="1:9" x14ac:dyDescent="0.25">
      <c r="A44521" s="25">
        <v>165752202700192</v>
      </c>
      <c r="I44521" s="25">
        <v>958117063885068</v>
      </c>
    </row>
    <row r="44522" spans="1:9" x14ac:dyDescent="0.25">
      <c r="A44522" s="25">
        <v>829913085838370</v>
      </c>
      <c r="I44522" s="25">
        <v>770434296044825</v>
      </c>
    </row>
    <row r="44523" spans="1:9" x14ac:dyDescent="0.25">
      <c r="A44523" s="25">
        <v>928489519520598</v>
      </c>
      <c r="I44523" s="25">
        <v>725778790681383</v>
      </c>
    </row>
    <row r="44524" spans="1:9" x14ac:dyDescent="0.25">
      <c r="A44524" s="25">
        <v>469277393729123</v>
      </c>
      <c r="I44524" s="25">
        <v>771381467785713</v>
      </c>
    </row>
    <row r="44525" spans="1:9" x14ac:dyDescent="0.25">
      <c r="A44525" s="25">
        <v>767859652033199</v>
      </c>
      <c r="I44525" s="25">
        <v>493538323139391</v>
      </c>
    </row>
    <row r="44526" spans="1:9" x14ac:dyDescent="0.25">
      <c r="A44526" s="25">
        <v>282286131640585</v>
      </c>
      <c r="I44526" s="25">
        <v>184388118164962</v>
      </c>
    </row>
    <row r="44527" spans="1:9" x14ac:dyDescent="0.25">
      <c r="A44527" s="25">
        <v>178021223241275</v>
      </c>
      <c r="I44527" s="25">
        <v>889259079091801</v>
      </c>
    </row>
    <row r="44528" spans="1:9" x14ac:dyDescent="0.25">
      <c r="A44528" s="25">
        <v>660404907730646</v>
      </c>
      <c r="I44528" s="25">
        <v>244554432648953</v>
      </c>
    </row>
    <row r="44529" spans="1:9" x14ac:dyDescent="0.25">
      <c r="A44529" s="25">
        <v>816913497852473</v>
      </c>
      <c r="I44529" s="25">
        <v>405389532455246</v>
      </c>
    </row>
    <row r="44530" spans="1:9" x14ac:dyDescent="0.25">
      <c r="A44530" s="25">
        <v>617106406691985</v>
      </c>
      <c r="I44530" s="25">
        <v>529082894276379</v>
      </c>
    </row>
    <row r="44531" spans="1:9" x14ac:dyDescent="0.25">
      <c r="A44531" s="25">
        <v>561799245425730</v>
      </c>
      <c r="I44531" s="25">
        <v>230702285619745</v>
      </c>
    </row>
    <row r="44532" spans="1:9" x14ac:dyDescent="0.25">
      <c r="A44532" s="25">
        <v>715536640039615</v>
      </c>
      <c r="I44532" s="25">
        <v>181154886494542</v>
      </c>
    </row>
    <row r="44533" spans="1:9" x14ac:dyDescent="0.25">
      <c r="A44533" s="25">
        <v>939621287970010</v>
      </c>
      <c r="I44533" s="25">
        <v>455634166887676</v>
      </c>
    </row>
    <row r="44534" spans="1:9" x14ac:dyDescent="0.25">
      <c r="A44534" s="25">
        <v>359834044498295</v>
      </c>
      <c r="I44534" s="25">
        <v>246025035452922</v>
      </c>
    </row>
    <row r="44535" spans="1:9" x14ac:dyDescent="0.25">
      <c r="A44535" s="25">
        <v>484975695963771</v>
      </c>
      <c r="I44535" s="25">
        <v>618092268791287</v>
      </c>
    </row>
    <row r="44536" spans="1:9" x14ac:dyDescent="0.25">
      <c r="A44536" s="25">
        <v>889609755375757</v>
      </c>
      <c r="I44536" s="25">
        <v>444936405919838</v>
      </c>
    </row>
    <row r="44537" spans="1:9" x14ac:dyDescent="0.25">
      <c r="A44537" s="25">
        <v>940938235652318</v>
      </c>
      <c r="I44537" s="25">
        <v>553203275799537</v>
      </c>
    </row>
    <row r="44538" spans="1:9" x14ac:dyDescent="0.25">
      <c r="A44538" s="25">
        <v>781358438816613</v>
      </c>
      <c r="I44538" s="25">
        <v>967618428092941</v>
      </c>
    </row>
    <row r="44539" spans="1:9" x14ac:dyDescent="0.25">
      <c r="A44539" s="25">
        <v>782591131402770</v>
      </c>
      <c r="I44539" s="25">
        <v>265951577220395</v>
      </c>
    </row>
    <row r="44540" spans="1:9" x14ac:dyDescent="0.25">
      <c r="A44540" s="25">
        <v>120951873111781</v>
      </c>
      <c r="I44540" s="25">
        <v>192071689597035</v>
      </c>
    </row>
    <row r="44541" spans="1:9" x14ac:dyDescent="0.25">
      <c r="A44541" s="25">
        <v>538679072213841</v>
      </c>
      <c r="I44541" s="25">
        <v>531833844162430</v>
      </c>
    </row>
    <row r="44542" spans="1:9" x14ac:dyDescent="0.25">
      <c r="A44542" s="25">
        <v>739924016473819</v>
      </c>
      <c r="I44542" s="25">
        <v>311774953558827</v>
      </c>
    </row>
    <row r="44543" spans="1:9" x14ac:dyDescent="0.25">
      <c r="A44543" s="25">
        <v>701613207771227</v>
      </c>
      <c r="I44543" s="25">
        <v>782714060610036</v>
      </c>
    </row>
    <row r="44544" spans="1:9" x14ac:dyDescent="0.25">
      <c r="A44544" s="25">
        <v>288339148606859</v>
      </c>
      <c r="I44544" s="25">
        <v>594378486989148</v>
      </c>
    </row>
    <row r="44545" spans="1:9" x14ac:dyDescent="0.25">
      <c r="A44545" s="25">
        <v>301958902813154</v>
      </c>
      <c r="I44545" s="25">
        <v>442354779995079</v>
      </c>
    </row>
    <row r="44546" spans="1:9" x14ac:dyDescent="0.25">
      <c r="A44546" s="25">
        <v>245994387336731</v>
      </c>
      <c r="I44546" s="25">
        <v>743855560543631</v>
      </c>
    </row>
    <row r="44547" spans="1:9" x14ac:dyDescent="0.25">
      <c r="A44547" s="25">
        <v>325404145740528</v>
      </c>
      <c r="I44547" s="25">
        <v>585903540287472</v>
      </c>
    </row>
    <row r="44548" spans="1:9" x14ac:dyDescent="0.25">
      <c r="A44548" s="25">
        <v>986264337736385</v>
      </c>
      <c r="I44548" s="25">
        <v>889864530372046</v>
      </c>
    </row>
    <row r="44549" spans="1:9" x14ac:dyDescent="0.25">
      <c r="A44549" s="25">
        <v>660203198002395</v>
      </c>
      <c r="I44549" s="25">
        <v>380772843622403</v>
      </c>
    </row>
    <row r="44550" spans="1:9" x14ac:dyDescent="0.25">
      <c r="A44550" s="25">
        <v>550890591785751</v>
      </c>
      <c r="I44550" s="25">
        <v>847039234663501</v>
      </c>
    </row>
    <row r="44551" spans="1:9" x14ac:dyDescent="0.25">
      <c r="A44551" s="25">
        <v>997694521339512</v>
      </c>
      <c r="I44551" s="25">
        <v>687971319550024</v>
      </c>
    </row>
    <row r="44552" spans="1:9" x14ac:dyDescent="0.25">
      <c r="A44552" s="25">
        <v>377119671235115</v>
      </c>
      <c r="I44552" s="25">
        <v>544648673515426</v>
      </c>
    </row>
    <row r="44553" spans="1:9" x14ac:dyDescent="0.25">
      <c r="A44553" s="25">
        <v>554265694963550</v>
      </c>
      <c r="I44553" s="25">
        <v>479774205853765</v>
      </c>
    </row>
    <row r="44554" spans="1:9" x14ac:dyDescent="0.25">
      <c r="A44554" s="25">
        <v>761644730030090</v>
      </c>
      <c r="I44554" s="25">
        <v>198242109586004</v>
      </c>
    </row>
    <row r="44555" spans="1:9" x14ac:dyDescent="0.25">
      <c r="A44555" s="25">
        <v>685480526039687</v>
      </c>
      <c r="I44555" s="25">
        <v>216557411784134</v>
      </c>
    </row>
    <row r="44556" spans="1:9" x14ac:dyDescent="0.25">
      <c r="A44556" s="25">
        <v>856213245979541</v>
      </c>
      <c r="I44556" s="25">
        <v>403038152227732</v>
      </c>
    </row>
    <row r="44557" spans="1:9" x14ac:dyDescent="0.25">
      <c r="A44557" s="25">
        <v>405539672056008</v>
      </c>
      <c r="I44557" s="25">
        <v>671063608216377</v>
      </c>
    </row>
    <row r="44558" spans="1:9" x14ac:dyDescent="0.25">
      <c r="A44558" s="25">
        <v>499179103217499</v>
      </c>
      <c r="I44558" s="25">
        <v>592978529924592</v>
      </c>
    </row>
    <row r="44559" spans="1:9" x14ac:dyDescent="0.25">
      <c r="A44559" s="25">
        <v>102975028675743</v>
      </c>
      <c r="I44559" s="25">
        <v>702062201871382</v>
      </c>
    </row>
    <row r="44560" spans="1:9" x14ac:dyDescent="0.25">
      <c r="A44560" s="25">
        <v>179452499742693</v>
      </c>
      <c r="I44560" s="25">
        <v>926577209249816</v>
      </c>
    </row>
    <row r="44561" spans="1:9" x14ac:dyDescent="0.25">
      <c r="A44561" s="25">
        <v>420317761455458</v>
      </c>
      <c r="I44561" s="25">
        <v>368875208337838</v>
      </c>
    </row>
    <row r="44562" spans="1:9" x14ac:dyDescent="0.25">
      <c r="A44562" s="25">
        <v>885214344813258</v>
      </c>
      <c r="I44562" s="25">
        <v>844319822069950</v>
      </c>
    </row>
    <row r="44563" spans="1:9" x14ac:dyDescent="0.25">
      <c r="A44563" s="25">
        <v>529229413097497</v>
      </c>
      <c r="I44563" s="25">
        <v>541183318142299</v>
      </c>
    </row>
    <row r="44564" spans="1:9" x14ac:dyDescent="0.25">
      <c r="A44564" s="25">
        <v>580212794243092</v>
      </c>
      <c r="I44564" s="25">
        <v>966535715589084</v>
      </c>
    </row>
    <row r="44565" spans="1:9" x14ac:dyDescent="0.25">
      <c r="A44565" s="25">
        <v>722539338650416</v>
      </c>
      <c r="I44565" s="25">
        <v>348103806474374</v>
      </c>
    </row>
    <row r="44566" spans="1:9" x14ac:dyDescent="0.25">
      <c r="A44566" s="25">
        <v>347572135331921</v>
      </c>
      <c r="I44566" s="25">
        <v>243449850783794</v>
      </c>
    </row>
    <row r="44567" spans="1:9" x14ac:dyDescent="0.25">
      <c r="A44567" s="25">
        <v>655725278543719</v>
      </c>
      <c r="I44567" s="25">
        <v>987198042811309</v>
      </c>
    </row>
    <row r="44568" spans="1:9" x14ac:dyDescent="0.25">
      <c r="A44568" s="25">
        <v>886402917356977</v>
      </c>
      <c r="I44568" s="25">
        <v>450602079789466</v>
      </c>
    </row>
    <row r="44569" spans="1:9" x14ac:dyDescent="0.25">
      <c r="A44569" s="25">
        <v>901102144194949</v>
      </c>
      <c r="I44569" s="25">
        <v>758617409648423</v>
      </c>
    </row>
    <row r="44570" spans="1:9" x14ac:dyDescent="0.25">
      <c r="A44570" s="25">
        <v>273796996812062</v>
      </c>
      <c r="I44570" s="25">
        <v>577526543640395</v>
      </c>
    </row>
    <row r="44571" spans="1:9" x14ac:dyDescent="0.25">
      <c r="A44571" s="25">
        <v>529052229739052</v>
      </c>
      <c r="I44571" s="25">
        <v>208883543763342</v>
      </c>
    </row>
    <row r="44572" spans="1:9" x14ac:dyDescent="0.25">
      <c r="A44572" s="25">
        <v>125153545553828</v>
      </c>
      <c r="I44572" s="25">
        <v>562261587971567</v>
      </c>
    </row>
    <row r="44573" spans="1:9" x14ac:dyDescent="0.25">
      <c r="A44573" s="25">
        <v>518778177850122</v>
      </c>
      <c r="I44573" s="25">
        <v>444687370494295</v>
      </c>
    </row>
    <row r="44574" spans="1:9" x14ac:dyDescent="0.25">
      <c r="A44574" s="25">
        <v>558711451778519</v>
      </c>
      <c r="I44574" s="25">
        <v>181471164454636</v>
      </c>
    </row>
    <row r="44575" spans="1:9" x14ac:dyDescent="0.25">
      <c r="A44575" s="25">
        <v>842983569910568</v>
      </c>
      <c r="I44575" s="25">
        <v>683114659721201</v>
      </c>
    </row>
    <row r="44576" spans="1:9" x14ac:dyDescent="0.25">
      <c r="A44576" s="25">
        <v>573456840748518</v>
      </c>
      <c r="I44576" s="25">
        <v>470889216661352</v>
      </c>
    </row>
    <row r="44577" spans="1:9" x14ac:dyDescent="0.25">
      <c r="A44577" s="25">
        <v>265646291026263</v>
      </c>
      <c r="I44577" s="25">
        <v>545701601618730</v>
      </c>
    </row>
    <row r="44578" spans="1:9" x14ac:dyDescent="0.25">
      <c r="A44578" s="25">
        <v>217638255005627</v>
      </c>
      <c r="I44578" s="25">
        <v>331491596240610</v>
      </c>
    </row>
    <row r="44579" spans="1:9" x14ac:dyDescent="0.25">
      <c r="A44579" s="25">
        <v>480016377002782</v>
      </c>
      <c r="I44579" s="25">
        <v>227777066891693</v>
      </c>
    </row>
    <row r="44580" spans="1:9" x14ac:dyDescent="0.25">
      <c r="A44580" s="25">
        <v>263913965177707</v>
      </c>
      <c r="I44580" s="25">
        <v>874111851551043</v>
      </c>
    </row>
    <row r="44581" spans="1:9" x14ac:dyDescent="0.25">
      <c r="A44581" s="25">
        <v>514262221673204</v>
      </c>
      <c r="I44581" s="25">
        <v>194067349088851</v>
      </c>
    </row>
    <row r="44582" spans="1:9" x14ac:dyDescent="0.25">
      <c r="A44582" s="25">
        <v>667400292885609</v>
      </c>
      <c r="I44582" s="25">
        <v>668076861861537</v>
      </c>
    </row>
    <row r="44583" spans="1:9" x14ac:dyDescent="0.25">
      <c r="A44583" s="25">
        <v>307494545900242</v>
      </c>
      <c r="I44583" s="25">
        <v>227312798197597</v>
      </c>
    </row>
    <row r="44584" spans="1:9" x14ac:dyDescent="0.25">
      <c r="A44584" s="25">
        <v>249486988905859</v>
      </c>
      <c r="I44584" s="25">
        <v>718143580031314</v>
      </c>
    </row>
    <row r="44585" spans="1:9" x14ac:dyDescent="0.25">
      <c r="A44585" s="25">
        <v>236203697014329</v>
      </c>
      <c r="I44585" s="25">
        <v>568299226326668</v>
      </c>
    </row>
    <row r="44586" spans="1:9" x14ac:dyDescent="0.25">
      <c r="A44586" s="25">
        <v>620666499062789</v>
      </c>
      <c r="I44586" s="25">
        <v>584877468425214</v>
      </c>
    </row>
    <row r="44587" spans="1:9" x14ac:dyDescent="0.25">
      <c r="A44587" s="25">
        <v>427350833072754</v>
      </c>
      <c r="I44587" s="25">
        <v>352039439527695</v>
      </c>
    </row>
    <row r="44588" spans="1:9" x14ac:dyDescent="0.25">
      <c r="A44588" s="25">
        <v>948243460267686</v>
      </c>
      <c r="I44588" s="25">
        <v>832972706590487</v>
      </c>
    </row>
    <row r="44589" spans="1:9" x14ac:dyDescent="0.25">
      <c r="A44589" s="25">
        <v>589613858700262</v>
      </c>
      <c r="I44589" s="25">
        <v>979122792143999</v>
      </c>
    </row>
    <row r="44590" spans="1:9" x14ac:dyDescent="0.25">
      <c r="A44590" s="25">
        <v>531809251951411</v>
      </c>
      <c r="I44590" s="25">
        <v>898429858216441</v>
      </c>
    </row>
    <row r="44591" spans="1:9" x14ac:dyDescent="0.25">
      <c r="A44591" s="25">
        <v>737936103799657</v>
      </c>
      <c r="I44591" s="25">
        <v>822546518714410</v>
      </c>
    </row>
    <row r="44592" spans="1:9" x14ac:dyDescent="0.25">
      <c r="A44592" s="25">
        <v>953596958346528</v>
      </c>
      <c r="I44592" s="25">
        <v>497752088391118</v>
      </c>
    </row>
    <row r="44593" spans="1:9" x14ac:dyDescent="0.25">
      <c r="A44593" s="25">
        <v>337520606855054</v>
      </c>
      <c r="I44593" s="25">
        <v>747102729440264</v>
      </c>
    </row>
    <row r="44594" spans="1:9" x14ac:dyDescent="0.25">
      <c r="A44594" s="25">
        <v>416664238074004</v>
      </c>
      <c r="I44594" s="25">
        <v>462731645159747</v>
      </c>
    </row>
    <row r="44595" spans="1:9" x14ac:dyDescent="0.25">
      <c r="A44595" s="25">
        <v>648074626457476</v>
      </c>
      <c r="I44595" s="25">
        <v>650496601115285</v>
      </c>
    </row>
    <row r="44596" spans="1:9" x14ac:dyDescent="0.25">
      <c r="A44596" s="25">
        <v>832965176727890</v>
      </c>
      <c r="I44596" s="25">
        <v>785842264415561</v>
      </c>
    </row>
    <row r="44597" spans="1:9" x14ac:dyDescent="0.25">
      <c r="A44597" s="25">
        <v>578481503144197</v>
      </c>
      <c r="I44597" s="25">
        <v>516681346766019</v>
      </c>
    </row>
    <row r="44598" spans="1:9" x14ac:dyDescent="0.25">
      <c r="A44598" s="25">
        <v>971217163072677</v>
      </c>
      <c r="I44598" s="25">
        <v>456505627256131</v>
      </c>
    </row>
    <row r="44599" spans="1:9" x14ac:dyDescent="0.25">
      <c r="A44599" s="25">
        <v>431470372102660</v>
      </c>
      <c r="I44599" s="25">
        <v>168404783285437</v>
      </c>
    </row>
    <row r="44600" spans="1:9" x14ac:dyDescent="0.25">
      <c r="A44600" s="25">
        <v>256659311623772</v>
      </c>
      <c r="I44600" s="25">
        <v>371844525387250</v>
      </c>
    </row>
    <row r="44601" spans="1:9" x14ac:dyDescent="0.25">
      <c r="A44601" s="25">
        <v>490974914237851</v>
      </c>
      <c r="I44601" s="25">
        <v>302873916150710</v>
      </c>
    </row>
    <row r="44602" spans="1:9" x14ac:dyDescent="0.25">
      <c r="A44602" s="25">
        <v>498576532497250</v>
      </c>
      <c r="I44602" s="25">
        <v>837424241479005</v>
      </c>
    </row>
    <row r="44603" spans="1:9" x14ac:dyDescent="0.25">
      <c r="A44603" s="25">
        <v>966129773818527</v>
      </c>
      <c r="I44603" s="25">
        <v>652153272369773</v>
      </c>
    </row>
    <row r="44604" spans="1:9" x14ac:dyDescent="0.25">
      <c r="A44604" s="25">
        <v>594540999504612</v>
      </c>
      <c r="I44604" s="25">
        <v>468706859094691</v>
      </c>
    </row>
    <row r="44605" spans="1:9" x14ac:dyDescent="0.25">
      <c r="A44605" s="25">
        <v>189541375571151</v>
      </c>
      <c r="I44605" s="25">
        <v>717256016265522</v>
      </c>
    </row>
    <row r="44606" spans="1:9" x14ac:dyDescent="0.25">
      <c r="A44606" s="25">
        <v>756278108233617</v>
      </c>
      <c r="I44606" s="25">
        <v>328386617781417</v>
      </c>
    </row>
    <row r="44607" spans="1:9" x14ac:dyDescent="0.25">
      <c r="A44607" s="25">
        <v>984894119509337</v>
      </c>
      <c r="I44607" s="25">
        <v>567289855892359</v>
      </c>
    </row>
    <row r="44608" spans="1:9" x14ac:dyDescent="0.25">
      <c r="A44608" s="25">
        <v>868596825422311</v>
      </c>
      <c r="I44608" s="25">
        <v>497199365917303</v>
      </c>
    </row>
    <row r="44609" spans="1:9" x14ac:dyDescent="0.25">
      <c r="A44609" s="25">
        <v>744782238141304</v>
      </c>
      <c r="I44609" s="25">
        <v>186566782989230</v>
      </c>
    </row>
    <row r="44610" spans="1:9" x14ac:dyDescent="0.25">
      <c r="A44610" s="25">
        <v>594937233530649</v>
      </c>
      <c r="I44610" s="25">
        <v>341083660933796</v>
      </c>
    </row>
    <row r="44611" spans="1:9" x14ac:dyDescent="0.25">
      <c r="A44611" s="25">
        <v>203724478752522</v>
      </c>
      <c r="I44611" s="25">
        <v>530687140045428</v>
      </c>
    </row>
    <row r="44612" spans="1:9" x14ac:dyDescent="0.25">
      <c r="A44612" s="25">
        <v>234663908828217</v>
      </c>
      <c r="I44612" s="25">
        <v>114769251096839</v>
      </c>
    </row>
    <row r="44613" spans="1:9" x14ac:dyDescent="0.25">
      <c r="A44613" s="25">
        <v>830277694485179</v>
      </c>
      <c r="I44613" s="25">
        <v>928365619781810</v>
      </c>
    </row>
    <row r="44614" spans="1:9" x14ac:dyDescent="0.25">
      <c r="A44614" s="25">
        <v>198784339634711</v>
      </c>
      <c r="I44614" s="25">
        <v>632136732861197</v>
      </c>
    </row>
    <row r="44615" spans="1:9" x14ac:dyDescent="0.25">
      <c r="A44615" s="25">
        <v>406762294499976</v>
      </c>
      <c r="I44615" s="25">
        <v>158135136597149</v>
      </c>
    </row>
    <row r="44616" spans="1:9" x14ac:dyDescent="0.25">
      <c r="A44616" s="25">
        <v>848491059612164</v>
      </c>
      <c r="I44616" s="25">
        <v>320796499031223</v>
      </c>
    </row>
    <row r="44617" spans="1:9" x14ac:dyDescent="0.25">
      <c r="A44617" s="25">
        <v>951928810491678</v>
      </c>
      <c r="I44617" s="25">
        <v>121516527627066</v>
      </c>
    </row>
    <row r="44618" spans="1:9" x14ac:dyDescent="0.25">
      <c r="A44618" s="25">
        <v>623704926787263</v>
      </c>
      <c r="I44618" s="25">
        <v>355241325330400</v>
      </c>
    </row>
    <row r="44619" spans="1:9" x14ac:dyDescent="0.25">
      <c r="A44619" s="25">
        <v>907744418942208</v>
      </c>
      <c r="I44619" s="25">
        <v>781455213517924</v>
      </c>
    </row>
    <row r="44620" spans="1:9" x14ac:dyDescent="0.25">
      <c r="A44620" s="25">
        <v>240336460125689</v>
      </c>
      <c r="I44620" s="25">
        <v>567912902828500</v>
      </c>
    </row>
    <row r="44621" spans="1:9" x14ac:dyDescent="0.25">
      <c r="A44621" s="25">
        <v>183776705964118</v>
      </c>
      <c r="I44621" s="25">
        <v>943309728071230</v>
      </c>
    </row>
    <row r="44622" spans="1:9" x14ac:dyDescent="0.25">
      <c r="A44622" s="25">
        <v>425504782395959</v>
      </c>
      <c r="I44622" s="25">
        <v>425115159987010</v>
      </c>
    </row>
    <row r="44623" spans="1:9" x14ac:dyDescent="0.25">
      <c r="A44623" s="25">
        <v>810057719062372</v>
      </c>
      <c r="I44623" s="25">
        <v>466532624495695</v>
      </c>
    </row>
    <row r="44624" spans="1:9" x14ac:dyDescent="0.25">
      <c r="A44624" s="25">
        <v>450963240122724</v>
      </c>
      <c r="I44624" s="25">
        <v>349393510717612</v>
      </c>
    </row>
    <row r="44625" spans="1:9" x14ac:dyDescent="0.25">
      <c r="A44625" s="25">
        <v>844306519147460</v>
      </c>
      <c r="I44625" s="25">
        <v>112197829690734</v>
      </c>
    </row>
    <row r="44626" spans="1:9" x14ac:dyDescent="0.25">
      <c r="A44626" s="25">
        <v>421141541017902</v>
      </c>
      <c r="I44626" s="25">
        <v>846564078758821</v>
      </c>
    </row>
    <row r="44627" spans="1:9" x14ac:dyDescent="0.25">
      <c r="A44627" s="25">
        <v>686777501047155</v>
      </c>
      <c r="I44627" s="25">
        <v>445168695424494</v>
      </c>
    </row>
    <row r="44628" spans="1:9" x14ac:dyDescent="0.25">
      <c r="A44628" s="25">
        <v>819969887617329</v>
      </c>
      <c r="I44628" s="25">
        <v>323743370999667</v>
      </c>
    </row>
    <row r="44629" spans="1:9" x14ac:dyDescent="0.25">
      <c r="A44629" s="25">
        <v>137242372860627</v>
      </c>
      <c r="I44629" s="25">
        <v>708557517886928</v>
      </c>
    </row>
    <row r="44630" spans="1:9" x14ac:dyDescent="0.25">
      <c r="A44630" s="25">
        <v>369483410848520</v>
      </c>
      <c r="I44630" s="25">
        <v>206848568279650</v>
      </c>
    </row>
    <row r="44631" spans="1:9" x14ac:dyDescent="0.25">
      <c r="A44631" s="25">
        <v>460626800974642</v>
      </c>
      <c r="I44631" s="25">
        <v>514073582431215</v>
      </c>
    </row>
    <row r="44632" spans="1:9" x14ac:dyDescent="0.25">
      <c r="A44632" s="25">
        <v>656765699895181</v>
      </c>
      <c r="I44632" s="25">
        <v>537497015593009</v>
      </c>
    </row>
    <row r="44633" spans="1:9" x14ac:dyDescent="0.25">
      <c r="A44633" s="25">
        <v>194164941442064</v>
      </c>
      <c r="I44633" s="25">
        <v>782051930333274</v>
      </c>
    </row>
    <row r="44634" spans="1:9" x14ac:dyDescent="0.25">
      <c r="A44634" s="25">
        <v>842728754015409</v>
      </c>
      <c r="I44634" s="25">
        <v>313312067096508</v>
      </c>
    </row>
    <row r="44635" spans="1:9" x14ac:dyDescent="0.25">
      <c r="A44635" s="25">
        <v>991805359667191</v>
      </c>
      <c r="I44635" s="25">
        <v>234641427168612</v>
      </c>
    </row>
    <row r="44636" spans="1:9" x14ac:dyDescent="0.25">
      <c r="A44636" s="25">
        <v>741321204024623</v>
      </c>
      <c r="I44636" s="25">
        <v>722175974448189</v>
      </c>
    </row>
    <row r="44637" spans="1:9" x14ac:dyDescent="0.25">
      <c r="A44637" s="25">
        <v>328302825483871</v>
      </c>
      <c r="I44637" s="25">
        <v>926579116898522</v>
      </c>
    </row>
    <row r="44638" spans="1:9" x14ac:dyDescent="0.25">
      <c r="A44638" s="25">
        <v>734100570293232</v>
      </c>
      <c r="I44638" s="25">
        <v>938797700784439</v>
      </c>
    </row>
    <row r="44639" spans="1:9" x14ac:dyDescent="0.25">
      <c r="A44639" s="25">
        <v>470294300749815</v>
      </c>
      <c r="I44639" s="25">
        <v>886167300938084</v>
      </c>
    </row>
    <row r="44640" spans="1:9" x14ac:dyDescent="0.25">
      <c r="A44640" s="25">
        <v>614219240058527</v>
      </c>
      <c r="I44640" s="25">
        <v>529773289784626</v>
      </c>
    </row>
    <row r="44641" spans="1:9" x14ac:dyDescent="0.25">
      <c r="A44641" s="25">
        <v>516465712851421</v>
      </c>
      <c r="I44641" s="25">
        <v>492654158521202</v>
      </c>
    </row>
    <row r="44642" spans="1:9" x14ac:dyDescent="0.25">
      <c r="A44642" s="25">
        <v>381024346154412</v>
      </c>
      <c r="I44642" s="25">
        <v>601876957273588</v>
      </c>
    </row>
    <row r="44643" spans="1:9" x14ac:dyDescent="0.25">
      <c r="A44643" s="25">
        <v>956101951696694</v>
      </c>
      <c r="I44643" s="25">
        <v>652046254781171</v>
      </c>
    </row>
    <row r="44644" spans="1:9" x14ac:dyDescent="0.25">
      <c r="A44644" s="25">
        <v>815341837667846</v>
      </c>
      <c r="I44644" s="25">
        <v>527828630799149</v>
      </c>
    </row>
    <row r="44645" spans="1:9" x14ac:dyDescent="0.25">
      <c r="A44645" s="25">
        <v>817887162859849</v>
      </c>
      <c r="I44645" s="25">
        <v>882445082379742</v>
      </c>
    </row>
    <row r="44646" spans="1:9" x14ac:dyDescent="0.25">
      <c r="A44646" s="25">
        <v>404988758518958</v>
      </c>
      <c r="I44646" s="25">
        <v>940705523725095</v>
      </c>
    </row>
    <row r="44647" spans="1:9" x14ac:dyDescent="0.25">
      <c r="A44647" s="25">
        <v>303980682895270</v>
      </c>
      <c r="I44647" s="25">
        <v>833171213681749</v>
      </c>
    </row>
    <row r="44648" spans="1:9" x14ac:dyDescent="0.25">
      <c r="A44648" s="25">
        <v>999890879560672</v>
      </c>
      <c r="I44648" s="25">
        <v>223982587490653</v>
      </c>
    </row>
    <row r="44649" spans="1:9" x14ac:dyDescent="0.25">
      <c r="A44649" s="25">
        <v>285915795827848</v>
      </c>
      <c r="I44649" s="25">
        <v>335215381892593</v>
      </c>
    </row>
    <row r="44650" spans="1:9" x14ac:dyDescent="0.25">
      <c r="A44650" s="25">
        <v>898101373294665</v>
      </c>
      <c r="I44650" s="25">
        <v>593397403871518</v>
      </c>
    </row>
    <row r="44651" spans="1:9" x14ac:dyDescent="0.25">
      <c r="A44651" s="25">
        <v>400969682855409</v>
      </c>
      <c r="I44651" s="25">
        <v>273748091097930</v>
      </c>
    </row>
    <row r="44652" spans="1:9" x14ac:dyDescent="0.25">
      <c r="A44652" s="25">
        <v>513427557668496</v>
      </c>
      <c r="I44652" s="25">
        <v>708718527991152</v>
      </c>
    </row>
    <row r="44653" spans="1:9" x14ac:dyDescent="0.25">
      <c r="A44653" s="25">
        <v>889646453845784</v>
      </c>
      <c r="I44653" s="25">
        <v>346425700515257</v>
      </c>
    </row>
    <row r="44654" spans="1:9" x14ac:dyDescent="0.25">
      <c r="A44654" s="25">
        <v>815925900255599</v>
      </c>
      <c r="I44654" s="25">
        <v>708314270516204</v>
      </c>
    </row>
    <row r="44655" spans="1:9" x14ac:dyDescent="0.25">
      <c r="A44655" s="25">
        <v>939036161936611</v>
      </c>
      <c r="I44655" s="25">
        <v>483826738447726</v>
      </c>
    </row>
    <row r="44656" spans="1:9" x14ac:dyDescent="0.25">
      <c r="A44656" s="25">
        <v>644895773456512</v>
      </c>
      <c r="I44656" s="25">
        <v>295791493878958</v>
      </c>
    </row>
    <row r="44657" spans="1:9" x14ac:dyDescent="0.25">
      <c r="A44657" s="25">
        <v>574302897982262</v>
      </c>
      <c r="I44657" s="25">
        <v>166757168292553</v>
      </c>
    </row>
    <row r="44658" spans="1:9" x14ac:dyDescent="0.25">
      <c r="A44658" s="25">
        <v>550725632284935</v>
      </c>
      <c r="I44658" s="25">
        <v>556043962093848</v>
      </c>
    </row>
    <row r="44659" spans="1:9" x14ac:dyDescent="0.25">
      <c r="A44659" s="25">
        <v>126662256227329</v>
      </c>
      <c r="I44659" s="25">
        <v>396114315117131</v>
      </c>
    </row>
    <row r="44660" spans="1:9" x14ac:dyDescent="0.25">
      <c r="A44660" s="25">
        <v>908801683007748</v>
      </c>
      <c r="I44660" s="25">
        <v>368113347037016</v>
      </c>
    </row>
    <row r="44661" spans="1:9" x14ac:dyDescent="0.25">
      <c r="A44661" s="25">
        <v>417996726312101</v>
      </c>
      <c r="I44661" s="25">
        <v>724096900058240</v>
      </c>
    </row>
    <row r="44662" spans="1:9" x14ac:dyDescent="0.25">
      <c r="A44662" s="25">
        <v>141618136477320</v>
      </c>
      <c r="I44662" s="25">
        <v>850453127483063</v>
      </c>
    </row>
    <row r="44663" spans="1:9" x14ac:dyDescent="0.25">
      <c r="A44663" s="25">
        <v>363591563704704</v>
      </c>
      <c r="I44663" s="25">
        <v>532849359264205</v>
      </c>
    </row>
    <row r="44664" spans="1:9" x14ac:dyDescent="0.25">
      <c r="A44664" s="25">
        <v>417018134540509</v>
      </c>
      <c r="I44664" s="25">
        <v>183641504033684</v>
      </c>
    </row>
    <row r="44665" spans="1:9" x14ac:dyDescent="0.25">
      <c r="A44665" s="25">
        <v>246711161335467</v>
      </c>
      <c r="I44665" s="25">
        <v>667737563795172</v>
      </c>
    </row>
    <row r="44666" spans="1:9" x14ac:dyDescent="0.25">
      <c r="A44666" s="25">
        <v>727228500882152</v>
      </c>
      <c r="I44666" s="25">
        <v>551753678779226</v>
      </c>
    </row>
    <row r="44667" spans="1:9" x14ac:dyDescent="0.25">
      <c r="A44667" s="25">
        <v>973868688910417</v>
      </c>
      <c r="I44667" s="25">
        <v>848597123649713</v>
      </c>
    </row>
    <row r="44668" spans="1:9" x14ac:dyDescent="0.25">
      <c r="A44668" s="25">
        <v>257452230718920</v>
      </c>
      <c r="I44668" s="25">
        <v>369353922069082</v>
      </c>
    </row>
    <row r="44669" spans="1:9" x14ac:dyDescent="0.25">
      <c r="A44669" s="25">
        <v>919690776958175</v>
      </c>
      <c r="I44669" s="25">
        <v>200327493890173</v>
      </c>
    </row>
    <row r="44670" spans="1:9" x14ac:dyDescent="0.25">
      <c r="A44670" s="25">
        <v>856458081178015</v>
      </c>
      <c r="I44670" s="25">
        <v>260407330284637</v>
      </c>
    </row>
    <row r="44671" spans="1:9" x14ac:dyDescent="0.25">
      <c r="A44671" s="25">
        <v>539388210142381</v>
      </c>
      <c r="I44671" s="25">
        <v>437799454825521</v>
      </c>
    </row>
    <row r="44672" spans="1:9" x14ac:dyDescent="0.25">
      <c r="A44672" s="25">
        <v>625544498211047</v>
      </c>
      <c r="I44672" s="25">
        <v>108446903081108</v>
      </c>
    </row>
    <row r="44673" spans="1:9" x14ac:dyDescent="0.25">
      <c r="A44673" s="25">
        <v>125887616899928</v>
      </c>
      <c r="I44673" s="25">
        <v>427823159039794</v>
      </c>
    </row>
    <row r="44674" spans="1:9" x14ac:dyDescent="0.25">
      <c r="A44674" s="25">
        <v>972696178398493</v>
      </c>
      <c r="I44674" s="25">
        <v>617118151635956</v>
      </c>
    </row>
    <row r="44675" spans="1:9" x14ac:dyDescent="0.25">
      <c r="A44675" s="25">
        <v>378920322109537</v>
      </c>
      <c r="I44675" s="25">
        <v>780036985514106</v>
      </c>
    </row>
    <row r="44676" spans="1:9" x14ac:dyDescent="0.25">
      <c r="A44676" s="25">
        <v>715477135783351</v>
      </c>
      <c r="I44676" s="25">
        <v>429782154656173</v>
      </c>
    </row>
    <row r="44677" spans="1:9" x14ac:dyDescent="0.25">
      <c r="A44677" s="25">
        <v>559479055363280</v>
      </c>
      <c r="I44677" s="25">
        <v>497998103038663</v>
      </c>
    </row>
    <row r="44678" spans="1:9" x14ac:dyDescent="0.25">
      <c r="A44678" s="25">
        <v>177907523739029</v>
      </c>
      <c r="I44678" s="25">
        <v>262368884458153</v>
      </c>
    </row>
    <row r="44679" spans="1:9" x14ac:dyDescent="0.25">
      <c r="A44679" s="25">
        <v>994427116459150</v>
      </c>
      <c r="I44679" s="25">
        <v>460312846024261</v>
      </c>
    </row>
    <row r="44680" spans="1:9" x14ac:dyDescent="0.25">
      <c r="A44680" s="25">
        <v>431136740550870</v>
      </c>
      <c r="I44680" s="25">
        <v>948633880321180</v>
      </c>
    </row>
    <row r="44681" spans="1:9" x14ac:dyDescent="0.25">
      <c r="A44681" s="25">
        <v>614161476422212</v>
      </c>
      <c r="I44681" s="25">
        <v>107523279772112</v>
      </c>
    </row>
    <row r="44682" spans="1:9" x14ac:dyDescent="0.25">
      <c r="A44682" s="25">
        <v>992007357504628</v>
      </c>
      <c r="I44682" s="25">
        <v>315429124264983</v>
      </c>
    </row>
    <row r="44683" spans="1:9" x14ac:dyDescent="0.25">
      <c r="A44683" s="25">
        <v>955830483652651</v>
      </c>
      <c r="I44683" s="25">
        <v>596123924644100</v>
      </c>
    </row>
    <row r="44684" spans="1:9" x14ac:dyDescent="0.25">
      <c r="A44684" s="25">
        <v>835936317333980</v>
      </c>
      <c r="I44684" s="25">
        <v>859512864393127</v>
      </c>
    </row>
    <row r="44685" spans="1:9" x14ac:dyDescent="0.25">
      <c r="A44685" s="25">
        <v>643143993220316</v>
      </c>
      <c r="I44685" s="25">
        <v>433568396315546</v>
      </c>
    </row>
    <row r="44686" spans="1:9" x14ac:dyDescent="0.25">
      <c r="A44686" s="25">
        <v>231035304685042</v>
      </c>
      <c r="I44686" s="25">
        <v>592717873052394</v>
      </c>
    </row>
    <row r="44687" spans="1:9" x14ac:dyDescent="0.25">
      <c r="A44687" s="25">
        <v>829382769317515</v>
      </c>
      <c r="I44687" s="25">
        <v>548391498371184</v>
      </c>
    </row>
    <row r="44688" spans="1:9" x14ac:dyDescent="0.25">
      <c r="A44688" s="25">
        <v>282814753857680</v>
      </c>
      <c r="I44688" s="25">
        <v>380812288475528</v>
      </c>
    </row>
    <row r="44689" spans="1:9" x14ac:dyDescent="0.25">
      <c r="A44689" s="25">
        <v>206322518453981</v>
      </c>
      <c r="I44689" s="25">
        <v>660927550975499</v>
      </c>
    </row>
    <row r="44690" spans="1:9" x14ac:dyDescent="0.25">
      <c r="A44690" s="25">
        <v>361265431607456</v>
      </c>
      <c r="I44690" s="25">
        <v>516756168854417</v>
      </c>
    </row>
    <row r="44691" spans="1:9" x14ac:dyDescent="0.25">
      <c r="A44691" s="25">
        <v>702612234229596</v>
      </c>
      <c r="I44691" s="25">
        <v>705027536729165</v>
      </c>
    </row>
    <row r="44692" spans="1:9" x14ac:dyDescent="0.25">
      <c r="A44692" s="25">
        <v>533588188852727</v>
      </c>
      <c r="I44692" s="25">
        <v>180885119094569</v>
      </c>
    </row>
    <row r="44693" spans="1:9" x14ac:dyDescent="0.25">
      <c r="A44693" s="25">
        <v>419803873073297</v>
      </c>
      <c r="I44693" s="25">
        <v>921456259040908</v>
      </c>
    </row>
    <row r="44694" spans="1:9" x14ac:dyDescent="0.25">
      <c r="A44694" s="25">
        <v>862855615658769</v>
      </c>
      <c r="I44694" s="25">
        <v>102729997771970</v>
      </c>
    </row>
    <row r="44695" spans="1:9" x14ac:dyDescent="0.25">
      <c r="A44695" s="25">
        <v>360460207057569</v>
      </c>
      <c r="I44695" s="25">
        <v>510251928518238</v>
      </c>
    </row>
    <row r="44696" spans="1:9" x14ac:dyDescent="0.25">
      <c r="A44696" s="25">
        <v>736752530644874</v>
      </c>
      <c r="I44696" s="25">
        <v>718273670937001</v>
      </c>
    </row>
    <row r="44697" spans="1:9" x14ac:dyDescent="0.25">
      <c r="A44697" s="25">
        <v>706394846840099</v>
      </c>
      <c r="I44697" s="25">
        <v>697071400875406</v>
      </c>
    </row>
    <row r="44698" spans="1:9" x14ac:dyDescent="0.25">
      <c r="A44698" s="25">
        <v>702316743602541</v>
      </c>
      <c r="I44698" s="25">
        <v>358336563082206</v>
      </c>
    </row>
    <row r="44699" spans="1:9" x14ac:dyDescent="0.25">
      <c r="A44699" s="25">
        <v>107398107204941</v>
      </c>
      <c r="I44699" s="25">
        <v>225011509867826</v>
      </c>
    </row>
    <row r="44700" spans="1:9" x14ac:dyDescent="0.25">
      <c r="A44700" s="25">
        <v>249243307595773</v>
      </c>
      <c r="I44700" s="25">
        <v>738743860066881</v>
      </c>
    </row>
    <row r="44701" spans="1:9" x14ac:dyDescent="0.25">
      <c r="A44701" s="25">
        <v>222297319932292</v>
      </c>
      <c r="I44701" s="25">
        <v>673941092323656</v>
      </c>
    </row>
    <row r="44702" spans="1:9" x14ac:dyDescent="0.25">
      <c r="A44702" s="25">
        <v>936942833369412</v>
      </c>
      <c r="I44702" s="25">
        <v>206094713462052</v>
      </c>
    </row>
    <row r="44703" spans="1:9" x14ac:dyDescent="0.25">
      <c r="A44703" s="25">
        <v>663817651559193</v>
      </c>
      <c r="I44703" s="25">
        <v>551993054037886</v>
      </c>
    </row>
    <row r="44704" spans="1:9" x14ac:dyDescent="0.25">
      <c r="A44704" s="25">
        <v>560187675385951</v>
      </c>
      <c r="I44704" s="25">
        <v>362609917480421</v>
      </c>
    </row>
    <row r="44705" spans="1:9" x14ac:dyDescent="0.25">
      <c r="A44705" s="25">
        <v>127903186356667</v>
      </c>
      <c r="I44705" s="25">
        <v>509286668521314</v>
      </c>
    </row>
    <row r="44706" spans="1:9" x14ac:dyDescent="0.25">
      <c r="A44706" s="25">
        <v>808221171925343</v>
      </c>
      <c r="I44706" s="25">
        <v>680704342711468</v>
      </c>
    </row>
    <row r="44707" spans="1:9" x14ac:dyDescent="0.25">
      <c r="A44707" s="25">
        <v>755811249085564</v>
      </c>
      <c r="I44707" s="25">
        <v>842413631988972</v>
      </c>
    </row>
    <row r="44708" spans="1:9" x14ac:dyDescent="0.25">
      <c r="A44708" s="25">
        <v>975790874007303</v>
      </c>
      <c r="I44708" s="25">
        <v>679249906353784</v>
      </c>
    </row>
    <row r="44709" spans="1:9" x14ac:dyDescent="0.25">
      <c r="A44709" s="25">
        <v>372127274755068</v>
      </c>
      <c r="I44709" s="25">
        <v>649921801217102</v>
      </c>
    </row>
    <row r="44710" spans="1:9" x14ac:dyDescent="0.25">
      <c r="A44710" s="25">
        <v>464804912594811</v>
      </c>
      <c r="I44710" s="25">
        <v>663597369145940</v>
      </c>
    </row>
    <row r="44711" spans="1:9" x14ac:dyDescent="0.25">
      <c r="A44711" s="25">
        <v>305876399439715</v>
      </c>
      <c r="I44711" s="25">
        <v>215999742619584</v>
      </c>
    </row>
    <row r="44712" spans="1:9" x14ac:dyDescent="0.25">
      <c r="A44712" s="25">
        <v>397104926588858</v>
      </c>
      <c r="I44712" s="25">
        <v>618289831143393</v>
      </c>
    </row>
    <row r="44713" spans="1:9" x14ac:dyDescent="0.25">
      <c r="A44713" s="25">
        <v>775414908182958</v>
      </c>
      <c r="I44713" s="25">
        <v>308977843929292</v>
      </c>
    </row>
    <row r="44714" spans="1:9" x14ac:dyDescent="0.25">
      <c r="A44714" s="25">
        <v>102930602238531</v>
      </c>
      <c r="I44714" s="25">
        <v>889657156013878</v>
      </c>
    </row>
    <row r="44715" spans="1:9" x14ac:dyDescent="0.25">
      <c r="A44715" s="25">
        <v>991102912173005</v>
      </c>
      <c r="I44715" s="25">
        <v>507256825463985</v>
      </c>
    </row>
    <row r="44716" spans="1:9" x14ac:dyDescent="0.25">
      <c r="A44716" s="25">
        <v>445372632137977</v>
      </c>
      <c r="I44716" s="25">
        <v>256709627626497</v>
      </c>
    </row>
    <row r="44717" spans="1:9" x14ac:dyDescent="0.25">
      <c r="A44717" s="25">
        <v>269552435960380</v>
      </c>
      <c r="I44717" s="25">
        <v>686544227359053</v>
      </c>
    </row>
    <row r="44718" spans="1:9" x14ac:dyDescent="0.25">
      <c r="A44718" s="25">
        <v>161867950868775</v>
      </c>
      <c r="I44718" s="25">
        <v>942169256618993</v>
      </c>
    </row>
    <row r="44719" spans="1:9" x14ac:dyDescent="0.25">
      <c r="A44719" s="25">
        <v>136929665991663</v>
      </c>
      <c r="I44719" s="25">
        <v>996731008139765</v>
      </c>
    </row>
    <row r="44720" spans="1:9" x14ac:dyDescent="0.25">
      <c r="A44720" s="25">
        <v>386863647051265</v>
      </c>
      <c r="I44720" s="25">
        <v>379242495561408</v>
      </c>
    </row>
    <row r="44721" spans="1:9" x14ac:dyDescent="0.25">
      <c r="A44721" s="25">
        <v>807973340830576</v>
      </c>
      <c r="I44721" s="25">
        <v>831724287130102</v>
      </c>
    </row>
    <row r="44722" spans="1:9" x14ac:dyDescent="0.25">
      <c r="A44722" s="25">
        <v>956247161332902</v>
      </c>
      <c r="I44722" s="25">
        <v>470363076296451</v>
      </c>
    </row>
    <row r="44723" spans="1:9" x14ac:dyDescent="0.25">
      <c r="A44723" s="25">
        <v>219261191631596</v>
      </c>
      <c r="I44723" s="25">
        <v>560025992666450</v>
      </c>
    </row>
    <row r="44724" spans="1:9" x14ac:dyDescent="0.25">
      <c r="A44724" s="25">
        <v>168675403674988</v>
      </c>
      <c r="I44724" s="25">
        <v>868773461778106</v>
      </c>
    </row>
    <row r="44725" spans="1:9" x14ac:dyDescent="0.25">
      <c r="A44725" s="25">
        <v>277579977338806</v>
      </c>
      <c r="I44725" s="25">
        <v>412687237318911</v>
      </c>
    </row>
    <row r="44726" spans="1:9" x14ac:dyDescent="0.25">
      <c r="A44726" s="25">
        <v>674376454902968</v>
      </c>
      <c r="I44726" s="25">
        <v>183876024262264</v>
      </c>
    </row>
    <row r="44727" spans="1:9" x14ac:dyDescent="0.25">
      <c r="A44727" s="25">
        <v>492539847892557</v>
      </c>
      <c r="I44727" s="25">
        <v>309878889338723</v>
      </c>
    </row>
    <row r="44728" spans="1:9" x14ac:dyDescent="0.25">
      <c r="A44728" s="25">
        <v>551097587477845</v>
      </c>
      <c r="I44728" s="25">
        <v>186253784535770</v>
      </c>
    </row>
    <row r="44729" spans="1:9" x14ac:dyDescent="0.25">
      <c r="A44729" s="25">
        <v>951434459168400</v>
      </c>
      <c r="I44729" s="25">
        <v>381958728225600</v>
      </c>
    </row>
    <row r="44730" spans="1:9" x14ac:dyDescent="0.25">
      <c r="A44730" s="25">
        <v>521084680677360</v>
      </c>
      <c r="I44730" s="25">
        <v>803171141830725</v>
      </c>
    </row>
    <row r="44731" spans="1:9" x14ac:dyDescent="0.25">
      <c r="A44731" s="25">
        <v>543544169320086</v>
      </c>
      <c r="I44731" s="25">
        <v>436134381749473</v>
      </c>
    </row>
    <row r="44732" spans="1:9" x14ac:dyDescent="0.25">
      <c r="A44732" s="25">
        <v>637612480281988</v>
      </c>
      <c r="I44732" s="25">
        <v>735755730014194</v>
      </c>
    </row>
    <row r="44733" spans="1:9" x14ac:dyDescent="0.25">
      <c r="A44733" s="25">
        <v>464894215457540</v>
      </c>
      <c r="I44733" s="25">
        <v>978068897864304</v>
      </c>
    </row>
    <row r="44734" spans="1:9" x14ac:dyDescent="0.25">
      <c r="A44734" s="25">
        <v>439659796337536</v>
      </c>
      <c r="I44734" s="25">
        <v>870178090351959</v>
      </c>
    </row>
    <row r="44735" spans="1:9" x14ac:dyDescent="0.25">
      <c r="A44735" s="25">
        <v>705120177011801</v>
      </c>
      <c r="I44735" s="25">
        <v>218533243477933</v>
      </c>
    </row>
    <row r="44736" spans="1:9" x14ac:dyDescent="0.25">
      <c r="A44736" s="25">
        <v>364088960193380</v>
      </c>
      <c r="I44736" s="25">
        <v>687131262853788</v>
      </c>
    </row>
    <row r="44737" spans="1:9" x14ac:dyDescent="0.25">
      <c r="A44737" s="25">
        <v>934863180410406</v>
      </c>
      <c r="I44737" s="25">
        <v>128302695963583</v>
      </c>
    </row>
    <row r="44738" spans="1:9" x14ac:dyDescent="0.25">
      <c r="A44738" s="25">
        <v>519195189275943</v>
      </c>
      <c r="I44738" s="25">
        <v>949047684973954</v>
      </c>
    </row>
    <row r="44739" spans="1:9" x14ac:dyDescent="0.25">
      <c r="A44739" s="25">
        <v>815074496171737</v>
      </c>
      <c r="I44739" s="25">
        <v>785641685478545</v>
      </c>
    </row>
    <row r="44740" spans="1:9" x14ac:dyDescent="0.25">
      <c r="A44740" s="25">
        <v>525048629643783</v>
      </c>
      <c r="I44740" s="25">
        <v>258111274541133</v>
      </c>
    </row>
    <row r="44741" spans="1:9" x14ac:dyDescent="0.25">
      <c r="A44741" s="25">
        <v>247757547040656</v>
      </c>
      <c r="I44741" s="25">
        <v>988216072862265</v>
      </c>
    </row>
    <row r="44742" spans="1:9" x14ac:dyDescent="0.25">
      <c r="A44742" s="25">
        <v>438567118122257</v>
      </c>
      <c r="I44742" s="25">
        <v>193705264618325</v>
      </c>
    </row>
    <row r="44743" spans="1:9" x14ac:dyDescent="0.25">
      <c r="A44743" s="25">
        <v>661802826806699</v>
      </c>
      <c r="I44743" s="25">
        <v>937346405138838</v>
      </c>
    </row>
    <row r="44744" spans="1:9" x14ac:dyDescent="0.25">
      <c r="A44744" s="25">
        <v>375583392996744</v>
      </c>
      <c r="I44744" s="25">
        <v>270688412786176</v>
      </c>
    </row>
    <row r="44745" spans="1:9" x14ac:dyDescent="0.25">
      <c r="A44745" s="25">
        <v>620250281094254</v>
      </c>
      <c r="I44745" s="25">
        <v>158944206247070</v>
      </c>
    </row>
    <row r="44746" spans="1:9" x14ac:dyDescent="0.25">
      <c r="A44746" s="25">
        <v>864337157528371</v>
      </c>
      <c r="I44746" s="25">
        <v>219918190395545</v>
      </c>
    </row>
    <row r="44747" spans="1:9" x14ac:dyDescent="0.25">
      <c r="A44747" s="25">
        <v>327071256417657</v>
      </c>
      <c r="I44747" s="25">
        <v>426467175550980</v>
      </c>
    </row>
    <row r="44748" spans="1:9" x14ac:dyDescent="0.25">
      <c r="A44748" s="25">
        <v>255882858086312</v>
      </c>
      <c r="I44748" s="25">
        <v>431068864356760</v>
      </c>
    </row>
    <row r="44749" spans="1:9" x14ac:dyDescent="0.25">
      <c r="A44749" s="25">
        <v>209164321726762</v>
      </c>
      <c r="I44749" s="25">
        <v>899472231473225</v>
      </c>
    </row>
    <row r="44750" spans="1:9" x14ac:dyDescent="0.25">
      <c r="A44750" s="25">
        <v>719408969024223</v>
      </c>
      <c r="I44750" s="25">
        <v>353335524259589</v>
      </c>
    </row>
    <row r="44751" spans="1:9" x14ac:dyDescent="0.25">
      <c r="A44751" s="25">
        <v>212912952200505</v>
      </c>
      <c r="I44751" s="25">
        <v>217253098524608</v>
      </c>
    </row>
    <row r="44752" spans="1:9" x14ac:dyDescent="0.25">
      <c r="A44752" s="25">
        <v>870797012956868</v>
      </c>
      <c r="I44752" s="25">
        <v>734117365243494</v>
      </c>
    </row>
    <row r="44753" spans="1:9" x14ac:dyDescent="0.25">
      <c r="A44753" s="25">
        <v>418218363178467</v>
      </c>
      <c r="I44753" s="25">
        <v>810763085923133</v>
      </c>
    </row>
    <row r="44754" spans="1:9" x14ac:dyDescent="0.25">
      <c r="A44754" s="25">
        <v>831007280368170</v>
      </c>
      <c r="I44754" s="25">
        <v>229004613838747</v>
      </c>
    </row>
    <row r="44755" spans="1:9" x14ac:dyDescent="0.25">
      <c r="A44755" s="25">
        <v>870054019308732</v>
      </c>
      <c r="I44755" s="25">
        <v>174035447917724</v>
      </c>
    </row>
    <row r="44756" spans="1:9" x14ac:dyDescent="0.25">
      <c r="A44756" s="25">
        <v>840237078420148</v>
      </c>
      <c r="I44756" s="25">
        <v>454285066866023</v>
      </c>
    </row>
    <row r="44757" spans="1:9" x14ac:dyDescent="0.25">
      <c r="A44757" s="25">
        <v>536779493143543</v>
      </c>
      <c r="I44757" s="25">
        <v>242285010818838</v>
      </c>
    </row>
    <row r="44758" spans="1:9" x14ac:dyDescent="0.25">
      <c r="A44758" s="25">
        <v>860364884379602</v>
      </c>
      <c r="I44758" s="25">
        <v>515878861455689</v>
      </c>
    </row>
    <row r="44759" spans="1:9" x14ac:dyDescent="0.25">
      <c r="A44759" s="25">
        <v>690646840215377</v>
      </c>
      <c r="I44759" s="25">
        <v>351357159854730</v>
      </c>
    </row>
    <row r="44760" spans="1:9" x14ac:dyDescent="0.25">
      <c r="A44760" s="25">
        <v>246608958317037</v>
      </c>
      <c r="I44760" s="25">
        <v>847773882178120</v>
      </c>
    </row>
    <row r="44761" spans="1:9" x14ac:dyDescent="0.25">
      <c r="A44761" s="25">
        <v>219743351282200</v>
      </c>
      <c r="I44761" s="25">
        <v>969082838619663</v>
      </c>
    </row>
    <row r="44762" spans="1:9" x14ac:dyDescent="0.25">
      <c r="A44762" s="25">
        <v>785636219351105</v>
      </c>
      <c r="I44762" s="25">
        <v>939276023490832</v>
      </c>
    </row>
    <row r="44763" spans="1:9" x14ac:dyDescent="0.25">
      <c r="A44763" s="25">
        <v>688286975368283</v>
      </c>
      <c r="I44763" s="25">
        <v>448305051089517</v>
      </c>
    </row>
    <row r="44764" spans="1:9" x14ac:dyDescent="0.25">
      <c r="A44764" s="25">
        <v>869857141412400</v>
      </c>
      <c r="I44764" s="25">
        <v>563934299260128</v>
      </c>
    </row>
    <row r="44765" spans="1:9" x14ac:dyDescent="0.25">
      <c r="A44765" s="25">
        <v>242206657479301</v>
      </c>
      <c r="I44765" s="25">
        <v>633278572716017</v>
      </c>
    </row>
    <row r="44766" spans="1:9" x14ac:dyDescent="0.25">
      <c r="A44766" s="25">
        <v>709925036325393</v>
      </c>
      <c r="I44766" s="25">
        <v>935032307335336</v>
      </c>
    </row>
    <row r="44767" spans="1:9" x14ac:dyDescent="0.25">
      <c r="A44767" s="25">
        <v>478091047816961</v>
      </c>
      <c r="I44767" s="25">
        <v>934454247627503</v>
      </c>
    </row>
    <row r="44768" spans="1:9" x14ac:dyDescent="0.25">
      <c r="A44768" s="25">
        <v>501703173322631</v>
      </c>
      <c r="I44768" s="25">
        <v>743747051686841</v>
      </c>
    </row>
    <row r="44769" spans="1:9" x14ac:dyDescent="0.25">
      <c r="A44769" s="25">
        <v>923344298521687</v>
      </c>
      <c r="I44769" s="25">
        <v>918281578068719</v>
      </c>
    </row>
    <row r="44770" spans="1:9" x14ac:dyDescent="0.25">
      <c r="A44770" s="25">
        <v>495049438309182</v>
      </c>
      <c r="I44770" s="25">
        <v>323528193512991</v>
      </c>
    </row>
    <row r="44771" spans="1:9" x14ac:dyDescent="0.25">
      <c r="A44771" s="25">
        <v>526687691051777</v>
      </c>
      <c r="I44771" s="25">
        <v>951315024543186</v>
      </c>
    </row>
    <row r="44772" spans="1:9" x14ac:dyDescent="0.25">
      <c r="A44772" s="25">
        <v>100636702806476</v>
      </c>
      <c r="I44772" s="25">
        <v>100396684064202</v>
      </c>
    </row>
    <row r="44773" spans="1:9" x14ac:dyDescent="0.25">
      <c r="A44773" s="25">
        <v>713734549915239</v>
      </c>
      <c r="I44773" s="25">
        <v>485778009252556</v>
      </c>
    </row>
    <row r="44774" spans="1:9" x14ac:dyDescent="0.25">
      <c r="A44774" s="25">
        <v>684095520785705</v>
      </c>
      <c r="I44774" s="25">
        <v>635673033839710</v>
      </c>
    </row>
    <row r="44775" spans="1:9" x14ac:dyDescent="0.25">
      <c r="A44775" s="25">
        <v>578166708355259</v>
      </c>
      <c r="I44775" s="25">
        <v>159381186096944</v>
      </c>
    </row>
    <row r="44776" spans="1:9" x14ac:dyDescent="0.25">
      <c r="A44776" s="25">
        <v>508379167971623</v>
      </c>
      <c r="I44776" s="25">
        <v>873206275437821</v>
      </c>
    </row>
    <row r="44777" spans="1:9" x14ac:dyDescent="0.25">
      <c r="A44777" s="25">
        <v>836468613513957</v>
      </c>
      <c r="I44777" s="25">
        <v>492651190780620</v>
      </c>
    </row>
    <row r="44778" spans="1:9" x14ac:dyDescent="0.25">
      <c r="A44778" s="25">
        <v>152498714980310</v>
      </c>
      <c r="I44778" s="25">
        <v>933358404398840</v>
      </c>
    </row>
    <row r="44779" spans="1:9" x14ac:dyDescent="0.25">
      <c r="A44779" s="25">
        <v>330411238493885</v>
      </c>
      <c r="I44779" s="25">
        <v>162061185229315</v>
      </c>
    </row>
    <row r="44780" spans="1:9" x14ac:dyDescent="0.25">
      <c r="A44780" s="25">
        <v>920959175968268</v>
      </c>
      <c r="I44780" s="25">
        <v>637854890740161</v>
      </c>
    </row>
    <row r="44781" spans="1:9" x14ac:dyDescent="0.25">
      <c r="A44781" s="25">
        <v>739413364466391</v>
      </c>
      <c r="I44781" s="25">
        <v>664571746966075</v>
      </c>
    </row>
    <row r="44782" spans="1:9" x14ac:dyDescent="0.25">
      <c r="A44782" s="25">
        <v>570115151840469</v>
      </c>
      <c r="I44782" s="25">
        <v>789983331311855</v>
      </c>
    </row>
    <row r="44783" spans="1:9" x14ac:dyDescent="0.25">
      <c r="A44783" s="25">
        <v>212851894498768</v>
      </c>
      <c r="I44783" s="25">
        <v>450141711949033</v>
      </c>
    </row>
    <row r="44784" spans="1:9" x14ac:dyDescent="0.25">
      <c r="A44784" s="25">
        <v>764859392466470</v>
      </c>
      <c r="I44784" s="25">
        <v>704962954423765</v>
      </c>
    </row>
    <row r="44785" spans="1:9" x14ac:dyDescent="0.25">
      <c r="A44785" s="25">
        <v>109496124552089</v>
      </c>
      <c r="I44785" s="25">
        <v>524303956860492</v>
      </c>
    </row>
    <row r="44786" spans="1:9" x14ac:dyDescent="0.25">
      <c r="A44786" s="25">
        <v>183531058656402</v>
      </c>
      <c r="I44786" s="25">
        <v>415439347550465</v>
      </c>
    </row>
    <row r="44787" spans="1:9" x14ac:dyDescent="0.25">
      <c r="A44787" s="25">
        <v>345261300184450</v>
      </c>
      <c r="I44787" s="25">
        <v>314729826860100</v>
      </c>
    </row>
    <row r="44788" spans="1:9" x14ac:dyDescent="0.25">
      <c r="A44788" s="25">
        <v>412980652111050</v>
      </c>
      <c r="I44788" s="25">
        <v>558625383436711</v>
      </c>
    </row>
    <row r="44789" spans="1:9" x14ac:dyDescent="0.25">
      <c r="A44789" s="25">
        <v>512007174125162</v>
      </c>
      <c r="I44789" s="25">
        <v>431086813390398</v>
      </c>
    </row>
    <row r="44790" spans="1:9" x14ac:dyDescent="0.25">
      <c r="A44790" s="25">
        <v>301332533046350</v>
      </c>
      <c r="I44790" s="25">
        <v>934477989593557</v>
      </c>
    </row>
    <row r="44791" spans="1:9" x14ac:dyDescent="0.25">
      <c r="A44791" s="25">
        <v>436276734798744</v>
      </c>
      <c r="I44791" s="25">
        <v>995063211229193</v>
      </c>
    </row>
    <row r="44792" spans="1:9" x14ac:dyDescent="0.25">
      <c r="A44792" s="25">
        <v>360921141780365</v>
      </c>
      <c r="I44792" s="25">
        <v>873878052525568</v>
      </c>
    </row>
    <row r="44793" spans="1:9" x14ac:dyDescent="0.25">
      <c r="A44793" s="25">
        <v>280104413667614</v>
      </c>
      <c r="I44793" s="25">
        <v>829585303977825</v>
      </c>
    </row>
    <row r="44794" spans="1:9" x14ac:dyDescent="0.25">
      <c r="A44794" s="25">
        <v>187055319241919</v>
      </c>
      <c r="I44794" s="25">
        <v>939721274931874</v>
      </c>
    </row>
    <row r="44795" spans="1:9" x14ac:dyDescent="0.25">
      <c r="A44795" s="25">
        <v>807002852585764</v>
      </c>
      <c r="I44795" s="25">
        <v>952521007070542</v>
      </c>
    </row>
    <row r="44796" spans="1:9" x14ac:dyDescent="0.25">
      <c r="A44796" s="25">
        <v>496363805908673</v>
      </c>
      <c r="I44796" s="25">
        <v>428839307912690</v>
      </c>
    </row>
    <row r="44797" spans="1:9" x14ac:dyDescent="0.25">
      <c r="A44797" s="25">
        <v>933469918050770</v>
      </c>
      <c r="I44797" s="25">
        <v>341547318276040</v>
      </c>
    </row>
    <row r="44798" spans="1:9" x14ac:dyDescent="0.25">
      <c r="A44798" s="25">
        <v>628495366888734</v>
      </c>
      <c r="I44798" s="25">
        <v>166927008630642</v>
      </c>
    </row>
    <row r="44799" spans="1:9" x14ac:dyDescent="0.25">
      <c r="A44799" s="25">
        <v>773452112516376</v>
      </c>
      <c r="I44799" s="25">
        <v>866204018020084</v>
      </c>
    </row>
    <row r="44800" spans="1:9" x14ac:dyDescent="0.25">
      <c r="A44800" s="25">
        <v>569185164422976</v>
      </c>
      <c r="I44800" s="25">
        <v>782337376173745</v>
      </c>
    </row>
    <row r="44801" spans="1:9" x14ac:dyDescent="0.25">
      <c r="A44801" s="25">
        <v>527359507369727</v>
      </c>
      <c r="I44801" s="25">
        <v>305749739387579</v>
      </c>
    </row>
    <row r="44802" spans="1:9" x14ac:dyDescent="0.25">
      <c r="A44802" s="25">
        <v>585658204474206</v>
      </c>
      <c r="I44802" s="25">
        <v>799052437843949</v>
      </c>
    </row>
    <row r="44803" spans="1:9" x14ac:dyDescent="0.25">
      <c r="A44803" s="25">
        <v>332267711090316</v>
      </c>
      <c r="I44803" s="25">
        <v>304642372276412</v>
      </c>
    </row>
    <row r="44804" spans="1:9" x14ac:dyDescent="0.25">
      <c r="A44804" s="25">
        <v>287147412463213</v>
      </c>
      <c r="I44804" s="25">
        <v>786274771391782</v>
      </c>
    </row>
    <row r="44805" spans="1:9" x14ac:dyDescent="0.25">
      <c r="A44805" s="25">
        <v>915789056682216</v>
      </c>
      <c r="I44805" s="25">
        <v>199651429836081</v>
      </c>
    </row>
    <row r="44806" spans="1:9" x14ac:dyDescent="0.25">
      <c r="A44806" s="25">
        <v>827881224152465</v>
      </c>
      <c r="I44806" s="25">
        <v>325692151744643</v>
      </c>
    </row>
    <row r="44807" spans="1:9" x14ac:dyDescent="0.25">
      <c r="A44807" s="25">
        <v>789912992706999</v>
      </c>
      <c r="I44807" s="25">
        <v>414692571165099</v>
      </c>
    </row>
    <row r="44808" spans="1:9" x14ac:dyDescent="0.25">
      <c r="A44808" s="25">
        <v>165581250274733</v>
      </c>
      <c r="I44808" s="25">
        <v>150514014518407</v>
      </c>
    </row>
    <row r="44809" spans="1:9" x14ac:dyDescent="0.25">
      <c r="A44809" s="25">
        <v>897613021713018</v>
      </c>
      <c r="I44809" s="25">
        <v>307719506670397</v>
      </c>
    </row>
    <row r="44810" spans="1:9" x14ac:dyDescent="0.25">
      <c r="A44810" s="25">
        <v>788214690575937</v>
      </c>
      <c r="I44810" s="25">
        <v>974838245979845</v>
      </c>
    </row>
    <row r="44811" spans="1:9" x14ac:dyDescent="0.25">
      <c r="A44811" s="25">
        <v>109736642236828</v>
      </c>
      <c r="I44811" s="25">
        <v>106863815345804</v>
      </c>
    </row>
    <row r="44812" spans="1:9" x14ac:dyDescent="0.25">
      <c r="A44812" s="25">
        <v>622942456450889</v>
      </c>
      <c r="I44812" s="25">
        <v>861804172238456</v>
      </c>
    </row>
    <row r="44813" spans="1:9" x14ac:dyDescent="0.25">
      <c r="A44813" s="25">
        <v>521824708633345</v>
      </c>
      <c r="I44813" s="25">
        <v>116097128136404</v>
      </c>
    </row>
    <row r="44814" spans="1:9" x14ac:dyDescent="0.25">
      <c r="A44814" s="25">
        <v>184645890698996</v>
      </c>
      <c r="I44814" s="25">
        <v>845105985687859</v>
      </c>
    </row>
    <row r="44815" spans="1:9" x14ac:dyDescent="0.25">
      <c r="A44815" s="25">
        <v>400806531825069</v>
      </c>
      <c r="I44815" s="25">
        <v>593124435863699</v>
      </c>
    </row>
    <row r="44816" spans="1:9" x14ac:dyDescent="0.25">
      <c r="A44816" s="25">
        <v>707559468348201</v>
      </c>
      <c r="I44816" s="25">
        <v>324666739758745</v>
      </c>
    </row>
    <row r="44817" spans="1:9" x14ac:dyDescent="0.25">
      <c r="A44817" s="25">
        <v>400732297154682</v>
      </c>
      <c r="I44817" s="25">
        <v>168088671176541</v>
      </c>
    </row>
    <row r="44818" spans="1:9" x14ac:dyDescent="0.25">
      <c r="A44818" s="25">
        <v>749273835751452</v>
      </c>
      <c r="I44818" s="25">
        <v>434369511770907</v>
      </c>
    </row>
    <row r="44819" spans="1:9" x14ac:dyDescent="0.25">
      <c r="A44819" s="25">
        <v>287154690149294</v>
      </c>
      <c r="I44819" s="25">
        <v>866638126970755</v>
      </c>
    </row>
    <row r="44820" spans="1:9" x14ac:dyDescent="0.25">
      <c r="A44820" s="25">
        <v>556256202724167</v>
      </c>
      <c r="I44820" s="25">
        <v>637971677234594</v>
      </c>
    </row>
    <row r="44821" spans="1:9" x14ac:dyDescent="0.25">
      <c r="A44821" s="25">
        <v>468567396193142</v>
      </c>
      <c r="I44821" s="25">
        <v>398039674250450</v>
      </c>
    </row>
    <row r="44822" spans="1:9" x14ac:dyDescent="0.25">
      <c r="A44822" s="25">
        <v>229901349668741</v>
      </c>
      <c r="I44822" s="25">
        <v>477579084328653</v>
      </c>
    </row>
    <row r="44823" spans="1:9" x14ac:dyDescent="0.25">
      <c r="A44823" s="25">
        <v>809800953810531</v>
      </c>
      <c r="I44823" s="25">
        <v>648634951035516</v>
      </c>
    </row>
    <row r="44824" spans="1:9" x14ac:dyDescent="0.25">
      <c r="A44824" s="25">
        <v>159935776114909</v>
      </c>
      <c r="I44824" s="25">
        <v>138852549860883</v>
      </c>
    </row>
    <row r="44825" spans="1:9" x14ac:dyDescent="0.25">
      <c r="A44825" s="25">
        <v>387835671285624</v>
      </c>
      <c r="I44825" s="25">
        <v>852696590256995</v>
      </c>
    </row>
    <row r="44826" spans="1:9" x14ac:dyDescent="0.25">
      <c r="A44826" s="25">
        <v>321308262468346</v>
      </c>
      <c r="I44826" s="25">
        <v>999388812625755</v>
      </c>
    </row>
    <row r="44827" spans="1:9" x14ac:dyDescent="0.25">
      <c r="A44827" s="25">
        <v>581049791091671</v>
      </c>
      <c r="I44827" s="25">
        <v>352044626511978</v>
      </c>
    </row>
    <row r="44828" spans="1:9" x14ac:dyDescent="0.25">
      <c r="A44828" s="25">
        <v>949750753500896</v>
      </c>
      <c r="I44828" s="25">
        <v>558229332316903</v>
      </c>
    </row>
    <row r="44829" spans="1:9" x14ac:dyDescent="0.25">
      <c r="A44829" s="25">
        <v>842753830741777</v>
      </c>
      <c r="I44829" s="25">
        <v>146339852896580</v>
      </c>
    </row>
    <row r="44830" spans="1:9" x14ac:dyDescent="0.25">
      <c r="A44830" s="25">
        <v>457033078401434</v>
      </c>
      <c r="I44830" s="25">
        <v>585561598646946</v>
      </c>
    </row>
    <row r="44831" spans="1:9" x14ac:dyDescent="0.25">
      <c r="A44831" s="25">
        <v>636861641141356</v>
      </c>
      <c r="I44831" s="25">
        <v>723878551857575</v>
      </c>
    </row>
    <row r="44832" spans="1:9" x14ac:dyDescent="0.25">
      <c r="A44832" s="25">
        <v>424055010652293</v>
      </c>
      <c r="I44832" s="25">
        <v>975224306595061</v>
      </c>
    </row>
    <row r="44833" spans="1:9" x14ac:dyDescent="0.25">
      <c r="A44833" s="25">
        <v>276135988376767</v>
      </c>
      <c r="I44833" s="25">
        <v>928893933837630</v>
      </c>
    </row>
    <row r="44834" spans="1:9" x14ac:dyDescent="0.25">
      <c r="A44834" s="25">
        <v>151542208333693</v>
      </c>
      <c r="I44834" s="25">
        <v>718257055213562</v>
      </c>
    </row>
    <row r="44835" spans="1:9" x14ac:dyDescent="0.25">
      <c r="A44835" s="25">
        <v>433601466601518</v>
      </c>
      <c r="I44835" s="25">
        <v>275385211689426</v>
      </c>
    </row>
    <row r="44836" spans="1:9" x14ac:dyDescent="0.25">
      <c r="A44836" s="25">
        <v>763508367230371</v>
      </c>
      <c r="I44836" s="25">
        <v>219647690910838</v>
      </c>
    </row>
    <row r="44837" spans="1:9" x14ac:dyDescent="0.25">
      <c r="A44837" s="25">
        <v>222447129318393</v>
      </c>
      <c r="I44837" s="25">
        <v>538653045932674</v>
      </c>
    </row>
    <row r="44838" spans="1:9" x14ac:dyDescent="0.25">
      <c r="A44838" s="25">
        <v>830343569378789</v>
      </c>
      <c r="I44838" s="25">
        <v>496721118463703</v>
      </c>
    </row>
    <row r="44839" spans="1:9" x14ac:dyDescent="0.25">
      <c r="A44839" s="25">
        <v>801602942942565</v>
      </c>
      <c r="I44839" s="25">
        <v>226853198195787</v>
      </c>
    </row>
    <row r="44840" spans="1:9" x14ac:dyDescent="0.25">
      <c r="A44840" s="25">
        <v>511847623072604</v>
      </c>
      <c r="I44840" s="25">
        <v>535217656013373</v>
      </c>
    </row>
    <row r="44841" spans="1:9" x14ac:dyDescent="0.25">
      <c r="A44841" s="25">
        <v>371817773664574</v>
      </c>
      <c r="I44841" s="25">
        <v>765929160897427</v>
      </c>
    </row>
    <row r="44842" spans="1:9" x14ac:dyDescent="0.25">
      <c r="A44842" s="25">
        <v>236425628949336</v>
      </c>
      <c r="I44842" s="25">
        <v>512501935678531</v>
      </c>
    </row>
    <row r="44843" spans="1:9" x14ac:dyDescent="0.25">
      <c r="A44843" s="25">
        <v>978047621893605</v>
      </c>
      <c r="I44843" s="25">
        <v>682392624225548</v>
      </c>
    </row>
    <row r="44844" spans="1:9" x14ac:dyDescent="0.25">
      <c r="A44844" s="25">
        <v>102042336867667</v>
      </c>
      <c r="I44844" s="25">
        <v>132731087747238</v>
      </c>
    </row>
    <row r="44845" spans="1:9" x14ac:dyDescent="0.25">
      <c r="A44845" s="25">
        <v>304357808951206</v>
      </c>
      <c r="I44845" s="25">
        <v>793322390464038</v>
      </c>
    </row>
    <row r="44846" spans="1:9" x14ac:dyDescent="0.25">
      <c r="A44846" s="25">
        <v>190072005360971</v>
      </c>
      <c r="I44846" s="25">
        <v>274692005166918</v>
      </c>
    </row>
    <row r="44847" spans="1:9" x14ac:dyDescent="0.25">
      <c r="A44847" s="25">
        <v>351903045235024</v>
      </c>
      <c r="I44847" s="25">
        <v>200862325649080</v>
      </c>
    </row>
    <row r="44848" spans="1:9" x14ac:dyDescent="0.25">
      <c r="A44848" s="25">
        <v>579794600548411</v>
      </c>
      <c r="I44848" s="25">
        <v>949911897194504</v>
      </c>
    </row>
    <row r="44849" spans="1:9" x14ac:dyDescent="0.25">
      <c r="A44849" s="25">
        <v>828251516991140</v>
      </c>
      <c r="I44849" s="25">
        <v>883514424036004</v>
      </c>
    </row>
    <row r="44850" spans="1:9" x14ac:dyDescent="0.25">
      <c r="A44850" s="25">
        <v>629934131103221</v>
      </c>
      <c r="I44850" s="25">
        <v>100823034052523</v>
      </c>
    </row>
    <row r="44851" spans="1:9" x14ac:dyDescent="0.25">
      <c r="A44851" s="25">
        <v>951356754505592</v>
      </c>
      <c r="I44851" s="25">
        <v>437656335354301</v>
      </c>
    </row>
    <row r="44852" spans="1:9" x14ac:dyDescent="0.25">
      <c r="A44852" s="25">
        <v>903836127190716</v>
      </c>
      <c r="I44852" s="25">
        <v>154669971360690</v>
      </c>
    </row>
    <row r="44853" spans="1:9" x14ac:dyDescent="0.25">
      <c r="A44853" s="25">
        <v>348726949618504</v>
      </c>
      <c r="I44853" s="25">
        <v>244328636741514</v>
      </c>
    </row>
    <row r="44854" spans="1:9" x14ac:dyDescent="0.25">
      <c r="A44854" s="25">
        <v>438792160449276</v>
      </c>
      <c r="I44854" s="25">
        <v>159908733748273</v>
      </c>
    </row>
    <row r="44855" spans="1:9" x14ac:dyDescent="0.25">
      <c r="A44855" s="25">
        <v>738366760442367</v>
      </c>
      <c r="I44855" s="25">
        <v>379686275228373</v>
      </c>
    </row>
    <row r="44856" spans="1:9" x14ac:dyDescent="0.25">
      <c r="A44856" s="25">
        <v>939800912383207</v>
      </c>
      <c r="I44856" s="25">
        <v>149044803580704</v>
      </c>
    </row>
    <row r="44857" spans="1:9" x14ac:dyDescent="0.25">
      <c r="A44857" s="25">
        <v>265671182125150</v>
      </c>
      <c r="I44857" s="25">
        <v>266335800626667</v>
      </c>
    </row>
    <row r="44858" spans="1:9" x14ac:dyDescent="0.25">
      <c r="A44858" s="25">
        <v>959367675430304</v>
      </c>
      <c r="I44858" s="25">
        <v>151759194713899</v>
      </c>
    </row>
    <row r="44859" spans="1:9" x14ac:dyDescent="0.25">
      <c r="A44859" s="25">
        <v>599075606287026</v>
      </c>
      <c r="I44859" s="25">
        <v>723768176786544</v>
      </c>
    </row>
    <row r="44860" spans="1:9" x14ac:dyDescent="0.25">
      <c r="A44860" s="25">
        <v>913855606025417</v>
      </c>
      <c r="I44860" s="25">
        <v>731545619160677</v>
      </c>
    </row>
    <row r="44861" spans="1:9" x14ac:dyDescent="0.25">
      <c r="A44861" s="25">
        <v>980032698458955</v>
      </c>
      <c r="I44861" s="25">
        <v>260195278183797</v>
      </c>
    </row>
    <row r="44862" spans="1:9" x14ac:dyDescent="0.25">
      <c r="A44862" s="25">
        <v>752547698351098</v>
      </c>
      <c r="I44862" s="25">
        <v>170111785271385</v>
      </c>
    </row>
    <row r="44863" spans="1:9" x14ac:dyDescent="0.25">
      <c r="A44863" s="25">
        <v>405458966088963</v>
      </c>
      <c r="I44863" s="25">
        <v>945468322666857</v>
      </c>
    </row>
    <row r="44864" spans="1:9" x14ac:dyDescent="0.25">
      <c r="A44864" s="25">
        <v>387016858408872</v>
      </c>
      <c r="I44864" s="25">
        <v>628288969526242</v>
      </c>
    </row>
    <row r="44865" spans="1:9" x14ac:dyDescent="0.25">
      <c r="A44865" s="25">
        <v>691489922289242</v>
      </c>
      <c r="I44865" s="25">
        <v>589903589350115</v>
      </c>
    </row>
    <row r="44866" spans="1:9" x14ac:dyDescent="0.25">
      <c r="A44866" s="25">
        <v>372854855598929</v>
      </c>
      <c r="I44866" s="25">
        <v>986944985114850</v>
      </c>
    </row>
    <row r="44867" spans="1:9" x14ac:dyDescent="0.25">
      <c r="A44867" s="25">
        <v>687504590642445</v>
      </c>
      <c r="I44867" s="25">
        <v>233677675257539</v>
      </c>
    </row>
    <row r="44868" spans="1:9" x14ac:dyDescent="0.25">
      <c r="A44868" s="25">
        <v>469626132283356</v>
      </c>
      <c r="I44868" s="25">
        <v>815718431743378</v>
      </c>
    </row>
    <row r="44869" spans="1:9" x14ac:dyDescent="0.25">
      <c r="A44869" s="25">
        <v>296679143502607</v>
      </c>
      <c r="I44869" s="25">
        <v>404066902714723</v>
      </c>
    </row>
    <row r="44870" spans="1:9" x14ac:dyDescent="0.25">
      <c r="A44870" s="25">
        <v>366080972359449</v>
      </c>
      <c r="I44870" s="25">
        <v>455493010371003</v>
      </c>
    </row>
    <row r="44871" spans="1:9" x14ac:dyDescent="0.25">
      <c r="A44871" s="25">
        <v>930295987401424</v>
      </c>
      <c r="I44871" s="25">
        <v>269974877716364</v>
      </c>
    </row>
    <row r="44872" spans="1:9" x14ac:dyDescent="0.25">
      <c r="A44872" s="25">
        <v>950431464751293</v>
      </c>
      <c r="I44872" s="25">
        <v>920782630298360</v>
      </c>
    </row>
    <row r="44873" spans="1:9" x14ac:dyDescent="0.25">
      <c r="A44873" s="25">
        <v>830275659716355</v>
      </c>
      <c r="I44873" s="25">
        <v>302894873922421</v>
      </c>
    </row>
    <row r="44874" spans="1:9" x14ac:dyDescent="0.25">
      <c r="A44874" s="25">
        <v>400178541703852</v>
      </c>
      <c r="I44874" s="25">
        <v>420981887749276</v>
      </c>
    </row>
    <row r="44875" spans="1:9" x14ac:dyDescent="0.25">
      <c r="A44875" s="25">
        <v>332239748278709</v>
      </c>
      <c r="I44875" s="25">
        <v>733518695352290</v>
      </c>
    </row>
    <row r="44876" spans="1:9" x14ac:dyDescent="0.25">
      <c r="A44876" s="25">
        <v>903831595867575</v>
      </c>
      <c r="I44876" s="25">
        <v>834995914341358</v>
      </c>
    </row>
    <row r="44877" spans="1:9" x14ac:dyDescent="0.25">
      <c r="A44877" s="25">
        <v>299516700564604</v>
      </c>
      <c r="I44877" s="25">
        <v>894005742838928</v>
      </c>
    </row>
    <row r="44878" spans="1:9" x14ac:dyDescent="0.25">
      <c r="A44878" s="25">
        <v>854021796662334</v>
      </c>
      <c r="I44878" s="25">
        <v>180422246139947</v>
      </c>
    </row>
    <row r="44879" spans="1:9" x14ac:dyDescent="0.25">
      <c r="A44879" s="25">
        <v>935073994817040</v>
      </c>
      <c r="I44879" s="25">
        <v>895151275437975</v>
      </c>
    </row>
    <row r="44880" spans="1:9" x14ac:dyDescent="0.25">
      <c r="A44880" s="25">
        <v>930999090013795</v>
      </c>
      <c r="I44880" s="25">
        <v>335877895168519</v>
      </c>
    </row>
    <row r="44881" spans="1:9" x14ac:dyDescent="0.25">
      <c r="A44881" s="25">
        <v>155924525705793</v>
      </c>
      <c r="I44881" s="25">
        <v>354939969483992</v>
      </c>
    </row>
    <row r="44882" spans="1:9" x14ac:dyDescent="0.25">
      <c r="A44882" s="25">
        <v>733233407347934</v>
      </c>
      <c r="I44882" s="25">
        <v>449217336955262</v>
      </c>
    </row>
    <row r="44883" spans="1:9" x14ac:dyDescent="0.25">
      <c r="A44883" s="25">
        <v>744922578706815</v>
      </c>
      <c r="I44883" s="25">
        <v>451818846166101</v>
      </c>
    </row>
    <row r="44884" spans="1:9" x14ac:dyDescent="0.25">
      <c r="A44884" s="25">
        <v>804621606036012</v>
      </c>
      <c r="I44884" s="25">
        <v>647765597133691</v>
      </c>
    </row>
    <row r="44885" spans="1:9" x14ac:dyDescent="0.25">
      <c r="A44885" s="25">
        <v>370336001750384</v>
      </c>
      <c r="I44885" s="25">
        <v>318509404063397</v>
      </c>
    </row>
    <row r="44886" spans="1:9" x14ac:dyDescent="0.25">
      <c r="A44886" s="25">
        <v>357114156750660</v>
      </c>
      <c r="I44886" s="25">
        <v>230565803716918</v>
      </c>
    </row>
    <row r="44887" spans="1:9" x14ac:dyDescent="0.25">
      <c r="A44887" s="25">
        <v>340058199747889</v>
      </c>
      <c r="I44887" s="25">
        <v>550843535382645</v>
      </c>
    </row>
    <row r="44888" spans="1:9" x14ac:dyDescent="0.25">
      <c r="A44888" s="25">
        <v>534924533553547</v>
      </c>
      <c r="I44888" s="25">
        <v>826026637336222</v>
      </c>
    </row>
    <row r="44889" spans="1:9" x14ac:dyDescent="0.25">
      <c r="A44889" s="25">
        <v>758211869438709</v>
      </c>
      <c r="I44889" s="25">
        <v>506051052519639</v>
      </c>
    </row>
    <row r="44890" spans="1:9" x14ac:dyDescent="0.25">
      <c r="A44890" s="25">
        <v>268926014415106</v>
      </c>
      <c r="I44890" s="25">
        <v>886111882394395</v>
      </c>
    </row>
    <row r="44891" spans="1:9" x14ac:dyDescent="0.25">
      <c r="A44891" s="25">
        <v>783008175098239</v>
      </c>
      <c r="I44891" s="25">
        <v>436485724857585</v>
      </c>
    </row>
    <row r="44892" spans="1:9" x14ac:dyDescent="0.25">
      <c r="A44892" s="25">
        <v>907892933767631</v>
      </c>
      <c r="I44892" s="25">
        <v>326427771986247</v>
      </c>
    </row>
    <row r="44893" spans="1:9" x14ac:dyDescent="0.25">
      <c r="A44893" s="25">
        <v>427597245472218</v>
      </c>
      <c r="I44893" s="25">
        <v>813974586088105</v>
      </c>
    </row>
    <row r="44894" spans="1:9" x14ac:dyDescent="0.25">
      <c r="A44894" s="25">
        <v>649411209988600</v>
      </c>
      <c r="I44894" s="25">
        <v>463896955552014</v>
      </c>
    </row>
    <row r="44895" spans="1:9" x14ac:dyDescent="0.25">
      <c r="A44895" s="25">
        <v>356720098180317</v>
      </c>
      <c r="I44895" s="25">
        <v>145999603968835</v>
      </c>
    </row>
    <row r="44896" spans="1:9" x14ac:dyDescent="0.25">
      <c r="A44896" s="25">
        <v>887548913574492</v>
      </c>
      <c r="I44896" s="25">
        <v>437471750583028</v>
      </c>
    </row>
    <row r="44897" spans="1:9" x14ac:dyDescent="0.25">
      <c r="A44897" s="25">
        <v>853392367299187</v>
      </c>
      <c r="I44897" s="25">
        <v>736678842047603</v>
      </c>
    </row>
    <row r="44898" spans="1:9" x14ac:dyDescent="0.25">
      <c r="A44898" s="25">
        <v>688429697123546</v>
      </c>
      <c r="I44898" s="25">
        <v>209658105952542</v>
      </c>
    </row>
    <row r="44899" spans="1:9" x14ac:dyDescent="0.25">
      <c r="A44899" s="25">
        <v>326104491197242</v>
      </c>
      <c r="I44899" s="25">
        <v>732587900586341</v>
      </c>
    </row>
    <row r="44900" spans="1:9" x14ac:dyDescent="0.25">
      <c r="A44900" s="25">
        <v>504079636051292</v>
      </c>
      <c r="I44900" s="25">
        <v>244817207274126</v>
      </c>
    </row>
    <row r="44901" spans="1:9" x14ac:dyDescent="0.25">
      <c r="A44901" s="25">
        <v>455193617639060</v>
      </c>
      <c r="I44901" s="25">
        <v>967849248195465</v>
      </c>
    </row>
    <row r="44902" spans="1:9" x14ac:dyDescent="0.25">
      <c r="A44902" s="25">
        <v>149615736365861</v>
      </c>
      <c r="I44902" s="25">
        <v>850223631053804</v>
      </c>
    </row>
    <row r="44903" spans="1:9" x14ac:dyDescent="0.25">
      <c r="A44903" s="25">
        <v>325134389472793</v>
      </c>
      <c r="I44903" s="25">
        <v>412074409312766</v>
      </c>
    </row>
    <row r="44904" spans="1:9" x14ac:dyDescent="0.25">
      <c r="A44904" s="25">
        <v>686066883775759</v>
      </c>
      <c r="I44904" s="25">
        <v>774765340293823</v>
      </c>
    </row>
    <row r="44905" spans="1:9" x14ac:dyDescent="0.25">
      <c r="A44905" s="25">
        <v>360183644202947</v>
      </c>
      <c r="I44905" s="25">
        <v>640737186982830</v>
      </c>
    </row>
    <row r="44906" spans="1:9" x14ac:dyDescent="0.25">
      <c r="A44906" s="25">
        <v>126128900335742</v>
      </c>
      <c r="I44906" s="25">
        <v>654299845288834</v>
      </c>
    </row>
    <row r="44907" spans="1:9" x14ac:dyDescent="0.25">
      <c r="A44907" s="25">
        <v>773177265707137</v>
      </c>
      <c r="I44907" s="25">
        <v>187482786776043</v>
      </c>
    </row>
    <row r="44908" spans="1:9" x14ac:dyDescent="0.25">
      <c r="A44908" s="25">
        <v>582358370869738</v>
      </c>
      <c r="I44908" s="25">
        <v>538002939991277</v>
      </c>
    </row>
    <row r="44909" spans="1:9" x14ac:dyDescent="0.25">
      <c r="A44909" s="25">
        <v>327978186834708</v>
      </c>
      <c r="I44909" s="25">
        <v>409007404946145</v>
      </c>
    </row>
    <row r="44910" spans="1:9" x14ac:dyDescent="0.25">
      <c r="A44910" s="25">
        <v>626868262534848</v>
      </c>
      <c r="I44910" s="25">
        <v>487758025467690</v>
      </c>
    </row>
    <row r="44911" spans="1:9" x14ac:dyDescent="0.25">
      <c r="A44911" s="25">
        <v>952573847552918</v>
      </c>
      <c r="I44911" s="25">
        <v>278131423334105</v>
      </c>
    </row>
    <row r="44912" spans="1:9" x14ac:dyDescent="0.25">
      <c r="A44912" s="25">
        <v>671034831594557</v>
      </c>
      <c r="I44912" s="25">
        <v>388861756713887</v>
      </c>
    </row>
    <row r="44913" spans="1:9" x14ac:dyDescent="0.25">
      <c r="A44913" s="25">
        <v>722729168613655</v>
      </c>
      <c r="I44913" s="25">
        <v>548249131560627</v>
      </c>
    </row>
    <row r="44914" spans="1:9" x14ac:dyDescent="0.25">
      <c r="A44914" s="25">
        <v>772939744515929</v>
      </c>
      <c r="I44914" s="25">
        <v>843875470769740</v>
      </c>
    </row>
    <row r="44915" spans="1:9" x14ac:dyDescent="0.25">
      <c r="A44915" s="25">
        <v>258392994860272</v>
      </c>
      <c r="I44915" s="25">
        <v>989678872142897</v>
      </c>
    </row>
    <row r="44916" spans="1:9" x14ac:dyDescent="0.25">
      <c r="A44916" s="25">
        <v>231661269241931</v>
      </c>
      <c r="I44916" s="25">
        <v>411487570038582</v>
      </c>
    </row>
    <row r="44917" spans="1:9" x14ac:dyDescent="0.25">
      <c r="A44917" s="25">
        <v>297243118902612</v>
      </c>
      <c r="I44917" s="25">
        <v>183025444889411</v>
      </c>
    </row>
    <row r="44918" spans="1:9" x14ac:dyDescent="0.25">
      <c r="A44918" s="25">
        <v>903655159881363</v>
      </c>
      <c r="I44918" s="25">
        <v>680695105623767</v>
      </c>
    </row>
    <row r="44919" spans="1:9" x14ac:dyDescent="0.25">
      <c r="A44919" s="25">
        <v>949677340126468</v>
      </c>
      <c r="I44919" s="25">
        <v>715217284590986</v>
      </c>
    </row>
    <row r="44920" spans="1:9" x14ac:dyDescent="0.25">
      <c r="A44920" s="25">
        <v>647738259470798</v>
      </c>
      <c r="I44920" s="25">
        <v>387191073128556</v>
      </c>
    </row>
    <row r="44921" spans="1:9" x14ac:dyDescent="0.25">
      <c r="A44921" s="25">
        <v>217164572297775</v>
      </c>
      <c r="I44921" s="25">
        <v>743763375180050</v>
      </c>
    </row>
    <row r="44922" spans="1:9" x14ac:dyDescent="0.25">
      <c r="A44922" s="25">
        <v>908501337452205</v>
      </c>
      <c r="I44922" s="25">
        <v>590446593916864</v>
      </c>
    </row>
    <row r="44923" spans="1:9" x14ac:dyDescent="0.25">
      <c r="A44923" s="25">
        <v>532430379168476</v>
      </c>
      <c r="I44923" s="25">
        <v>951424243751932</v>
      </c>
    </row>
    <row r="44924" spans="1:9" x14ac:dyDescent="0.25">
      <c r="A44924" s="25">
        <v>677468041820416</v>
      </c>
      <c r="I44924" s="25">
        <v>337606212186234</v>
      </c>
    </row>
    <row r="44925" spans="1:9" x14ac:dyDescent="0.25">
      <c r="A44925" s="25">
        <v>855573349648760</v>
      </c>
      <c r="I44925" s="25">
        <v>108326982578304</v>
      </c>
    </row>
    <row r="44926" spans="1:9" x14ac:dyDescent="0.25">
      <c r="A44926" s="25">
        <v>448490508235352</v>
      </c>
      <c r="I44926" s="25">
        <v>592707391510773</v>
      </c>
    </row>
    <row r="44927" spans="1:9" x14ac:dyDescent="0.25">
      <c r="A44927" s="25">
        <v>852794123447071</v>
      </c>
      <c r="I44927" s="25">
        <v>314281115143968</v>
      </c>
    </row>
    <row r="44928" spans="1:9" x14ac:dyDescent="0.25">
      <c r="A44928" s="25">
        <v>842883543567288</v>
      </c>
      <c r="I44928" s="25">
        <v>457258064097819</v>
      </c>
    </row>
    <row r="44929" spans="1:9" x14ac:dyDescent="0.25">
      <c r="A44929" s="25">
        <v>405285066636329</v>
      </c>
      <c r="I44929" s="25">
        <v>210647466848069</v>
      </c>
    </row>
    <row r="44930" spans="1:9" x14ac:dyDescent="0.25">
      <c r="A44930" s="25">
        <v>588778485662915</v>
      </c>
      <c r="I44930" s="25">
        <v>887518623913112</v>
      </c>
    </row>
    <row r="44931" spans="1:9" x14ac:dyDescent="0.25">
      <c r="A44931" s="25">
        <v>444145762763155</v>
      </c>
      <c r="I44931" s="25">
        <v>800108984081372</v>
      </c>
    </row>
    <row r="44932" spans="1:9" x14ac:dyDescent="0.25">
      <c r="A44932" s="25">
        <v>827794293339856</v>
      </c>
      <c r="I44932" s="25">
        <v>815787988664501</v>
      </c>
    </row>
    <row r="44933" spans="1:9" x14ac:dyDescent="0.25">
      <c r="A44933" s="25">
        <v>553057405426283</v>
      </c>
      <c r="I44933" s="25">
        <v>470558680073779</v>
      </c>
    </row>
    <row r="44934" spans="1:9" x14ac:dyDescent="0.25">
      <c r="A44934" s="25">
        <v>466482942845282</v>
      </c>
      <c r="I44934" s="25">
        <v>715626449752813</v>
      </c>
    </row>
    <row r="44935" spans="1:9" x14ac:dyDescent="0.25">
      <c r="A44935" s="25">
        <v>665471038727940</v>
      </c>
      <c r="I44935" s="25">
        <v>195621726385596</v>
      </c>
    </row>
    <row r="44936" spans="1:9" x14ac:dyDescent="0.25">
      <c r="A44936" s="25">
        <v>621248859567810</v>
      </c>
      <c r="I44936" s="25">
        <v>243933257394258</v>
      </c>
    </row>
    <row r="44937" spans="1:9" x14ac:dyDescent="0.25">
      <c r="A44937" s="25">
        <v>290371757185717</v>
      </c>
      <c r="I44937" s="25">
        <v>171669122817039</v>
      </c>
    </row>
    <row r="44938" spans="1:9" x14ac:dyDescent="0.25">
      <c r="A44938" s="25">
        <v>701102237552810</v>
      </c>
      <c r="I44938" s="25">
        <v>361305445519532</v>
      </c>
    </row>
    <row r="44939" spans="1:9" x14ac:dyDescent="0.25">
      <c r="A44939" s="25">
        <v>829868782387829</v>
      </c>
      <c r="I44939" s="25">
        <v>249052468075242</v>
      </c>
    </row>
    <row r="44940" spans="1:9" x14ac:dyDescent="0.25">
      <c r="A44940" s="25">
        <v>691418331434631</v>
      </c>
      <c r="I44940" s="25">
        <v>360485958871156</v>
      </c>
    </row>
    <row r="44941" spans="1:9" x14ac:dyDescent="0.25">
      <c r="A44941" s="25">
        <v>511018969359475</v>
      </c>
      <c r="I44941" s="25">
        <v>227338896629762</v>
      </c>
    </row>
    <row r="44942" spans="1:9" x14ac:dyDescent="0.25">
      <c r="A44942" s="25">
        <v>826124339434899</v>
      </c>
      <c r="I44942" s="25">
        <v>470223212565385</v>
      </c>
    </row>
    <row r="44943" spans="1:9" x14ac:dyDescent="0.25">
      <c r="A44943" s="25">
        <v>645829732885881</v>
      </c>
      <c r="I44943" s="25">
        <v>649145847985695</v>
      </c>
    </row>
    <row r="44944" spans="1:9" x14ac:dyDescent="0.25">
      <c r="A44944" s="25">
        <v>681046250681799</v>
      </c>
      <c r="I44944" s="25">
        <v>370853378729403</v>
      </c>
    </row>
    <row r="44945" spans="1:9" x14ac:dyDescent="0.25">
      <c r="A44945" s="25">
        <v>449250710258204</v>
      </c>
      <c r="I44945" s="25">
        <v>516579783815691</v>
      </c>
    </row>
    <row r="44946" spans="1:9" x14ac:dyDescent="0.25">
      <c r="A44946" s="25">
        <v>251775673264971</v>
      </c>
      <c r="I44946" s="25">
        <v>732182193452403</v>
      </c>
    </row>
    <row r="44947" spans="1:9" x14ac:dyDescent="0.25">
      <c r="A44947" s="25">
        <v>726473086781460</v>
      </c>
      <c r="I44947" s="25">
        <v>801462669451413</v>
      </c>
    </row>
    <row r="44948" spans="1:9" x14ac:dyDescent="0.25">
      <c r="A44948" s="25">
        <v>196790930919588</v>
      </c>
      <c r="I44948" s="25">
        <v>894286441995800</v>
      </c>
    </row>
    <row r="44949" spans="1:9" x14ac:dyDescent="0.25">
      <c r="A44949" s="25">
        <v>208268303382509</v>
      </c>
      <c r="I44949" s="25">
        <v>992784811173317</v>
      </c>
    </row>
    <row r="44950" spans="1:9" x14ac:dyDescent="0.25">
      <c r="A44950" s="25">
        <v>736358270459429</v>
      </c>
      <c r="I44950" s="25">
        <v>321124441424342</v>
      </c>
    </row>
    <row r="44951" spans="1:9" x14ac:dyDescent="0.25">
      <c r="A44951" s="25">
        <v>894358518874730</v>
      </c>
      <c r="I44951" s="25">
        <v>170585361296463</v>
      </c>
    </row>
    <row r="44952" spans="1:9" x14ac:dyDescent="0.25">
      <c r="A44952" s="25">
        <v>951915321854926</v>
      </c>
      <c r="I44952" s="25">
        <v>773536825592401</v>
      </c>
    </row>
    <row r="44953" spans="1:9" x14ac:dyDescent="0.25">
      <c r="A44953" s="25">
        <v>171272398148001</v>
      </c>
      <c r="I44953" s="25">
        <v>291474428469427</v>
      </c>
    </row>
    <row r="44954" spans="1:9" x14ac:dyDescent="0.25">
      <c r="A44954" s="25">
        <v>193374128938750</v>
      </c>
      <c r="I44954" s="25">
        <v>137336462364307</v>
      </c>
    </row>
    <row r="44955" spans="1:9" x14ac:dyDescent="0.25">
      <c r="A44955" s="25">
        <v>341218146929191</v>
      </c>
      <c r="I44955" s="25">
        <v>293545008555083</v>
      </c>
    </row>
    <row r="44956" spans="1:9" x14ac:dyDescent="0.25">
      <c r="A44956" s="25">
        <v>852839357447451</v>
      </c>
      <c r="I44956" s="25">
        <v>201233024931799</v>
      </c>
    </row>
    <row r="44957" spans="1:9" x14ac:dyDescent="0.25">
      <c r="A44957" s="25">
        <v>152842736424630</v>
      </c>
      <c r="I44957" s="25">
        <v>146727146158995</v>
      </c>
    </row>
    <row r="44958" spans="1:9" x14ac:dyDescent="0.25">
      <c r="A44958" s="25">
        <v>588533117613530</v>
      </c>
      <c r="I44958" s="25">
        <v>870587386157901</v>
      </c>
    </row>
    <row r="44959" spans="1:9" x14ac:dyDescent="0.25">
      <c r="A44959" s="25">
        <v>901693738477198</v>
      </c>
      <c r="I44959" s="25">
        <v>549415491623483</v>
      </c>
    </row>
    <row r="44960" spans="1:9" x14ac:dyDescent="0.25">
      <c r="A44960" s="25">
        <v>946478153709600</v>
      </c>
      <c r="I44960" s="25">
        <v>884033500193883</v>
      </c>
    </row>
    <row r="44961" spans="1:9" x14ac:dyDescent="0.25">
      <c r="A44961" s="25">
        <v>987271835127743</v>
      </c>
      <c r="I44961" s="25">
        <v>901561606673649</v>
      </c>
    </row>
    <row r="44962" spans="1:9" x14ac:dyDescent="0.25">
      <c r="A44962" s="25">
        <v>485932175980346</v>
      </c>
      <c r="I44962" s="25">
        <v>646431721512081</v>
      </c>
    </row>
    <row r="44963" spans="1:9" x14ac:dyDescent="0.25">
      <c r="A44963" s="25">
        <v>138389125426121</v>
      </c>
      <c r="I44963" s="25">
        <v>946006487826293</v>
      </c>
    </row>
    <row r="44964" spans="1:9" x14ac:dyDescent="0.25">
      <c r="A44964" s="25">
        <v>607073596224888</v>
      </c>
      <c r="I44964" s="25">
        <v>524152145648217</v>
      </c>
    </row>
    <row r="44965" spans="1:9" x14ac:dyDescent="0.25">
      <c r="A44965" s="25">
        <v>932732290542104</v>
      </c>
      <c r="I44965" s="25">
        <v>538305891982230</v>
      </c>
    </row>
    <row r="44966" spans="1:9" x14ac:dyDescent="0.25">
      <c r="A44966" s="25">
        <v>252799153748838</v>
      </c>
      <c r="I44966" s="25">
        <v>836508371658356</v>
      </c>
    </row>
    <row r="44967" spans="1:9" x14ac:dyDescent="0.25">
      <c r="A44967" s="25">
        <v>324412926755565</v>
      </c>
      <c r="I44967" s="25">
        <v>397747397463774</v>
      </c>
    </row>
    <row r="44968" spans="1:9" x14ac:dyDescent="0.25">
      <c r="A44968" s="25">
        <v>802506173521744</v>
      </c>
      <c r="I44968" s="25">
        <v>298165073716614</v>
      </c>
    </row>
    <row r="44969" spans="1:9" x14ac:dyDescent="0.25">
      <c r="A44969" s="25">
        <v>208710785383683</v>
      </c>
      <c r="I44969" s="25">
        <v>865904778896082</v>
      </c>
    </row>
    <row r="44970" spans="1:9" x14ac:dyDescent="0.25">
      <c r="A44970" s="25">
        <v>305104608362263</v>
      </c>
      <c r="I44970" s="25">
        <v>466297030952936</v>
      </c>
    </row>
    <row r="44971" spans="1:9" x14ac:dyDescent="0.25">
      <c r="A44971" s="25">
        <v>613890005172282</v>
      </c>
      <c r="I44971" s="25">
        <v>384135969598623</v>
      </c>
    </row>
    <row r="44972" spans="1:9" x14ac:dyDescent="0.25">
      <c r="A44972" s="25">
        <v>727386708179310</v>
      </c>
      <c r="I44972" s="25">
        <v>459785342347797</v>
      </c>
    </row>
    <row r="44973" spans="1:9" x14ac:dyDescent="0.25">
      <c r="A44973" s="25">
        <v>796747715927376</v>
      </c>
      <c r="I44973" s="25">
        <v>931349369165611</v>
      </c>
    </row>
    <row r="44974" spans="1:9" x14ac:dyDescent="0.25">
      <c r="A44974" s="25">
        <v>143153665781692</v>
      </c>
      <c r="I44974" s="25">
        <v>831483608526690</v>
      </c>
    </row>
    <row r="44975" spans="1:9" x14ac:dyDescent="0.25">
      <c r="A44975" s="25">
        <v>801932657470530</v>
      </c>
      <c r="I44975" s="25">
        <v>952753131758586</v>
      </c>
    </row>
    <row r="44976" spans="1:9" x14ac:dyDescent="0.25">
      <c r="A44976" s="25">
        <v>561971428392671</v>
      </c>
      <c r="I44976" s="25">
        <v>599272376718666</v>
      </c>
    </row>
    <row r="44977" spans="1:9" x14ac:dyDescent="0.25">
      <c r="A44977" s="25">
        <v>933856852011150</v>
      </c>
      <c r="I44977" s="25">
        <v>305661333446984</v>
      </c>
    </row>
    <row r="44978" spans="1:9" x14ac:dyDescent="0.25">
      <c r="A44978" s="25">
        <v>736486645180774</v>
      </c>
      <c r="I44978" s="25">
        <v>862464081938891</v>
      </c>
    </row>
    <row r="44979" spans="1:9" x14ac:dyDescent="0.25">
      <c r="A44979" s="25">
        <v>164079296157150</v>
      </c>
      <c r="I44979" s="25">
        <v>471371489132415</v>
      </c>
    </row>
    <row r="44980" spans="1:9" x14ac:dyDescent="0.25">
      <c r="A44980" s="25">
        <v>734859445806739</v>
      </c>
      <c r="I44980" s="25">
        <v>287605957354912</v>
      </c>
    </row>
    <row r="44981" spans="1:9" x14ac:dyDescent="0.25">
      <c r="A44981" s="25">
        <v>608819158448486</v>
      </c>
      <c r="I44981" s="25">
        <v>223698760371176</v>
      </c>
    </row>
    <row r="44982" spans="1:9" x14ac:dyDescent="0.25">
      <c r="A44982" s="25">
        <v>190437955469844</v>
      </c>
      <c r="I44982" s="25">
        <v>222037962743401</v>
      </c>
    </row>
    <row r="44983" spans="1:9" x14ac:dyDescent="0.25">
      <c r="A44983" s="25">
        <v>446679744674590</v>
      </c>
      <c r="I44983" s="25">
        <v>836062488761977</v>
      </c>
    </row>
    <row r="44984" spans="1:9" x14ac:dyDescent="0.25">
      <c r="A44984" s="25">
        <v>698059644442640</v>
      </c>
      <c r="I44984" s="25">
        <v>918943172456798</v>
      </c>
    </row>
    <row r="44985" spans="1:9" x14ac:dyDescent="0.25">
      <c r="A44985" s="25">
        <v>419684837847355</v>
      </c>
      <c r="I44985" s="25">
        <v>404269364957537</v>
      </c>
    </row>
    <row r="44986" spans="1:9" x14ac:dyDescent="0.25">
      <c r="A44986" s="25">
        <v>562789887334326</v>
      </c>
      <c r="I44986" s="25">
        <v>889108201615694</v>
      </c>
    </row>
    <row r="44987" spans="1:9" x14ac:dyDescent="0.25">
      <c r="A44987" s="25">
        <v>901587249709193</v>
      </c>
      <c r="I44987" s="25">
        <v>218397230437137</v>
      </c>
    </row>
    <row r="44988" spans="1:9" x14ac:dyDescent="0.25">
      <c r="A44988" s="25">
        <v>815201052677338</v>
      </c>
      <c r="I44988" s="25">
        <v>469823699024683</v>
      </c>
    </row>
    <row r="44989" spans="1:9" x14ac:dyDescent="0.25">
      <c r="A44989" s="25">
        <v>211300637555268</v>
      </c>
      <c r="I44989" s="25">
        <v>326984514470278</v>
      </c>
    </row>
    <row r="44990" spans="1:9" x14ac:dyDescent="0.25">
      <c r="A44990" s="25">
        <v>735987217297764</v>
      </c>
      <c r="I44990" s="25">
        <v>841529896959016</v>
      </c>
    </row>
    <row r="44991" spans="1:9" x14ac:dyDescent="0.25">
      <c r="A44991" s="25">
        <v>186154652481557</v>
      </c>
      <c r="I44991" s="25">
        <v>291489275679510</v>
      </c>
    </row>
    <row r="44992" spans="1:9" x14ac:dyDescent="0.25">
      <c r="A44992" s="25">
        <v>720487296060463</v>
      </c>
      <c r="I44992" s="25">
        <v>209672368139700</v>
      </c>
    </row>
    <row r="44993" spans="1:9" x14ac:dyDescent="0.25">
      <c r="A44993" s="25">
        <v>206328681686386</v>
      </c>
      <c r="I44993" s="25">
        <v>590979849293754</v>
      </c>
    </row>
    <row r="44994" spans="1:9" x14ac:dyDescent="0.25">
      <c r="A44994" s="25">
        <v>923499827261141</v>
      </c>
      <c r="I44994" s="25">
        <v>755817691580398</v>
      </c>
    </row>
    <row r="44995" spans="1:9" x14ac:dyDescent="0.25">
      <c r="A44995" s="25">
        <v>268451020731334</v>
      </c>
      <c r="I44995" s="25">
        <v>474387742688485</v>
      </c>
    </row>
    <row r="44996" spans="1:9" x14ac:dyDescent="0.25">
      <c r="A44996" s="25">
        <v>463049648584696</v>
      </c>
      <c r="I44996" s="25">
        <v>386636126737461</v>
      </c>
    </row>
    <row r="44997" spans="1:9" x14ac:dyDescent="0.25">
      <c r="A44997" s="25">
        <v>345071173660198</v>
      </c>
      <c r="I44997" s="25">
        <v>143658820928739</v>
      </c>
    </row>
    <row r="44998" spans="1:9" x14ac:dyDescent="0.25">
      <c r="A44998" s="25">
        <v>229256538281925</v>
      </c>
      <c r="I44998" s="25">
        <v>942438623040095</v>
      </c>
    </row>
    <row r="44999" spans="1:9" x14ac:dyDescent="0.25">
      <c r="A44999" s="25">
        <v>165875901432077</v>
      </c>
      <c r="I44999" s="25">
        <v>572147387324955</v>
      </c>
    </row>
    <row r="45000" spans="1:9" x14ac:dyDescent="0.25">
      <c r="A45000" s="25">
        <v>827567879132908</v>
      </c>
      <c r="I45000" s="25">
        <v>776575661651861</v>
      </c>
    </row>
    <row r="45001" spans="1:9" x14ac:dyDescent="0.25">
      <c r="A45001" s="25">
        <v>409151425345464</v>
      </c>
      <c r="I45001" s="25">
        <v>244341432677304</v>
      </c>
    </row>
    <row r="45002" spans="1:9" x14ac:dyDescent="0.25">
      <c r="A45002" s="25">
        <v>808873026334067</v>
      </c>
      <c r="I45002" s="25">
        <v>511916304497465</v>
      </c>
    </row>
    <row r="45003" spans="1:9" x14ac:dyDescent="0.25">
      <c r="A45003" s="25">
        <v>361806025542956</v>
      </c>
      <c r="I45003" s="25">
        <v>776241832936221</v>
      </c>
    </row>
    <row r="45004" spans="1:9" x14ac:dyDescent="0.25">
      <c r="A45004" s="25">
        <v>299673273884898</v>
      </c>
      <c r="I45004" s="25">
        <v>363286275849540</v>
      </c>
    </row>
    <row r="45005" spans="1:9" x14ac:dyDescent="0.25">
      <c r="A45005" s="25">
        <v>572884003835171</v>
      </c>
      <c r="I45005" s="25">
        <v>188184748757771</v>
      </c>
    </row>
    <row r="45006" spans="1:9" x14ac:dyDescent="0.25">
      <c r="A45006" s="25">
        <v>762161988730240</v>
      </c>
      <c r="I45006" s="25">
        <v>487111662351073</v>
      </c>
    </row>
    <row r="45007" spans="1:9" x14ac:dyDescent="0.25">
      <c r="A45007" s="25">
        <v>470856966630767</v>
      </c>
      <c r="I45007" s="25">
        <v>932008552862479</v>
      </c>
    </row>
    <row r="45008" spans="1:9" x14ac:dyDescent="0.25">
      <c r="A45008" s="25">
        <v>591530634299551</v>
      </c>
      <c r="I45008" s="25">
        <v>717063479159544</v>
      </c>
    </row>
    <row r="45009" spans="1:9" x14ac:dyDescent="0.25">
      <c r="A45009" s="25">
        <v>305857050190176</v>
      </c>
      <c r="I45009" s="25">
        <v>376267572255616</v>
      </c>
    </row>
    <row r="45010" spans="1:9" x14ac:dyDescent="0.25">
      <c r="A45010" s="25">
        <v>942406484014079</v>
      </c>
      <c r="I45010" s="25">
        <v>217112703956150</v>
      </c>
    </row>
    <row r="45011" spans="1:9" x14ac:dyDescent="0.25">
      <c r="A45011" s="25">
        <v>844588454390473</v>
      </c>
      <c r="I45011" s="25">
        <v>220422910834930</v>
      </c>
    </row>
    <row r="45012" spans="1:9" x14ac:dyDescent="0.25">
      <c r="A45012" s="25">
        <v>687049260667927</v>
      </c>
      <c r="I45012" s="25">
        <v>381114487516675</v>
      </c>
    </row>
    <row r="45013" spans="1:9" x14ac:dyDescent="0.25">
      <c r="A45013" s="25">
        <v>624942101253730</v>
      </c>
      <c r="I45013" s="25">
        <v>326866691371882</v>
      </c>
    </row>
    <row r="45014" spans="1:9" x14ac:dyDescent="0.25">
      <c r="A45014" s="25">
        <v>705972783201632</v>
      </c>
      <c r="I45014" s="25">
        <v>854017151538574</v>
      </c>
    </row>
    <row r="45015" spans="1:9" x14ac:dyDescent="0.25">
      <c r="A45015" s="25">
        <v>899667728521375</v>
      </c>
      <c r="I45015" s="25">
        <v>869057691916116</v>
      </c>
    </row>
    <row r="45016" spans="1:9" x14ac:dyDescent="0.25">
      <c r="A45016" s="25">
        <v>175723628825006</v>
      </c>
      <c r="I45016" s="25">
        <v>766706074098885</v>
      </c>
    </row>
    <row r="45017" spans="1:9" x14ac:dyDescent="0.25">
      <c r="A45017" s="25">
        <v>150675091301739</v>
      </c>
      <c r="I45017" s="25">
        <v>278831801075433</v>
      </c>
    </row>
    <row r="45018" spans="1:9" x14ac:dyDescent="0.25">
      <c r="A45018" s="25">
        <v>557450847265674</v>
      </c>
      <c r="I45018" s="25">
        <v>308484705717257</v>
      </c>
    </row>
    <row r="45019" spans="1:9" x14ac:dyDescent="0.25">
      <c r="A45019" s="25">
        <v>542125823538208</v>
      </c>
      <c r="I45019" s="25">
        <v>152934158637608</v>
      </c>
    </row>
    <row r="45020" spans="1:9" x14ac:dyDescent="0.25">
      <c r="A45020" s="25">
        <v>835414168769859</v>
      </c>
      <c r="I45020" s="25">
        <v>651882798332203</v>
      </c>
    </row>
    <row r="45021" spans="1:9" x14ac:dyDescent="0.25">
      <c r="A45021" s="25">
        <v>191113766409957</v>
      </c>
      <c r="I45021" s="25">
        <v>814058377359482</v>
      </c>
    </row>
    <row r="45022" spans="1:9" x14ac:dyDescent="0.25">
      <c r="A45022" s="25">
        <v>349168984798527</v>
      </c>
      <c r="I45022" s="25">
        <v>291777982470014</v>
      </c>
    </row>
    <row r="45023" spans="1:9" x14ac:dyDescent="0.25">
      <c r="A45023" s="25">
        <v>784221873617878</v>
      </c>
      <c r="I45023" s="25">
        <v>901322048287648</v>
      </c>
    </row>
    <row r="45024" spans="1:9" x14ac:dyDescent="0.25">
      <c r="A45024" s="25">
        <v>358672416632850</v>
      </c>
      <c r="I45024" s="25">
        <v>595579694762892</v>
      </c>
    </row>
    <row r="45025" spans="1:9" x14ac:dyDescent="0.25">
      <c r="A45025" s="25">
        <v>296061062537797</v>
      </c>
      <c r="I45025" s="25">
        <v>994037598229976</v>
      </c>
    </row>
    <row r="45026" spans="1:9" x14ac:dyDescent="0.25">
      <c r="A45026" s="25">
        <v>447501622927275</v>
      </c>
      <c r="I45026" s="25">
        <v>900414269532533</v>
      </c>
    </row>
    <row r="45027" spans="1:9" x14ac:dyDescent="0.25">
      <c r="A45027" s="25">
        <v>357402702030971</v>
      </c>
      <c r="I45027" s="25">
        <v>450475650560494</v>
      </c>
    </row>
    <row r="45028" spans="1:9" x14ac:dyDescent="0.25">
      <c r="A45028" s="25">
        <v>919864681560553</v>
      </c>
      <c r="I45028" s="25">
        <v>876355467350641</v>
      </c>
    </row>
    <row r="45029" spans="1:9" x14ac:dyDescent="0.25">
      <c r="A45029" s="25">
        <v>124653002995217</v>
      </c>
      <c r="I45029" s="25">
        <v>126559835014320</v>
      </c>
    </row>
    <row r="45030" spans="1:9" x14ac:dyDescent="0.25">
      <c r="A45030" s="25">
        <v>761557745149392</v>
      </c>
      <c r="I45030" s="25">
        <v>901994720622433</v>
      </c>
    </row>
    <row r="45031" spans="1:9" x14ac:dyDescent="0.25">
      <c r="A45031" s="25">
        <v>787133875853108</v>
      </c>
      <c r="I45031" s="25">
        <v>252202428833187</v>
      </c>
    </row>
    <row r="45032" spans="1:9" x14ac:dyDescent="0.25">
      <c r="A45032" s="25">
        <v>954962578709668</v>
      </c>
      <c r="I45032" s="25">
        <v>997096087937019</v>
      </c>
    </row>
    <row r="45033" spans="1:9" x14ac:dyDescent="0.25">
      <c r="A45033" s="25">
        <v>773893119106867</v>
      </c>
      <c r="I45033" s="25">
        <v>687716979543303</v>
      </c>
    </row>
    <row r="45034" spans="1:9" x14ac:dyDescent="0.25">
      <c r="A45034" s="25">
        <v>366031850719039</v>
      </c>
      <c r="I45034" s="25">
        <v>961896272897600</v>
      </c>
    </row>
    <row r="45035" spans="1:9" x14ac:dyDescent="0.25">
      <c r="A45035" s="25">
        <v>287733883756133</v>
      </c>
      <c r="I45035" s="25">
        <v>431113672840394</v>
      </c>
    </row>
    <row r="45036" spans="1:9" x14ac:dyDescent="0.25">
      <c r="A45036" s="25">
        <v>709082202905434</v>
      </c>
      <c r="I45036" s="25">
        <v>337708618978273</v>
      </c>
    </row>
    <row r="45037" spans="1:9" x14ac:dyDescent="0.25">
      <c r="A45037" s="25">
        <v>258948903443485</v>
      </c>
      <c r="I45037" s="25">
        <v>404123789390211</v>
      </c>
    </row>
    <row r="45038" spans="1:9" x14ac:dyDescent="0.25">
      <c r="A45038" s="25">
        <v>691105610883987</v>
      </c>
      <c r="I45038" s="25">
        <v>322954427234513</v>
      </c>
    </row>
    <row r="45039" spans="1:9" x14ac:dyDescent="0.25">
      <c r="A45039" s="25">
        <v>113872437821108</v>
      </c>
      <c r="I45039" s="25">
        <v>189143162911548</v>
      </c>
    </row>
    <row r="45040" spans="1:9" x14ac:dyDescent="0.25">
      <c r="A45040" s="25">
        <v>466394034153700</v>
      </c>
      <c r="I45040" s="25">
        <v>989619214960017</v>
      </c>
    </row>
    <row r="45041" spans="1:9" x14ac:dyDescent="0.25">
      <c r="A45041" s="25">
        <v>211285087257935</v>
      </c>
      <c r="I45041" s="25">
        <v>242773832933798</v>
      </c>
    </row>
    <row r="45042" spans="1:9" x14ac:dyDescent="0.25">
      <c r="A45042" s="25">
        <v>912823738055856</v>
      </c>
      <c r="I45042" s="25">
        <v>229637385178444</v>
      </c>
    </row>
    <row r="45043" spans="1:9" x14ac:dyDescent="0.25">
      <c r="A45043" s="25">
        <v>885877133290117</v>
      </c>
      <c r="I45043" s="25">
        <v>904555810187287</v>
      </c>
    </row>
    <row r="45044" spans="1:9" x14ac:dyDescent="0.25">
      <c r="A45044" s="25">
        <v>982797901317617</v>
      </c>
      <c r="I45044" s="25">
        <v>934315176233971</v>
      </c>
    </row>
    <row r="45045" spans="1:9" x14ac:dyDescent="0.25">
      <c r="A45045" s="25">
        <v>177177159139181</v>
      </c>
      <c r="I45045" s="25">
        <v>903527716612605</v>
      </c>
    </row>
    <row r="45046" spans="1:9" x14ac:dyDescent="0.25">
      <c r="A45046" s="25">
        <v>529282578955873</v>
      </c>
      <c r="I45046" s="25">
        <v>440341028869247</v>
      </c>
    </row>
    <row r="45047" spans="1:9" x14ac:dyDescent="0.25">
      <c r="A45047" s="25">
        <v>997663489229825</v>
      </c>
      <c r="I45047" s="25">
        <v>607039892931166</v>
      </c>
    </row>
    <row r="45048" spans="1:9" x14ac:dyDescent="0.25">
      <c r="A45048" s="25">
        <v>426516483132604</v>
      </c>
      <c r="I45048" s="25">
        <v>525676362930777</v>
      </c>
    </row>
    <row r="45049" spans="1:9" x14ac:dyDescent="0.25">
      <c r="A45049" s="25">
        <v>630403348657427</v>
      </c>
      <c r="I45049" s="25">
        <v>442887957090336</v>
      </c>
    </row>
    <row r="45050" spans="1:9" x14ac:dyDescent="0.25">
      <c r="A45050" s="25">
        <v>735344973745664</v>
      </c>
      <c r="I45050" s="25">
        <v>172624169661896</v>
      </c>
    </row>
    <row r="45051" spans="1:9" x14ac:dyDescent="0.25">
      <c r="A45051" s="25">
        <v>988621570517186</v>
      </c>
      <c r="I45051" s="25">
        <v>783407464311100</v>
      </c>
    </row>
    <row r="45052" spans="1:9" x14ac:dyDescent="0.25">
      <c r="A45052" s="25">
        <v>530427007234796</v>
      </c>
      <c r="I45052" s="25">
        <v>854769038224996</v>
      </c>
    </row>
    <row r="45053" spans="1:9" x14ac:dyDescent="0.25">
      <c r="A45053" s="25">
        <v>892736045233616</v>
      </c>
      <c r="I45053" s="25">
        <v>202675222964163</v>
      </c>
    </row>
    <row r="45054" spans="1:9" x14ac:dyDescent="0.25">
      <c r="A45054" s="25">
        <v>721638381762611</v>
      </c>
      <c r="I45054" s="25">
        <v>478878103394513</v>
      </c>
    </row>
    <row r="45055" spans="1:9" x14ac:dyDescent="0.25">
      <c r="A45055" s="25">
        <v>540268825554457</v>
      </c>
      <c r="I45055" s="25">
        <v>788487015418116</v>
      </c>
    </row>
    <row r="45056" spans="1:9" x14ac:dyDescent="0.25">
      <c r="A45056" s="25">
        <v>166526325457779</v>
      </c>
      <c r="I45056" s="25">
        <v>700089523436815</v>
      </c>
    </row>
    <row r="45057" spans="1:9" x14ac:dyDescent="0.25">
      <c r="A45057" s="25">
        <v>595926066032086</v>
      </c>
      <c r="I45057" s="25">
        <v>897911324089845</v>
      </c>
    </row>
    <row r="45058" spans="1:9" x14ac:dyDescent="0.25">
      <c r="A45058" s="25">
        <v>334595152317589</v>
      </c>
      <c r="I45058" s="25">
        <v>550048386588753</v>
      </c>
    </row>
    <row r="45059" spans="1:9" x14ac:dyDescent="0.25">
      <c r="A45059" s="25">
        <v>368638281541326</v>
      </c>
      <c r="I45059" s="25">
        <v>791363727787465</v>
      </c>
    </row>
    <row r="45060" spans="1:9" x14ac:dyDescent="0.25">
      <c r="A45060" s="25">
        <v>828187446849014</v>
      </c>
      <c r="I45060" s="25">
        <v>581208914989168</v>
      </c>
    </row>
    <row r="45061" spans="1:9" x14ac:dyDescent="0.25">
      <c r="A45061" s="25">
        <v>696235544800760</v>
      </c>
      <c r="I45061" s="25">
        <v>712561751115867</v>
      </c>
    </row>
    <row r="45062" spans="1:9" x14ac:dyDescent="0.25">
      <c r="A45062" s="25">
        <v>289858437454155</v>
      </c>
      <c r="I45062" s="25">
        <v>463615167716022</v>
      </c>
    </row>
    <row r="45063" spans="1:9" x14ac:dyDescent="0.25">
      <c r="A45063" s="25">
        <v>545030447024016</v>
      </c>
      <c r="I45063" s="25">
        <v>804365451038616</v>
      </c>
    </row>
    <row r="45064" spans="1:9" x14ac:dyDescent="0.25">
      <c r="A45064" s="25">
        <v>971184032487324</v>
      </c>
      <c r="I45064" s="25">
        <v>657475125146125</v>
      </c>
    </row>
    <row r="45065" spans="1:9" x14ac:dyDescent="0.25">
      <c r="A45065" s="25">
        <v>596073041613583</v>
      </c>
      <c r="I45065" s="25">
        <v>524948818990396</v>
      </c>
    </row>
    <row r="45066" spans="1:9" x14ac:dyDescent="0.25">
      <c r="A45066" s="25">
        <v>630475404545311</v>
      </c>
      <c r="I45066" s="25">
        <v>871669670837077</v>
      </c>
    </row>
    <row r="45067" spans="1:9" x14ac:dyDescent="0.25">
      <c r="A45067" s="25">
        <v>509728044105300</v>
      </c>
      <c r="I45067" s="25">
        <v>205221395054043</v>
      </c>
    </row>
    <row r="45068" spans="1:9" x14ac:dyDescent="0.25">
      <c r="A45068" s="25">
        <v>247569550805050</v>
      </c>
      <c r="I45068" s="25">
        <v>439296940446012</v>
      </c>
    </row>
    <row r="45069" spans="1:9" x14ac:dyDescent="0.25">
      <c r="A45069" s="25">
        <v>340170267028047</v>
      </c>
      <c r="I45069" s="25">
        <v>586023384679210</v>
      </c>
    </row>
    <row r="45070" spans="1:9" x14ac:dyDescent="0.25">
      <c r="A45070" s="25">
        <v>606108237690992</v>
      </c>
      <c r="I45070" s="25">
        <v>729529749089614</v>
      </c>
    </row>
    <row r="45071" spans="1:9" x14ac:dyDescent="0.25">
      <c r="A45071" s="25">
        <v>243045815266793</v>
      </c>
      <c r="I45071" s="25">
        <v>336389399430266</v>
      </c>
    </row>
    <row r="45072" spans="1:9" x14ac:dyDescent="0.25">
      <c r="A45072" s="25">
        <v>973904676244873</v>
      </c>
      <c r="I45072" s="25">
        <v>406835271691578</v>
      </c>
    </row>
    <row r="45073" spans="1:9" x14ac:dyDescent="0.25">
      <c r="A45073" s="25">
        <v>731358878377554</v>
      </c>
      <c r="I45073" s="25">
        <v>423778401084279</v>
      </c>
    </row>
    <row r="45074" spans="1:9" x14ac:dyDescent="0.25">
      <c r="A45074" s="25">
        <v>285034520024593</v>
      </c>
      <c r="I45074" s="25">
        <v>665264248419627</v>
      </c>
    </row>
    <row r="45075" spans="1:9" x14ac:dyDescent="0.25">
      <c r="A45075" s="25">
        <v>536495451906259</v>
      </c>
      <c r="I45075" s="25">
        <v>200898249050637</v>
      </c>
    </row>
    <row r="45076" spans="1:9" x14ac:dyDescent="0.25">
      <c r="A45076" s="25">
        <v>927525562015756</v>
      </c>
      <c r="I45076" s="25">
        <v>200162704983070</v>
      </c>
    </row>
    <row r="45077" spans="1:9" x14ac:dyDescent="0.25">
      <c r="A45077" s="25">
        <v>747314555326059</v>
      </c>
      <c r="I45077" s="25">
        <v>435462768646031</v>
      </c>
    </row>
    <row r="45078" spans="1:9" x14ac:dyDescent="0.25">
      <c r="A45078" s="25">
        <v>493321502395889</v>
      </c>
      <c r="I45078" s="25">
        <v>956524076555381</v>
      </c>
    </row>
    <row r="45079" spans="1:9" x14ac:dyDescent="0.25">
      <c r="A45079" s="25">
        <v>109707775043909</v>
      </c>
      <c r="I45079" s="25">
        <v>451878263574940</v>
      </c>
    </row>
    <row r="45080" spans="1:9" x14ac:dyDescent="0.25">
      <c r="A45080" s="25">
        <v>789989617459501</v>
      </c>
      <c r="I45080" s="25">
        <v>687552134079355</v>
      </c>
    </row>
    <row r="45081" spans="1:9" x14ac:dyDescent="0.25">
      <c r="A45081" s="25">
        <v>306938937516021</v>
      </c>
      <c r="I45081" s="25">
        <v>125962108412441</v>
      </c>
    </row>
    <row r="45082" spans="1:9" x14ac:dyDescent="0.25">
      <c r="A45082" s="25">
        <v>342747641191992</v>
      </c>
      <c r="I45082" s="25">
        <v>347469716692355</v>
      </c>
    </row>
    <row r="45083" spans="1:9" x14ac:dyDescent="0.25">
      <c r="A45083" s="25">
        <v>236870446271343</v>
      </c>
      <c r="I45083" s="25">
        <v>898083273179078</v>
      </c>
    </row>
    <row r="45084" spans="1:9" x14ac:dyDescent="0.25">
      <c r="A45084" s="25">
        <v>578661081283704</v>
      </c>
      <c r="I45084" s="25">
        <v>533938450440116</v>
      </c>
    </row>
    <row r="45085" spans="1:9" x14ac:dyDescent="0.25">
      <c r="A45085" s="25">
        <v>477224742310402</v>
      </c>
      <c r="I45085" s="25">
        <v>995998735527281</v>
      </c>
    </row>
    <row r="45086" spans="1:9" x14ac:dyDescent="0.25">
      <c r="A45086" s="25">
        <v>913800800077010</v>
      </c>
      <c r="I45086" s="25">
        <v>944192750870244</v>
      </c>
    </row>
    <row r="45087" spans="1:9" x14ac:dyDescent="0.25">
      <c r="A45087" s="25">
        <v>234488561220241</v>
      </c>
      <c r="I45087" s="25">
        <v>573153633129459</v>
      </c>
    </row>
    <row r="45088" spans="1:9" x14ac:dyDescent="0.25">
      <c r="A45088" s="25">
        <v>509811990447164</v>
      </c>
      <c r="I45088" s="25">
        <v>205289826250453</v>
      </c>
    </row>
    <row r="45089" spans="1:9" x14ac:dyDescent="0.25">
      <c r="A45089" s="25">
        <v>159122053605975</v>
      </c>
      <c r="I45089" s="25">
        <v>149233091656787</v>
      </c>
    </row>
    <row r="45090" spans="1:9" x14ac:dyDescent="0.25">
      <c r="A45090" s="25">
        <v>626151219468211</v>
      </c>
      <c r="I45090" s="25">
        <v>602029603899251</v>
      </c>
    </row>
    <row r="45091" spans="1:9" x14ac:dyDescent="0.25">
      <c r="A45091" s="25">
        <v>142207178479410</v>
      </c>
      <c r="I45091" s="25">
        <v>708307323598512</v>
      </c>
    </row>
    <row r="45092" spans="1:9" x14ac:dyDescent="0.25">
      <c r="A45092" s="25">
        <v>155787987254342</v>
      </c>
      <c r="I45092" s="25">
        <v>812082208342411</v>
      </c>
    </row>
    <row r="45093" spans="1:9" x14ac:dyDescent="0.25">
      <c r="A45093" s="25">
        <v>557336417205723</v>
      </c>
      <c r="I45093" s="25">
        <v>965836112228844</v>
      </c>
    </row>
    <row r="45094" spans="1:9" x14ac:dyDescent="0.25">
      <c r="A45094" s="25">
        <v>365065843374710</v>
      </c>
      <c r="I45094" s="25">
        <v>427421571371948</v>
      </c>
    </row>
    <row r="45095" spans="1:9" x14ac:dyDescent="0.25">
      <c r="A45095" s="25">
        <v>163382627119661</v>
      </c>
      <c r="I45095" s="25">
        <v>917782968215816</v>
      </c>
    </row>
    <row r="45096" spans="1:9" x14ac:dyDescent="0.25">
      <c r="A45096" s="25">
        <v>490793150643584</v>
      </c>
      <c r="I45096" s="25">
        <v>282569768579190</v>
      </c>
    </row>
    <row r="45097" spans="1:9" x14ac:dyDescent="0.25">
      <c r="A45097" s="25">
        <v>303608127046704</v>
      </c>
      <c r="I45097" s="25">
        <v>831891570188290</v>
      </c>
    </row>
    <row r="45098" spans="1:9" x14ac:dyDescent="0.25">
      <c r="A45098" s="25">
        <v>847027327005156</v>
      </c>
      <c r="I45098" s="25">
        <v>833405226474669</v>
      </c>
    </row>
    <row r="45099" spans="1:9" x14ac:dyDescent="0.25">
      <c r="A45099" s="25">
        <v>370760415802691</v>
      </c>
      <c r="I45099" s="25">
        <v>117792422230561</v>
      </c>
    </row>
    <row r="45100" spans="1:9" x14ac:dyDescent="0.25">
      <c r="A45100" s="25">
        <v>803879617563172</v>
      </c>
      <c r="I45100" s="25">
        <v>959937159070586</v>
      </c>
    </row>
    <row r="45101" spans="1:9" x14ac:dyDescent="0.25">
      <c r="A45101" s="25">
        <v>492995613074183</v>
      </c>
      <c r="I45101" s="25">
        <v>838339670820740</v>
      </c>
    </row>
    <row r="45102" spans="1:9" x14ac:dyDescent="0.25">
      <c r="A45102" s="25">
        <v>420389479316592</v>
      </c>
      <c r="I45102" s="25">
        <v>323621094167061</v>
      </c>
    </row>
    <row r="45103" spans="1:9" x14ac:dyDescent="0.25">
      <c r="A45103" s="25">
        <v>590463389055816</v>
      </c>
      <c r="I45103" s="25">
        <v>170352185953034</v>
      </c>
    </row>
    <row r="45104" spans="1:9" x14ac:dyDescent="0.25">
      <c r="A45104" s="25">
        <v>131838406228166</v>
      </c>
      <c r="I45104" s="25">
        <v>180464142576967</v>
      </c>
    </row>
    <row r="45105" spans="1:9" x14ac:dyDescent="0.25">
      <c r="A45105" s="25">
        <v>197424902406644</v>
      </c>
      <c r="I45105" s="25">
        <v>299462677248688</v>
      </c>
    </row>
    <row r="45106" spans="1:9" x14ac:dyDescent="0.25">
      <c r="A45106" s="25">
        <v>758636136042777</v>
      </c>
      <c r="I45106" s="25">
        <v>640111950821929</v>
      </c>
    </row>
    <row r="45107" spans="1:9" x14ac:dyDescent="0.25">
      <c r="A45107" s="25">
        <v>550728885654683</v>
      </c>
      <c r="I45107" s="25">
        <v>913709710453192</v>
      </c>
    </row>
    <row r="45108" spans="1:9" x14ac:dyDescent="0.25">
      <c r="A45108" s="25">
        <v>497697547796425</v>
      </c>
      <c r="I45108" s="25">
        <v>803042802159387</v>
      </c>
    </row>
    <row r="45109" spans="1:9" x14ac:dyDescent="0.25">
      <c r="A45109" s="25">
        <v>798949515857914</v>
      </c>
      <c r="I45109" s="25">
        <v>273788841534607</v>
      </c>
    </row>
    <row r="45110" spans="1:9" x14ac:dyDescent="0.25">
      <c r="A45110" s="25">
        <v>755623159694786</v>
      </c>
      <c r="I45110" s="25">
        <v>836317763199867</v>
      </c>
    </row>
    <row r="45111" spans="1:9" x14ac:dyDescent="0.25">
      <c r="A45111" s="25">
        <v>827641365196508</v>
      </c>
      <c r="I45111" s="25">
        <v>105196860790934</v>
      </c>
    </row>
    <row r="45112" spans="1:9" x14ac:dyDescent="0.25">
      <c r="A45112" s="25">
        <v>751083994862708</v>
      </c>
      <c r="I45112" s="25">
        <v>433159070331678</v>
      </c>
    </row>
    <row r="45113" spans="1:9" x14ac:dyDescent="0.25">
      <c r="A45113" s="25">
        <v>495434644974536</v>
      </c>
      <c r="I45113" s="25">
        <v>492639165644976</v>
      </c>
    </row>
    <row r="45114" spans="1:9" x14ac:dyDescent="0.25">
      <c r="A45114" s="25">
        <v>170017976907658</v>
      </c>
      <c r="I45114" s="25">
        <v>186474844329725</v>
      </c>
    </row>
    <row r="45115" spans="1:9" x14ac:dyDescent="0.25">
      <c r="A45115" s="25">
        <v>665518103347000</v>
      </c>
      <c r="I45115" s="25">
        <v>869602418070587</v>
      </c>
    </row>
    <row r="45116" spans="1:9" x14ac:dyDescent="0.25">
      <c r="A45116" s="25">
        <v>899198513398871</v>
      </c>
      <c r="I45116" s="25">
        <v>719785295754135</v>
      </c>
    </row>
    <row r="45117" spans="1:9" x14ac:dyDescent="0.25">
      <c r="A45117" s="25">
        <v>803962238166058</v>
      </c>
      <c r="I45117" s="25">
        <v>642842954051675</v>
      </c>
    </row>
    <row r="45118" spans="1:9" x14ac:dyDescent="0.25">
      <c r="A45118" s="25">
        <v>733024781412750</v>
      </c>
      <c r="I45118" s="25">
        <v>489891117571653</v>
      </c>
    </row>
    <row r="45119" spans="1:9" x14ac:dyDescent="0.25">
      <c r="A45119" s="25">
        <v>654522414917042</v>
      </c>
      <c r="I45119" s="25">
        <v>957736224029404</v>
      </c>
    </row>
    <row r="45120" spans="1:9" x14ac:dyDescent="0.25">
      <c r="A45120" s="25">
        <v>538314638179568</v>
      </c>
      <c r="I45120" s="25">
        <v>966838107276522</v>
      </c>
    </row>
    <row r="45121" spans="1:9" x14ac:dyDescent="0.25">
      <c r="A45121" s="25">
        <v>979439854299470</v>
      </c>
      <c r="I45121" s="25">
        <v>444375468848604</v>
      </c>
    </row>
    <row r="45122" spans="1:9" x14ac:dyDescent="0.25">
      <c r="A45122" s="25">
        <v>313823404375297</v>
      </c>
      <c r="I45122" s="25">
        <v>523593965163028</v>
      </c>
    </row>
    <row r="45123" spans="1:9" x14ac:dyDescent="0.25">
      <c r="A45123" s="25">
        <v>494928440805384</v>
      </c>
      <c r="I45123" s="25">
        <v>577961697563057</v>
      </c>
    </row>
    <row r="45124" spans="1:9" x14ac:dyDescent="0.25">
      <c r="A45124" s="25">
        <v>199616353678172</v>
      </c>
      <c r="I45124" s="25">
        <v>538697708140171</v>
      </c>
    </row>
    <row r="45125" spans="1:9" x14ac:dyDescent="0.25">
      <c r="A45125" s="25">
        <v>990455212962288</v>
      </c>
      <c r="I45125" s="25">
        <v>565059355093286</v>
      </c>
    </row>
    <row r="45126" spans="1:9" x14ac:dyDescent="0.25">
      <c r="A45126" s="25">
        <v>302618326244563</v>
      </c>
      <c r="I45126" s="25">
        <v>770788135854663</v>
      </c>
    </row>
    <row r="45127" spans="1:9" x14ac:dyDescent="0.25">
      <c r="A45127" s="25">
        <v>309988005658697</v>
      </c>
      <c r="I45127" s="25">
        <v>687927695746873</v>
      </c>
    </row>
    <row r="45128" spans="1:9" x14ac:dyDescent="0.25">
      <c r="A45128" s="25">
        <v>599623174101774</v>
      </c>
      <c r="I45128" s="25">
        <v>842493962198217</v>
      </c>
    </row>
    <row r="45129" spans="1:9" x14ac:dyDescent="0.25">
      <c r="A45129" s="25">
        <v>734277336875680</v>
      </c>
      <c r="I45129" s="25">
        <v>305616265636931</v>
      </c>
    </row>
    <row r="45130" spans="1:9" x14ac:dyDescent="0.25">
      <c r="A45130" s="25">
        <v>918040671855387</v>
      </c>
      <c r="I45130" s="25">
        <v>432611480857531</v>
      </c>
    </row>
    <row r="45131" spans="1:9" x14ac:dyDescent="0.25">
      <c r="A45131" s="25">
        <v>838718215990039</v>
      </c>
      <c r="I45131" s="25">
        <v>582499461372124</v>
      </c>
    </row>
    <row r="45132" spans="1:9" x14ac:dyDescent="0.25">
      <c r="A45132" s="25">
        <v>597664725394632</v>
      </c>
      <c r="I45132" s="25">
        <v>676905228616750</v>
      </c>
    </row>
    <row r="45133" spans="1:9" x14ac:dyDescent="0.25">
      <c r="A45133" s="25">
        <v>630986945892215</v>
      </c>
      <c r="I45133" s="25">
        <v>521326741234958</v>
      </c>
    </row>
    <row r="45134" spans="1:9" x14ac:dyDescent="0.25">
      <c r="A45134" s="25">
        <v>447108031265264</v>
      </c>
      <c r="I45134" s="25">
        <v>234401686856187</v>
      </c>
    </row>
    <row r="45135" spans="1:9" x14ac:dyDescent="0.25">
      <c r="A45135" s="25">
        <v>582687182392383</v>
      </c>
      <c r="I45135" s="25">
        <v>462111763221520</v>
      </c>
    </row>
    <row r="45136" spans="1:9" x14ac:dyDescent="0.25">
      <c r="A45136" s="25">
        <v>837353332107104</v>
      </c>
      <c r="I45136" s="25">
        <v>989459239955785</v>
      </c>
    </row>
    <row r="45137" spans="1:9" x14ac:dyDescent="0.25">
      <c r="A45137" s="25">
        <v>590019570104788</v>
      </c>
      <c r="I45137" s="25">
        <v>800325628192036</v>
      </c>
    </row>
    <row r="45138" spans="1:9" x14ac:dyDescent="0.25">
      <c r="A45138" s="25">
        <v>303330947282799</v>
      </c>
      <c r="I45138" s="25">
        <v>999025991188860</v>
      </c>
    </row>
    <row r="45139" spans="1:9" x14ac:dyDescent="0.25">
      <c r="A45139" s="25">
        <v>486010749960961</v>
      </c>
      <c r="I45139" s="25">
        <v>415333816579377</v>
      </c>
    </row>
    <row r="45140" spans="1:9" x14ac:dyDescent="0.25">
      <c r="A45140" s="25">
        <v>179520251192033</v>
      </c>
      <c r="I45140" s="25">
        <v>931774235361348</v>
      </c>
    </row>
    <row r="45141" spans="1:9" x14ac:dyDescent="0.25">
      <c r="A45141" s="25">
        <v>611267012178191</v>
      </c>
      <c r="I45141" s="25">
        <v>896438864536890</v>
      </c>
    </row>
    <row r="45142" spans="1:9" x14ac:dyDescent="0.25">
      <c r="A45142" s="25">
        <v>106677088579525</v>
      </c>
      <c r="I45142" s="25">
        <v>755015866179493</v>
      </c>
    </row>
    <row r="45143" spans="1:9" x14ac:dyDescent="0.25">
      <c r="A45143" s="25">
        <v>389310829602702</v>
      </c>
      <c r="I45143" s="25">
        <v>775784635492051</v>
      </c>
    </row>
    <row r="45144" spans="1:9" x14ac:dyDescent="0.25">
      <c r="A45144" s="25">
        <v>417665211167994</v>
      </c>
      <c r="I45144" s="25">
        <v>608165759461960</v>
      </c>
    </row>
    <row r="45145" spans="1:9" x14ac:dyDescent="0.25">
      <c r="A45145" s="25">
        <v>135555861530204</v>
      </c>
      <c r="I45145" s="25">
        <v>464703349359099</v>
      </c>
    </row>
    <row r="45146" spans="1:9" x14ac:dyDescent="0.25">
      <c r="A45146" s="25">
        <v>523213104088395</v>
      </c>
      <c r="I45146" s="25">
        <v>177178681037735</v>
      </c>
    </row>
    <row r="45147" spans="1:9" x14ac:dyDescent="0.25">
      <c r="A45147" s="25">
        <v>872520463771193</v>
      </c>
      <c r="I45147" s="25">
        <v>930509212339526</v>
      </c>
    </row>
    <row r="45148" spans="1:9" x14ac:dyDescent="0.25">
      <c r="A45148" s="25">
        <v>281011966634894</v>
      </c>
      <c r="I45148" s="25">
        <v>196017991391183</v>
      </c>
    </row>
    <row r="45149" spans="1:9" x14ac:dyDescent="0.25">
      <c r="A45149" s="25">
        <v>577632485387264</v>
      </c>
      <c r="I45149" s="25">
        <v>775446231071754</v>
      </c>
    </row>
    <row r="45150" spans="1:9" x14ac:dyDescent="0.25">
      <c r="A45150" s="25">
        <v>921504523413812</v>
      </c>
      <c r="I45150" s="25">
        <v>602754270031395</v>
      </c>
    </row>
    <row r="45151" spans="1:9" x14ac:dyDescent="0.25">
      <c r="A45151" s="25">
        <v>820864038776182</v>
      </c>
      <c r="I45151" s="25">
        <v>828397924434482</v>
      </c>
    </row>
    <row r="45152" spans="1:9" x14ac:dyDescent="0.25">
      <c r="A45152" s="25">
        <v>365371514807364</v>
      </c>
      <c r="I45152" s="25">
        <v>273945584687137</v>
      </c>
    </row>
    <row r="45153" spans="1:9" x14ac:dyDescent="0.25">
      <c r="A45153" s="25">
        <v>970655510317534</v>
      </c>
      <c r="I45153" s="25">
        <v>933296267174652</v>
      </c>
    </row>
    <row r="45154" spans="1:9" x14ac:dyDescent="0.25">
      <c r="A45154" s="25">
        <v>583882938615509</v>
      </c>
      <c r="I45154" s="25">
        <v>586146770549796</v>
      </c>
    </row>
    <row r="45155" spans="1:9" x14ac:dyDescent="0.25">
      <c r="A45155" s="25">
        <v>225988750345547</v>
      </c>
      <c r="I45155" s="25">
        <v>503438111639008</v>
      </c>
    </row>
    <row r="45156" spans="1:9" x14ac:dyDescent="0.25">
      <c r="A45156" s="25">
        <v>505898523332667</v>
      </c>
      <c r="I45156" s="25">
        <v>365275420064151</v>
      </c>
    </row>
    <row r="45157" spans="1:9" x14ac:dyDescent="0.25">
      <c r="A45157" s="25">
        <v>610539509327279</v>
      </c>
      <c r="I45157" s="25">
        <v>375695271583540</v>
      </c>
    </row>
    <row r="45158" spans="1:9" x14ac:dyDescent="0.25">
      <c r="A45158" s="25">
        <v>540512422640179</v>
      </c>
      <c r="I45158" s="25">
        <v>583353810795479</v>
      </c>
    </row>
    <row r="45159" spans="1:9" x14ac:dyDescent="0.25">
      <c r="A45159" s="25">
        <v>474294067249435</v>
      </c>
      <c r="I45159" s="25">
        <v>791464900815804</v>
      </c>
    </row>
    <row r="45160" spans="1:9" x14ac:dyDescent="0.25">
      <c r="A45160" s="25">
        <v>110637439780716</v>
      </c>
      <c r="I45160" s="25">
        <v>379282043010433</v>
      </c>
    </row>
    <row r="45161" spans="1:9" x14ac:dyDescent="0.25">
      <c r="A45161" s="25">
        <v>401730864081854</v>
      </c>
      <c r="I45161" s="25">
        <v>730474315384284</v>
      </c>
    </row>
    <row r="45162" spans="1:9" x14ac:dyDescent="0.25">
      <c r="A45162" s="25">
        <v>340910107398246</v>
      </c>
      <c r="I45162" s="25">
        <v>319338996234619</v>
      </c>
    </row>
    <row r="45163" spans="1:9" x14ac:dyDescent="0.25">
      <c r="A45163" s="25">
        <v>941274879614869</v>
      </c>
      <c r="I45163" s="25">
        <v>246365111486715</v>
      </c>
    </row>
    <row r="45164" spans="1:9" x14ac:dyDescent="0.25">
      <c r="A45164" s="25">
        <v>299798761461219</v>
      </c>
      <c r="I45164" s="25">
        <v>475796915991214</v>
      </c>
    </row>
    <row r="45165" spans="1:9" x14ac:dyDescent="0.25">
      <c r="A45165" s="25">
        <v>290943826384196</v>
      </c>
      <c r="I45165" s="25">
        <v>566181626331609</v>
      </c>
    </row>
    <row r="45166" spans="1:9" x14ac:dyDescent="0.25">
      <c r="A45166" s="25">
        <v>472377975460924</v>
      </c>
      <c r="I45166" s="25">
        <v>947185475720816</v>
      </c>
    </row>
    <row r="45167" spans="1:9" x14ac:dyDescent="0.25">
      <c r="A45167" s="25">
        <v>555726641046105</v>
      </c>
      <c r="I45167" s="25">
        <v>411159972415998</v>
      </c>
    </row>
    <row r="45168" spans="1:9" x14ac:dyDescent="0.25">
      <c r="A45168" s="25">
        <v>953660760076845</v>
      </c>
      <c r="I45168" s="25">
        <v>240369379324039</v>
      </c>
    </row>
    <row r="45169" spans="1:9" x14ac:dyDescent="0.25">
      <c r="A45169" s="25">
        <v>186902400427577</v>
      </c>
      <c r="I45169" s="25">
        <v>837924594764949</v>
      </c>
    </row>
    <row r="45170" spans="1:9" x14ac:dyDescent="0.25">
      <c r="A45170" s="25">
        <v>448612587059279</v>
      </c>
      <c r="I45170" s="25">
        <v>196735759397733</v>
      </c>
    </row>
    <row r="45171" spans="1:9" x14ac:dyDescent="0.25">
      <c r="A45171" s="25">
        <v>720387228792533</v>
      </c>
      <c r="I45171" s="25">
        <v>283849811784714</v>
      </c>
    </row>
    <row r="45172" spans="1:9" x14ac:dyDescent="0.25">
      <c r="A45172" s="25">
        <v>530216596490116</v>
      </c>
      <c r="I45172" s="25">
        <v>847632105337748</v>
      </c>
    </row>
    <row r="45173" spans="1:9" x14ac:dyDescent="0.25">
      <c r="A45173" s="25">
        <v>892832794585369</v>
      </c>
      <c r="I45173" s="25">
        <v>252944701774473</v>
      </c>
    </row>
    <row r="45174" spans="1:9" x14ac:dyDescent="0.25">
      <c r="A45174" s="25">
        <v>906478922488781</v>
      </c>
      <c r="I45174" s="25">
        <v>560441240667698</v>
      </c>
    </row>
    <row r="45175" spans="1:9" x14ac:dyDescent="0.25">
      <c r="A45175" s="25">
        <v>154235588305778</v>
      </c>
      <c r="I45175" s="25">
        <v>133678933186289</v>
      </c>
    </row>
    <row r="45176" spans="1:9" x14ac:dyDescent="0.25">
      <c r="A45176" s="25">
        <v>922842643026845</v>
      </c>
      <c r="I45176" s="25">
        <v>196861553198125</v>
      </c>
    </row>
    <row r="45177" spans="1:9" x14ac:dyDescent="0.25">
      <c r="A45177" s="25">
        <v>350398083129186</v>
      </c>
      <c r="I45177" s="25">
        <v>588238376692653</v>
      </c>
    </row>
    <row r="45178" spans="1:9" x14ac:dyDescent="0.25">
      <c r="A45178" s="25">
        <v>868710090782106</v>
      </c>
      <c r="I45178" s="25">
        <v>251814302596491</v>
      </c>
    </row>
    <row r="45179" spans="1:9" x14ac:dyDescent="0.25">
      <c r="A45179" s="25">
        <v>528089734746257</v>
      </c>
      <c r="I45179" s="25">
        <v>344352406870085</v>
      </c>
    </row>
    <row r="45180" spans="1:9" x14ac:dyDescent="0.25">
      <c r="A45180" s="25">
        <v>667754776152351</v>
      </c>
      <c r="I45180" s="25">
        <v>708502916475003</v>
      </c>
    </row>
    <row r="45181" spans="1:9" x14ac:dyDescent="0.25">
      <c r="A45181" s="25">
        <v>434122113958875</v>
      </c>
      <c r="I45181" s="25">
        <v>745365235889077</v>
      </c>
    </row>
    <row r="45182" spans="1:9" x14ac:dyDescent="0.25">
      <c r="A45182" s="25">
        <v>569291576775087</v>
      </c>
      <c r="I45182" s="25">
        <v>895451793167386</v>
      </c>
    </row>
    <row r="45183" spans="1:9" x14ac:dyDescent="0.25">
      <c r="A45183" s="25">
        <v>679170146392071</v>
      </c>
      <c r="I45183" s="25">
        <v>655189503527302</v>
      </c>
    </row>
    <row r="45184" spans="1:9" x14ac:dyDescent="0.25">
      <c r="A45184" s="25">
        <v>450327057849426</v>
      </c>
      <c r="I45184" s="25">
        <v>947626595970053</v>
      </c>
    </row>
    <row r="45185" spans="1:9" x14ac:dyDescent="0.25">
      <c r="A45185" s="25">
        <v>188157380198827</v>
      </c>
      <c r="I45185" s="25">
        <v>278226025572038</v>
      </c>
    </row>
    <row r="45186" spans="1:9" x14ac:dyDescent="0.25">
      <c r="A45186" s="25">
        <v>538900485661985</v>
      </c>
      <c r="I45186" s="25">
        <v>559784585059104</v>
      </c>
    </row>
    <row r="45187" spans="1:9" x14ac:dyDescent="0.25">
      <c r="A45187" s="25">
        <v>895590900753827</v>
      </c>
      <c r="I45187" s="25">
        <v>604669677524212</v>
      </c>
    </row>
    <row r="45188" spans="1:9" x14ac:dyDescent="0.25">
      <c r="A45188" s="25">
        <v>957640987236410</v>
      </c>
      <c r="I45188" s="25">
        <v>678969934052829</v>
      </c>
    </row>
    <row r="45189" spans="1:9" x14ac:dyDescent="0.25">
      <c r="A45189" s="25">
        <v>143339766246760</v>
      </c>
      <c r="I45189" s="25">
        <v>265109322621572</v>
      </c>
    </row>
    <row r="45190" spans="1:9" x14ac:dyDescent="0.25">
      <c r="A45190" s="25">
        <v>872762071647627</v>
      </c>
      <c r="I45190" s="25">
        <v>854076373633596</v>
      </c>
    </row>
    <row r="45191" spans="1:9" x14ac:dyDescent="0.25">
      <c r="A45191" s="25">
        <v>767414088429615</v>
      </c>
      <c r="I45191" s="25">
        <v>357436062675957</v>
      </c>
    </row>
    <row r="45192" spans="1:9" x14ac:dyDescent="0.25">
      <c r="A45192" s="25">
        <v>819803125742715</v>
      </c>
      <c r="I45192" s="25">
        <v>508316920649417</v>
      </c>
    </row>
    <row r="45193" spans="1:9" x14ac:dyDescent="0.25">
      <c r="A45193" s="25">
        <v>397169245293157</v>
      </c>
      <c r="I45193" s="25">
        <v>139968290541962</v>
      </c>
    </row>
    <row r="45194" spans="1:9" x14ac:dyDescent="0.25">
      <c r="A45194" s="25">
        <v>139250161115221</v>
      </c>
      <c r="I45194" s="25">
        <v>816373409936279</v>
      </c>
    </row>
    <row r="45195" spans="1:9" x14ac:dyDescent="0.25">
      <c r="A45195" s="25">
        <v>565280333272870</v>
      </c>
      <c r="I45195" s="25">
        <v>639113126637818</v>
      </c>
    </row>
    <row r="45196" spans="1:9" x14ac:dyDescent="0.25">
      <c r="A45196" s="25">
        <v>153384718330708</v>
      </c>
      <c r="I45196" s="25">
        <v>773034791713885</v>
      </c>
    </row>
    <row r="45197" spans="1:9" x14ac:dyDescent="0.25">
      <c r="A45197" s="25">
        <v>343028303420941</v>
      </c>
      <c r="I45197" s="25">
        <v>184859525130212</v>
      </c>
    </row>
    <row r="45198" spans="1:9" x14ac:dyDescent="0.25">
      <c r="A45198" s="25">
        <v>910779123434116</v>
      </c>
      <c r="I45198" s="25">
        <v>792519727917848</v>
      </c>
    </row>
    <row r="45199" spans="1:9" x14ac:dyDescent="0.25">
      <c r="A45199" s="25">
        <v>430519589247378</v>
      </c>
      <c r="I45199" s="25">
        <v>400545671257529</v>
      </c>
    </row>
    <row r="45200" spans="1:9" x14ac:dyDescent="0.25">
      <c r="A45200" s="25">
        <v>329167155997905</v>
      </c>
      <c r="I45200" s="25">
        <v>545645026439468</v>
      </c>
    </row>
    <row r="45201" spans="1:9" x14ac:dyDescent="0.25">
      <c r="A45201" s="25">
        <v>427441714781886</v>
      </c>
      <c r="I45201" s="25">
        <v>848123258890495</v>
      </c>
    </row>
    <row r="45202" spans="1:9" x14ac:dyDescent="0.25">
      <c r="A45202" s="25">
        <v>149056438248477</v>
      </c>
      <c r="I45202" s="25">
        <v>121222470132027</v>
      </c>
    </row>
    <row r="45203" spans="1:9" x14ac:dyDescent="0.25">
      <c r="A45203" s="25">
        <v>145419280507084</v>
      </c>
      <c r="I45203" s="25">
        <v>407741217277439</v>
      </c>
    </row>
    <row r="45204" spans="1:9" x14ac:dyDescent="0.25">
      <c r="A45204" s="25">
        <v>579926487946557</v>
      </c>
      <c r="I45204" s="25">
        <v>793701179922669</v>
      </c>
    </row>
    <row r="45205" spans="1:9" x14ac:dyDescent="0.25">
      <c r="A45205" s="25">
        <v>759530828453545</v>
      </c>
      <c r="I45205" s="25">
        <v>397658543638747</v>
      </c>
    </row>
    <row r="45206" spans="1:9" x14ac:dyDescent="0.25">
      <c r="A45206" s="25">
        <v>925377546148928</v>
      </c>
      <c r="I45206" s="25">
        <v>289283391911655</v>
      </c>
    </row>
    <row r="45207" spans="1:9" x14ac:dyDescent="0.25">
      <c r="A45207" s="25">
        <v>904028406627653</v>
      </c>
      <c r="I45207" s="25">
        <v>428139462847949</v>
      </c>
    </row>
    <row r="45208" spans="1:9" x14ac:dyDescent="0.25">
      <c r="A45208" s="25">
        <v>357732221092740</v>
      </c>
      <c r="I45208" s="25">
        <v>738854496633964</v>
      </c>
    </row>
    <row r="45209" spans="1:9" x14ac:dyDescent="0.25">
      <c r="A45209" s="25">
        <v>159108299252143</v>
      </c>
      <c r="I45209" s="25">
        <v>146658039715070</v>
      </c>
    </row>
    <row r="45210" spans="1:9" x14ac:dyDescent="0.25">
      <c r="A45210" s="25">
        <v>693752763383991</v>
      </c>
      <c r="I45210" s="25">
        <v>757862162512964</v>
      </c>
    </row>
    <row r="45211" spans="1:9" x14ac:dyDescent="0.25">
      <c r="A45211" s="25">
        <v>380213668495267</v>
      </c>
      <c r="I45211" s="25">
        <v>995361234659241</v>
      </c>
    </row>
    <row r="45212" spans="1:9" x14ac:dyDescent="0.25">
      <c r="A45212" s="25">
        <v>959174672152605</v>
      </c>
      <c r="I45212" s="25">
        <v>199798336678559</v>
      </c>
    </row>
    <row r="45213" spans="1:9" x14ac:dyDescent="0.25">
      <c r="A45213" s="25">
        <v>585472037981295</v>
      </c>
      <c r="I45213" s="25">
        <v>300859536566792</v>
      </c>
    </row>
    <row r="45214" spans="1:9" x14ac:dyDescent="0.25">
      <c r="A45214" s="25">
        <v>628586285124784</v>
      </c>
      <c r="I45214" s="25">
        <v>785707322917566</v>
      </c>
    </row>
    <row r="45215" spans="1:9" x14ac:dyDescent="0.25">
      <c r="A45215" s="25">
        <v>483507175435147</v>
      </c>
      <c r="I45215" s="25">
        <v>182358927216394</v>
      </c>
    </row>
    <row r="45216" spans="1:9" x14ac:dyDescent="0.25">
      <c r="A45216" s="25">
        <v>815013797015520</v>
      </c>
      <c r="I45216" s="25">
        <v>114724892456016</v>
      </c>
    </row>
    <row r="45217" spans="1:9" x14ac:dyDescent="0.25">
      <c r="A45217" s="25">
        <v>739337956747667</v>
      </c>
      <c r="I45217" s="25">
        <v>197042076590041</v>
      </c>
    </row>
    <row r="45218" spans="1:9" x14ac:dyDescent="0.25">
      <c r="A45218" s="25">
        <v>231336194470604</v>
      </c>
      <c r="I45218" s="25">
        <v>621808985244539</v>
      </c>
    </row>
    <row r="45219" spans="1:9" x14ac:dyDescent="0.25">
      <c r="A45219" s="25">
        <v>681955442637862</v>
      </c>
      <c r="I45219" s="25">
        <v>440968654022967</v>
      </c>
    </row>
    <row r="45220" spans="1:9" x14ac:dyDescent="0.25">
      <c r="A45220" s="25">
        <v>965851310812365</v>
      </c>
      <c r="I45220" s="25">
        <v>853194169454050</v>
      </c>
    </row>
    <row r="45221" spans="1:9" x14ac:dyDescent="0.25">
      <c r="A45221" s="25">
        <v>986184884887967</v>
      </c>
      <c r="I45221" s="25">
        <v>366627623574944</v>
      </c>
    </row>
    <row r="45222" spans="1:9" x14ac:dyDescent="0.25">
      <c r="A45222" s="25">
        <v>855213512919199</v>
      </c>
      <c r="I45222" s="25">
        <v>532644051834713</v>
      </c>
    </row>
    <row r="45223" spans="1:9" x14ac:dyDescent="0.25">
      <c r="A45223" s="25">
        <v>625388616065790</v>
      </c>
      <c r="I45223" s="25">
        <v>108588132963944</v>
      </c>
    </row>
    <row r="45224" spans="1:9" x14ac:dyDescent="0.25">
      <c r="A45224" s="25">
        <v>281844945847385</v>
      </c>
      <c r="I45224" s="25">
        <v>693886785247857</v>
      </c>
    </row>
    <row r="45225" spans="1:9" x14ac:dyDescent="0.25">
      <c r="A45225" s="25">
        <v>502790276154051</v>
      </c>
      <c r="I45225" s="25">
        <v>700264077433031</v>
      </c>
    </row>
    <row r="45226" spans="1:9" x14ac:dyDescent="0.25">
      <c r="A45226" s="25">
        <v>494504812457437</v>
      </c>
      <c r="I45226" s="25">
        <v>763406526057529</v>
      </c>
    </row>
    <row r="45227" spans="1:9" x14ac:dyDescent="0.25">
      <c r="A45227" s="25">
        <v>360952703834396</v>
      </c>
      <c r="I45227" s="25">
        <v>276186832353442</v>
      </c>
    </row>
    <row r="45228" spans="1:9" x14ac:dyDescent="0.25">
      <c r="A45228" s="25">
        <v>757574546007434</v>
      </c>
      <c r="I45228" s="25">
        <v>364862132051665</v>
      </c>
    </row>
    <row r="45229" spans="1:9" x14ac:dyDescent="0.25">
      <c r="A45229" s="25">
        <v>478438891245427</v>
      </c>
      <c r="I45229" s="25">
        <v>838228215138183</v>
      </c>
    </row>
    <row r="45230" spans="1:9" x14ac:dyDescent="0.25">
      <c r="A45230" s="25">
        <v>898250372640627</v>
      </c>
      <c r="I45230" s="25">
        <v>570736638947093</v>
      </c>
    </row>
    <row r="45231" spans="1:9" x14ac:dyDescent="0.25">
      <c r="A45231" s="25">
        <v>473553545595976</v>
      </c>
      <c r="I45231" s="25">
        <v>446543580083874</v>
      </c>
    </row>
    <row r="45232" spans="1:9" x14ac:dyDescent="0.25">
      <c r="A45232" s="25">
        <v>891813065434326</v>
      </c>
      <c r="I45232" s="25">
        <v>325415437624007</v>
      </c>
    </row>
    <row r="45233" spans="1:9" x14ac:dyDescent="0.25">
      <c r="A45233" s="25">
        <v>119698923848888</v>
      </c>
      <c r="I45233" s="25">
        <v>143931937480783</v>
      </c>
    </row>
    <row r="45234" spans="1:9" x14ac:dyDescent="0.25">
      <c r="A45234" s="25">
        <v>475728300311644</v>
      </c>
      <c r="I45234" s="25">
        <v>212603818857093</v>
      </c>
    </row>
    <row r="45235" spans="1:9" x14ac:dyDescent="0.25">
      <c r="A45235" s="25">
        <v>717833642522761</v>
      </c>
      <c r="I45235" s="25">
        <v>548625217611224</v>
      </c>
    </row>
    <row r="45236" spans="1:9" x14ac:dyDescent="0.25">
      <c r="A45236" s="25">
        <v>465424152502565</v>
      </c>
      <c r="I45236" s="25">
        <v>475995656485816</v>
      </c>
    </row>
    <row r="45237" spans="1:9" x14ac:dyDescent="0.25">
      <c r="A45237" s="25">
        <v>835371598410466</v>
      </c>
      <c r="I45237" s="25">
        <v>870869706891538</v>
      </c>
    </row>
    <row r="45238" spans="1:9" x14ac:dyDescent="0.25">
      <c r="A45238" s="25">
        <v>770346666983396</v>
      </c>
      <c r="I45238" s="25">
        <v>344731101383182</v>
      </c>
    </row>
    <row r="45239" spans="1:9" x14ac:dyDescent="0.25">
      <c r="A45239" s="25">
        <v>631269819458863</v>
      </c>
      <c r="I45239" s="25">
        <v>643657799520150</v>
      </c>
    </row>
    <row r="45240" spans="1:9" x14ac:dyDescent="0.25">
      <c r="A45240" s="25">
        <v>636399415596686</v>
      </c>
      <c r="I45240" s="25">
        <v>219509777891369</v>
      </c>
    </row>
    <row r="45241" spans="1:9" x14ac:dyDescent="0.25">
      <c r="A45241" s="25">
        <v>953399826517769</v>
      </c>
      <c r="I45241" s="25">
        <v>342352000184463</v>
      </c>
    </row>
    <row r="45242" spans="1:9" x14ac:dyDescent="0.25">
      <c r="A45242" s="25">
        <v>206130950385759</v>
      </c>
      <c r="I45242" s="25">
        <v>381619148559354</v>
      </c>
    </row>
    <row r="45243" spans="1:9" x14ac:dyDescent="0.25">
      <c r="A45243" s="25">
        <v>928550298595811</v>
      </c>
      <c r="I45243" s="25">
        <v>782563958448481</v>
      </c>
    </row>
    <row r="45244" spans="1:9" x14ac:dyDescent="0.25">
      <c r="A45244" s="25">
        <v>453311706052854</v>
      </c>
      <c r="I45244" s="25">
        <v>922889829326423</v>
      </c>
    </row>
    <row r="45245" spans="1:9" x14ac:dyDescent="0.25">
      <c r="A45245" s="25">
        <v>108977417004351</v>
      </c>
      <c r="I45245" s="25">
        <v>339455279215094</v>
      </c>
    </row>
    <row r="45246" spans="1:9" x14ac:dyDescent="0.25">
      <c r="A45246" s="25">
        <v>868830974701389</v>
      </c>
      <c r="I45246" s="25">
        <v>471777080680774</v>
      </c>
    </row>
    <row r="45247" spans="1:9" x14ac:dyDescent="0.25">
      <c r="A45247" s="25">
        <v>668822853681597</v>
      </c>
      <c r="I45247" s="25">
        <v>311385375370518</v>
      </c>
    </row>
    <row r="45248" spans="1:9" x14ac:dyDescent="0.25">
      <c r="A45248" s="25">
        <v>628334193596363</v>
      </c>
      <c r="I45248" s="25">
        <v>872035926316491</v>
      </c>
    </row>
    <row r="45249" spans="1:9" x14ac:dyDescent="0.25">
      <c r="A45249" s="25">
        <v>141087863089695</v>
      </c>
      <c r="I45249" s="25">
        <v>764447429548146</v>
      </c>
    </row>
    <row r="45250" spans="1:9" x14ac:dyDescent="0.25">
      <c r="A45250" s="25">
        <v>237206962448598</v>
      </c>
      <c r="I45250" s="25">
        <v>323388702576952</v>
      </c>
    </row>
    <row r="45251" spans="1:9" x14ac:dyDescent="0.25">
      <c r="A45251" s="25">
        <v>223283757874984</v>
      </c>
      <c r="I45251" s="25">
        <v>671377967258620</v>
      </c>
    </row>
    <row r="45252" spans="1:9" x14ac:dyDescent="0.25">
      <c r="A45252" s="25">
        <v>696411856516529</v>
      </c>
      <c r="I45252" s="25">
        <v>760757956486409</v>
      </c>
    </row>
    <row r="45253" spans="1:9" x14ac:dyDescent="0.25">
      <c r="A45253" s="25">
        <v>472207271861285</v>
      </c>
      <c r="I45253" s="25">
        <v>134632939230293</v>
      </c>
    </row>
    <row r="45254" spans="1:9" x14ac:dyDescent="0.25">
      <c r="A45254" s="25">
        <v>508166042064151</v>
      </c>
      <c r="I45254" s="25">
        <v>221178035395770</v>
      </c>
    </row>
    <row r="45255" spans="1:9" x14ac:dyDescent="0.25">
      <c r="A45255" s="25">
        <v>679296939157115</v>
      </c>
      <c r="I45255" s="25">
        <v>750069532445064</v>
      </c>
    </row>
    <row r="45256" spans="1:9" x14ac:dyDescent="0.25">
      <c r="A45256" s="25">
        <v>106882067481037</v>
      </c>
      <c r="I45256" s="25">
        <v>556699118548156</v>
      </c>
    </row>
    <row r="45257" spans="1:9" x14ac:dyDescent="0.25">
      <c r="A45257" s="25">
        <v>290845862102841</v>
      </c>
      <c r="I45257" s="25">
        <v>176345752630662</v>
      </c>
    </row>
    <row r="45258" spans="1:9" x14ac:dyDescent="0.25">
      <c r="A45258" s="25">
        <v>740770509925707</v>
      </c>
      <c r="I45258" s="25">
        <v>533445003782365</v>
      </c>
    </row>
    <row r="45259" spans="1:9" x14ac:dyDescent="0.25">
      <c r="A45259" s="25">
        <v>583554535294301</v>
      </c>
      <c r="I45259" s="25">
        <v>519692195121199</v>
      </c>
    </row>
    <row r="45260" spans="1:9" x14ac:dyDescent="0.25">
      <c r="A45260" s="25">
        <v>344078733082474</v>
      </c>
      <c r="I45260" s="25">
        <v>329076853387302</v>
      </c>
    </row>
    <row r="45261" spans="1:9" x14ac:dyDescent="0.25">
      <c r="A45261" s="25">
        <v>746954871836819</v>
      </c>
      <c r="I45261" s="25">
        <v>666279123087477</v>
      </c>
    </row>
    <row r="45262" spans="1:9" x14ac:dyDescent="0.25">
      <c r="A45262" s="25">
        <v>732684230912014</v>
      </c>
      <c r="I45262" s="25">
        <v>904756964999987</v>
      </c>
    </row>
    <row r="45263" spans="1:9" x14ac:dyDescent="0.25">
      <c r="A45263" s="25">
        <v>304512374472265</v>
      </c>
      <c r="I45263" s="25">
        <v>457869718243388</v>
      </c>
    </row>
    <row r="45264" spans="1:9" x14ac:dyDescent="0.25">
      <c r="A45264" s="25">
        <v>672358725182071</v>
      </c>
      <c r="I45264" s="25">
        <v>269075605989030</v>
      </c>
    </row>
    <row r="45265" spans="1:9" x14ac:dyDescent="0.25">
      <c r="A45265" s="25">
        <v>107521221927275</v>
      </c>
      <c r="I45265" s="25">
        <v>293469986091525</v>
      </c>
    </row>
    <row r="45266" spans="1:9" x14ac:dyDescent="0.25">
      <c r="A45266" s="25">
        <v>891513184296124</v>
      </c>
      <c r="I45266" s="25">
        <v>714404549228977</v>
      </c>
    </row>
    <row r="45267" spans="1:9" x14ac:dyDescent="0.25">
      <c r="A45267" s="25">
        <v>988419348778154</v>
      </c>
      <c r="I45267" s="25">
        <v>380852346518131</v>
      </c>
    </row>
    <row r="45268" spans="1:9" x14ac:dyDescent="0.25">
      <c r="A45268" s="25">
        <v>906708317836777</v>
      </c>
      <c r="I45268" s="25">
        <v>877648878964276</v>
      </c>
    </row>
    <row r="45269" spans="1:9" x14ac:dyDescent="0.25">
      <c r="A45269" s="25">
        <v>358373814665976</v>
      </c>
      <c r="I45269" s="25">
        <v>300424024593508</v>
      </c>
    </row>
    <row r="45270" spans="1:9" x14ac:dyDescent="0.25">
      <c r="A45270" s="25">
        <v>826728773028941</v>
      </c>
      <c r="I45270" s="25">
        <v>894122142918347</v>
      </c>
    </row>
    <row r="45271" spans="1:9" x14ac:dyDescent="0.25">
      <c r="A45271" s="25">
        <v>458257719628266</v>
      </c>
      <c r="I45271" s="25">
        <v>132368382759346</v>
      </c>
    </row>
    <row r="45272" spans="1:9" x14ac:dyDescent="0.25">
      <c r="A45272" s="25">
        <v>991777780496903</v>
      </c>
      <c r="I45272" s="25">
        <v>671984644446225</v>
      </c>
    </row>
    <row r="45273" spans="1:9" x14ac:dyDescent="0.25">
      <c r="A45273" s="25">
        <v>292659544023705</v>
      </c>
      <c r="I45273" s="25">
        <v>885566546534777</v>
      </c>
    </row>
    <row r="45274" spans="1:9" x14ac:dyDescent="0.25">
      <c r="A45274" s="25">
        <v>361580623569598</v>
      </c>
      <c r="I45274" s="25">
        <v>520745036682874</v>
      </c>
    </row>
    <row r="45275" spans="1:9" x14ac:dyDescent="0.25">
      <c r="A45275" s="25">
        <v>901962378339264</v>
      </c>
      <c r="I45275" s="25">
        <v>269103883511645</v>
      </c>
    </row>
    <row r="45276" spans="1:9" x14ac:dyDescent="0.25">
      <c r="A45276" s="25">
        <v>395777719853115</v>
      </c>
      <c r="I45276" s="25">
        <v>212642233636348</v>
      </c>
    </row>
    <row r="45277" spans="1:9" x14ac:dyDescent="0.25">
      <c r="A45277" s="25">
        <v>378299183979184</v>
      </c>
      <c r="I45277" s="25">
        <v>372067560138035</v>
      </c>
    </row>
    <row r="45278" spans="1:9" x14ac:dyDescent="0.25">
      <c r="A45278" s="25">
        <v>985818962918037</v>
      </c>
      <c r="I45278" s="25">
        <v>223073046198176</v>
      </c>
    </row>
    <row r="45279" spans="1:9" x14ac:dyDescent="0.25">
      <c r="A45279" s="25">
        <v>526767344980411</v>
      </c>
      <c r="I45279" s="25">
        <v>891554440138542</v>
      </c>
    </row>
    <row r="45280" spans="1:9" x14ac:dyDescent="0.25">
      <c r="A45280" s="25">
        <v>522655320559828</v>
      </c>
      <c r="I45280" s="25">
        <v>741924882635221</v>
      </c>
    </row>
    <row r="45281" spans="1:9" x14ac:dyDescent="0.25">
      <c r="A45281" s="25">
        <v>778531219452128</v>
      </c>
      <c r="I45281" s="25">
        <v>531032579338652</v>
      </c>
    </row>
    <row r="45282" spans="1:9" x14ac:dyDescent="0.25">
      <c r="A45282" s="25">
        <v>528977774301796</v>
      </c>
      <c r="I45282" s="25">
        <v>262494715452320</v>
      </c>
    </row>
    <row r="45283" spans="1:9" x14ac:dyDescent="0.25">
      <c r="A45283" s="25">
        <v>122497822661463</v>
      </c>
      <c r="I45283" s="25">
        <v>106544225177742</v>
      </c>
    </row>
    <row r="45284" spans="1:9" x14ac:dyDescent="0.25">
      <c r="A45284" s="25">
        <v>435552336549117</v>
      </c>
      <c r="I45284" s="25">
        <v>355278425070354</v>
      </c>
    </row>
    <row r="45285" spans="1:9" x14ac:dyDescent="0.25">
      <c r="A45285" s="25">
        <v>583736282771553</v>
      </c>
      <c r="I45285" s="25">
        <v>451578739683471</v>
      </c>
    </row>
    <row r="45286" spans="1:9" x14ac:dyDescent="0.25">
      <c r="A45286" s="25">
        <v>666160370640297</v>
      </c>
      <c r="I45286" s="25">
        <v>319396936172291</v>
      </c>
    </row>
    <row r="45287" spans="1:9" x14ac:dyDescent="0.25">
      <c r="A45287" s="25">
        <v>340312441221687</v>
      </c>
      <c r="I45287" s="25">
        <v>145843367863683</v>
      </c>
    </row>
    <row r="45288" spans="1:9" x14ac:dyDescent="0.25">
      <c r="A45288" s="25">
        <v>380073394094430</v>
      </c>
      <c r="I45288" s="25">
        <v>659059307712282</v>
      </c>
    </row>
    <row r="45289" spans="1:9" x14ac:dyDescent="0.25">
      <c r="A45289" s="25">
        <v>221885635084651</v>
      </c>
      <c r="I45289" s="25">
        <v>403471308086691</v>
      </c>
    </row>
    <row r="45290" spans="1:9" x14ac:dyDescent="0.25">
      <c r="A45290" s="25">
        <v>528621374452288</v>
      </c>
      <c r="I45290" s="25">
        <v>732786068114743</v>
      </c>
    </row>
    <row r="45291" spans="1:9" x14ac:dyDescent="0.25">
      <c r="A45291" s="25">
        <v>918415432348621</v>
      </c>
      <c r="I45291" s="25">
        <v>954502808188890</v>
      </c>
    </row>
    <row r="45292" spans="1:9" x14ac:dyDescent="0.25">
      <c r="A45292" s="25">
        <v>576984524517621</v>
      </c>
      <c r="I45292" s="25">
        <v>179825209771433</v>
      </c>
    </row>
    <row r="45293" spans="1:9" x14ac:dyDescent="0.25">
      <c r="A45293" s="25">
        <v>688793019171990</v>
      </c>
      <c r="I45293" s="25">
        <v>820166084348011</v>
      </c>
    </row>
    <row r="45294" spans="1:9" x14ac:dyDescent="0.25">
      <c r="A45294" s="25">
        <v>199704384713662</v>
      </c>
      <c r="I45294" s="25">
        <v>756481519620082</v>
      </c>
    </row>
    <row r="45295" spans="1:9" x14ac:dyDescent="0.25">
      <c r="A45295" s="25">
        <v>952221050760913</v>
      </c>
      <c r="I45295" s="25">
        <v>337211112156262</v>
      </c>
    </row>
    <row r="45296" spans="1:9" x14ac:dyDescent="0.25">
      <c r="A45296" s="25">
        <v>158650458121746</v>
      </c>
      <c r="I45296" s="25">
        <v>826254390667321</v>
      </c>
    </row>
    <row r="45297" spans="1:9" x14ac:dyDescent="0.25">
      <c r="A45297" s="25">
        <v>617612625375422</v>
      </c>
      <c r="I45297" s="25">
        <v>454799970745468</v>
      </c>
    </row>
    <row r="45298" spans="1:9" x14ac:dyDescent="0.25">
      <c r="A45298" s="25">
        <v>833739747895578</v>
      </c>
      <c r="I45298" s="25">
        <v>206442598121699</v>
      </c>
    </row>
    <row r="45299" spans="1:9" x14ac:dyDescent="0.25">
      <c r="A45299" s="25">
        <v>660295986671594</v>
      </c>
      <c r="I45299" s="25">
        <v>828364303244223</v>
      </c>
    </row>
    <row r="45300" spans="1:9" x14ac:dyDescent="0.25">
      <c r="A45300" s="25">
        <v>912811645655059</v>
      </c>
      <c r="I45300" s="25">
        <v>375231302579978</v>
      </c>
    </row>
    <row r="45301" spans="1:9" x14ac:dyDescent="0.25">
      <c r="A45301" s="25">
        <v>859888972853358</v>
      </c>
      <c r="I45301" s="25">
        <v>483592273131363</v>
      </c>
    </row>
    <row r="45302" spans="1:9" x14ac:dyDescent="0.25">
      <c r="A45302" s="25">
        <v>257977881275366</v>
      </c>
      <c r="I45302" s="25">
        <v>868163409087806</v>
      </c>
    </row>
    <row r="45303" spans="1:9" x14ac:dyDescent="0.25">
      <c r="A45303" s="25">
        <v>400828649085668</v>
      </c>
      <c r="I45303" s="25">
        <v>772887901848494</v>
      </c>
    </row>
    <row r="45304" spans="1:9" x14ac:dyDescent="0.25">
      <c r="A45304" s="25">
        <v>391611246554679</v>
      </c>
      <c r="I45304" s="25">
        <v>101209562414919</v>
      </c>
    </row>
    <row r="45305" spans="1:9" x14ac:dyDescent="0.25">
      <c r="A45305" s="25">
        <v>178397425717393</v>
      </c>
      <c r="I45305" s="25">
        <v>909065905620820</v>
      </c>
    </row>
    <row r="45306" spans="1:9" x14ac:dyDescent="0.25">
      <c r="A45306" s="25">
        <v>458052401622944</v>
      </c>
      <c r="I45306" s="25">
        <v>416086928047699</v>
      </c>
    </row>
    <row r="45307" spans="1:9" x14ac:dyDescent="0.25">
      <c r="A45307" s="25">
        <v>688053349944890</v>
      </c>
      <c r="I45307" s="25">
        <v>204264781179323</v>
      </c>
    </row>
    <row r="45308" spans="1:9" x14ac:dyDescent="0.25">
      <c r="A45308" s="25">
        <v>866697171845997</v>
      </c>
      <c r="I45308" s="25">
        <v>436353201970574</v>
      </c>
    </row>
    <row r="45309" spans="1:9" x14ac:dyDescent="0.25">
      <c r="A45309" s="25">
        <v>731234212769961</v>
      </c>
      <c r="I45309" s="25">
        <v>807193196153428</v>
      </c>
    </row>
    <row r="45310" spans="1:9" x14ac:dyDescent="0.25">
      <c r="A45310" s="25">
        <v>851017767432196</v>
      </c>
      <c r="I45310" s="25">
        <v>619758407914772</v>
      </c>
    </row>
    <row r="45311" spans="1:9" x14ac:dyDescent="0.25">
      <c r="A45311" s="25">
        <v>339703372914111</v>
      </c>
      <c r="I45311" s="25">
        <v>820692006572871</v>
      </c>
    </row>
    <row r="45312" spans="1:9" x14ac:dyDescent="0.25">
      <c r="A45312" s="25">
        <v>840587329950113</v>
      </c>
      <c r="I45312" s="25">
        <v>848862105359449</v>
      </c>
    </row>
    <row r="45313" spans="1:9" x14ac:dyDescent="0.25">
      <c r="A45313" s="25">
        <v>198550602030526</v>
      </c>
      <c r="I45313" s="25">
        <v>119405850663669</v>
      </c>
    </row>
    <row r="45314" spans="1:9" x14ac:dyDescent="0.25">
      <c r="A45314" s="25">
        <v>739591352641744</v>
      </c>
      <c r="I45314" s="25">
        <v>968343262683832</v>
      </c>
    </row>
    <row r="45315" spans="1:9" x14ac:dyDescent="0.25">
      <c r="A45315" s="25">
        <v>582587990272557</v>
      </c>
      <c r="I45315" s="25">
        <v>214745920245181</v>
      </c>
    </row>
    <row r="45316" spans="1:9" x14ac:dyDescent="0.25">
      <c r="A45316" s="25">
        <v>183161156571361</v>
      </c>
      <c r="I45316" s="25">
        <v>896069892190359</v>
      </c>
    </row>
    <row r="45317" spans="1:9" x14ac:dyDescent="0.25">
      <c r="A45317" s="25">
        <v>386200389828414</v>
      </c>
      <c r="I45317" s="25">
        <v>191183472076145</v>
      </c>
    </row>
    <row r="45318" spans="1:9" x14ac:dyDescent="0.25">
      <c r="A45318" s="25">
        <v>320991083329463</v>
      </c>
      <c r="I45318" s="25">
        <v>487018714539713</v>
      </c>
    </row>
    <row r="45319" spans="1:9" x14ac:dyDescent="0.25">
      <c r="A45319" s="25">
        <v>166748454422981</v>
      </c>
      <c r="I45319" s="25">
        <v>817704986566780</v>
      </c>
    </row>
    <row r="45320" spans="1:9" x14ac:dyDescent="0.25">
      <c r="A45320" s="25">
        <v>103020382866047</v>
      </c>
      <c r="I45320" s="25">
        <v>290387557972498</v>
      </c>
    </row>
    <row r="45321" spans="1:9" x14ac:dyDescent="0.25">
      <c r="A45321" s="25">
        <v>421937929299318</v>
      </c>
      <c r="I45321" s="25">
        <v>449744586682028</v>
      </c>
    </row>
    <row r="45322" spans="1:9" x14ac:dyDescent="0.25">
      <c r="A45322" s="25">
        <v>460754697903711</v>
      </c>
      <c r="I45322" s="25">
        <v>654296779637409</v>
      </c>
    </row>
    <row r="45323" spans="1:9" x14ac:dyDescent="0.25">
      <c r="A45323" s="25">
        <v>212561319035326</v>
      </c>
      <c r="I45323" s="25">
        <v>518974103629261</v>
      </c>
    </row>
    <row r="45324" spans="1:9" x14ac:dyDescent="0.25">
      <c r="A45324" s="25">
        <v>656654113084643</v>
      </c>
      <c r="I45324" s="25">
        <v>419141066437286</v>
      </c>
    </row>
    <row r="45325" spans="1:9" x14ac:dyDescent="0.25">
      <c r="A45325" s="25">
        <v>823721908156327</v>
      </c>
      <c r="I45325" s="25">
        <v>514909454060256</v>
      </c>
    </row>
    <row r="45326" spans="1:9" x14ac:dyDescent="0.25">
      <c r="A45326" s="25">
        <v>169676752839253</v>
      </c>
      <c r="I45326" s="25">
        <v>437658852469992</v>
      </c>
    </row>
    <row r="45327" spans="1:9" x14ac:dyDescent="0.25">
      <c r="A45327" s="25">
        <v>330805257573520</v>
      </c>
      <c r="I45327" s="25">
        <v>458693123395076</v>
      </c>
    </row>
    <row r="45328" spans="1:9" x14ac:dyDescent="0.25">
      <c r="A45328" s="25">
        <v>228103839121194</v>
      </c>
      <c r="I45328" s="25">
        <v>680735734751184</v>
      </c>
    </row>
    <row r="45329" spans="1:9" x14ac:dyDescent="0.25">
      <c r="A45329" s="25">
        <v>786045319818372</v>
      </c>
      <c r="I45329" s="25">
        <v>786242697944056</v>
      </c>
    </row>
    <row r="45330" spans="1:9" x14ac:dyDescent="0.25">
      <c r="A45330" s="25">
        <v>856293243935099</v>
      </c>
      <c r="I45330" s="25">
        <v>204135580740437</v>
      </c>
    </row>
    <row r="45331" spans="1:9" x14ac:dyDescent="0.25">
      <c r="A45331" s="25">
        <v>594367328815962</v>
      </c>
      <c r="I45331" s="25">
        <v>399367345820563</v>
      </c>
    </row>
    <row r="45332" spans="1:9" x14ac:dyDescent="0.25">
      <c r="A45332" s="25">
        <v>885888331181179</v>
      </c>
      <c r="I45332" s="25">
        <v>443057216471497</v>
      </c>
    </row>
    <row r="45333" spans="1:9" x14ac:dyDescent="0.25">
      <c r="A45333" s="25">
        <v>236445714385215</v>
      </c>
      <c r="I45333" s="25">
        <v>844031226721085</v>
      </c>
    </row>
    <row r="45334" spans="1:9" x14ac:dyDescent="0.25">
      <c r="A45334" s="25">
        <v>768367609556121</v>
      </c>
      <c r="I45334" s="25">
        <v>860364949346219</v>
      </c>
    </row>
    <row r="45335" spans="1:9" x14ac:dyDescent="0.25">
      <c r="A45335" s="25">
        <v>494472378930053</v>
      </c>
      <c r="I45335" s="25">
        <v>460011050643396</v>
      </c>
    </row>
    <row r="45336" spans="1:9" x14ac:dyDescent="0.25">
      <c r="A45336" s="25">
        <v>933331251492878</v>
      </c>
      <c r="I45336" s="25">
        <v>675613198798198</v>
      </c>
    </row>
    <row r="45337" spans="1:9" x14ac:dyDescent="0.25">
      <c r="A45337" s="25">
        <v>326801671541359</v>
      </c>
      <c r="I45337" s="25">
        <v>552587193355499</v>
      </c>
    </row>
    <row r="45338" spans="1:9" x14ac:dyDescent="0.25">
      <c r="A45338" s="25">
        <v>861799255902679</v>
      </c>
      <c r="I45338" s="25">
        <v>819208189325256</v>
      </c>
    </row>
    <row r="45339" spans="1:9" x14ac:dyDescent="0.25">
      <c r="A45339" s="25">
        <v>801958262766190</v>
      </c>
      <c r="I45339" s="25">
        <v>809497563199410</v>
      </c>
    </row>
    <row r="45340" spans="1:9" x14ac:dyDescent="0.25">
      <c r="A45340" s="25">
        <v>261019087685536</v>
      </c>
      <c r="I45340" s="25">
        <v>370605108870095</v>
      </c>
    </row>
    <row r="45341" spans="1:9" x14ac:dyDescent="0.25">
      <c r="A45341" s="25">
        <v>196149214349748</v>
      </c>
      <c r="I45341" s="25">
        <v>962249039753065</v>
      </c>
    </row>
    <row r="45342" spans="1:9" x14ac:dyDescent="0.25">
      <c r="A45342" s="25">
        <v>213582886739909</v>
      </c>
      <c r="I45342" s="25">
        <v>788342115328389</v>
      </c>
    </row>
    <row r="45343" spans="1:9" x14ac:dyDescent="0.25">
      <c r="A45343" s="25">
        <v>362155216758623</v>
      </c>
      <c r="I45343" s="25">
        <v>423086793913700</v>
      </c>
    </row>
    <row r="45344" spans="1:9" x14ac:dyDescent="0.25">
      <c r="A45344" s="25">
        <v>707788888460316</v>
      </c>
      <c r="I45344" s="25">
        <v>744477805690748</v>
      </c>
    </row>
    <row r="45345" spans="1:9" x14ac:dyDescent="0.25">
      <c r="A45345" s="25">
        <v>108615517047304</v>
      </c>
      <c r="I45345" s="25">
        <v>610162372382703</v>
      </c>
    </row>
    <row r="45346" spans="1:9" x14ac:dyDescent="0.25">
      <c r="A45346" s="25">
        <v>419281686591493</v>
      </c>
      <c r="I45346" s="25">
        <v>775573906924461</v>
      </c>
    </row>
    <row r="45347" spans="1:9" x14ac:dyDescent="0.25">
      <c r="A45347" s="25">
        <v>627465527808866</v>
      </c>
      <c r="I45347" s="25">
        <v>225317756654130</v>
      </c>
    </row>
    <row r="45348" spans="1:9" x14ac:dyDescent="0.25">
      <c r="A45348" s="25">
        <v>158521460678395</v>
      </c>
      <c r="I45348" s="25">
        <v>796978218715169</v>
      </c>
    </row>
    <row r="45349" spans="1:9" x14ac:dyDescent="0.25">
      <c r="A45349" s="25">
        <v>377309529595865</v>
      </c>
      <c r="I45349" s="25">
        <v>905857410652310</v>
      </c>
    </row>
    <row r="45350" spans="1:9" x14ac:dyDescent="0.25">
      <c r="A45350" s="25">
        <v>708242068387015</v>
      </c>
      <c r="I45350" s="25">
        <v>262741617840046</v>
      </c>
    </row>
    <row r="45351" spans="1:9" x14ac:dyDescent="0.25">
      <c r="A45351" s="25">
        <v>313061096900848</v>
      </c>
      <c r="I45351" s="25">
        <v>615922217984652</v>
      </c>
    </row>
    <row r="45352" spans="1:9" x14ac:dyDescent="0.25">
      <c r="A45352" s="25">
        <v>676770210724750</v>
      </c>
      <c r="I45352" s="25">
        <v>658935276257539</v>
      </c>
    </row>
    <row r="45353" spans="1:9" x14ac:dyDescent="0.25">
      <c r="A45353" s="25">
        <v>705403135641211</v>
      </c>
      <c r="I45353" s="25">
        <v>228715930259410</v>
      </c>
    </row>
    <row r="45354" spans="1:9" x14ac:dyDescent="0.25">
      <c r="A45354" s="25">
        <v>748253208247530</v>
      </c>
      <c r="I45354" s="25">
        <v>924249490735317</v>
      </c>
    </row>
    <row r="45355" spans="1:9" x14ac:dyDescent="0.25">
      <c r="A45355" s="25">
        <v>595243106416600</v>
      </c>
      <c r="I45355" s="25">
        <v>631819012933790</v>
      </c>
    </row>
    <row r="45356" spans="1:9" x14ac:dyDescent="0.25">
      <c r="A45356" s="25">
        <v>831331531380723</v>
      </c>
      <c r="I45356" s="25">
        <v>525282362937414</v>
      </c>
    </row>
    <row r="45357" spans="1:9" x14ac:dyDescent="0.25">
      <c r="A45357" s="25">
        <v>293684552365616</v>
      </c>
      <c r="I45357" s="25">
        <v>700473268310470</v>
      </c>
    </row>
    <row r="45358" spans="1:9" x14ac:dyDescent="0.25">
      <c r="A45358" s="25">
        <v>499405994410875</v>
      </c>
      <c r="I45358" s="25">
        <v>551557860983125</v>
      </c>
    </row>
    <row r="45359" spans="1:9" x14ac:dyDescent="0.25">
      <c r="A45359" s="25">
        <v>478147839953919</v>
      </c>
      <c r="I45359" s="25">
        <v>948476077227324</v>
      </c>
    </row>
    <row r="45360" spans="1:9" x14ac:dyDescent="0.25">
      <c r="A45360" s="25">
        <v>186056070023401</v>
      </c>
      <c r="I45360" s="25">
        <v>570353367995059</v>
      </c>
    </row>
    <row r="45361" spans="1:9" x14ac:dyDescent="0.25">
      <c r="A45361" s="25">
        <v>629024784078476</v>
      </c>
      <c r="I45361" s="25">
        <v>640027875126241</v>
      </c>
    </row>
    <row r="45362" spans="1:9" x14ac:dyDescent="0.25">
      <c r="A45362" s="25">
        <v>748511173557804</v>
      </c>
      <c r="I45362" s="25">
        <v>555027965751104</v>
      </c>
    </row>
    <row r="45363" spans="1:9" x14ac:dyDescent="0.25">
      <c r="A45363" s="25">
        <v>475314521179018</v>
      </c>
      <c r="I45363" s="25">
        <v>949887422820448</v>
      </c>
    </row>
    <row r="45364" spans="1:9" x14ac:dyDescent="0.25">
      <c r="A45364" s="25">
        <v>852086322878305</v>
      </c>
      <c r="I45364" s="25">
        <v>720165411840094</v>
      </c>
    </row>
    <row r="45365" spans="1:9" x14ac:dyDescent="0.25">
      <c r="A45365" s="25">
        <v>671313168604652</v>
      </c>
      <c r="I45365" s="25">
        <v>424601925818630</v>
      </c>
    </row>
    <row r="45366" spans="1:9" x14ac:dyDescent="0.25">
      <c r="A45366" s="25">
        <v>213354486823981</v>
      </c>
      <c r="I45366" s="25">
        <v>494532728344979</v>
      </c>
    </row>
    <row r="45367" spans="1:9" x14ac:dyDescent="0.25">
      <c r="A45367" s="25">
        <v>157042731844083</v>
      </c>
      <c r="I45367" s="25">
        <v>789307746445129</v>
      </c>
    </row>
    <row r="45368" spans="1:9" x14ac:dyDescent="0.25">
      <c r="A45368" s="25">
        <v>680786592317642</v>
      </c>
      <c r="I45368" s="25">
        <v>139764074128832</v>
      </c>
    </row>
    <row r="45369" spans="1:9" x14ac:dyDescent="0.25">
      <c r="A45369" s="25">
        <v>725704555673009</v>
      </c>
      <c r="I45369" s="25">
        <v>163091678165009</v>
      </c>
    </row>
    <row r="45370" spans="1:9" x14ac:dyDescent="0.25">
      <c r="A45370" s="25">
        <v>783577072634101</v>
      </c>
      <c r="I45370" s="25">
        <v>891948498931783</v>
      </c>
    </row>
    <row r="45371" spans="1:9" x14ac:dyDescent="0.25">
      <c r="A45371" s="25">
        <v>571144421660087</v>
      </c>
      <c r="I45371" s="25">
        <v>860964045299775</v>
      </c>
    </row>
    <row r="45372" spans="1:9" x14ac:dyDescent="0.25">
      <c r="A45372" s="25">
        <v>466011106750192</v>
      </c>
      <c r="I45372" s="25">
        <v>667861162078371</v>
      </c>
    </row>
    <row r="45373" spans="1:9" x14ac:dyDescent="0.25">
      <c r="A45373" s="25">
        <v>936197934621196</v>
      </c>
      <c r="I45373" s="25">
        <v>949026216764106</v>
      </c>
    </row>
    <row r="45374" spans="1:9" x14ac:dyDescent="0.25">
      <c r="A45374" s="25">
        <v>611077799175888</v>
      </c>
      <c r="I45374" s="25">
        <v>663802079750051</v>
      </c>
    </row>
    <row r="45375" spans="1:9" x14ac:dyDescent="0.25">
      <c r="A45375" s="25">
        <v>528718258029543</v>
      </c>
      <c r="I45375" s="25">
        <v>794442610019096</v>
      </c>
    </row>
    <row r="45376" spans="1:9" x14ac:dyDescent="0.25">
      <c r="A45376" s="25">
        <v>955719257731024</v>
      </c>
      <c r="I45376" s="25">
        <v>381348592761104</v>
      </c>
    </row>
    <row r="45377" spans="1:9" x14ac:dyDescent="0.25">
      <c r="A45377" s="25">
        <v>689244846996579</v>
      </c>
      <c r="I45377" s="25">
        <v>805452165763304</v>
      </c>
    </row>
    <row r="45378" spans="1:9" x14ac:dyDescent="0.25">
      <c r="A45378" s="25">
        <v>984513258590547</v>
      </c>
      <c r="I45378" s="25">
        <v>162906347136797</v>
      </c>
    </row>
    <row r="45379" spans="1:9" x14ac:dyDescent="0.25">
      <c r="A45379" s="25">
        <v>344163076271003</v>
      </c>
      <c r="I45379" s="25">
        <v>759339277155300</v>
      </c>
    </row>
    <row r="45380" spans="1:9" x14ac:dyDescent="0.25">
      <c r="A45380" s="25">
        <v>368469417934427</v>
      </c>
      <c r="I45380" s="25">
        <v>156806852229126</v>
      </c>
    </row>
    <row r="45381" spans="1:9" x14ac:dyDescent="0.25">
      <c r="A45381" s="25">
        <v>528396751798987</v>
      </c>
      <c r="I45381" s="25">
        <v>765367220567759</v>
      </c>
    </row>
    <row r="45382" spans="1:9" x14ac:dyDescent="0.25">
      <c r="A45382" s="25">
        <v>301624220741348</v>
      </c>
      <c r="I45382" s="25">
        <v>155646080366045</v>
      </c>
    </row>
    <row r="45383" spans="1:9" x14ac:dyDescent="0.25">
      <c r="A45383" s="25">
        <v>660702158924255</v>
      </c>
      <c r="I45383" s="25">
        <v>625933061215259</v>
      </c>
    </row>
    <row r="45384" spans="1:9" x14ac:dyDescent="0.25">
      <c r="A45384" s="25">
        <v>897005311612220</v>
      </c>
      <c r="I45384" s="25">
        <v>247295032392202</v>
      </c>
    </row>
    <row r="45385" spans="1:9" x14ac:dyDescent="0.25">
      <c r="A45385" s="25">
        <v>564203324503929</v>
      </c>
      <c r="I45385" s="25">
        <v>346988154690706</v>
      </c>
    </row>
    <row r="45386" spans="1:9" x14ac:dyDescent="0.25">
      <c r="A45386" s="25">
        <v>321236830732929</v>
      </c>
      <c r="I45386" s="25">
        <v>607891656260863</v>
      </c>
    </row>
    <row r="45387" spans="1:9" x14ac:dyDescent="0.25">
      <c r="A45387" s="25">
        <v>608072160897486</v>
      </c>
      <c r="I45387" s="25">
        <v>309176524845699</v>
      </c>
    </row>
    <row r="45388" spans="1:9" x14ac:dyDescent="0.25">
      <c r="A45388" s="25">
        <v>692862005458446</v>
      </c>
      <c r="I45388" s="25">
        <v>294782353582340</v>
      </c>
    </row>
    <row r="45389" spans="1:9" x14ac:dyDescent="0.25">
      <c r="A45389" s="25">
        <v>872563818837415</v>
      </c>
      <c r="I45389" s="25">
        <v>814263991975481</v>
      </c>
    </row>
    <row r="45390" spans="1:9" x14ac:dyDescent="0.25">
      <c r="A45390" s="25">
        <v>714132292465315</v>
      </c>
      <c r="I45390" s="25">
        <v>521957874848408</v>
      </c>
    </row>
    <row r="45391" spans="1:9" x14ac:dyDescent="0.25">
      <c r="A45391" s="25">
        <v>156849281426764</v>
      </c>
      <c r="I45391" s="25">
        <v>600862292433054</v>
      </c>
    </row>
    <row r="45392" spans="1:9" x14ac:dyDescent="0.25">
      <c r="A45392" s="25">
        <v>567725756061943</v>
      </c>
      <c r="I45392" s="25">
        <v>962676497964059</v>
      </c>
    </row>
    <row r="45393" spans="1:9" x14ac:dyDescent="0.25">
      <c r="A45393" s="25">
        <v>824369299683411</v>
      </c>
      <c r="I45393" s="25">
        <v>519531191553635</v>
      </c>
    </row>
    <row r="45394" spans="1:9" x14ac:dyDescent="0.25">
      <c r="A45394" s="25">
        <v>375645383394090</v>
      </c>
      <c r="I45394" s="25">
        <v>842346686867674</v>
      </c>
    </row>
    <row r="45395" spans="1:9" x14ac:dyDescent="0.25">
      <c r="A45395" s="25">
        <v>153861278242142</v>
      </c>
      <c r="I45395" s="25">
        <v>841611820142353</v>
      </c>
    </row>
    <row r="45396" spans="1:9" x14ac:dyDescent="0.25">
      <c r="A45396" s="25">
        <v>337984874246260</v>
      </c>
      <c r="I45396" s="25">
        <v>502309360329569</v>
      </c>
    </row>
    <row r="45397" spans="1:9" x14ac:dyDescent="0.25">
      <c r="A45397" s="25">
        <v>977520600478446</v>
      </c>
      <c r="I45397" s="25">
        <v>401213474079075</v>
      </c>
    </row>
    <row r="45398" spans="1:9" x14ac:dyDescent="0.25">
      <c r="A45398" s="25">
        <v>852864395459115</v>
      </c>
      <c r="I45398" s="25">
        <v>435164107746858</v>
      </c>
    </row>
    <row r="45399" spans="1:9" x14ac:dyDescent="0.25">
      <c r="A45399" s="25">
        <v>407240986971983</v>
      </c>
      <c r="I45399" s="25">
        <v>125596201710894</v>
      </c>
    </row>
    <row r="45400" spans="1:9" x14ac:dyDescent="0.25">
      <c r="A45400" s="25">
        <v>920797785994519</v>
      </c>
      <c r="I45400" s="25">
        <v>216189559890368</v>
      </c>
    </row>
    <row r="45401" spans="1:9" x14ac:dyDescent="0.25">
      <c r="A45401" s="25">
        <v>423750925726008</v>
      </c>
      <c r="I45401" s="25">
        <v>690274583780277</v>
      </c>
    </row>
    <row r="45402" spans="1:9" x14ac:dyDescent="0.25">
      <c r="A45402" s="25">
        <v>471117076175820</v>
      </c>
      <c r="I45402" s="25">
        <v>389162572072036</v>
      </c>
    </row>
    <row r="45403" spans="1:9" x14ac:dyDescent="0.25">
      <c r="A45403" s="25">
        <v>524219950649947</v>
      </c>
      <c r="I45403" s="25">
        <v>255023150562041</v>
      </c>
    </row>
    <row r="45404" spans="1:9" x14ac:dyDescent="0.25">
      <c r="A45404" s="25">
        <v>667436674099247</v>
      </c>
      <c r="I45404" s="25">
        <v>168336282564817</v>
      </c>
    </row>
    <row r="45405" spans="1:9" x14ac:dyDescent="0.25">
      <c r="A45405" s="25">
        <v>262921468822916</v>
      </c>
      <c r="I45405" s="25">
        <v>896702281884542</v>
      </c>
    </row>
    <row r="45406" spans="1:9" x14ac:dyDescent="0.25">
      <c r="A45406" s="25">
        <v>845328034251216</v>
      </c>
      <c r="I45406" s="25">
        <v>739585751090051</v>
      </c>
    </row>
    <row r="45407" spans="1:9" x14ac:dyDescent="0.25">
      <c r="A45407" s="25">
        <v>454045076284030</v>
      </c>
      <c r="I45407" s="25">
        <v>414641076374676</v>
      </c>
    </row>
    <row r="45408" spans="1:9" x14ac:dyDescent="0.25">
      <c r="A45408" s="25">
        <v>195088022178512</v>
      </c>
      <c r="I45408" s="25">
        <v>730373777344699</v>
      </c>
    </row>
    <row r="45409" spans="1:9" x14ac:dyDescent="0.25">
      <c r="A45409" s="25">
        <v>603944166744145</v>
      </c>
      <c r="I45409" s="25">
        <v>756132931189465</v>
      </c>
    </row>
    <row r="45410" spans="1:9" x14ac:dyDescent="0.25">
      <c r="A45410" s="25">
        <v>367848544440986</v>
      </c>
      <c r="I45410" s="25">
        <v>521178985145826</v>
      </c>
    </row>
    <row r="45411" spans="1:9" x14ac:dyDescent="0.25">
      <c r="A45411" s="25">
        <v>463249902690685</v>
      </c>
      <c r="I45411" s="25">
        <v>756139879878333</v>
      </c>
    </row>
    <row r="45412" spans="1:9" x14ac:dyDescent="0.25">
      <c r="A45412" s="25">
        <v>654979989475691</v>
      </c>
      <c r="I45412" s="25">
        <v>213069663615870</v>
      </c>
    </row>
    <row r="45413" spans="1:9" x14ac:dyDescent="0.25">
      <c r="A45413" s="25">
        <v>457885662412939</v>
      </c>
      <c r="I45413" s="25">
        <v>969818627566366</v>
      </c>
    </row>
    <row r="45414" spans="1:9" x14ac:dyDescent="0.25">
      <c r="A45414" s="25">
        <v>714327644096079</v>
      </c>
      <c r="I45414" s="25">
        <v>793918815717030</v>
      </c>
    </row>
    <row r="45415" spans="1:9" x14ac:dyDescent="0.25">
      <c r="A45415" s="25">
        <v>700242481413322</v>
      </c>
      <c r="I45415" s="25">
        <v>385961475861529</v>
      </c>
    </row>
    <row r="45416" spans="1:9" x14ac:dyDescent="0.25">
      <c r="A45416" s="25">
        <v>745127846830180</v>
      </c>
      <c r="I45416" s="25">
        <v>176547918135682</v>
      </c>
    </row>
    <row r="45417" spans="1:9" x14ac:dyDescent="0.25">
      <c r="A45417" s="25">
        <v>478648951680139</v>
      </c>
      <c r="I45417" s="25">
        <v>684655345781112</v>
      </c>
    </row>
    <row r="45418" spans="1:9" x14ac:dyDescent="0.25">
      <c r="A45418" s="25">
        <v>528747058129483</v>
      </c>
      <c r="I45418" s="25">
        <v>793481186042986</v>
      </c>
    </row>
    <row r="45419" spans="1:9" x14ac:dyDescent="0.25">
      <c r="A45419" s="25">
        <v>119744783711538</v>
      </c>
      <c r="I45419" s="25">
        <v>805774670686997</v>
      </c>
    </row>
    <row r="45420" spans="1:9" x14ac:dyDescent="0.25">
      <c r="A45420" s="25">
        <v>321008557306406</v>
      </c>
      <c r="I45420" s="25">
        <v>776023997630494</v>
      </c>
    </row>
    <row r="45421" spans="1:9" x14ac:dyDescent="0.25">
      <c r="A45421" s="25">
        <v>269704609072412</v>
      </c>
      <c r="I45421" s="25">
        <v>313965931641130</v>
      </c>
    </row>
    <row r="45422" spans="1:9" x14ac:dyDescent="0.25">
      <c r="A45422" s="25">
        <v>681728395659464</v>
      </c>
      <c r="I45422" s="25">
        <v>258491249662223</v>
      </c>
    </row>
    <row r="45423" spans="1:9" x14ac:dyDescent="0.25">
      <c r="A45423" s="25">
        <v>889796236121845</v>
      </c>
      <c r="I45423" s="25">
        <v>745597833462595</v>
      </c>
    </row>
    <row r="45424" spans="1:9" x14ac:dyDescent="0.25">
      <c r="A45424" s="25">
        <v>323991164306494</v>
      </c>
      <c r="I45424" s="25">
        <v>350094063187737</v>
      </c>
    </row>
    <row r="45425" spans="1:9" x14ac:dyDescent="0.25">
      <c r="A45425" s="25">
        <v>787132565886869</v>
      </c>
      <c r="I45425" s="25">
        <v>953027705838525</v>
      </c>
    </row>
    <row r="45426" spans="1:9" x14ac:dyDescent="0.25">
      <c r="A45426" s="25">
        <v>794859060662574</v>
      </c>
      <c r="I45426" s="25">
        <v>141036391774875</v>
      </c>
    </row>
    <row r="45427" spans="1:9" x14ac:dyDescent="0.25">
      <c r="A45427" s="25">
        <v>842270102966846</v>
      </c>
      <c r="I45427" s="25">
        <v>638647191436510</v>
      </c>
    </row>
    <row r="45428" spans="1:9" x14ac:dyDescent="0.25">
      <c r="A45428" s="25">
        <v>689910880660068</v>
      </c>
      <c r="I45428" s="25">
        <v>890407875986316</v>
      </c>
    </row>
    <row r="45429" spans="1:9" x14ac:dyDescent="0.25">
      <c r="A45429" s="25">
        <v>704072960803315</v>
      </c>
      <c r="I45429" s="25">
        <v>148289616343849</v>
      </c>
    </row>
    <row r="45430" spans="1:9" x14ac:dyDescent="0.25">
      <c r="A45430" s="25">
        <v>598043052858843</v>
      </c>
      <c r="I45430" s="25">
        <v>967719015839324</v>
      </c>
    </row>
    <row r="45431" spans="1:9" x14ac:dyDescent="0.25">
      <c r="A45431" s="25">
        <v>959335812148963</v>
      </c>
      <c r="I45431" s="25">
        <v>997774042531795</v>
      </c>
    </row>
    <row r="45432" spans="1:9" x14ac:dyDescent="0.25">
      <c r="A45432" s="25">
        <v>981326436491742</v>
      </c>
      <c r="I45432" s="25">
        <v>676066837971343</v>
      </c>
    </row>
    <row r="45433" spans="1:9" x14ac:dyDescent="0.25">
      <c r="A45433" s="25">
        <v>890515972779891</v>
      </c>
      <c r="I45433" s="25">
        <v>296932606837483</v>
      </c>
    </row>
    <row r="45434" spans="1:9" x14ac:dyDescent="0.25">
      <c r="A45434" s="25">
        <v>350064273206310</v>
      </c>
      <c r="I45434" s="25">
        <v>597771185049769</v>
      </c>
    </row>
    <row r="45435" spans="1:9" x14ac:dyDescent="0.25">
      <c r="A45435" s="25">
        <v>346032406178787</v>
      </c>
      <c r="I45435" s="25">
        <v>231157182437152</v>
      </c>
    </row>
    <row r="45436" spans="1:9" x14ac:dyDescent="0.25">
      <c r="A45436" s="25">
        <v>544627150231949</v>
      </c>
      <c r="I45436" s="25">
        <v>128815876396404</v>
      </c>
    </row>
    <row r="45437" spans="1:9" x14ac:dyDescent="0.25">
      <c r="A45437" s="25">
        <v>278367780463864</v>
      </c>
      <c r="I45437" s="25">
        <v>796103611763534</v>
      </c>
    </row>
    <row r="45438" spans="1:9" x14ac:dyDescent="0.25">
      <c r="A45438" s="25">
        <v>436056421066470</v>
      </c>
      <c r="I45438" s="25">
        <v>680527213750389</v>
      </c>
    </row>
    <row r="45439" spans="1:9" x14ac:dyDescent="0.25">
      <c r="A45439" s="25">
        <v>778335889206237</v>
      </c>
      <c r="I45439" s="25">
        <v>695993935637690</v>
      </c>
    </row>
    <row r="45440" spans="1:9" x14ac:dyDescent="0.25">
      <c r="A45440" s="25">
        <v>993198333469572</v>
      </c>
      <c r="I45440" s="25">
        <v>359546520857236</v>
      </c>
    </row>
    <row r="45441" spans="1:9" x14ac:dyDescent="0.25">
      <c r="A45441" s="25">
        <v>867648036071090</v>
      </c>
      <c r="I45441" s="25">
        <v>952258807756013</v>
      </c>
    </row>
    <row r="45442" spans="1:9" x14ac:dyDescent="0.25">
      <c r="A45442" s="25">
        <v>611883356201961</v>
      </c>
      <c r="I45442" s="25">
        <v>956347530035325</v>
      </c>
    </row>
    <row r="45443" spans="1:9" x14ac:dyDescent="0.25">
      <c r="A45443" s="25">
        <v>774353368568265</v>
      </c>
      <c r="I45443" s="25">
        <v>681692733222059</v>
      </c>
    </row>
    <row r="45444" spans="1:9" x14ac:dyDescent="0.25">
      <c r="A45444" s="25">
        <v>556691455643812</v>
      </c>
      <c r="I45444" s="25">
        <v>497678328953850</v>
      </c>
    </row>
    <row r="45445" spans="1:9" x14ac:dyDescent="0.25">
      <c r="A45445" s="25">
        <v>478598195359934</v>
      </c>
      <c r="I45445" s="25">
        <v>738037937476740</v>
      </c>
    </row>
    <row r="45446" spans="1:9" x14ac:dyDescent="0.25">
      <c r="A45446" s="25">
        <v>501227716050369</v>
      </c>
      <c r="I45446" s="25">
        <v>794441700514061</v>
      </c>
    </row>
    <row r="45447" spans="1:9" x14ac:dyDescent="0.25">
      <c r="A45447" s="25">
        <v>594883895300772</v>
      </c>
      <c r="I45447" s="25">
        <v>817546107089821</v>
      </c>
    </row>
    <row r="45448" spans="1:9" x14ac:dyDescent="0.25">
      <c r="A45448" s="25">
        <v>982674575801454</v>
      </c>
      <c r="I45448" s="25">
        <v>897389330125381</v>
      </c>
    </row>
    <row r="45449" spans="1:9" x14ac:dyDescent="0.25">
      <c r="A45449" s="25">
        <v>506486292471268</v>
      </c>
      <c r="I45449" s="25">
        <v>280754703678609</v>
      </c>
    </row>
    <row r="45450" spans="1:9" x14ac:dyDescent="0.25">
      <c r="A45450" s="25">
        <v>589243852075046</v>
      </c>
      <c r="I45450" s="25">
        <v>848677299517479</v>
      </c>
    </row>
    <row r="45451" spans="1:9" x14ac:dyDescent="0.25">
      <c r="A45451" s="25">
        <v>355415824145549</v>
      </c>
      <c r="I45451" s="25">
        <v>550946145816324</v>
      </c>
    </row>
    <row r="45452" spans="1:9" x14ac:dyDescent="0.25">
      <c r="A45452" s="25">
        <v>549594556600359</v>
      </c>
      <c r="I45452" s="25">
        <v>387872521573047</v>
      </c>
    </row>
    <row r="45453" spans="1:9" x14ac:dyDescent="0.25">
      <c r="A45453" s="25">
        <v>319987945578640</v>
      </c>
      <c r="I45453" s="25">
        <v>762457563823103</v>
      </c>
    </row>
    <row r="45454" spans="1:9" x14ac:dyDescent="0.25">
      <c r="A45454" s="25">
        <v>866393962024911</v>
      </c>
      <c r="I45454" s="25">
        <v>681691891070380</v>
      </c>
    </row>
    <row r="45455" spans="1:9" x14ac:dyDescent="0.25">
      <c r="A45455" s="25">
        <v>940187829988439</v>
      </c>
      <c r="I45455" s="25">
        <v>548624161535863</v>
      </c>
    </row>
    <row r="45456" spans="1:9" x14ac:dyDescent="0.25">
      <c r="A45456" s="25">
        <v>885830692483751</v>
      </c>
      <c r="I45456" s="25">
        <v>978981096788951</v>
      </c>
    </row>
    <row r="45457" spans="1:9" x14ac:dyDescent="0.25">
      <c r="A45457" s="25">
        <v>807901565698002</v>
      </c>
      <c r="I45457" s="25">
        <v>544194502993408</v>
      </c>
    </row>
    <row r="45458" spans="1:9" x14ac:dyDescent="0.25">
      <c r="A45458" s="25">
        <v>869004943285725</v>
      </c>
      <c r="I45458" s="25">
        <v>518357297440859</v>
      </c>
    </row>
    <row r="45459" spans="1:9" x14ac:dyDescent="0.25">
      <c r="A45459" s="25">
        <v>814753389445666</v>
      </c>
      <c r="I45459" s="25">
        <v>955136706534054</v>
      </c>
    </row>
    <row r="45460" spans="1:9" x14ac:dyDescent="0.25">
      <c r="A45460" s="25">
        <v>908050635231993</v>
      </c>
      <c r="I45460" s="25">
        <v>849436873754225</v>
      </c>
    </row>
    <row r="45461" spans="1:9" x14ac:dyDescent="0.25">
      <c r="A45461" s="25">
        <v>841731139803899</v>
      </c>
      <c r="I45461" s="25">
        <v>966004920517052</v>
      </c>
    </row>
    <row r="45462" spans="1:9" x14ac:dyDescent="0.25">
      <c r="A45462" s="25">
        <v>922532501197807</v>
      </c>
      <c r="I45462" s="25">
        <v>222803829357290</v>
      </c>
    </row>
    <row r="45463" spans="1:9" x14ac:dyDescent="0.25">
      <c r="A45463" s="25">
        <v>261973177108248</v>
      </c>
      <c r="I45463" s="25">
        <v>270703792240979</v>
      </c>
    </row>
    <row r="45464" spans="1:9" x14ac:dyDescent="0.25">
      <c r="A45464" s="25">
        <v>857801563477720</v>
      </c>
      <c r="I45464" s="25">
        <v>894519290260127</v>
      </c>
    </row>
    <row r="45465" spans="1:9" x14ac:dyDescent="0.25">
      <c r="A45465" s="25">
        <v>260550909997317</v>
      </c>
      <c r="I45465" s="25">
        <v>933362209059514</v>
      </c>
    </row>
    <row r="45466" spans="1:9" x14ac:dyDescent="0.25">
      <c r="A45466" s="25">
        <v>855463059260766</v>
      </c>
      <c r="I45466" s="25">
        <v>144417748055226</v>
      </c>
    </row>
    <row r="45467" spans="1:9" x14ac:dyDescent="0.25">
      <c r="A45467" s="25">
        <v>712035506657011</v>
      </c>
      <c r="I45467" s="25">
        <v>182265643152125</v>
      </c>
    </row>
    <row r="45468" spans="1:9" x14ac:dyDescent="0.25">
      <c r="A45468" s="25">
        <v>197896836927494</v>
      </c>
      <c r="I45468" s="25">
        <v>647658741246080</v>
      </c>
    </row>
    <row r="45469" spans="1:9" x14ac:dyDescent="0.25">
      <c r="A45469" s="25">
        <v>134283443148036</v>
      </c>
      <c r="I45469" s="25">
        <v>525525337941927</v>
      </c>
    </row>
    <row r="45470" spans="1:9" x14ac:dyDescent="0.25">
      <c r="A45470" s="25">
        <v>187255765583696</v>
      </c>
      <c r="I45470" s="25">
        <v>832793267965593</v>
      </c>
    </row>
    <row r="45471" spans="1:9" x14ac:dyDescent="0.25">
      <c r="A45471" s="25">
        <v>151984003674398</v>
      </c>
      <c r="I45471" s="25">
        <v>206817037112301</v>
      </c>
    </row>
    <row r="45472" spans="1:9" x14ac:dyDescent="0.25">
      <c r="A45472" s="25">
        <v>588266440009286</v>
      </c>
      <c r="I45472" s="25">
        <v>345607142941595</v>
      </c>
    </row>
    <row r="45473" spans="1:9" x14ac:dyDescent="0.25">
      <c r="A45473" s="25">
        <v>923690144459991</v>
      </c>
      <c r="I45473" s="25">
        <v>115836534725848</v>
      </c>
    </row>
    <row r="45474" spans="1:9" x14ac:dyDescent="0.25">
      <c r="A45474" s="25">
        <v>354306963456114</v>
      </c>
      <c r="I45474" s="25">
        <v>134515834320977</v>
      </c>
    </row>
    <row r="45475" spans="1:9" x14ac:dyDescent="0.25">
      <c r="A45475" s="25">
        <v>371372447448052</v>
      </c>
      <c r="I45475" s="25">
        <v>108137675468626</v>
      </c>
    </row>
    <row r="45476" spans="1:9" x14ac:dyDescent="0.25">
      <c r="A45476" s="25">
        <v>886888091442301</v>
      </c>
      <c r="I45476" s="25">
        <v>802801418150673</v>
      </c>
    </row>
    <row r="45477" spans="1:9" x14ac:dyDescent="0.25">
      <c r="A45477" s="25">
        <v>230091705759148</v>
      </c>
      <c r="I45477" s="25">
        <v>586414641336091</v>
      </c>
    </row>
    <row r="45478" spans="1:9" x14ac:dyDescent="0.25">
      <c r="A45478" s="25">
        <v>296134330350103</v>
      </c>
      <c r="I45478" s="25">
        <v>362319370387651</v>
      </c>
    </row>
    <row r="45479" spans="1:9" x14ac:dyDescent="0.25">
      <c r="A45479" s="25">
        <v>158402342152385</v>
      </c>
      <c r="I45479" s="25">
        <v>899677077312126</v>
      </c>
    </row>
    <row r="45480" spans="1:9" x14ac:dyDescent="0.25">
      <c r="A45480" s="25">
        <v>405553251471561</v>
      </c>
      <c r="I45480" s="25">
        <v>484265358610102</v>
      </c>
    </row>
    <row r="45481" spans="1:9" x14ac:dyDescent="0.25">
      <c r="A45481" s="25">
        <v>648181880346532</v>
      </c>
      <c r="I45481" s="25">
        <v>251516855811554</v>
      </c>
    </row>
    <row r="45482" spans="1:9" x14ac:dyDescent="0.25">
      <c r="A45482" s="25">
        <v>487292623902300</v>
      </c>
      <c r="I45482" s="25">
        <v>574551008121281</v>
      </c>
    </row>
    <row r="45483" spans="1:9" x14ac:dyDescent="0.25">
      <c r="A45483" s="25">
        <v>200603554451014</v>
      </c>
      <c r="I45483" s="25">
        <v>856119137612714</v>
      </c>
    </row>
    <row r="45484" spans="1:9" x14ac:dyDescent="0.25">
      <c r="A45484" s="25">
        <v>650247585940042</v>
      </c>
      <c r="I45484" s="25">
        <v>739233501520074</v>
      </c>
    </row>
    <row r="45485" spans="1:9" x14ac:dyDescent="0.25">
      <c r="A45485" s="25">
        <v>998275269047470</v>
      </c>
      <c r="I45485" s="25">
        <v>738653877730918</v>
      </c>
    </row>
    <row r="45486" spans="1:9" x14ac:dyDescent="0.25">
      <c r="A45486" s="25">
        <v>652620701258916</v>
      </c>
      <c r="I45486" s="25">
        <v>725791207830486</v>
      </c>
    </row>
    <row r="45487" spans="1:9" x14ac:dyDescent="0.25">
      <c r="A45487" s="25">
        <v>742185283518809</v>
      </c>
      <c r="I45487" s="25">
        <v>567209277153859</v>
      </c>
    </row>
    <row r="45488" spans="1:9" x14ac:dyDescent="0.25">
      <c r="A45488" s="25">
        <v>783994173659547</v>
      </c>
      <c r="I45488" s="25">
        <v>691657176354772</v>
      </c>
    </row>
    <row r="45489" spans="1:9" x14ac:dyDescent="0.25">
      <c r="A45489" s="25">
        <v>638405800967214</v>
      </c>
      <c r="I45489" s="25">
        <v>927008992685996</v>
      </c>
    </row>
    <row r="45490" spans="1:9" x14ac:dyDescent="0.25">
      <c r="A45490" s="25">
        <v>970872874668084</v>
      </c>
      <c r="I45490" s="25">
        <v>608411801371621</v>
      </c>
    </row>
    <row r="45491" spans="1:9" x14ac:dyDescent="0.25">
      <c r="A45491" s="25">
        <v>660037551667335</v>
      </c>
      <c r="I45491" s="25">
        <v>586146805814520</v>
      </c>
    </row>
    <row r="45492" spans="1:9" x14ac:dyDescent="0.25">
      <c r="A45492" s="25">
        <v>402494964680297</v>
      </c>
      <c r="I45492" s="25">
        <v>726812371069380</v>
      </c>
    </row>
    <row r="45493" spans="1:9" x14ac:dyDescent="0.25">
      <c r="A45493" s="25">
        <v>306992193917932</v>
      </c>
      <c r="I45493" s="25">
        <v>222552406073305</v>
      </c>
    </row>
    <row r="45494" spans="1:9" x14ac:dyDescent="0.25">
      <c r="A45494" s="25">
        <v>988156485268618</v>
      </c>
      <c r="I45494" s="25">
        <v>733019334810153</v>
      </c>
    </row>
    <row r="45495" spans="1:9" x14ac:dyDescent="0.25">
      <c r="A45495" s="25">
        <v>639502684362640</v>
      </c>
      <c r="I45495" s="25">
        <v>591538574885672</v>
      </c>
    </row>
    <row r="45496" spans="1:9" x14ac:dyDescent="0.25">
      <c r="A45496" s="25">
        <v>212099600154773</v>
      </c>
      <c r="I45496" s="25">
        <v>510652971623065</v>
      </c>
    </row>
    <row r="45497" spans="1:9" x14ac:dyDescent="0.25">
      <c r="A45497" s="25">
        <v>574029601251796</v>
      </c>
      <c r="I45497" s="25">
        <v>522437121153794</v>
      </c>
    </row>
    <row r="45498" spans="1:9" x14ac:dyDescent="0.25">
      <c r="A45498" s="25">
        <v>986561667542225</v>
      </c>
      <c r="I45498" s="25">
        <v>950335104057013</v>
      </c>
    </row>
    <row r="45499" spans="1:9" x14ac:dyDescent="0.25">
      <c r="A45499" s="25">
        <v>420954050636805</v>
      </c>
      <c r="I45499" s="25">
        <v>866379104840367</v>
      </c>
    </row>
    <row r="45500" spans="1:9" x14ac:dyDescent="0.25">
      <c r="A45500" s="25">
        <v>705323594910008</v>
      </c>
      <c r="I45500" s="25">
        <v>363922306040756</v>
      </c>
    </row>
    <row r="45501" spans="1:9" x14ac:dyDescent="0.25">
      <c r="A45501" s="25">
        <v>594425303672262</v>
      </c>
      <c r="I45501" s="25">
        <v>380477171948371</v>
      </c>
    </row>
    <row r="45502" spans="1:9" x14ac:dyDescent="0.25">
      <c r="A45502" s="25">
        <v>390041159406620</v>
      </c>
      <c r="I45502" s="25">
        <v>350151063022245</v>
      </c>
    </row>
    <row r="45503" spans="1:9" x14ac:dyDescent="0.25">
      <c r="A45503" s="25">
        <v>952929483865739</v>
      </c>
      <c r="I45503" s="25">
        <v>142687942080385</v>
      </c>
    </row>
    <row r="45504" spans="1:9" x14ac:dyDescent="0.25">
      <c r="A45504" s="25">
        <v>884310720797301</v>
      </c>
      <c r="I45504" s="25">
        <v>363294181055730</v>
      </c>
    </row>
    <row r="45505" spans="1:9" x14ac:dyDescent="0.25">
      <c r="A45505" s="25">
        <v>771550964387845</v>
      </c>
      <c r="I45505" s="25">
        <v>876227886486409</v>
      </c>
    </row>
    <row r="45506" spans="1:9" x14ac:dyDescent="0.25">
      <c r="A45506" s="25">
        <v>416599122530207</v>
      </c>
      <c r="I45506" s="25">
        <v>871676718253627</v>
      </c>
    </row>
    <row r="45507" spans="1:9" x14ac:dyDescent="0.25">
      <c r="A45507" s="25">
        <v>305892009764112</v>
      </c>
      <c r="I45507" s="25">
        <v>277992162214865</v>
      </c>
    </row>
    <row r="45508" spans="1:9" x14ac:dyDescent="0.25">
      <c r="A45508" s="25">
        <v>765258050184734</v>
      </c>
      <c r="I45508" s="25">
        <v>756012494474080</v>
      </c>
    </row>
    <row r="45509" spans="1:9" x14ac:dyDescent="0.25">
      <c r="A45509" s="25">
        <v>494930307592208</v>
      </c>
      <c r="I45509" s="25">
        <v>351573956362359</v>
      </c>
    </row>
    <row r="45510" spans="1:9" x14ac:dyDescent="0.25">
      <c r="A45510" s="25">
        <v>276637447089880</v>
      </c>
      <c r="I45510" s="25">
        <v>242896004212561</v>
      </c>
    </row>
    <row r="45511" spans="1:9" x14ac:dyDescent="0.25">
      <c r="A45511" s="25">
        <v>453609197217720</v>
      </c>
      <c r="I45511" s="25">
        <v>741886594018238</v>
      </c>
    </row>
    <row r="45512" spans="1:9" x14ac:dyDescent="0.25">
      <c r="A45512" s="25">
        <v>768941789988493</v>
      </c>
      <c r="I45512" s="25">
        <v>596923290427368</v>
      </c>
    </row>
    <row r="45513" spans="1:9" x14ac:dyDescent="0.25">
      <c r="A45513" s="25">
        <v>550364252495441</v>
      </c>
      <c r="I45513" s="25">
        <v>414333489585929</v>
      </c>
    </row>
    <row r="45514" spans="1:9" x14ac:dyDescent="0.25">
      <c r="A45514" s="25">
        <v>279921241648883</v>
      </c>
      <c r="I45514" s="25">
        <v>799829801939397</v>
      </c>
    </row>
    <row r="45515" spans="1:9" x14ac:dyDescent="0.25">
      <c r="A45515" s="25">
        <v>697899843376156</v>
      </c>
      <c r="I45515" s="25">
        <v>169084475517566</v>
      </c>
    </row>
    <row r="45516" spans="1:9" x14ac:dyDescent="0.25">
      <c r="A45516" s="25">
        <v>727660298862491</v>
      </c>
      <c r="I45516" s="25">
        <v>767184804938802</v>
      </c>
    </row>
    <row r="45517" spans="1:9" x14ac:dyDescent="0.25">
      <c r="A45517" s="25">
        <v>662282028306083</v>
      </c>
      <c r="I45517" s="25">
        <v>616053975815053</v>
      </c>
    </row>
    <row r="45518" spans="1:9" x14ac:dyDescent="0.25">
      <c r="A45518" s="25">
        <v>641963293303828</v>
      </c>
      <c r="I45518" s="25">
        <v>585382243517714</v>
      </c>
    </row>
    <row r="45519" spans="1:9" x14ac:dyDescent="0.25">
      <c r="A45519" s="25">
        <v>677961347955967</v>
      </c>
      <c r="I45519" s="25">
        <v>885311219287566</v>
      </c>
    </row>
    <row r="45520" spans="1:9" x14ac:dyDescent="0.25">
      <c r="A45520" s="25">
        <v>609162888174198</v>
      </c>
      <c r="I45520" s="25">
        <v>551695924025168</v>
      </c>
    </row>
    <row r="45521" spans="1:9" x14ac:dyDescent="0.25">
      <c r="A45521" s="25">
        <v>659376264105764</v>
      </c>
      <c r="I45521" s="25">
        <v>212135960621089</v>
      </c>
    </row>
    <row r="45522" spans="1:9" x14ac:dyDescent="0.25">
      <c r="A45522" s="25">
        <v>525952914030298</v>
      </c>
      <c r="I45522" s="25">
        <v>232738942029469</v>
      </c>
    </row>
    <row r="45523" spans="1:9" x14ac:dyDescent="0.25">
      <c r="A45523" s="25">
        <v>199771510660543</v>
      </c>
      <c r="I45523" s="25">
        <v>805045074831344</v>
      </c>
    </row>
    <row r="45524" spans="1:9" x14ac:dyDescent="0.25">
      <c r="A45524" s="25">
        <v>488556668743527</v>
      </c>
      <c r="I45524" s="25">
        <v>542468532149853</v>
      </c>
    </row>
    <row r="45525" spans="1:9" x14ac:dyDescent="0.25">
      <c r="A45525" s="25">
        <v>758629981927707</v>
      </c>
      <c r="I45525" s="25">
        <v>439252990272941</v>
      </c>
    </row>
    <row r="45526" spans="1:9" x14ac:dyDescent="0.25">
      <c r="A45526" s="25">
        <v>121970424751232</v>
      </c>
      <c r="I45526" s="25">
        <v>495193978083849</v>
      </c>
    </row>
    <row r="45527" spans="1:9" x14ac:dyDescent="0.25">
      <c r="A45527" s="25">
        <v>982033084633891</v>
      </c>
      <c r="I45527" s="25">
        <v>220866641259861</v>
      </c>
    </row>
    <row r="45528" spans="1:9" x14ac:dyDescent="0.25">
      <c r="A45528" s="25">
        <v>380146370973372</v>
      </c>
      <c r="I45528" s="25">
        <v>666596380297181</v>
      </c>
    </row>
    <row r="45529" spans="1:9" x14ac:dyDescent="0.25">
      <c r="A45529" s="25">
        <v>735436698472951</v>
      </c>
      <c r="I45529" s="25">
        <v>351736094939468</v>
      </c>
    </row>
    <row r="45530" spans="1:9" x14ac:dyDescent="0.25">
      <c r="A45530" s="25">
        <v>195912515820578</v>
      </c>
      <c r="I45530" s="25">
        <v>969352429481202</v>
      </c>
    </row>
    <row r="45531" spans="1:9" x14ac:dyDescent="0.25">
      <c r="A45531" s="25">
        <v>129619584990299</v>
      </c>
      <c r="I45531" s="25">
        <v>612127760913542</v>
      </c>
    </row>
    <row r="45532" spans="1:9" x14ac:dyDescent="0.25">
      <c r="A45532" s="25">
        <v>918339665426865</v>
      </c>
      <c r="I45532" s="25">
        <v>471868291828147</v>
      </c>
    </row>
    <row r="45533" spans="1:9" x14ac:dyDescent="0.25">
      <c r="A45533" s="25">
        <v>934104939849813</v>
      </c>
      <c r="I45533" s="25">
        <v>958467741061341</v>
      </c>
    </row>
    <row r="45534" spans="1:9" x14ac:dyDescent="0.25">
      <c r="A45534" s="25">
        <v>493368815232763</v>
      </c>
      <c r="I45534" s="25">
        <v>393382402748399</v>
      </c>
    </row>
    <row r="45535" spans="1:9" x14ac:dyDescent="0.25">
      <c r="A45535" s="25">
        <v>215285599987038</v>
      </c>
      <c r="I45535" s="25">
        <v>983904173281694</v>
      </c>
    </row>
    <row r="45536" spans="1:9" x14ac:dyDescent="0.25">
      <c r="A45536" s="25">
        <v>992562057327968</v>
      </c>
      <c r="I45536" s="25">
        <v>243265816277239</v>
      </c>
    </row>
    <row r="45537" spans="1:9" x14ac:dyDescent="0.25">
      <c r="A45537" s="25">
        <v>679271648936655</v>
      </c>
      <c r="I45537" s="25">
        <v>117341234513114</v>
      </c>
    </row>
    <row r="45538" spans="1:9" x14ac:dyDescent="0.25">
      <c r="A45538" s="25">
        <v>318593608607501</v>
      </c>
      <c r="I45538" s="25">
        <v>236777778392915</v>
      </c>
    </row>
    <row r="45539" spans="1:9" x14ac:dyDescent="0.25">
      <c r="A45539" s="25">
        <v>265957950835917</v>
      </c>
      <c r="I45539" s="25">
        <v>972154114247825</v>
      </c>
    </row>
    <row r="45540" spans="1:9" x14ac:dyDescent="0.25">
      <c r="A45540" s="25">
        <v>529064830044057</v>
      </c>
      <c r="I45540" s="25">
        <v>545164732213942</v>
      </c>
    </row>
    <row r="45541" spans="1:9" x14ac:dyDescent="0.25">
      <c r="A45541" s="25">
        <v>964159209524425</v>
      </c>
      <c r="I45541" s="25">
        <v>514991033730866</v>
      </c>
    </row>
    <row r="45542" spans="1:9" x14ac:dyDescent="0.25">
      <c r="A45542" s="25">
        <v>897231987960684</v>
      </c>
      <c r="I45542" s="25">
        <v>262821237960922</v>
      </c>
    </row>
    <row r="45543" spans="1:9" x14ac:dyDescent="0.25">
      <c r="A45543" s="25">
        <v>956404707427445</v>
      </c>
      <c r="I45543" s="25">
        <v>504632945773612</v>
      </c>
    </row>
    <row r="45544" spans="1:9" x14ac:dyDescent="0.25">
      <c r="A45544" s="25">
        <v>382343140323386</v>
      </c>
      <c r="I45544" s="25">
        <v>724023872238690</v>
      </c>
    </row>
    <row r="45545" spans="1:9" x14ac:dyDescent="0.25">
      <c r="A45545" s="25">
        <v>943532378931973</v>
      </c>
      <c r="I45545" s="25">
        <v>154538096741014</v>
      </c>
    </row>
    <row r="45546" spans="1:9" x14ac:dyDescent="0.25">
      <c r="A45546" s="25">
        <v>623968285259569</v>
      </c>
      <c r="I45546" s="25">
        <v>251767676570983</v>
      </c>
    </row>
    <row r="45547" spans="1:9" x14ac:dyDescent="0.25">
      <c r="A45547" s="25">
        <v>499972477975666</v>
      </c>
      <c r="I45547" s="25">
        <v>984923885966098</v>
      </c>
    </row>
    <row r="45548" spans="1:9" x14ac:dyDescent="0.25">
      <c r="A45548" s="25">
        <v>686193014058066</v>
      </c>
      <c r="I45548" s="25">
        <v>703533805819791</v>
      </c>
    </row>
    <row r="45549" spans="1:9" x14ac:dyDescent="0.25">
      <c r="A45549" s="25">
        <v>362464144135104</v>
      </c>
      <c r="I45549" s="25">
        <v>648434115579350</v>
      </c>
    </row>
    <row r="45550" spans="1:9" x14ac:dyDescent="0.25">
      <c r="A45550" s="25">
        <v>325798229284404</v>
      </c>
      <c r="I45550" s="25">
        <v>514945710559151</v>
      </c>
    </row>
    <row r="45551" spans="1:9" x14ac:dyDescent="0.25">
      <c r="A45551" s="25">
        <v>587581553025488</v>
      </c>
      <c r="I45551" s="25">
        <v>930035045030874</v>
      </c>
    </row>
    <row r="45552" spans="1:9" x14ac:dyDescent="0.25">
      <c r="A45552" s="25">
        <v>255385092919401</v>
      </c>
      <c r="I45552" s="25">
        <v>657136886063497</v>
      </c>
    </row>
    <row r="45553" spans="1:9" x14ac:dyDescent="0.25">
      <c r="A45553" s="25">
        <v>251442226506206</v>
      </c>
      <c r="I45553" s="25">
        <v>157948278688397</v>
      </c>
    </row>
    <row r="45554" spans="1:9" x14ac:dyDescent="0.25">
      <c r="A45554" s="25">
        <v>780712562058523</v>
      </c>
      <c r="I45554" s="25">
        <v>727475079089499</v>
      </c>
    </row>
    <row r="45555" spans="1:9" x14ac:dyDescent="0.25">
      <c r="A45555" s="25">
        <v>770322483800710</v>
      </c>
      <c r="I45555" s="25">
        <v>784252569974726</v>
      </c>
    </row>
    <row r="45556" spans="1:9" x14ac:dyDescent="0.25">
      <c r="A45556" s="25">
        <v>417426579715479</v>
      </c>
      <c r="I45556" s="25">
        <v>121411799288067</v>
      </c>
    </row>
    <row r="45557" spans="1:9" x14ac:dyDescent="0.25">
      <c r="A45557" s="25">
        <v>250731971216204</v>
      </c>
      <c r="I45557" s="25">
        <v>849297105559254</v>
      </c>
    </row>
    <row r="45558" spans="1:9" x14ac:dyDescent="0.25">
      <c r="A45558" s="25">
        <v>785186227056237</v>
      </c>
      <c r="I45558" s="25">
        <v>231325932119955</v>
      </c>
    </row>
    <row r="45559" spans="1:9" x14ac:dyDescent="0.25">
      <c r="A45559" s="25">
        <v>157840518415200</v>
      </c>
      <c r="I45559" s="25">
        <v>394324344362265</v>
      </c>
    </row>
    <row r="45560" spans="1:9" x14ac:dyDescent="0.25">
      <c r="A45560" s="25">
        <v>205816080629261</v>
      </c>
      <c r="I45560" s="25">
        <v>546881935550407</v>
      </c>
    </row>
    <row r="45561" spans="1:9" x14ac:dyDescent="0.25">
      <c r="A45561" s="25">
        <v>660648846570614</v>
      </c>
      <c r="I45561" s="25">
        <v>365664494641314</v>
      </c>
    </row>
    <row r="45562" spans="1:9" x14ac:dyDescent="0.25">
      <c r="A45562" s="25">
        <v>854852831035572</v>
      </c>
      <c r="I45562" s="25">
        <v>972991719129325</v>
      </c>
    </row>
    <row r="45563" spans="1:9" x14ac:dyDescent="0.25">
      <c r="A45563" s="25">
        <v>195840892448068</v>
      </c>
      <c r="I45563" s="25">
        <v>920951520262385</v>
      </c>
    </row>
    <row r="45564" spans="1:9" x14ac:dyDescent="0.25">
      <c r="A45564" s="25">
        <v>776626518967777</v>
      </c>
      <c r="I45564" s="25">
        <v>637136878874759</v>
      </c>
    </row>
    <row r="45565" spans="1:9" x14ac:dyDescent="0.25">
      <c r="A45565" s="25">
        <v>942366770583640</v>
      </c>
      <c r="I45565" s="25">
        <v>848787060031949</v>
      </c>
    </row>
    <row r="45566" spans="1:9" x14ac:dyDescent="0.25">
      <c r="A45566" s="25">
        <v>506148589831718</v>
      </c>
      <c r="I45566" s="25">
        <v>911522634378722</v>
      </c>
    </row>
    <row r="45567" spans="1:9" x14ac:dyDescent="0.25">
      <c r="A45567" s="25">
        <v>562486698848879</v>
      </c>
      <c r="I45567" s="25">
        <v>847001756922078</v>
      </c>
    </row>
    <row r="45568" spans="1:9" x14ac:dyDescent="0.25">
      <c r="A45568" s="25">
        <v>626923685552422</v>
      </c>
      <c r="I45568" s="25">
        <v>779492253143913</v>
      </c>
    </row>
    <row r="45569" spans="1:9" x14ac:dyDescent="0.25">
      <c r="A45569" s="25">
        <v>979660990915634</v>
      </c>
      <c r="I45569" s="25">
        <v>520268707150481</v>
      </c>
    </row>
    <row r="45570" spans="1:9" x14ac:dyDescent="0.25">
      <c r="A45570" s="25">
        <v>667384481381726</v>
      </c>
      <c r="I45570" s="25">
        <v>223318160066964</v>
      </c>
    </row>
    <row r="45571" spans="1:9" x14ac:dyDescent="0.25">
      <c r="A45571" s="25">
        <v>339484813545505</v>
      </c>
      <c r="I45571" s="25">
        <v>826024056721534</v>
      </c>
    </row>
    <row r="45572" spans="1:9" x14ac:dyDescent="0.25">
      <c r="A45572" s="25">
        <v>766644402267682</v>
      </c>
      <c r="I45572" s="25">
        <v>271182969022296</v>
      </c>
    </row>
    <row r="45573" spans="1:9" x14ac:dyDescent="0.25">
      <c r="A45573" s="25">
        <v>554254018879430</v>
      </c>
      <c r="I45573" s="25">
        <v>623225942649338</v>
      </c>
    </row>
    <row r="45574" spans="1:9" x14ac:dyDescent="0.25">
      <c r="A45574" s="25">
        <v>568418587354164</v>
      </c>
      <c r="I45574" s="25">
        <v>721367479188721</v>
      </c>
    </row>
    <row r="45575" spans="1:9" x14ac:dyDescent="0.25">
      <c r="A45575" s="25">
        <v>576201021593404</v>
      </c>
      <c r="I45575" s="25">
        <v>193959239416598</v>
      </c>
    </row>
    <row r="45576" spans="1:9" x14ac:dyDescent="0.25">
      <c r="A45576" s="25">
        <v>807524603163776</v>
      </c>
      <c r="I45576" s="25">
        <v>350944861440618</v>
      </c>
    </row>
    <row r="45577" spans="1:9" x14ac:dyDescent="0.25">
      <c r="A45577" s="25">
        <v>911122076239811</v>
      </c>
      <c r="I45577" s="25">
        <v>699448522999592</v>
      </c>
    </row>
    <row r="45578" spans="1:9" x14ac:dyDescent="0.25">
      <c r="A45578" s="25">
        <v>561883972645141</v>
      </c>
      <c r="I45578" s="25">
        <v>728183148530357</v>
      </c>
    </row>
    <row r="45579" spans="1:9" x14ac:dyDescent="0.25">
      <c r="A45579" s="25">
        <v>945046127842165</v>
      </c>
      <c r="I45579" s="25">
        <v>403085680731547</v>
      </c>
    </row>
    <row r="45580" spans="1:9" x14ac:dyDescent="0.25">
      <c r="A45580" s="25">
        <v>866094224634480</v>
      </c>
      <c r="I45580" s="25">
        <v>801305647370856</v>
      </c>
    </row>
    <row r="45581" spans="1:9" x14ac:dyDescent="0.25">
      <c r="A45581" s="25">
        <v>911151016870349</v>
      </c>
      <c r="I45581" s="25">
        <v>967109823888156</v>
      </c>
    </row>
    <row r="45582" spans="1:9" x14ac:dyDescent="0.25">
      <c r="A45582" s="25">
        <v>759901456176729</v>
      </c>
      <c r="I45582" s="25">
        <v>588931781074019</v>
      </c>
    </row>
    <row r="45583" spans="1:9" x14ac:dyDescent="0.25">
      <c r="A45583" s="25">
        <v>994641871449304</v>
      </c>
      <c r="I45583" s="25">
        <v>753123758236190</v>
      </c>
    </row>
    <row r="45584" spans="1:9" x14ac:dyDescent="0.25">
      <c r="A45584" s="25">
        <v>901330366385739</v>
      </c>
      <c r="I45584" s="25">
        <v>341172782819935</v>
      </c>
    </row>
    <row r="45585" spans="1:9" x14ac:dyDescent="0.25">
      <c r="A45585" s="25">
        <v>633879361639879</v>
      </c>
      <c r="I45585" s="25">
        <v>825116281076834</v>
      </c>
    </row>
    <row r="45586" spans="1:9" x14ac:dyDescent="0.25">
      <c r="A45586" s="25">
        <v>848945653180957</v>
      </c>
      <c r="I45586" s="25">
        <v>407807057174082</v>
      </c>
    </row>
    <row r="45587" spans="1:9" x14ac:dyDescent="0.25">
      <c r="A45587" s="25">
        <v>709621417778338</v>
      </c>
      <c r="I45587" s="25">
        <v>821786426566718</v>
      </c>
    </row>
    <row r="45588" spans="1:9" x14ac:dyDescent="0.25">
      <c r="A45588" s="25">
        <v>292653913337010</v>
      </c>
      <c r="I45588" s="25">
        <v>666448304559254</v>
      </c>
    </row>
    <row r="45589" spans="1:9" x14ac:dyDescent="0.25">
      <c r="A45589" s="25">
        <v>913818930590984</v>
      </c>
      <c r="I45589" s="25">
        <v>333833072686589</v>
      </c>
    </row>
    <row r="45590" spans="1:9" x14ac:dyDescent="0.25">
      <c r="A45590" s="25">
        <v>867201347293148</v>
      </c>
      <c r="I45590" s="25">
        <v>334423318690439</v>
      </c>
    </row>
    <row r="45591" spans="1:9" x14ac:dyDescent="0.25">
      <c r="A45591" s="25">
        <v>585722626293014</v>
      </c>
      <c r="I45591" s="25">
        <v>662076798744004</v>
      </c>
    </row>
    <row r="45592" spans="1:9" x14ac:dyDescent="0.25">
      <c r="A45592" s="25">
        <v>840612246475555</v>
      </c>
      <c r="I45592" s="25">
        <v>521147568941420</v>
      </c>
    </row>
    <row r="45593" spans="1:9" x14ac:dyDescent="0.25">
      <c r="A45593" s="25">
        <v>900195536480344</v>
      </c>
      <c r="I45593" s="25">
        <v>422839728612227</v>
      </c>
    </row>
    <row r="45594" spans="1:9" x14ac:dyDescent="0.25">
      <c r="A45594" s="25">
        <v>674344978219344</v>
      </c>
      <c r="I45594" s="25">
        <v>620598858483778</v>
      </c>
    </row>
    <row r="45595" spans="1:9" x14ac:dyDescent="0.25">
      <c r="A45595" s="25">
        <v>620928021642088</v>
      </c>
      <c r="I45595" s="25">
        <v>974948884312719</v>
      </c>
    </row>
    <row r="45596" spans="1:9" x14ac:dyDescent="0.25">
      <c r="A45596" s="25">
        <v>544903758889913</v>
      </c>
      <c r="I45596" s="25">
        <v>780666583088481</v>
      </c>
    </row>
    <row r="45597" spans="1:9" x14ac:dyDescent="0.25">
      <c r="A45597" s="25">
        <v>457106770558814</v>
      </c>
      <c r="I45597" s="25">
        <v>177888013534803</v>
      </c>
    </row>
    <row r="45598" spans="1:9" x14ac:dyDescent="0.25">
      <c r="A45598" s="25">
        <v>959876817976900</v>
      </c>
      <c r="I45598" s="25">
        <v>119451434021343</v>
      </c>
    </row>
    <row r="45599" spans="1:9" x14ac:dyDescent="0.25">
      <c r="A45599" s="25">
        <v>133983244475120</v>
      </c>
      <c r="I45599" s="25">
        <v>177702873248027</v>
      </c>
    </row>
    <row r="45600" spans="1:9" x14ac:dyDescent="0.25">
      <c r="A45600" s="25">
        <v>657305231819547</v>
      </c>
      <c r="I45600" s="25">
        <v>955448152355608</v>
      </c>
    </row>
    <row r="45601" spans="1:9" x14ac:dyDescent="0.25">
      <c r="A45601" s="25">
        <v>354111774616920</v>
      </c>
      <c r="I45601" s="25">
        <v>796322253489287</v>
      </c>
    </row>
    <row r="45602" spans="1:9" x14ac:dyDescent="0.25">
      <c r="A45602" s="25">
        <v>921896111930603</v>
      </c>
      <c r="I45602" s="25">
        <v>949879718115161</v>
      </c>
    </row>
    <row r="45603" spans="1:9" x14ac:dyDescent="0.25">
      <c r="A45603" s="25">
        <v>674995517070986</v>
      </c>
      <c r="I45603" s="25">
        <v>247614019631148</v>
      </c>
    </row>
    <row r="45604" spans="1:9" x14ac:dyDescent="0.25">
      <c r="A45604" s="25">
        <v>561408884212427</v>
      </c>
      <c r="I45604" s="25">
        <v>614839639485739</v>
      </c>
    </row>
    <row r="45605" spans="1:9" x14ac:dyDescent="0.25">
      <c r="A45605" s="25">
        <v>295342934684333</v>
      </c>
      <c r="I45605" s="25">
        <v>252112379762255</v>
      </c>
    </row>
    <row r="45606" spans="1:9" x14ac:dyDescent="0.25">
      <c r="A45606" s="25">
        <v>836847885480707</v>
      </c>
      <c r="I45606" s="25">
        <v>966313713935358</v>
      </c>
    </row>
    <row r="45607" spans="1:9" x14ac:dyDescent="0.25">
      <c r="A45607" s="25">
        <v>157571186458732</v>
      </c>
      <c r="I45607" s="25">
        <v>622639089718398</v>
      </c>
    </row>
    <row r="45608" spans="1:9" x14ac:dyDescent="0.25">
      <c r="A45608" s="25">
        <v>348430176486130</v>
      </c>
      <c r="I45608" s="25">
        <v>603581739156693</v>
      </c>
    </row>
    <row r="45609" spans="1:9" x14ac:dyDescent="0.25">
      <c r="A45609" s="25">
        <v>440696601042062</v>
      </c>
      <c r="I45609" s="25">
        <v>176655579541740</v>
      </c>
    </row>
    <row r="45610" spans="1:9" x14ac:dyDescent="0.25">
      <c r="A45610" s="25">
        <v>310377627900725</v>
      </c>
      <c r="I45610" s="25">
        <v>162044389248239</v>
      </c>
    </row>
    <row r="45611" spans="1:9" x14ac:dyDescent="0.25">
      <c r="A45611" s="25">
        <v>229111719467668</v>
      </c>
      <c r="I45611" s="25">
        <v>300795097753466</v>
      </c>
    </row>
    <row r="45612" spans="1:9" x14ac:dyDescent="0.25">
      <c r="A45612" s="25">
        <v>739078674479943</v>
      </c>
      <c r="I45612" s="25">
        <v>466471714869776</v>
      </c>
    </row>
    <row r="45613" spans="1:9" x14ac:dyDescent="0.25">
      <c r="A45613" s="25">
        <v>512098258538156</v>
      </c>
      <c r="I45613" s="25">
        <v>749204986335904</v>
      </c>
    </row>
    <row r="45614" spans="1:9" x14ac:dyDescent="0.25">
      <c r="A45614" s="25">
        <v>948802114071624</v>
      </c>
      <c r="I45614" s="25">
        <v>966233954386204</v>
      </c>
    </row>
    <row r="45615" spans="1:9" x14ac:dyDescent="0.25">
      <c r="A45615" s="25">
        <v>623687341173378</v>
      </c>
      <c r="I45615" s="25">
        <v>535646909879702</v>
      </c>
    </row>
    <row r="45616" spans="1:9" x14ac:dyDescent="0.25">
      <c r="A45616" s="25">
        <v>127298689982040</v>
      </c>
      <c r="I45616" s="25">
        <v>743956200898710</v>
      </c>
    </row>
    <row r="45617" spans="1:9" x14ac:dyDescent="0.25">
      <c r="A45617" s="25">
        <v>272607926016123</v>
      </c>
      <c r="I45617" s="25">
        <v>774753649647101</v>
      </c>
    </row>
    <row r="45618" spans="1:9" x14ac:dyDescent="0.25">
      <c r="A45618" s="25">
        <v>100023649688491</v>
      </c>
      <c r="I45618" s="25">
        <v>618527071531658</v>
      </c>
    </row>
    <row r="45619" spans="1:9" x14ac:dyDescent="0.25">
      <c r="A45619" s="25">
        <v>200731236881937</v>
      </c>
      <c r="I45619" s="25">
        <v>575833590692992</v>
      </c>
    </row>
    <row r="45620" spans="1:9" x14ac:dyDescent="0.25">
      <c r="A45620" s="25">
        <v>121836086842075</v>
      </c>
      <c r="I45620" s="25">
        <v>399299492080591</v>
      </c>
    </row>
    <row r="45621" spans="1:9" x14ac:dyDescent="0.25">
      <c r="A45621" s="25">
        <v>415054250683686</v>
      </c>
      <c r="I45621" s="25">
        <v>690748168037790</v>
      </c>
    </row>
    <row r="45622" spans="1:9" x14ac:dyDescent="0.25">
      <c r="A45622" s="25">
        <v>332954618806161</v>
      </c>
      <c r="I45622" s="25">
        <v>288815767188457</v>
      </c>
    </row>
    <row r="45623" spans="1:9" x14ac:dyDescent="0.25">
      <c r="A45623" s="25">
        <v>844108708847487</v>
      </c>
      <c r="I45623" s="25">
        <v>123835672497829</v>
      </c>
    </row>
    <row r="45624" spans="1:9" x14ac:dyDescent="0.25">
      <c r="A45624" s="25">
        <v>807481191799247</v>
      </c>
      <c r="I45624" s="25">
        <v>815421500120527</v>
      </c>
    </row>
    <row r="45625" spans="1:9" x14ac:dyDescent="0.25">
      <c r="A45625" s="25">
        <v>616814788464905</v>
      </c>
      <c r="I45625" s="25">
        <v>866742765770690</v>
      </c>
    </row>
    <row r="45626" spans="1:9" x14ac:dyDescent="0.25">
      <c r="A45626" s="25">
        <v>702120012221423</v>
      </c>
      <c r="I45626" s="25">
        <v>935818639693295</v>
      </c>
    </row>
    <row r="45627" spans="1:9" x14ac:dyDescent="0.25">
      <c r="A45627" s="25">
        <v>498739860086691</v>
      </c>
      <c r="I45627" s="25">
        <v>906699358552306</v>
      </c>
    </row>
    <row r="45628" spans="1:9" x14ac:dyDescent="0.25">
      <c r="A45628" s="25">
        <v>405254634384197</v>
      </c>
      <c r="I45628" s="25">
        <v>240584470270813</v>
      </c>
    </row>
    <row r="45629" spans="1:9" x14ac:dyDescent="0.25">
      <c r="A45629" s="25">
        <v>332127799588202</v>
      </c>
      <c r="I45629" s="25">
        <v>850941998382909</v>
      </c>
    </row>
    <row r="45630" spans="1:9" x14ac:dyDescent="0.25">
      <c r="A45630" s="25">
        <v>521903571066113</v>
      </c>
      <c r="I45630" s="25">
        <v>213499740563775</v>
      </c>
    </row>
    <row r="45631" spans="1:9" x14ac:dyDescent="0.25">
      <c r="A45631" s="25">
        <v>965394469517499</v>
      </c>
      <c r="I45631" s="25">
        <v>148805805673519</v>
      </c>
    </row>
    <row r="45632" spans="1:9" x14ac:dyDescent="0.25">
      <c r="A45632" s="25">
        <v>870336050300899</v>
      </c>
      <c r="I45632" s="25">
        <v>644822066818378</v>
      </c>
    </row>
    <row r="45633" spans="1:9" x14ac:dyDescent="0.25">
      <c r="A45633" s="25">
        <v>278240090108936</v>
      </c>
      <c r="I45633" s="25">
        <v>387654182299676</v>
      </c>
    </row>
    <row r="45634" spans="1:9" x14ac:dyDescent="0.25">
      <c r="A45634" s="25">
        <v>780760936970041</v>
      </c>
      <c r="I45634" s="25">
        <v>836946700040609</v>
      </c>
    </row>
    <row r="45635" spans="1:9" x14ac:dyDescent="0.25">
      <c r="A45635" s="25">
        <v>117373562753295</v>
      </c>
      <c r="I45635" s="25">
        <v>958535760041145</v>
      </c>
    </row>
    <row r="45636" spans="1:9" x14ac:dyDescent="0.25">
      <c r="A45636" s="25">
        <v>713077134241760</v>
      </c>
      <c r="I45636" s="25">
        <v>203663681989389</v>
      </c>
    </row>
    <row r="45637" spans="1:9" x14ac:dyDescent="0.25">
      <c r="A45637" s="25">
        <v>805046517204847</v>
      </c>
      <c r="I45637" s="25">
        <v>165316741097673</v>
      </c>
    </row>
    <row r="45638" spans="1:9" x14ac:dyDescent="0.25">
      <c r="A45638" s="25">
        <v>424382436595543</v>
      </c>
      <c r="I45638" s="25">
        <v>413645307527250</v>
      </c>
    </row>
    <row r="45639" spans="1:9" x14ac:dyDescent="0.25">
      <c r="A45639" s="25">
        <v>849779893261923</v>
      </c>
      <c r="I45639" s="25">
        <v>857492869280186</v>
      </c>
    </row>
    <row r="45640" spans="1:9" x14ac:dyDescent="0.25">
      <c r="A45640" s="25">
        <v>883177172296126</v>
      </c>
      <c r="I45640" s="25">
        <v>563819915096391</v>
      </c>
    </row>
    <row r="45641" spans="1:9" x14ac:dyDescent="0.25">
      <c r="A45641" s="25">
        <v>986311084968994</v>
      </c>
      <c r="I45641" s="25">
        <v>845763203869136</v>
      </c>
    </row>
    <row r="45642" spans="1:9" x14ac:dyDescent="0.25">
      <c r="A45642" s="25">
        <v>571472232957104</v>
      </c>
      <c r="I45642" s="25">
        <v>319636306760646</v>
      </c>
    </row>
    <row r="45643" spans="1:9" x14ac:dyDescent="0.25">
      <c r="A45643" s="25">
        <v>558535187520043</v>
      </c>
      <c r="I45643" s="25">
        <v>868801102212145</v>
      </c>
    </row>
    <row r="45644" spans="1:9" x14ac:dyDescent="0.25">
      <c r="A45644" s="25">
        <v>138417904688425</v>
      </c>
      <c r="I45644" s="25">
        <v>197832574153410</v>
      </c>
    </row>
    <row r="45645" spans="1:9" x14ac:dyDescent="0.25">
      <c r="A45645" s="25">
        <v>101200051521311</v>
      </c>
      <c r="I45645" s="25">
        <v>334211475037566</v>
      </c>
    </row>
    <row r="45646" spans="1:9" x14ac:dyDescent="0.25">
      <c r="A45646" s="25">
        <v>853003340590302</v>
      </c>
      <c r="I45646" s="25">
        <v>523962379389528</v>
      </c>
    </row>
    <row r="45647" spans="1:9" x14ac:dyDescent="0.25">
      <c r="A45647" s="25">
        <v>722649886253388</v>
      </c>
      <c r="I45647" s="25">
        <v>147709859316197</v>
      </c>
    </row>
    <row r="45648" spans="1:9" x14ac:dyDescent="0.25">
      <c r="A45648" s="25">
        <v>527453819027585</v>
      </c>
      <c r="I45648" s="25">
        <v>709494224966468</v>
      </c>
    </row>
    <row r="45649" spans="1:9" x14ac:dyDescent="0.25">
      <c r="A45649" s="25">
        <v>860925464127516</v>
      </c>
      <c r="I45649" s="25">
        <v>417321537633886</v>
      </c>
    </row>
    <row r="45650" spans="1:9" x14ac:dyDescent="0.25">
      <c r="A45650" s="25">
        <v>400048474134684</v>
      </c>
      <c r="I45650" s="25">
        <v>720387437199810</v>
      </c>
    </row>
    <row r="45651" spans="1:9" x14ac:dyDescent="0.25">
      <c r="A45651" s="25">
        <v>490896488790074</v>
      </c>
      <c r="I45651" s="25">
        <v>688952249319824</v>
      </c>
    </row>
    <row r="45652" spans="1:9" x14ac:dyDescent="0.25">
      <c r="A45652" s="25">
        <v>705778987293715</v>
      </c>
      <c r="I45652" s="25">
        <v>429579186862438</v>
      </c>
    </row>
    <row r="45653" spans="1:9" x14ac:dyDescent="0.25">
      <c r="A45653" s="25">
        <v>629894980961215</v>
      </c>
      <c r="I45653" s="25">
        <v>813783192291135</v>
      </c>
    </row>
    <row r="45654" spans="1:9" x14ac:dyDescent="0.25">
      <c r="A45654" s="25">
        <v>738661704600110</v>
      </c>
      <c r="I45654" s="25">
        <v>283841953529725</v>
      </c>
    </row>
    <row r="45655" spans="1:9" x14ac:dyDescent="0.25">
      <c r="A45655" s="25">
        <v>313691123499848</v>
      </c>
      <c r="I45655" s="25">
        <v>717526935745929</v>
      </c>
    </row>
    <row r="45656" spans="1:9" x14ac:dyDescent="0.25">
      <c r="A45656" s="25">
        <v>464670832561884</v>
      </c>
      <c r="I45656" s="25">
        <v>669801218395707</v>
      </c>
    </row>
    <row r="45657" spans="1:9" x14ac:dyDescent="0.25">
      <c r="A45657" s="25">
        <v>199361149352656</v>
      </c>
      <c r="I45657" s="25">
        <v>146873448990446</v>
      </c>
    </row>
    <row r="45658" spans="1:9" x14ac:dyDescent="0.25">
      <c r="A45658" s="25">
        <v>151382302193954</v>
      </c>
      <c r="I45658" s="25">
        <v>972949558836942</v>
      </c>
    </row>
    <row r="45659" spans="1:9" x14ac:dyDescent="0.25">
      <c r="A45659" s="25">
        <v>888326640564791</v>
      </c>
      <c r="I45659" s="25">
        <v>553924759438099</v>
      </c>
    </row>
    <row r="45660" spans="1:9" x14ac:dyDescent="0.25">
      <c r="A45660" s="25">
        <v>735046945376144</v>
      </c>
      <c r="I45660" s="25">
        <v>906216529834944</v>
      </c>
    </row>
    <row r="45661" spans="1:9" x14ac:dyDescent="0.25">
      <c r="A45661" s="25">
        <v>937340883739852</v>
      </c>
      <c r="I45661" s="25">
        <v>977043080517638</v>
      </c>
    </row>
    <row r="45662" spans="1:9" x14ac:dyDescent="0.25">
      <c r="A45662" s="25">
        <v>995364931432179</v>
      </c>
      <c r="I45662" s="25">
        <v>671928739248550</v>
      </c>
    </row>
    <row r="45663" spans="1:9" x14ac:dyDescent="0.25">
      <c r="A45663" s="25">
        <v>500221120858209</v>
      </c>
      <c r="I45663" s="25">
        <v>166201806451368</v>
      </c>
    </row>
    <row r="45664" spans="1:9" x14ac:dyDescent="0.25">
      <c r="A45664" s="25">
        <v>386596858281793</v>
      </c>
      <c r="I45664" s="25">
        <v>100706378618418</v>
      </c>
    </row>
    <row r="45665" spans="1:9" x14ac:dyDescent="0.25">
      <c r="A45665" s="25">
        <v>606960941929465</v>
      </c>
      <c r="I45665" s="25">
        <v>594194145775651</v>
      </c>
    </row>
    <row r="45666" spans="1:9" x14ac:dyDescent="0.25">
      <c r="A45666" s="25">
        <v>449851237941723</v>
      </c>
      <c r="I45666" s="25">
        <v>915758588916804</v>
      </c>
    </row>
    <row r="45667" spans="1:9" x14ac:dyDescent="0.25">
      <c r="A45667" s="25">
        <v>927999663242213</v>
      </c>
      <c r="I45667" s="25">
        <v>728663301489377</v>
      </c>
    </row>
    <row r="45668" spans="1:9" x14ac:dyDescent="0.25">
      <c r="A45668" s="25">
        <v>549036892469895</v>
      </c>
      <c r="I45668" s="25">
        <v>406586618048619</v>
      </c>
    </row>
    <row r="45669" spans="1:9" x14ac:dyDescent="0.25">
      <c r="A45669" s="25">
        <v>553568714117743</v>
      </c>
      <c r="I45669" s="25">
        <v>677396375424027</v>
      </c>
    </row>
    <row r="45670" spans="1:9" x14ac:dyDescent="0.25">
      <c r="A45670" s="25">
        <v>801732441008528</v>
      </c>
      <c r="I45670" s="25">
        <v>872623213985636</v>
      </c>
    </row>
    <row r="45671" spans="1:9" x14ac:dyDescent="0.25">
      <c r="A45671" s="25">
        <v>605193107744084</v>
      </c>
      <c r="I45671" s="25">
        <v>941051204881126</v>
      </c>
    </row>
    <row r="45672" spans="1:9" x14ac:dyDescent="0.25">
      <c r="A45672" s="25">
        <v>921051607255845</v>
      </c>
      <c r="I45672" s="25">
        <v>907693471513323</v>
      </c>
    </row>
    <row r="45673" spans="1:9" x14ac:dyDescent="0.25">
      <c r="A45673" s="25">
        <v>222504329297839</v>
      </c>
      <c r="I45673" s="25">
        <v>556864184492362</v>
      </c>
    </row>
    <row r="45674" spans="1:9" x14ac:dyDescent="0.25">
      <c r="A45674" s="25">
        <v>637554448633457</v>
      </c>
      <c r="I45674" s="25">
        <v>337911268976546</v>
      </c>
    </row>
    <row r="45675" spans="1:9" x14ac:dyDescent="0.25">
      <c r="A45675" s="25">
        <v>510557987009108</v>
      </c>
      <c r="I45675" s="25">
        <v>194883803872625</v>
      </c>
    </row>
    <row r="45676" spans="1:9" x14ac:dyDescent="0.25">
      <c r="A45676" s="25">
        <v>745813080937433</v>
      </c>
      <c r="I45676" s="25">
        <v>300239145482502</v>
      </c>
    </row>
    <row r="45677" spans="1:9" x14ac:dyDescent="0.25">
      <c r="A45677" s="25">
        <v>587722604282646</v>
      </c>
      <c r="I45677" s="25">
        <v>908044069350721</v>
      </c>
    </row>
    <row r="45678" spans="1:9" x14ac:dyDescent="0.25">
      <c r="A45678" s="25">
        <v>635462448633915</v>
      </c>
      <c r="I45678" s="25">
        <v>411543802160778</v>
      </c>
    </row>
    <row r="45679" spans="1:9" x14ac:dyDescent="0.25">
      <c r="A45679" s="25">
        <v>595581963463823</v>
      </c>
      <c r="I45679" s="25">
        <v>350756530411450</v>
      </c>
    </row>
    <row r="45680" spans="1:9" x14ac:dyDescent="0.25">
      <c r="A45680" s="25">
        <v>154948980862708</v>
      </c>
      <c r="I45680" s="25">
        <v>647218206079754</v>
      </c>
    </row>
    <row r="45681" spans="1:9" x14ac:dyDescent="0.25">
      <c r="A45681" s="25">
        <v>493768081274840</v>
      </c>
      <c r="I45681" s="25">
        <v>981086790730427</v>
      </c>
    </row>
    <row r="45682" spans="1:9" x14ac:dyDescent="0.25">
      <c r="A45682" s="25">
        <v>521942340950320</v>
      </c>
      <c r="I45682" s="25">
        <v>519001788531780</v>
      </c>
    </row>
    <row r="45683" spans="1:9" x14ac:dyDescent="0.25">
      <c r="A45683" s="25">
        <v>548732805401098</v>
      </c>
      <c r="I45683" s="25">
        <v>898141183015923</v>
      </c>
    </row>
    <row r="45684" spans="1:9" x14ac:dyDescent="0.25">
      <c r="A45684" s="25">
        <v>182093874221806</v>
      </c>
      <c r="I45684" s="25">
        <v>484444331399136</v>
      </c>
    </row>
    <row r="45685" spans="1:9" x14ac:dyDescent="0.25">
      <c r="A45685" s="25">
        <v>451925386890577</v>
      </c>
      <c r="I45685" s="25">
        <v>631612750012629</v>
      </c>
    </row>
    <row r="45686" spans="1:9" x14ac:dyDescent="0.25">
      <c r="A45686" s="25">
        <v>533803873728324</v>
      </c>
      <c r="I45686" s="25">
        <v>433147083365919</v>
      </c>
    </row>
    <row r="45687" spans="1:9" x14ac:dyDescent="0.25">
      <c r="A45687" s="25">
        <v>320515838096107</v>
      </c>
      <c r="I45687" s="25">
        <v>198358612133463</v>
      </c>
    </row>
    <row r="45688" spans="1:9" x14ac:dyDescent="0.25">
      <c r="A45688" s="25">
        <v>527793124522268</v>
      </c>
      <c r="I45688" s="25">
        <v>750149867433029</v>
      </c>
    </row>
    <row r="45689" spans="1:9" x14ac:dyDescent="0.25">
      <c r="A45689" s="25">
        <v>399129110863929</v>
      </c>
      <c r="I45689" s="25">
        <v>183937865749197</v>
      </c>
    </row>
    <row r="45690" spans="1:9" x14ac:dyDescent="0.25">
      <c r="A45690" s="25">
        <v>635751159483438</v>
      </c>
      <c r="I45690" s="25">
        <v>765568536567266</v>
      </c>
    </row>
    <row r="45691" spans="1:9" x14ac:dyDescent="0.25">
      <c r="A45691" s="25">
        <v>566275779022380</v>
      </c>
      <c r="I45691" s="25">
        <v>666982157110506</v>
      </c>
    </row>
    <row r="45692" spans="1:9" x14ac:dyDescent="0.25">
      <c r="A45692" s="25">
        <v>821711333673882</v>
      </c>
      <c r="I45692" s="25">
        <v>637347758752655</v>
      </c>
    </row>
    <row r="45693" spans="1:9" x14ac:dyDescent="0.25">
      <c r="A45693" s="25">
        <v>889258882165774</v>
      </c>
      <c r="I45693" s="25">
        <v>594772062330814</v>
      </c>
    </row>
    <row r="45694" spans="1:9" x14ac:dyDescent="0.25">
      <c r="A45694" s="25">
        <v>871980430676422</v>
      </c>
      <c r="I45694" s="25">
        <v>195088977367782</v>
      </c>
    </row>
    <row r="45695" spans="1:9" x14ac:dyDescent="0.25">
      <c r="A45695" s="25">
        <v>836473519487581</v>
      </c>
      <c r="I45695" s="25">
        <v>531762520318305</v>
      </c>
    </row>
    <row r="45696" spans="1:9" x14ac:dyDescent="0.25">
      <c r="A45696" s="25">
        <v>695167999997674</v>
      </c>
      <c r="I45696" s="25">
        <v>295863599875895</v>
      </c>
    </row>
    <row r="45697" spans="1:9" x14ac:dyDescent="0.25">
      <c r="A45697" s="25">
        <v>203980518417937</v>
      </c>
      <c r="I45697" s="25">
        <v>312683560493622</v>
      </c>
    </row>
    <row r="45698" spans="1:9" x14ac:dyDescent="0.25">
      <c r="A45698" s="25">
        <v>648565648237833</v>
      </c>
      <c r="I45698" s="25">
        <v>426288889726275</v>
      </c>
    </row>
    <row r="45699" spans="1:9" x14ac:dyDescent="0.25">
      <c r="A45699" s="25">
        <v>235604724371860</v>
      </c>
      <c r="I45699" s="25">
        <v>672225508111923</v>
      </c>
    </row>
    <row r="45700" spans="1:9" x14ac:dyDescent="0.25">
      <c r="A45700" s="25">
        <v>959514710790269</v>
      </c>
      <c r="I45700" s="25">
        <v>284921621781527</v>
      </c>
    </row>
    <row r="45701" spans="1:9" x14ac:dyDescent="0.25">
      <c r="A45701" s="25">
        <v>541647144921146</v>
      </c>
      <c r="I45701" s="25">
        <v>239834583064661</v>
      </c>
    </row>
    <row r="45702" spans="1:9" x14ac:dyDescent="0.25">
      <c r="A45702" s="25">
        <v>277092807440057</v>
      </c>
      <c r="I45702" s="25">
        <v>656866707562513</v>
      </c>
    </row>
    <row r="45703" spans="1:9" x14ac:dyDescent="0.25">
      <c r="A45703" s="25">
        <v>664506436913538</v>
      </c>
      <c r="I45703" s="25">
        <v>538944481071160</v>
      </c>
    </row>
    <row r="45704" spans="1:9" x14ac:dyDescent="0.25">
      <c r="A45704" s="25">
        <v>954774046887999</v>
      </c>
      <c r="I45704" s="25">
        <v>604084207992273</v>
      </c>
    </row>
    <row r="45705" spans="1:9" x14ac:dyDescent="0.25">
      <c r="A45705" s="25">
        <v>611047525075276</v>
      </c>
      <c r="I45705" s="25">
        <v>764723938593132</v>
      </c>
    </row>
    <row r="45706" spans="1:9" x14ac:dyDescent="0.25">
      <c r="A45706" s="25">
        <v>974785485276694</v>
      </c>
      <c r="I45706" s="25">
        <v>164447642496912</v>
      </c>
    </row>
    <row r="45707" spans="1:9" x14ac:dyDescent="0.25">
      <c r="A45707" s="25">
        <v>267088328855316</v>
      </c>
      <c r="I45707" s="25">
        <v>498088550922366</v>
      </c>
    </row>
    <row r="45708" spans="1:9" x14ac:dyDescent="0.25">
      <c r="A45708" s="25">
        <v>697310922604620</v>
      </c>
      <c r="I45708" s="25">
        <v>675927583656196</v>
      </c>
    </row>
    <row r="45709" spans="1:9" x14ac:dyDescent="0.25">
      <c r="A45709" s="25">
        <v>135328349587572</v>
      </c>
      <c r="I45709" s="25">
        <v>704358814838771</v>
      </c>
    </row>
    <row r="45710" spans="1:9" x14ac:dyDescent="0.25">
      <c r="A45710" s="25">
        <v>731603918872423</v>
      </c>
      <c r="I45710" s="25">
        <v>980761906118241</v>
      </c>
    </row>
    <row r="45711" spans="1:9" x14ac:dyDescent="0.25">
      <c r="A45711" s="25">
        <v>686689891276669</v>
      </c>
      <c r="I45711" s="25">
        <v>722752826069197</v>
      </c>
    </row>
    <row r="45712" spans="1:9" x14ac:dyDescent="0.25">
      <c r="A45712" s="25">
        <v>497309550837110</v>
      </c>
      <c r="I45712" s="25">
        <v>986847261316168</v>
      </c>
    </row>
    <row r="45713" spans="1:9" x14ac:dyDescent="0.25">
      <c r="A45713" s="25">
        <v>465423905038315</v>
      </c>
      <c r="I45713" s="25">
        <v>871778514220808</v>
      </c>
    </row>
    <row r="45714" spans="1:9" x14ac:dyDescent="0.25">
      <c r="A45714" s="25">
        <v>318506891999804</v>
      </c>
      <c r="I45714" s="25">
        <v>177542911215637</v>
      </c>
    </row>
    <row r="45715" spans="1:9" x14ac:dyDescent="0.25">
      <c r="A45715" s="25">
        <v>423409253244279</v>
      </c>
      <c r="I45715" s="25">
        <v>103872706931181</v>
      </c>
    </row>
    <row r="45716" spans="1:9" x14ac:dyDescent="0.25">
      <c r="A45716" s="25">
        <v>397319471558018</v>
      </c>
      <c r="I45716" s="25">
        <v>255566896477000</v>
      </c>
    </row>
    <row r="45717" spans="1:9" x14ac:dyDescent="0.25">
      <c r="A45717" s="25">
        <v>482454652607730</v>
      </c>
      <c r="I45717" s="25">
        <v>567658378130952</v>
      </c>
    </row>
    <row r="45718" spans="1:9" x14ac:dyDescent="0.25">
      <c r="A45718" s="25">
        <v>165981451790848</v>
      </c>
      <c r="I45718" s="25">
        <v>284988098223243</v>
      </c>
    </row>
    <row r="45719" spans="1:9" x14ac:dyDescent="0.25">
      <c r="A45719" s="25">
        <v>542166073482186</v>
      </c>
      <c r="I45719" s="25">
        <v>178584793174747</v>
      </c>
    </row>
    <row r="45720" spans="1:9" x14ac:dyDescent="0.25">
      <c r="A45720" s="25">
        <v>259989527594836</v>
      </c>
      <c r="I45720" s="25">
        <v>327802712769992</v>
      </c>
    </row>
    <row r="45721" spans="1:9" x14ac:dyDescent="0.25">
      <c r="A45721" s="25">
        <v>368711321871308</v>
      </c>
      <c r="I45721" s="25">
        <v>753311274699047</v>
      </c>
    </row>
    <row r="45722" spans="1:9" x14ac:dyDescent="0.25">
      <c r="A45722" s="25">
        <v>908833693785803</v>
      </c>
      <c r="I45722" s="25">
        <v>749984308653284</v>
      </c>
    </row>
    <row r="45723" spans="1:9" x14ac:dyDescent="0.25">
      <c r="A45723" s="25">
        <v>174297677856318</v>
      </c>
      <c r="I45723" s="25">
        <v>796277636288077</v>
      </c>
    </row>
    <row r="45724" spans="1:9" x14ac:dyDescent="0.25">
      <c r="A45724" s="25">
        <v>229780268515414</v>
      </c>
      <c r="I45724" s="25">
        <v>592551938332854</v>
      </c>
    </row>
    <row r="45725" spans="1:9" x14ac:dyDescent="0.25">
      <c r="A45725" s="25">
        <v>169298001045984</v>
      </c>
      <c r="I45725" s="25">
        <v>389826665862732</v>
      </c>
    </row>
    <row r="45726" spans="1:9" x14ac:dyDescent="0.25">
      <c r="A45726" s="25">
        <v>582128870247156</v>
      </c>
      <c r="I45726" s="25">
        <v>141238741452247</v>
      </c>
    </row>
    <row r="45727" spans="1:9" x14ac:dyDescent="0.25">
      <c r="A45727" s="25">
        <v>559248134486232</v>
      </c>
      <c r="I45727" s="25">
        <v>531594092584428</v>
      </c>
    </row>
    <row r="45728" spans="1:9" x14ac:dyDescent="0.25">
      <c r="A45728" s="25">
        <v>330163299236691</v>
      </c>
      <c r="I45728" s="25">
        <v>445387593819118</v>
      </c>
    </row>
    <row r="45729" spans="1:9" x14ac:dyDescent="0.25">
      <c r="A45729" s="25">
        <v>782530020138519</v>
      </c>
      <c r="I45729" s="25">
        <v>173577812038600</v>
      </c>
    </row>
    <row r="45730" spans="1:9" x14ac:dyDescent="0.25">
      <c r="A45730" s="25">
        <v>721614367483529</v>
      </c>
      <c r="I45730" s="25">
        <v>736088562797807</v>
      </c>
    </row>
    <row r="45731" spans="1:9" x14ac:dyDescent="0.25">
      <c r="A45731" s="25">
        <v>821540445594627</v>
      </c>
      <c r="I45731" s="25">
        <v>744161041256111</v>
      </c>
    </row>
    <row r="45732" spans="1:9" x14ac:dyDescent="0.25">
      <c r="A45732" s="25">
        <v>669254604587968</v>
      </c>
      <c r="I45732" s="25">
        <v>782743410325564</v>
      </c>
    </row>
    <row r="45733" spans="1:9" x14ac:dyDescent="0.25">
      <c r="A45733" s="25">
        <v>744757531853786</v>
      </c>
      <c r="I45733" s="25">
        <v>366102019751041</v>
      </c>
    </row>
    <row r="45734" spans="1:9" x14ac:dyDescent="0.25">
      <c r="A45734" s="25">
        <v>879698507306131</v>
      </c>
      <c r="I45734" s="25">
        <v>292196240441936</v>
      </c>
    </row>
    <row r="45735" spans="1:9" x14ac:dyDescent="0.25">
      <c r="A45735" s="25">
        <v>124600311034861</v>
      </c>
      <c r="I45735" s="25">
        <v>283653012248609</v>
      </c>
    </row>
    <row r="45736" spans="1:9" x14ac:dyDescent="0.25">
      <c r="A45736" s="25">
        <v>385106690803423</v>
      </c>
      <c r="I45736" s="25">
        <v>341099068245545</v>
      </c>
    </row>
    <row r="45737" spans="1:9" x14ac:dyDescent="0.25">
      <c r="A45737" s="25">
        <v>663763102778574</v>
      </c>
      <c r="I45737" s="25">
        <v>861491591990822</v>
      </c>
    </row>
    <row r="45738" spans="1:9" x14ac:dyDescent="0.25">
      <c r="A45738" s="25">
        <v>674623236123261</v>
      </c>
      <c r="I45738" s="25">
        <v>286594240792100</v>
      </c>
    </row>
    <row r="45739" spans="1:9" x14ac:dyDescent="0.25">
      <c r="A45739" s="25">
        <v>404381143934583</v>
      </c>
      <c r="I45739" s="25">
        <v>616785021675434</v>
      </c>
    </row>
    <row r="45740" spans="1:9" x14ac:dyDescent="0.25">
      <c r="A45740" s="25">
        <v>982753190657224</v>
      </c>
      <c r="I45740" s="25">
        <v>476722187499313</v>
      </c>
    </row>
    <row r="45741" spans="1:9" x14ac:dyDescent="0.25">
      <c r="A45741" s="25">
        <v>900800303382785</v>
      </c>
      <c r="I45741" s="25">
        <v>724593906131185</v>
      </c>
    </row>
    <row r="45742" spans="1:9" x14ac:dyDescent="0.25">
      <c r="A45742" s="25">
        <v>247606383272324</v>
      </c>
      <c r="I45742" s="25">
        <v>493663716091542</v>
      </c>
    </row>
    <row r="45743" spans="1:9" x14ac:dyDescent="0.25">
      <c r="A45743" s="25">
        <v>188704999281822</v>
      </c>
      <c r="I45743" s="25">
        <v>681452104445380</v>
      </c>
    </row>
    <row r="45744" spans="1:9" x14ac:dyDescent="0.25">
      <c r="A45744" s="25">
        <v>457524457882657</v>
      </c>
      <c r="I45744" s="25">
        <v>147648540452116</v>
      </c>
    </row>
    <row r="45745" spans="1:9" x14ac:dyDescent="0.25">
      <c r="A45745" s="25">
        <v>870565110679521</v>
      </c>
      <c r="I45745" s="25">
        <v>977421356276919</v>
      </c>
    </row>
    <row r="45746" spans="1:9" x14ac:dyDescent="0.25">
      <c r="A45746" s="25">
        <v>469395938551524</v>
      </c>
      <c r="I45746" s="25">
        <v>586852431597188</v>
      </c>
    </row>
    <row r="45747" spans="1:9" x14ac:dyDescent="0.25">
      <c r="A45747" s="25">
        <v>747477705537775</v>
      </c>
      <c r="I45747" s="25">
        <v>576986430063860</v>
      </c>
    </row>
    <row r="45748" spans="1:9" x14ac:dyDescent="0.25">
      <c r="A45748" s="25">
        <v>124077082397195</v>
      </c>
      <c r="I45748" s="25">
        <v>736424498286635</v>
      </c>
    </row>
    <row r="45749" spans="1:9" x14ac:dyDescent="0.25">
      <c r="A45749" s="25">
        <v>299271979390563</v>
      </c>
      <c r="I45749" s="25">
        <v>191294865062850</v>
      </c>
    </row>
    <row r="45750" spans="1:9" x14ac:dyDescent="0.25">
      <c r="A45750" s="25">
        <v>764137773404106</v>
      </c>
      <c r="I45750" s="25">
        <v>213716005445852</v>
      </c>
    </row>
    <row r="45751" spans="1:9" x14ac:dyDescent="0.25">
      <c r="A45751" s="25">
        <v>438104659649230</v>
      </c>
      <c r="I45751" s="25">
        <v>890195714657407</v>
      </c>
    </row>
    <row r="45752" spans="1:9" x14ac:dyDescent="0.25">
      <c r="A45752" s="25">
        <v>145317302159224</v>
      </c>
      <c r="I45752" s="25">
        <v>162849165874595</v>
      </c>
    </row>
    <row r="45753" spans="1:9" x14ac:dyDescent="0.25">
      <c r="A45753" s="25">
        <v>944005864408921</v>
      </c>
      <c r="I45753" s="25">
        <v>266198401866722</v>
      </c>
    </row>
    <row r="45754" spans="1:9" x14ac:dyDescent="0.25">
      <c r="A45754" s="25">
        <v>834720541627842</v>
      </c>
      <c r="I45754" s="25">
        <v>249103822558443</v>
      </c>
    </row>
    <row r="45755" spans="1:9" x14ac:dyDescent="0.25">
      <c r="A45755" s="25">
        <v>705858472174025</v>
      </c>
      <c r="I45755" s="25">
        <v>111313435677406</v>
      </c>
    </row>
    <row r="45756" spans="1:9" x14ac:dyDescent="0.25">
      <c r="A45756" s="25">
        <v>566387111199214</v>
      </c>
      <c r="I45756" s="25">
        <v>499435628039273</v>
      </c>
    </row>
    <row r="45757" spans="1:9" x14ac:dyDescent="0.25">
      <c r="A45757" s="25">
        <v>428869844127215</v>
      </c>
      <c r="I45757" s="25">
        <v>441452403873504</v>
      </c>
    </row>
    <row r="45758" spans="1:9" x14ac:dyDescent="0.25">
      <c r="A45758" s="25">
        <v>570909625179901</v>
      </c>
      <c r="I45758" s="25">
        <v>484386217323363</v>
      </c>
    </row>
    <row r="45759" spans="1:9" x14ac:dyDescent="0.25">
      <c r="A45759" s="25">
        <v>607975042309452</v>
      </c>
      <c r="I45759" s="25">
        <v>992738091628170</v>
      </c>
    </row>
    <row r="45760" spans="1:9" x14ac:dyDescent="0.25">
      <c r="A45760" s="25">
        <v>599634668537823</v>
      </c>
      <c r="I45760" s="25">
        <v>433911381813243</v>
      </c>
    </row>
    <row r="45761" spans="1:9" x14ac:dyDescent="0.25">
      <c r="A45761" s="25">
        <v>444025802596169</v>
      </c>
      <c r="I45761" s="25">
        <v>931239130480846</v>
      </c>
    </row>
    <row r="45762" spans="1:9" x14ac:dyDescent="0.25">
      <c r="A45762" s="25">
        <v>621082560045857</v>
      </c>
      <c r="I45762" s="25">
        <v>357827606379030</v>
      </c>
    </row>
    <row r="45763" spans="1:9" x14ac:dyDescent="0.25">
      <c r="A45763" s="25">
        <v>577486220756885</v>
      </c>
      <c r="I45763" s="25">
        <v>640983985665348</v>
      </c>
    </row>
    <row r="45764" spans="1:9" x14ac:dyDescent="0.25">
      <c r="A45764" s="25">
        <v>404768259384599</v>
      </c>
      <c r="I45764" s="25">
        <v>697989960841635</v>
      </c>
    </row>
    <row r="45765" spans="1:9" x14ac:dyDescent="0.25">
      <c r="A45765" s="25">
        <v>249565897080482</v>
      </c>
      <c r="I45765" s="25">
        <v>463226461310232</v>
      </c>
    </row>
    <row r="45766" spans="1:9" x14ac:dyDescent="0.25">
      <c r="A45766" s="25">
        <v>718872895625375</v>
      </c>
      <c r="I45766" s="25">
        <v>764575691924844</v>
      </c>
    </row>
    <row r="45767" spans="1:9" x14ac:dyDescent="0.25">
      <c r="A45767" s="25">
        <v>925660243897375</v>
      </c>
      <c r="I45767" s="25">
        <v>177954922667737</v>
      </c>
    </row>
    <row r="45768" spans="1:9" x14ac:dyDescent="0.25">
      <c r="A45768" s="25">
        <v>284225395129534</v>
      </c>
      <c r="I45768" s="25">
        <v>163401602431425</v>
      </c>
    </row>
    <row r="45769" spans="1:9" x14ac:dyDescent="0.25">
      <c r="A45769" s="25">
        <v>276950132301853</v>
      </c>
      <c r="I45769" s="25">
        <v>572992307972687</v>
      </c>
    </row>
    <row r="45770" spans="1:9" x14ac:dyDescent="0.25">
      <c r="A45770" s="25">
        <v>273072214990772</v>
      </c>
      <c r="I45770" s="25">
        <v>224873165026143</v>
      </c>
    </row>
    <row r="45771" spans="1:9" x14ac:dyDescent="0.25">
      <c r="A45771" s="25">
        <v>747831878414370</v>
      </c>
      <c r="I45771" s="25">
        <v>580593665524348</v>
      </c>
    </row>
    <row r="45772" spans="1:9" x14ac:dyDescent="0.25">
      <c r="A45772" s="25">
        <v>405787217446007</v>
      </c>
      <c r="I45772" s="25">
        <v>517036464590267</v>
      </c>
    </row>
    <row r="45773" spans="1:9" x14ac:dyDescent="0.25">
      <c r="A45773" s="25">
        <v>571066745942484</v>
      </c>
      <c r="I45773" s="25">
        <v>538631322713444</v>
      </c>
    </row>
    <row r="45774" spans="1:9" x14ac:dyDescent="0.25">
      <c r="A45774" s="25">
        <v>563061008755632</v>
      </c>
      <c r="I45774" s="25">
        <v>227783179225060</v>
      </c>
    </row>
    <row r="45775" spans="1:9" x14ac:dyDescent="0.25">
      <c r="A45775" s="25">
        <v>593640085389148</v>
      </c>
      <c r="I45775" s="25">
        <v>975051831853600</v>
      </c>
    </row>
    <row r="45776" spans="1:9" x14ac:dyDescent="0.25">
      <c r="A45776" s="25">
        <v>556053238355445</v>
      </c>
      <c r="I45776" s="25">
        <v>489378679947549</v>
      </c>
    </row>
    <row r="45777" spans="1:9" x14ac:dyDescent="0.25">
      <c r="A45777" s="25">
        <v>800322595421060</v>
      </c>
      <c r="I45777" s="25">
        <v>929137723373081</v>
      </c>
    </row>
    <row r="45778" spans="1:9" x14ac:dyDescent="0.25">
      <c r="A45778" s="25">
        <v>488846991089667</v>
      </c>
      <c r="I45778" s="25">
        <v>651089170737003</v>
      </c>
    </row>
    <row r="45779" spans="1:9" x14ac:dyDescent="0.25">
      <c r="A45779" s="25">
        <v>951275529782180</v>
      </c>
      <c r="I45779" s="25">
        <v>641549960265195</v>
      </c>
    </row>
    <row r="45780" spans="1:9" x14ac:dyDescent="0.25">
      <c r="A45780" s="25">
        <v>418754893830300</v>
      </c>
      <c r="I45780" s="25">
        <v>575017593373876</v>
      </c>
    </row>
    <row r="45781" spans="1:9" x14ac:dyDescent="0.25">
      <c r="A45781" s="25">
        <v>471625043005711</v>
      </c>
      <c r="I45781" s="25">
        <v>215201477175130</v>
      </c>
    </row>
    <row r="45782" spans="1:9" x14ac:dyDescent="0.25">
      <c r="A45782" s="25">
        <v>897539716857185</v>
      </c>
      <c r="I45782" s="25">
        <v>439521128496711</v>
      </c>
    </row>
    <row r="45783" spans="1:9" x14ac:dyDescent="0.25">
      <c r="A45783" s="25">
        <v>316670523824719</v>
      </c>
      <c r="I45783" s="25">
        <v>452839158387392</v>
      </c>
    </row>
    <row r="45784" spans="1:9" x14ac:dyDescent="0.25">
      <c r="A45784" s="25">
        <v>461644170963713</v>
      </c>
      <c r="I45784" s="25">
        <v>271451402315978</v>
      </c>
    </row>
    <row r="45785" spans="1:9" x14ac:dyDescent="0.25">
      <c r="A45785" s="25">
        <v>330148450990983</v>
      </c>
      <c r="I45785" s="25">
        <v>741467191812426</v>
      </c>
    </row>
    <row r="45786" spans="1:9" x14ac:dyDescent="0.25">
      <c r="A45786" s="25">
        <v>332700683158214</v>
      </c>
      <c r="I45786" s="25">
        <v>847244667273077</v>
      </c>
    </row>
    <row r="45787" spans="1:9" x14ac:dyDescent="0.25">
      <c r="A45787" s="25">
        <v>130579240692975</v>
      </c>
      <c r="I45787" s="25">
        <v>622944053030623</v>
      </c>
    </row>
    <row r="45788" spans="1:9" x14ac:dyDescent="0.25">
      <c r="A45788" s="25">
        <v>463671626159520</v>
      </c>
      <c r="I45788" s="25">
        <v>287373391273664</v>
      </c>
    </row>
    <row r="45789" spans="1:9" x14ac:dyDescent="0.25">
      <c r="A45789" s="25">
        <v>431570323496030</v>
      </c>
      <c r="I45789" s="25">
        <v>909496324876669</v>
      </c>
    </row>
    <row r="45790" spans="1:9" x14ac:dyDescent="0.25">
      <c r="A45790" s="25">
        <v>601381251569606</v>
      </c>
      <c r="I45790" s="25">
        <v>880599857821221</v>
      </c>
    </row>
    <row r="45791" spans="1:9" x14ac:dyDescent="0.25">
      <c r="A45791" s="25">
        <v>466762836186723</v>
      </c>
      <c r="I45791" s="25">
        <v>768087789413084</v>
      </c>
    </row>
    <row r="45792" spans="1:9" x14ac:dyDescent="0.25">
      <c r="A45792" s="25">
        <v>476570232012154</v>
      </c>
      <c r="I45792" s="25">
        <v>862299413488932</v>
      </c>
    </row>
    <row r="45793" spans="1:9" x14ac:dyDescent="0.25">
      <c r="A45793" s="25">
        <v>881327910315784</v>
      </c>
      <c r="I45793" s="25">
        <v>923463032832735</v>
      </c>
    </row>
    <row r="45794" spans="1:9" x14ac:dyDescent="0.25">
      <c r="A45794" s="25">
        <v>357774221363038</v>
      </c>
      <c r="I45794" s="25">
        <v>650399458153576</v>
      </c>
    </row>
    <row r="45795" spans="1:9" x14ac:dyDescent="0.25">
      <c r="A45795" s="25">
        <v>485577413061390</v>
      </c>
      <c r="I45795" s="25">
        <v>242756846435740</v>
      </c>
    </row>
    <row r="45796" spans="1:9" x14ac:dyDescent="0.25">
      <c r="A45796" s="25">
        <v>193936284624301</v>
      </c>
      <c r="I45796" s="25">
        <v>120952759776074</v>
      </c>
    </row>
    <row r="45797" spans="1:9" x14ac:dyDescent="0.25">
      <c r="A45797" s="25">
        <v>696774293315246</v>
      </c>
      <c r="I45797" s="25">
        <v>686066037894741</v>
      </c>
    </row>
    <row r="45798" spans="1:9" x14ac:dyDescent="0.25">
      <c r="A45798" s="25">
        <v>738156947548355</v>
      </c>
      <c r="I45798" s="25">
        <v>258525174364197</v>
      </c>
    </row>
    <row r="45799" spans="1:9" x14ac:dyDescent="0.25">
      <c r="A45799" s="25">
        <v>135210795516198</v>
      </c>
      <c r="I45799" s="25">
        <v>229578635977033</v>
      </c>
    </row>
    <row r="45800" spans="1:9" x14ac:dyDescent="0.25">
      <c r="A45800" s="25">
        <v>307763045259777</v>
      </c>
      <c r="I45800" s="25">
        <v>775919839766423</v>
      </c>
    </row>
    <row r="45801" spans="1:9" x14ac:dyDescent="0.25">
      <c r="A45801" s="25">
        <v>994356838639282</v>
      </c>
      <c r="I45801" s="25">
        <v>199806661476899</v>
      </c>
    </row>
    <row r="45802" spans="1:9" x14ac:dyDescent="0.25">
      <c r="A45802" s="25">
        <v>918697028335184</v>
      </c>
      <c r="I45802" s="25">
        <v>920272538118888</v>
      </c>
    </row>
    <row r="45803" spans="1:9" x14ac:dyDescent="0.25">
      <c r="A45803" s="25">
        <v>854574341069083</v>
      </c>
      <c r="I45803" s="25">
        <v>866951825771462</v>
      </c>
    </row>
    <row r="45804" spans="1:9" x14ac:dyDescent="0.25">
      <c r="A45804" s="25">
        <v>574177944149318</v>
      </c>
      <c r="I45804" s="25">
        <v>631564091384443</v>
      </c>
    </row>
    <row r="45805" spans="1:9" x14ac:dyDescent="0.25">
      <c r="A45805" s="25">
        <v>186307457763308</v>
      </c>
      <c r="I45805" s="25">
        <v>862982374324725</v>
      </c>
    </row>
    <row r="45806" spans="1:9" x14ac:dyDescent="0.25">
      <c r="A45806" s="25">
        <v>325279014990496</v>
      </c>
      <c r="I45806" s="25">
        <v>330452606347841</v>
      </c>
    </row>
    <row r="45807" spans="1:9" x14ac:dyDescent="0.25">
      <c r="A45807" s="25">
        <v>302319422543525</v>
      </c>
      <c r="I45807" s="25">
        <v>201932845426308</v>
      </c>
    </row>
    <row r="45808" spans="1:9" x14ac:dyDescent="0.25">
      <c r="A45808" s="25">
        <v>293163501551540</v>
      </c>
      <c r="I45808" s="25">
        <v>463504305487782</v>
      </c>
    </row>
    <row r="45809" spans="1:9" x14ac:dyDescent="0.25">
      <c r="A45809" s="25">
        <v>258581344824973</v>
      </c>
      <c r="I45809" s="25">
        <v>149762880740580</v>
      </c>
    </row>
    <row r="45810" spans="1:9" x14ac:dyDescent="0.25">
      <c r="A45810" s="25">
        <v>432005842748191</v>
      </c>
      <c r="I45810" s="25">
        <v>433443981619808</v>
      </c>
    </row>
    <row r="45811" spans="1:9" x14ac:dyDescent="0.25">
      <c r="A45811" s="25">
        <v>865102467227477</v>
      </c>
      <c r="I45811" s="25">
        <v>475911358474614</v>
      </c>
    </row>
    <row r="45812" spans="1:9" x14ac:dyDescent="0.25">
      <c r="A45812" s="25">
        <v>888609736181939</v>
      </c>
      <c r="I45812" s="25">
        <v>233283888183391</v>
      </c>
    </row>
    <row r="45813" spans="1:9" x14ac:dyDescent="0.25">
      <c r="A45813" s="25">
        <v>884145223063084</v>
      </c>
      <c r="I45813" s="25">
        <v>722766177818934</v>
      </c>
    </row>
    <row r="45814" spans="1:9" x14ac:dyDescent="0.25">
      <c r="A45814" s="25">
        <v>352758499324555</v>
      </c>
      <c r="I45814" s="25">
        <v>867985010780500</v>
      </c>
    </row>
    <row r="45815" spans="1:9" x14ac:dyDescent="0.25">
      <c r="A45815" s="25">
        <v>135205549512708</v>
      </c>
      <c r="I45815" s="25">
        <v>529619427591614</v>
      </c>
    </row>
    <row r="45816" spans="1:9" x14ac:dyDescent="0.25">
      <c r="A45816" s="25">
        <v>444074472187746</v>
      </c>
      <c r="I45816" s="25">
        <v>549485963618693</v>
      </c>
    </row>
    <row r="45817" spans="1:9" x14ac:dyDescent="0.25">
      <c r="A45817" s="25">
        <v>629366742370332</v>
      </c>
      <c r="I45817" s="25">
        <v>588768993165520</v>
      </c>
    </row>
    <row r="45818" spans="1:9" x14ac:dyDescent="0.25">
      <c r="A45818" s="25">
        <v>813607293889312</v>
      </c>
      <c r="I45818" s="25">
        <v>912393317385887</v>
      </c>
    </row>
    <row r="45819" spans="1:9" x14ac:dyDescent="0.25">
      <c r="A45819" s="25">
        <v>747267039424838</v>
      </c>
      <c r="I45819" s="25">
        <v>670497706825278</v>
      </c>
    </row>
    <row r="45820" spans="1:9" x14ac:dyDescent="0.25">
      <c r="A45820" s="25">
        <v>199090075045359</v>
      </c>
      <c r="I45820" s="25">
        <v>924058594962454</v>
      </c>
    </row>
    <row r="45821" spans="1:9" x14ac:dyDescent="0.25">
      <c r="A45821" s="25">
        <v>134870594804011</v>
      </c>
      <c r="I45821" s="25">
        <v>721641036465783</v>
      </c>
    </row>
    <row r="45822" spans="1:9" x14ac:dyDescent="0.25">
      <c r="A45822" s="25">
        <v>756009760660831</v>
      </c>
      <c r="I45822" s="25">
        <v>298045659697506</v>
      </c>
    </row>
    <row r="45823" spans="1:9" x14ac:dyDescent="0.25">
      <c r="A45823" s="25">
        <v>918983358016771</v>
      </c>
      <c r="I45823" s="25">
        <v>217186923678906</v>
      </c>
    </row>
    <row r="45824" spans="1:9" x14ac:dyDescent="0.25">
      <c r="A45824" s="25">
        <v>296765433986854</v>
      </c>
      <c r="I45824" s="25">
        <v>147489453067037</v>
      </c>
    </row>
    <row r="45825" spans="1:9" x14ac:dyDescent="0.25">
      <c r="A45825" s="25">
        <v>201755516749051</v>
      </c>
      <c r="I45825" s="25">
        <v>919345970474800</v>
      </c>
    </row>
    <row r="45826" spans="1:9" x14ac:dyDescent="0.25">
      <c r="A45826" s="25">
        <v>311537838007989</v>
      </c>
      <c r="I45826" s="25">
        <v>385629107963639</v>
      </c>
    </row>
    <row r="45827" spans="1:9" x14ac:dyDescent="0.25">
      <c r="A45827" s="25">
        <v>445295577899471</v>
      </c>
      <c r="I45827" s="25">
        <v>447015817655542</v>
      </c>
    </row>
    <row r="45828" spans="1:9" x14ac:dyDescent="0.25">
      <c r="A45828" s="25">
        <v>923478082102426</v>
      </c>
      <c r="I45828" s="25">
        <v>147276040443650</v>
      </c>
    </row>
    <row r="45829" spans="1:9" x14ac:dyDescent="0.25">
      <c r="A45829" s="25">
        <v>898736655256917</v>
      </c>
      <c r="I45829" s="25">
        <v>967748477756288</v>
      </c>
    </row>
    <row r="45830" spans="1:9" x14ac:dyDescent="0.25">
      <c r="A45830" s="25">
        <v>433757601463621</v>
      </c>
      <c r="I45830" s="25">
        <v>240568132445870</v>
      </c>
    </row>
    <row r="45831" spans="1:9" x14ac:dyDescent="0.25">
      <c r="A45831" s="25">
        <v>209071918604193</v>
      </c>
      <c r="I45831" s="25">
        <v>655945251378302</v>
      </c>
    </row>
    <row r="45832" spans="1:9" x14ac:dyDescent="0.25">
      <c r="A45832" s="25">
        <v>380455901124738</v>
      </c>
      <c r="I45832" s="25">
        <v>284623135711156</v>
      </c>
    </row>
    <row r="45833" spans="1:9" x14ac:dyDescent="0.25">
      <c r="A45833" s="25">
        <v>760254279969945</v>
      </c>
      <c r="I45833" s="25">
        <v>849506322130778</v>
      </c>
    </row>
    <row r="45834" spans="1:9" x14ac:dyDescent="0.25">
      <c r="A45834" s="25">
        <v>872536922325109</v>
      </c>
      <c r="I45834" s="25">
        <v>599108741336856</v>
      </c>
    </row>
    <row r="45835" spans="1:9" x14ac:dyDescent="0.25">
      <c r="A45835" s="25">
        <v>707643773844927</v>
      </c>
      <c r="I45835" s="25">
        <v>858538038743769</v>
      </c>
    </row>
    <row r="45836" spans="1:9" x14ac:dyDescent="0.25">
      <c r="A45836" s="25">
        <v>213123596209499</v>
      </c>
      <c r="I45836" s="25">
        <v>774082161029639</v>
      </c>
    </row>
    <row r="45837" spans="1:9" x14ac:dyDescent="0.25">
      <c r="A45837" s="25">
        <v>814814969059289</v>
      </c>
      <c r="I45837" s="25">
        <v>950363043885566</v>
      </c>
    </row>
    <row r="45838" spans="1:9" x14ac:dyDescent="0.25">
      <c r="A45838" s="25">
        <v>826761304318156</v>
      </c>
      <c r="I45838" s="25">
        <v>694308912621890</v>
      </c>
    </row>
    <row r="45839" spans="1:9" x14ac:dyDescent="0.25">
      <c r="A45839" s="25">
        <v>883315637949440</v>
      </c>
      <c r="I45839" s="25">
        <v>190285211719833</v>
      </c>
    </row>
    <row r="45840" spans="1:9" x14ac:dyDescent="0.25">
      <c r="A45840" s="25">
        <v>857099793206574</v>
      </c>
      <c r="I45840" s="25">
        <v>943559895879685</v>
      </c>
    </row>
    <row r="45841" spans="1:9" x14ac:dyDescent="0.25">
      <c r="A45841" s="25">
        <v>284241792318597</v>
      </c>
      <c r="I45841" s="25">
        <v>593072730193050</v>
      </c>
    </row>
    <row r="45842" spans="1:9" x14ac:dyDescent="0.25">
      <c r="A45842" s="25">
        <v>136417147054832</v>
      </c>
      <c r="I45842" s="25">
        <v>483699300047655</v>
      </c>
    </row>
    <row r="45843" spans="1:9" x14ac:dyDescent="0.25">
      <c r="A45843" s="25">
        <v>408230697609415</v>
      </c>
      <c r="I45843" s="25">
        <v>735164321577177</v>
      </c>
    </row>
    <row r="45844" spans="1:9" x14ac:dyDescent="0.25">
      <c r="A45844" s="25">
        <v>270957301665260</v>
      </c>
      <c r="I45844" s="25">
        <v>985728906028889</v>
      </c>
    </row>
    <row r="45845" spans="1:9" x14ac:dyDescent="0.25">
      <c r="A45845" s="25">
        <v>980436482943940</v>
      </c>
      <c r="I45845" s="25">
        <v>492361431384955</v>
      </c>
    </row>
    <row r="45846" spans="1:9" x14ac:dyDescent="0.25">
      <c r="A45846" s="25">
        <v>637464262579318</v>
      </c>
      <c r="I45846" s="25">
        <v>588799584117042</v>
      </c>
    </row>
    <row r="45847" spans="1:9" x14ac:dyDescent="0.25">
      <c r="A45847" s="25">
        <v>407915312244250</v>
      </c>
      <c r="I45847" s="25">
        <v>730869953573731</v>
      </c>
    </row>
    <row r="45848" spans="1:9" x14ac:dyDescent="0.25">
      <c r="A45848" s="25">
        <v>535025964605463</v>
      </c>
      <c r="I45848" s="25">
        <v>608051721333419</v>
      </c>
    </row>
    <row r="45849" spans="1:9" x14ac:dyDescent="0.25">
      <c r="A45849" s="25">
        <v>809607701919502</v>
      </c>
      <c r="I45849" s="25">
        <v>143504616497367</v>
      </c>
    </row>
    <row r="45850" spans="1:9" x14ac:dyDescent="0.25">
      <c r="A45850" s="25">
        <v>690934455415400</v>
      </c>
      <c r="I45850" s="25">
        <v>254576866610566</v>
      </c>
    </row>
    <row r="45851" spans="1:9" x14ac:dyDescent="0.25">
      <c r="A45851" s="25">
        <v>546176045799976</v>
      </c>
      <c r="I45851" s="25">
        <v>980167977013160</v>
      </c>
    </row>
    <row r="45852" spans="1:9" x14ac:dyDescent="0.25">
      <c r="A45852" s="25">
        <v>765322518561616</v>
      </c>
      <c r="I45852" s="25">
        <v>117334533790279</v>
      </c>
    </row>
    <row r="45853" spans="1:9" x14ac:dyDescent="0.25">
      <c r="A45853" s="25">
        <v>858273901760365</v>
      </c>
      <c r="I45853" s="25">
        <v>532613542732949</v>
      </c>
    </row>
    <row r="45854" spans="1:9" x14ac:dyDescent="0.25">
      <c r="A45854" s="25">
        <v>579669062339617</v>
      </c>
      <c r="I45854" s="25">
        <v>325038917669329</v>
      </c>
    </row>
    <row r="45855" spans="1:9" x14ac:dyDescent="0.25">
      <c r="A45855" s="25">
        <v>175369182384606</v>
      </c>
      <c r="I45855" s="25">
        <v>131168607174927</v>
      </c>
    </row>
    <row r="45856" spans="1:9" x14ac:dyDescent="0.25">
      <c r="A45856" s="25">
        <v>581945590650168</v>
      </c>
      <c r="I45856" s="25">
        <v>527937007276458</v>
      </c>
    </row>
    <row r="45857" spans="1:9" x14ac:dyDescent="0.25">
      <c r="A45857" s="25">
        <v>424816019664938</v>
      </c>
      <c r="I45857" s="25">
        <v>248451489592487</v>
      </c>
    </row>
    <row r="45858" spans="1:9" x14ac:dyDescent="0.25">
      <c r="A45858" s="25">
        <v>993202371198295</v>
      </c>
      <c r="I45858" s="25">
        <v>181042996482233</v>
      </c>
    </row>
    <row r="45859" spans="1:9" x14ac:dyDescent="0.25">
      <c r="A45859" s="25">
        <v>421362480830235</v>
      </c>
      <c r="I45859" s="25">
        <v>439505187320228</v>
      </c>
    </row>
    <row r="45860" spans="1:9" x14ac:dyDescent="0.25">
      <c r="A45860" s="25">
        <v>910122113860993</v>
      </c>
      <c r="I45860" s="25">
        <v>551318108727480</v>
      </c>
    </row>
    <row r="45861" spans="1:9" x14ac:dyDescent="0.25">
      <c r="A45861" s="25">
        <v>563358448276921</v>
      </c>
      <c r="I45861" s="25">
        <v>709464539618815</v>
      </c>
    </row>
    <row r="45862" spans="1:9" x14ac:dyDescent="0.25">
      <c r="A45862" s="25">
        <v>917241646228303</v>
      </c>
      <c r="I45862" s="25">
        <v>107389097252952</v>
      </c>
    </row>
    <row r="45863" spans="1:9" x14ac:dyDescent="0.25">
      <c r="A45863" s="25">
        <v>251264147076734</v>
      </c>
      <c r="I45863" s="25">
        <v>848178552687227</v>
      </c>
    </row>
    <row r="45864" spans="1:9" x14ac:dyDescent="0.25">
      <c r="A45864" s="25">
        <v>791952878266654</v>
      </c>
      <c r="I45864" s="25">
        <v>118791977982114</v>
      </c>
    </row>
    <row r="45865" spans="1:9" x14ac:dyDescent="0.25">
      <c r="A45865" s="25">
        <v>126775919768054</v>
      </c>
      <c r="I45865" s="25">
        <v>490646106599954</v>
      </c>
    </row>
    <row r="45866" spans="1:9" x14ac:dyDescent="0.25">
      <c r="A45866" s="25">
        <v>387507891443731</v>
      </c>
      <c r="I45866" s="25">
        <v>144399239467964</v>
      </c>
    </row>
    <row r="45867" spans="1:9" x14ac:dyDescent="0.25">
      <c r="A45867" s="25">
        <v>469104851066763</v>
      </c>
      <c r="I45867" s="25">
        <v>395201174390517</v>
      </c>
    </row>
    <row r="45868" spans="1:9" x14ac:dyDescent="0.25">
      <c r="A45868" s="25">
        <v>323542618502817</v>
      </c>
      <c r="I45868" s="25">
        <v>755366752479834</v>
      </c>
    </row>
    <row r="45869" spans="1:9" x14ac:dyDescent="0.25">
      <c r="A45869" s="25">
        <v>134623143415733</v>
      </c>
      <c r="I45869" s="25">
        <v>373269911428908</v>
      </c>
    </row>
    <row r="45870" spans="1:9" x14ac:dyDescent="0.25">
      <c r="A45870" s="25">
        <v>525750738563218</v>
      </c>
      <c r="I45870" s="25">
        <v>316886812861655</v>
      </c>
    </row>
    <row r="45871" spans="1:9" x14ac:dyDescent="0.25">
      <c r="A45871" s="25">
        <v>984918758144378</v>
      </c>
      <c r="I45871" s="25">
        <v>542605039649275</v>
      </c>
    </row>
    <row r="45872" spans="1:9" x14ac:dyDescent="0.25">
      <c r="A45872" s="25">
        <v>268801541439328</v>
      </c>
      <c r="I45872" s="25">
        <v>602008908882785</v>
      </c>
    </row>
    <row r="45873" spans="1:9" x14ac:dyDescent="0.25">
      <c r="A45873" s="25">
        <v>375087087314603</v>
      </c>
      <c r="I45873" s="25">
        <v>722446338189213</v>
      </c>
    </row>
    <row r="45874" spans="1:9" x14ac:dyDescent="0.25">
      <c r="A45874" s="25">
        <v>717905401089816</v>
      </c>
      <c r="I45874" s="25">
        <v>951793924985408</v>
      </c>
    </row>
    <row r="45875" spans="1:9" x14ac:dyDescent="0.25">
      <c r="A45875" s="25">
        <v>765235885702061</v>
      </c>
      <c r="I45875" s="25">
        <v>828755668814465</v>
      </c>
    </row>
    <row r="45876" spans="1:9" x14ac:dyDescent="0.25">
      <c r="A45876" s="25">
        <v>446942676198215</v>
      </c>
      <c r="I45876" s="25">
        <v>536639491216949</v>
      </c>
    </row>
    <row r="45877" spans="1:9" x14ac:dyDescent="0.25">
      <c r="A45877" s="25">
        <v>897470894142579</v>
      </c>
      <c r="I45877" s="25">
        <v>703029901253401</v>
      </c>
    </row>
    <row r="45878" spans="1:9" x14ac:dyDescent="0.25">
      <c r="A45878" s="25">
        <v>622717257163829</v>
      </c>
      <c r="I45878" s="25">
        <v>452598433822660</v>
      </c>
    </row>
    <row r="45879" spans="1:9" x14ac:dyDescent="0.25">
      <c r="A45879" s="25">
        <v>484678643563178</v>
      </c>
      <c r="I45879" s="25">
        <v>171002941124277</v>
      </c>
    </row>
    <row r="45880" spans="1:9" x14ac:dyDescent="0.25">
      <c r="A45880" s="25">
        <v>779337048195614</v>
      </c>
      <c r="I45880" s="25">
        <v>965057467843077</v>
      </c>
    </row>
    <row r="45881" spans="1:9" x14ac:dyDescent="0.25">
      <c r="A45881" s="25">
        <v>231964291350719</v>
      </c>
      <c r="I45881" s="25">
        <v>236401491450280</v>
      </c>
    </row>
    <row r="45882" spans="1:9" x14ac:dyDescent="0.25">
      <c r="A45882" s="25">
        <v>698464691215340</v>
      </c>
      <c r="I45882" s="25">
        <v>335601004715403</v>
      </c>
    </row>
    <row r="45883" spans="1:9" x14ac:dyDescent="0.25">
      <c r="A45883" s="25">
        <v>815744998952592</v>
      </c>
      <c r="I45883" s="25">
        <v>268314115962374</v>
      </c>
    </row>
    <row r="45884" spans="1:9" x14ac:dyDescent="0.25">
      <c r="A45884" s="25">
        <v>555189782309029</v>
      </c>
      <c r="I45884" s="25">
        <v>326521970961245</v>
      </c>
    </row>
    <row r="45885" spans="1:9" x14ac:dyDescent="0.25">
      <c r="A45885" s="25">
        <v>365232078120974</v>
      </c>
      <c r="I45885" s="25">
        <v>698104649427692</v>
      </c>
    </row>
    <row r="45886" spans="1:9" x14ac:dyDescent="0.25">
      <c r="A45886" s="25">
        <v>156488364566503</v>
      </c>
      <c r="I45886" s="25">
        <v>806822876138000</v>
      </c>
    </row>
    <row r="45887" spans="1:9" x14ac:dyDescent="0.25">
      <c r="A45887" s="25">
        <v>315337887675111</v>
      </c>
      <c r="I45887" s="25">
        <v>635446026635821</v>
      </c>
    </row>
    <row r="45888" spans="1:9" x14ac:dyDescent="0.25">
      <c r="A45888" s="25">
        <v>266976847102669</v>
      </c>
      <c r="I45888" s="25">
        <v>631937681520405</v>
      </c>
    </row>
    <row r="45889" spans="1:9" x14ac:dyDescent="0.25">
      <c r="A45889" s="25">
        <v>785448690460683</v>
      </c>
      <c r="I45889" s="25">
        <v>443134177830776</v>
      </c>
    </row>
    <row r="45890" spans="1:9" x14ac:dyDescent="0.25">
      <c r="A45890" s="25">
        <v>335002908898398</v>
      </c>
      <c r="I45890" s="25">
        <v>903259564664074</v>
      </c>
    </row>
    <row r="45891" spans="1:9" x14ac:dyDescent="0.25">
      <c r="A45891" s="25">
        <v>314022528799929</v>
      </c>
      <c r="I45891" s="25">
        <v>559471524620166</v>
      </c>
    </row>
    <row r="45892" spans="1:9" x14ac:dyDescent="0.25">
      <c r="A45892" s="25">
        <v>928969342325967</v>
      </c>
      <c r="I45892" s="25">
        <v>811572899884860</v>
      </c>
    </row>
    <row r="45893" spans="1:9" x14ac:dyDescent="0.25">
      <c r="A45893" s="25">
        <v>660296642006379</v>
      </c>
      <c r="I45893" s="25">
        <v>321291442996524</v>
      </c>
    </row>
    <row r="45894" spans="1:9" x14ac:dyDescent="0.25">
      <c r="A45894" s="25">
        <v>905955699046377</v>
      </c>
      <c r="I45894" s="25">
        <v>539609020144859</v>
      </c>
    </row>
    <row r="45895" spans="1:9" x14ac:dyDescent="0.25">
      <c r="A45895" s="25">
        <v>888385915247847</v>
      </c>
      <c r="I45895" s="25">
        <v>509249648650279</v>
      </c>
    </row>
    <row r="45896" spans="1:9" x14ac:dyDescent="0.25">
      <c r="A45896" s="25">
        <v>995995246882649</v>
      </c>
      <c r="I45896" s="25">
        <v>482852851475528</v>
      </c>
    </row>
    <row r="45897" spans="1:9" x14ac:dyDescent="0.25">
      <c r="A45897" s="25">
        <v>862895237483308</v>
      </c>
      <c r="I45897" s="25">
        <v>618042173415336</v>
      </c>
    </row>
    <row r="45898" spans="1:9" x14ac:dyDescent="0.25">
      <c r="A45898" s="25">
        <v>345565832688924</v>
      </c>
      <c r="I45898" s="25">
        <v>928053574894658</v>
      </c>
    </row>
    <row r="45899" spans="1:9" x14ac:dyDescent="0.25">
      <c r="A45899" s="25">
        <v>733861158961270</v>
      </c>
      <c r="I45899" s="25">
        <v>786389326922332</v>
      </c>
    </row>
    <row r="45900" spans="1:9" x14ac:dyDescent="0.25">
      <c r="A45900" s="25">
        <v>778929914183063</v>
      </c>
      <c r="I45900" s="25">
        <v>147771256940217</v>
      </c>
    </row>
    <row r="45901" spans="1:9" x14ac:dyDescent="0.25">
      <c r="A45901" s="25">
        <v>383650429590305</v>
      </c>
      <c r="I45901" s="25">
        <v>409002890281665</v>
      </c>
    </row>
    <row r="45902" spans="1:9" x14ac:dyDescent="0.25">
      <c r="A45902" s="25">
        <v>163882321949249</v>
      </c>
      <c r="I45902" s="25">
        <v>122266081992438</v>
      </c>
    </row>
    <row r="45903" spans="1:9" x14ac:dyDescent="0.25">
      <c r="A45903" s="25">
        <v>686266629586459</v>
      </c>
      <c r="I45903" s="25">
        <v>196539060499714</v>
      </c>
    </row>
    <row r="45904" spans="1:9" x14ac:dyDescent="0.25">
      <c r="A45904" s="25">
        <v>378223943403262</v>
      </c>
      <c r="I45904" s="25">
        <v>951576611371301</v>
      </c>
    </row>
    <row r="45905" spans="1:9" x14ac:dyDescent="0.25">
      <c r="A45905" s="25">
        <v>119974741120988</v>
      </c>
      <c r="I45905" s="25">
        <v>745726628467569</v>
      </c>
    </row>
    <row r="45906" spans="1:9" x14ac:dyDescent="0.25">
      <c r="A45906" s="25">
        <v>560394410776576</v>
      </c>
      <c r="I45906" s="25">
        <v>700585095136676</v>
      </c>
    </row>
    <row r="45907" spans="1:9" x14ac:dyDescent="0.25">
      <c r="A45907" s="25">
        <v>597863687765265</v>
      </c>
      <c r="I45907" s="25">
        <v>688298706047187</v>
      </c>
    </row>
    <row r="45908" spans="1:9" x14ac:dyDescent="0.25">
      <c r="A45908" s="25">
        <v>589622567271526</v>
      </c>
      <c r="I45908" s="25">
        <v>545598763154239</v>
      </c>
    </row>
    <row r="45909" spans="1:9" x14ac:dyDescent="0.25">
      <c r="A45909" s="25">
        <v>685461127314569</v>
      </c>
      <c r="I45909" s="25">
        <v>959755413034132</v>
      </c>
    </row>
    <row r="45910" spans="1:9" x14ac:dyDescent="0.25">
      <c r="A45910" s="25">
        <v>771457200837395</v>
      </c>
      <c r="I45910" s="25">
        <v>145816516165510</v>
      </c>
    </row>
    <row r="45911" spans="1:9" x14ac:dyDescent="0.25">
      <c r="A45911" s="25">
        <v>619465328797004</v>
      </c>
      <c r="I45911" s="25">
        <v>750042554851482</v>
      </c>
    </row>
    <row r="45912" spans="1:9" x14ac:dyDescent="0.25">
      <c r="A45912" s="25">
        <v>937083665351763</v>
      </c>
      <c r="I45912" s="25">
        <v>607971410813862</v>
      </c>
    </row>
    <row r="45913" spans="1:9" x14ac:dyDescent="0.25">
      <c r="A45913" s="25">
        <v>489695238712292</v>
      </c>
      <c r="I45913" s="25">
        <v>357011684394012</v>
      </c>
    </row>
    <row r="45914" spans="1:9" x14ac:dyDescent="0.25">
      <c r="A45914" s="25">
        <v>887311660642566</v>
      </c>
      <c r="I45914" s="25">
        <v>572164244836339</v>
      </c>
    </row>
    <row r="45915" spans="1:9" x14ac:dyDescent="0.25">
      <c r="A45915" s="25">
        <v>725901521063454</v>
      </c>
      <c r="I45915" s="25">
        <v>376323266321992</v>
      </c>
    </row>
    <row r="45916" spans="1:9" x14ac:dyDescent="0.25">
      <c r="A45916" s="25">
        <v>584904818233862</v>
      </c>
      <c r="I45916" s="25">
        <v>417785029476065</v>
      </c>
    </row>
    <row r="45917" spans="1:9" x14ac:dyDescent="0.25">
      <c r="A45917" s="25">
        <v>556220151006448</v>
      </c>
      <c r="I45917" s="25">
        <v>836572654838335</v>
      </c>
    </row>
    <row r="45918" spans="1:9" x14ac:dyDescent="0.25">
      <c r="A45918" s="25">
        <v>448725211832269</v>
      </c>
      <c r="I45918" s="25">
        <v>690485212776520</v>
      </c>
    </row>
    <row r="45919" spans="1:9" x14ac:dyDescent="0.25">
      <c r="A45919" s="25">
        <v>550298498978010</v>
      </c>
      <c r="I45919" s="25">
        <v>308842578225733</v>
      </c>
    </row>
    <row r="45920" spans="1:9" x14ac:dyDescent="0.25">
      <c r="A45920" s="25">
        <v>197673509068758</v>
      </c>
      <c r="I45920" s="25">
        <v>983367678466428</v>
      </c>
    </row>
    <row r="45921" spans="1:9" x14ac:dyDescent="0.25">
      <c r="A45921" s="25">
        <v>287498594143124</v>
      </c>
      <c r="I45921" s="25">
        <v>980182221342671</v>
      </c>
    </row>
    <row r="45922" spans="1:9" x14ac:dyDescent="0.25">
      <c r="A45922" s="25">
        <v>268683046520703</v>
      </c>
      <c r="I45922" s="25">
        <v>656326795415503</v>
      </c>
    </row>
    <row r="45923" spans="1:9" x14ac:dyDescent="0.25">
      <c r="A45923" s="25">
        <v>691888191449247</v>
      </c>
      <c r="I45923" s="25">
        <v>882531797989974</v>
      </c>
    </row>
    <row r="45924" spans="1:9" x14ac:dyDescent="0.25">
      <c r="A45924" s="25">
        <v>878888828462367</v>
      </c>
      <c r="I45924" s="25">
        <v>147755969016113</v>
      </c>
    </row>
    <row r="45925" spans="1:9" x14ac:dyDescent="0.25">
      <c r="A45925" s="25">
        <v>110097690885143</v>
      </c>
      <c r="I45925" s="25">
        <v>117629342474052</v>
      </c>
    </row>
    <row r="45926" spans="1:9" x14ac:dyDescent="0.25">
      <c r="A45926" s="25">
        <v>852612539624670</v>
      </c>
      <c r="I45926" s="25">
        <v>804855418588013</v>
      </c>
    </row>
    <row r="45927" spans="1:9" x14ac:dyDescent="0.25">
      <c r="A45927" s="25">
        <v>896661686578137</v>
      </c>
      <c r="I45927" s="25">
        <v>879592489065048</v>
      </c>
    </row>
    <row r="45928" spans="1:9" x14ac:dyDescent="0.25">
      <c r="A45928" s="25">
        <v>765279835453484</v>
      </c>
      <c r="I45928" s="25">
        <v>489704229482808</v>
      </c>
    </row>
    <row r="45929" spans="1:9" x14ac:dyDescent="0.25">
      <c r="A45929" s="25">
        <v>847897729594136</v>
      </c>
      <c r="I45929" s="25">
        <v>167458751990235</v>
      </c>
    </row>
    <row r="45930" spans="1:9" x14ac:dyDescent="0.25">
      <c r="A45930" s="25">
        <v>267303315969486</v>
      </c>
      <c r="I45930" s="25">
        <v>415531886613215</v>
      </c>
    </row>
    <row r="45931" spans="1:9" x14ac:dyDescent="0.25">
      <c r="A45931" s="25">
        <v>263108582684494</v>
      </c>
      <c r="I45931" s="25">
        <v>493595194785540</v>
      </c>
    </row>
    <row r="45932" spans="1:9" x14ac:dyDescent="0.25">
      <c r="A45932" s="25">
        <v>113806015975385</v>
      </c>
      <c r="I45932" s="25">
        <v>990355052179831</v>
      </c>
    </row>
    <row r="45933" spans="1:9" x14ac:dyDescent="0.25">
      <c r="A45933" s="25">
        <v>979241291199129</v>
      </c>
      <c r="I45933" s="25">
        <v>223512918557589</v>
      </c>
    </row>
    <row r="45934" spans="1:9" x14ac:dyDescent="0.25">
      <c r="A45934" s="25">
        <v>233640556030102</v>
      </c>
      <c r="I45934" s="25">
        <v>291789202742070</v>
      </c>
    </row>
    <row r="45935" spans="1:9" x14ac:dyDescent="0.25">
      <c r="A45935" s="25">
        <v>206388838360522</v>
      </c>
      <c r="I45935" s="25">
        <v>126062910716723</v>
      </c>
    </row>
    <row r="45936" spans="1:9" x14ac:dyDescent="0.25">
      <c r="A45936" s="25">
        <v>208665730590535</v>
      </c>
      <c r="I45936" s="25">
        <v>107106951281376</v>
      </c>
    </row>
    <row r="45937" spans="1:9" x14ac:dyDescent="0.25">
      <c r="A45937" s="25">
        <v>235489787558764</v>
      </c>
      <c r="I45937" s="25">
        <v>366188330263961</v>
      </c>
    </row>
    <row r="45938" spans="1:9" x14ac:dyDescent="0.25">
      <c r="A45938" s="25">
        <v>388214816656508</v>
      </c>
      <c r="I45938" s="25">
        <v>680553703687277</v>
      </c>
    </row>
    <row r="45939" spans="1:9" x14ac:dyDescent="0.25">
      <c r="A45939" s="25">
        <v>558234167375895</v>
      </c>
      <c r="I45939" s="25">
        <v>585797778113256</v>
      </c>
    </row>
    <row r="45940" spans="1:9" x14ac:dyDescent="0.25">
      <c r="A45940" s="25">
        <v>836740736877828</v>
      </c>
      <c r="I45940" s="25">
        <v>936691626710568</v>
      </c>
    </row>
    <row r="45941" spans="1:9" x14ac:dyDescent="0.25">
      <c r="A45941" s="25">
        <v>834835576070904</v>
      </c>
      <c r="I45941" s="25">
        <v>121299381816364</v>
      </c>
    </row>
    <row r="45942" spans="1:9" x14ac:dyDescent="0.25">
      <c r="A45942" s="25">
        <v>908227081989796</v>
      </c>
      <c r="I45942" s="25">
        <v>366954735050181</v>
      </c>
    </row>
    <row r="45943" spans="1:9" x14ac:dyDescent="0.25">
      <c r="A45943" s="25">
        <v>586051715995757</v>
      </c>
      <c r="I45943" s="25">
        <v>522315215789800</v>
      </c>
    </row>
    <row r="45944" spans="1:9" x14ac:dyDescent="0.25">
      <c r="A45944" s="25">
        <v>824324591169819</v>
      </c>
      <c r="I45944" s="25">
        <v>247048616637708</v>
      </c>
    </row>
    <row r="45945" spans="1:9" x14ac:dyDescent="0.25">
      <c r="A45945" s="25">
        <v>135331909492628</v>
      </c>
      <c r="I45945" s="25">
        <v>231592469459928</v>
      </c>
    </row>
    <row r="45946" spans="1:9" x14ac:dyDescent="0.25">
      <c r="A45946" s="25">
        <v>221755549445564</v>
      </c>
      <c r="I45946" s="25">
        <v>895022096729043</v>
      </c>
    </row>
    <row r="45947" spans="1:9" x14ac:dyDescent="0.25">
      <c r="A45947" s="25">
        <v>192897435727539</v>
      </c>
      <c r="I45947" s="25">
        <v>531671318960678</v>
      </c>
    </row>
    <row r="45948" spans="1:9" x14ac:dyDescent="0.25">
      <c r="A45948" s="25">
        <v>662028662615433</v>
      </c>
      <c r="I45948" s="25">
        <v>765814651456919</v>
      </c>
    </row>
    <row r="45949" spans="1:9" x14ac:dyDescent="0.25">
      <c r="A45949" s="25">
        <v>193609202332905</v>
      </c>
      <c r="I45949" s="25">
        <v>124387161465197</v>
      </c>
    </row>
    <row r="45950" spans="1:9" x14ac:dyDescent="0.25">
      <c r="A45950" s="25">
        <v>724216863709771</v>
      </c>
      <c r="I45950" s="25">
        <v>857491810856624</v>
      </c>
    </row>
    <row r="45951" spans="1:9" x14ac:dyDescent="0.25">
      <c r="A45951" s="25">
        <v>881578436004765</v>
      </c>
      <c r="I45951" s="25">
        <v>805049164256927</v>
      </c>
    </row>
    <row r="45952" spans="1:9" x14ac:dyDescent="0.25">
      <c r="A45952" s="25">
        <v>215543576286430</v>
      </c>
      <c r="I45952" s="25">
        <v>873688889754735</v>
      </c>
    </row>
    <row r="45953" spans="1:9" x14ac:dyDescent="0.25">
      <c r="A45953" s="25">
        <v>543291405469588</v>
      </c>
      <c r="I45953" s="25">
        <v>747938280328549</v>
      </c>
    </row>
    <row r="45954" spans="1:9" x14ac:dyDescent="0.25">
      <c r="A45954" s="25">
        <v>592542522154729</v>
      </c>
      <c r="I45954" s="25">
        <v>171738466264802</v>
      </c>
    </row>
    <row r="45955" spans="1:9" x14ac:dyDescent="0.25">
      <c r="A45955" s="25">
        <v>647589637274496</v>
      </c>
      <c r="I45955" s="25">
        <v>412807645020799</v>
      </c>
    </row>
    <row r="45956" spans="1:9" x14ac:dyDescent="0.25">
      <c r="A45956" s="25">
        <v>729966185633269</v>
      </c>
      <c r="I45956" s="25">
        <v>832147839734269</v>
      </c>
    </row>
    <row r="45957" spans="1:9" x14ac:dyDescent="0.25">
      <c r="A45957" s="25">
        <v>161672315658426</v>
      </c>
      <c r="I45957" s="25">
        <v>763226775866567</v>
      </c>
    </row>
    <row r="45958" spans="1:9" x14ac:dyDescent="0.25">
      <c r="A45958" s="25">
        <v>937543534883368</v>
      </c>
      <c r="I45958" s="25">
        <v>933915858635244</v>
      </c>
    </row>
    <row r="45959" spans="1:9" x14ac:dyDescent="0.25">
      <c r="A45959" s="25">
        <v>207712970827067</v>
      </c>
      <c r="I45959" s="25">
        <v>914728365869389</v>
      </c>
    </row>
    <row r="45960" spans="1:9" x14ac:dyDescent="0.25">
      <c r="A45960" s="25">
        <v>608798260516730</v>
      </c>
      <c r="I45960" s="25">
        <v>956372816852760</v>
      </c>
    </row>
    <row r="45961" spans="1:9" x14ac:dyDescent="0.25">
      <c r="A45961" s="25">
        <v>190037401260812</v>
      </c>
      <c r="I45961" s="25">
        <v>171784834423268</v>
      </c>
    </row>
    <row r="45962" spans="1:9" x14ac:dyDescent="0.25">
      <c r="A45962" s="25">
        <v>223830572447291</v>
      </c>
      <c r="I45962" s="25">
        <v>624079525641120</v>
      </c>
    </row>
    <row r="45963" spans="1:9" x14ac:dyDescent="0.25">
      <c r="A45963" s="25">
        <v>123807372826378</v>
      </c>
      <c r="I45963" s="25">
        <v>475973635514550</v>
      </c>
    </row>
    <row r="45964" spans="1:9" x14ac:dyDescent="0.25">
      <c r="A45964" s="25">
        <v>903269943093724</v>
      </c>
      <c r="I45964" s="25">
        <v>684792327959694</v>
      </c>
    </row>
    <row r="45965" spans="1:9" x14ac:dyDescent="0.25">
      <c r="A45965" s="25">
        <v>841967640433227</v>
      </c>
      <c r="I45965" s="25">
        <v>327308927258748</v>
      </c>
    </row>
    <row r="45966" spans="1:9" x14ac:dyDescent="0.25">
      <c r="A45966" s="25">
        <v>117782193586823</v>
      </c>
      <c r="I45966" s="25">
        <v>968986344974581</v>
      </c>
    </row>
    <row r="45967" spans="1:9" x14ac:dyDescent="0.25">
      <c r="A45967" s="25">
        <v>719012427453647</v>
      </c>
      <c r="I45967" s="25">
        <v>208716692998105</v>
      </c>
    </row>
    <row r="45968" spans="1:9" x14ac:dyDescent="0.25">
      <c r="A45968" s="25">
        <v>251054702380060</v>
      </c>
      <c r="I45968" s="25">
        <v>251147331466222</v>
      </c>
    </row>
    <row r="45969" spans="1:9" x14ac:dyDescent="0.25">
      <c r="A45969" s="25">
        <v>143681525353256</v>
      </c>
      <c r="I45969" s="25">
        <v>464448039252419</v>
      </c>
    </row>
    <row r="45970" spans="1:9" x14ac:dyDescent="0.25">
      <c r="A45970" s="25">
        <v>344792322547444</v>
      </c>
      <c r="I45970" s="25">
        <v>577728075253656</v>
      </c>
    </row>
    <row r="45971" spans="1:9" x14ac:dyDescent="0.25">
      <c r="A45971" s="25">
        <v>343833156301788</v>
      </c>
      <c r="I45971" s="25">
        <v>720812209476951</v>
      </c>
    </row>
    <row r="45972" spans="1:9" x14ac:dyDescent="0.25">
      <c r="A45972" s="25">
        <v>343987100001093</v>
      </c>
      <c r="I45972" s="25">
        <v>363582611123110</v>
      </c>
    </row>
    <row r="45973" spans="1:9" x14ac:dyDescent="0.25">
      <c r="A45973" s="25">
        <v>507400316061403</v>
      </c>
      <c r="I45973" s="25">
        <v>990512480885777</v>
      </c>
    </row>
    <row r="45974" spans="1:9" x14ac:dyDescent="0.25">
      <c r="A45974" s="25">
        <v>938039009590046</v>
      </c>
      <c r="I45974" s="25">
        <v>700491418010530</v>
      </c>
    </row>
    <row r="45975" spans="1:9" x14ac:dyDescent="0.25">
      <c r="A45975" s="25">
        <v>399022486169351</v>
      </c>
      <c r="I45975" s="25">
        <v>661457497144962</v>
      </c>
    </row>
    <row r="45976" spans="1:9" x14ac:dyDescent="0.25">
      <c r="A45976" s="25">
        <v>724759310058936</v>
      </c>
      <c r="I45976" s="25">
        <v>157069394485009</v>
      </c>
    </row>
    <row r="45977" spans="1:9" x14ac:dyDescent="0.25">
      <c r="A45977" s="25">
        <v>163540148677546</v>
      </c>
      <c r="I45977" s="25">
        <v>217138628451316</v>
      </c>
    </row>
    <row r="45978" spans="1:9" x14ac:dyDescent="0.25">
      <c r="A45978" s="25">
        <v>762370984293954</v>
      </c>
      <c r="I45978" s="25">
        <v>910997051154819</v>
      </c>
    </row>
    <row r="45979" spans="1:9" x14ac:dyDescent="0.25">
      <c r="A45979" s="25">
        <v>534656687241601</v>
      </c>
      <c r="I45979" s="25">
        <v>693892797933848</v>
      </c>
    </row>
    <row r="45980" spans="1:9" x14ac:dyDescent="0.25">
      <c r="A45980" s="25">
        <v>955270308247067</v>
      </c>
      <c r="I45980" s="25">
        <v>799875051022072</v>
      </c>
    </row>
    <row r="45981" spans="1:9" x14ac:dyDescent="0.25">
      <c r="A45981" s="25">
        <v>287587051692947</v>
      </c>
      <c r="I45981" s="25">
        <v>205879492133184</v>
      </c>
    </row>
    <row r="45982" spans="1:9" x14ac:dyDescent="0.25">
      <c r="A45982" s="25">
        <v>492787862343618</v>
      </c>
      <c r="I45982" s="25">
        <v>880274867945810</v>
      </c>
    </row>
    <row r="45983" spans="1:9" x14ac:dyDescent="0.25">
      <c r="A45983" s="25">
        <v>313913802886606</v>
      </c>
      <c r="I45983" s="25">
        <v>615824045741799</v>
      </c>
    </row>
    <row r="45984" spans="1:9" x14ac:dyDescent="0.25">
      <c r="A45984" s="25">
        <v>349384691414632</v>
      </c>
      <c r="I45984" s="25">
        <v>456277645214578</v>
      </c>
    </row>
    <row r="45985" spans="1:9" x14ac:dyDescent="0.25">
      <c r="A45985" s="25">
        <v>640770547066660</v>
      </c>
      <c r="I45985" s="25">
        <v>927167465896153</v>
      </c>
    </row>
    <row r="45986" spans="1:9" x14ac:dyDescent="0.25">
      <c r="A45986" s="25">
        <v>207885970996337</v>
      </c>
      <c r="I45986" s="25">
        <v>113949851431940</v>
      </c>
    </row>
    <row r="45987" spans="1:9" x14ac:dyDescent="0.25">
      <c r="A45987" s="25">
        <v>751883920705169</v>
      </c>
      <c r="I45987" s="25">
        <v>349774786339487</v>
      </c>
    </row>
    <row r="45988" spans="1:9" x14ac:dyDescent="0.25">
      <c r="A45988" s="25">
        <v>118885448408276</v>
      </c>
      <c r="I45988" s="25">
        <v>351086055626040</v>
      </c>
    </row>
    <row r="45989" spans="1:9" x14ac:dyDescent="0.25">
      <c r="A45989" s="25">
        <v>647749021521049</v>
      </c>
      <c r="I45989" s="25">
        <v>459434323562909</v>
      </c>
    </row>
    <row r="45990" spans="1:9" x14ac:dyDescent="0.25">
      <c r="A45990" s="25">
        <v>946695170691723</v>
      </c>
      <c r="I45990" s="25">
        <v>306315052228590</v>
      </c>
    </row>
    <row r="45991" spans="1:9" x14ac:dyDescent="0.25">
      <c r="A45991" s="25">
        <v>504966719534304</v>
      </c>
      <c r="I45991" s="25">
        <v>388863791531599</v>
      </c>
    </row>
    <row r="45992" spans="1:9" x14ac:dyDescent="0.25">
      <c r="A45992" s="25">
        <v>309841103313190</v>
      </c>
      <c r="I45992" s="25">
        <v>923908141167115</v>
      </c>
    </row>
    <row r="45993" spans="1:9" x14ac:dyDescent="0.25">
      <c r="A45993" s="25">
        <v>508563159480158</v>
      </c>
      <c r="I45993" s="25">
        <v>406175634799921</v>
      </c>
    </row>
    <row r="45994" spans="1:9" x14ac:dyDescent="0.25">
      <c r="A45994" s="25">
        <v>477417344132780</v>
      </c>
      <c r="I45994" s="25">
        <v>920892124344672</v>
      </c>
    </row>
    <row r="45995" spans="1:9" x14ac:dyDescent="0.25">
      <c r="A45995" s="25">
        <v>162324293290347</v>
      </c>
      <c r="I45995" s="25">
        <v>709017170014282</v>
      </c>
    </row>
    <row r="45996" spans="1:9" x14ac:dyDescent="0.25">
      <c r="A45996" s="25">
        <v>134163289996003</v>
      </c>
      <c r="I45996" s="25">
        <v>216674461647384</v>
      </c>
    </row>
    <row r="45997" spans="1:9" x14ac:dyDescent="0.25">
      <c r="A45997" s="25">
        <v>592528868624459</v>
      </c>
      <c r="I45997" s="25">
        <v>794076020040397</v>
      </c>
    </row>
    <row r="45998" spans="1:9" x14ac:dyDescent="0.25">
      <c r="A45998" s="25">
        <v>146182785107825</v>
      </c>
      <c r="I45998" s="25">
        <v>576386776889758</v>
      </c>
    </row>
    <row r="45999" spans="1:9" x14ac:dyDescent="0.25">
      <c r="A45999" s="25">
        <v>414350411825816</v>
      </c>
      <c r="I45999" s="25">
        <v>118983614154933</v>
      </c>
    </row>
    <row r="46000" spans="1:9" x14ac:dyDescent="0.25">
      <c r="A46000" s="25">
        <v>511136214174403</v>
      </c>
      <c r="I46000" s="25">
        <v>421029087530484</v>
      </c>
    </row>
    <row r="46001" spans="1:9" x14ac:dyDescent="0.25">
      <c r="A46001" s="25">
        <v>890855806661674</v>
      </c>
      <c r="I46001" s="25">
        <v>896945733068778</v>
      </c>
    </row>
    <row r="46002" spans="1:9" x14ac:dyDescent="0.25">
      <c r="A46002" s="25">
        <v>558665576453079</v>
      </c>
      <c r="I46002" s="25">
        <v>403561980475207</v>
      </c>
    </row>
    <row r="46003" spans="1:9" x14ac:dyDescent="0.25">
      <c r="A46003" s="25">
        <v>570635126007408</v>
      </c>
      <c r="I46003" s="25">
        <v>120787733365445</v>
      </c>
    </row>
    <row r="46004" spans="1:9" x14ac:dyDescent="0.25">
      <c r="A46004" s="25">
        <v>583755546019217</v>
      </c>
      <c r="I46004" s="25">
        <v>240674112463303</v>
      </c>
    </row>
    <row r="46005" spans="1:9" x14ac:dyDescent="0.25">
      <c r="A46005" s="25">
        <v>444746600538698</v>
      </c>
      <c r="I46005" s="25">
        <v>184953605360052</v>
      </c>
    </row>
    <row r="46006" spans="1:9" x14ac:dyDescent="0.25">
      <c r="A46006" s="25">
        <v>547648566822924</v>
      </c>
      <c r="I46006" s="25">
        <v>806904882578135</v>
      </c>
    </row>
    <row r="46007" spans="1:9" x14ac:dyDescent="0.25">
      <c r="A46007" s="25">
        <v>166822310663935</v>
      </c>
      <c r="I46007" s="25">
        <v>985325767615153</v>
      </c>
    </row>
    <row r="46008" spans="1:9" x14ac:dyDescent="0.25">
      <c r="A46008" s="25">
        <v>948343085483189</v>
      </c>
      <c r="I46008" s="25">
        <v>355868336916656</v>
      </c>
    </row>
    <row r="46009" spans="1:9" x14ac:dyDescent="0.25">
      <c r="A46009" s="25">
        <v>982651551888156</v>
      </c>
      <c r="I46009" s="25">
        <v>151569794621538</v>
      </c>
    </row>
    <row r="46010" spans="1:9" x14ac:dyDescent="0.25">
      <c r="A46010" s="25">
        <v>484250767940496</v>
      </c>
      <c r="I46010" s="25">
        <v>854118957817948</v>
      </c>
    </row>
    <row r="46011" spans="1:9" x14ac:dyDescent="0.25">
      <c r="A46011" s="25">
        <v>753919724805314</v>
      </c>
      <c r="I46011" s="25">
        <v>772445700048088</v>
      </c>
    </row>
    <row r="46012" spans="1:9" x14ac:dyDescent="0.25">
      <c r="A46012" s="25">
        <v>487527305891788</v>
      </c>
      <c r="I46012" s="25">
        <v>195529815536989</v>
      </c>
    </row>
    <row r="46013" spans="1:9" x14ac:dyDescent="0.25">
      <c r="A46013" s="25">
        <v>280867520191777</v>
      </c>
      <c r="I46013" s="25">
        <v>904031093794465</v>
      </c>
    </row>
    <row r="46014" spans="1:9" x14ac:dyDescent="0.25">
      <c r="A46014" s="25">
        <v>824168191547110</v>
      </c>
      <c r="I46014" s="25">
        <v>244635112676392</v>
      </c>
    </row>
    <row r="46015" spans="1:9" x14ac:dyDescent="0.25">
      <c r="A46015" s="25">
        <v>526296198642234</v>
      </c>
      <c r="I46015" s="25">
        <v>353732778067734</v>
      </c>
    </row>
    <row r="46016" spans="1:9" x14ac:dyDescent="0.25">
      <c r="A46016" s="25">
        <v>386302306454639</v>
      </c>
      <c r="I46016" s="25">
        <v>290649540116809</v>
      </c>
    </row>
    <row r="46017" spans="1:9" x14ac:dyDescent="0.25">
      <c r="A46017" s="25">
        <v>510196624596441</v>
      </c>
      <c r="I46017" s="25">
        <v>219596712051902</v>
      </c>
    </row>
    <row r="46018" spans="1:9" x14ac:dyDescent="0.25">
      <c r="A46018" s="25">
        <v>838963951493092</v>
      </c>
      <c r="I46018" s="25">
        <v>700005691558575</v>
      </c>
    </row>
    <row r="46019" spans="1:9" x14ac:dyDescent="0.25">
      <c r="A46019" s="25">
        <v>947020980159461</v>
      </c>
      <c r="I46019" s="25">
        <v>764157529412142</v>
      </c>
    </row>
    <row r="46020" spans="1:9" x14ac:dyDescent="0.25">
      <c r="A46020" s="25">
        <v>124259872799652</v>
      </c>
      <c r="I46020" s="25">
        <v>748582474390699</v>
      </c>
    </row>
    <row r="46021" spans="1:9" x14ac:dyDescent="0.25">
      <c r="A46021" s="25">
        <v>374916103756864</v>
      </c>
      <c r="I46021" s="25">
        <v>992028198793282</v>
      </c>
    </row>
    <row r="46022" spans="1:9" x14ac:dyDescent="0.25">
      <c r="A46022" s="25">
        <v>920683406615441</v>
      </c>
      <c r="I46022" s="25">
        <v>722371072030690</v>
      </c>
    </row>
    <row r="46023" spans="1:9" x14ac:dyDescent="0.25">
      <c r="A46023" s="25">
        <v>312278981410335</v>
      </c>
      <c r="I46023" s="25">
        <v>268864842030981</v>
      </c>
    </row>
    <row r="46024" spans="1:9" x14ac:dyDescent="0.25">
      <c r="A46024" s="25">
        <v>781173227403350</v>
      </c>
      <c r="I46024" s="25">
        <v>401486684330689</v>
      </c>
    </row>
    <row r="46025" spans="1:9" x14ac:dyDescent="0.25">
      <c r="A46025" s="25">
        <v>199510325039692</v>
      </c>
      <c r="I46025" s="25">
        <v>393362196724978</v>
      </c>
    </row>
    <row r="46026" spans="1:9" x14ac:dyDescent="0.25">
      <c r="A46026" s="25">
        <v>145576554963964</v>
      </c>
      <c r="I46026" s="25">
        <v>668691859595660</v>
      </c>
    </row>
    <row r="46027" spans="1:9" x14ac:dyDescent="0.25">
      <c r="A46027" s="25">
        <v>944309603174858</v>
      </c>
      <c r="I46027" s="25">
        <v>664943624965953</v>
      </c>
    </row>
    <row r="46028" spans="1:9" x14ac:dyDescent="0.25">
      <c r="A46028" s="25">
        <v>184053465228084</v>
      </c>
      <c r="I46028" s="25">
        <v>615255209850614</v>
      </c>
    </row>
    <row r="46029" spans="1:9" x14ac:dyDescent="0.25">
      <c r="A46029" s="25">
        <v>125072439932528</v>
      </c>
      <c r="I46029" s="25">
        <v>698162863257224</v>
      </c>
    </row>
    <row r="46030" spans="1:9" x14ac:dyDescent="0.25">
      <c r="A46030" s="25">
        <v>445375783938937</v>
      </c>
      <c r="I46030" s="25">
        <v>117273719662630</v>
      </c>
    </row>
    <row r="46031" spans="1:9" x14ac:dyDescent="0.25">
      <c r="A46031" s="25">
        <v>462808183449693</v>
      </c>
      <c r="I46031" s="25">
        <v>498456677541315</v>
      </c>
    </row>
    <row r="46032" spans="1:9" x14ac:dyDescent="0.25">
      <c r="A46032" s="25">
        <v>738225986579248</v>
      </c>
      <c r="I46032" s="25">
        <v>878643582552960</v>
      </c>
    </row>
    <row r="46033" spans="1:9" x14ac:dyDescent="0.25">
      <c r="A46033" s="25">
        <v>157749020499473</v>
      </c>
      <c r="I46033" s="25">
        <v>703037198229183</v>
      </c>
    </row>
    <row r="46034" spans="1:9" x14ac:dyDescent="0.25">
      <c r="A46034" s="25">
        <v>539607899365499</v>
      </c>
      <c r="I46034" s="25">
        <v>981769519245663</v>
      </c>
    </row>
    <row r="46035" spans="1:9" x14ac:dyDescent="0.25">
      <c r="A46035" s="25">
        <v>804100085480850</v>
      </c>
      <c r="I46035" s="25">
        <v>381338275931527</v>
      </c>
    </row>
    <row r="46036" spans="1:9" x14ac:dyDescent="0.25">
      <c r="A46036" s="25">
        <v>889520645974079</v>
      </c>
      <c r="I46036" s="25">
        <v>165624092024390</v>
      </c>
    </row>
    <row r="46037" spans="1:9" x14ac:dyDescent="0.25">
      <c r="A46037" s="25">
        <v>662542973979656</v>
      </c>
      <c r="I46037" s="25">
        <v>444195805826079</v>
      </c>
    </row>
    <row r="46038" spans="1:9" x14ac:dyDescent="0.25">
      <c r="A46038" s="25">
        <v>571928446194195</v>
      </c>
      <c r="I46038" s="25">
        <v>800423230533672</v>
      </c>
    </row>
    <row r="46039" spans="1:9" x14ac:dyDescent="0.25">
      <c r="A46039" s="25">
        <v>359009766153813</v>
      </c>
      <c r="I46039" s="25">
        <v>605587766194822</v>
      </c>
    </row>
    <row r="46040" spans="1:9" x14ac:dyDescent="0.25">
      <c r="A46040" s="25">
        <v>790143344654725</v>
      </c>
      <c r="I46040" s="25">
        <v>227109454751379</v>
      </c>
    </row>
    <row r="46041" spans="1:9" x14ac:dyDescent="0.25">
      <c r="A46041" s="25">
        <v>639196566912784</v>
      </c>
      <c r="I46041" s="25">
        <v>295289280254867</v>
      </c>
    </row>
    <row r="46042" spans="1:9" x14ac:dyDescent="0.25">
      <c r="A46042" s="25">
        <v>619405225223933</v>
      </c>
      <c r="I46042" s="25">
        <v>307995490270085</v>
      </c>
    </row>
    <row r="46043" spans="1:9" x14ac:dyDescent="0.25">
      <c r="A46043" s="25">
        <v>293387489074386</v>
      </c>
      <c r="I46043" s="25">
        <v>761724975017761</v>
      </c>
    </row>
    <row r="46044" spans="1:9" x14ac:dyDescent="0.25">
      <c r="A46044" s="25">
        <v>139366858398052</v>
      </c>
      <c r="I46044" s="25">
        <v>193718773728108</v>
      </c>
    </row>
    <row r="46045" spans="1:9" x14ac:dyDescent="0.25">
      <c r="A46045" s="25">
        <v>718871739665158</v>
      </c>
      <c r="I46045" s="25">
        <v>133875459518322</v>
      </c>
    </row>
    <row r="46046" spans="1:9" x14ac:dyDescent="0.25">
      <c r="A46046" s="25">
        <v>700527876865088</v>
      </c>
      <c r="I46046" s="25">
        <v>856345103930028</v>
      </c>
    </row>
    <row r="46047" spans="1:9" x14ac:dyDescent="0.25">
      <c r="A46047" s="25">
        <v>128331747019518</v>
      </c>
      <c r="I46047" s="25">
        <v>560594322992129</v>
      </c>
    </row>
    <row r="46048" spans="1:9" x14ac:dyDescent="0.25">
      <c r="A46048" s="25">
        <v>803726660591279</v>
      </c>
      <c r="I46048" s="25">
        <v>367345504058478</v>
      </c>
    </row>
    <row r="46049" spans="1:9" x14ac:dyDescent="0.25">
      <c r="A46049" s="25">
        <v>977639974648704</v>
      </c>
      <c r="I46049" s="25">
        <v>681305226676686</v>
      </c>
    </row>
    <row r="46050" spans="1:9" x14ac:dyDescent="0.25">
      <c r="A46050" s="25">
        <v>911283624996506</v>
      </c>
      <c r="I46050" s="25">
        <v>792173780690740</v>
      </c>
    </row>
    <row r="46051" spans="1:9" x14ac:dyDescent="0.25">
      <c r="A46051" s="25">
        <v>487587422029750</v>
      </c>
      <c r="I46051" s="25">
        <v>410368032618621</v>
      </c>
    </row>
    <row r="46052" spans="1:9" x14ac:dyDescent="0.25">
      <c r="A46052" s="25">
        <v>279162880983067</v>
      </c>
      <c r="I46052" s="25">
        <v>124223626041054</v>
      </c>
    </row>
    <row r="46053" spans="1:9" x14ac:dyDescent="0.25">
      <c r="A46053" s="25">
        <v>730414733285811</v>
      </c>
      <c r="I46053" s="25">
        <v>374726488122015</v>
      </c>
    </row>
    <row r="46054" spans="1:9" x14ac:dyDescent="0.25">
      <c r="A46054" s="25">
        <v>686790037464688</v>
      </c>
      <c r="I46054" s="25">
        <v>370334857032951</v>
      </c>
    </row>
    <row r="46055" spans="1:9" x14ac:dyDescent="0.25">
      <c r="A46055" s="25">
        <v>176676476067096</v>
      </c>
      <c r="I46055" s="25">
        <v>797339705924803</v>
      </c>
    </row>
    <row r="46056" spans="1:9" x14ac:dyDescent="0.25">
      <c r="A46056" s="25">
        <v>375230440066534</v>
      </c>
      <c r="I46056" s="25">
        <v>180054092193236</v>
      </c>
    </row>
    <row r="46057" spans="1:9" x14ac:dyDescent="0.25">
      <c r="A46057" s="25">
        <v>502078474899536</v>
      </c>
      <c r="I46057" s="25">
        <v>446701836194569</v>
      </c>
    </row>
    <row r="46058" spans="1:9" x14ac:dyDescent="0.25">
      <c r="A46058" s="25">
        <v>260767482913145</v>
      </c>
      <c r="I46058" s="25">
        <v>230585335384051</v>
      </c>
    </row>
    <row r="46059" spans="1:9" x14ac:dyDescent="0.25">
      <c r="A46059" s="25">
        <v>571047739753117</v>
      </c>
      <c r="I46059" s="25">
        <v>618278156655239</v>
      </c>
    </row>
    <row r="46060" spans="1:9" x14ac:dyDescent="0.25">
      <c r="A46060" s="25">
        <v>219278845435470</v>
      </c>
      <c r="I46060" s="25">
        <v>799058631651169</v>
      </c>
    </row>
    <row r="46061" spans="1:9" x14ac:dyDescent="0.25">
      <c r="A46061" s="25">
        <v>355328784506914</v>
      </c>
      <c r="I46061" s="25">
        <v>101514531050086</v>
      </c>
    </row>
    <row r="46062" spans="1:9" x14ac:dyDescent="0.25">
      <c r="A46062" s="25">
        <v>658580365500534</v>
      </c>
      <c r="I46062" s="25">
        <v>303648841340209</v>
      </c>
    </row>
    <row r="46063" spans="1:9" x14ac:dyDescent="0.25">
      <c r="A46063" s="25">
        <v>262196880060072</v>
      </c>
      <c r="I46063" s="25">
        <v>270352292918169</v>
      </c>
    </row>
    <row r="46064" spans="1:9" x14ac:dyDescent="0.25">
      <c r="A46064" s="25">
        <v>756243135427799</v>
      </c>
      <c r="I46064" s="25">
        <v>264311887095465</v>
      </c>
    </row>
    <row r="46065" spans="1:9" x14ac:dyDescent="0.25">
      <c r="A46065" s="25">
        <v>684577682778995</v>
      </c>
      <c r="I46065" s="25">
        <v>932583491757986</v>
      </c>
    </row>
    <row r="46066" spans="1:9" x14ac:dyDescent="0.25">
      <c r="A46066" s="25">
        <v>684181027823178</v>
      </c>
      <c r="I46066" s="25">
        <v>140863790024116</v>
      </c>
    </row>
    <row r="46067" spans="1:9" x14ac:dyDescent="0.25">
      <c r="A46067" s="25">
        <v>806608461793253</v>
      </c>
      <c r="I46067" s="25">
        <v>251172440569842</v>
      </c>
    </row>
    <row r="46068" spans="1:9" x14ac:dyDescent="0.25">
      <c r="A46068" s="25">
        <v>808528469430666</v>
      </c>
      <c r="I46068" s="25">
        <v>126345194920018</v>
      </c>
    </row>
    <row r="46069" spans="1:9" x14ac:dyDescent="0.25">
      <c r="A46069" s="25">
        <v>603013304873309</v>
      </c>
      <c r="I46069" s="25">
        <v>800423937050872</v>
      </c>
    </row>
    <row r="46070" spans="1:9" x14ac:dyDescent="0.25">
      <c r="A46070" s="25">
        <v>541021579206827</v>
      </c>
      <c r="I46070" s="25">
        <v>619552667630623</v>
      </c>
    </row>
    <row r="46071" spans="1:9" x14ac:dyDescent="0.25">
      <c r="A46071" s="25">
        <v>740242452346156</v>
      </c>
      <c r="I46071" s="25">
        <v>889397850110486</v>
      </c>
    </row>
    <row r="46072" spans="1:9" x14ac:dyDescent="0.25">
      <c r="A46072" s="25">
        <v>288410403764782</v>
      </c>
      <c r="I46072" s="25">
        <v>355943347552548</v>
      </c>
    </row>
    <row r="46073" spans="1:9" x14ac:dyDescent="0.25">
      <c r="A46073" s="25">
        <v>342751844598191</v>
      </c>
      <c r="I46073" s="25">
        <v>471585398257397</v>
      </c>
    </row>
    <row r="46074" spans="1:9" x14ac:dyDescent="0.25">
      <c r="A46074" s="25">
        <v>295728703300624</v>
      </c>
      <c r="I46074" s="25">
        <v>885368421776948</v>
      </c>
    </row>
    <row r="46075" spans="1:9" x14ac:dyDescent="0.25">
      <c r="A46075" s="25">
        <v>293109202967886</v>
      </c>
      <c r="I46075" s="25">
        <v>175956537396366</v>
      </c>
    </row>
    <row r="46076" spans="1:9" x14ac:dyDescent="0.25">
      <c r="A46076" s="25">
        <v>635593304738814</v>
      </c>
      <c r="I46076" s="25">
        <v>421394483166825</v>
      </c>
    </row>
    <row r="46077" spans="1:9" x14ac:dyDescent="0.25">
      <c r="A46077" s="25">
        <v>789123664172028</v>
      </c>
      <c r="I46077" s="25">
        <v>162766349253184</v>
      </c>
    </row>
    <row r="46078" spans="1:9" x14ac:dyDescent="0.25">
      <c r="A46078" s="25">
        <v>164230086549545</v>
      </c>
      <c r="I46078" s="25">
        <v>902501051622896</v>
      </c>
    </row>
    <row r="46079" spans="1:9" x14ac:dyDescent="0.25">
      <c r="A46079" s="25">
        <v>346455228290304</v>
      </c>
      <c r="I46079" s="25">
        <v>898104412672517</v>
      </c>
    </row>
    <row r="46080" spans="1:9" x14ac:dyDescent="0.25">
      <c r="A46080" s="25">
        <v>309172473098589</v>
      </c>
      <c r="I46080" s="25">
        <v>352588346315305</v>
      </c>
    </row>
    <row r="46081" spans="1:9" x14ac:dyDescent="0.25">
      <c r="A46081" s="25">
        <v>839504554068674</v>
      </c>
      <c r="I46081" s="25">
        <v>783643425611380</v>
      </c>
    </row>
    <row r="46082" spans="1:9" x14ac:dyDescent="0.25">
      <c r="A46082" s="25">
        <v>531225083768519</v>
      </c>
      <c r="I46082" s="25">
        <v>895067693243099</v>
      </c>
    </row>
    <row r="46083" spans="1:9" x14ac:dyDescent="0.25">
      <c r="A46083" s="25">
        <v>981497993927537</v>
      </c>
      <c r="I46083" s="25">
        <v>226488711860478</v>
      </c>
    </row>
    <row r="46084" spans="1:9" x14ac:dyDescent="0.25">
      <c r="A46084" s="25">
        <v>957695656496743</v>
      </c>
      <c r="I46084" s="25">
        <v>855057595414370</v>
      </c>
    </row>
    <row r="46085" spans="1:9" x14ac:dyDescent="0.25">
      <c r="A46085" s="25">
        <v>479677110486954</v>
      </c>
      <c r="I46085" s="25">
        <v>864261966137856</v>
      </c>
    </row>
    <row r="46086" spans="1:9" x14ac:dyDescent="0.25">
      <c r="A46086" s="25">
        <v>977203399365190</v>
      </c>
      <c r="I46086" s="25">
        <v>816079872410676</v>
      </c>
    </row>
    <row r="46087" spans="1:9" x14ac:dyDescent="0.25">
      <c r="A46087" s="25">
        <v>979902253493802</v>
      </c>
      <c r="I46087" s="25">
        <v>808854016497147</v>
      </c>
    </row>
    <row r="46088" spans="1:9" x14ac:dyDescent="0.25">
      <c r="A46088" s="25">
        <v>544608493106067</v>
      </c>
      <c r="I46088" s="25">
        <v>951981148117750</v>
      </c>
    </row>
    <row r="46089" spans="1:9" x14ac:dyDescent="0.25">
      <c r="A46089" s="25">
        <v>758839405209866</v>
      </c>
      <c r="I46089" s="25">
        <v>614878133260404</v>
      </c>
    </row>
    <row r="46090" spans="1:9" x14ac:dyDescent="0.25">
      <c r="A46090" s="25">
        <v>697273252835081</v>
      </c>
      <c r="I46090" s="25">
        <v>525145418690978</v>
      </c>
    </row>
    <row r="46091" spans="1:9" x14ac:dyDescent="0.25">
      <c r="A46091" s="25">
        <v>323809218343702</v>
      </c>
      <c r="I46091" s="25">
        <v>756249960651755</v>
      </c>
    </row>
    <row r="46092" spans="1:9" x14ac:dyDescent="0.25">
      <c r="A46092" s="25">
        <v>787878328686042</v>
      </c>
      <c r="I46092" s="25">
        <v>156772240949888</v>
      </c>
    </row>
    <row r="46093" spans="1:9" x14ac:dyDescent="0.25">
      <c r="A46093" s="25">
        <v>509140424500514</v>
      </c>
      <c r="I46093" s="25">
        <v>804904974792939</v>
      </c>
    </row>
    <row r="46094" spans="1:9" x14ac:dyDescent="0.25">
      <c r="A46094" s="25">
        <v>375285630081883</v>
      </c>
      <c r="I46094" s="25">
        <v>288161383090041</v>
      </c>
    </row>
    <row r="46095" spans="1:9" x14ac:dyDescent="0.25">
      <c r="A46095" s="25">
        <v>147208851849887</v>
      </c>
      <c r="I46095" s="25">
        <v>947737220943667</v>
      </c>
    </row>
    <row r="46096" spans="1:9" x14ac:dyDescent="0.25">
      <c r="A46096" s="25">
        <v>175113385801657</v>
      </c>
      <c r="I46096" s="25">
        <v>593604232526471</v>
      </c>
    </row>
    <row r="46097" spans="1:9" x14ac:dyDescent="0.25">
      <c r="A46097" s="25">
        <v>328319206038899</v>
      </c>
      <c r="I46097" s="25">
        <v>318551362013513</v>
      </c>
    </row>
    <row r="46098" spans="1:9" x14ac:dyDescent="0.25">
      <c r="A46098" s="25">
        <v>118242780388158</v>
      </c>
      <c r="I46098" s="25">
        <v>413504979242861</v>
      </c>
    </row>
    <row r="46099" spans="1:9" x14ac:dyDescent="0.25">
      <c r="A46099" s="25">
        <v>909367032550014</v>
      </c>
      <c r="I46099" s="25">
        <v>442802208584257</v>
      </c>
    </row>
    <row r="46100" spans="1:9" x14ac:dyDescent="0.25">
      <c r="A46100" s="25">
        <v>929373426383452</v>
      </c>
      <c r="I46100" s="25">
        <v>252877285031440</v>
      </c>
    </row>
    <row r="46101" spans="1:9" x14ac:dyDescent="0.25">
      <c r="A46101" s="25">
        <v>561322666608168</v>
      </c>
      <c r="I46101" s="25">
        <v>133432320783140</v>
      </c>
    </row>
    <row r="46102" spans="1:9" x14ac:dyDescent="0.25">
      <c r="A46102" s="25">
        <v>143686083720114</v>
      </c>
      <c r="I46102" s="25">
        <v>151349437945427</v>
      </c>
    </row>
    <row r="46103" spans="1:9" x14ac:dyDescent="0.25">
      <c r="A46103" s="25">
        <v>348892022096858</v>
      </c>
      <c r="I46103" s="25">
        <v>865597430762890</v>
      </c>
    </row>
    <row r="46104" spans="1:9" x14ac:dyDescent="0.25">
      <c r="A46104" s="25">
        <v>864902658891374</v>
      </c>
      <c r="I46104" s="25">
        <v>553342770030157</v>
      </c>
    </row>
    <row r="46105" spans="1:9" x14ac:dyDescent="0.25">
      <c r="A46105" s="25">
        <v>131472193632720</v>
      </c>
      <c r="I46105" s="25">
        <v>691992525528425</v>
      </c>
    </row>
    <row r="46106" spans="1:9" x14ac:dyDescent="0.25">
      <c r="A46106" s="25">
        <v>188915133240320</v>
      </c>
      <c r="I46106" s="25">
        <v>781528093376432</v>
      </c>
    </row>
    <row r="46107" spans="1:9" x14ac:dyDescent="0.25">
      <c r="A46107" s="25">
        <v>466182232434104</v>
      </c>
      <c r="I46107" s="25">
        <v>891623442690419</v>
      </c>
    </row>
    <row r="46108" spans="1:9" x14ac:dyDescent="0.25">
      <c r="A46108" s="25">
        <v>618632692760460</v>
      </c>
      <c r="I46108" s="25">
        <v>626037343348352</v>
      </c>
    </row>
    <row r="46109" spans="1:9" x14ac:dyDescent="0.25">
      <c r="A46109" s="25">
        <v>332300469686628</v>
      </c>
      <c r="I46109" s="25">
        <v>158144270625470</v>
      </c>
    </row>
    <row r="46110" spans="1:9" x14ac:dyDescent="0.25">
      <c r="A46110" s="25">
        <v>147612592604866</v>
      </c>
      <c r="I46110" s="25">
        <v>144005156458900</v>
      </c>
    </row>
    <row r="46111" spans="1:9" x14ac:dyDescent="0.25">
      <c r="A46111" s="25">
        <v>160752603624607</v>
      </c>
      <c r="I46111" s="25">
        <v>262956773214684</v>
      </c>
    </row>
    <row r="46112" spans="1:9" x14ac:dyDescent="0.25">
      <c r="A46112" s="25">
        <v>833607656086360</v>
      </c>
      <c r="I46112" s="25">
        <v>881913557449371</v>
      </c>
    </row>
    <row r="46113" spans="1:9" x14ac:dyDescent="0.25">
      <c r="A46113" s="25">
        <v>622305466552113</v>
      </c>
      <c r="I46113" s="25">
        <v>320114857741648</v>
      </c>
    </row>
    <row r="46114" spans="1:9" x14ac:dyDescent="0.25">
      <c r="A46114" s="25">
        <v>286658279214974</v>
      </c>
      <c r="I46114" s="25">
        <v>990089095414373</v>
      </c>
    </row>
    <row r="46115" spans="1:9" x14ac:dyDescent="0.25">
      <c r="A46115" s="25">
        <v>727548827526944</v>
      </c>
      <c r="I46115" s="25">
        <v>374873251797393</v>
      </c>
    </row>
    <row r="46116" spans="1:9" x14ac:dyDescent="0.25">
      <c r="A46116" s="25">
        <v>538743351891275</v>
      </c>
      <c r="I46116" s="25">
        <v>361443956399710</v>
      </c>
    </row>
    <row r="46117" spans="1:9" x14ac:dyDescent="0.25">
      <c r="A46117" s="25">
        <v>663423956481923</v>
      </c>
      <c r="I46117" s="25">
        <v>639741095354262</v>
      </c>
    </row>
    <row r="46118" spans="1:9" x14ac:dyDescent="0.25">
      <c r="A46118" s="25">
        <v>644487174595852</v>
      </c>
      <c r="I46118" s="25">
        <v>671544249563042</v>
      </c>
    </row>
    <row r="46119" spans="1:9" x14ac:dyDescent="0.25">
      <c r="A46119" s="25">
        <v>453962372577274</v>
      </c>
      <c r="I46119" s="25">
        <v>576767205050154</v>
      </c>
    </row>
    <row r="46120" spans="1:9" x14ac:dyDescent="0.25">
      <c r="A46120" s="25">
        <v>368184196418367</v>
      </c>
      <c r="I46120" s="25">
        <v>496683832664341</v>
      </c>
    </row>
    <row r="46121" spans="1:9" x14ac:dyDescent="0.25">
      <c r="A46121" s="25">
        <v>385723373412550</v>
      </c>
      <c r="I46121" s="25">
        <v>284989672915433</v>
      </c>
    </row>
    <row r="46122" spans="1:9" x14ac:dyDescent="0.25">
      <c r="A46122" s="25">
        <v>283891179126751</v>
      </c>
      <c r="I46122" s="25">
        <v>176336895741595</v>
      </c>
    </row>
    <row r="46123" spans="1:9" x14ac:dyDescent="0.25">
      <c r="A46123" s="25">
        <v>176492004841460</v>
      </c>
      <c r="I46123" s="25">
        <v>835552747639327</v>
      </c>
    </row>
    <row r="46124" spans="1:9" x14ac:dyDescent="0.25">
      <c r="A46124" s="25">
        <v>478788582660477</v>
      </c>
      <c r="I46124" s="25">
        <v>676497819044383</v>
      </c>
    </row>
    <row r="46125" spans="1:9" x14ac:dyDescent="0.25">
      <c r="A46125" s="25">
        <v>707256181204792</v>
      </c>
      <c r="I46125" s="25">
        <v>490549516051091</v>
      </c>
    </row>
    <row r="46126" spans="1:9" x14ac:dyDescent="0.25">
      <c r="A46126" s="25">
        <v>188801881561940</v>
      </c>
      <c r="I46126" s="25">
        <v>448863856053110</v>
      </c>
    </row>
    <row r="46127" spans="1:9" x14ac:dyDescent="0.25">
      <c r="A46127" s="25">
        <v>796680741856668</v>
      </c>
      <c r="I46127" s="25">
        <v>105906084151487</v>
      </c>
    </row>
    <row r="46128" spans="1:9" x14ac:dyDescent="0.25">
      <c r="A46128" s="25">
        <v>673773403074888</v>
      </c>
      <c r="I46128" s="25">
        <v>485961174711223</v>
      </c>
    </row>
    <row r="46129" spans="1:9" x14ac:dyDescent="0.25">
      <c r="A46129" s="25">
        <v>150679100378591</v>
      </c>
      <c r="I46129" s="25">
        <v>146093374932274</v>
      </c>
    </row>
    <row r="46130" spans="1:9" x14ac:dyDescent="0.25">
      <c r="A46130" s="25">
        <v>679002619339376</v>
      </c>
      <c r="I46130" s="25">
        <v>878412962645058</v>
      </c>
    </row>
    <row r="46131" spans="1:9" x14ac:dyDescent="0.25">
      <c r="A46131" s="25">
        <v>705073668615158</v>
      </c>
      <c r="I46131" s="25">
        <v>204866120486489</v>
      </c>
    </row>
    <row r="46132" spans="1:9" x14ac:dyDescent="0.25">
      <c r="A46132" s="25">
        <v>873438924650262</v>
      </c>
      <c r="I46132" s="25">
        <v>456608596474913</v>
      </c>
    </row>
    <row r="46133" spans="1:9" x14ac:dyDescent="0.25">
      <c r="A46133" s="25">
        <v>691901222669106</v>
      </c>
      <c r="I46133" s="25">
        <v>195586026786025</v>
      </c>
    </row>
    <row r="46134" spans="1:9" x14ac:dyDescent="0.25">
      <c r="A46134" s="25">
        <v>971861284278939</v>
      </c>
      <c r="I46134" s="25">
        <v>378313241442691</v>
      </c>
    </row>
    <row r="46135" spans="1:9" x14ac:dyDescent="0.25">
      <c r="A46135" s="25">
        <v>588260744263802</v>
      </c>
      <c r="I46135" s="25">
        <v>797097336664249</v>
      </c>
    </row>
    <row r="46136" spans="1:9" x14ac:dyDescent="0.25">
      <c r="A46136" s="25">
        <v>463577378366811</v>
      </c>
      <c r="I46136" s="25">
        <v>244278602867411</v>
      </c>
    </row>
    <row r="46137" spans="1:9" x14ac:dyDescent="0.25">
      <c r="A46137" s="25">
        <v>483780537593534</v>
      </c>
      <c r="I46137" s="25">
        <v>313948994043672</v>
      </c>
    </row>
    <row r="46138" spans="1:9" x14ac:dyDescent="0.25">
      <c r="A46138" s="25">
        <v>267278158297110</v>
      </c>
      <c r="I46138" s="25">
        <v>579894891434065</v>
      </c>
    </row>
    <row r="46139" spans="1:9" x14ac:dyDescent="0.25">
      <c r="A46139" s="25">
        <v>825354726441807</v>
      </c>
      <c r="I46139" s="25">
        <v>233869473176352</v>
      </c>
    </row>
    <row r="46140" spans="1:9" x14ac:dyDescent="0.25">
      <c r="A46140" s="25">
        <v>845674285887572</v>
      </c>
      <c r="I46140" s="25">
        <v>587506466377633</v>
      </c>
    </row>
    <row r="46141" spans="1:9" x14ac:dyDescent="0.25">
      <c r="A46141" s="25">
        <v>967869431375034</v>
      </c>
      <c r="I46141" s="25">
        <v>990367922682191</v>
      </c>
    </row>
    <row r="46142" spans="1:9" x14ac:dyDescent="0.25">
      <c r="A46142" s="25">
        <v>769099501411065</v>
      </c>
      <c r="I46142" s="25">
        <v>967707679750045</v>
      </c>
    </row>
    <row r="46143" spans="1:9" x14ac:dyDescent="0.25">
      <c r="A46143" s="25">
        <v>926344227333743</v>
      </c>
      <c r="I46143" s="25">
        <v>486486891448500</v>
      </c>
    </row>
    <row r="46144" spans="1:9" x14ac:dyDescent="0.25">
      <c r="A46144" s="25">
        <v>535307557592049</v>
      </c>
      <c r="I46144" s="25">
        <v>993326450375990</v>
      </c>
    </row>
    <row r="46145" spans="1:9" x14ac:dyDescent="0.25">
      <c r="A46145" s="25">
        <v>832296683237558</v>
      </c>
      <c r="I46145" s="25">
        <v>937288922881846</v>
      </c>
    </row>
    <row r="46146" spans="1:9" x14ac:dyDescent="0.25">
      <c r="A46146" s="25">
        <v>398071946152709</v>
      </c>
      <c r="I46146" s="25">
        <v>978627085230991</v>
      </c>
    </row>
    <row r="46147" spans="1:9" x14ac:dyDescent="0.25">
      <c r="A46147" s="25">
        <v>763631340606432</v>
      </c>
      <c r="I46147" s="25">
        <v>663517536949608</v>
      </c>
    </row>
    <row r="46148" spans="1:9" x14ac:dyDescent="0.25">
      <c r="A46148" s="25">
        <v>813191488454544</v>
      </c>
      <c r="I46148" s="25">
        <v>833147218299664</v>
      </c>
    </row>
    <row r="46149" spans="1:9" x14ac:dyDescent="0.25">
      <c r="A46149" s="25">
        <v>988427544674624</v>
      </c>
      <c r="I46149" s="25">
        <v>158278858799631</v>
      </c>
    </row>
    <row r="46150" spans="1:9" x14ac:dyDescent="0.25">
      <c r="A46150" s="25">
        <v>274150052790492</v>
      </c>
      <c r="I46150" s="25">
        <v>881499869585063</v>
      </c>
    </row>
    <row r="46151" spans="1:9" x14ac:dyDescent="0.25">
      <c r="A46151" s="25">
        <v>517670008789313</v>
      </c>
      <c r="I46151" s="25">
        <v>959641927365125</v>
      </c>
    </row>
    <row r="46152" spans="1:9" x14ac:dyDescent="0.25">
      <c r="A46152" s="25">
        <v>785601572128506</v>
      </c>
      <c r="I46152" s="25">
        <v>578534368469297</v>
      </c>
    </row>
    <row r="46153" spans="1:9" x14ac:dyDescent="0.25">
      <c r="A46153" s="25">
        <v>250713781880011</v>
      </c>
      <c r="I46153" s="25">
        <v>901925083343625</v>
      </c>
    </row>
    <row r="46154" spans="1:9" x14ac:dyDescent="0.25">
      <c r="A46154" s="25">
        <v>904160933381584</v>
      </c>
      <c r="I46154" s="25">
        <v>192838962580437</v>
      </c>
    </row>
    <row r="46155" spans="1:9" x14ac:dyDescent="0.25">
      <c r="A46155" s="25">
        <v>184995880882215</v>
      </c>
      <c r="I46155" s="25">
        <v>117926415758314</v>
      </c>
    </row>
    <row r="46156" spans="1:9" x14ac:dyDescent="0.25">
      <c r="A46156" s="25">
        <v>634372197681589</v>
      </c>
      <c r="I46156" s="25">
        <v>471148257842468</v>
      </c>
    </row>
    <row r="46157" spans="1:9" x14ac:dyDescent="0.25">
      <c r="A46157" s="25">
        <v>653768618406244</v>
      </c>
      <c r="I46157" s="25">
        <v>652266617765796</v>
      </c>
    </row>
    <row r="46158" spans="1:9" x14ac:dyDescent="0.25">
      <c r="A46158" s="25">
        <v>615726973817772</v>
      </c>
      <c r="I46158" s="25">
        <v>740684575471948</v>
      </c>
    </row>
    <row r="46159" spans="1:9" x14ac:dyDescent="0.25">
      <c r="A46159" s="25">
        <v>127570522299607</v>
      </c>
      <c r="I46159" s="25">
        <v>861048369576576</v>
      </c>
    </row>
    <row r="46160" spans="1:9" x14ac:dyDescent="0.25">
      <c r="A46160" s="25">
        <v>808021654842236</v>
      </c>
      <c r="I46160" s="25">
        <v>862207417442152</v>
      </c>
    </row>
    <row r="46161" spans="1:9" x14ac:dyDescent="0.25">
      <c r="A46161" s="25">
        <v>374863605540079</v>
      </c>
      <c r="I46161" s="25">
        <v>434927574645270</v>
      </c>
    </row>
    <row r="46162" spans="1:9" x14ac:dyDescent="0.25">
      <c r="A46162" s="25">
        <v>844806056739602</v>
      </c>
      <c r="I46162" s="25">
        <v>248284910226999</v>
      </c>
    </row>
    <row r="46163" spans="1:9" x14ac:dyDescent="0.25">
      <c r="A46163" s="25">
        <v>129686567345934</v>
      </c>
      <c r="I46163" s="25">
        <v>795839904759131</v>
      </c>
    </row>
    <row r="46164" spans="1:9" x14ac:dyDescent="0.25">
      <c r="A46164" s="25">
        <v>785817332062459</v>
      </c>
      <c r="I46164" s="25">
        <v>726584030110383</v>
      </c>
    </row>
    <row r="46165" spans="1:9" x14ac:dyDescent="0.25">
      <c r="A46165" s="25">
        <v>217055029142424</v>
      </c>
      <c r="I46165" s="25">
        <v>275181900321743</v>
      </c>
    </row>
    <row r="46166" spans="1:9" x14ac:dyDescent="0.25">
      <c r="A46166" s="25">
        <v>736887857546379</v>
      </c>
      <c r="I46166" s="25">
        <v>419201716796564</v>
      </c>
    </row>
    <row r="46167" spans="1:9" x14ac:dyDescent="0.25">
      <c r="A46167" s="25">
        <v>274770195593542</v>
      </c>
      <c r="I46167" s="25">
        <v>591915718065740</v>
      </c>
    </row>
    <row r="46168" spans="1:9" x14ac:dyDescent="0.25">
      <c r="A46168" s="25">
        <v>226679764448365</v>
      </c>
      <c r="I46168" s="25">
        <v>357261011242066</v>
      </c>
    </row>
    <row r="46169" spans="1:9" x14ac:dyDescent="0.25">
      <c r="A46169" s="25">
        <v>793115234821820</v>
      </c>
      <c r="I46169" s="25">
        <v>972501188852380</v>
      </c>
    </row>
    <row r="46170" spans="1:9" x14ac:dyDescent="0.25">
      <c r="A46170" s="25">
        <v>730939481571030</v>
      </c>
      <c r="I46170" s="25">
        <v>622906610290153</v>
      </c>
    </row>
    <row r="46171" spans="1:9" x14ac:dyDescent="0.25">
      <c r="A46171" s="25">
        <v>689292156116454</v>
      </c>
      <c r="I46171" s="25">
        <v>919575850851216</v>
      </c>
    </row>
    <row r="46172" spans="1:9" x14ac:dyDescent="0.25">
      <c r="A46172" s="25">
        <v>765933571485365</v>
      </c>
      <c r="I46172" s="25">
        <v>719773418631938</v>
      </c>
    </row>
    <row r="46173" spans="1:9" x14ac:dyDescent="0.25">
      <c r="A46173" s="25">
        <v>883437178638595</v>
      </c>
      <c r="I46173" s="25">
        <v>942646951453378</v>
      </c>
    </row>
    <row r="46174" spans="1:9" x14ac:dyDescent="0.25">
      <c r="A46174" s="25">
        <v>225877715082319</v>
      </c>
      <c r="I46174" s="25">
        <v>499746267731551</v>
      </c>
    </row>
    <row r="46175" spans="1:9" x14ac:dyDescent="0.25">
      <c r="A46175" s="25">
        <v>629047459160077</v>
      </c>
      <c r="I46175" s="25">
        <v>845403907282555</v>
      </c>
    </row>
    <row r="46176" spans="1:9" x14ac:dyDescent="0.25">
      <c r="A46176" s="25">
        <v>220953283450194</v>
      </c>
      <c r="I46176" s="25">
        <v>281697784466219</v>
      </c>
    </row>
    <row r="46177" spans="1:9" x14ac:dyDescent="0.25">
      <c r="A46177" s="25">
        <v>609861534940994</v>
      </c>
      <c r="I46177" s="25">
        <v>990204973915993</v>
      </c>
    </row>
    <row r="46178" spans="1:9" x14ac:dyDescent="0.25">
      <c r="A46178" s="25">
        <v>731446199386488</v>
      </c>
      <c r="I46178" s="25">
        <v>263387357265136</v>
      </c>
    </row>
    <row r="46179" spans="1:9" x14ac:dyDescent="0.25">
      <c r="A46179" s="25">
        <v>685551926042566</v>
      </c>
      <c r="I46179" s="25">
        <v>220017997842002</v>
      </c>
    </row>
    <row r="46180" spans="1:9" x14ac:dyDescent="0.25">
      <c r="A46180" s="25">
        <v>525013329961113</v>
      </c>
      <c r="I46180" s="25">
        <v>148012247354034</v>
      </c>
    </row>
    <row r="46181" spans="1:9" x14ac:dyDescent="0.25">
      <c r="A46181" s="25">
        <v>700380561150143</v>
      </c>
      <c r="I46181" s="25">
        <v>171222331922508</v>
      </c>
    </row>
    <row r="46182" spans="1:9" x14ac:dyDescent="0.25">
      <c r="A46182" s="25">
        <v>369089886657965</v>
      </c>
      <c r="I46182" s="25">
        <v>843384315466299</v>
      </c>
    </row>
    <row r="46183" spans="1:9" x14ac:dyDescent="0.25">
      <c r="A46183" s="25">
        <v>338462398436407</v>
      </c>
      <c r="I46183" s="25">
        <v>453886816613775</v>
      </c>
    </row>
    <row r="46184" spans="1:9" x14ac:dyDescent="0.25">
      <c r="A46184" s="25">
        <v>839094345959099</v>
      </c>
      <c r="I46184" s="25">
        <v>509058860096804</v>
      </c>
    </row>
    <row r="46185" spans="1:9" x14ac:dyDescent="0.25">
      <c r="A46185" s="25">
        <v>198987191817071</v>
      </c>
      <c r="I46185" s="25">
        <v>970273701927610</v>
      </c>
    </row>
    <row r="46186" spans="1:9" x14ac:dyDescent="0.25">
      <c r="A46186" s="25">
        <v>494291236229924</v>
      </c>
      <c r="I46186" s="25">
        <v>418246510984666</v>
      </c>
    </row>
    <row r="46187" spans="1:9" x14ac:dyDescent="0.25">
      <c r="A46187" s="25">
        <v>707150885940995</v>
      </c>
      <c r="I46187" s="25">
        <v>762349941611769</v>
      </c>
    </row>
    <row r="46188" spans="1:9" x14ac:dyDescent="0.25">
      <c r="A46188" s="25">
        <v>153790018631453</v>
      </c>
      <c r="I46188" s="25">
        <v>996137689873458</v>
      </c>
    </row>
    <row r="46189" spans="1:9" x14ac:dyDescent="0.25">
      <c r="A46189" s="25">
        <v>961133706149278</v>
      </c>
      <c r="I46189" s="25">
        <v>374546473947823</v>
      </c>
    </row>
    <row r="46190" spans="1:9" x14ac:dyDescent="0.25">
      <c r="A46190" s="25">
        <v>352371149296973</v>
      </c>
      <c r="I46190" s="25">
        <v>100903646042329</v>
      </c>
    </row>
    <row r="46191" spans="1:9" x14ac:dyDescent="0.25">
      <c r="A46191" s="25">
        <v>779440341301056</v>
      </c>
      <c r="I46191" s="25">
        <v>162803506255183</v>
      </c>
    </row>
    <row r="46192" spans="1:9" x14ac:dyDescent="0.25">
      <c r="A46192" s="25">
        <v>522142897704632</v>
      </c>
      <c r="I46192" s="25">
        <v>399828611451280</v>
      </c>
    </row>
    <row r="46193" spans="1:9" x14ac:dyDescent="0.25">
      <c r="A46193" s="25">
        <v>525050977978544</v>
      </c>
      <c r="I46193" s="25">
        <v>185262950376792</v>
      </c>
    </row>
    <row r="46194" spans="1:9" x14ac:dyDescent="0.25">
      <c r="A46194" s="25">
        <v>345857558234156</v>
      </c>
      <c r="I46194" s="25">
        <v>166382714384902</v>
      </c>
    </row>
    <row r="46195" spans="1:9" x14ac:dyDescent="0.25">
      <c r="A46195" s="25">
        <v>200238358686248</v>
      </c>
      <c r="I46195" s="25">
        <v>528026162119655</v>
      </c>
    </row>
    <row r="46196" spans="1:9" x14ac:dyDescent="0.25">
      <c r="A46196" s="25">
        <v>295159544477897</v>
      </c>
      <c r="I46196" s="25">
        <v>100432732490024</v>
      </c>
    </row>
    <row r="46197" spans="1:9" x14ac:dyDescent="0.25">
      <c r="A46197" s="25">
        <v>498423222142835</v>
      </c>
      <c r="I46197" s="25">
        <v>245427712843072</v>
      </c>
    </row>
    <row r="46198" spans="1:9" x14ac:dyDescent="0.25">
      <c r="A46198" s="25">
        <v>995641912643668</v>
      </c>
      <c r="I46198" s="25">
        <v>442713087979563</v>
      </c>
    </row>
    <row r="46199" spans="1:9" x14ac:dyDescent="0.25">
      <c r="A46199" s="25">
        <v>374259856575882</v>
      </c>
      <c r="I46199" s="25">
        <v>295275105598520</v>
      </c>
    </row>
    <row r="46200" spans="1:9" x14ac:dyDescent="0.25">
      <c r="A46200" s="25">
        <v>806615527187050</v>
      </c>
      <c r="I46200" s="25">
        <v>111934916246605</v>
      </c>
    </row>
    <row r="46201" spans="1:9" x14ac:dyDescent="0.25">
      <c r="A46201" s="25">
        <v>598966579588611</v>
      </c>
      <c r="I46201" s="25">
        <v>398473469650375</v>
      </c>
    </row>
    <row r="46202" spans="1:9" x14ac:dyDescent="0.25">
      <c r="A46202" s="25">
        <v>276662054353451</v>
      </c>
      <c r="I46202" s="25">
        <v>377409207311978</v>
      </c>
    </row>
    <row r="46203" spans="1:9" x14ac:dyDescent="0.25">
      <c r="A46203" s="25">
        <v>429134464685210</v>
      </c>
      <c r="I46203" s="25">
        <v>787111593546544</v>
      </c>
    </row>
    <row r="46204" spans="1:9" x14ac:dyDescent="0.25">
      <c r="A46204" s="25">
        <v>373736133394780</v>
      </c>
      <c r="I46204" s="25">
        <v>526599962319625</v>
      </c>
    </row>
    <row r="46205" spans="1:9" x14ac:dyDescent="0.25">
      <c r="A46205" s="25">
        <v>830282998154230</v>
      </c>
      <c r="I46205" s="25">
        <v>111462370171895</v>
      </c>
    </row>
    <row r="46206" spans="1:9" x14ac:dyDescent="0.25">
      <c r="A46206" s="25">
        <v>480394479039836</v>
      </c>
      <c r="I46206" s="25">
        <v>751474346025754</v>
      </c>
    </row>
    <row r="46207" spans="1:9" x14ac:dyDescent="0.25">
      <c r="A46207" s="25">
        <v>337699567886598</v>
      </c>
      <c r="I46207" s="25">
        <v>332136124180291</v>
      </c>
    </row>
    <row r="46208" spans="1:9" x14ac:dyDescent="0.25">
      <c r="A46208" s="25">
        <v>604187336323766</v>
      </c>
      <c r="I46208" s="25">
        <v>351612201726874</v>
      </c>
    </row>
    <row r="46209" spans="1:9" x14ac:dyDescent="0.25">
      <c r="A46209" s="25">
        <v>235595498103635</v>
      </c>
      <c r="I46209" s="25">
        <v>229331155963709</v>
      </c>
    </row>
    <row r="46210" spans="1:9" x14ac:dyDescent="0.25">
      <c r="A46210" s="25">
        <v>666627620330957</v>
      </c>
      <c r="I46210" s="25">
        <v>985093154033014</v>
      </c>
    </row>
    <row r="46211" spans="1:9" x14ac:dyDescent="0.25">
      <c r="A46211" s="25">
        <v>332661943394000</v>
      </c>
      <c r="I46211" s="25">
        <v>417243880965066</v>
      </c>
    </row>
    <row r="46212" spans="1:9" x14ac:dyDescent="0.25">
      <c r="A46212" s="25">
        <v>589011546532203</v>
      </c>
      <c r="I46212" s="25">
        <v>771378112799107</v>
      </c>
    </row>
    <row r="46213" spans="1:9" x14ac:dyDescent="0.25">
      <c r="A46213" s="25">
        <v>817222132135095</v>
      </c>
      <c r="I46213" s="25">
        <v>795742972072859</v>
      </c>
    </row>
    <row r="46214" spans="1:9" x14ac:dyDescent="0.25">
      <c r="A46214" s="25">
        <v>724305059447231</v>
      </c>
      <c r="I46214" s="25">
        <v>554066066859396</v>
      </c>
    </row>
    <row r="46215" spans="1:9" x14ac:dyDescent="0.25">
      <c r="A46215" s="25">
        <v>873864452040474</v>
      </c>
      <c r="I46215" s="25">
        <v>648582808940327</v>
      </c>
    </row>
    <row r="46216" spans="1:9" x14ac:dyDescent="0.25">
      <c r="A46216" s="25">
        <v>861014000568356</v>
      </c>
      <c r="I46216" s="25">
        <v>661774357790988</v>
      </c>
    </row>
    <row r="46217" spans="1:9" x14ac:dyDescent="0.25">
      <c r="A46217" s="25">
        <v>540273925190438</v>
      </c>
      <c r="I46217" s="25">
        <v>927738151453912</v>
      </c>
    </row>
    <row r="46218" spans="1:9" x14ac:dyDescent="0.25">
      <c r="A46218" s="25">
        <v>365468481672617</v>
      </c>
      <c r="I46218" s="25">
        <v>686463239090407</v>
      </c>
    </row>
    <row r="46219" spans="1:9" x14ac:dyDescent="0.25">
      <c r="A46219" s="25">
        <v>739350880059068</v>
      </c>
      <c r="I46219" s="25">
        <v>239348511038326</v>
      </c>
    </row>
    <row r="46220" spans="1:9" x14ac:dyDescent="0.25">
      <c r="A46220" s="25">
        <v>146355936516646</v>
      </c>
      <c r="I46220" s="25">
        <v>676788237915987</v>
      </c>
    </row>
    <row r="46221" spans="1:9" x14ac:dyDescent="0.25">
      <c r="A46221" s="25">
        <v>234297729688102</v>
      </c>
      <c r="I46221" s="25">
        <v>244885897547786</v>
      </c>
    </row>
    <row r="46222" spans="1:9" x14ac:dyDescent="0.25">
      <c r="A46222" s="25">
        <v>675051228144960</v>
      </c>
      <c r="I46222" s="25">
        <v>305084583910177</v>
      </c>
    </row>
    <row r="46223" spans="1:9" x14ac:dyDescent="0.25">
      <c r="A46223" s="25">
        <v>162655101605434</v>
      </c>
      <c r="I46223" s="25">
        <v>641341483090701</v>
      </c>
    </row>
    <row r="46224" spans="1:9" x14ac:dyDescent="0.25">
      <c r="A46224" s="25">
        <v>700714558374253</v>
      </c>
      <c r="I46224" s="25">
        <v>329722905225359</v>
      </c>
    </row>
    <row r="46225" spans="1:9" x14ac:dyDescent="0.25">
      <c r="A46225" s="25">
        <v>857405829109654</v>
      </c>
      <c r="I46225" s="25">
        <v>228944795051837</v>
      </c>
    </row>
    <row r="46226" spans="1:9" x14ac:dyDescent="0.25">
      <c r="A46226" s="25">
        <v>790545418867346</v>
      </c>
      <c r="I46226" s="25">
        <v>880295924911346</v>
      </c>
    </row>
    <row r="46227" spans="1:9" x14ac:dyDescent="0.25">
      <c r="A46227" s="25">
        <v>960194464104452</v>
      </c>
      <c r="I46227" s="25">
        <v>144965366431455</v>
      </c>
    </row>
    <row r="46228" spans="1:9" x14ac:dyDescent="0.25">
      <c r="A46228" s="25">
        <v>545107035138831</v>
      </c>
      <c r="I46228" s="25">
        <v>644322617428651</v>
      </c>
    </row>
    <row r="46229" spans="1:9" x14ac:dyDescent="0.25">
      <c r="A46229" s="25">
        <v>314307176290920</v>
      </c>
      <c r="I46229" s="25">
        <v>385723787060353</v>
      </c>
    </row>
    <row r="46230" spans="1:9" x14ac:dyDescent="0.25">
      <c r="A46230" s="25">
        <v>741705596905253</v>
      </c>
      <c r="I46230" s="25">
        <v>836342243944515</v>
      </c>
    </row>
    <row r="46231" spans="1:9" x14ac:dyDescent="0.25">
      <c r="A46231" s="25">
        <v>897827840433817</v>
      </c>
      <c r="I46231" s="25">
        <v>998253694173039</v>
      </c>
    </row>
    <row r="46232" spans="1:9" x14ac:dyDescent="0.25">
      <c r="A46232" s="25">
        <v>145900812928675</v>
      </c>
      <c r="I46232" s="25">
        <v>939725284637857</v>
      </c>
    </row>
    <row r="46233" spans="1:9" x14ac:dyDescent="0.25">
      <c r="A46233" s="25">
        <v>165288290920966</v>
      </c>
      <c r="I46233" s="25">
        <v>704312088544149</v>
      </c>
    </row>
    <row r="46234" spans="1:9" x14ac:dyDescent="0.25">
      <c r="A46234" s="25">
        <v>646018061658268</v>
      </c>
      <c r="I46234" s="25">
        <v>314484847394632</v>
      </c>
    </row>
    <row r="46235" spans="1:9" x14ac:dyDescent="0.25">
      <c r="A46235" s="25">
        <v>266990675843750</v>
      </c>
      <c r="I46235" s="25">
        <v>146437385119776</v>
      </c>
    </row>
    <row r="46236" spans="1:9" x14ac:dyDescent="0.25">
      <c r="A46236" s="25">
        <v>359090753756591</v>
      </c>
      <c r="I46236" s="25">
        <v>241902250855117</v>
      </c>
    </row>
    <row r="46237" spans="1:9" x14ac:dyDescent="0.25">
      <c r="A46237" s="25">
        <v>730196876315100</v>
      </c>
      <c r="I46237" s="25">
        <v>602862259510343</v>
      </c>
    </row>
    <row r="46238" spans="1:9" x14ac:dyDescent="0.25">
      <c r="A46238" s="25">
        <v>393695637080313</v>
      </c>
      <c r="I46238" s="25">
        <v>547198313932900</v>
      </c>
    </row>
    <row r="46239" spans="1:9" x14ac:dyDescent="0.25">
      <c r="A46239" s="25">
        <v>527542061726343</v>
      </c>
      <c r="I46239" s="25">
        <v>386691177573493</v>
      </c>
    </row>
    <row r="46240" spans="1:9" x14ac:dyDescent="0.25">
      <c r="A46240" s="25">
        <v>314183421474959</v>
      </c>
      <c r="I46240" s="25">
        <v>777603007216789</v>
      </c>
    </row>
    <row r="46241" spans="1:9" x14ac:dyDescent="0.25">
      <c r="A46241" s="25">
        <v>513358004867551</v>
      </c>
      <c r="I46241" s="25">
        <v>215284957078962</v>
      </c>
    </row>
    <row r="46242" spans="1:9" x14ac:dyDescent="0.25">
      <c r="A46242" s="25">
        <v>122306800645995</v>
      </c>
      <c r="I46242" s="25">
        <v>424248599425117</v>
      </c>
    </row>
    <row r="46243" spans="1:9" x14ac:dyDescent="0.25">
      <c r="A46243" s="25">
        <v>662660027098340</v>
      </c>
      <c r="I46243" s="25">
        <v>649462759047733</v>
      </c>
    </row>
    <row r="46244" spans="1:9" x14ac:dyDescent="0.25">
      <c r="A46244" s="25">
        <v>654972539159082</v>
      </c>
      <c r="I46244" s="25">
        <v>257139458668990</v>
      </c>
    </row>
    <row r="46245" spans="1:9" x14ac:dyDescent="0.25">
      <c r="A46245" s="25">
        <v>802848976836849</v>
      </c>
      <c r="I46245" s="25">
        <v>104339556436565</v>
      </c>
    </row>
    <row r="46246" spans="1:9" x14ac:dyDescent="0.25">
      <c r="A46246" s="25">
        <v>941582308004503</v>
      </c>
      <c r="I46246" s="25">
        <v>724506397742975</v>
      </c>
    </row>
    <row r="46247" spans="1:9" x14ac:dyDescent="0.25">
      <c r="A46247" s="25">
        <v>893442768309059</v>
      </c>
      <c r="I46247" s="25">
        <v>940747791763178</v>
      </c>
    </row>
    <row r="46248" spans="1:9" x14ac:dyDescent="0.25">
      <c r="A46248" s="25">
        <v>480037587939108</v>
      </c>
      <c r="I46248" s="25">
        <v>680039385781821</v>
      </c>
    </row>
    <row r="46249" spans="1:9" x14ac:dyDescent="0.25">
      <c r="A46249" s="25">
        <v>811017313775881</v>
      </c>
      <c r="I46249" s="25">
        <v>605105343548750</v>
      </c>
    </row>
    <row r="46250" spans="1:9" x14ac:dyDescent="0.25">
      <c r="A46250" s="25">
        <v>231310458777302</v>
      </c>
      <c r="I46250" s="25">
        <v>736973716458345</v>
      </c>
    </row>
    <row r="46251" spans="1:9" x14ac:dyDescent="0.25">
      <c r="A46251" s="25">
        <v>823755157261533</v>
      </c>
      <c r="I46251" s="25">
        <v>130969390663911</v>
      </c>
    </row>
    <row r="46252" spans="1:9" x14ac:dyDescent="0.25">
      <c r="A46252" s="25">
        <v>828084262992785</v>
      </c>
      <c r="I46252" s="25">
        <v>153151578374145</v>
      </c>
    </row>
    <row r="46253" spans="1:9" x14ac:dyDescent="0.25">
      <c r="A46253" s="25">
        <v>223217348311018</v>
      </c>
      <c r="I46253" s="25">
        <v>342852720316396</v>
      </c>
    </row>
    <row r="46254" spans="1:9" x14ac:dyDescent="0.25">
      <c r="A46254" s="25">
        <v>160294646928716</v>
      </c>
      <c r="I46254" s="25">
        <v>880825226561459</v>
      </c>
    </row>
    <row r="46255" spans="1:9" x14ac:dyDescent="0.25">
      <c r="A46255" s="25">
        <v>314407820965637</v>
      </c>
      <c r="I46255" s="25">
        <v>811634892463786</v>
      </c>
    </row>
    <row r="46256" spans="1:9" x14ac:dyDescent="0.25">
      <c r="A46256" s="25">
        <v>851943744405481</v>
      </c>
      <c r="I46256" s="25">
        <v>781495260634178</v>
      </c>
    </row>
    <row r="46257" spans="1:9" x14ac:dyDescent="0.25">
      <c r="A46257" s="25">
        <v>159645315434123</v>
      </c>
      <c r="I46257" s="25">
        <v>479127773336886</v>
      </c>
    </row>
    <row r="46258" spans="1:9" x14ac:dyDescent="0.25">
      <c r="A46258" s="25">
        <v>911979707128418</v>
      </c>
      <c r="I46258" s="25">
        <v>587608320324068</v>
      </c>
    </row>
    <row r="46259" spans="1:9" x14ac:dyDescent="0.25">
      <c r="A46259" s="25">
        <v>182425669760259</v>
      </c>
      <c r="I46259" s="25">
        <v>529331867757112</v>
      </c>
    </row>
    <row r="46260" spans="1:9" x14ac:dyDescent="0.25">
      <c r="A46260" s="25">
        <v>423290458016919</v>
      </c>
      <c r="I46260" s="25">
        <v>885163054437719</v>
      </c>
    </row>
    <row r="46261" spans="1:9" x14ac:dyDescent="0.25">
      <c r="A46261" s="25">
        <v>218624994990893</v>
      </c>
      <c r="I46261" s="25">
        <v>818874340472108</v>
      </c>
    </row>
    <row r="46262" spans="1:9" x14ac:dyDescent="0.25">
      <c r="A46262" s="25">
        <v>204675748815570</v>
      </c>
      <c r="I46262" s="25">
        <v>172186344594049</v>
      </c>
    </row>
    <row r="46263" spans="1:9" x14ac:dyDescent="0.25">
      <c r="A46263" s="25">
        <v>304929061892485</v>
      </c>
      <c r="I46263" s="25">
        <v>974894583276938</v>
      </c>
    </row>
    <row r="46264" spans="1:9" x14ac:dyDescent="0.25">
      <c r="A46264" s="25">
        <v>235915298397789</v>
      </c>
      <c r="I46264" s="25">
        <v>716877666799110</v>
      </c>
    </row>
    <row r="46265" spans="1:9" x14ac:dyDescent="0.25">
      <c r="A46265" s="25">
        <v>500203630317582</v>
      </c>
      <c r="I46265" s="25">
        <v>894527758291904</v>
      </c>
    </row>
    <row r="46266" spans="1:9" x14ac:dyDescent="0.25">
      <c r="A46266" s="25">
        <v>433756755444297</v>
      </c>
      <c r="I46266" s="25">
        <v>961016819891750</v>
      </c>
    </row>
    <row r="46267" spans="1:9" x14ac:dyDescent="0.25">
      <c r="A46267" s="25">
        <v>784272517025256</v>
      </c>
      <c r="I46267" s="25">
        <v>477051834718342</v>
      </c>
    </row>
    <row r="46268" spans="1:9" x14ac:dyDescent="0.25">
      <c r="A46268" s="25">
        <v>950271054410534</v>
      </c>
      <c r="I46268" s="25">
        <v>296407636224771</v>
      </c>
    </row>
    <row r="46269" spans="1:9" x14ac:dyDescent="0.25">
      <c r="A46269" s="25">
        <v>607739234918702</v>
      </c>
      <c r="I46269" s="25">
        <v>400149286443914</v>
      </c>
    </row>
    <row r="46270" spans="1:9" x14ac:dyDescent="0.25">
      <c r="A46270" s="25">
        <v>727860164900985</v>
      </c>
      <c r="I46270" s="25">
        <v>370439594832259</v>
      </c>
    </row>
    <row r="46271" spans="1:9" x14ac:dyDescent="0.25">
      <c r="A46271" s="25">
        <v>208428587100246</v>
      </c>
      <c r="I46271" s="25">
        <v>841799672247812</v>
      </c>
    </row>
    <row r="46272" spans="1:9" x14ac:dyDescent="0.25">
      <c r="A46272" s="25">
        <v>884081956316878</v>
      </c>
      <c r="I46272" s="25">
        <v>786904313866488</v>
      </c>
    </row>
    <row r="46273" spans="1:9" x14ac:dyDescent="0.25">
      <c r="A46273" s="25">
        <v>943705811254857</v>
      </c>
      <c r="I46273" s="25">
        <v>760577146136513</v>
      </c>
    </row>
    <row r="46274" spans="1:9" x14ac:dyDescent="0.25">
      <c r="A46274" s="25">
        <v>547839334547380</v>
      </c>
      <c r="I46274" s="25">
        <v>324884572252202</v>
      </c>
    </row>
    <row r="46275" spans="1:9" x14ac:dyDescent="0.25">
      <c r="A46275" s="25">
        <v>520881825237717</v>
      </c>
      <c r="I46275" s="25">
        <v>648004484784237</v>
      </c>
    </row>
    <row r="46276" spans="1:9" x14ac:dyDescent="0.25">
      <c r="A46276" s="25">
        <v>799298457914175</v>
      </c>
      <c r="I46276" s="25">
        <v>458397124986852</v>
      </c>
    </row>
    <row r="46277" spans="1:9" x14ac:dyDescent="0.25">
      <c r="A46277" s="25">
        <v>709789385249743</v>
      </c>
      <c r="I46277" s="25">
        <v>494648760752009</v>
      </c>
    </row>
    <row r="46278" spans="1:9" x14ac:dyDescent="0.25">
      <c r="A46278" s="25">
        <v>606882659987405</v>
      </c>
      <c r="I46278" s="25">
        <v>949486025427881</v>
      </c>
    </row>
    <row r="46279" spans="1:9" x14ac:dyDescent="0.25">
      <c r="A46279" s="25">
        <v>778267222328096</v>
      </c>
      <c r="I46279" s="25">
        <v>284865849449945</v>
      </c>
    </row>
    <row r="46280" spans="1:9" x14ac:dyDescent="0.25">
      <c r="A46280" s="25">
        <v>486959484430608</v>
      </c>
      <c r="I46280" s="25">
        <v>509355789956132</v>
      </c>
    </row>
    <row r="46281" spans="1:9" x14ac:dyDescent="0.25">
      <c r="A46281" s="25">
        <v>997743002284972</v>
      </c>
      <c r="I46281" s="25">
        <v>696113011970154</v>
      </c>
    </row>
    <row r="46282" spans="1:9" x14ac:dyDescent="0.25">
      <c r="A46282" s="25">
        <v>506321943307938</v>
      </c>
      <c r="I46282" s="25">
        <v>311022158324002</v>
      </c>
    </row>
    <row r="46283" spans="1:9" x14ac:dyDescent="0.25">
      <c r="A46283" s="25">
        <v>890904442481551</v>
      </c>
      <c r="I46283" s="25">
        <v>432862354036231</v>
      </c>
    </row>
    <row r="46284" spans="1:9" x14ac:dyDescent="0.25">
      <c r="A46284" s="25">
        <v>313770931323103</v>
      </c>
      <c r="I46284" s="25">
        <v>375619307527196</v>
      </c>
    </row>
    <row r="46285" spans="1:9" x14ac:dyDescent="0.25">
      <c r="A46285" s="25">
        <v>376782027370181</v>
      </c>
      <c r="I46285" s="25">
        <v>869242260631322</v>
      </c>
    </row>
    <row r="46286" spans="1:9" x14ac:dyDescent="0.25">
      <c r="A46286" s="25">
        <v>643159320818272</v>
      </c>
      <c r="I46286" s="25">
        <v>501409408635709</v>
      </c>
    </row>
    <row r="46287" spans="1:9" x14ac:dyDescent="0.25">
      <c r="A46287" s="25">
        <v>865752851123132</v>
      </c>
      <c r="I46287" s="25">
        <v>562796656162555</v>
      </c>
    </row>
    <row r="46288" spans="1:9" x14ac:dyDescent="0.25">
      <c r="A46288" s="25">
        <v>268131780286438</v>
      </c>
      <c r="I46288" s="25">
        <v>993619226741552</v>
      </c>
    </row>
    <row r="46289" spans="1:9" x14ac:dyDescent="0.25">
      <c r="A46289" s="25">
        <v>938163364752393</v>
      </c>
      <c r="I46289" s="25">
        <v>239141027078375</v>
      </c>
    </row>
    <row r="46290" spans="1:9" x14ac:dyDescent="0.25">
      <c r="A46290" s="25">
        <v>446745186152362</v>
      </c>
      <c r="I46290" s="25">
        <v>244638254429532</v>
      </c>
    </row>
    <row r="46291" spans="1:9" x14ac:dyDescent="0.25">
      <c r="A46291" s="25">
        <v>433542514069599</v>
      </c>
      <c r="I46291" s="25">
        <v>286781658735198</v>
      </c>
    </row>
    <row r="46292" spans="1:9" x14ac:dyDescent="0.25">
      <c r="A46292" s="25">
        <v>631125966960130</v>
      </c>
      <c r="I46292" s="25">
        <v>557244644749985</v>
      </c>
    </row>
    <row r="46293" spans="1:9" x14ac:dyDescent="0.25">
      <c r="A46293" s="25">
        <v>449636693983609</v>
      </c>
      <c r="I46293" s="25">
        <v>621368386241662</v>
      </c>
    </row>
    <row r="46294" spans="1:9" x14ac:dyDescent="0.25">
      <c r="A46294" s="25">
        <v>565520047032628</v>
      </c>
      <c r="I46294" s="25">
        <v>857977932214450</v>
      </c>
    </row>
    <row r="46295" spans="1:9" x14ac:dyDescent="0.25">
      <c r="A46295" s="25">
        <v>122808461931498</v>
      </c>
      <c r="I46295" s="25">
        <v>591846073986627</v>
      </c>
    </row>
    <row r="46296" spans="1:9" x14ac:dyDescent="0.25">
      <c r="A46296" s="25">
        <v>503374192901011</v>
      </c>
      <c r="I46296" s="25">
        <v>403121724878235</v>
      </c>
    </row>
    <row r="46297" spans="1:9" x14ac:dyDescent="0.25">
      <c r="A46297" s="25">
        <v>691759902353906</v>
      </c>
      <c r="I46297" s="25">
        <v>131807325620915</v>
      </c>
    </row>
    <row r="46298" spans="1:9" x14ac:dyDescent="0.25">
      <c r="A46298" s="25">
        <v>700716379583331</v>
      </c>
      <c r="I46298" s="25">
        <v>375128299589708</v>
      </c>
    </row>
    <row r="46299" spans="1:9" x14ac:dyDescent="0.25">
      <c r="A46299" s="25">
        <v>792237221883402</v>
      </c>
      <c r="I46299" s="25">
        <v>597208435851459</v>
      </c>
    </row>
    <row r="46300" spans="1:9" x14ac:dyDescent="0.25">
      <c r="A46300" s="25">
        <v>492779976881313</v>
      </c>
      <c r="I46300" s="25">
        <v>644374473286026</v>
      </c>
    </row>
    <row r="46301" spans="1:9" x14ac:dyDescent="0.25">
      <c r="A46301" s="25">
        <v>864114062364767</v>
      </c>
      <c r="I46301" s="25">
        <v>369677444260158</v>
      </c>
    </row>
    <row r="46302" spans="1:9" x14ac:dyDescent="0.25">
      <c r="A46302" s="25">
        <v>880459507681016</v>
      </c>
      <c r="I46302" s="25">
        <v>695668122127325</v>
      </c>
    </row>
    <row r="46303" spans="1:9" x14ac:dyDescent="0.25">
      <c r="A46303" s="25">
        <v>504013597700121</v>
      </c>
      <c r="I46303" s="25">
        <v>510611946544012</v>
      </c>
    </row>
    <row r="46304" spans="1:9" x14ac:dyDescent="0.25">
      <c r="A46304" s="25">
        <v>224337192161988</v>
      </c>
      <c r="I46304" s="25">
        <v>973348956248995</v>
      </c>
    </row>
    <row r="46305" spans="1:9" x14ac:dyDescent="0.25">
      <c r="A46305" s="25">
        <v>667987644274998</v>
      </c>
      <c r="I46305" s="25">
        <v>503055879472110</v>
      </c>
    </row>
    <row r="46306" spans="1:9" x14ac:dyDescent="0.25">
      <c r="A46306" s="25">
        <v>586601745765835</v>
      </c>
      <c r="I46306" s="25">
        <v>602585153016812</v>
      </c>
    </row>
    <row r="46307" spans="1:9" x14ac:dyDescent="0.25">
      <c r="A46307" s="25">
        <v>194479447933896</v>
      </c>
      <c r="I46307" s="25">
        <v>955043067480262</v>
      </c>
    </row>
    <row r="46308" spans="1:9" x14ac:dyDescent="0.25">
      <c r="A46308" s="25">
        <v>810698812851128</v>
      </c>
      <c r="I46308" s="25">
        <v>653198701413870</v>
      </c>
    </row>
    <row r="46309" spans="1:9" x14ac:dyDescent="0.25">
      <c r="A46309" s="25">
        <v>495154507912402</v>
      </c>
      <c r="I46309" s="25">
        <v>764507839256525</v>
      </c>
    </row>
    <row r="46310" spans="1:9" x14ac:dyDescent="0.25">
      <c r="A46310" s="25">
        <v>377512328518383</v>
      </c>
      <c r="I46310" s="25">
        <v>650574166946853</v>
      </c>
    </row>
    <row r="46311" spans="1:9" x14ac:dyDescent="0.25">
      <c r="A46311" s="25">
        <v>392591425154125</v>
      </c>
      <c r="I46311" s="25">
        <v>636419815092951</v>
      </c>
    </row>
    <row r="46312" spans="1:9" x14ac:dyDescent="0.25">
      <c r="A46312" s="25">
        <v>793945302001027</v>
      </c>
      <c r="I46312" s="25">
        <v>313968535670169</v>
      </c>
    </row>
    <row r="46313" spans="1:9" x14ac:dyDescent="0.25">
      <c r="A46313" s="25">
        <v>601811044137430</v>
      </c>
      <c r="I46313" s="25">
        <v>186067091912044</v>
      </c>
    </row>
    <row r="46314" spans="1:9" x14ac:dyDescent="0.25">
      <c r="A46314" s="25">
        <v>125095972117761</v>
      </c>
      <c r="I46314" s="25">
        <v>492497715989972</v>
      </c>
    </row>
    <row r="46315" spans="1:9" x14ac:dyDescent="0.25">
      <c r="A46315" s="25">
        <v>943748218785800</v>
      </c>
      <c r="I46315" s="25">
        <v>407248046060994</v>
      </c>
    </row>
    <row r="46316" spans="1:9" x14ac:dyDescent="0.25">
      <c r="A46316" s="25">
        <v>751055290041194</v>
      </c>
      <c r="I46316" s="25">
        <v>173554747670060</v>
      </c>
    </row>
    <row r="46317" spans="1:9" x14ac:dyDescent="0.25">
      <c r="A46317" s="25">
        <v>248436553403749</v>
      </c>
      <c r="I46317" s="25">
        <v>100618069636547</v>
      </c>
    </row>
    <row r="46318" spans="1:9" x14ac:dyDescent="0.25">
      <c r="A46318" s="25">
        <v>559746687030629</v>
      </c>
      <c r="I46318" s="25">
        <v>827658747465838</v>
      </c>
    </row>
    <row r="46319" spans="1:9" x14ac:dyDescent="0.25">
      <c r="A46319" s="25">
        <v>953100351704949</v>
      </c>
      <c r="I46319" s="25">
        <v>178464240672128</v>
      </c>
    </row>
    <row r="46320" spans="1:9" x14ac:dyDescent="0.25">
      <c r="A46320" s="25">
        <v>927316127631419</v>
      </c>
      <c r="I46320" s="25">
        <v>421727141938784</v>
      </c>
    </row>
    <row r="46321" spans="1:9" x14ac:dyDescent="0.25">
      <c r="A46321" s="25">
        <v>660551202037595</v>
      </c>
      <c r="I46321" s="25">
        <v>494212539869820</v>
      </c>
    </row>
    <row r="46322" spans="1:9" x14ac:dyDescent="0.25">
      <c r="A46322" s="25">
        <v>503290431375744</v>
      </c>
      <c r="I46322" s="25">
        <v>628662635538737</v>
      </c>
    </row>
    <row r="46323" spans="1:9" x14ac:dyDescent="0.25">
      <c r="A46323" s="25">
        <v>476259489356484</v>
      </c>
      <c r="I46323" s="25">
        <v>894802342849813</v>
      </c>
    </row>
    <row r="46324" spans="1:9" x14ac:dyDescent="0.25">
      <c r="A46324" s="25">
        <v>203380934530996</v>
      </c>
      <c r="I46324" s="25">
        <v>158965666344385</v>
      </c>
    </row>
    <row r="46325" spans="1:9" x14ac:dyDescent="0.25">
      <c r="A46325" s="25">
        <v>413355610545823</v>
      </c>
      <c r="I46325" s="25">
        <v>198443156083183</v>
      </c>
    </row>
    <row r="46326" spans="1:9" x14ac:dyDescent="0.25">
      <c r="A46326" s="25">
        <v>143727625099641</v>
      </c>
      <c r="I46326" s="25">
        <v>467931959393237</v>
      </c>
    </row>
    <row r="46327" spans="1:9" x14ac:dyDescent="0.25">
      <c r="A46327" s="25">
        <v>114329799221002</v>
      </c>
      <c r="I46327" s="25">
        <v>373045069226491</v>
      </c>
    </row>
    <row r="46328" spans="1:9" x14ac:dyDescent="0.25">
      <c r="A46328" s="25">
        <v>683538537210242</v>
      </c>
      <c r="I46328" s="25">
        <v>630789321375768</v>
      </c>
    </row>
    <row r="46329" spans="1:9" x14ac:dyDescent="0.25">
      <c r="A46329" s="25">
        <v>742759950758599</v>
      </c>
      <c r="I46329" s="25">
        <v>378361563990985</v>
      </c>
    </row>
    <row r="46330" spans="1:9" x14ac:dyDescent="0.25">
      <c r="A46330" s="25">
        <v>791144900715591</v>
      </c>
      <c r="I46330" s="25">
        <v>431204489994757</v>
      </c>
    </row>
    <row r="46331" spans="1:9" x14ac:dyDescent="0.25">
      <c r="A46331" s="25">
        <v>360308820545954</v>
      </c>
      <c r="I46331" s="25">
        <v>725795524644794</v>
      </c>
    </row>
    <row r="46332" spans="1:9" x14ac:dyDescent="0.25">
      <c r="A46332" s="25">
        <v>695197602504969</v>
      </c>
      <c r="I46332" s="25">
        <v>169454716483371</v>
      </c>
    </row>
    <row r="46333" spans="1:9" x14ac:dyDescent="0.25">
      <c r="A46333" s="25">
        <v>473064773521699</v>
      </c>
      <c r="I46333" s="25">
        <v>687484130318376</v>
      </c>
    </row>
    <row r="46334" spans="1:9" x14ac:dyDescent="0.25">
      <c r="A46334" s="25">
        <v>257256242712616</v>
      </c>
      <c r="I46334" s="25">
        <v>138721816611020</v>
      </c>
    </row>
    <row r="46335" spans="1:9" x14ac:dyDescent="0.25">
      <c r="A46335" s="25">
        <v>333600542085260</v>
      </c>
      <c r="I46335" s="25">
        <v>185229402786890</v>
      </c>
    </row>
    <row r="46336" spans="1:9" x14ac:dyDescent="0.25">
      <c r="A46336" s="25">
        <v>501407854524308</v>
      </c>
      <c r="I46336" s="25">
        <v>871883969324360</v>
      </c>
    </row>
    <row r="46337" spans="1:9" x14ac:dyDescent="0.25">
      <c r="A46337" s="25">
        <v>675910999783892</v>
      </c>
      <c r="I46337" s="25">
        <v>269856279865390</v>
      </c>
    </row>
    <row r="46338" spans="1:9" x14ac:dyDescent="0.25">
      <c r="A46338" s="25">
        <v>608173583244568</v>
      </c>
      <c r="I46338" s="25">
        <v>132066976841561</v>
      </c>
    </row>
    <row r="46339" spans="1:9" x14ac:dyDescent="0.25">
      <c r="A46339" s="25">
        <v>625828549554336</v>
      </c>
      <c r="I46339" s="25">
        <v>510397584962404</v>
      </c>
    </row>
    <row r="46340" spans="1:9" x14ac:dyDescent="0.25">
      <c r="A46340" s="25">
        <v>445078938144748</v>
      </c>
      <c r="I46340" s="25">
        <v>264517182926975</v>
      </c>
    </row>
    <row r="46341" spans="1:9" x14ac:dyDescent="0.25">
      <c r="A46341" s="25">
        <v>533296963020326</v>
      </c>
      <c r="I46341" s="25">
        <v>514049936675551</v>
      </c>
    </row>
    <row r="46342" spans="1:9" x14ac:dyDescent="0.25">
      <c r="A46342" s="25">
        <v>828948121845671</v>
      </c>
      <c r="I46342" s="25">
        <v>821531859065919</v>
      </c>
    </row>
    <row r="46343" spans="1:9" x14ac:dyDescent="0.25">
      <c r="A46343" s="25">
        <v>114216642748793</v>
      </c>
      <c r="I46343" s="25">
        <v>651699762247947</v>
      </c>
    </row>
    <row r="46344" spans="1:9" x14ac:dyDescent="0.25">
      <c r="A46344" s="25">
        <v>142684655899376</v>
      </c>
      <c r="I46344" s="25">
        <v>400355583365544</v>
      </c>
    </row>
    <row r="46345" spans="1:9" x14ac:dyDescent="0.25">
      <c r="A46345" s="25">
        <v>627879445049797</v>
      </c>
      <c r="I46345" s="25">
        <v>932011455459978</v>
      </c>
    </row>
    <row r="46346" spans="1:9" x14ac:dyDescent="0.25">
      <c r="A46346" s="25">
        <v>890242874537988</v>
      </c>
      <c r="I46346" s="25">
        <v>721702489945282</v>
      </c>
    </row>
    <row r="46347" spans="1:9" x14ac:dyDescent="0.25">
      <c r="A46347" s="25">
        <v>828915204320817</v>
      </c>
      <c r="I46347" s="25">
        <v>122075696578838</v>
      </c>
    </row>
    <row r="46348" spans="1:9" x14ac:dyDescent="0.25">
      <c r="A46348" s="25">
        <v>517065672311498</v>
      </c>
      <c r="I46348" s="25">
        <v>542254254432067</v>
      </c>
    </row>
    <row r="46349" spans="1:9" x14ac:dyDescent="0.25">
      <c r="A46349" s="25">
        <v>512756777973478</v>
      </c>
      <c r="I46349" s="25">
        <v>601085468277951</v>
      </c>
    </row>
    <row r="46350" spans="1:9" x14ac:dyDescent="0.25">
      <c r="A46350" s="25">
        <v>733321014065811</v>
      </c>
      <c r="I46350" s="25">
        <v>678173390066651</v>
      </c>
    </row>
    <row r="46351" spans="1:9" x14ac:dyDescent="0.25">
      <c r="A46351" s="25">
        <v>756437272546872</v>
      </c>
      <c r="I46351" s="25">
        <v>530219090667047</v>
      </c>
    </row>
    <row r="46352" spans="1:9" x14ac:dyDescent="0.25">
      <c r="A46352" s="25">
        <v>515597622094333</v>
      </c>
      <c r="I46352" s="25">
        <v>260493672082316</v>
      </c>
    </row>
    <row r="46353" spans="1:9" x14ac:dyDescent="0.25">
      <c r="A46353" s="25">
        <v>307491258611261</v>
      </c>
      <c r="I46353" s="25">
        <v>394342629545841</v>
      </c>
    </row>
    <row r="46354" spans="1:9" x14ac:dyDescent="0.25">
      <c r="A46354" s="25">
        <v>461748777833515</v>
      </c>
      <c r="I46354" s="25">
        <v>207232457034431</v>
      </c>
    </row>
    <row r="46355" spans="1:9" x14ac:dyDescent="0.25">
      <c r="A46355" s="25">
        <v>971973587481320</v>
      </c>
      <c r="I46355" s="25">
        <v>972992442062061</v>
      </c>
    </row>
    <row r="46356" spans="1:9" x14ac:dyDescent="0.25">
      <c r="A46356" s="25">
        <v>339234345600822</v>
      </c>
      <c r="I46356" s="25">
        <v>557266334252502</v>
      </c>
    </row>
    <row r="46357" spans="1:9" x14ac:dyDescent="0.25">
      <c r="A46357" s="25">
        <v>406471472754360</v>
      </c>
      <c r="I46357" s="25">
        <v>800476001982632</v>
      </c>
    </row>
    <row r="46358" spans="1:9" x14ac:dyDescent="0.25">
      <c r="A46358" s="25">
        <v>825467616910242</v>
      </c>
      <c r="I46358" s="25">
        <v>570124415588655</v>
      </c>
    </row>
    <row r="46359" spans="1:9" x14ac:dyDescent="0.25">
      <c r="A46359" s="25">
        <v>814080018956673</v>
      </c>
      <c r="I46359" s="25">
        <v>374053270431002</v>
      </c>
    </row>
    <row r="46360" spans="1:9" x14ac:dyDescent="0.25">
      <c r="A46360" s="25">
        <v>532050886557766</v>
      </c>
      <c r="I46360" s="25">
        <v>708347785472087</v>
      </c>
    </row>
    <row r="46361" spans="1:9" x14ac:dyDescent="0.25">
      <c r="A46361" s="25">
        <v>220372993535547</v>
      </c>
      <c r="I46361" s="25">
        <v>356939107556755</v>
      </c>
    </row>
    <row r="46362" spans="1:9" x14ac:dyDescent="0.25">
      <c r="A46362" s="25">
        <v>913280350308701</v>
      </c>
      <c r="I46362" s="25">
        <v>415587144188552</v>
      </c>
    </row>
    <row r="46363" spans="1:9" x14ac:dyDescent="0.25">
      <c r="A46363" s="25">
        <v>899602339350820</v>
      </c>
      <c r="I46363" s="25">
        <v>223773792085049</v>
      </c>
    </row>
    <row r="46364" spans="1:9" x14ac:dyDescent="0.25">
      <c r="A46364" s="25">
        <v>982837989344151</v>
      </c>
      <c r="I46364" s="25">
        <v>781374558328552</v>
      </c>
    </row>
    <row r="46365" spans="1:9" x14ac:dyDescent="0.25">
      <c r="A46365" s="25">
        <v>561035773400259</v>
      </c>
      <c r="I46365" s="25">
        <v>151083291083563</v>
      </c>
    </row>
    <row r="46366" spans="1:9" x14ac:dyDescent="0.25">
      <c r="A46366" s="25">
        <v>555031153149233</v>
      </c>
      <c r="I46366" s="25">
        <v>133146101021050</v>
      </c>
    </row>
    <row r="46367" spans="1:9" x14ac:dyDescent="0.25">
      <c r="A46367" s="25">
        <v>768091956681658</v>
      </c>
      <c r="I46367" s="25">
        <v>361688002927187</v>
      </c>
    </row>
    <row r="46368" spans="1:9" x14ac:dyDescent="0.25">
      <c r="A46368" s="25">
        <v>627346076280675</v>
      </c>
      <c r="I46368" s="25">
        <v>124726784021033</v>
      </c>
    </row>
    <row r="46369" spans="1:9" x14ac:dyDescent="0.25">
      <c r="A46369" s="25">
        <v>170478634628925</v>
      </c>
      <c r="I46369" s="25">
        <v>673659644293526</v>
      </c>
    </row>
    <row r="46370" spans="1:9" x14ac:dyDescent="0.25">
      <c r="A46370" s="25">
        <v>599224426791554</v>
      </c>
      <c r="I46370" s="25">
        <v>236615385877456</v>
      </c>
    </row>
    <row r="46371" spans="1:9" x14ac:dyDescent="0.25">
      <c r="A46371" s="25">
        <v>996094222740979</v>
      </c>
      <c r="I46371" s="25">
        <v>232081152074377</v>
      </c>
    </row>
    <row r="46372" spans="1:9" x14ac:dyDescent="0.25">
      <c r="A46372" s="25">
        <v>970837152082408</v>
      </c>
      <c r="I46372" s="25">
        <v>630103629618834</v>
      </c>
    </row>
    <row r="46373" spans="1:9" x14ac:dyDescent="0.25">
      <c r="A46373" s="25">
        <v>924485262358254</v>
      </c>
      <c r="I46373" s="25">
        <v>552091227372170</v>
      </c>
    </row>
    <row r="46374" spans="1:9" x14ac:dyDescent="0.25">
      <c r="A46374" s="25">
        <v>689764319291469</v>
      </c>
      <c r="I46374" s="25">
        <v>456446418797628</v>
      </c>
    </row>
    <row r="46375" spans="1:9" x14ac:dyDescent="0.25">
      <c r="A46375" s="25">
        <v>282244630285938</v>
      </c>
      <c r="I46375" s="25">
        <v>486676120955337</v>
      </c>
    </row>
    <row r="46376" spans="1:9" x14ac:dyDescent="0.25">
      <c r="A46376" s="25">
        <v>371400074163799</v>
      </c>
      <c r="I46376" s="25">
        <v>908684499022409</v>
      </c>
    </row>
    <row r="46377" spans="1:9" x14ac:dyDescent="0.25">
      <c r="A46377" s="25">
        <v>600517903634637</v>
      </c>
      <c r="I46377" s="25">
        <v>805689746960409</v>
      </c>
    </row>
    <row r="46378" spans="1:9" x14ac:dyDescent="0.25">
      <c r="A46378" s="25">
        <v>946652325788074</v>
      </c>
      <c r="I46378" s="25">
        <v>611394271281055</v>
      </c>
    </row>
    <row r="46379" spans="1:9" x14ac:dyDescent="0.25">
      <c r="A46379" s="25">
        <v>475866611325069</v>
      </c>
      <c r="I46379" s="25">
        <v>252321824181863</v>
      </c>
    </row>
    <row r="46380" spans="1:9" x14ac:dyDescent="0.25">
      <c r="A46380" s="25">
        <v>385374869403733</v>
      </c>
      <c r="I46380" s="25">
        <v>362884061672657</v>
      </c>
    </row>
    <row r="46381" spans="1:9" x14ac:dyDescent="0.25">
      <c r="A46381" s="25">
        <v>938476879089100</v>
      </c>
      <c r="I46381" s="25">
        <v>300138454556674</v>
      </c>
    </row>
    <row r="46382" spans="1:9" x14ac:dyDescent="0.25">
      <c r="A46382" s="25">
        <v>672926623574782</v>
      </c>
      <c r="I46382" s="25">
        <v>704253223413440</v>
      </c>
    </row>
    <row r="46383" spans="1:9" x14ac:dyDescent="0.25">
      <c r="A46383" s="25">
        <v>604889352756212</v>
      </c>
      <c r="I46383" s="25">
        <v>743659688557327</v>
      </c>
    </row>
    <row r="46384" spans="1:9" x14ac:dyDescent="0.25">
      <c r="A46384" s="25">
        <v>660479719450656</v>
      </c>
      <c r="I46384" s="25">
        <v>165309024119879</v>
      </c>
    </row>
    <row r="46385" spans="1:9" x14ac:dyDescent="0.25">
      <c r="A46385" s="25">
        <v>131418247431970</v>
      </c>
      <c r="I46385" s="25">
        <v>445483445160537</v>
      </c>
    </row>
    <row r="46386" spans="1:9" x14ac:dyDescent="0.25">
      <c r="A46386" s="25">
        <v>575275648463353</v>
      </c>
      <c r="I46386" s="25">
        <v>983585592252085</v>
      </c>
    </row>
    <row r="46387" spans="1:9" x14ac:dyDescent="0.25">
      <c r="A46387" s="25">
        <v>304250614444760</v>
      </c>
      <c r="I46387" s="25">
        <v>138799154065089</v>
      </c>
    </row>
    <row r="46388" spans="1:9" x14ac:dyDescent="0.25">
      <c r="A46388" s="25">
        <v>832447142825122</v>
      </c>
      <c r="I46388" s="25">
        <v>477463652511248</v>
      </c>
    </row>
    <row r="46389" spans="1:9" x14ac:dyDescent="0.25">
      <c r="A46389" s="25">
        <v>239840298919088</v>
      </c>
      <c r="I46389" s="25">
        <v>878831212364876</v>
      </c>
    </row>
    <row r="46390" spans="1:9" x14ac:dyDescent="0.25">
      <c r="A46390" s="25">
        <v>605692219621200</v>
      </c>
      <c r="I46390" s="25">
        <v>819838414021823</v>
      </c>
    </row>
    <row r="46391" spans="1:9" x14ac:dyDescent="0.25">
      <c r="A46391" s="25">
        <v>130490922764237</v>
      </c>
      <c r="I46391" s="25">
        <v>683632862474824</v>
      </c>
    </row>
    <row r="46392" spans="1:9" x14ac:dyDescent="0.25">
      <c r="A46392" s="25">
        <v>546452407119650</v>
      </c>
      <c r="I46392" s="25">
        <v>508144118893258</v>
      </c>
    </row>
    <row r="46393" spans="1:9" x14ac:dyDescent="0.25">
      <c r="A46393" s="25">
        <v>977596352632023</v>
      </c>
      <c r="I46393" s="25">
        <v>374774322978901</v>
      </c>
    </row>
    <row r="46394" spans="1:9" x14ac:dyDescent="0.25">
      <c r="A46394" s="25">
        <v>659152808341041</v>
      </c>
      <c r="I46394" s="25">
        <v>760152890195861</v>
      </c>
    </row>
    <row r="46395" spans="1:9" x14ac:dyDescent="0.25">
      <c r="A46395" s="25">
        <v>536264622198990</v>
      </c>
      <c r="I46395" s="25">
        <v>900474713854531</v>
      </c>
    </row>
    <row r="46396" spans="1:9" x14ac:dyDescent="0.25">
      <c r="A46396" s="25">
        <v>146715936689806</v>
      </c>
      <c r="I46396" s="25">
        <v>621956177714185</v>
      </c>
    </row>
    <row r="46397" spans="1:9" x14ac:dyDescent="0.25">
      <c r="A46397" s="25">
        <v>503832906650305</v>
      </c>
      <c r="I46397" s="25">
        <v>424392702128112</v>
      </c>
    </row>
    <row r="46398" spans="1:9" x14ac:dyDescent="0.25">
      <c r="A46398" s="25">
        <v>352151464802460</v>
      </c>
      <c r="I46398" s="25">
        <v>962039974030789</v>
      </c>
    </row>
    <row r="46399" spans="1:9" x14ac:dyDescent="0.25">
      <c r="A46399" s="25">
        <v>961804288028466</v>
      </c>
      <c r="I46399" s="25">
        <v>100863309328021</v>
      </c>
    </row>
    <row r="46400" spans="1:9" x14ac:dyDescent="0.25">
      <c r="A46400" s="25">
        <v>577228023687471</v>
      </c>
      <c r="I46400" s="25">
        <v>697789588787739</v>
      </c>
    </row>
    <row r="46401" spans="1:9" x14ac:dyDescent="0.25">
      <c r="A46401" s="25">
        <v>842616771509730</v>
      </c>
      <c r="I46401" s="25">
        <v>243201224764333</v>
      </c>
    </row>
    <row r="46402" spans="1:9" x14ac:dyDescent="0.25">
      <c r="A46402" s="25">
        <v>558018147301539</v>
      </c>
      <c r="I46402" s="25">
        <v>327021582931685</v>
      </c>
    </row>
    <row r="46403" spans="1:9" x14ac:dyDescent="0.25">
      <c r="A46403" s="25">
        <v>371435720856870</v>
      </c>
      <c r="I46403" s="25">
        <v>304081759271302</v>
      </c>
    </row>
    <row r="46404" spans="1:9" x14ac:dyDescent="0.25">
      <c r="A46404" s="25">
        <v>628847037759992</v>
      </c>
      <c r="I46404" s="25">
        <v>223878037161512</v>
      </c>
    </row>
    <row r="46405" spans="1:9" x14ac:dyDescent="0.25">
      <c r="A46405" s="25">
        <v>591635830966965</v>
      </c>
      <c r="I46405" s="25">
        <v>659509286310529</v>
      </c>
    </row>
    <row r="46406" spans="1:9" x14ac:dyDescent="0.25">
      <c r="A46406" s="25">
        <v>234168953545386</v>
      </c>
      <c r="I46406" s="25">
        <v>542662793493633</v>
      </c>
    </row>
    <row r="46407" spans="1:9" x14ac:dyDescent="0.25">
      <c r="A46407" s="25">
        <v>151193009527529</v>
      </c>
      <c r="I46407" s="25">
        <v>554823690437276</v>
      </c>
    </row>
    <row r="46408" spans="1:9" x14ac:dyDescent="0.25">
      <c r="A46408" s="25">
        <v>300327655321056</v>
      </c>
      <c r="I46408" s="25">
        <v>741022000254794</v>
      </c>
    </row>
    <row r="46409" spans="1:9" x14ac:dyDescent="0.25">
      <c r="A46409" s="25">
        <v>184850145180245</v>
      </c>
      <c r="I46409" s="25">
        <v>455165700991033</v>
      </c>
    </row>
    <row r="46410" spans="1:9" x14ac:dyDescent="0.25">
      <c r="A46410" s="25">
        <v>291748644052678</v>
      </c>
      <c r="I46410" s="25">
        <v>754951500744534</v>
      </c>
    </row>
    <row r="46411" spans="1:9" x14ac:dyDescent="0.25">
      <c r="A46411" s="25">
        <v>572511290553006</v>
      </c>
      <c r="I46411" s="25">
        <v>251737116589967</v>
      </c>
    </row>
    <row r="46412" spans="1:9" x14ac:dyDescent="0.25">
      <c r="A46412" s="25">
        <v>317635043492340</v>
      </c>
      <c r="I46412" s="25">
        <v>667042948846981</v>
      </c>
    </row>
    <row r="46413" spans="1:9" x14ac:dyDescent="0.25">
      <c r="A46413" s="25">
        <v>910663973902682</v>
      </c>
      <c r="I46413" s="25">
        <v>262124796757899</v>
      </c>
    </row>
    <row r="46414" spans="1:9" x14ac:dyDescent="0.25">
      <c r="A46414" s="25">
        <v>736270637787094</v>
      </c>
      <c r="I46414" s="25">
        <v>688992423747707</v>
      </c>
    </row>
    <row r="46415" spans="1:9" x14ac:dyDescent="0.25">
      <c r="A46415" s="25">
        <v>474191859033210</v>
      </c>
      <c r="I46415" s="25">
        <v>643533501897396</v>
      </c>
    </row>
    <row r="46416" spans="1:9" x14ac:dyDescent="0.25">
      <c r="A46416" s="25">
        <v>518921008504532</v>
      </c>
      <c r="I46416" s="25">
        <v>127887693933256</v>
      </c>
    </row>
    <row r="46417" spans="1:9" x14ac:dyDescent="0.25">
      <c r="A46417" s="25">
        <v>678218861538992</v>
      </c>
      <c r="I46417" s="25">
        <v>702937328428178</v>
      </c>
    </row>
    <row r="46418" spans="1:9" x14ac:dyDescent="0.25">
      <c r="A46418" s="25">
        <v>859036624345668</v>
      </c>
      <c r="I46418" s="25">
        <v>206913357367456</v>
      </c>
    </row>
    <row r="46419" spans="1:9" x14ac:dyDescent="0.25">
      <c r="A46419" s="25">
        <v>755843237793436</v>
      </c>
      <c r="I46419" s="25">
        <v>218023436865400</v>
      </c>
    </row>
    <row r="46420" spans="1:9" x14ac:dyDescent="0.25">
      <c r="A46420" s="25">
        <v>308204683225579</v>
      </c>
      <c r="I46420" s="25">
        <v>210018719476711</v>
      </c>
    </row>
    <row r="46421" spans="1:9" x14ac:dyDescent="0.25">
      <c r="A46421" s="25">
        <v>521129519868880</v>
      </c>
      <c r="I46421" s="25">
        <v>932572061595205</v>
      </c>
    </row>
    <row r="46422" spans="1:9" x14ac:dyDescent="0.25">
      <c r="A46422" s="25">
        <v>760418219556352</v>
      </c>
      <c r="I46422" s="25">
        <v>147377066833904</v>
      </c>
    </row>
    <row r="46423" spans="1:9" x14ac:dyDescent="0.25">
      <c r="A46423" s="25">
        <v>788347576007204</v>
      </c>
      <c r="I46423" s="25">
        <v>883935487690472</v>
      </c>
    </row>
    <row r="46424" spans="1:9" x14ac:dyDescent="0.25">
      <c r="A46424" s="25">
        <v>954938747391671</v>
      </c>
      <c r="I46424" s="25">
        <v>678156734219512</v>
      </c>
    </row>
    <row r="46425" spans="1:9" x14ac:dyDescent="0.25">
      <c r="A46425" s="25">
        <v>696794570056138</v>
      </c>
      <c r="I46425" s="25">
        <v>237042039065556</v>
      </c>
    </row>
    <row r="46426" spans="1:9" x14ac:dyDescent="0.25">
      <c r="A46426" s="25">
        <v>535580643069636</v>
      </c>
      <c r="I46426" s="25">
        <v>202745383338256</v>
      </c>
    </row>
    <row r="46427" spans="1:9" x14ac:dyDescent="0.25">
      <c r="A46427" s="25">
        <v>273945636301613</v>
      </c>
      <c r="I46427" s="25">
        <v>421647618287475</v>
      </c>
    </row>
    <row r="46428" spans="1:9" x14ac:dyDescent="0.25">
      <c r="A46428" s="25">
        <v>452585309471848</v>
      </c>
      <c r="I46428" s="25">
        <v>530978281650962</v>
      </c>
    </row>
    <row r="46429" spans="1:9" x14ac:dyDescent="0.25">
      <c r="A46429" s="25">
        <v>845985174104511</v>
      </c>
      <c r="I46429" s="25">
        <v>682569171688216</v>
      </c>
    </row>
    <row r="46430" spans="1:9" x14ac:dyDescent="0.25">
      <c r="A46430" s="25">
        <v>609129206069517</v>
      </c>
      <c r="I46430" s="25">
        <v>327888753139767</v>
      </c>
    </row>
    <row r="46431" spans="1:9" x14ac:dyDescent="0.25">
      <c r="A46431" s="25">
        <v>767547629252831</v>
      </c>
      <c r="I46431" s="25">
        <v>824065154237487</v>
      </c>
    </row>
    <row r="46432" spans="1:9" x14ac:dyDescent="0.25">
      <c r="A46432" s="25">
        <v>137044837838927</v>
      </c>
      <c r="I46432" s="25">
        <v>362979906180686</v>
      </c>
    </row>
    <row r="46433" spans="1:9" x14ac:dyDescent="0.25">
      <c r="A46433" s="25">
        <v>281886302798104</v>
      </c>
      <c r="I46433" s="25">
        <v>797056640244008</v>
      </c>
    </row>
    <row r="46434" spans="1:9" x14ac:dyDescent="0.25">
      <c r="A46434" s="25">
        <v>561018279560429</v>
      </c>
      <c r="I46434" s="25">
        <v>135207756060699</v>
      </c>
    </row>
    <row r="46435" spans="1:9" x14ac:dyDescent="0.25">
      <c r="A46435" s="25">
        <v>189092934948445</v>
      </c>
      <c r="I46435" s="25">
        <v>647485191529817</v>
      </c>
    </row>
    <row r="46436" spans="1:9" x14ac:dyDescent="0.25">
      <c r="A46436" s="25">
        <v>478206916252551</v>
      </c>
      <c r="I46436" s="25">
        <v>286425701136943</v>
      </c>
    </row>
    <row r="46437" spans="1:9" x14ac:dyDescent="0.25">
      <c r="A46437" s="25">
        <v>203220232814804</v>
      </c>
      <c r="I46437" s="25">
        <v>398918869294646</v>
      </c>
    </row>
    <row r="46438" spans="1:9" x14ac:dyDescent="0.25">
      <c r="A46438" s="25">
        <v>710022194210706</v>
      </c>
      <c r="I46438" s="25">
        <v>721798780716143</v>
      </c>
    </row>
    <row r="46439" spans="1:9" x14ac:dyDescent="0.25">
      <c r="A46439" s="25">
        <v>724107201837800</v>
      </c>
      <c r="I46439" s="25">
        <v>800682986964114</v>
      </c>
    </row>
    <row r="46440" spans="1:9" x14ac:dyDescent="0.25">
      <c r="A46440" s="25">
        <v>587126413386407</v>
      </c>
      <c r="I46440" s="25">
        <v>232272276612196</v>
      </c>
    </row>
    <row r="46441" spans="1:9" x14ac:dyDescent="0.25">
      <c r="A46441" s="25">
        <v>750319250432408</v>
      </c>
      <c r="I46441" s="25">
        <v>120209530895988</v>
      </c>
    </row>
    <row r="46442" spans="1:9" x14ac:dyDescent="0.25">
      <c r="A46442" s="25">
        <v>353591403926158</v>
      </c>
      <c r="I46442" s="25">
        <v>621948380120254</v>
      </c>
    </row>
    <row r="46443" spans="1:9" x14ac:dyDescent="0.25">
      <c r="A46443" s="25">
        <v>938329432794071</v>
      </c>
      <c r="I46443" s="25">
        <v>211199418038395</v>
      </c>
    </row>
    <row r="46444" spans="1:9" x14ac:dyDescent="0.25">
      <c r="A46444" s="25">
        <v>244423164503998</v>
      </c>
      <c r="I46444" s="25">
        <v>255437002947313</v>
      </c>
    </row>
    <row r="46445" spans="1:9" x14ac:dyDescent="0.25">
      <c r="A46445" s="25">
        <v>841475759116467</v>
      </c>
      <c r="I46445" s="25">
        <v>307128066286710</v>
      </c>
    </row>
    <row r="46446" spans="1:9" x14ac:dyDescent="0.25">
      <c r="A46446" s="25">
        <v>901399150851135</v>
      </c>
      <c r="I46446" s="25">
        <v>877521518373598</v>
      </c>
    </row>
    <row r="46447" spans="1:9" x14ac:dyDescent="0.25">
      <c r="A46447" s="25">
        <v>480141756249884</v>
      </c>
      <c r="I46447" s="25">
        <v>865053609774026</v>
      </c>
    </row>
    <row r="46448" spans="1:9" x14ac:dyDescent="0.25">
      <c r="A46448" s="25">
        <v>895514604390448</v>
      </c>
      <c r="I46448" s="25">
        <v>769114935876236</v>
      </c>
    </row>
    <row r="46449" spans="1:9" x14ac:dyDescent="0.25">
      <c r="A46449" s="25">
        <v>260588591804296</v>
      </c>
      <c r="I46449" s="25">
        <v>498354153870867</v>
      </c>
    </row>
    <row r="46450" spans="1:9" x14ac:dyDescent="0.25">
      <c r="A46450" s="25">
        <v>521694224324340</v>
      </c>
      <c r="I46450" s="25">
        <v>681233071574625</v>
      </c>
    </row>
    <row r="46451" spans="1:9" x14ac:dyDescent="0.25">
      <c r="A46451" s="25">
        <v>174502919972741</v>
      </c>
      <c r="I46451" s="25">
        <v>305285636165670</v>
      </c>
    </row>
    <row r="46452" spans="1:9" x14ac:dyDescent="0.25">
      <c r="A46452" s="25">
        <v>656125767088594</v>
      </c>
      <c r="I46452" s="25">
        <v>158624388485141</v>
      </c>
    </row>
    <row r="46453" spans="1:9" x14ac:dyDescent="0.25">
      <c r="A46453" s="25">
        <v>783479168486819</v>
      </c>
      <c r="I46453" s="25">
        <v>275382923455164</v>
      </c>
    </row>
    <row r="46454" spans="1:9" x14ac:dyDescent="0.25">
      <c r="A46454" s="25">
        <v>812217538253129</v>
      </c>
      <c r="I46454" s="25">
        <v>462581409620539</v>
      </c>
    </row>
    <row r="46455" spans="1:9" x14ac:dyDescent="0.25">
      <c r="A46455" s="25">
        <v>558941400900918</v>
      </c>
      <c r="I46455" s="25">
        <v>877372797911604</v>
      </c>
    </row>
    <row r="46456" spans="1:9" x14ac:dyDescent="0.25">
      <c r="A46456" s="25">
        <v>536949982951390</v>
      </c>
      <c r="I46456" s="25">
        <v>863492520117304</v>
      </c>
    </row>
    <row r="46457" spans="1:9" x14ac:dyDescent="0.25">
      <c r="A46457" s="25">
        <v>582837606664167</v>
      </c>
      <c r="I46457" s="25">
        <v>762013783586124</v>
      </c>
    </row>
    <row r="46458" spans="1:9" x14ac:dyDescent="0.25">
      <c r="A46458" s="25">
        <v>357722321576734</v>
      </c>
      <c r="I46458" s="25">
        <v>670216737644258</v>
      </c>
    </row>
    <row r="46459" spans="1:9" x14ac:dyDescent="0.25">
      <c r="A46459" s="25">
        <v>932343784408442</v>
      </c>
      <c r="I46459" s="25">
        <v>929191712476389</v>
      </c>
    </row>
    <row r="46460" spans="1:9" x14ac:dyDescent="0.25">
      <c r="A46460" s="25">
        <v>551407507753337</v>
      </c>
      <c r="I46460" s="25">
        <v>193497509916540</v>
      </c>
    </row>
    <row r="46461" spans="1:9" x14ac:dyDescent="0.25">
      <c r="A46461" s="25">
        <v>104524585292037</v>
      </c>
      <c r="I46461" s="25">
        <v>674645595417842</v>
      </c>
    </row>
    <row r="46462" spans="1:9" x14ac:dyDescent="0.25">
      <c r="A46462" s="25">
        <v>322376076868366</v>
      </c>
      <c r="I46462" s="25">
        <v>535352794971503</v>
      </c>
    </row>
    <row r="46463" spans="1:9" x14ac:dyDescent="0.25">
      <c r="A46463" s="25">
        <v>242230600347159</v>
      </c>
      <c r="I46463" s="25">
        <v>401576774718751</v>
      </c>
    </row>
    <row r="46464" spans="1:9" x14ac:dyDescent="0.25">
      <c r="A46464" s="25">
        <v>140683084726788</v>
      </c>
      <c r="I46464" s="25">
        <v>486878443034488</v>
      </c>
    </row>
    <row r="46465" spans="1:9" x14ac:dyDescent="0.25">
      <c r="A46465" s="25">
        <v>482628604419294</v>
      </c>
      <c r="I46465" s="25">
        <v>586117753997071</v>
      </c>
    </row>
    <row r="46466" spans="1:9" x14ac:dyDescent="0.25">
      <c r="A46466" s="25">
        <v>396990800099450</v>
      </c>
      <c r="I46466" s="25">
        <v>285877039739793</v>
      </c>
    </row>
    <row r="46467" spans="1:9" x14ac:dyDescent="0.25">
      <c r="A46467" s="25">
        <v>936001428141510</v>
      </c>
      <c r="I46467" s="25">
        <v>793237059726039</v>
      </c>
    </row>
    <row r="46468" spans="1:9" x14ac:dyDescent="0.25">
      <c r="A46468" s="25">
        <v>640675991707278</v>
      </c>
      <c r="I46468" s="25">
        <v>822759049396446</v>
      </c>
    </row>
    <row r="46469" spans="1:9" x14ac:dyDescent="0.25">
      <c r="A46469" s="25">
        <v>562796213165454</v>
      </c>
      <c r="I46469" s="25">
        <v>428852764472715</v>
      </c>
    </row>
    <row r="46470" spans="1:9" x14ac:dyDescent="0.25">
      <c r="A46470" s="25">
        <v>654409128113859</v>
      </c>
      <c r="I46470" s="25">
        <v>231977668594678</v>
      </c>
    </row>
    <row r="46471" spans="1:9" x14ac:dyDescent="0.25">
      <c r="A46471" s="25">
        <v>941675579752869</v>
      </c>
      <c r="I46471" s="25">
        <v>279079316220181</v>
      </c>
    </row>
    <row r="46472" spans="1:9" x14ac:dyDescent="0.25">
      <c r="A46472" s="25">
        <v>169968705150677</v>
      </c>
      <c r="I46472" s="25">
        <v>947519762931971</v>
      </c>
    </row>
    <row r="46473" spans="1:9" x14ac:dyDescent="0.25">
      <c r="A46473" s="25">
        <v>963126139526858</v>
      </c>
      <c r="I46473" s="25">
        <v>562332449173117</v>
      </c>
    </row>
    <row r="46474" spans="1:9" x14ac:dyDescent="0.25">
      <c r="A46474" s="25">
        <v>879216621574275</v>
      </c>
      <c r="I46474" s="25">
        <v>874208543243479</v>
      </c>
    </row>
    <row r="46475" spans="1:9" x14ac:dyDescent="0.25">
      <c r="A46475" s="25">
        <v>596278922359707</v>
      </c>
      <c r="I46475" s="25">
        <v>962793126469800</v>
      </c>
    </row>
    <row r="46476" spans="1:9" x14ac:dyDescent="0.25">
      <c r="A46476" s="25">
        <v>196333569847165</v>
      </c>
      <c r="I46476" s="25">
        <v>858978380384985</v>
      </c>
    </row>
    <row r="46477" spans="1:9" x14ac:dyDescent="0.25">
      <c r="A46477" s="25">
        <v>772557002253205</v>
      </c>
      <c r="I46477" s="25">
        <v>267594055949112</v>
      </c>
    </row>
    <row r="46478" spans="1:9" x14ac:dyDescent="0.25">
      <c r="A46478" s="25">
        <v>706832592660038</v>
      </c>
      <c r="I46478" s="25">
        <v>515295235764432</v>
      </c>
    </row>
    <row r="46479" spans="1:9" x14ac:dyDescent="0.25">
      <c r="A46479" s="25">
        <v>990327355371186</v>
      </c>
      <c r="I46479" s="25">
        <v>455477916712466</v>
      </c>
    </row>
    <row r="46480" spans="1:9" x14ac:dyDescent="0.25">
      <c r="A46480" s="25">
        <v>605103404289581</v>
      </c>
      <c r="I46480" s="25">
        <v>199866330183618</v>
      </c>
    </row>
    <row r="46481" spans="1:9" x14ac:dyDescent="0.25">
      <c r="A46481" s="25">
        <v>638980325862861</v>
      </c>
      <c r="I46481" s="25">
        <v>618756808667940</v>
      </c>
    </row>
    <row r="46482" spans="1:9" x14ac:dyDescent="0.25">
      <c r="A46482" s="25">
        <v>990296836594533</v>
      </c>
      <c r="I46482" s="25">
        <v>819696607395537</v>
      </c>
    </row>
    <row r="46483" spans="1:9" x14ac:dyDescent="0.25">
      <c r="A46483" s="25">
        <v>436320093691935</v>
      </c>
      <c r="I46483" s="25">
        <v>918319729251188</v>
      </c>
    </row>
    <row r="46484" spans="1:9" x14ac:dyDescent="0.25">
      <c r="A46484" s="25">
        <v>459094005866998</v>
      </c>
      <c r="I46484" s="25">
        <v>367684062226918</v>
      </c>
    </row>
    <row r="46485" spans="1:9" x14ac:dyDescent="0.25">
      <c r="A46485" s="25">
        <v>936773950593646</v>
      </c>
      <c r="I46485" s="25">
        <v>965191220768364</v>
      </c>
    </row>
    <row r="46486" spans="1:9" x14ac:dyDescent="0.25">
      <c r="A46486" s="25">
        <v>733386515018001</v>
      </c>
      <c r="I46486" s="25">
        <v>379634928682788</v>
      </c>
    </row>
    <row r="46487" spans="1:9" x14ac:dyDescent="0.25">
      <c r="A46487" s="25">
        <v>840676682948887</v>
      </c>
      <c r="I46487" s="25">
        <v>320839876093264</v>
      </c>
    </row>
    <row r="46488" spans="1:9" x14ac:dyDescent="0.25">
      <c r="A46488" s="25">
        <v>215923141201122</v>
      </c>
      <c r="I46488" s="25">
        <v>295421092630736</v>
      </c>
    </row>
    <row r="46489" spans="1:9" x14ac:dyDescent="0.25">
      <c r="A46489" s="25">
        <v>344286236008332</v>
      </c>
      <c r="I46489" s="25">
        <v>728126079894927</v>
      </c>
    </row>
    <row r="46490" spans="1:9" x14ac:dyDescent="0.25">
      <c r="A46490" s="25">
        <v>556602548358393</v>
      </c>
      <c r="I46490" s="25">
        <v>494292219448273</v>
      </c>
    </row>
    <row r="46491" spans="1:9" x14ac:dyDescent="0.25">
      <c r="A46491" s="25">
        <v>978704935297784</v>
      </c>
      <c r="I46491" s="25">
        <v>256168849664963</v>
      </c>
    </row>
    <row r="46492" spans="1:9" x14ac:dyDescent="0.25">
      <c r="A46492" s="25">
        <v>793246349695441</v>
      </c>
      <c r="I46492" s="25">
        <v>971373444079300</v>
      </c>
    </row>
    <row r="46493" spans="1:9" x14ac:dyDescent="0.25">
      <c r="A46493" s="25">
        <v>527177224449823</v>
      </c>
      <c r="I46493" s="25">
        <v>313654857731175</v>
      </c>
    </row>
    <row r="46494" spans="1:9" x14ac:dyDescent="0.25">
      <c r="A46494" s="25">
        <v>467157963777573</v>
      </c>
      <c r="I46494" s="25">
        <v>914155063148140</v>
      </c>
    </row>
    <row r="46495" spans="1:9" x14ac:dyDescent="0.25">
      <c r="A46495" s="25">
        <v>925737629628101</v>
      </c>
      <c r="I46495" s="25">
        <v>463763419849790</v>
      </c>
    </row>
    <row r="46496" spans="1:9" x14ac:dyDescent="0.25">
      <c r="A46496" s="25">
        <v>316172473000544</v>
      </c>
      <c r="I46496" s="25">
        <v>180591442477347</v>
      </c>
    </row>
    <row r="46497" spans="1:9" x14ac:dyDescent="0.25">
      <c r="A46497" s="25">
        <v>464389572222350</v>
      </c>
      <c r="I46497" s="25">
        <v>847537569549956</v>
      </c>
    </row>
    <row r="46498" spans="1:9" x14ac:dyDescent="0.25">
      <c r="A46498" s="25">
        <v>272510228280370</v>
      </c>
      <c r="I46498" s="25">
        <v>645497628437171</v>
      </c>
    </row>
    <row r="46499" spans="1:9" x14ac:dyDescent="0.25">
      <c r="A46499" s="25">
        <v>651327302204451</v>
      </c>
      <c r="I46499" s="25">
        <v>588912492892575</v>
      </c>
    </row>
    <row r="46500" spans="1:9" x14ac:dyDescent="0.25">
      <c r="A46500" s="25">
        <v>115422506888213</v>
      </c>
      <c r="I46500" s="25">
        <v>764008018375662</v>
      </c>
    </row>
    <row r="46501" spans="1:9" x14ac:dyDescent="0.25">
      <c r="A46501" s="25">
        <v>139466937899270</v>
      </c>
      <c r="I46501" s="25">
        <v>797934286262473</v>
      </c>
    </row>
    <row r="46502" spans="1:9" x14ac:dyDescent="0.25">
      <c r="A46502" s="25">
        <v>399882952956610</v>
      </c>
      <c r="I46502" s="25">
        <v>653625120548563</v>
      </c>
    </row>
    <row r="46503" spans="1:9" x14ac:dyDescent="0.25">
      <c r="A46503" s="25">
        <v>758542881566324</v>
      </c>
      <c r="I46503" s="25">
        <v>213763025259004</v>
      </c>
    </row>
    <row r="46504" spans="1:9" x14ac:dyDescent="0.25">
      <c r="A46504" s="25">
        <v>746537210837059</v>
      </c>
      <c r="I46504" s="25">
        <v>466289599457697</v>
      </c>
    </row>
    <row r="46505" spans="1:9" x14ac:dyDescent="0.25">
      <c r="A46505" s="25">
        <v>813503019386349</v>
      </c>
      <c r="I46505" s="25">
        <v>737677353351112</v>
      </c>
    </row>
    <row r="46506" spans="1:9" x14ac:dyDescent="0.25">
      <c r="A46506" s="25">
        <v>317216040745992</v>
      </c>
      <c r="I46506" s="25">
        <v>123597038795895</v>
      </c>
    </row>
    <row r="46507" spans="1:9" x14ac:dyDescent="0.25">
      <c r="A46507" s="25">
        <v>523920987392795</v>
      </c>
      <c r="I46507" s="25">
        <v>647809542393822</v>
      </c>
    </row>
    <row r="46508" spans="1:9" x14ac:dyDescent="0.25">
      <c r="A46508" s="25">
        <v>363903681346137</v>
      </c>
      <c r="I46508" s="25">
        <v>938108317531569</v>
      </c>
    </row>
    <row r="46509" spans="1:9" x14ac:dyDescent="0.25">
      <c r="A46509" s="25">
        <v>206232770470685</v>
      </c>
      <c r="I46509" s="25">
        <v>597275526057865</v>
      </c>
    </row>
    <row r="46510" spans="1:9" x14ac:dyDescent="0.25">
      <c r="A46510" s="25">
        <v>291904188080291</v>
      </c>
      <c r="I46510" s="25">
        <v>130868363846014</v>
      </c>
    </row>
    <row r="46511" spans="1:9" x14ac:dyDescent="0.25">
      <c r="A46511" s="25">
        <v>388517778518788</v>
      </c>
      <c r="I46511" s="25">
        <v>529083515038298</v>
      </c>
    </row>
    <row r="46512" spans="1:9" x14ac:dyDescent="0.25">
      <c r="A46512" s="25">
        <v>867097863319708</v>
      </c>
      <c r="I46512" s="25">
        <v>730425694079826</v>
      </c>
    </row>
    <row r="46513" spans="1:9" x14ac:dyDescent="0.25">
      <c r="A46513" s="25">
        <v>822353125958638</v>
      </c>
      <c r="I46513" s="25">
        <v>468168509793318</v>
      </c>
    </row>
    <row r="46514" spans="1:9" x14ac:dyDescent="0.25">
      <c r="A46514" s="25">
        <v>449727785723705</v>
      </c>
      <c r="I46514" s="25">
        <v>271612354966992</v>
      </c>
    </row>
    <row r="46515" spans="1:9" x14ac:dyDescent="0.25">
      <c r="A46515" s="25">
        <v>503078825901869</v>
      </c>
      <c r="I46515" s="25">
        <v>750987109678667</v>
      </c>
    </row>
    <row r="46516" spans="1:9" x14ac:dyDescent="0.25">
      <c r="A46516" s="25">
        <v>101800044025673</v>
      </c>
      <c r="I46516" s="25">
        <v>431379627091430</v>
      </c>
    </row>
    <row r="46517" spans="1:9" x14ac:dyDescent="0.25">
      <c r="A46517" s="25">
        <v>526545292907574</v>
      </c>
      <c r="I46517" s="25">
        <v>110015728976891</v>
      </c>
    </row>
    <row r="46518" spans="1:9" x14ac:dyDescent="0.25">
      <c r="A46518" s="25">
        <v>759299990602607</v>
      </c>
      <c r="I46518" s="25">
        <v>974903269251831</v>
      </c>
    </row>
    <row r="46519" spans="1:9" x14ac:dyDescent="0.25">
      <c r="A46519" s="25">
        <v>551891131513815</v>
      </c>
      <c r="I46519" s="25">
        <v>467211415873712</v>
      </c>
    </row>
    <row r="46520" spans="1:9" x14ac:dyDescent="0.25">
      <c r="A46520" s="25">
        <v>765249938452455</v>
      </c>
      <c r="I46520" s="25">
        <v>698664888836009</v>
      </c>
    </row>
    <row r="46521" spans="1:9" x14ac:dyDescent="0.25">
      <c r="A46521" s="25">
        <v>610240256036416</v>
      </c>
      <c r="I46521" s="25">
        <v>970833051559438</v>
      </c>
    </row>
    <row r="46522" spans="1:9" x14ac:dyDescent="0.25">
      <c r="A46522" s="25">
        <v>250407498582668</v>
      </c>
      <c r="I46522" s="25">
        <v>975701532114390</v>
      </c>
    </row>
    <row r="46523" spans="1:9" x14ac:dyDescent="0.25">
      <c r="A46523" s="25">
        <v>891698527098962</v>
      </c>
      <c r="I46523" s="25">
        <v>177728956237832</v>
      </c>
    </row>
    <row r="46524" spans="1:9" x14ac:dyDescent="0.25">
      <c r="A46524" s="25">
        <v>948093403329556</v>
      </c>
      <c r="I46524" s="25">
        <v>933696208631541</v>
      </c>
    </row>
    <row r="46525" spans="1:9" x14ac:dyDescent="0.25">
      <c r="A46525" s="25">
        <v>766469378353368</v>
      </c>
      <c r="I46525" s="25">
        <v>845022368312912</v>
      </c>
    </row>
    <row r="46526" spans="1:9" x14ac:dyDescent="0.25">
      <c r="A46526" s="25">
        <v>410506127862594</v>
      </c>
      <c r="I46526" s="25">
        <v>550409955276023</v>
      </c>
    </row>
    <row r="46527" spans="1:9" x14ac:dyDescent="0.25">
      <c r="A46527" s="25">
        <v>831860294926122</v>
      </c>
      <c r="I46527" s="25">
        <v>365407185946491</v>
      </c>
    </row>
    <row r="46528" spans="1:9" x14ac:dyDescent="0.25">
      <c r="A46528" s="25">
        <v>195893954025873</v>
      </c>
      <c r="I46528" s="25">
        <v>599667801065034</v>
      </c>
    </row>
    <row r="46529" spans="1:9" x14ac:dyDescent="0.25">
      <c r="A46529" s="25">
        <v>215695581127891</v>
      </c>
      <c r="I46529" s="25">
        <v>706326780690613</v>
      </c>
    </row>
    <row r="46530" spans="1:9" x14ac:dyDescent="0.25">
      <c r="A46530" s="25">
        <v>146369152782237</v>
      </c>
      <c r="I46530" s="25">
        <v>609614152240875</v>
      </c>
    </row>
    <row r="46531" spans="1:9" x14ac:dyDescent="0.25">
      <c r="A46531" s="25">
        <v>515280301819260</v>
      </c>
      <c r="I46531" s="25">
        <v>578649225099850</v>
      </c>
    </row>
    <row r="46532" spans="1:9" x14ac:dyDescent="0.25">
      <c r="A46532" s="25">
        <v>943413711143785</v>
      </c>
      <c r="I46532" s="25">
        <v>804031777969434</v>
      </c>
    </row>
    <row r="46533" spans="1:9" x14ac:dyDescent="0.25">
      <c r="A46533" s="25">
        <v>100964437856289</v>
      </c>
      <c r="I46533" s="25">
        <v>546131137813070</v>
      </c>
    </row>
    <row r="46534" spans="1:9" x14ac:dyDescent="0.25">
      <c r="A46534" s="25">
        <v>548912435984724</v>
      </c>
      <c r="I46534" s="25">
        <v>674444964714495</v>
      </c>
    </row>
    <row r="46535" spans="1:9" x14ac:dyDescent="0.25">
      <c r="A46535" s="25">
        <v>535818408658260</v>
      </c>
      <c r="I46535" s="25">
        <v>942191933032717</v>
      </c>
    </row>
    <row r="46536" spans="1:9" x14ac:dyDescent="0.25">
      <c r="A46536" s="25">
        <v>411516683165569</v>
      </c>
      <c r="I46536" s="25">
        <v>441979653919978</v>
      </c>
    </row>
    <row r="46537" spans="1:9" x14ac:dyDescent="0.25">
      <c r="A46537" s="25">
        <v>390753621728277</v>
      </c>
      <c r="I46537" s="25">
        <v>544944230455504</v>
      </c>
    </row>
    <row r="46538" spans="1:9" x14ac:dyDescent="0.25">
      <c r="A46538" s="25">
        <v>762403428062581</v>
      </c>
      <c r="I46538" s="25">
        <v>505077422110524</v>
      </c>
    </row>
    <row r="46539" spans="1:9" x14ac:dyDescent="0.25">
      <c r="A46539" s="25">
        <v>540726632920709</v>
      </c>
      <c r="I46539" s="25">
        <v>119627280349589</v>
      </c>
    </row>
    <row r="46540" spans="1:9" x14ac:dyDescent="0.25">
      <c r="A46540" s="25">
        <v>280184908692292</v>
      </c>
      <c r="I46540" s="25">
        <v>578041816664661</v>
      </c>
    </row>
    <row r="46541" spans="1:9" x14ac:dyDescent="0.25">
      <c r="A46541" s="25">
        <v>712195538164591</v>
      </c>
      <c r="I46541" s="25">
        <v>838916818683550</v>
      </c>
    </row>
    <row r="46542" spans="1:9" x14ac:dyDescent="0.25">
      <c r="A46542" s="25">
        <v>881419607463368</v>
      </c>
      <c r="I46542" s="25">
        <v>728221333437633</v>
      </c>
    </row>
    <row r="46543" spans="1:9" x14ac:dyDescent="0.25">
      <c r="A46543" s="25">
        <v>798565860372938</v>
      </c>
      <c r="I46543" s="25">
        <v>206116439037118</v>
      </c>
    </row>
    <row r="46544" spans="1:9" x14ac:dyDescent="0.25">
      <c r="A46544" s="25">
        <v>228798659284714</v>
      </c>
      <c r="I46544" s="25">
        <v>823426797362033</v>
      </c>
    </row>
    <row r="46545" spans="1:9" x14ac:dyDescent="0.25">
      <c r="A46545" s="25">
        <v>930562657608964</v>
      </c>
      <c r="I46545" s="25">
        <v>929365567615054</v>
      </c>
    </row>
    <row r="46546" spans="1:9" x14ac:dyDescent="0.25">
      <c r="A46546" s="25">
        <v>904646098626423</v>
      </c>
      <c r="I46546" s="25">
        <v>726471235223268</v>
      </c>
    </row>
    <row r="46547" spans="1:9" x14ac:dyDescent="0.25">
      <c r="A46547" s="25">
        <v>949917286183927</v>
      </c>
      <c r="I46547" s="25">
        <v>283882871067659</v>
      </c>
    </row>
    <row r="46548" spans="1:9" x14ac:dyDescent="0.25">
      <c r="A46548" s="25">
        <v>914669326093829</v>
      </c>
      <c r="I46548" s="25">
        <v>114223483160222</v>
      </c>
    </row>
    <row r="46549" spans="1:9" x14ac:dyDescent="0.25">
      <c r="A46549" s="25">
        <v>377841014475554</v>
      </c>
      <c r="I46549" s="25">
        <v>503596853013044</v>
      </c>
    </row>
    <row r="46550" spans="1:9" x14ac:dyDescent="0.25">
      <c r="A46550" s="25">
        <v>494550042419467</v>
      </c>
      <c r="I46550" s="25">
        <v>801901536356899</v>
      </c>
    </row>
    <row r="46551" spans="1:9" x14ac:dyDescent="0.25">
      <c r="A46551" s="25">
        <v>565505559921476</v>
      </c>
      <c r="I46551" s="25">
        <v>263669661077576</v>
      </c>
    </row>
    <row r="46552" spans="1:9" x14ac:dyDescent="0.25">
      <c r="A46552" s="25">
        <v>950639813396624</v>
      </c>
      <c r="I46552" s="25">
        <v>475128040254478</v>
      </c>
    </row>
    <row r="46553" spans="1:9" x14ac:dyDescent="0.25">
      <c r="A46553" s="25">
        <v>970099325739788</v>
      </c>
      <c r="I46553" s="25">
        <v>756982990831545</v>
      </c>
    </row>
    <row r="46554" spans="1:9" x14ac:dyDescent="0.25">
      <c r="A46554" s="25">
        <v>749126793356150</v>
      </c>
      <c r="I46554" s="25">
        <v>860629479898414</v>
      </c>
    </row>
    <row r="46555" spans="1:9" x14ac:dyDescent="0.25">
      <c r="A46555" s="25">
        <v>213084945793046</v>
      </c>
      <c r="I46555" s="25">
        <v>614531362686690</v>
      </c>
    </row>
    <row r="46556" spans="1:9" x14ac:dyDescent="0.25">
      <c r="A46556" s="25">
        <v>801244352581604</v>
      </c>
      <c r="I46556" s="25">
        <v>287493952835741</v>
      </c>
    </row>
    <row r="46557" spans="1:9" x14ac:dyDescent="0.25">
      <c r="A46557" s="25">
        <v>484690565159649</v>
      </c>
      <c r="I46557" s="25">
        <v>162897744860854</v>
      </c>
    </row>
    <row r="46558" spans="1:9" x14ac:dyDescent="0.25">
      <c r="A46558" s="25">
        <v>135869566568117</v>
      </c>
      <c r="I46558" s="25">
        <v>877099470640419</v>
      </c>
    </row>
    <row r="46559" spans="1:9" x14ac:dyDescent="0.25">
      <c r="A46559" s="25">
        <v>318528029337671</v>
      </c>
      <c r="I46559" s="25">
        <v>693304560333544</v>
      </c>
    </row>
    <row r="46560" spans="1:9" x14ac:dyDescent="0.25">
      <c r="A46560" s="25">
        <v>313402658516478</v>
      </c>
      <c r="I46560" s="25">
        <v>850779605558783</v>
      </c>
    </row>
    <row r="46561" spans="1:9" x14ac:dyDescent="0.25">
      <c r="A46561" s="25">
        <v>667470095438318</v>
      </c>
      <c r="I46561" s="25">
        <v>878931603077164</v>
      </c>
    </row>
    <row r="46562" spans="1:9" x14ac:dyDescent="0.25">
      <c r="A46562" s="25">
        <v>968599285479562</v>
      </c>
      <c r="I46562" s="25">
        <v>845242745197772</v>
      </c>
    </row>
    <row r="46563" spans="1:9" x14ac:dyDescent="0.25">
      <c r="A46563" s="25">
        <v>957034050470967</v>
      </c>
      <c r="I46563" s="25">
        <v>395295396150750</v>
      </c>
    </row>
    <row r="46564" spans="1:9" x14ac:dyDescent="0.25">
      <c r="A46564" s="25">
        <v>784517750271660</v>
      </c>
      <c r="I46564" s="25">
        <v>687841294282357</v>
      </c>
    </row>
    <row r="46565" spans="1:9" x14ac:dyDescent="0.25">
      <c r="A46565" s="25">
        <v>853587920847417</v>
      </c>
      <c r="I46565" s="25">
        <v>837314371114320</v>
      </c>
    </row>
    <row r="46566" spans="1:9" x14ac:dyDescent="0.25">
      <c r="A46566" s="25">
        <v>719826941956496</v>
      </c>
      <c r="I46566" s="25">
        <v>725966608064089</v>
      </c>
    </row>
    <row r="46567" spans="1:9" x14ac:dyDescent="0.25">
      <c r="A46567" s="25">
        <v>926521204931811</v>
      </c>
      <c r="I46567" s="25">
        <v>871065075238035</v>
      </c>
    </row>
    <row r="46568" spans="1:9" x14ac:dyDescent="0.25">
      <c r="A46568" s="25">
        <v>752358599448137</v>
      </c>
      <c r="I46568" s="25">
        <v>809954128357572</v>
      </c>
    </row>
    <row r="46569" spans="1:9" x14ac:dyDescent="0.25">
      <c r="A46569" s="25">
        <v>175602400458834</v>
      </c>
      <c r="I46569" s="25">
        <v>508816602363835</v>
      </c>
    </row>
    <row r="46570" spans="1:9" x14ac:dyDescent="0.25">
      <c r="A46570" s="25">
        <v>715261968996534</v>
      </c>
      <c r="I46570" s="25">
        <v>337859905940963</v>
      </c>
    </row>
    <row r="46571" spans="1:9" x14ac:dyDescent="0.25">
      <c r="A46571" s="25">
        <v>959366006435505</v>
      </c>
      <c r="I46571" s="25">
        <v>862189618263990</v>
      </c>
    </row>
    <row r="46572" spans="1:9" x14ac:dyDescent="0.25">
      <c r="A46572" s="25">
        <v>592538203676876</v>
      </c>
      <c r="I46572" s="25">
        <v>666208821073372</v>
      </c>
    </row>
    <row r="46573" spans="1:9" x14ac:dyDescent="0.25">
      <c r="A46573" s="25">
        <v>672523941343798</v>
      </c>
      <c r="I46573" s="25">
        <v>359909560035585</v>
      </c>
    </row>
    <row r="46574" spans="1:9" x14ac:dyDescent="0.25">
      <c r="A46574" s="25">
        <v>748541207628485</v>
      </c>
      <c r="I46574" s="25">
        <v>357969340347121</v>
      </c>
    </row>
    <row r="46575" spans="1:9" x14ac:dyDescent="0.25">
      <c r="A46575" s="25">
        <v>611096946653418</v>
      </c>
      <c r="I46575" s="25">
        <v>460516506514110</v>
      </c>
    </row>
    <row r="46576" spans="1:9" x14ac:dyDescent="0.25">
      <c r="A46576" s="25">
        <v>212834195106560</v>
      </c>
      <c r="I46576" s="25">
        <v>117513575439909</v>
      </c>
    </row>
    <row r="46577" spans="1:9" x14ac:dyDescent="0.25">
      <c r="A46577" s="25">
        <v>109310313485636</v>
      </c>
      <c r="I46577" s="25">
        <v>939686737061800</v>
      </c>
    </row>
    <row r="46578" spans="1:9" x14ac:dyDescent="0.25">
      <c r="A46578" s="25">
        <v>244308377698820</v>
      </c>
      <c r="I46578" s="25">
        <v>540544792689673</v>
      </c>
    </row>
    <row r="46579" spans="1:9" x14ac:dyDescent="0.25">
      <c r="A46579" s="25">
        <v>831661831226765</v>
      </c>
      <c r="I46579" s="25">
        <v>335778172484278</v>
      </c>
    </row>
    <row r="46580" spans="1:9" x14ac:dyDescent="0.25">
      <c r="A46580" s="25">
        <v>261093337231140</v>
      </c>
      <c r="I46580" s="25">
        <v>407242793696757</v>
      </c>
    </row>
    <row r="46581" spans="1:9" x14ac:dyDescent="0.25">
      <c r="A46581" s="25">
        <v>473581121769028</v>
      </c>
      <c r="I46581" s="25">
        <v>394938910869454</v>
      </c>
    </row>
    <row r="46582" spans="1:9" x14ac:dyDescent="0.25">
      <c r="A46582" s="25">
        <v>149741074036592</v>
      </c>
      <c r="I46582" s="25">
        <v>313288738556948</v>
      </c>
    </row>
    <row r="46583" spans="1:9" x14ac:dyDescent="0.25">
      <c r="A46583" s="25">
        <v>593362464931892</v>
      </c>
      <c r="I46583" s="25">
        <v>872827246079388</v>
      </c>
    </row>
    <row r="46584" spans="1:9" x14ac:dyDescent="0.25">
      <c r="A46584" s="25">
        <v>638162447084151</v>
      </c>
      <c r="I46584" s="25">
        <v>442879804138361</v>
      </c>
    </row>
    <row r="46585" spans="1:9" x14ac:dyDescent="0.25">
      <c r="A46585" s="25">
        <v>142120816393300</v>
      </c>
      <c r="I46585" s="25">
        <v>608017912196945</v>
      </c>
    </row>
    <row r="46586" spans="1:9" x14ac:dyDescent="0.25">
      <c r="A46586" s="25">
        <v>674676964195541</v>
      </c>
      <c r="I46586" s="25">
        <v>459811673782728</v>
      </c>
    </row>
    <row r="46587" spans="1:9" x14ac:dyDescent="0.25">
      <c r="A46587" s="25">
        <v>218174957342072</v>
      </c>
      <c r="I46587" s="25">
        <v>793518952657939</v>
      </c>
    </row>
    <row r="46588" spans="1:9" x14ac:dyDescent="0.25">
      <c r="A46588" s="25">
        <v>689283449857384</v>
      </c>
      <c r="I46588" s="25">
        <v>591915183547903</v>
      </c>
    </row>
    <row r="46589" spans="1:9" x14ac:dyDescent="0.25">
      <c r="A46589" s="25">
        <v>365891873398465</v>
      </c>
      <c r="I46589" s="25">
        <v>910632147544290</v>
      </c>
    </row>
    <row r="46590" spans="1:9" x14ac:dyDescent="0.25">
      <c r="A46590" s="25">
        <v>192789888807948</v>
      </c>
      <c r="I46590" s="25">
        <v>778098249286059</v>
      </c>
    </row>
    <row r="46591" spans="1:9" x14ac:dyDescent="0.25">
      <c r="A46591" s="25">
        <v>818245287640484</v>
      </c>
      <c r="I46591" s="25">
        <v>309723947926893</v>
      </c>
    </row>
    <row r="46592" spans="1:9" x14ac:dyDescent="0.25">
      <c r="A46592" s="25">
        <v>403371731743614</v>
      </c>
      <c r="I46592" s="25">
        <v>269294075930147</v>
      </c>
    </row>
    <row r="46593" spans="1:9" x14ac:dyDescent="0.25">
      <c r="A46593" s="25">
        <v>778743189483874</v>
      </c>
      <c r="I46593" s="25">
        <v>248054388227419</v>
      </c>
    </row>
    <row r="46594" spans="1:9" x14ac:dyDescent="0.25">
      <c r="A46594" s="25">
        <v>262908109569778</v>
      </c>
      <c r="I46594" s="25">
        <v>914105375149288</v>
      </c>
    </row>
    <row r="46595" spans="1:9" x14ac:dyDescent="0.25">
      <c r="A46595" s="25">
        <v>430264014677667</v>
      </c>
      <c r="I46595" s="25">
        <v>922885642771166</v>
      </c>
    </row>
    <row r="46596" spans="1:9" x14ac:dyDescent="0.25">
      <c r="A46596" s="25">
        <v>914341648006161</v>
      </c>
      <c r="I46596" s="25">
        <v>499976872072648</v>
      </c>
    </row>
    <row r="46597" spans="1:9" x14ac:dyDescent="0.25">
      <c r="A46597" s="25">
        <v>288992542902676</v>
      </c>
      <c r="I46597" s="25">
        <v>244104913628715</v>
      </c>
    </row>
    <row r="46598" spans="1:9" x14ac:dyDescent="0.25">
      <c r="A46598" s="25">
        <v>739027327120256</v>
      </c>
      <c r="I46598" s="25">
        <v>350432354480375</v>
      </c>
    </row>
    <row r="46599" spans="1:9" x14ac:dyDescent="0.25">
      <c r="A46599" s="25">
        <v>903723470773543</v>
      </c>
      <c r="I46599" s="25">
        <v>295186847171961</v>
      </c>
    </row>
    <row r="46600" spans="1:9" x14ac:dyDescent="0.25">
      <c r="A46600" s="25">
        <v>451824762805184</v>
      </c>
      <c r="I46600" s="25">
        <v>936971925517339</v>
      </c>
    </row>
    <row r="46601" spans="1:9" x14ac:dyDescent="0.25">
      <c r="A46601" s="25">
        <v>431582758804882</v>
      </c>
      <c r="I46601" s="25">
        <v>991099094610760</v>
      </c>
    </row>
    <row r="46602" spans="1:9" x14ac:dyDescent="0.25">
      <c r="A46602" s="25">
        <v>833470174614762</v>
      </c>
      <c r="I46602" s="25">
        <v>864128962024946</v>
      </c>
    </row>
    <row r="46603" spans="1:9" x14ac:dyDescent="0.25">
      <c r="A46603" s="25">
        <v>205669043323919</v>
      </c>
      <c r="I46603" s="25">
        <v>688139862022202</v>
      </c>
    </row>
    <row r="46604" spans="1:9" x14ac:dyDescent="0.25">
      <c r="A46604" s="25">
        <v>865194740931640</v>
      </c>
      <c r="I46604" s="25">
        <v>685005734518814</v>
      </c>
    </row>
    <row r="46605" spans="1:9" x14ac:dyDescent="0.25">
      <c r="A46605" s="25">
        <v>363928367467901</v>
      </c>
      <c r="I46605" s="25">
        <v>269507184284011</v>
      </c>
    </row>
    <row r="46606" spans="1:9" x14ac:dyDescent="0.25">
      <c r="A46606" s="25">
        <v>435280259192080</v>
      </c>
      <c r="I46606" s="25">
        <v>961564205915637</v>
      </c>
    </row>
    <row r="46607" spans="1:9" x14ac:dyDescent="0.25">
      <c r="A46607" s="25">
        <v>526495422037195</v>
      </c>
      <c r="I46607" s="25">
        <v>690687337447646</v>
      </c>
    </row>
    <row r="46608" spans="1:9" x14ac:dyDescent="0.25">
      <c r="A46608" s="25">
        <v>626514452456697</v>
      </c>
      <c r="I46608" s="25">
        <v>577842252281329</v>
      </c>
    </row>
    <row r="46609" spans="1:9" x14ac:dyDescent="0.25">
      <c r="A46609" s="25">
        <v>615355090685034</v>
      </c>
      <c r="I46609" s="25">
        <v>901197972519809</v>
      </c>
    </row>
    <row r="46610" spans="1:9" x14ac:dyDescent="0.25">
      <c r="A46610" s="25">
        <v>945120325952916</v>
      </c>
      <c r="I46610" s="25">
        <v>590089763740866</v>
      </c>
    </row>
    <row r="46611" spans="1:9" x14ac:dyDescent="0.25">
      <c r="A46611" s="25">
        <v>923108174123462</v>
      </c>
      <c r="I46611" s="25">
        <v>382355751227899</v>
      </c>
    </row>
    <row r="46612" spans="1:9" x14ac:dyDescent="0.25">
      <c r="A46612" s="25">
        <v>116164781009849</v>
      </c>
      <c r="I46612" s="25">
        <v>796052116441262</v>
      </c>
    </row>
    <row r="46613" spans="1:9" x14ac:dyDescent="0.25">
      <c r="A46613" s="25">
        <v>982879379724458</v>
      </c>
      <c r="I46613" s="25">
        <v>853337668414019</v>
      </c>
    </row>
    <row r="46614" spans="1:9" x14ac:dyDescent="0.25">
      <c r="A46614" s="25">
        <v>842976240308933</v>
      </c>
      <c r="I46614" s="25">
        <v>619037432670476</v>
      </c>
    </row>
    <row r="46615" spans="1:9" x14ac:dyDescent="0.25">
      <c r="A46615" s="25">
        <v>140059704431431</v>
      </c>
      <c r="I46615" s="25">
        <v>433276764277687</v>
      </c>
    </row>
    <row r="46616" spans="1:9" x14ac:dyDescent="0.25">
      <c r="A46616" s="25">
        <v>449418374378030</v>
      </c>
      <c r="I46616" s="25">
        <v>396761807729244</v>
      </c>
    </row>
    <row r="46617" spans="1:9" x14ac:dyDescent="0.25">
      <c r="A46617" s="25">
        <v>242397796629357</v>
      </c>
      <c r="I46617" s="25">
        <v>301527998265903</v>
      </c>
    </row>
    <row r="46618" spans="1:9" x14ac:dyDescent="0.25">
      <c r="A46618" s="25">
        <v>699415074078736</v>
      </c>
      <c r="I46618" s="25">
        <v>167582127654612</v>
      </c>
    </row>
    <row r="46619" spans="1:9" x14ac:dyDescent="0.25">
      <c r="A46619" s="25">
        <v>604790778852244</v>
      </c>
      <c r="I46619" s="25">
        <v>679013104848870</v>
      </c>
    </row>
    <row r="46620" spans="1:9" x14ac:dyDescent="0.25">
      <c r="A46620" s="25">
        <v>644187490548464</v>
      </c>
      <c r="I46620" s="25">
        <v>668219357191940</v>
      </c>
    </row>
    <row r="46621" spans="1:9" x14ac:dyDescent="0.25">
      <c r="A46621" s="25">
        <v>595694679262364</v>
      </c>
      <c r="I46621" s="25">
        <v>257024077944005</v>
      </c>
    </row>
    <row r="46622" spans="1:9" x14ac:dyDescent="0.25">
      <c r="A46622" s="25">
        <v>589990987890392</v>
      </c>
      <c r="I46622" s="25">
        <v>957785046696299</v>
      </c>
    </row>
    <row r="46623" spans="1:9" x14ac:dyDescent="0.25">
      <c r="A46623" s="25">
        <v>522291881899709</v>
      </c>
      <c r="I46623" s="25">
        <v>907313556669512</v>
      </c>
    </row>
    <row r="46624" spans="1:9" x14ac:dyDescent="0.25">
      <c r="A46624" s="25">
        <v>699229578428456</v>
      </c>
      <c r="I46624" s="25">
        <v>819395991624996</v>
      </c>
    </row>
    <row r="46625" spans="1:9" x14ac:dyDescent="0.25">
      <c r="A46625" s="25">
        <v>438469180169444</v>
      </c>
      <c r="I46625" s="25">
        <v>830259496188137</v>
      </c>
    </row>
    <row r="46626" spans="1:9" x14ac:dyDescent="0.25">
      <c r="A46626" s="25">
        <v>635110046359575</v>
      </c>
      <c r="I46626" s="25">
        <v>309639197881715</v>
      </c>
    </row>
    <row r="46627" spans="1:9" x14ac:dyDescent="0.25">
      <c r="A46627" s="25">
        <v>194118572491819</v>
      </c>
      <c r="I46627" s="25">
        <v>540679862927621</v>
      </c>
    </row>
    <row r="46628" spans="1:9" x14ac:dyDescent="0.25">
      <c r="A46628" s="25">
        <v>207799822901222</v>
      </c>
      <c r="I46628" s="25">
        <v>761698526881501</v>
      </c>
    </row>
    <row r="46629" spans="1:9" x14ac:dyDescent="0.25">
      <c r="A46629" s="25">
        <v>809803746978635</v>
      </c>
      <c r="I46629" s="25">
        <v>300316792146570</v>
      </c>
    </row>
    <row r="46630" spans="1:9" x14ac:dyDescent="0.25">
      <c r="A46630" s="25">
        <v>432475087733738</v>
      </c>
      <c r="I46630" s="25">
        <v>512051796737965</v>
      </c>
    </row>
    <row r="46631" spans="1:9" x14ac:dyDescent="0.25">
      <c r="A46631" s="25">
        <v>430451259835440</v>
      </c>
      <c r="I46631" s="25">
        <v>944121155657652</v>
      </c>
    </row>
    <row r="46632" spans="1:9" x14ac:dyDescent="0.25">
      <c r="A46632" s="25">
        <v>872146145041556</v>
      </c>
      <c r="I46632" s="25">
        <v>951185234528805</v>
      </c>
    </row>
    <row r="46633" spans="1:9" x14ac:dyDescent="0.25">
      <c r="A46633" s="25">
        <v>868916141108633</v>
      </c>
      <c r="I46633" s="25">
        <v>634404574363300</v>
      </c>
    </row>
    <row r="46634" spans="1:9" x14ac:dyDescent="0.25">
      <c r="A46634" s="25">
        <v>984246571215959</v>
      </c>
      <c r="I46634" s="25">
        <v>944175090756218</v>
      </c>
    </row>
    <row r="46635" spans="1:9" x14ac:dyDescent="0.25">
      <c r="A46635" s="25">
        <v>337071090192185</v>
      </c>
      <c r="I46635" s="25">
        <v>366114360897260</v>
      </c>
    </row>
    <row r="46636" spans="1:9" x14ac:dyDescent="0.25">
      <c r="A46636" s="25">
        <v>700659530862868</v>
      </c>
      <c r="I46636" s="25">
        <v>639414323767478</v>
      </c>
    </row>
    <row r="46637" spans="1:9" x14ac:dyDescent="0.25">
      <c r="A46637" s="25">
        <v>707249772796336</v>
      </c>
      <c r="I46637" s="25">
        <v>565697353078692</v>
      </c>
    </row>
    <row r="46638" spans="1:9" x14ac:dyDescent="0.25">
      <c r="A46638" s="25">
        <v>482718730384136</v>
      </c>
      <c r="I46638" s="25">
        <v>705466506229927</v>
      </c>
    </row>
    <row r="46639" spans="1:9" x14ac:dyDescent="0.25">
      <c r="A46639" s="25">
        <v>958038920995650</v>
      </c>
      <c r="I46639" s="25">
        <v>931823808782400</v>
      </c>
    </row>
    <row r="46640" spans="1:9" x14ac:dyDescent="0.25">
      <c r="A46640" s="25">
        <v>631366130277733</v>
      </c>
      <c r="I46640" s="25">
        <v>867962990176279</v>
      </c>
    </row>
    <row r="46641" spans="1:9" x14ac:dyDescent="0.25">
      <c r="A46641" s="25">
        <v>699732124726039</v>
      </c>
      <c r="I46641" s="25">
        <v>258426782161050</v>
      </c>
    </row>
    <row r="46642" spans="1:9" x14ac:dyDescent="0.25">
      <c r="A46642" s="25">
        <v>525907962087821</v>
      </c>
      <c r="I46642" s="25">
        <v>273694038810385</v>
      </c>
    </row>
    <row r="46643" spans="1:9" x14ac:dyDescent="0.25">
      <c r="A46643" s="25">
        <v>738788785904058</v>
      </c>
      <c r="I46643" s="25">
        <v>754911694756602</v>
      </c>
    </row>
    <row r="46644" spans="1:9" x14ac:dyDescent="0.25">
      <c r="A46644" s="25">
        <v>596144266942522</v>
      </c>
      <c r="I46644" s="25">
        <v>974143964618339</v>
      </c>
    </row>
    <row r="46645" spans="1:9" x14ac:dyDescent="0.25">
      <c r="A46645" s="25">
        <v>150694632672901</v>
      </c>
      <c r="I46645" s="25">
        <v>886919534314449</v>
      </c>
    </row>
    <row r="46646" spans="1:9" x14ac:dyDescent="0.25">
      <c r="A46646" s="25">
        <v>265701686543697</v>
      </c>
      <c r="I46646" s="25">
        <v>525114744622986</v>
      </c>
    </row>
    <row r="46647" spans="1:9" x14ac:dyDescent="0.25">
      <c r="A46647" s="25">
        <v>287279327415404</v>
      </c>
      <c r="I46647" s="25">
        <v>590604481255219</v>
      </c>
    </row>
    <row r="46648" spans="1:9" x14ac:dyDescent="0.25">
      <c r="A46648" s="25">
        <v>108080426892268</v>
      </c>
      <c r="I46648" s="25">
        <v>935415229049542</v>
      </c>
    </row>
    <row r="46649" spans="1:9" x14ac:dyDescent="0.25">
      <c r="A46649" s="25">
        <v>630851802597772</v>
      </c>
      <c r="I46649" s="25">
        <v>117807905380513</v>
      </c>
    </row>
    <row r="46650" spans="1:9" x14ac:dyDescent="0.25">
      <c r="A46650" s="25">
        <v>297550774001071</v>
      </c>
      <c r="I46650" s="25">
        <v>306282425073765</v>
      </c>
    </row>
    <row r="46651" spans="1:9" x14ac:dyDescent="0.25">
      <c r="A46651" s="25">
        <v>817247056586056</v>
      </c>
      <c r="I46651" s="25">
        <v>973602800544767</v>
      </c>
    </row>
    <row r="46652" spans="1:9" x14ac:dyDescent="0.25">
      <c r="A46652" s="25">
        <v>738156372856782</v>
      </c>
      <c r="I46652" s="25">
        <v>396835400813441</v>
      </c>
    </row>
    <row r="46653" spans="1:9" x14ac:dyDescent="0.25">
      <c r="A46653" s="25">
        <v>963540554844216</v>
      </c>
      <c r="I46653" s="25">
        <v>545147501267793</v>
      </c>
    </row>
    <row r="46654" spans="1:9" x14ac:dyDescent="0.25">
      <c r="A46654" s="25">
        <v>592398469978350</v>
      </c>
      <c r="I46654" s="25">
        <v>373449329291535</v>
      </c>
    </row>
    <row r="46655" spans="1:9" x14ac:dyDescent="0.25">
      <c r="A46655" s="25">
        <v>174736940722471</v>
      </c>
      <c r="I46655" s="25">
        <v>869998160913772</v>
      </c>
    </row>
    <row r="46656" spans="1:9" x14ac:dyDescent="0.25">
      <c r="A46656" s="25">
        <v>715563913701144</v>
      </c>
      <c r="I46656" s="25">
        <v>183358397993311</v>
      </c>
    </row>
    <row r="46657" spans="1:9" x14ac:dyDescent="0.25">
      <c r="A46657" s="25">
        <v>912862027307211</v>
      </c>
      <c r="I46657" s="25">
        <v>296052448589079</v>
      </c>
    </row>
    <row r="46658" spans="1:9" x14ac:dyDescent="0.25">
      <c r="A46658" s="25">
        <v>721863798500742</v>
      </c>
      <c r="I46658" s="25">
        <v>201841645080023</v>
      </c>
    </row>
    <row r="46659" spans="1:9" x14ac:dyDescent="0.25">
      <c r="A46659" s="25">
        <v>171000647177058</v>
      </c>
      <c r="I46659" s="25">
        <v>966143757096971</v>
      </c>
    </row>
    <row r="46660" spans="1:9" x14ac:dyDescent="0.25">
      <c r="A46660" s="25">
        <v>556524391849806</v>
      </c>
      <c r="I46660" s="25">
        <v>873473319653848</v>
      </c>
    </row>
    <row r="46661" spans="1:9" x14ac:dyDescent="0.25">
      <c r="A46661" s="25">
        <v>580419179786188</v>
      </c>
      <c r="I46661" s="25">
        <v>696349061057477</v>
      </c>
    </row>
    <row r="46662" spans="1:9" x14ac:dyDescent="0.25">
      <c r="A46662" s="25">
        <v>234554053340468</v>
      </c>
      <c r="I46662" s="25">
        <v>513062681579328</v>
      </c>
    </row>
    <row r="46663" spans="1:9" x14ac:dyDescent="0.25">
      <c r="A46663" s="25">
        <v>348753397549844</v>
      </c>
      <c r="I46663" s="25">
        <v>513574708033017</v>
      </c>
    </row>
    <row r="46664" spans="1:9" x14ac:dyDescent="0.25">
      <c r="A46664" s="25">
        <v>629090792835641</v>
      </c>
      <c r="I46664" s="25">
        <v>782885969496131</v>
      </c>
    </row>
    <row r="46665" spans="1:9" x14ac:dyDescent="0.25">
      <c r="A46665" s="25">
        <v>141931211839840</v>
      </c>
      <c r="I46665" s="25">
        <v>732776236395083</v>
      </c>
    </row>
    <row r="46666" spans="1:9" x14ac:dyDescent="0.25">
      <c r="A46666" s="25">
        <v>840405789361281</v>
      </c>
      <c r="I46666" s="25">
        <v>668474699857326</v>
      </c>
    </row>
    <row r="46667" spans="1:9" x14ac:dyDescent="0.25">
      <c r="A46667" s="25">
        <v>129822976658617</v>
      </c>
      <c r="I46667" s="25">
        <v>491096568432193</v>
      </c>
    </row>
    <row r="46668" spans="1:9" x14ac:dyDescent="0.25">
      <c r="A46668" s="25">
        <v>670048282614391</v>
      </c>
      <c r="I46668" s="25">
        <v>197217139696370</v>
      </c>
    </row>
    <row r="46669" spans="1:9" x14ac:dyDescent="0.25">
      <c r="A46669" s="25">
        <v>637797929532724</v>
      </c>
      <c r="I46669" s="25">
        <v>544644530394583</v>
      </c>
    </row>
    <row r="46670" spans="1:9" x14ac:dyDescent="0.25">
      <c r="A46670" s="25">
        <v>884884612650686</v>
      </c>
      <c r="I46670" s="25">
        <v>325195074085128</v>
      </c>
    </row>
    <row r="46671" spans="1:9" x14ac:dyDescent="0.25">
      <c r="A46671" s="25">
        <v>246284510568396</v>
      </c>
      <c r="I46671" s="25">
        <v>952342491916700</v>
      </c>
    </row>
    <row r="46672" spans="1:9" x14ac:dyDescent="0.25">
      <c r="A46672" s="25">
        <v>485025120580846</v>
      </c>
      <c r="I46672" s="25">
        <v>858889494971600</v>
      </c>
    </row>
    <row r="46673" spans="1:9" x14ac:dyDescent="0.25">
      <c r="A46673" s="25">
        <v>326529857557378</v>
      </c>
      <c r="I46673" s="25">
        <v>740352421022605</v>
      </c>
    </row>
    <row r="46674" spans="1:9" x14ac:dyDescent="0.25">
      <c r="A46674" s="25">
        <v>287346307402712</v>
      </c>
      <c r="I46674" s="25">
        <v>393321637086355</v>
      </c>
    </row>
    <row r="46675" spans="1:9" x14ac:dyDescent="0.25">
      <c r="A46675" s="25">
        <v>898937275151782</v>
      </c>
      <c r="I46675" s="25">
        <v>702216455480669</v>
      </c>
    </row>
    <row r="46676" spans="1:9" x14ac:dyDescent="0.25">
      <c r="A46676" s="25">
        <v>516236951012963</v>
      </c>
      <c r="I46676" s="25">
        <v>617477498249084</v>
      </c>
    </row>
    <row r="46677" spans="1:9" x14ac:dyDescent="0.25">
      <c r="A46677" s="25">
        <v>791676859774854</v>
      </c>
      <c r="I46677" s="25">
        <v>707094551233831</v>
      </c>
    </row>
    <row r="46678" spans="1:9" x14ac:dyDescent="0.25">
      <c r="A46678" s="25">
        <v>590556135310462</v>
      </c>
      <c r="I46678" s="25">
        <v>278264377778591</v>
      </c>
    </row>
    <row r="46679" spans="1:9" x14ac:dyDescent="0.25">
      <c r="A46679" s="25">
        <v>230141516186806</v>
      </c>
      <c r="I46679" s="25">
        <v>130246492169361</v>
      </c>
    </row>
    <row r="46680" spans="1:9" x14ac:dyDescent="0.25">
      <c r="A46680" s="25">
        <v>896855484924445</v>
      </c>
      <c r="I46680" s="25">
        <v>389478710370113</v>
      </c>
    </row>
    <row r="46681" spans="1:9" x14ac:dyDescent="0.25">
      <c r="A46681" s="25">
        <v>764432249518225</v>
      </c>
      <c r="I46681" s="25">
        <v>228559449686343</v>
      </c>
    </row>
    <row r="46682" spans="1:9" x14ac:dyDescent="0.25">
      <c r="A46682" s="25">
        <v>368303110983275</v>
      </c>
      <c r="I46682" s="25">
        <v>711654596374621</v>
      </c>
    </row>
    <row r="46683" spans="1:9" x14ac:dyDescent="0.25">
      <c r="A46683" s="25">
        <v>775861546407445</v>
      </c>
      <c r="I46683" s="25">
        <v>362665889174000</v>
      </c>
    </row>
    <row r="46684" spans="1:9" x14ac:dyDescent="0.25">
      <c r="A46684" s="25">
        <v>270196653352304</v>
      </c>
      <c r="I46684" s="25">
        <v>922097392667648</v>
      </c>
    </row>
    <row r="46685" spans="1:9" x14ac:dyDescent="0.25">
      <c r="A46685" s="25">
        <v>193394151914043</v>
      </c>
      <c r="I46685" s="25">
        <v>216664344524311</v>
      </c>
    </row>
    <row r="46686" spans="1:9" x14ac:dyDescent="0.25">
      <c r="A46686" s="25">
        <v>288227916276669</v>
      </c>
      <c r="I46686" s="25">
        <v>732027088456993</v>
      </c>
    </row>
    <row r="46687" spans="1:9" x14ac:dyDescent="0.25">
      <c r="A46687" s="25">
        <v>950772725863145</v>
      </c>
      <c r="I46687" s="25">
        <v>345779029326402</v>
      </c>
    </row>
    <row r="46688" spans="1:9" x14ac:dyDescent="0.25">
      <c r="A46688" s="25">
        <v>618915555976729</v>
      </c>
      <c r="I46688" s="25">
        <v>238613257432006</v>
      </c>
    </row>
    <row r="46689" spans="1:9" x14ac:dyDescent="0.25">
      <c r="A46689" s="25">
        <v>521757571260300</v>
      </c>
      <c r="I46689" s="25">
        <v>747312301395026</v>
      </c>
    </row>
    <row r="46690" spans="1:9" x14ac:dyDescent="0.25">
      <c r="A46690" s="25">
        <v>864361685570292</v>
      </c>
      <c r="I46690" s="25">
        <v>221867962985549</v>
      </c>
    </row>
    <row r="46691" spans="1:9" x14ac:dyDescent="0.25">
      <c r="A46691" s="25">
        <v>274110837532440</v>
      </c>
      <c r="I46691" s="25">
        <v>646482457648532</v>
      </c>
    </row>
    <row r="46692" spans="1:9" x14ac:dyDescent="0.25">
      <c r="A46692" s="25">
        <v>348283411943354</v>
      </c>
      <c r="I46692" s="25">
        <v>468519090328010</v>
      </c>
    </row>
    <row r="46693" spans="1:9" x14ac:dyDescent="0.25">
      <c r="A46693" s="25">
        <v>534098463910948</v>
      </c>
      <c r="I46693" s="25">
        <v>832682701222782</v>
      </c>
    </row>
    <row r="46694" spans="1:9" x14ac:dyDescent="0.25">
      <c r="A46694" s="25">
        <v>759852645120316</v>
      </c>
      <c r="I46694" s="25">
        <v>745741431815713</v>
      </c>
    </row>
    <row r="46695" spans="1:9" x14ac:dyDescent="0.25">
      <c r="A46695" s="25">
        <v>858117009925757</v>
      </c>
      <c r="I46695" s="25">
        <v>542316507377160</v>
      </c>
    </row>
    <row r="46696" spans="1:9" x14ac:dyDescent="0.25">
      <c r="A46696" s="25">
        <v>878574295441718</v>
      </c>
      <c r="I46696" s="25">
        <v>542452399393425</v>
      </c>
    </row>
    <row r="46697" spans="1:9" x14ac:dyDescent="0.25">
      <c r="A46697" s="25">
        <v>271693266822894</v>
      </c>
      <c r="I46697" s="25">
        <v>529101744619704</v>
      </c>
    </row>
    <row r="46698" spans="1:9" x14ac:dyDescent="0.25">
      <c r="A46698" s="25">
        <v>650072337881762</v>
      </c>
      <c r="I46698" s="25">
        <v>738461432466316</v>
      </c>
    </row>
    <row r="46699" spans="1:9" x14ac:dyDescent="0.25">
      <c r="A46699" s="25">
        <v>668940932590170</v>
      </c>
      <c r="I46699" s="25">
        <v>436036130379056</v>
      </c>
    </row>
    <row r="46700" spans="1:9" x14ac:dyDescent="0.25">
      <c r="A46700" s="25">
        <v>815751663659743</v>
      </c>
      <c r="I46700" s="25">
        <v>529635645147534</v>
      </c>
    </row>
    <row r="46701" spans="1:9" x14ac:dyDescent="0.25">
      <c r="A46701" s="25">
        <v>494337954368963</v>
      </c>
      <c r="I46701" s="25">
        <v>301448215515058</v>
      </c>
    </row>
    <row r="46702" spans="1:9" x14ac:dyDescent="0.25">
      <c r="A46702" s="25">
        <v>290872038857509</v>
      </c>
      <c r="I46702" s="25">
        <v>419389111771644</v>
      </c>
    </row>
    <row r="46703" spans="1:9" x14ac:dyDescent="0.25">
      <c r="A46703" s="25">
        <v>754507660914146</v>
      </c>
      <c r="I46703" s="25">
        <v>644544494787249</v>
      </c>
    </row>
    <row r="46704" spans="1:9" x14ac:dyDescent="0.25">
      <c r="A46704" s="25">
        <v>584050892840576</v>
      </c>
      <c r="I46704" s="25">
        <v>792326748266275</v>
      </c>
    </row>
    <row r="46705" spans="1:9" x14ac:dyDescent="0.25">
      <c r="A46705" s="25">
        <v>753623760971743</v>
      </c>
      <c r="I46705" s="25">
        <v>695934574334357</v>
      </c>
    </row>
    <row r="46706" spans="1:9" x14ac:dyDescent="0.25">
      <c r="A46706" s="25">
        <v>712111260216654</v>
      </c>
      <c r="I46706" s="25">
        <v>549093175272257</v>
      </c>
    </row>
    <row r="46707" spans="1:9" x14ac:dyDescent="0.25">
      <c r="A46707" s="25">
        <v>602149554482285</v>
      </c>
      <c r="I46707" s="25">
        <v>705137939077776</v>
      </c>
    </row>
    <row r="46708" spans="1:9" x14ac:dyDescent="0.25">
      <c r="A46708" s="25">
        <v>750801276891134</v>
      </c>
      <c r="I46708" s="25">
        <v>281969682433369</v>
      </c>
    </row>
    <row r="46709" spans="1:9" x14ac:dyDescent="0.25">
      <c r="A46709" s="25">
        <v>249662460136021</v>
      </c>
      <c r="I46709" s="25">
        <v>374155310732648</v>
      </c>
    </row>
    <row r="46710" spans="1:9" x14ac:dyDescent="0.25">
      <c r="A46710" s="25">
        <v>922010974224262</v>
      </c>
      <c r="I46710" s="25">
        <v>933581941114693</v>
      </c>
    </row>
    <row r="46711" spans="1:9" x14ac:dyDescent="0.25">
      <c r="A46711" s="25">
        <v>699173843886596</v>
      </c>
      <c r="I46711" s="25">
        <v>844468668556822</v>
      </c>
    </row>
    <row r="46712" spans="1:9" x14ac:dyDescent="0.25">
      <c r="A46712" s="25">
        <v>629391195696854</v>
      </c>
      <c r="I46712" s="25">
        <v>438498542359972</v>
      </c>
    </row>
    <row r="46713" spans="1:9" x14ac:dyDescent="0.25">
      <c r="A46713" s="25">
        <v>638611934727953</v>
      </c>
      <c r="I46713" s="25">
        <v>139596962976432</v>
      </c>
    </row>
    <row r="46714" spans="1:9" x14ac:dyDescent="0.25">
      <c r="A46714" s="25">
        <v>723754202514359</v>
      </c>
      <c r="I46714" s="25">
        <v>145564334218957</v>
      </c>
    </row>
    <row r="46715" spans="1:9" x14ac:dyDescent="0.25">
      <c r="A46715" s="25">
        <v>704775592603044</v>
      </c>
      <c r="I46715" s="25">
        <v>377637389149874</v>
      </c>
    </row>
    <row r="46716" spans="1:9" x14ac:dyDescent="0.25">
      <c r="A46716" s="25">
        <v>812919827793022</v>
      </c>
      <c r="I46716" s="25">
        <v>588736850918055</v>
      </c>
    </row>
    <row r="46717" spans="1:9" x14ac:dyDescent="0.25">
      <c r="A46717" s="25">
        <v>952035214658257</v>
      </c>
      <c r="I46717" s="25">
        <v>557866768562480</v>
      </c>
    </row>
    <row r="46718" spans="1:9" x14ac:dyDescent="0.25">
      <c r="A46718" s="25">
        <v>840517751897819</v>
      </c>
      <c r="I46718" s="25">
        <v>546571966271638</v>
      </c>
    </row>
    <row r="46719" spans="1:9" x14ac:dyDescent="0.25">
      <c r="A46719" s="25">
        <v>278440184007719</v>
      </c>
      <c r="I46719" s="25">
        <v>526718946354658</v>
      </c>
    </row>
    <row r="46720" spans="1:9" x14ac:dyDescent="0.25">
      <c r="A46720" s="25">
        <v>829278181952380</v>
      </c>
      <c r="I46720" s="25">
        <v>141472438710684</v>
      </c>
    </row>
    <row r="46721" spans="1:9" x14ac:dyDescent="0.25">
      <c r="A46721" s="25">
        <v>498400303658264</v>
      </c>
      <c r="I46721" s="25">
        <v>588514442538511</v>
      </c>
    </row>
    <row r="46722" spans="1:9" x14ac:dyDescent="0.25">
      <c r="A46722" s="25">
        <v>867911691829713</v>
      </c>
      <c r="I46722" s="25">
        <v>365265310740682</v>
      </c>
    </row>
    <row r="46723" spans="1:9" x14ac:dyDescent="0.25">
      <c r="A46723" s="25">
        <v>689509017419833</v>
      </c>
      <c r="I46723" s="25">
        <v>141973992250177</v>
      </c>
    </row>
    <row r="46724" spans="1:9" x14ac:dyDescent="0.25">
      <c r="A46724" s="25">
        <v>538577512971001</v>
      </c>
      <c r="I46724" s="25">
        <v>258991873260472</v>
      </c>
    </row>
    <row r="46725" spans="1:9" x14ac:dyDescent="0.25">
      <c r="A46725" s="25">
        <v>156897305811361</v>
      </c>
      <c r="I46725" s="25">
        <v>961722574935985</v>
      </c>
    </row>
    <row r="46726" spans="1:9" x14ac:dyDescent="0.25">
      <c r="A46726" s="25">
        <v>168969783877325</v>
      </c>
      <c r="I46726" s="25">
        <v>677518296367201</v>
      </c>
    </row>
    <row r="46727" spans="1:9" x14ac:dyDescent="0.25">
      <c r="A46727" s="25">
        <v>415370490407358</v>
      </c>
      <c r="I46727" s="25">
        <v>954448262761565</v>
      </c>
    </row>
    <row r="46728" spans="1:9" x14ac:dyDescent="0.25">
      <c r="A46728" s="25">
        <v>261662678676245</v>
      </c>
      <c r="I46728" s="25">
        <v>124492789793352</v>
      </c>
    </row>
    <row r="46729" spans="1:9" x14ac:dyDescent="0.25">
      <c r="A46729" s="25">
        <v>528562898345298</v>
      </c>
      <c r="I46729" s="25">
        <v>548568153466634</v>
      </c>
    </row>
    <row r="46730" spans="1:9" x14ac:dyDescent="0.25">
      <c r="A46730" s="25">
        <v>610101943468582</v>
      </c>
      <c r="I46730" s="25">
        <v>664049312879741</v>
      </c>
    </row>
    <row r="46731" spans="1:9" x14ac:dyDescent="0.25">
      <c r="A46731" s="25">
        <v>400000998932833</v>
      </c>
      <c r="I46731" s="25">
        <v>607103597146914</v>
      </c>
    </row>
    <row r="46732" spans="1:9" x14ac:dyDescent="0.25">
      <c r="A46732" s="25">
        <v>668346829838489</v>
      </c>
      <c r="I46732" s="25">
        <v>908569393062762</v>
      </c>
    </row>
    <row r="46733" spans="1:9" x14ac:dyDescent="0.25">
      <c r="A46733" s="25">
        <v>425060896134472</v>
      </c>
      <c r="I46733" s="25">
        <v>975982026731396</v>
      </c>
    </row>
    <row r="46734" spans="1:9" x14ac:dyDescent="0.25">
      <c r="A46734" s="25">
        <v>217563477210329</v>
      </c>
      <c r="I46734" s="25">
        <v>820234103793971</v>
      </c>
    </row>
    <row r="46735" spans="1:9" x14ac:dyDescent="0.25">
      <c r="A46735" s="25">
        <v>307279058814504</v>
      </c>
      <c r="I46735" s="25">
        <v>239884469218016</v>
      </c>
    </row>
    <row r="46736" spans="1:9" x14ac:dyDescent="0.25">
      <c r="A46736" s="25">
        <v>815696835546026</v>
      </c>
      <c r="I46736" s="25">
        <v>404734521978932</v>
      </c>
    </row>
    <row r="46737" spans="1:9" x14ac:dyDescent="0.25">
      <c r="A46737" s="25">
        <v>481985571744462</v>
      </c>
      <c r="I46737" s="25">
        <v>952222829729859</v>
      </c>
    </row>
    <row r="46738" spans="1:9" x14ac:dyDescent="0.25">
      <c r="A46738" s="25">
        <v>553892516171414</v>
      </c>
      <c r="I46738" s="25">
        <v>832015249943127</v>
      </c>
    </row>
    <row r="46739" spans="1:9" x14ac:dyDescent="0.25">
      <c r="A46739" s="25">
        <v>738029954447309</v>
      </c>
      <c r="I46739" s="25">
        <v>678829690686535</v>
      </c>
    </row>
    <row r="46740" spans="1:9" x14ac:dyDescent="0.25">
      <c r="A46740" s="25">
        <v>442997569478594</v>
      </c>
      <c r="I46740" s="25">
        <v>379536382131874</v>
      </c>
    </row>
    <row r="46741" spans="1:9" x14ac:dyDescent="0.25">
      <c r="A46741" s="25">
        <v>657812128606027</v>
      </c>
      <c r="I46741" s="25">
        <v>629809819330560</v>
      </c>
    </row>
    <row r="46742" spans="1:9" x14ac:dyDescent="0.25">
      <c r="A46742" s="25">
        <v>398624532901959</v>
      </c>
      <c r="I46742" s="25">
        <v>947573306615832</v>
      </c>
    </row>
    <row r="46743" spans="1:9" x14ac:dyDescent="0.25">
      <c r="A46743" s="25">
        <v>910871751015148</v>
      </c>
      <c r="I46743" s="25">
        <v>480902282989421</v>
      </c>
    </row>
    <row r="46744" spans="1:9" x14ac:dyDescent="0.25">
      <c r="A46744" s="25">
        <v>646494130503972</v>
      </c>
      <c r="I46744" s="25">
        <v>927716756740922</v>
      </c>
    </row>
    <row r="46745" spans="1:9" x14ac:dyDescent="0.25">
      <c r="A46745" s="25">
        <v>782056031827517</v>
      </c>
      <c r="I46745" s="25">
        <v>856506284030113</v>
      </c>
    </row>
    <row r="46746" spans="1:9" x14ac:dyDescent="0.25">
      <c r="A46746" s="25">
        <v>524396104574119</v>
      </c>
      <c r="I46746" s="25">
        <v>288283019379173</v>
      </c>
    </row>
    <row r="46747" spans="1:9" x14ac:dyDescent="0.25">
      <c r="A46747" s="25">
        <v>221448985603701</v>
      </c>
      <c r="I46747" s="25">
        <v>988952162727838</v>
      </c>
    </row>
    <row r="46748" spans="1:9" x14ac:dyDescent="0.25">
      <c r="A46748" s="25">
        <v>747123507123427</v>
      </c>
      <c r="I46748" s="25">
        <v>874153861669685</v>
      </c>
    </row>
    <row r="46749" spans="1:9" x14ac:dyDescent="0.25">
      <c r="A46749" s="25">
        <v>411624763179740</v>
      </c>
      <c r="I46749" s="25">
        <v>137574364769808</v>
      </c>
    </row>
    <row r="46750" spans="1:9" x14ac:dyDescent="0.25">
      <c r="A46750" s="25">
        <v>583666148804557</v>
      </c>
      <c r="I46750" s="25">
        <v>352822658730924</v>
      </c>
    </row>
    <row r="46751" spans="1:9" x14ac:dyDescent="0.25">
      <c r="A46751" s="25">
        <v>684982245822866</v>
      </c>
      <c r="I46751" s="25">
        <v>746236296839576</v>
      </c>
    </row>
    <row r="46752" spans="1:9" x14ac:dyDescent="0.25">
      <c r="A46752" s="25">
        <v>258831514866869</v>
      </c>
      <c r="I46752" s="25">
        <v>846866205638731</v>
      </c>
    </row>
    <row r="46753" spans="1:9" x14ac:dyDescent="0.25">
      <c r="A46753" s="25">
        <v>364539123822673</v>
      </c>
      <c r="I46753" s="25">
        <v>297328801439869</v>
      </c>
    </row>
    <row r="46754" spans="1:9" x14ac:dyDescent="0.25">
      <c r="A46754" s="25">
        <v>302129816921681</v>
      </c>
      <c r="I46754" s="25">
        <v>950526560655326</v>
      </c>
    </row>
    <row r="46755" spans="1:9" x14ac:dyDescent="0.25">
      <c r="A46755" s="25">
        <v>904899220672821</v>
      </c>
      <c r="I46755" s="25">
        <v>134778369168193</v>
      </c>
    </row>
    <row r="46756" spans="1:9" x14ac:dyDescent="0.25">
      <c r="A46756" s="25">
        <v>376263727073597</v>
      </c>
      <c r="I46756" s="25">
        <v>346638852160603</v>
      </c>
    </row>
    <row r="46757" spans="1:9" x14ac:dyDescent="0.25">
      <c r="A46757" s="25">
        <v>608886415395666</v>
      </c>
      <c r="I46757" s="25">
        <v>119533769198786</v>
      </c>
    </row>
    <row r="46758" spans="1:9" x14ac:dyDescent="0.25">
      <c r="A46758" s="25">
        <v>227419820528290</v>
      </c>
      <c r="I46758" s="25">
        <v>893891221262645</v>
      </c>
    </row>
    <row r="46759" spans="1:9" x14ac:dyDescent="0.25">
      <c r="A46759" s="25">
        <v>503379686746521</v>
      </c>
      <c r="I46759" s="25">
        <v>602507247231999</v>
      </c>
    </row>
    <row r="46760" spans="1:9" x14ac:dyDescent="0.25">
      <c r="A46760" s="25">
        <v>317929172078041</v>
      </c>
      <c r="I46760" s="25">
        <v>138701012059095</v>
      </c>
    </row>
    <row r="46761" spans="1:9" x14ac:dyDescent="0.25">
      <c r="A46761" s="25">
        <v>718608333315284</v>
      </c>
      <c r="I46761" s="25">
        <v>637867049557958</v>
      </c>
    </row>
    <row r="46762" spans="1:9" x14ac:dyDescent="0.25">
      <c r="A46762" s="25">
        <v>123951790329864</v>
      </c>
      <c r="I46762" s="25">
        <v>908607380496915</v>
      </c>
    </row>
    <row r="46763" spans="1:9" x14ac:dyDescent="0.25">
      <c r="A46763" s="25">
        <v>373043879574631</v>
      </c>
      <c r="I46763" s="25">
        <v>127238757493627</v>
      </c>
    </row>
    <row r="46764" spans="1:9" x14ac:dyDescent="0.25">
      <c r="A46764" s="25">
        <v>484846419402533</v>
      </c>
      <c r="I46764" s="25">
        <v>284041195229931</v>
      </c>
    </row>
    <row r="46765" spans="1:9" x14ac:dyDescent="0.25">
      <c r="A46765" s="25">
        <v>160259904971238</v>
      </c>
      <c r="I46765" s="25">
        <v>744272777229353</v>
      </c>
    </row>
    <row r="46766" spans="1:9" x14ac:dyDescent="0.25">
      <c r="A46766" s="25">
        <v>957132621670821</v>
      </c>
      <c r="I46766" s="25">
        <v>179108986715873</v>
      </c>
    </row>
    <row r="46767" spans="1:9" x14ac:dyDescent="0.25">
      <c r="A46767" s="25">
        <v>323015679316905</v>
      </c>
      <c r="I46767" s="25">
        <v>919424859336799</v>
      </c>
    </row>
    <row r="46768" spans="1:9" x14ac:dyDescent="0.25">
      <c r="A46768" s="25">
        <v>296562956240318</v>
      </c>
      <c r="I46768" s="25">
        <v>261322716011586</v>
      </c>
    </row>
    <row r="46769" spans="1:9" x14ac:dyDescent="0.25">
      <c r="A46769" s="25">
        <v>341481481112870</v>
      </c>
      <c r="I46769" s="25">
        <v>469758338928917</v>
      </c>
    </row>
    <row r="46770" spans="1:9" x14ac:dyDescent="0.25">
      <c r="A46770" s="25">
        <v>201313547051212</v>
      </c>
      <c r="I46770" s="25">
        <v>263764107650931</v>
      </c>
    </row>
    <row r="46771" spans="1:9" x14ac:dyDescent="0.25">
      <c r="A46771" s="25">
        <v>548340559590721</v>
      </c>
      <c r="I46771" s="25">
        <v>522671371115632</v>
      </c>
    </row>
    <row r="46772" spans="1:9" x14ac:dyDescent="0.25">
      <c r="A46772" s="25">
        <v>328220268531647</v>
      </c>
      <c r="I46772" s="25">
        <v>979842980324001</v>
      </c>
    </row>
    <row r="46773" spans="1:9" x14ac:dyDescent="0.25">
      <c r="A46773" s="25">
        <v>500847542143418</v>
      </c>
      <c r="I46773" s="25">
        <v>809353775382633</v>
      </c>
    </row>
    <row r="46774" spans="1:9" x14ac:dyDescent="0.25">
      <c r="A46774" s="25">
        <v>977724893056209</v>
      </c>
      <c r="I46774" s="25">
        <v>927548100644477</v>
      </c>
    </row>
    <row r="46775" spans="1:9" x14ac:dyDescent="0.25">
      <c r="A46775" s="25">
        <v>219863842740994</v>
      </c>
      <c r="I46775" s="25">
        <v>448013629151074</v>
      </c>
    </row>
    <row r="46776" spans="1:9" x14ac:dyDescent="0.25">
      <c r="A46776" s="25">
        <v>948382447877080</v>
      </c>
      <c r="I46776" s="25">
        <v>784354844061851</v>
      </c>
    </row>
    <row r="46777" spans="1:9" x14ac:dyDescent="0.25">
      <c r="A46777" s="25">
        <v>533281131677823</v>
      </c>
      <c r="I46777" s="25">
        <v>969327678787100</v>
      </c>
    </row>
    <row r="46778" spans="1:9" x14ac:dyDescent="0.25">
      <c r="A46778" s="25">
        <v>961113788662298</v>
      </c>
      <c r="I46778" s="25">
        <v>141969996954900</v>
      </c>
    </row>
    <row r="46779" spans="1:9" x14ac:dyDescent="0.25">
      <c r="A46779" s="25">
        <v>868525284253677</v>
      </c>
      <c r="I46779" s="25">
        <v>708497145478922</v>
      </c>
    </row>
    <row r="46780" spans="1:9" x14ac:dyDescent="0.25">
      <c r="A46780" s="25">
        <v>969954252732779</v>
      </c>
      <c r="I46780" s="25">
        <v>198437813027827</v>
      </c>
    </row>
    <row r="46781" spans="1:9" x14ac:dyDescent="0.25">
      <c r="A46781" s="25">
        <v>402746149856268</v>
      </c>
      <c r="I46781" s="25">
        <v>686445237274864</v>
      </c>
    </row>
    <row r="46782" spans="1:9" x14ac:dyDescent="0.25">
      <c r="A46782" s="25">
        <v>974306617339692</v>
      </c>
      <c r="I46782" s="25">
        <v>357561922341169</v>
      </c>
    </row>
    <row r="46783" spans="1:9" x14ac:dyDescent="0.25">
      <c r="A46783" s="25">
        <v>139819021616973</v>
      </c>
      <c r="I46783" s="25">
        <v>852055187456885</v>
      </c>
    </row>
    <row r="46784" spans="1:9" x14ac:dyDescent="0.25">
      <c r="A46784" s="25">
        <v>983839865855152</v>
      </c>
      <c r="I46784" s="25">
        <v>936369334474441</v>
      </c>
    </row>
    <row r="46785" spans="1:9" x14ac:dyDescent="0.25">
      <c r="A46785" s="25">
        <v>853240030160668</v>
      </c>
      <c r="I46785" s="25">
        <v>472866499845029</v>
      </c>
    </row>
    <row r="46786" spans="1:9" x14ac:dyDescent="0.25">
      <c r="A46786" s="25">
        <v>498038569286743</v>
      </c>
      <c r="I46786" s="25">
        <v>420117078212812</v>
      </c>
    </row>
    <row r="46787" spans="1:9" x14ac:dyDescent="0.25">
      <c r="A46787" s="25">
        <v>362478147142119</v>
      </c>
      <c r="I46787" s="25">
        <v>461899735181266</v>
      </c>
    </row>
    <row r="46788" spans="1:9" x14ac:dyDescent="0.25">
      <c r="A46788" s="25">
        <v>542423685317781</v>
      </c>
      <c r="I46788" s="25">
        <v>895918886486052</v>
      </c>
    </row>
    <row r="46789" spans="1:9" x14ac:dyDescent="0.25">
      <c r="A46789" s="25">
        <v>684038942410995</v>
      </c>
      <c r="I46789" s="25">
        <v>248509134019291</v>
      </c>
    </row>
    <row r="46790" spans="1:9" x14ac:dyDescent="0.25">
      <c r="A46790" s="25">
        <v>360557711590851</v>
      </c>
      <c r="I46790" s="25">
        <v>862376233931586</v>
      </c>
    </row>
    <row r="46791" spans="1:9" x14ac:dyDescent="0.25">
      <c r="A46791" s="25">
        <v>237432635109124</v>
      </c>
      <c r="I46791" s="25">
        <v>716877004530661</v>
      </c>
    </row>
    <row r="46792" spans="1:9" x14ac:dyDescent="0.25">
      <c r="A46792" s="25">
        <v>556519147937380</v>
      </c>
      <c r="I46792" s="25">
        <v>504924335771308</v>
      </c>
    </row>
    <row r="46793" spans="1:9" x14ac:dyDescent="0.25">
      <c r="A46793" s="25">
        <v>405467733111781</v>
      </c>
      <c r="I46793" s="25">
        <v>439132115383845</v>
      </c>
    </row>
    <row r="46794" spans="1:9" x14ac:dyDescent="0.25">
      <c r="A46794" s="25">
        <v>516901136292766</v>
      </c>
      <c r="I46794" s="25">
        <v>519274512448213</v>
      </c>
    </row>
    <row r="46795" spans="1:9" x14ac:dyDescent="0.25">
      <c r="A46795" s="25">
        <v>359816196744057</v>
      </c>
      <c r="I46795" s="25">
        <v>407789797856928</v>
      </c>
    </row>
    <row r="46796" spans="1:9" x14ac:dyDescent="0.25">
      <c r="A46796" s="25">
        <v>418508298464160</v>
      </c>
      <c r="I46796" s="25">
        <v>578336749466382</v>
      </c>
    </row>
    <row r="46797" spans="1:9" x14ac:dyDescent="0.25">
      <c r="A46797" s="25">
        <v>800061684429746</v>
      </c>
      <c r="I46797" s="25">
        <v>474675435192158</v>
      </c>
    </row>
    <row r="46798" spans="1:9" x14ac:dyDescent="0.25">
      <c r="A46798" s="25">
        <v>657391761617126</v>
      </c>
      <c r="I46798" s="25">
        <v>961615104368464</v>
      </c>
    </row>
    <row r="46799" spans="1:9" x14ac:dyDescent="0.25">
      <c r="A46799" s="25">
        <v>138832826114234</v>
      </c>
      <c r="I46799" s="25">
        <v>213549407630057</v>
      </c>
    </row>
    <row r="46800" spans="1:9" x14ac:dyDescent="0.25">
      <c r="A46800" s="25">
        <v>845686297465370</v>
      </c>
      <c r="I46800" s="25">
        <v>581362440284365</v>
      </c>
    </row>
    <row r="46801" spans="1:9" x14ac:dyDescent="0.25">
      <c r="A46801" s="25">
        <v>731500846293765</v>
      </c>
      <c r="I46801" s="25">
        <v>515568315116881</v>
      </c>
    </row>
    <row r="46802" spans="1:9" x14ac:dyDescent="0.25">
      <c r="A46802" s="25">
        <v>524474412145660</v>
      </c>
      <c r="I46802" s="25">
        <v>147955339377449</v>
      </c>
    </row>
    <row r="46803" spans="1:9" x14ac:dyDescent="0.25">
      <c r="A46803" s="25">
        <v>205912494391295</v>
      </c>
      <c r="I46803" s="25">
        <v>332389178575199</v>
      </c>
    </row>
    <row r="46804" spans="1:9" x14ac:dyDescent="0.25">
      <c r="A46804" s="25">
        <v>301795165707640</v>
      </c>
      <c r="I46804" s="25">
        <v>660562997585762</v>
      </c>
    </row>
    <row r="46805" spans="1:9" x14ac:dyDescent="0.25">
      <c r="A46805" s="25">
        <v>426054960904044</v>
      </c>
      <c r="I46805" s="25">
        <v>539463358242213</v>
      </c>
    </row>
    <row r="46806" spans="1:9" x14ac:dyDescent="0.25">
      <c r="A46806" s="25">
        <v>136683018050788</v>
      </c>
      <c r="I46806" s="25">
        <v>285832106785882</v>
      </c>
    </row>
    <row r="46807" spans="1:9" x14ac:dyDescent="0.25">
      <c r="A46807" s="25">
        <v>815506510471293</v>
      </c>
      <c r="I46807" s="25">
        <v>313871874962214</v>
      </c>
    </row>
    <row r="46808" spans="1:9" x14ac:dyDescent="0.25">
      <c r="A46808" s="25">
        <v>230768667200413</v>
      </c>
      <c r="I46808" s="25">
        <v>574009083632616</v>
      </c>
    </row>
    <row r="46809" spans="1:9" x14ac:dyDescent="0.25">
      <c r="A46809" s="25">
        <v>150396068447007</v>
      </c>
      <c r="I46809" s="25">
        <v>316911525042000</v>
      </c>
    </row>
    <row r="46810" spans="1:9" x14ac:dyDescent="0.25">
      <c r="A46810" s="25">
        <v>320798771561871</v>
      </c>
      <c r="I46810" s="25">
        <v>524537320533160</v>
      </c>
    </row>
    <row r="46811" spans="1:9" x14ac:dyDescent="0.25">
      <c r="A46811" s="25">
        <v>793768016537295</v>
      </c>
      <c r="I46811" s="25">
        <v>428781962117785</v>
      </c>
    </row>
    <row r="46812" spans="1:9" x14ac:dyDescent="0.25">
      <c r="A46812" s="25">
        <v>300561075239708</v>
      </c>
      <c r="I46812" s="25">
        <v>524986396319019</v>
      </c>
    </row>
    <row r="46813" spans="1:9" x14ac:dyDescent="0.25">
      <c r="A46813" s="25">
        <v>124571599679076</v>
      </c>
      <c r="I46813" s="25">
        <v>663972448249222</v>
      </c>
    </row>
    <row r="46814" spans="1:9" x14ac:dyDescent="0.25">
      <c r="A46814" s="25">
        <v>951678005961578</v>
      </c>
      <c r="I46814" s="25">
        <v>370417076057488</v>
      </c>
    </row>
    <row r="46815" spans="1:9" x14ac:dyDescent="0.25">
      <c r="A46815" s="25">
        <v>963083979758423</v>
      </c>
      <c r="I46815" s="25">
        <v>892171472630234</v>
      </c>
    </row>
    <row r="46816" spans="1:9" x14ac:dyDescent="0.25">
      <c r="A46816" s="25">
        <v>434201697017126</v>
      </c>
      <c r="I46816" s="25">
        <v>364627456050751</v>
      </c>
    </row>
    <row r="46817" spans="1:9" x14ac:dyDescent="0.25">
      <c r="A46817" s="25">
        <v>834965872544102</v>
      </c>
      <c r="I46817" s="25">
        <v>966783728056421</v>
      </c>
    </row>
    <row r="46818" spans="1:9" x14ac:dyDescent="0.25">
      <c r="A46818" s="25">
        <v>555562205548547</v>
      </c>
      <c r="I46818" s="25">
        <v>120487468634066</v>
      </c>
    </row>
    <row r="46819" spans="1:9" x14ac:dyDescent="0.25">
      <c r="A46819" s="25">
        <v>357228826126777</v>
      </c>
      <c r="I46819" s="25">
        <v>919321599624229</v>
      </c>
    </row>
    <row r="46820" spans="1:9" x14ac:dyDescent="0.25">
      <c r="A46820" s="25">
        <v>629708609306086</v>
      </c>
      <c r="I46820" s="25">
        <v>321497369449839</v>
      </c>
    </row>
    <row r="46821" spans="1:9" x14ac:dyDescent="0.25">
      <c r="A46821" s="25">
        <v>210025963023459</v>
      </c>
      <c r="I46821" s="25">
        <v>432388814379986</v>
      </c>
    </row>
    <row r="46822" spans="1:9" x14ac:dyDescent="0.25">
      <c r="A46822" s="25">
        <v>863757428694332</v>
      </c>
      <c r="I46822" s="25">
        <v>104249334881784</v>
      </c>
    </row>
    <row r="46823" spans="1:9" x14ac:dyDescent="0.25">
      <c r="A46823" s="25">
        <v>400843455690209</v>
      </c>
      <c r="I46823" s="25">
        <v>215006152891130</v>
      </c>
    </row>
    <row r="46824" spans="1:9" x14ac:dyDescent="0.25">
      <c r="A46824" s="25">
        <v>635189332299533</v>
      </c>
      <c r="I46824" s="25">
        <v>982721705295828</v>
      </c>
    </row>
    <row r="46825" spans="1:9" x14ac:dyDescent="0.25">
      <c r="A46825" s="25">
        <v>739634309376361</v>
      </c>
      <c r="I46825" s="25">
        <v>268314669883655</v>
      </c>
    </row>
    <row r="46826" spans="1:9" x14ac:dyDescent="0.25">
      <c r="A46826" s="25">
        <v>771681955880817</v>
      </c>
      <c r="I46826" s="25">
        <v>770148582942890</v>
      </c>
    </row>
    <row r="46827" spans="1:9" x14ac:dyDescent="0.25">
      <c r="A46827" s="25">
        <v>679492176644206</v>
      </c>
      <c r="I46827" s="25">
        <v>144708442855707</v>
      </c>
    </row>
    <row r="46828" spans="1:9" x14ac:dyDescent="0.25">
      <c r="A46828" s="25">
        <v>233741189655367</v>
      </c>
      <c r="I46828" s="25">
        <v>814413754986851</v>
      </c>
    </row>
    <row r="46829" spans="1:9" x14ac:dyDescent="0.25">
      <c r="A46829" s="25">
        <v>378264868899400</v>
      </c>
      <c r="I46829" s="25">
        <v>969611931827621</v>
      </c>
    </row>
    <row r="46830" spans="1:9" x14ac:dyDescent="0.25">
      <c r="A46830" s="25">
        <v>189317039187921</v>
      </c>
      <c r="I46830" s="25">
        <v>488474399822326</v>
      </c>
    </row>
    <row r="46831" spans="1:9" x14ac:dyDescent="0.25">
      <c r="A46831" s="25">
        <v>182669534845610</v>
      </c>
      <c r="I46831" s="25">
        <v>435355651822201</v>
      </c>
    </row>
    <row r="46832" spans="1:9" x14ac:dyDescent="0.25">
      <c r="A46832" s="25">
        <v>596011802613754</v>
      </c>
      <c r="I46832" s="25">
        <v>623751352233379</v>
      </c>
    </row>
    <row r="46833" spans="1:9" x14ac:dyDescent="0.25">
      <c r="A46833" s="25">
        <v>462586307851805</v>
      </c>
      <c r="I46833" s="25">
        <v>951861083792115</v>
      </c>
    </row>
    <row r="46834" spans="1:9" x14ac:dyDescent="0.25">
      <c r="A46834" s="25">
        <v>733141255539798</v>
      </c>
      <c r="I46834" s="25">
        <v>191189414911565</v>
      </c>
    </row>
    <row r="46835" spans="1:9" x14ac:dyDescent="0.25">
      <c r="A46835" s="25">
        <v>251890161825445</v>
      </c>
      <c r="I46835" s="25">
        <v>810455214021666</v>
      </c>
    </row>
    <row r="46836" spans="1:9" x14ac:dyDescent="0.25">
      <c r="A46836" s="25">
        <v>188390742375400</v>
      </c>
      <c r="I46836" s="25">
        <v>950915330867793</v>
      </c>
    </row>
    <row r="46837" spans="1:9" x14ac:dyDescent="0.25">
      <c r="A46837" s="25">
        <v>335854549763958</v>
      </c>
      <c r="I46837" s="25">
        <v>229277135322378</v>
      </c>
    </row>
    <row r="46838" spans="1:9" x14ac:dyDescent="0.25">
      <c r="A46838" s="25">
        <v>493432817962713</v>
      </c>
      <c r="I46838" s="25">
        <v>763558646452544</v>
      </c>
    </row>
    <row r="46839" spans="1:9" x14ac:dyDescent="0.25">
      <c r="A46839" s="25">
        <v>254737956273984</v>
      </c>
      <c r="I46839" s="25">
        <v>495337745638338</v>
      </c>
    </row>
    <row r="46840" spans="1:9" x14ac:dyDescent="0.25">
      <c r="A46840" s="25">
        <v>328937736237193</v>
      </c>
      <c r="I46840" s="25">
        <v>904468691312602</v>
      </c>
    </row>
    <row r="46841" spans="1:9" x14ac:dyDescent="0.25">
      <c r="A46841" s="25">
        <v>673432276541536</v>
      </c>
      <c r="I46841" s="25">
        <v>985116582493683</v>
      </c>
    </row>
    <row r="46842" spans="1:9" x14ac:dyDescent="0.25">
      <c r="A46842" s="25">
        <v>815553682534022</v>
      </c>
      <c r="I46842" s="25">
        <v>300086693093601</v>
      </c>
    </row>
    <row r="46843" spans="1:9" x14ac:dyDescent="0.25">
      <c r="A46843" s="25">
        <v>608054173827596</v>
      </c>
      <c r="I46843" s="25">
        <v>733872658649548</v>
      </c>
    </row>
    <row r="46844" spans="1:9" x14ac:dyDescent="0.25">
      <c r="A46844" s="25">
        <v>274039735727525</v>
      </c>
      <c r="I46844" s="25">
        <v>728077346053381</v>
      </c>
    </row>
    <row r="46845" spans="1:9" x14ac:dyDescent="0.25">
      <c r="A46845" s="25">
        <v>977439586754083</v>
      </c>
      <c r="I46845" s="25">
        <v>912563098337140</v>
      </c>
    </row>
    <row r="46846" spans="1:9" x14ac:dyDescent="0.25">
      <c r="A46846" s="25">
        <v>268554663232884</v>
      </c>
      <c r="I46846" s="25">
        <v>403168644512918</v>
      </c>
    </row>
    <row r="46847" spans="1:9" x14ac:dyDescent="0.25">
      <c r="A46847" s="25">
        <v>456400016406750</v>
      </c>
      <c r="I46847" s="25">
        <v>153357641711996</v>
      </c>
    </row>
    <row r="46848" spans="1:9" x14ac:dyDescent="0.25">
      <c r="A46848" s="25">
        <v>352889569106270</v>
      </c>
      <c r="I46848" s="25">
        <v>170672555343895</v>
      </c>
    </row>
    <row r="46849" spans="1:9" x14ac:dyDescent="0.25">
      <c r="A46849" s="25">
        <v>765546381355091</v>
      </c>
      <c r="I46849" s="25">
        <v>506349932764209</v>
      </c>
    </row>
    <row r="46850" spans="1:9" x14ac:dyDescent="0.25">
      <c r="A46850" s="25">
        <v>976431940749541</v>
      </c>
      <c r="I46850" s="25">
        <v>121767779799454</v>
      </c>
    </row>
    <row r="46851" spans="1:9" x14ac:dyDescent="0.25">
      <c r="A46851" s="25">
        <v>532554598225773</v>
      </c>
      <c r="I46851" s="25">
        <v>379243187498638</v>
      </c>
    </row>
    <row r="46852" spans="1:9" x14ac:dyDescent="0.25">
      <c r="A46852" s="25">
        <v>287768341077441</v>
      </c>
      <c r="I46852" s="25">
        <v>296389703278197</v>
      </c>
    </row>
    <row r="46853" spans="1:9" x14ac:dyDescent="0.25">
      <c r="A46853" s="25">
        <v>139836455879013</v>
      </c>
      <c r="I46853" s="25">
        <v>779297384377898</v>
      </c>
    </row>
    <row r="46854" spans="1:9" x14ac:dyDescent="0.25">
      <c r="A46854" s="25">
        <v>573396421546753</v>
      </c>
      <c r="I46854" s="25">
        <v>445289655488383</v>
      </c>
    </row>
    <row r="46855" spans="1:9" x14ac:dyDescent="0.25">
      <c r="A46855" s="25">
        <v>770075302353163</v>
      </c>
      <c r="I46855" s="25">
        <v>105883450788651</v>
      </c>
    </row>
    <row r="46856" spans="1:9" x14ac:dyDescent="0.25">
      <c r="A46856" s="25">
        <v>100235658169189</v>
      </c>
      <c r="I46856" s="25">
        <v>259852716655973</v>
      </c>
    </row>
    <row r="46857" spans="1:9" x14ac:dyDescent="0.25">
      <c r="A46857" s="25">
        <v>282015300094985</v>
      </c>
      <c r="I46857" s="25">
        <v>294484218968325</v>
      </c>
    </row>
    <row r="46858" spans="1:9" x14ac:dyDescent="0.25">
      <c r="A46858" s="25">
        <v>246022719713608</v>
      </c>
      <c r="I46858" s="25">
        <v>617614005383473</v>
      </c>
    </row>
    <row r="46859" spans="1:9" x14ac:dyDescent="0.25">
      <c r="A46859" s="25">
        <v>744409318825573</v>
      </c>
      <c r="I46859" s="25">
        <v>458379590469391</v>
      </c>
    </row>
    <row r="46860" spans="1:9" x14ac:dyDescent="0.25">
      <c r="A46860" s="25">
        <v>696442099810744</v>
      </c>
      <c r="I46860" s="25">
        <v>157327706946298</v>
      </c>
    </row>
    <row r="46861" spans="1:9" x14ac:dyDescent="0.25">
      <c r="A46861" s="25">
        <v>435167073414283</v>
      </c>
      <c r="I46861" s="25">
        <v>981539324666436</v>
      </c>
    </row>
    <row r="46862" spans="1:9" x14ac:dyDescent="0.25">
      <c r="A46862" s="25">
        <v>913406462829905</v>
      </c>
      <c r="I46862" s="25">
        <v>316688376524671</v>
      </c>
    </row>
    <row r="46863" spans="1:9" x14ac:dyDescent="0.25">
      <c r="A46863" s="25">
        <v>303443814449583</v>
      </c>
      <c r="I46863" s="25">
        <v>814797032572734</v>
      </c>
    </row>
    <row r="46864" spans="1:9" x14ac:dyDescent="0.25">
      <c r="A46864" s="25">
        <v>296139602963700</v>
      </c>
      <c r="I46864" s="25">
        <v>819844279662770</v>
      </c>
    </row>
    <row r="46865" spans="1:9" x14ac:dyDescent="0.25">
      <c r="A46865" s="25">
        <v>895086258460360</v>
      </c>
      <c r="I46865" s="25">
        <v>775007522690203</v>
      </c>
    </row>
    <row r="46866" spans="1:9" x14ac:dyDescent="0.25">
      <c r="A46866" s="25">
        <v>719927097512106</v>
      </c>
      <c r="I46866" s="25">
        <v>331449171242099</v>
      </c>
    </row>
    <row r="46867" spans="1:9" x14ac:dyDescent="0.25">
      <c r="A46867" s="25">
        <v>480195045817171</v>
      </c>
      <c r="I46867" s="25">
        <v>220789561747084</v>
      </c>
    </row>
    <row r="46868" spans="1:9" x14ac:dyDescent="0.25">
      <c r="A46868" s="25">
        <v>135906132225714</v>
      </c>
      <c r="I46868" s="25">
        <v>252224777975834</v>
      </c>
    </row>
    <row r="46869" spans="1:9" x14ac:dyDescent="0.25">
      <c r="A46869" s="25">
        <v>580996614957607</v>
      </c>
      <c r="I46869" s="25">
        <v>460899568819717</v>
      </c>
    </row>
    <row r="46870" spans="1:9" x14ac:dyDescent="0.25">
      <c r="A46870" s="25">
        <v>903338755797119</v>
      </c>
      <c r="I46870" s="25">
        <v>240235896538710</v>
      </c>
    </row>
    <row r="46871" spans="1:9" x14ac:dyDescent="0.25">
      <c r="A46871" s="25">
        <v>483686043801097</v>
      </c>
      <c r="I46871" s="25">
        <v>949339142189546</v>
      </c>
    </row>
    <row r="46872" spans="1:9" x14ac:dyDescent="0.25">
      <c r="A46872" s="25">
        <v>638598232821281</v>
      </c>
      <c r="I46872" s="25">
        <v>992511223536307</v>
      </c>
    </row>
    <row r="46873" spans="1:9" x14ac:dyDescent="0.25">
      <c r="A46873" s="25">
        <v>741327098552149</v>
      </c>
      <c r="I46873" s="25">
        <v>732402264039643</v>
      </c>
    </row>
    <row r="46874" spans="1:9" x14ac:dyDescent="0.25">
      <c r="A46874" s="25">
        <v>732737073530716</v>
      </c>
      <c r="I46874" s="25">
        <v>251314857547971</v>
      </c>
    </row>
    <row r="46875" spans="1:9" x14ac:dyDescent="0.25">
      <c r="A46875" s="25">
        <v>205495369866822</v>
      </c>
      <c r="I46875" s="25">
        <v>505678734842209</v>
      </c>
    </row>
    <row r="46876" spans="1:9" x14ac:dyDescent="0.25">
      <c r="A46876" s="25">
        <v>997769971560753</v>
      </c>
      <c r="I46876" s="25">
        <v>843858082121246</v>
      </c>
    </row>
    <row r="46877" spans="1:9" x14ac:dyDescent="0.25">
      <c r="A46877" s="25">
        <v>625595831278878</v>
      </c>
      <c r="I46877" s="25">
        <v>196032804745408</v>
      </c>
    </row>
    <row r="46878" spans="1:9" x14ac:dyDescent="0.25">
      <c r="A46878" s="25">
        <v>548747638373230</v>
      </c>
      <c r="I46878" s="25">
        <v>876126701274312</v>
      </c>
    </row>
    <row r="46879" spans="1:9" x14ac:dyDescent="0.25">
      <c r="A46879" s="25">
        <v>300944701918302</v>
      </c>
      <c r="I46879" s="25">
        <v>234997601288552</v>
      </c>
    </row>
    <row r="46880" spans="1:9" x14ac:dyDescent="0.25">
      <c r="A46880" s="25">
        <v>265243265573980</v>
      </c>
      <c r="I46880" s="25">
        <v>589167612499958</v>
      </c>
    </row>
    <row r="46881" spans="1:9" x14ac:dyDescent="0.25">
      <c r="A46881" s="25">
        <v>260897278818570</v>
      </c>
      <c r="I46881" s="25">
        <v>740721116670632</v>
      </c>
    </row>
    <row r="46882" spans="1:9" x14ac:dyDescent="0.25">
      <c r="A46882" s="25">
        <v>296216409478283</v>
      </c>
      <c r="I46882" s="25">
        <v>887683603629330</v>
      </c>
    </row>
    <row r="46883" spans="1:9" x14ac:dyDescent="0.25">
      <c r="A46883" s="25">
        <v>887763912694846</v>
      </c>
      <c r="I46883" s="25">
        <v>926749491091202</v>
      </c>
    </row>
    <row r="46884" spans="1:9" x14ac:dyDescent="0.25">
      <c r="A46884" s="25">
        <v>490784889985117</v>
      </c>
      <c r="I46884" s="25">
        <v>550146954687545</v>
      </c>
    </row>
    <row r="46885" spans="1:9" x14ac:dyDescent="0.25">
      <c r="A46885" s="25">
        <v>689079884970199</v>
      </c>
      <c r="I46885" s="25">
        <v>109524801259825</v>
      </c>
    </row>
    <row r="46886" spans="1:9" x14ac:dyDescent="0.25">
      <c r="A46886" s="25">
        <v>587264885207252</v>
      </c>
      <c r="I46886" s="25">
        <v>916891301284016</v>
      </c>
    </row>
    <row r="46887" spans="1:9" x14ac:dyDescent="0.25">
      <c r="A46887" s="25">
        <v>551595510993538</v>
      </c>
      <c r="I46887" s="25">
        <v>580999059773688</v>
      </c>
    </row>
    <row r="46888" spans="1:9" x14ac:dyDescent="0.25">
      <c r="A46888" s="25">
        <v>718338279296664</v>
      </c>
      <c r="I46888" s="25">
        <v>404392803222620</v>
      </c>
    </row>
    <row r="46889" spans="1:9" x14ac:dyDescent="0.25">
      <c r="A46889" s="25">
        <v>416507941350496</v>
      </c>
      <c r="I46889" s="25">
        <v>171387550839544</v>
      </c>
    </row>
    <row r="46890" spans="1:9" x14ac:dyDescent="0.25">
      <c r="A46890" s="25">
        <v>527979429108938</v>
      </c>
      <c r="I46890" s="25">
        <v>722565941690800</v>
      </c>
    </row>
    <row r="46891" spans="1:9" x14ac:dyDescent="0.25">
      <c r="A46891" s="25">
        <v>468212956218189</v>
      </c>
      <c r="I46891" s="25">
        <v>102106650382928</v>
      </c>
    </row>
    <row r="46892" spans="1:9" x14ac:dyDescent="0.25">
      <c r="A46892" s="25">
        <v>842675658735323</v>
      </c>
      <c r="I46892" s="25">
        <v>820687159697772</v>
      </c>
    </row>
    <row r="46893" spans="1:9" x14ac:dyDescent="0.25">
      <c r="A46893" s="25">
        <v>981347735161024</v>
      </c>
      <c r="I46893" s="25">
        <v>488645263899933</v>
      </c>
    </row>
    <row r="46894" spans="1:9" x14ac:dyDescent="0.25">
      <c r="A46894" s="25">
        <v>606727715952646</v>
      </c>
      <c r="I46894" s="25">
        <v>267276066027055</v>
      </c>
    </row>
    <row r="46895" spans="1:9" x14ac:dyDescent="0.25">
      <c r="A46895" s="25">
        <v>370666201341346</v>
      </c>
      <c r="I46895" s="25">
        <v>758954451982339</v>
      </c>
    </row>
    <row r="46896" spans="1:9" x14ac:dyDescent="0.25">
      <c r="A46896" s="25">
        <v>144842233933936</v>
      </c>
      <c r="I46896" s="25">
        <v>997357451228195</v>
      </c>
    </row>
    <row r="46897" spans="1:9" x14ac:dyDescent="0.25">
      <c r="A46897" s="25">
        <v>763546242516169</v>
      </c>
      <c r="I46897" s="25">
        <v>437123703575358</v>
      </c>
    </row>
    <row r="46898" spans="1:9" x14ac:dyDescent="0.25">
      <c r="A46898" s="25">
        <v>328762620633935</v>
      </c>
      <c r="I46898" s="25">
        <v>429935024093670</v>
      </c>
    </row>
    <row r="46899" spans="1:9" x14ac:dyDescent="0.25">
      <c r="A46899" s="25">
        <v>722910065624889</v>
      </c>
      <c r="I46899" s="25">
        <v>118102489052635</v>
      </c>
    </row>
    <row r="46900" spans="1:9" x14ac:dyDescent="0.25">
      <c r="A46900" s="25">
        <v>683052297399533</v>
      </c>
      <c r="I46900" s="25">
        <v>913778951430294</v>
      </c>
    </row>
    <row r="46901" spans="1:9" x14ac:dyDescent="0.25">
      <c r="A46901" s="25">
        <v>855379713022675</v>
      </c>
      <c r="I46901" s="25">
        <v>241774484940615</v>
      </c>
    </row>
    <row r="46902" spans="1:9" x14ac:dyDescent="0.25">
      <c r="A46902" s="25">
        <v>127474152698510</v>
      </c>
      <c r="I46902" s="25">
        <v>522956467394557</v>
      </c>
    </row>
    <row r="46903" spans="1:9" x14ac:dyDescent="0.25">
      <c r="A46903" s="25">
        <v>190345478243867</v>
      </c>
      <c r="I46903" s="25">
        <v>481925931271875</v>
      </c>
    </row>
    <row r="46904" spans="1:9" x14ac:dyDescent="0.25">
      <c r="A46904" s="25">
        <v>365341784753707</v>
      </c>
      <c r="I46904" s="25">
        <v>971117480825710</v>
      </c>
    </row>
    <row r="46905" spans="1:9" x14ac:dyDescent="0.25">
      <c r="A46905" s="25">
        <v>118926206435509</v>
      </c>
      <c r="I46905" s="25">
        <v>601337638160316</v>
      </c>
    </row>
    <row r="46906" spans="1:9" x14ac:dyDescent="0.25">
      <c r="A46906" s="25">
        <v>215982221639721</v>
      </c>
      <c r="I46906" s="25">
        <v>128328001949610</v>
      </c>
    </row>
    <row r="46907" spans="1:9" x14ac:dyDescent="0.25">
      <c r="A46907" s="25">
        <v>650655367057687</v>
      </c>
      <c r="I46907" s="25">
        <v>628935953644259</v>
      </c>
    </row>
    <row r="46908" spans="1:9" x14ac:dyDescent="0.25">
      <c r="A46908" s="25">
        <v>721394998042348</v>
      </c>
      <c r="I46908" s="25">
        <v>379716306427097</v>
      </c>
    </row>
    <row r="46909" spans="1:9" x14ac:dyDescent="0.25">
      <c r="A46909" s="25">
        <v>474408076552498</v>
      </c>
      <c r="I46909" s="25">
        <v>994788314766051</v>
      </c>
    </row>
    <row r="46910" spans="1:9" x14ac:dyDescent="0.25">
      <c r="A46910" s="25">
        <v>593533950449929</v>
      </c>
      <c r="I46910" s="25">
        <v>628965221140701</v>
      </c>
    </row>
    <row r="46911" spans="1:9" x14ac:dyDescent="0.25">
      <c r="A46911" s="25">
        <v>682262989237586</v>
      </c>
      <c r="I46911" s="25">
        <v>443514326166217</v>
      </c>
    </row>
    <row r="46912" spans="1:9" x14ac:dyDescent="0.25">
      <c r="A46912" s="25">
        <v>777912997390371</v>
      </c>
      <c r="I46912" s="25">
        <v>743053861722854</v>
      </c>
    </row>
    <row r="46913" spans="1:9" x14ac:dyDescent="0.25">
      <c r="A46913" s="25">
        <v>365868436980738</v>
      </c>
      <c r="I46913" s="25">
        <v>987999114838424</v>
      </c>
    </row>
    <row r="46914" spans="1:9" x14ac:dyDescent="0.25">
      <c r="A46914" s="25">
        <v>209656776244322</v>
      </c>
      <c r="I46914" s="25">
        <v>810761628312141</v>
      </c>
    </row>
    <row r="46915" spans="1:9" x14ac:dyDescent="0.25">
      <c r="A46915" s="25">
        <v>798943323934135</v>
      </c>
      <c r="I46915" s="25">
        <v>971649491324105</v>
      </c>
    </row>
    <row r="46916" spans="1:9" x14ac:dyDescent="0.25">
      <c r="A46916" s="25">
        <v>364617511979711</v>
      </c>
      <c r="I46916" s="25">
        <v>306781726556129</v>
      </c>
    </row>
    <row r="46917" spans="1:9" x14ac:dyDescent="0.25">
      <c r="A46917" s="25">
        <v>693867950913458</v>
      </c>
      <c r="I46917" s="25">
        <v>162743166587163</v>
      </c>
    </row>
    <row r="46918" spans="1:9" x14ac:dyDescent="0.25">
      <c r="A46918" s="25">
        <v>953095956904956</v>
      </c>
      <c r="I46918" s="25">
        <v>289384667830311</v>
      </c>
    </row>
    <row r="46919" spans="1:9" x14ac:dyDescent="0.25">
      <c r="A46919" s="25">
        <v>174464399334879</v>
      </c>
      <c r="I46919" s="25">
        <v>309515460929590</v>
      </c>
    </row>
    <row r="46920" spans="1:9" x14ac:dyDescent="0.25">
      <c r="A46920" s="25">
        <v>368689836982400</v>
      </c>
      <c r="I46920" s="25">
        <v>954214393566262</v>
      </c>
    </row>
    <row r="46921" spans="1:9" x14ac:dyDescent="0.25">
      <c r="A46921" s="25">
        <v>582802465700882</v>
      </c>
      <c r="I46921" s="25">
        <v>458005709855380</v>
      </c>
    </row>
    <row r="46922" spans="1:9" x14ac:dyDescent="0.25">
      <c r="A46922" s="25">
        <v>433553731134398</v>
      </c>
      <c r="I46922" s="25">
        <v>862742538569414</v>
      </c>
    </row>
    <row r="46923" spans="1:9" x14ac:dyDescent="0.25">
      <c r="A46923" s="25">
        <v>602293914478338</v>
      </c>
      <c r="I46923" s="25">
        <v>851428986740583</v>
      </c>
    </row>
    <row r="46924" spans="1:9" x14ac:dyDescent="0.25">
      <c r="A46924" s="25">
        <v>199920757986556</v>
      </c>
      <c r="I46924" s="25">
        <v>747423837194910</v>
      </c>
    </row>
    <row r="46925" spans="1:9" x14ac:dyDescent="0.25">
      <c r="A46925" s="25">
        <v>653370613468487</v>
      </c>
      <c r="I46925" s="25">
        <v>758211554897981</v>
      </c>
    </row>
    <row r="46926" spans="1:9" x14ac:dyDescent="0.25">
      <c r="A46926" s="25">
        <v>866389341880237</v>
      </c>
      <c r="I46926" s="25">
        <v>805576633867690</v>
      </c>
    </row>
    <row r="46927" spans="1:9" x14ac:dyDescent="0.25">
      <c r="A46927" s="25">
        <v>879886470475455</v>
      </c>
      <c r="I46927" s="25">
        <v>383207982068486</v>
      </c>
    </row>
    <row r="46928" spans="1:9" x14ac:dyDescent="0.25">
      <c r="A46928" s="25">
        <v>611000869944874</v>
      </c>
      <c r="I46928" s="25">
        <v>631009412925469</v>
      </c>
    </row>
    <row r="46929" spans="1:9" x14ac:dyDescent="0.25">
      <c r="A46929" s="25">
        <v>512505150453958</v>
      </c>
      <c r="I46929" s="25">
        <v>994206976434536</v>
      </c>
    </row>
    <row r="46930" spans="1:9" x14ac:dyDescent="0.25">
      <c r="A46930" s="25">
        <v>760659875207997</v>
      </c>
      <c r="I46930" s="25">
        <v>328932014239450</v>
      </c>
    </row>
    <row r="46931" spans="1:9" x14ac:dyDescent="0.25">
      <c r="A46931" s="25">
        <v>489944465584078</v>
      </c>
      <c r="I46931" s="25">
        <v>518585075020806</v>
      </c>
    </row>
    <row r="46932" spans="1:9" x14ac:dyDescent="0.25">
      <c r="A46932" s="25">
        <v>895548094110758</v>
      </c>
      <c r="I46932" s="25">
        <v>440993268781775</v>
      </c>
    </row>
    <row r="46933" spans="1:9" x14ac:dyDescent="0.25">
      <c r="A46933" s="25">
        <v>560962073189337</v>
      </c>
      <c r="I46933" s="25">
        <v>808666822127893</v>
      </c>
    </row>
    <row r="46934" spans="1:9" x14ac:dyDescent="0.25">
      <c r="A46934" s="25">
        <v>105775949159897</v>
      </c>
      <c r="I46934" s="25">
        <v>615655480423870</v>
      </c>
    </row>
    <row r="46935" spans="1:9" x14ac:dyDescent="0.25">
      <c r="A46935" s="25">
        <v>553496056934968</v>
      </c>
      <c r="I46935" s="25">
        <v>882338892570487</v>
      </c>
    </row>
    <row r="46936" spans="1:9" x14ac:dyDescent="0.25">
      <c r="A46936" s="25">
        <v>392709872276573</v>
      </c>
      <c r="I46936" s="25">
        <v>111062432345204</v>
      </c>
    </row>
    <row r="46937" spans="1:9" x14ac:dyDescent="0.25">
      <c r="A46937" s="25">
        <v>934109463590464</v>
      </c>
      <c r="I46937" s="25">
        <v>950006345911222</v>
      </c>
    </row>
    <row r="46938" spans="1:9" x14ac:dyDescent="0.25">
      <c r="A46938" s="25">
        <v>970635013484755</v>
      </c>
      <c r="I46938" s="25">
        <v>806035026911458</v>
      </c>
    </row>
    <row r="46939" spans="1:9" x14ac:dyDescent="0.25">
      <c r="A46939" s="25">
        <v>757043217591915</v>
      </c>
      <c r="I46939" s="25">
        <v>761402535694691</v>
      </c>
    </row>
    <row r="46940" spans="1:9" x14ac:dyDescent="0.25">
      <c r="A46940" s="25">
        <v>360090683717942</v>
      </c>
      <c r="I46940" s="25">
        <v>205096022328394</v>
      </c>
    </row>
    <row r="46941" spans="1:9" x14ac:dyDescent="0.25">
      <c r="A46941" s="25">
        <v>460254773326949</v>
      </c>
      <c r="I46941" s="25">
        <v>215971088386852</v>
      </c>
    </row>
    <row r="46942" spans="1:9" x14ac:dyDescent="0.25">
      <c r="A46942" s="25">
        <v>698326387642690</v>
      </c>
      <c r="I46942" s="25">
        <v>914174833531084</v>
      </c>
    </row>
    <row r="46943" spans="1:9" x14ac:dyDescent="0.25">
      <c r="A46943" s="25">
        <v>688725479264685</v>
      </c>
      <c r="I46943" s="25">
        <v>283509865978232</v>
      </c>
    </row>
    <row r="46944" spans="1:9" x14ac:dyDescent="0.25">
      <c r="A46944" s="25">
        <v>192825291312616</v>
      </c>
      <c r="I46944" s="25">
        <v>153457743288643</v>
      </c>
    </row>
    <row r="46945" spans="1:9" x14ac:dyDescent="0.25">
      <c r="A46945" s="25">
        <v>791227340715977</v>
      </c>
      <c r="I46945" s="25">
        <v>879386633499319</v>
      </c>
    </row>
    <row r="46946" spans="1:9" x14ac:dyDescent="0.25">
      <c r="A46946" s="25">
        <v>171323628185664</v>
      </c>
      <c r="I46946" s="25">
        <v>482149051186394</v>
      </c>
    </row>
    <row r="46947" spans="1:9" x14ac:dyDescent="0.25">
      <c r="A46947" s="25">
        <v>725604800294337</v>
      </c>
      <c r="I46947" s="25">
        <v>309387511257126</v>
      </c>
    </row>
    <row r="46948" spans="1:9" x14ac:dyDescent="0.25">
      <c r="A46948" s="25">
        <v>494180844619932</v>
      </c>
      <c r="I46948" s="25">
        <v>609748773842570</v>
      </c>
    </row>
    <row r="46949" spans="1:9" x14ac:dyDescent="0.25">
      <c r="A46949" s="25">
        <v>331675940031425</v>
      </c>
      <c r="I46949" s="25">
        <v>882015217751181</v>
      </c>
    </row>
    <row r="46950" spans="1:9" x14ac:dyDescent="0.25">
      <c r="A46950" s="25">
        <v>620896386986531</v>
      </c>
      <c r="I46950" s="25">
        <v>789831764263953</v>
      </c>
    </row>
    <row r="46951" spans="1:9" x14ac:dyDescent="0.25">
      <c r="A46951" s="25">
        <v>344307985673318</v>
      </c>
      <c r="I46951" s="25">
        <v>563833934923038</v>
      </c>
    </row>
    <row r="46952" spans="1:9" x14ac:dyDescent="0.25">
      <c r="A46952" s="25">
        <v>758052946671857</v>
      </c>
      <c r="I46952" s="25">
        <v>151434254571022</v>
      </c>
    </row>
    <row r="46953" spans="1:9" x14ac:dyDescent="0.25">
      <c r="A46953" s="25">
        <v>559538986811880</v>
      </c>
      <c r="I46953" s="25">
        <v>773421207125358</v>
      </c>
    </row>
    <row r="46954" spans="1:9" x14ac:dyDescent="0.25">
      <c r="A46954" s="25">
        <v>136374331459398</v>
      </c>
      <c r="I46954" s="25">
        <v>127276052377916</v>
      </c>
    </row>
    <row r="46955" spans="1:9" x14ac:dyDescent="0.25">
      <c r="A46955" s="25">
        <v>127316060377784</v>
      </c>
      <c r="I46955" s="25">
        <v>429844710626898</v>
      </c>
    </row>
    <row r="46956" spans="1:9" x14ac:dyDescent="0.25">
      <c r="A46956" s="25">
        <v>996935488952011</v>
      </c>
      <c r="I46956" s="25">
        <v>559365865590530</v>
      </c>
    </row>
    <row r="46957" spans="1:9" x14ac:dyDescent="0.25">
      <c r="A46957" s="25">
        <v>922773864640961</v>
      </c>
      <c r="I46957" s="25">
        <v>619737874983957</v>
      </c>
    </row>
    <row r="46958" spans="1:9" x14ac:dyDescent="0.25">
      <c r="A46958" s="25">
        <v>553895209086322</v>
      </c>
      <c r="I46958" s="25">
        <v>256768570193667</v>
      </c>
    </row>
    <row r="46959" spans="1:9" x14ac:dyDescent="0.25">
      <c r="A46959" s="25">
        <v>479483421832758</v>
      </c>
      <c r="I46959" s="25">
        <v>393693618546069</v>
      </c>
    </row>
    <row r="46960" spans="1:9" x14ac:dyDescent="0.25">
      <c r="A46960" s="25">
        <v>598078956520311</v>
      </c>
      <c r="I46960" s="25">
        <v>911812406541748</v>
      </c>
    </row>
    <row r="46961" spans="1:9" x14ac:dyDescent="0.25">
      <c r="A46961" s="25">
        <v>507811982023099</v>
      </c>
      <c r="I46961" s="25">
        <v>642349669497021</v>
      </c>
    </row>
    <row r="46962" spans="1:9" x14ac:dyDescent="0.25">
      <c r="A46962" s="25">
        <v>730008701122351</v>
      </c>
      <c r="I46962" s="25">
        <v>577502668422383</v>
      </c>
    </row>
    <row r="46963" spans="1:9" x14ac:dyDescent="0.25">
      <c r="A46963" s="25">
        <v>659038077296097</v>
      </c>
      <c r="I46963" s="25">
        <v>305442839418138</v>
      </c>
    </row>
    <row r="46964" spans="1:9" x14ac:dyDescent="0.25">
      <c r="A46964" s="25">
        <v>537602386045965</v>
      </c>
      <c r="I46964" s="25">
        <v>263798503059241</v>
      </c>
    </row>
    <row r="46965" spans="1:9" x14ac:dyDescent="0.25">
      <c r="A46965" s="25">
        <v>128459634868497</v>
      </c>
      <c r="I46965" s="25">
        <v>405843940947429</v>
      </c>
    </row>
    <row r="46966" spans="1:9" x14ac:dyDescent="0.25">
      <c r="A46966" s="25">
        <v>516041460110089</v>
      </c>
      <c r="I46966" s="25">
        <v>266652248951890</v>
      </c>
    </row>
    <row r="46967" spans="1:9" x14ac:dyDescent="0.25">
      <c r="A46967" s="25">
        <v>187799645063056</v>
      </c>
      <c r="I46967" s="25">
        <v>385978552718035</v>
      </c>
    </row>
    <row r="46968" spans="1:9" x14ac:dyDescent="0.25">
      <c r="A46968" s="25">
        <v>816929486933920</v>
      </c>
      <c r="I46968" s="25">
        <v>792028519875701</v>
      </c>
    </row>
    <row r="46969" spans="1:9" x14ac:dyDescent="0.25">
      <c r="A46969" s="25">
        <v>195460848631051</v>
      </c>
      <c r="I46969" s="25">
        <v>972359367835051</v>
      </c>
    </row>
    <row r="46970" spans="1:9" x14ac:dyDescent="0.25">
      <c r="A46970" s="25">
        <v>195208339156193</v>
      </c>
      <c r="I46970" s="25">
        <v>216311580312139</v>
      </c>
    </row>
    <row r="46971" spans="1:9" x14ac:dyDescent="0.25">
      <c r="A46971" s="25">
        <v>805160624940466</v>
      </c>
      <c r="I46971" s="25">
        <v>563023713222575</v>
      </c>
    </row>
    <row r="46972" spans="1:9" x14ac:dyDescent="0.25">
      <c r="A46972" s="25">
        <v>854033558053290</v>
      </c>
      <c r="I46972" s="25">
        <v>967077367945795</v>
      </c>
    </row>
    <row r="46973" spans="1:9" x14ac:dyDescent="0.25">
      <c r="A46973" s="25">
        <v>204962574154912</v>
      </c>
      <c r="I46973" s="25">
        <v>819881168341071</v>
      </c>
    </row>
    <row r="46974" spans="1:9" x14ac:dyDescent="0.25">
      <c r="A46974" s="25">
        <v>974217529848844</v>
      </c>
      <c r="I46974" s="25">
        <v>263637883695251</v>
      </c>
    </row>
    <row r="46975" spans="1:9" x14ac:dyDescent="0.25">
      <c r="A46975" s="25">
        <v>235436382151411</v>
      </c>
      <c r="I46975" s="25">
        <v>924643998876306</v>
      </c>
    </row>
    <row r="46976" spans="1:9" x14ac:dyDescent="0.25">
      <c r="A46976" s="25">
        <v>903688593571422</v>
      </c>
      <c r="I46976" s="25">
        <v>942145338424286</v>
      </c>
    </row>
    <row r="46977" spans="1:9" x14ac:dyDescent="0.25">
      <c r="A46977" s="25">
        <v>494617690933728</v>
      </c>
      <c r="I46977" s="25">
        <v>120082004657077</v>
      </c>
    </row>
    <row r="46978" spans="1:9" x14ac:dyDescent="0.25">
      <c r="A46978" s="25">
        <v>420790984518297</v>
      </c>
      <c r="I46978" s="25">
        <v>804703710165646</v>
      </c>
    </row>
    <row r="46979" spans="1:9" x14ac:dyDescent="0.25">
      <c r="A46979" s="25">
        <v>902628148962406</v>
      </c>
      <c r="I46979" s="25">
        <v>118042824239634</v>
      </c>
    </row>
    <row r="46980" spans="1:9" x14ac:dyDescent="0.25">
      <c r="A46980" s="25">
        <v>526054468971240</v>
      </c>
      <c r="I46980" s="25">
        <v>257867946437039</v>
      </c>
    </row>
    <row r="46981" spans="1:9" x14ac:dyDescent="0.25">
      <c r="A46981" s="25">
        <v>381296633380625</v>
      </c>
      <c r="I46981" s="25">
        <v>917266582680118</v>
      </c>
    </row>
    <row r="46982" spans="1:9" x14ac:dyDescent="0.25">
      <c r="A46982" s="25">
        <v>202266873787440</v>
      </c>
      <c r="I46982" s="25">
        <v>970395501298106</v>
      </c>
    </row>
    <row r="46983" spans="1:9" x14ac:dyDescent="0.25">
      <c r="A46983" s="25">
        <v>451644063682414</v>
      </c>
      <c r="I46983" s="25">
        <v>135165323133128</v>
      </c>
    </row>
    <row r="46984" spans="1:9" x14ac:dyDescent="0.25">
      <c r="A46984" s="25">
        <v>614031809604466</v>
      </c>
      <c r="I46984" s="25">
        <v>411032172313242</v>
      </c>
    </row>
    <row r="46985" spans="1:9" x14ac:dyDescent="0.25">
      <c r="A46985" s="25">
        <v>663473607956730</v>
      </c>
      <c r="I46985" s="25">
        <v>931788391435400</v>
      </c>
    </row>
    <row r="46986" spans="1:9" x14ac:dyDescent="0.25">
      <c r="A46986" s="25">
        <v>707758150123075</v>
      </c>
      <c r="I46986" s="25">
        <v>865435893455489</v>
      </c>
    </row>
    <row r="46987" spans="1:9" x14ac:dyDescent="0.25">
      <c r="A46987" s="25">
        <v>195553930640042</v>
      </c>
      <c r="I46987" s="25">
        <v>843363027889034</v>
      </c>
    </row>
    <row r="46988" spans="1:9" x14ac:dyDescent="0.25">
      <c r="A46988" s="25">
        <v>878226622255628</v>
      </c>
      <c r="I46988" s="25">
        <v>118906114794948</v>
      </c>
    </row>
    <row r="46989" spans="1:9" x14ac:dyDescent="0.25">
      <c r="A46989" s="25">
        <v>960011304963757</v>
      </c>
      <c r="I46989" s="25">
        <v>514729382187852</v>
      </c>
    </row>
    <row r="46990" spans="1:9" x14ac:dyDescent="0.25">
      <c r="A46990" s="25">
        <v>479349026387576</v>
      </c>
      <c r="I46990" s="25">
        <v>773352918092728</v>
      </c>
    </row>
    <row r="46991" spans="1:9" x14ac:dyDescent="0.25">
      <c r="A46991" s="25">
        <v>322490273301927</v>
      </c>
      <c r="I46991" s="25">
        <v>228344157464593</v>
      </c>
    </row>
    <row r="46992" spans="1:9" x14ac:dyDescent="0.25">
      <c r="A46992" s="25">
        <v>725252089492148</v>
      </c>
      <c r="I46992" s="25">
        <v>734122048164251</v>
      </c>
    </row>
    <row r="46993" spans="1:9" x14ac:dyDescent="0.25">
      <c r="A46993" s="25">
        <v>618787288021826</v>
      </c>
      <c r="I46993" s="25">
        <v>380688349596800</v>
      </c>
    </row>
    <row r="46994" spans="1:9" x14ac:dyDescent="0.25">
      <c r="A46994" s="25">
        <v>678706500817810</v>
      </c>
      <c r="I46994" s="25">
        <v>346834675711102</v>
      </c>
    </row>
    <row r="46995" spans="1:9" x14ac:dyDescent="0.25">
      <c r="A46995" s="25">
        <v>573327034361904</v>
      </c>
      <c r="I46995" s="25">
        <v>962941335522595</v>
      </c>
    </row>
    <row r="46996" spans="1:9" x14ac:dyDescent="0.25">
      <c r="A46996" s="25">
        <v>725001585157337</v>
      </c>
      <c r="I46996" s="25">
        <v>432997593040230</v>
      </c>
    </row>
    <row r="46997" spans="1:9" x14ac:dyDescent="0.25">
      <c r="A46997" s="25">
        <v>208452547779924</v>
      </c>
      <c r="I46997" s="25">
        <v>901582700211338</v>
      </c>
    </row>
    <row r="46998" spans="1:9" x14ac:dyDescent="0.25">
      <c r="A46998" s="25">
        <v>662262147489692</v>
      </c>
      <c r="I46998" s="25">
        <v>493537620453382</v>
      </c>
    </row>
    <row r="46999" spans="1:9" x14ac:dyDescent="0.25">
      <c r="A46999" s="25">
        <v>201482806504254</v>
      </c>
      <c r="I46999" s="25">
        <v>269278529222464</v>
      </c>
    </row>
    <row r="47000" spans="1:9" x14ac:dyDescent="0.25">
      <c r="A47000" s="25">
        <v>817998622502247</v>
      </c>
      <c r="I47000" s="25">
        <v>142801914388582</v>
      </c>
    </row>
    <row r="47001" spans="1:9" x14ac:dyDescent="0.25">
      <c r="A47001" s="25">
        <v>186218884206155</v>
      </c>
      <c r="I47001" s="25">
        <v>994509839262288</v>
      </c>
    </row>
    <row r="47002" spans="1:9" x14ac:dyDescent="0.25">
      <c r="A47002" s="25">
        <v>958963391931742</v>
      </c>
      <c r="I47002" s="25">
        <v>666513085698129</v>
      </c>
    </row>
    <row r="47003" spans="1:9" x14ac:dyDescent="0.25">
      <c r="A47003" s="25">
        <v>506712961441506</v>
      </c>
      <c r="I47003" s="25">
        <v>630769640432174</v>
      </c>
    </row>
    <row r="47004" spans="1:9" x14ac:dyDescent="0.25">
      <c r="A47004" s="25">
        <v>696391698254697</v>
      </c>
      <c r="I47004" s="25">
        <v>183004553517076</v>
      </c>
    </row>
    <row r="47005" spans="1:9" x14ac:dyDescent="0.25">
      <c r="A47005" s="25">
        <v>224880153872578</v>
      </c>
      <c r="I47005" s="25">
        <v>820258988139739</v>
      </c>
    </row>
    <row r="47006" spans="1:9" x14ac:dyDescent="0.25">
      <c r="A47006" s="25">
        <v>668507486737059</v>
      </c>
      <c r="I47006" s="25">
        <v>805588956950134</v>
      </c>
    </row>
    <row r="47007" spans="1:9" x14ac:dyDescent="0.25">
      <c r="A47007" s="25">
        <v>723487520192939</v>
      </c>
      <c r="I47007" s="25">
        <v>529137037329262</v>
      </c>
    </row>
    <row r="47008" spans="1:9" x14ac:dyDescent="0.25">
      <c r="A47008" s="25">
        <v>436176178306350</v>
      </c>
      <c r="I47008" s="25">
        <v>659399856054131</v>
      </c>
    </row>
    <row r="47009" spans="1:9" x14ac:dyDescent="0.25">
      <c r="A47009" s="25">
        <v>575905470248303</v>
      </c>
      <c r="I47009" s="25">
        <v>896004517854303</v>
      </c>
    </row>
    <row r="47010" spans="1:9" x14ac:dyDescent="0.25">
      <c r="A47010" s="25">
        <v>145015376179713</v>
      </c>
      <c r="I47010" s="25">
        <v>956699865663914</v>
      </c>
    </row>
    <row r="47011" spans="1:9" x14ac:dyDescent="0.25">
      <c r="A47011" s="25">
        <v>411279041940447</v>
      </c>
      <c r="I47011" s="25">
        <v>282393190139680</v>
      </c>
    </row>
    <row r="47012" spans="1:9" x14ac:dyDescent="0.25">
      <c r="A47012" s="25">
        <v>261467768588745</v>
      </c>
      <c r="I47012" s="25">
        <v>317201985345084</v>
      </c>
    </row>
    <row r="47013" spans="1:9" x14ac:dyDescent="0.25">
      <c r="A47013" s="25">
        <v>479991661365164</v>
      </c>
      <c r="I47013" s="25">
        <v>946053895613644</v>
      </c>
    </row>
    <row r="47014" spans="1:9" x14ac:dyDescent="0.25">
      <c r="A47014" s="25">
        <v>574353699733664</v>
      </c>
      <c r="I47014" s="25">
        <v>800769609129701</v>
      </c>
    </row>
    <row r="47015" spans="1:9" x14ac:dyDescent="0.25">
      <c r="A47015" s="25">
        <v>267966119238067</v>
      </c>
      <c r="I47015" s="25">
        <v>735195461527372</v>
      </c>
    </row>
    <row r="47016" spans="1:9" x14ac:dyDescent="0.25">
      <c r="A47016" s="25">
        <v>816854169905758</v>
      </c>
      <c r="I47016" s="25">
        <v>142649909171044</v>
      </c>
    </row>
    <row r="47017" spans="1:9" x14ac:dyDescent="0.25">
      <c r="A47017" s="25">
        <v>891291346489377</v>
      </c>
      <c r="I47017" s="25">
        <v>407815695577601</v>
      </c>
    </row>
    <row r="47018" spans="1:9" x14ac:dyDescent="0.25">
      <c r="A47018" s="25">
        <v>502170979646152</v>
      </c>
      <c r="I47018" s="25">
        <v>930195224086166</v>
      </c>
    </row>
    <row r="47019" spans="1:9" x14ac:dyDescent="0.25">
      <c r="A47019" s="25">
        <v>550013631935396</v>
      </c>
      <c r="I47019" s="25">
        <v>906113920254429</v>
      </c>
    </row>
    <row r="47020" spans="1:9" x14ac:dyDescent="0.25">
      <c r="A47020" s="25">
        <v>127817729816487</v>
      </c>
      <c r="I47020" s="25">
        <v>190391309950013</v>
      </c>
    </row>
    <row r="47021" spans="1:9" x14ac:dyDescent="0.25">
      <c r="A47021" s="25">
        <v>246608761563259</v>
      </c>
      <c r="I47021" s="25">
        <v>607998710821653</v>
      </c>
    </row>
    <row r="47022" spans="1:9" x14ac:dyDescent="0.25">
      <c r="A47022" s="25">
        <v>410344756057970</v>
      </c>
      <c r="I47022" s="25">
        <v>365049401156799</v>
      </c>
    </row>
    <row r="47023" spans="1:9" x14ac:dyDescent="0.25">
      <c r="A47023" s="25">
        <v>164431917101693</v>
      </c>
      <c r="I47023" s="25">
        <v>440202729785613</v>
      </c>
    </row>
    <row r="47024" spans="1:9" x14ac:dyDescent="0.25">
      <c r="A47024" s="25">
        <v>581292798986415</v>
      </c>
      <c r="I47024" s="25">
        <v>568991876639581</v>
      </c>
    </row>
    <row r="47025" spans="1:9" x14ac:dyDescent="0.25">
      <c r="A47025" s="25">
        <v>714409023207886</v>
      </c>
      <c r="I47025" s="25">
        <v>396743984352793</v>
      </c>
    </row>
    <row r="47026" spans="1:9" x14ac:dyDescent="0.25">
      <c r="A47026" s="25">
        <v>888486500422537</v>
      </c>
      <c r="I47026" s="25">
        <v>305917641295608</v>
      </c>
    </row>
    <row r="47027" spans="1:9" x14ac:dyDescent="0.25">
      <c r="A47027" s="25">
        <v>564567529626044</v>
      </c>
      <c r="I47027" s="25">
        <v>793678409088517</v>
      </c>
    </row>
    <row r="47028" spans="1:9" x14ac:dyDescent="0.25">
      <c r="A47028" s="25">
        <v>887596964407896</v>
      </c>
      <c r="I47028" s="25">
        <v>356843288387992</v>
      </c>
    </row>
    <row r="47029" spans="1:9" x14ac:dyDescent="0.25">
      <c r="A47029" s="25">
        <v>810318379146415</v>
      </c>
      <c r="I47029" s="25">
        <v>870601475217955</v>
      </c>
    </row>
    <row r="47030" spans="1:9" x14ac:dyDescent="0.25">
      <c r="A47030" s="25">
        <v>741629912911753</v>
      </c>
      <c r="I47030" s="25">
        <v>839076068117447</v>
      </c>
    </row>
    <row r="47031" spans="1:9" x14ac:dyDescent="0.25">
      <c r="A47031" s="25">
        <v>919085520431189</v>
      </c>
      <c r="I47031" s="25">
        <v>245299763876773</v>
      </c>
    </row>
    <row r="47032" spans="1:9" x14ac:dyDescent="0.25">
      <c r="A47032" s="25">
        <v>208392475304687</v>
      </c>
      <c r="I47032" s="25">
        <v>602273714724030</v>
      </c>
    </row>
    <row r="47033" spans="1:9" x14ac:dyDescent="0.25">
      <c r="A47033" s="25">
        <v>898071333453404</v>
      </c>
      <c r="I47033" s="25">
        <v>534955382822749</v>
      </c>
    </row>
    <row r="47034" spans="1:9" x14ac:dyDescent="0.25">
      <c r="A47034" s="25">
        <v>622560833692316</v>
      </c>
      <c r="I47034" s="25">
        <v>435288423964416</v>
      </c>
    </row>
    <row r="47035" spans="1:9" x14ac:dyDescent="0.25">
      <c r="A47035" s="25">
        <v>452552399094738</v>
      </c>
      <c r="I47035" s="25">
        <v>920802442367824</v>
      </c>
    </row>
    <row r="47036" spans="1:9" x14ac:dyDescent="0.25">
      <c r="A47036" s="25">
        <v>792409663172365</v>
      </c>
      <c r="I47036" s="25">
        <v>871125879621748</v>
      </c>
    </row>
    <row r="47037" spans="1:9" x14ac:dyDescent="0.25">
      <c r="A47037" s="25">
        <v>544019731264952</v>
      </c>
      <c r="I47037" s="25">
        <v>982872376951875</v>
      </c>
    </row>
    <row r="47038" spans="1:9" x14ac:dyDescent="0.25">
      <c r="A47038" s="25">
        <v>896026471761691</v>
      </c>
      <c r="I47038" s="25">
        <v>332067115120799</v>
      </c>
    </row>
    <row r="47039" spans="1:9" x14ac:dyDescent="0.25">
      <c r="A47039" s="25">
        <v>636394785613564</v>
      </c>
      <c r="I47039" s="25">
        <v>792881589618313</v>
      </c>
    </row>
    <row r="47040" spans="1:9" x14ac:dyDescent="0.25">
      <c r="A47040" s="25">
        <v>336171807406731</v>
      </c>
      <c r="I47040" s="25">
        <v>312713480599539</v>
      </c>
    </row>
    <row r="47041" spans="1:9" x14ac:dyDescent="0.25">
      <c r="A47041" s="25">
        <v>251004138244581</v>
      </c>
      <c r="I47041" s="25">
        <v>751595387716342</v>
      </c>
    </row>
    <row r="47042" spans="1:9" x14ac:dyDescent="0.25">
      <c r="A47042" s="25">
        <v>476975073775786</v>
      </c>
      <c r="I47042" s="25">
        <v>981415616985365</v>
      </c>
    </row>
    <row r="47043" spans="1:9" x14ac:dyDescent="0.25">
      <c r="A47043" s="25">
        <v>768255554450939</v>
      </c>
      <c r="I47043" s="25">
        <v>635735102463268</v>
      </c>
    </row>
    <row r="47044" spans="1:9" x14ac:dyDescent="0.25">
      <c r="A47044" s="25">
        <v>364294396946791</v>
      </c>
      <c r="I47044" s="25">
        <v>612522080348881</v>
      </c>
    </row>
    <row r="47045" spans="1:9" x14ac:dyDescent="0.25">
      <c r="A47045" s="25">
        <v>229975370616298</v>
      </c>
      <c r="I47045" s="25">
        <v>794281719638177</v>
      </c>
    </row>
    <row r="47046" spans="1:9" x14ac:dyDescent="0.25">
      <c r="A47046" s="25">
        <v>766695168896991</v>
      </c>
      <c r="I47046" s="25">
        <v>857972219750030</v>
      </c>
    </row>
    <row r="47047" spans="1:9" x14ac:dyDescent="0.25">
      <c r="A47047" s="25">
        <v>873924562858031</v>
      </c>
      <c r="I47047" s="25">
        <v>399895939320782</v>
      </c>
    </row>
    <row r="47048" spans="1:9" x14ac:dyDescent="0.25">
      <c r="A47048" s="25">
        <v>206841764769829</v>
      </c>
      <c r="I47048" s="25">
        <v>242243856720467</v>
      </c>
    </row>
    <row r="47049" spans="1:9" x14ac:dyDescent="0.25">
      <c r="A47049" s="25">
        <v>156248077304418</v>
      </c>
      <c r="I47049" s="25">
        <v>879867838124959</v>
      </c>
    </row>
    <row r="47050" spans="1:9" x14ac:dyDescent="0.25">
      <c r="A47050" s="25">
        <v>432963253837666</v>
      </c>
      <c r="I47050" s="25">
        <v>480494672716720</v>
      </c>
    </row>
    <row r="47051" spans="1:9" x14ac:dyDescent="0.25">
      <c r="A47051" s="25">
        <v>840917016737630</v>
      </c>
      <c r="I47051" s="25">
        <v>839749227162345</v>
      </c>
    </row>
    <row r="47052" spans="1:9" x14ac:dyDescent="0.25">
      <c r="A47052" s="25">
        <v>641155161213376</v>
      </c>
      <c r="I47052" s="25">
        <v>247144706819481</v>
      </c>
    </row>
    <row r="47053" spans="1:9" x14ac:dyDescent="0.25">
      <c r="A47053" s="25">
        <v>622241302312552</v>
      </c>
      <c r="I47053" s="25">
        <v>629047155278889</v>
      </c>
    </row>
    <row r="47054" spans="1:9" x14ac:dyDescent="0.25">
      <c r="A47054" s="25">
        <v>526741925266626</v>
      </c>
      <c r="I47054" s="25">
        <v>135543622382281</v>
      </c>
    </row>
    <row r="47055" spans="1:9" x14ac:dyDescent="0.25">
      <c r="A47055" s="25">
        <v>627112399183623</v>
      </c>
      <c r="I47055" s="25">
        <v>169495450296755</v>
      </c>
    </row>
    <row r="47056" spans="1:9" x14ac:dyDescent="0.25">
      <c r="A47056" s="25">
        <v>733974223600203</v>
      </c>
      <c r="I47056" s="25">
        <v>140965830385773</v>
      </c>
    </row>
    <row r="47057" spans="1:9" x14ac:dyDescent="0.25">
      <c r="A47057" s="25">
        <v>630023404277948</v>
      </c>
      <c r="I47057" s="25">
        <v>593183214725167</v>
      </c>
    </row>
    <row r="47058" spans="1:9" x14ac:dyDescent="0.25">
      <c r="A47058" s="25">
        <v>976518456286639</v>
      </c>
      <c r="I47058" s="25">
        <v>984245706151990</v>
      </c>
    </row>
    <row r="47059" spans="1:9" x14ac:dyDescent="0.25">
      <c r="A47059" s="25">
        <v>497539080663023</v>
      </c>
      <c r="I47059" s="25">
        <v>344689304376473</v>
      </c>
    </row>
    <row r="47060" spans="1:9" x14ac:dyDescent="0.25">
      <c r="A47060" s="25">
        <v>710577569111057</v>
      </c>
      <c r="I47060" s="25">
        <v>418712786627273</v>
      </c>
    </row>
    <row r="47061" spans="1:9" x14ac:dyDescent="0.25">
      <c r="A47061" s="25">
        <v>784721509504285</v>
      </c>
      <c r="I47061" s="25">
        <v>277985238059898</v>
      </c>
    </row>
    <row r="47062" spans="1:9" x14ac:dyDescent="0.25">
      <c r="A47062" s="25">
        <v>559084763740061</v>
      </c>
      <c r="I47062" s="25">
        <v>559507051753668</v>
      </c>
    </row>
    <row r="47063" spans="1:9" x14ac:dyDescent="0.25">
      <c r="A47063" s="25">
        <v>672803031240002</v>
      </c>
      <c r="I47063" s="25">
        <v>483529997269202</v>
      </c>
    </row>
    <row r="47064" spans="1:9" x14ac:dyDescent="0.25">
      <c r="A47064" s="25">
        <v>401917452491706</v>
      </c>
      <c r="I47064" s="25">
        <v>671875443812671</v>
      </c>
    </row>
    <row r="47065" spans="1:9" x14ac:dyDescent="0.25">
      <c r="A47065" s="25">
        <v>493051867778581</v>
      </c>
      <c r="I47065" s="25">
        <v>809511693973832</v>
      </c>
    </row>
    <row r="47066" spans="1:9" x14ac:dyDescent="0.25">
      <c r="A47066" s="25">
        <v>794383513654913</v>
      </c>
      <c r="I47066" s="25">
        <v>563743950432074</v>
      </c>
    </row>
    <row r="47067" spans="1:9" x14ac:dyDescent="0.25">
      <c r="A47067" s="25">
        <v>279075144496163</v>
      </c>
      <c r="I47067" s="25">
        <v>575139191495615</v>
      </c>
    </row>
    <row r="47068" spans="1:9" x14ac:dyDescent="0.25">
      <c r="A47068" s="25">
        <v>576081213840233</v>
      </c>
      <c r="I47068" s="25">
        <v>824191343932364</v>
      </c>
    </row>
    <row r="47069" spans="1:9" x14ac:dyDescent="0.25">
      <c r="A47069" s="25">
        <v>213240488258086</v>
      </c>
      <c r="I47069" s="25">
        <v>639422610921231</v>
      </c>
    </row>
    <row r="47070" spans="1:9" x14ac:dyDescent="0.25">
      <c r="A47070" s="25">
        <v>499529381377250</v>
      </c>
      <c r="I47070" s="25">
        <v>789385199033908</v>
      </c>
    </row>
    <row r="47071" spans="1:9" x14ac:dyDescent="0.25">
      <c r="A47071" s="25">
        <v>220602458581714</v>
      </c>
      <c r="I47071" s="25">
        <v>901952343991035</v>
      </c>
    </row>
    <row r="47072" spans="1:9" x14ac:dyDescent="0.25">
      <c r="A47072" s="25">
        <v>961401570927967</v>
      </c>
      <c r="I47072" s="25">
        <v>378023478049321</v>
      </c>
    </row>
    <row r="47073" spans="1:9" x14ac:dyDescent="0.25">
      <c r="A47073" s="25">
        <v>272967646393039</v>
      </c>
      <c r="I47073" s="25">
        <v>146091092638732</v>
      </c>
    </row>
    <row r="47074" spans="1:9" x14ac:dyDescent="0.25">
      <c r="A47074" s="25">
        <v>623277247434669</v>
      </c>
      <c r="I47074" s="25">
        <v>966753992161092</v>
      </c>
    </row>
    <row r="47075" spans="1:9" x14ac:dyDescent="0.25">
      <c r="A47075" s="25">
        <v>797148282577599</v>
      </c>
      <c r="I47075" s="25">
        <v>394353082133472</v>
      </c>
    </row>
    <row r="47076" spans="1:9" x14ac:dyDescent="0.25">
      <c r="A47076" s="25">
        <v>232332494685709</v>
      </c>
      <c r="I47076" s="25">
        <v>234465779897485</v>
      </c>
    </row>
    <row r="47077" spans="1:9" x14ac:dyDescent="0.25">
      <c r="A47077" s="25">
        <v>558167603022855</v>
      </c>
      <c r="I47077" s="25">
        <v>873799094829884</v>
      </c>
    </row>
    <row r="47078" spans="1:9" x14ac:dyDescent="0.25">
      <c r="A47078" s="25">
        <v>944503732211062</v>
      </c>
      <c r="I47078" s="25">
        <v>372756141932329</v>
      </c>
    </row>
    <row r="47079" spans="1:9" x14ac:dyDescent="0.25">
      <c r="A47079" s="25">
        <v>291327295881272</v>
      </c>
      <c r="I47079" s="25">
        <v>438811756772647</v>
      </c>
    </row>
    <row r="47080" spans="1:9" x14ac:dyDescent="0.25">
      <c r="A47080" s="25">
        <v>615507790623982</v>
      </c>
      <c r="I47080" s="25">
        <v>899202073871362</v>
      </c>
    </row>
    <row r="47081" spans="1:9" x14ac:dyDescent="0.25">
      <c r="A47081" s="25">
        <v>297768518273982</v>
      </c>
      <c r="I47081" s="25">
        <v>409542518328908</v>
      </c>
    </row>
    <row r="47082" spans="1:9" x14ac:dyDescent="0.25">
      <c r="A47082" s="25">
        <v>579698591783258</v>
      </c>
      <c r="I47082" s="25">
        <v>703566433091904</v>
      </c>
    </row>
    <row r="47083" spans="1:9" x14ac:dyDescent="0.25">
      <c r="A47083" s="25">
        <v>776890857570010</v>
      </c>
      <c r="I47083" s="25">
        <v>374206639882918</v>
      </c>
    </row>
    <row r="47084" spans="1:9" x14ac:dyDescent="0.25">
      <c r="A47084" s="25">
        <v>704089965322395</v>
      </c>
      <c r="I47084" s="25">
        <v>621325163288381</v>
      </c>
    </row>
    <row r="47085" spans="1:9" x14ac:dyDescent="0.25">
      <c r="A47085" s="25">
        <v>830882153868444</v>
      </c>
      <c r="I47085" s="25">
        <v>332718740560179</v>
      </c>
    </row>
    <row r="47086" spans="1:9" x14ac:dyDescent="0.25">
      <c r="A47086" s="25">
        <v>816856785682111</v>
      </c>
      <c r="I47086" s="25">
        <v>895239128120956</v>
      </c>
    </row>
    <row r="47087" spans="1:9" x14ac:dyDescent="0.25">
      <c r="A47087" s="25">
        <v>334601389102484</v>
      </c>
      <c r="I47087" s="25">
        <v>414564391813383</v>
      </c>
    </row>
    <row r="47088" spans="1:9" x14ac:dyDescent="0.25">
      <c r="A47088" s="25">
        <v>172105308390501</v>
      </c>
      <c r="I47088" s="25">
        <v>644914994293314</v>
      </c>
    </row>
    <row r="47089" spans="1:9" x14ac:dyDescent="0.25">
      <c r="A47089" s="25">
        <v>920941073256230</v>
      </c>
      <c r="I47089" s="25">
        <v>163282819493005</v>
      </c>
    </row>
    <row r="47090" spans="1:9" x14ac:dyDescent="0.25">
      <c r="A47090" s="25">
        <v>343659680082541</v>
      </c>
      <c r="I47090" s="25">
        <v>913081848786941</v>
      </c>
    </row>
    <row r="47091" spans="1:9" x14ac:dyDescent="0.25">
      <c r="A47091" s="25">
        <v>237639183113835</v>
      </c>
      <c r="I47091" s="25">
        <v>534098677552857</v>
      </c>
    </row>
    <row r="47092" spans="1:9" x14ac:dyDescent="0.25">
      <c r="A47092" s="25">
        <v>981017007160443</v>
      </c>
      <c r="I47092" s="25">
        <v>118026466930409</v>
      </c>
    </row>
    <row r="47093" spans="1:9" x14ac:dyDescent="0.25">
      <c r="A47093" s="25">
        <v>937468384438422</v>
      </c>
      <c r="I47093" s="25">
        <v>486359152667636</v>
      </c>
    </row>
    <row r="47094" spans="1:9" x14ac:dyDescent="0.25">
      <c r="A47094" s="25">
        <v>507617560286426</v>
      </c>
      <c r="I47094" s="25">
        <v>261818236393516</v>
      </c>
    </row>
    <row r="47095" spans="1:9" x14ac:dyDescent="0.25">
      <c r="A47095" s="25">
        <v>136776210829165</v>
      </c>
      <c r="I47095" s="25">
        <v>692246094250094</v>
      </c>
    </row>
    <row r="47096" spans="1:9" x14ac:dyDescent="0.25">
      <c r="A47096" s="25">
        <v>446744897803116</v>
      </c>
      <c r="I47096" s="25">
        <v>749724300223504</v>
      </c>
    </row>
    <row r="47097" spans="1:9" x14ac:dyDescent="0.25">
      <c r="A47097" s="25">
        <v>337300812106035</v>
      </c>
      <c r="I47097" s="25">
        <v>691585316322106</v>
      </c>
    </row>
    <row r="47098" spans="1:9" x14ac:dyDescent="0.25">
      <c r="A47098" s="25">
        <v>222997688478032</v>
      </c>
      <c r="I47098" s="25">
        <v>117808970839026</v>
      </c>
    </row>
    <row r="47099" spans="1:9" x14ac:dyDescent="0.25">
      <c r="A47099" s="25">
        <v>436428541197435</v>
      </c>
      <c r="I47099" s="25">
        <v>592353731960088</v>
      </c>
    </row>
    <row r="47100" spans="1:9" x14ac:dyDescent="0.25">
      <c r="A47100" s="25">
        <v>638735266769591</v>
      </c>
      <c r="I47100" s="25">
        <v>215189586716657</v>
      </c>
    </row>
    <row r="47101" spans="1:9" x14ac:dyDescent="0.25">
      <c r="A47101" s="25">
        <v>683227076513364</v>
      </c>
      <c r="I47101" s="25">
        <v>563022904381241</v>
      </c>
    </row>
    <row r="47102" spans="1:9" x14ac:dyDescent="0.25">
      <c r="A47102" s="25">
        <v>444679778858826</v>
      </c>
      <c r="I47102" s="25">
        <v>581998763575800</v>
      </c>
    </row>
    <row r="47103" spans="1:9" x14ac:dyDescent="0.25">
      <c r="A47103" s="25">
        <v>447735761799437</v>
      </c>
      <c r="I47103" s="25">
        <v>711812514155970</v>
      </c>
    </row>
    <row r="47104" spans="1:9" x14ac:dyDescent="0.25">
      <c r="A47104" s="25">
        <v>999120072993615</v>
      </c>
      <c r="I47104" s="25">
        <v>553727472321958</v>
      </c>
    </row>
    <row r="47105" spans="1:9" x14ac:dyDescent="0.25">
      <c r="A47105" s="25">
        <v>286391774971891</v>
      </c>
      <c r="I47105" s="25">
        <v>453375672554476</v>
      </c>
    </row>
    <row r="47106" spans="1:9" x14ac:dyDescent="0.25">
      <c r="A47106" s="25">
        <v>199422839329180</v>
      </c>
      <c r="I47106" s="25">
        <v>332623136643046</v>
      </c>
    </row>
    <row r="47107" spans="1:9" x14ac:dyDescent="0.25">
      <c r="A47107" s="25">
        <v>152149378673383</v>
      </c>
      <c r="I47107" s="25">
        <v>837903037081832</v>
      </c>
    </row>
    <row r="47108" spans="1:9" x14ac:dyDescent="0.25">
      <c r="A47108" s="25">
        <v>754007380304548</v>
      </c>
      <c r="I47108" s="25">
        <v>573334157319164</v>
      </c>
    </row>
    <row r="47109" spans="1:9" x14ac:dyDescent="0.25">
      <c r="A47109" s="25">
        <v>520763256882154</v>
      </c>
      <c r="I47109" s="25">
        <v>221826877836621</v>
      </c>
    </row>
    <row r="47110" spans="1:9" x14ac:dyDescent="0.25">
      <c r="A47110" s="25">
        <v>923833431083147</v>
      </c>
      <c r="I47110" s="25">
        <v>778798209376752</v>
      </c>
    </row>
    <row r="47111" spans="1:9" x14ac:dyDescent="0.25">
      <c r="A47111" s="25">
        <v>701898962310205</v>
      </c>
      <c r="I47111" s="25">
        <v>641638241895059</v>
      </c>
    </row>
    <row r="47112" spans="1:9" x14ac:dyDescent="0.25">
      <c r="A47112" s="25">
        <v>141368649772965</v>
      </c>
      <c r="I47112" s="25">
        <v>771869250570228</v>
      </c>
    </row>
    <row r="47113" spans="1:9" x14ac:dyDescent="0.25">
      <c r="A47113" s="25">
        <v>430772346605902</v>
      </c>
      <c r="I47113" s="25">
        <v>545842041527177</v>
      </c>
    </row>
    <row r="47114" spans="1:9" x14ac:dyDescent="0.25">
      <c r="A47114" s="25">
        <v>199000520053026</v>
      </c>
      <c r="I47114" s="25">
        <v>380243388578811</v>
      </c>
    </row>
    <row r="47115" spans="1:9" x14ac:dyDescent="0.25">
      <c r="A47115" s="25">
        <v>150246213667039</v>
      </c>
      <c r="I47115" s="25">
        <v>885227403894330</v>
      </c>
    </row>
    <row r="47116" spans="1:9" x14ac:dyDescent="0.25">
      <c r="A47116" s="25">
        <v>980416278660952</v>
      </c>
      <c r="I47116" s="25">
        <v>621538855139813</v>
      </c>
    </row>
    <row r="47117" spans="1:9" x14ac:dyDescent="0.25">
      <c r="A47117" s="25">
        <v>383941083763717</v>
      </c>
      <c r="I47117" s="25">
        <v>610959044562187</v>
      </c>
    </row>
    <row r="47118" spans="1:9" x14ac:dyDescent="0.25">
      <c r="A47118" s="25">
        <v>467271685084353</v>
      </c>
      <c r="I47118" s="25">
        <v>967348432491394</v>
      </c>
    </row>
    <row r="47119" spans="1:9" x14ac:dyDescent="0.25">
      <c r="A47119" s="25">
        <v>674026321101427</v>
      </c>
      <c r="I47119" s="25">
        <v>164797208370071</v>
      </c>
    </row>
    <row r="47120" spans="1:9" x14ac:dyDescent="0.25">
      <c r="A47120" s="25">
        <v>409113961038288</v>
      </c>
      <c r="I47120" s="25">
        <v>500931039268062</v>
      </c>
    </row>
    <row r="47121" spans="1:9" x14ac:dyDescent="0.25">
      <c r="A47121" s="25">
        <v>103997408783455</v>
      </c>
      <c r="I47121" s="25">
        <v>612658646669558</v>
      </c>
    </row>
    <row r="47122" spans="1:9" x14ac:dyDescent="0.25">
      <c r="A47122" s="25">
        <v>205703431185948</v>
      </c>
      <c r="I47122" s="25">
        <v>488391755146435</v>
      </c>
    </row>
    <row r="47123" spans="1:9" x14ac:dyDescent="0.25">
      <c r="A47123" s="25">
        <v>828378877166557</v>
      </c>
      <c r="I47123" s="25">
        <v>982339048457288</v>
      </c>
    </row>
    <row r="47124" spans="1:9" x14ac:dyDescent="0.25">
      <c r="A47124" s="25">
        <v>413241092566342</v>
      </c>
      <c r="I47124" s="25">
        <v>901567394164374</v>
      </c>
    </row>
    <row r="47125" spans="1:9" x14ac:dyDescent="0.25">
      <c r="A47125" s="25">
        <v>320060845363775</v>
      </c>
      <c r="I47125" s="25">
        <v>701691234253577</v>
      </c>
    </row>
    <row r="47126" spans="1:9" x14ac:dyDescent="0.25">
      <c r="A47126" s="25">
        <v>923084640967328</v>
      </c>
      <c r="I47126" s="25">
        <v>374325792160514</v>
      </c>
    </row>
    <row r="47127" spans="1:9" x14ac:dyDescent="0.25">
      <c r="A47127" s="25">
        <v>178770552846000</v>
      </c>
      <c r="I47127" s="25">
        <v>467206034589332</v>
      </c>
    </row>
    <row r="47128" spans="1:9" x14ac:dyDescent="0.25">
      <c r="A47128" s="25">
        <v>357031995169756</v>
      </c>
      <c r="I47128" s="25">
        <v>442256816425949</v>
      </c>
    </row>
    <row r="47129" spans="1:9" x14ac:dyDescent="0.25">
      <c r="A47129" s="25">
        <v>761338629445459</v>
      </c>
      <c r="I47129" s="25">
        <v>562413605891214</v>
      </c>
    </row>
    <row r="47130" spans="1:9" x14ac:dyDescent="0.25">
      <c r="A47130" s="25">
        <v>263610914148192</v>
      </c>
      <c r="I47130" s="25">
        <v>674227832827447</v>
      </c>
    </row>
    <row r="47131" spans="1:9" x14ac:dyDescent="0.25">
      <c r="A47131" s="25">
        <v>232133211563617</v>
      </c>
      <c r="I47131" s="25">
        <v>674501927460885</v>
      </c>
    </row>
    <row r="47132" spans="1:9" x14ac:dyDescent="0.25">
      <c r="A47132" s="25">
        <v>706057303295225</v>
      </c>
      <c r="I47132" s="25">
        <v>944653506720870</v>
      </c>
    </row>
    <row r="47133" spans="1:9" x14ac:dyDescent="0.25">
      <c r="A47133" s="25">
        <v>592535050648618</v>
      </c>
      <c r="I47133" s="25">
        <v>769574694832609</v>
      </c>
    </row>
    <row r="47134" spans="1:9" x14ac:dyDescent="0.25">
      <c r="A47134" s="25">
        <v>982181916292640</v>
      </c>
      <c r="I47134" s="25">
        <v>404505171278453</v>
      </c>
    </row>
    <row r="47135" spans="1:9" x14ac:dyDescent="0.25">
      <c r="A47135" s="25">
        <v>119673970713364</v>
      </c>
      <c r="I47135" s="25">
        <v>505787365173467</v>
      </c>
    </row>
    <row r="47136" spans="1:9" x14ac:dyDescent="0.25">
      <c r="A47136" s="25">
        <v>503572631169046</v>
      </c>
      <c r="I47136" s="25">
        <v>835562079431915</v>
      </c>
    </row>
    <row r="47137" spans="1:9" x14ac:dyDescent="0.25">
      <c r="A47137" s="25">
        <v>113354508936543</v>
      </c>
      <c r="I47137" s="25">
        <v>420068751018436</v>
      </c>
    </row>
    <row r="47138" spans="1:9" x14ac:dyDescent="0.25">
      <c r="A47138" s="25">
        <v>446402592305632</v>
      </c>
      <c r="I47138" s="25">
        <v>202299265659599</v>
      </c>
    </row>
    <row r="47139" spans="1:9" x14ac:dyDescent="0.25">
      <c r="A47139" s="25">
        <v>398191325449935</v>
      </c>
      <c r="I47139" s="25">
        <v>362603262873531</v>
      </c>
    </row>
    <row r="47140" spans="1:9" x14ac:dyDescent="0.25">
      <c r="A47140" s="25">
        <v>315250459584828</v>
      </c>
      <c r="I47140" s="25">
        <v>666764254539567</v>
      </c>
    </row>
    <row r="47141" spans="1:9" x14ac:dyDescent="0.25">
      <c r="A47141" s="25">
        <v>268230364284898</v>
      </c>
      <c r="I47141" s="25">
        <v>192292889337845</v>
      </c>
    </row>
    <row r="47142" spans="1:9" x14ac:dyDescent="0.25">
      <c r="A47142" s="25">
        <v>979833167120749</v>
      </c>
      <c r="I47142" s="25">
        <v>108333323597713</v>
      </c>
    </row>
    <row r="47143" spans="1:9" x14ac:dyDescent="0.25">
      <c r="A47143" s="25">
        <v>349099083297117</v>
      </c>
      <c r="I47143" s="25">
        <v>163128006255291</v>
      </c>
    </row>
    <row r="47144" spans="1:9" x14ac:dyDescent="0.25">
      <c r="A47144" s="25">
        <v>662612619059812</v>
      </c>
      <c r="I47144" s="25">
        <v>325702426597241</v>
      </c>
    </row>
    <row r="47145" spans="1:9" x14ac:dyDescent="0.25">
      <c r="A47145" s="25">
        <v>183559199761718</v>
      </c>
      <c r="I47145" s="25">
        <v>682952486065201</v>
      </c>
    </row>
    <row r="47146" spans="1:9" x14ac:dyDescent="0.25">
      <c r="A47146" s="25">
        <v>563024602070943</v>
      </c>
      <c r="I47146" s="25">
        <v>705774225299037</v>
      </c>
    </row>
    <row r="47147" spans="1:9" x14ac:dyDescent="0.25">
      <c r="A47147" s="25">
        <v>495904364724473</v>
      </c>
      <c r="I47147" s="25">
        <v>780527250534126</v>
      </c>
    </row>
    <row r="47148" spans="1:9" x14ac:dyDescent="0.25">
      <c r="A47148" s="25">
        <v>236134404118976</v>
      </c>
      <c r="I47148" s="25">
        <v>675514209489437</v>
      </c>
    </row>
    <row r="47149" spans="1:9" x14ac:dyDescent="0.25">
      <c r="A47149" s="25">
        <v>599946572078690</v>
      </c>
      <c r="I47149" s="25">
        <v>287531095085368</v>
      </c>
    </row>
    <row r="47150" spans="1:9" x14ac:dyDescent="0.25">
      <c r="A47150" s="25">
        <v>362803014464836</v>
      </c>
      <c r="I47150" s="25">
        <v>939289168948536</v>
      </c>
    </row>
    <row r="47151" spans="1:9" x14ac:dyDescent="0.25">
      <c r="A47151" s="25">
        <v>342014753340530</v>
      </c>
      <c r="I47151" s="25">
        <v>936846875573459</v>
      </c>
    </row>
    <row r="47152" spans="1:9" x14ac:dyDescent="0.25">
      <c r="A47152" s="25">
        <v>456511053148590</v>
      </c>
      <c r="I47152" s="25">
        <v>458099101625454</v>
      </c>
    </row>
    <row r="47153" spans="1:9" x14ac:dyDescent="0.25">
      <c r="A47153" s="25">
        <v>906506997517102</v>
      </c>
      <c r="I47153" s="25">
        <v>671514317661837</v>
      </c>
    </row>
    <row r="47154" spans="1:9" x14ac:dyDescent="0.25">
      <c r="A47154" s="25">
        <v>531753181721648</v>
      </c>
      <c r="I47154" s="25">
        <v>527643691478838</v>
      </c>
    </row>
    <row r="47155" spans="1:9" x14ac:dyDescent="0.25">
      <c r="A47155" s="25">
        <v>275608823532656</v>
      </c>
      <c r="I47155" s="25">
        <v>264386382094034</v>
      </c>
    </row>
    <row r="47156" spans="1:9" x14ac:dyDescent="0.25">
      <c r="A47156" s="25">
        <v>256640591208872</v>
      </c>
      <c r="I47156" s="25">
        <v>880872702439033</v>
      </c>
    </row>
    <row r="47157" spans="1:9" x14ac:dyDescent="0.25">
      <c r="A47157" s="25">
        <v>564312738251878</v>
      </c>
      <c r="I47157" s="25">
        <v>158218626632448</v>
      </c>
    </row>
    <row r="47158" spans="1:9" x14ac:dyDescent="0.25">
      <c r="A47158" s="25">
        <v>540248334703164</v>
      </c>
      <c r="I47158" s="25">
        <v>966809231951980</v>
      </c>
    </row>
    <row r="47159" spans="1:9" x14ac:dyDescent="0.25">
      <c r="A47159" s="25">
        <v>127488618811118</v>
      </c>
      <c r="I47159" s="25">
        <v>228606392543935</v>
      </c>
    </row>
    <row r="47160" spans="1:9" x14ac:dyDescent="0.25">
      <c r="A47160" s="25">
        <v>256276611321015</v>
      </c>
      <c r="I47160" s="25">
        <v>800404487515212</v>
      </c>
    </row>
    <row r="47161" spans="1:9" x14ac:dyDescent="0.25">
      <c r="A47161" s="25">
        <v>213171261874233</v>
      </c>
      <c r="I47161" s="25">
        <v>770189763580158</v>
      </c>
    </row>
    <row r="47162" spans="1:9" x14ac:dyDescent="0.25">
      <c r="A47162" s="25">
        <v>624387798531649</v>
      </c>
      <c r="I47162" s="25">
        <v>319238682284537</v>
      </c>
    </row>
    <row r="47163" spans="1:9" x14ac:dyDescent="0.25">
      <c r="A47163" s="25">
        <v>565589295316628</v>
      </c>
      <c r="I47163" s="25">
        <v>451423916189311</v>
      </c>
    </row>
    <row r="47164" spans="1:9" x14ac:dyDescent="0.25">
      <c r="A47164" s="25">
        <v>968293309664311</v>
      </c>
      <c r="I47164" s="25">
        <v>525957381733913</v>
      </c>
    </row>
    <row r="47165" spans="1:9" x14ac:dyDescent="0.25">
      <c r="A47165" s="25">
        <v>794765378435274</v>
      </c>
      <c r="I47165" s="25">
        <v>242329096516876</v>
      </c>
    </row>
    <row r="47166" spans="1:9" x14ac:dyDescent="0.25">
      <c r="A47166" s="25">
        <v>489354223948769</v>
      </c>
      <c r="I47166" s="25">
        <v>679578936993066</v>
      </c>
    </row>
    <row r="47167" spans="1:9" x14ac:dyDescent="0.25">
      <c r="A47167" s="25">
        <v>673716241486821</v>
      </c>
      <c r="I47167" s="25">
        <v>906372354037100</v>
      </c>
    </row>
    <row r="47168" spans="1:9" x14ac:dyDescent="0.25">
      <c r="A47168" s="25">
        <v>383992407266489</v>
      </c>
      <c r="I47168" s="25">
        <v>873858919948876</v>
      </c>
    </row>
    <row r="47169" spans="1:9" x14ac:dyDescent="0.25">
      <c r="A47169" s="25">
        <v>497459841635006</v>
      </c>
      <c r="I47169" s="25">
        <v>647174580284834</v>
      </c>
    </row>
    <row r="47170" spans="1:9" x14ac:dyDescent="0.25">
      <c r="A47170" s="25">
        <v>193743220307987</v>
      </c>
      <c r="I47170" s="25">
        <v>818379766969261</v>
      </c>
    </row>
    <row r="47171" spans="1:9" x14ac:dyDescent="0.25">
      <c r="A47171" s="25">
        <v>891456892963871</v>
      </c>
      <c r="I47171" s="25">
        <v>300225627446685</v>
      </c>
    </row>
    <row r="47172" spans="1:9" x14ac:dyDescent="0.25">
      <c r="A47172" s="25">
        <v>952608619957327</v>
      </c>
      <c r="I47172" s="25">
        <v>867069526011628</v>
      </c>
    </row>
    <row r="47173" spans="1:9" x14ac:dyDescent="0.25">
      <c r="A47173" s="25">
        <v>568028253915129</v>
      </c>
      <c r="I47173" s="25">
        <v>121094510118534</v>
      </c>
    </row>
    <row r="47174" spans="1:9" x14ac:dyDescent="0.25">
      <c r="A47174" s="25">
        <v>866579123276290</v>
      </c>
      <c r="I47174" s="25">
        <v>982786522354563</v>
      </c>
    </row>
    <row r="47175" spans="1:9" x14ac:dyDescent="0.25">
      <c r="A47175" s="25">
        <v>726792375370563</v>
      </c>
      <c r="I47175" s="25">
        <v>548643495684567</v>
      </c>
    </row>
    <row r="47176" spans="1:9" x14ac:dyDescent="0.25">
      <c r="A47176" s="25">
        <v>382183362001846</v>
      </c>
      <c r="I47176" s="25">
        <v>887607343122086</v>
      </c>
    </row>
    <row r="47177" spans="1:9" x14ac:dyDescent="0.25">
      <c r="A47177" s="25">
        <v>240947675149230</v>
      </c>
      <c r="I47177" s="25">
        <v>122314536167769</v>
      </c>
    </row>
    <row r="47178" spans="1:9" x14ac:dyDescent="0.25">
      <c r="A47178" s="25">
        <v>414873646734926</v>
      </c>
      <c r="I47178" s="25">
        <v>569462335210439</v>
      </c>
    </row>
    <row r="47179" spans="1:9" x14ac:dyDescent="0.25">
      <c r="A47179" s="25">
        <v>967458851992296</v>
      </c>
      <c r="I47179" s="25">
        <v>828138239845403</v>
      </c>
    </row>
    <row r="47180" spans="1:9" x14ac:dyDescent="0.25">
      <c r="A47180" s="25">
        <v>564626598329253</v>
      </c>
      <c r="I47180" s="25">
        <v>319225627822204</v>
      </c>
    </row>
    <row r="47181" spans="1:9" x14ac:dyDescent="0.25">
      <c r="A47181" s="25">
        <v>581806679410219</v>
      </c>
      <c r="I47181" s="25">
        <v>350754212672913</v>
      </c>
    </row>
    <row r="47182" spans="1:9" x14ac:dyDescent="0.25">
      <c r="A47182" s="25">
        <v>993019447727106</v>
      </c>
      <c r="I47182" s="25">
        <v>776427270949674</v>
      </c>
    </row>
    <row r="47183" spans="1:9" x14ac:dyDescent="0.25">
      <c r="A47183" s="25">
        <v>193817810903753</v>
      </c>
      <c r="I47183" s="25">
        <v>577658741752911</v>
      </c>
    </row>
    <row r="47184" spans="1:9" x14ac:dyDescent="0.25">
      <c r="A47184" s="25">
        <v>237463335713803</v>
      </c>
      <c r="I47184" s="25">
        <v>420905997636301</v>
      </c>
    </row>
    <row r="47185" spans="1:9" x14ac:dyDescent="0.25">
      <c r="A47185" s="25">
        <v>149766367077498</v>
      </c>
      <c r="I47185" s="25">
        <v>868165329194684</v>
      </c>
    </row>
    <row r="47186" spans="1:9" x14ac:dyDescent="0.25">
      <c r="A47186" s="25">
        <v>362976910641868</v>
      </c>
      <c r="I47186" s="25">
        <v>515378795156857</v>
      </c>
    </row>
    <row r="47187" spans="1:9" x14ac:dyDescent="0.25">
      <c r="A47187" s="25">
        <v>565751572461299</v>
      </c>
      <c r="I47187" s="25">
        <v>201162019189901</v>
      </c>
    </row>
    <row r="47188" spans="1:9" x14ac:dyDescent="0.25">
      <c r="A47188" s="25">
        <v>992224062480785</v>
      </c>
      <c r="I47188" s="25">
        <v>576727978944644</v>
      </c>
    </row>
    <row r="47189" spans="1:9" x14ac:dyDescent="0.25">
      <c r="A47189" s="25">
        <v>555799073955486</v>
      </c>
      <c r="I47189" s="25">
        <v>890851565179546</v>
      </c>
    </row>
    <row r="47190" spans="1:9" x14ac:dyDescent="0.25">
      <c r="A47190" s="25">
        <v>293358948022594</v>
      </c>
      <c r="I47190" s="25">
        <v>533668429497608</v>
      </c>
    </row>
    <row r="47191" spans="1:9" x14ac:dyDescent="0.25">
      <c r="A47191" s="25">
        <v>277694947171319</v>
      </c>
      <c r="I47191" s="25">
        <v>127617759194335</v>
      </c>
    </row>
    <row r="47192" spans="1:9" x14ac:dyDescent="0.25">
      <c r="A47192" s="25">
        <v>974678945822192</v>
      </c>
      <c r="I47192" s="25">
        <v>472608302544739</v>
      </c>
    </row>
    <row r="47193" spans="1:9" x14ac:dyDescent="0.25">
      <c r="A47193" s="25">
        <v>986290142758579</v>
      </c>
      <c r="I47193" s="25">
        <v>754167799029038</v>
      </c>
    </row>
    <row r="47194" spans="1:9" x14ac:dyDescent="0.25">
      <c r="A47194" s="25">
        <v>877097559622063</v>
      </c>
      <c r="I47194" s="25">
        <v>901918452187989</v>
      </c>
    </row>
    <row r="47195" spans="1:9" x14ac:dyDescent="0.25">
      <c r="A47195" s="25">
        <v>748431621289365</v>
      </c>
      <c r="I47195" s="25">
        <v>227298623961140</v>
      </c>
    </row>
    <row r="47196" spans="1:9" x14ac:dyDescent="0.25">
      <c r="A47196" s="25">
        <v>630568484449764</v>
      </c>
      <c r="I47196" s="25">
        <v>282783085652917</v>
      </c>
    </row>
    <row r="47197" spans="1:9" x14ac:dyDescent="0.25">
      <c r="A47197" s="25">
        <v>305254300241490</v>
      </c>
      <c r="I47197" s="25">
        <v>553693511055877</v>
      </c>
    </row>
    <row r="47198" spans="1:9" x14ac:dyDescent="0.25">
      <c r="A47198" s="25">
        <v>940556242381946</v>
      </c>
      <c r="I47198" s="25">
        <v>834769056218718</v>
      </c>
    </row>
    <row r="47199" spans="1:9" x14ac:dyDescent="0.25">
      <c r="A47199" s="25">
        <v>833886162523749</v>
      </c>
      <c r="I47199" s="25">
        <v>845387757171876</v>
      </c>
    </row>
    <row r="47200" spans="1:9" x14ac:dyDescent="0.25">
      <c r="A47200" s="25">
        <v>720477998278072</v>
      </c>
      <c r="I47200" s="25">
        <v>159081705320913</v>
      </c>
    </row>
    <row r="47201" spans="1:9" x14ac:dyDescent="0.25">
      <c r="A47201" s="25">
        <v>586338633871928</v>
      </c>
      <c r="I47201" s="25">
        <v>989297111933091</v>
      </c>
    </row>
    <row r="47202" spans="1:9" x14ac:dyDescent="0.25">
      <c r="A47202" s="25">
        <v>832838070264045</v>
      </c>
      <c r="I47202" s="25">
        <v>915362763021765</v>
      </c>
    </row>
    <row r="47203" spans="1:9" x14ac:dyDescent="0.25">
      <c r="A47203" s="25">
        <v>577175488655248</v>
      </c>
      <c r="I47203" s="25">
        <v>385687034622164</v>
      </c>
    </row>
    <row r="47204" spans="1:9" x14ac:dyDescent="0.25">
      <c r="A47204" s="25">
        <v>888352355668177</v>
      </c>
      <c r="I47204" s="25">
        <v>500716994210300</v>
      </c>
    </row>
    <row r="47205" spans="1:9" x14ac:dyDescent="0.25">
      <c r="A47205" s="25">
        <v>204656765713246</v>
      </c>
      <c r="I47205" s="25">
        <v>426742751482990</v>
      </c>
    </row>
    <row r="47206" spans="1:9" x14ac:dyDescent="0.25">
      <c r="A47206" s="25">
        <v>257089466035137</v>
      </c>
      <c r="I47206" s="25">
        <v>634807974415124</v>
      </c>
    </row>
    <row r="47207" spans="1:9" x14ac:dyDescent="0.25">
      <c r="A47207" s="25">
        <v>167251035666082</v>
      </c>
      <c r="I47207" s="25">
        <v>915695670041672</v>
      </c>
    </row>
    <row r="47208" spans="1:9" x14ac:dyDescent="0.25">
      <c r="A47208" s="25">
        <v>784695877601846</v>
      </c>
      <c r="I47208" s="25">
        <v>899701495623969</v>
      </c>
    </row>
    <row r="47209" spans="1:9" x14ac:dyDescent="0.25">
      <c r="A47209" s="25">
        <v>399671946451965</v>
      </c>
      <c r="I47209" s="25">
        <v>185207654122291</v>
      </c>
    </row>
    <row r="47210" spans="1:9" x14ac:dyDescent="0.25">
      <c r="A47210" s="25">
        <v>786784247231440</v>
      </c>
      <c r="I47210" s="25">
        <v>111062017510604</v>
      </c>
    </row>
    <row r="47211" spans="1:9" x14ac:dyDescent="0.25">
      <c r="A47211" s="25">
        <v>415941212776691</v>
      </c>
      <c r="I47211" s="25">
        <v>398739742280493</v>
      </c>
    </row>
    <row r="47212" spans="1:9" x14ac:dyDescent="0.25">
      <c r="A47212" s="25">
        <v>318617696321040</v>
      </c>
      <c r="I47212" s="25">
        <v>934216188829424</v>
      </c>
    </row>
    <row r="47213" spans="1:9" x14ac:dyDescent="0.25">
      <c r="A47213" s="25">
        <v>294991607206963</v>
      </c>
      <c r="I47213" s="25">
        <v>626837742788591</v>
      </c>
    </row>
    <row r="47214" spans="1:9" x14ac:dyDescent="0.25">
      <c r="A47214" s="25">
        <v>168886128257028</v>
      </c>
      <c r="I47214" s="25">
        <v>373094188549048</v>
      </c>
    </row>
    <row r="47215" spans="1:9" x14ac:dyDescent="0.25">
      <c r="A47215" s="25">
        <v>269008581412502</v>
      </c>
      <c r="I47215" s="25">
        <v>768698361140689</v>
      </c>
    </row>
    <row r="47216" spans="1:9" x14ac:dyDescent="0.25">
      <c r="A47216" s="25">
        <v>887280363634742</v>
      </c>
      <c r="I47216" s="25">
        <v>600109312125968</v>
      </c>
    </row>
    <row r="47217" spans="1:9" x14ac:dyDescent="0.25">
      <c r="A47217" s="25">
        <v>951116395052395</v>
      </c>
      <c r="I47217" s="25">
        <v>647417090616821</v>
      </c>
    </row>
    <row r="47218" spans="1:9" x14ac:dyDescent="0.25">
      <c r="A47218" s="25">
        <v>946035089466847</v>
      </c>
      <c r="I47218" s="25">
        <v>460079185663749</v>
      </c>
    </row>
    <row r="47219" spans="1:9" x14ac:dyDescent="0.25">
      <c r="A47219" s="25">
        <v>257129851634788</v>
      </c>
      <c r="I47219" s="25">
        <v>697411262644772</v>
      </c>
    </row>
    <row r="47220" spans="1:9" x14ac:dyDescent="0.25">
      <c r="A47220" s="25">
        <v>924455292659189</v>
      </c>
      <c r="I47220" s="25">
        <v>441649228535147</v>
      </c>
    </row>
    <row r="47221" spans="1:9" x14ac:dyDescent="0.25">
      <c r="A47221" s="25">
        <v>672815199888111</v>
      </c>
      <c r="I47221" s="25">
        <v>899112734928485</v>
      </c>
    </row>
    <row r="47222" spans="1:9" x14ac:dyDescent="0.25">
      <c r="A47222" s="25">
        <v>966029537715613</v>
      </c>
      <c r="I47222" s="25">
        <v>904501676798601</v>
      </c>
    </row>
    <row r="47223" spans="1:9" x14ac:dyDescent="0.25">
      <c r="A47223" s="25">
        <v>231339607836786</v>
      </c>
      <c r="I47223" s="25">
        <v>164319332888570</v>
      </c>
    </row>
    <row r="47224" spans="1:9" x14ac:dyDescent="0.25">
      <c r="A47224" s="25">
        <v>886930962313525</v>
      </c>
      <c r="I47224" s="25">
        <v>163289111212212</v>
      </c>
    </row>
    <row r="47225" spans="1:9" x14ac:dyDescent="0.25">
      <c r="A47225" s="25">
        <v>588625250888656</v>
      </c>
      <c r="I47225" s="25">
        <v>333409966982713</v>
      </c>
    </row>
    <row r="47226" spans="1:9" x14ac:dyDescent="0.25">
      <c r="A47226" s="25">
        <v>384550330141240</v>
      </c>
      <c r="I47226" s="25">
        <v>195437082085151</v>
      </c>
    </row>
    <row r="47227" spans="1:9" x14ac:dyDescent="0.25">
      <c r="A47227" s="25">
        <v>451822586190475</v>
      </c>
      <c r="I47227" s="25">
        <v>911876710715384</v>
      </c>
    </row>
    <row r="47228" spans="1:9" x14ac:dyDescent="0.25">
      <c r="A47228" s="25">
        <v>966696130598965</v>
      </c>
      <c r="I47228" s="25">
        <v>945538802441761</v>
      </c>
    </row>
    <row r="47229" spans="1:9" x14ac:dyDescent="0.25">
      <c r="A47229" s="25">
        <v>211168068626966</v>
      </c>
      <c r="I47229" s="25">
        <v>612839017243956</v>
      </c>
    </row>
    <row r="47230" spans="1:9" x14ac:dyDescent="0.25">
      <c r="A47230" s="25">
        <v>161992247541285</v>
      </c>
      <c r="I47230" s="25">
        <v>720366863660741</v>
      </c>
    </row>
    <row r="47231" spans="1:9" x14ac:dyDescent="0.25">
      <c r="A47231" s="25">
        <v>456429328484347</v>
      </c>
      <c r="I47231" s="25">
        <v>602269915324518</v>
      </c>
    </row>
    <row r="47232" spans="1:9" x14ac:dyDescent="0.25">
      <c r="A47232" s="25">
        <v>700762841533717</v>
      </c>
      <c r="I47232" s="25">
        <v>250844172511482</v>
      </c>
    </row>
    <row r="47233" spans="1:9" x14ac:dyDescent="0.25">
      <c r="A47233" s="25">
        <v>357895423548778</v>
      </c>
      <c r="I47233" s="25">
        <v>132785089497250</v>
      </c>
    </row>
    <row r="47234" spans="1:9" x14ac:dyDescent="0.25">
      <c r="A47234" s="25">
        <v>727165594541440</v>
      </c>
      <c r="I47234" s="25">
        <v>328829435688339</v>
      </c>
    </row>
    <row r="47235" spans="1:9" x14ac:dyDescent="0.25">
      <c r="A47235" s="25">
        <v>364564638553569</v>
      </c>
      <c r="I47235" s="25">
        <v>996043375654441</v>
      </c>
    </row>
    <row r="47236" spans="1:9" x14ac:dyDescent="0.25">
      <c r="A47236" s="25">
        <v>793006771739025</v>
      </c>
      <c r="I47236" s="25">
        <v>824737879678469</v>
      </c>
    </row>
    <row r="47237" spans="1:9" x14ac:dyDescent="0.25">
      <c r="A47237" s="25">
        <v>159044663220314</v>
      </c>
      <c r="I47237" s="25">
        <v>984214198880422</v>
      </c>
    </row>
    <row r="47238" spans="1:9" x14ac:dyDescent="0.25">
      <c r="A47238" s="25">
        <v>670129125440377</v>
      </c>
      <c r="I47238" s="25">
        <v>947005270770604</v>
      </c>
    </row>
    <row r="47239" spans="1:9" x14ac:dyDescent="0.25">
      <c r="A47239" s="25">
        <v>770091903148392</v>
      </c>
      <c r="I47239" s="25">
        <v>775621781423393</v>
      </c>
    </row>
    <row r="47240" spans="1:9" x14ac:dyDescent="0.25">
      <c r="A47240" s="25">
        <v>198776996138822</v>
      </c>
      <c r="I47240" s="25">
        <v>639034662882325</v>
      </c>
    </row>
    <row r="47241" spans="1:9" x14ac:dyDescent="0.25">
      <c r="A47241" s="25">
        <v>950226713511844</v>
      </c>
      <c r="I47241" s="25">
        <v>178563069745822</v>
      </c>
    </row>
    <row r="47242" spans="1:9" x14ac:dyDescent="0.25">
      <c r="A47242" s="25">
        <v>903216761072517</v>
      </c>
      <c r="I47242" s="25">
        <v>207857014426221</v>
      </c>
    </row>
    <row r="47243" spans="1:9" x14ac:dyDescent="0.25">
      <c r="A47243" s="25">
        <v>812513100934339</v>
      </c>
      <c r="I47243" s="25">
        <v>153712839139211</v>
      </c>
    </row>
    <row r="47244" spans="1:9" x14ac:dyDescent="0.25">
      <c r="A47244" s="25">
        <v>378122138229773</v>
      </c>
      <c r="I47244" s="25">
        <v>328399834641244</v>
      </c>
    </row>
    <row r="47245" spans="1:9" x14ac:dyDescent="0.25">
      <c r="A47245" s="25">
        <v>962256230961709</v>
      </c>
      <c r="I47245" s="25">
        <v>359165210279613</v>
      </c>
    </row>
    <row r="47246" spans="1:9" x14ac:dyDescent="0.25">
      <c r="A47246" s="25">
        <v>181460201918354</v>
      </c>
      <c r="I47246" s="25">
        <v>323677038031118</v>
      </c>
    </row>
    <row r="47247" spans="1:9" x14ac:dyDescent="0.25">
      <c r="A47247" s="25">
        <v>640338445859978</v>
      </c>
      <c r="I47247" s="25">
        <v>619103720599957</v>
      </c>
    </row>
    <row r="47248" spans="1:9" x14ac:dyDescent="0.25">
      <c r="A47248" s="25">
        <v>534630031611469</v>
      </c>
      <c r="I47248" s="25">
        <v>519663587122359</v>
      </c>
    </row>
    <row r="47249" spans="1:9" x14ac:dyDescent="0.25">
      <c r="A47249" s="25">
        <v>335759050978517</v>
      </c>
      <c r="I47249" s="25">
        <v>328415349059592</v>
      </c>
    </row>
    <row r="47250" spans="1:9" x14ac:dyDescent="0.25">
      <c r="A47250" s="25">
        <v>577332220131886</v>
      </c>
      <c r="I47250" s="25">
        <v>101976351995766</v>
      </c>
    </row>
    <row r="47251" spans="1:9" x14ac:dyDescent="0.25">
      <c r="A47251" s="25">
        <v>944735955473538</v>
      </c>
      <c r="I47251" s="25">
        <v>438898104117199</v>
      </c>
    </row>
    <row r="47252" spans="1:9" x14ac:dyDescent="0.25">
      <c r="A47252" s="25">
        <v>351665812538511</v>
      </c>
      <c r="I47252" s="25">
        <v>519093589986415</v>
      </c>
    </row>
    <row r="47253" spans="1:9" x14ac:dyDescent="0.25">
      <c r="A47253" s="25">
        <v>604092539833286</v>
      </c>
      <c r="I47253" s="25">
        <v>163752018088526</v>
      </c>
    </row>
    <row r="47254" spans="1:9" x14ac:dyDescent="0.25">
      <c r="A47254" s="25">
        <v>938025916496778</v>
      </c>
      <c r="I47254" s="25">
        <v>236012306164170</v>
      </c>
    </row>
    <row r="47255" spans="1:9" x14ac:dyDescent="0.25">
      <c r="A47255" s="25">
        <v>108832866801162</v>
      </c>
      <c r="I47255" s="25">
        <v>720849733882113</v>
      </c>
    </row>
    <row r="47256" spans="1:9" x14ac:dyDescent="0.25">
      <c r="A47256" s="25">
        <v>693483612743289</v>
      </c>
      <c r="I47256" s="25">
        <v>482475844815616</v>
      </c>
    </row>
    <row r="47257" spans="1:9" x14ac:dyDescent="0.25">
      <c r="A47257" s="25">
        <v>610440540368027</v>
      </c>
      <c r="I47257" s="25">
        <v>574696685014345</v>
      </c>
    </row>
    <row r="47258" spans="1:9" x14ac:dyDescent="0.25">
      <c r="A47258" s="25">
        <v>615520686911571</v>
      </c>
      <c r="I47258" s="25">
        <v>631407409595340</v>
      </c>
    </row>
    <row r="47259" spans="1:9" x14ac:dyDescent="0.25">
      <c r="A47259" s="25">
        <v>385725045134677</v>
      </c>
      <c r="I47259" s="25">
        <v>732518352433247</v>
      </c>
    </row>
    <row r="47260" spans="1:9" x14ac:dyDescent="0.25">
      <c r="A47260" s="25">
        <v>440018849862445</v>
      </c>
      <c r="I47260" s="25">
        <v>382976407585592</v>
      </c>
    </row>
    <row r="47261" spans="1:9" x14ac:dyDescent="0.25">
      <c r="A47261" s="25">
        <v>683001034658633</v>
      </c>
      <c r="I47261" s="25">
        <v>656723190679927</v>
      </c>
    </row>
    <row r="47262" spans="1:9" x14ac:dyDescent="0.25">
      <c r="A47262" s="25">
        <v>488456833032609</v>
      </c>
      <c r="I47262" s="25">
        <v>606564258562803</v>
      </c>
    </row>
    <row r="47263" spans="1:9" x14ac:dyDescent="0.25">
      <c r="A47263" s="25">
        <v>170531778779758</v>
      </c>
      <c r="I47263" s="25">
        <v>217514995919520</v>
      </c>
    </row>
    <row r="47264" spans="1:9" x14ac:dyDescent="0.25">
      <c r="A47264" s="25">
        <v>217307404739959</v>
      </c>
      <c r="I47264" s="25">
        <v>642961788658215</v>
      </c>
    </row>
    <row r="47265" spans="1:9" x14ac:dyDescent="0.25">
      <c r="A47265" s="25">
        <v>315138568103280</v>
      </c>
      <c r="I47265" s="25">
        <v>240427151698341</v>
      </c>
    </row>
    <row r="47266" spans="1:9" x14ac:dyDescent="0.25">
      <c r="A47266" s="25">
        <v>621264953091894</v>
      </c>
      <c r="I47266" s="25">
        <v>187615308571546</v>
      </c>
    </row>
    <row r="47267" spans="1:9" x14ac:dyDescent="0.25">
      <c r="A47267" s="25">
        <v>990185478450611</v>
      </c>
      <c r="I47267" s="25">
        <v>574746214349681</v>
      </c>
    </row>
    <row r="47268" spans="1:9" x14ac:dyDescent="0.25">
      <c r="A47268" s="25">
        <v>821840508851722</v>
      </c>
      <c r="I47268" s="25">
        <v>193583791885560</v>
      </c>
    </row>
    <row r="47269" spans="1:9" x14ac:dyDescent="0.25">
      <c r="A47269" s="25">
        <v>289310773392118</v>
      </c>
      <c r="I47269" s="25">
        <v>472912624175937</v>
      </c>
    </row>
    <row r="47270" spans="1:9" x14ac:dyDescent="0.25">
      <c r="A47270" s="25">
        <v>191117944960473</v>
      </c>
      <c r="I47270" s="25">
        <v>460525514286384</v>
      </c>
    </row>
    <row r="47271" spans="1:9" x14ac:dyDescent="0.25">
      <c r="A47271" s="25">
        <v>585051975941569</v>
      </c>
      <c r="I47271" s="25">
        <v>331858512280214</v>
      </c>
    </row>
    <row r="47272" spans="1:9" x14ac:dyDescent="0.25">
      <c r="A47272" s="25">
        <v>508136498387632</v>
      </c>
      <c r="I47272" s="25">
        <v>777314881751196</v>
      </c>
    </row>
    <row r="47273" spans="1:9" x14ac:dyDescent="0.25">
      <c r="A47273" s="25">
        <v>259026327225176</v>
      </c>
      <c r="I47273" s="25">
        <v>505165019162975</v>
      </c>
    </row>
    <row r="47274" spans="1:9" x14ac:dyDescent="0.25">
      <c r="A47274" s="25">
        <v>217274980736090</v>
      </c>
      <c r="I47274" s="25">
        <v>282363015096782</v>
      </c>
    </row>
    <row r="47275" spans="1:9" x14ac:dyDescent="0.25">
      <c r="A47275" s="25">
        <v>881579727440790</v>
      </c>
      <c r="I47275" s="25">
        <v>322669452061234</v>
      </c>
    </row>
    <row r="47276" spans="1:9" x14ac:dyDescent="0.25">
      <c r="A47276" s="25">
        <v>239894099656092</v>
      </c>
      <c r="I47276" s="25">
        <v>558699661436932</v>
      </c>
    </row>
    <row r="47277" spans="1:9" x14ac:dyDescent="0.25">
      <c r="A47277" s="25">
        <v>635809730135298</v>
      </c>
      <c r="I47277" s="25">
        <v>744627083599797</v>
      </c>
    </row>
    <row r="47278" spans="1:9" x14ac:dyDescent="0.25">
      <c r="A47278" s="25">
        <v>945589126876148</v>
      </c>
      <c r="I47278" s="25">
        <v>843082303970180</v>
      </c>
    </row>
    <row r="47279" spans="1:9" x14ac:dyDescent="0.25">
      <c r="A47279" s="25">
        <v>206621308589620</v>
      </c>
      <c r="I47279" s="25">
        <v>871718297076756</v>
      </c>
    </row>
    <row r="47280" spans="1:9" x14ac:dyDescent="0.25">
      <c r="A47280" s="25">
        <v>916707320277288</v>
      </c>
      <c r="I47280" s="25">
        <v>618063769380484</v>
      </c>
    </row>
    <row r="47281" spans="1:9" x14ac:dyDescent="0.25">
      <c r="A47281" s="25">
        <v>931986919675216</v>
      </c>
      <c r="I47281" s="25">
        <v>586256258915093</v>
      </c>
    </row>
    <row r="47282" spans="1:9" x14ac:dyDescent="0.25">
      <c r="A47282" s="25">
        <v>543726332742141</v>
      </c>
      <c r="I47282" s="25">
        <v>582463209736426</v>
      </c>
    </row>
    <row r="47283" spans="1:9" x14ac:dyDescent="0.25">
      <c r="A47283" s="25">
        <v>417231313377935</v>
      </c>
      <c r="I47283" s="25">
        <v>584105367028039</v>
      </c>
    </row>
    <row r="47284" spans="1:9" x14ac:dyDescent="0.25">
      <c r="A47284" s="25">
        <v>179157759543475</v>
      </c>
      <c r="I47284" s="25">
        <v>960455021756870</v>
      </c>
    </row>
    <row r="47285" spans="1:9" x14ac:dyDescent="0.25">
      <c r="A47285" s="25">
        <v>622507081062514</v>
      </c>
      <c r="I47285" s="25">
        <v>861426481853948</v>
      </c>
    </row>
    <row r="47286" spans="1:9" x14ac:dyDescent="0.25">
      <c r="A47286" s="25">
        <v>231509744001537</v>
      </c>
      <c r="I47286" s="25">
        <v>509464957959050</v>
      </c>
    </row>
    <row r="47287" spans="1:9" x14ac:dyDescent="0.25">
      <c r="A47287" s="25">
        <v>254103567309127</v>
      </c>
      <c r="I47287" s="25">
        <v>978901783897216</v>
      </c>
    </row>
    <row r="47288" spans="1:9" x14ac:dyDescent="0.25">
      <c r="A47288" s="25">
        <v>486760305591234</v>
      </c>
      <c r="I47288" s="25">
        <v>698053115782655</v>
      </c>
    </row>
    <row r="47289" spans="1:9" x14ac:dyDescent="0.25">
      <c r="A47289" s="25">
        <v>584076909632055</v>
      </c>
      <c r="I47289" s="25">
        <v>819975989315166</v>
      </c>
    </row>
    <row r="47290" spans="1:9" x14ac:dyDescent="0.25">
      <c r="A47290" s="25">
        <v>342605010865278</v>
      </c>
      <c r="I47290" s="25">
        <v>327143287537374</v>
      </c>
    </row>
    <row r="47291" spans="1:9" x14ac:dyDescent="0.25">
      <c r="A47291" s="25">
        <v>849902659403046</v>
      </c>
      <c r="I47291" s="25">
        <v>733351365084725</v>
      </c>
    </row>
    <row r="47292" spans="1:9" x14ac:dyDescent="0.25">
      <c r="A47292" s="25">
        <v>536970177639416</v>
      </c>
      <c r="I47292" s="25">
        <v>527586585577041</v>
      </c>
    </row>
    <row r="47293" spans="1:9" x14ac:dyDescent="0.25">
      <c r="A47293" s="25">
        <v>570849919213079</v>
      </c>
      <c r="I47293" s="25">
        <v>104421041635340</v>
      </c>
    </row>
    <row r="47294" spans="1:9" x14ac:dyDescent="0.25">
      <c r="A47294" s="25">
        <v>444929021855863</v>
      </c>
      <c r="I47294" s="25">
        <v>681223195599696</v>
      </c>
    </row>
    <row r="47295" spans="1:9" x14ac:dyDescent="0.25">
      <c r="A47295" s="25">
        <v>764449062185652</v>
      </c>
      <c r="I47295" s="25">
        <v>945364183956903</v>
      </c>
    </row>
    <row r="47296" spans="1:9" x14ac:dyDescent="0.25">
      <c r="A47296" s="25">
        <v>885202881604137</v>
      </c>
      <c r="I47296" s="25">
        <v>468974550999792</v>
      </c>
    </row>
    <row r="47297" spans="1:9" x14ac:dyDescent="0.25">
      <c r="A47297" s="25">
        <v>632865309030062</v>
      </c>
      <c r="I47297" s="25">
        <v>126722437646063</v>
      </c>
    </row>
    <row r="47298" spans="1:9" x14ac:dyDescent="0.25">
      <c r="A47298" s="25">
        <v>446106913410475</v>
      </c>
      <c r="I47298" s="25">
        <v>612214692681911</v>
      </c>
    </row>
    <row r="47299" spans="1:9" x14ac:dyDescent="0.25">
      <c r="A47299" s="25">
        <v>698715522591392</v>
      </c>
      <c r="I47299" s="25">
        <v>767325265342711</v>
      </c>
    </row>
    <row r="47300" spans="1:9" x14ac:dyDescent="0.25">
      <c r="A47300" s="25">
        <v>375575177658628</v>
      </c>
      <c r="I47300" s="25">
        <v>104348173783664</v>
      </c>
    </row>
    <row r="47301" spans="1:9" x14ac:dyDescent="0.25">
      <c r="A47301" s="25">
        <v>991016179700510</v>
      </c>
      <c r="I47301" s="25">
        <v>217751439545407</v>
      </c>
    </row>
    <row r="47302" spans="1:9" x14ac:dyDescent="0.25">
      <c r="A47302" s="25">
        <v>674358790822556</v>
      </c>
      <c r="I47302" s="25">
        <v>686812814271556</v>
      </c>
    </row>
    <row r="47303" spans="1:9" x14ac:dyDescent="0.25">
      <c r="A47303" s="25">
        <v>522712559127106</v>
      </c>
      <c r="I47303" s="25">
        <v>703471413313754</v>
      </c>
    </row>
    <row r="47304" spans="1:9" x14ac:dyDescent="0.25">
      <c r="A47304" s="25">
        <v>311709050049012</v>
      </c>
      <c r="I47304" s="25">
        <v>182119082376171</v>
      </c>
    </row>
    <row r="47305" spans="1:9" x14ac:dyDescent="0.25">
      <c r="A47305" s="25">
        <v>675351106350598</v>
      </c>
      <c r="I47305" s="25">
        <v>305433961483471</v>
      </c>
    </row>
    <row r="47306" spans="1:9" x14ac:dyDescent="0.25">
      <c r="A47306" s="25">
        <v>655472340969927</v>
      </c>
      <c r="I47306" s="25">
        <v>781378464332480</v>
      </c>
    </row>
    <row r="47307" spans="1:9" x14ac:dyDescent="0.25">
      <c r="A47307" s="25">
        <v>699588296618504</v>
      </c>
      <c r="I47307" s="25">
        <v>947129833282931</v>
      </c>
    </row>
    <row r="47308" spans="1:9" x14ac:dyDescent="0.25">
      <c r="A47308" s="25">
        <v>283826342605672</v>
      </c>
      <c r="I47308" s="25">
        <v>302161060398481</v>
      </c>
    </row>
    <row r="47309" spans="1:9" x14ac:dyDescent="0.25">
      <c r="A47309" s="25">
        <v>593310867863974</v>
      </c>
      <c r="I47309" s="25">
        <v>468423739356855</v>
      </c>
    </row>
    <row r="47310" spans="1:9" x14ac:dyDescent="0.25">
      <c r="A47310" s="25">
        <v>795986270276583</v>
      </c>
      <c r="I47310" s="25">
        <v>140697148346989</v>
      </c>
    </row>
    <row r="47311" spans="1:9" x14ac:dyDescent="0.25">
      <c r="A47311" s="25">
        <v>984067984323095</v>
      </c>
      <c r="I47311" s="25">
        <v>608013232357920</v>
      </c>
    </row>
    <row r="47312" spans="1:9" x14ac:dyDescent="0.25">
      <c r="A47312" s="25">
        <v>596971674531694</v>
      </c>
      <c r="I47312" s="25">
        <v>114303673536870</v>
      </c>
    </row>
    <row r="47313" spans="1:9" x14ac:dyDescent="0.25">
      <c r="A47313" s="25">
        <v>988819315063484</v>
      </c>
      <c r="I47313" s="25">
        <v>436299240469781</v>
      </c>
    </row>
    <row r="47314" spans="1:9" x14ac:dyDescent="0.25">
      <c r="A47314" s="25">
        <v>585675634084826</v>
      </c>
      <c r="I47314" s="25">
        <v>143731938895494</v>
      </c>
    </row>
    <row r="47315" spans="1:9" x14ac:dyDescent="0.25">
      <c r="A47315" s="25">
        <v>273494591199332</v>
      </c>
      <c r="I47315" s="25">
        <v>585195382957021</v>
      </c>
    </row>
    <row r="47316" spans="1:9" x14ac:dyDescent="0.25">
      <c r="A47316" s="25">
        <v>119492979237022</v>
      </c>
      <c r="I47316" s="25">
        <v>231848845924280</v>
      </c>
    </row>
    <row r="47317" spans="1:9" x14ac:dyDescent="0.25">
      <c r="A47317" s="25">
        <v>469543824015012</v>
      </c>
      <c r="I47317" s="25">
        <v>258678331880197</v>
      </c>
    </row>
    <row r="47318" spans="1:9" x14ac:dyDescent="0.25">
      <c r="A47318" s="25">
        <v>140766083932066</v>
      </c>
      <c r="I47318" s="25">
        <v>782307353060055</v>
      </c>
    </row>
    <row r="47319" spans="1:9" x14ac:dyDescent="0.25">
      <c r="A47319" s="25">
        <v>636420907421846</v>
      </c>
      <c r="I47319" s="25">
        <v>824569105375591</v>
      </c>
    </row>
    <row r="47320" spans="1:9" x14ac:dyDescent="0.25">
      <c r="A47320" s="25">
        <v>563498941417355</v>
      </c>
      <c r="I47320" s="25">
        <v>915344018396486</v>
      </c>
    </row>
    <row r="47321" spans="1:9" x14ac:dyDescent="0.25">
      <c r="A47321" s="25">
        <v>209411135786217</v>
      </c>
      <c r="I47321" s="25">
        <v>316875072754844</v>
      </c>
    </row>
    <row r="47322" spans="1:9" x14ac:dyDescent="0.25">
      <c r="A47322" s="25">
        <v>853388862851189</v>
      </c>
      <c r="I47322" s="25">
        <v>539797164619365</v>
      </c>
    </row>
    <row r="47323" spans="1:9" x14ac:dyDescent="0.25">
      <c r="A47323" s="25">
        <v>644648515271192</v>
      </c>
      <c r="I47323" s="25">
        <v>596677680363011</v>
      </c>
    </row>
    <row r="47324" spans="1:9" x14ac:dyDescent="0.25">
      <c r="A47324" s="25">
        <v>361741573872322</v>
      </c>
      <c r="I47324" s="25">
        <v>856432827399426</v>
      </c>
    </row>
    <row r="47325" spans="1:9" x14ac:dyDescent="0.25">
      <c r="A47325" s="25">
        <v>492300602115831</v>
      </c>
      <c r="I47325" s="25">
        <v>768283820666711</v>
      </c>
    </row>
    <row r="47326" spans="1:9" x14ac:dyDescent="0.25">
      <c r="A47326" s="25">
        <v>917270505313007</v>
      </c>
      <c r="I47326" s="25">
        <v>168658190065452</v>
      </c>
    </row>
    <row r="47327" spans="1:9" x14ac:dyDescent="0.25">
      <c r="A47327" s="25">
        <v>107698081961790</v>
      </c>
      <c r="I47327" s="25">
        <v>599683234224470</v>
      </c>
    </row>
    <row r="47328" spans="1:9" x14ac:dyDescent="0.25">
      <c r="A47328" s="25">
        <v>802043168233642</v>
      </c>
      <c r="I47328" s="25">
        <v>408574185426886</v>
      </c>
    </row>
    <row r="47329" spans="1:9" x14ac:dyDescent="0.25">
      <c r="A47329" s="25">
        <v>980810412474756</v>
      </c>
      <c r="I47329" s="25">
        <v>957419214365504</v>
      </c>
    </row>
    <row r="47330" spans="1:9" x14ac:dyDescent="0.25">
      <c r="A47330" s="25">
        <v>669961372740502</v>
      </c>
      <c r="I47330" s="25">
        <v>118759380718133</v>
      </c>
    </row>
    <row r="47331" spans="1:9" x14ac:dyDescent="0.25">
      <c r="A47331" s="25">
        <v>451130218645001</v>
      </c>
      <c r="I47331" s="25">
        <v>232183223395906</v>
      </c>
    </row>
    <row r="47332" spans="1:9" x14ac:dyDescent="0.25">
      <c r="A47332" s="25">
        <v>243966964433969</v>
      </c>
      <c r="I47332" s="25">
        <v>367764944359727</v>
      </c>
    </row>
    <row r="47333" spans="1:9" x14ac:dyDescent="0.25">
      <c r="A47333" s="25">
        <v>902599505009362</v>
      </c>
      <c r="I47333" s="25">
        <v>738316940436550</v>
      </c>
    </row>
    <row r="47334" spans="1:9" x14ac:dyDescent="0.25">
      <c r="A47334" s="25">
        <v>368796078847987</v>
      </c>
      <c r="I47334" s="25">
        <v>169442999469183</v>
      </c>
    </row>
    <row r="47335" spans="1:9" x14ac:dyDescent="0.25">
      <c r="A47335" s="25">
        <v>131708495480081</v>
      </c>
      <c r="I47335" s="25">
        <v>661026067798262</v>
      </c>
    </row>
    <row r="47336" spans="1:9" x14ac:dyDescent="0.25">
      <c r="A47336" s="25">
        <v>777734307812811</v>
      </c>
      <c r="I47336" s="25">
        <v>379202110960963</v>
      </c>
    </row>
    <row r="47337" spans="1:9" x14ac:dyDescent="0.25">
      <c r="A47337" s="25">
        <v>811626141307986</v>
      </c>
      <c r="I47337" s="25">
        <v>251324654249894</v>
      </c>
    </row>
    <row r="47338" spans="1:9" x14ac:dyDescent="0.25">
      <c r="A47338" s="25">
        <v>430172664359543</v>
      </c>
      <c r="I47338" s="25">
        <v>323959696823965</v>
      </c>
    </row>
    <row r="47339" spans="1:9" x14ac:dyDescent="0.25">
      <c r="A47339" s="25">
        <v>732446542799705</v>
      </c>
      <c r="I47339" s="25">
        <v>511819521052695</v>
      </c>
    </row>
    <row r="47340" spans="1:9" x14ac:dyDescent="0.25">
      <c r="A47340" s="25">
        <v>981096390891436</v>
      </c>
      <c r="I47340" s="25">
        <v>794911315579956</v>
      </c>
    </row>
    <row r="47341" spans="1:9" x14ac:dyDescent="0.25">
      <c r="A47341" s="25">
        <v>748774353268972</v>
      </c>
      <c r="I47341" s="25">
        <v>498869386698106</v>
      </c>
    </row>
    <row r="47342" spans="1:9" x14ac:dyDescent="0.25">
      <c r="A47342" s="25">
        <v>745138861179914</v>
      </c>
      <c r="I47342" s="25">
        <v>138976566755104</v>
      </c>
    </row>
    <row r="47343" spans="1:9" x14ac:dyDescent="0.25">
      <c r="A47343" s="25">
        <v>124867318686176</v>
      </c>
      <c r="I47343" s="25">
        <v>257728741878086</v>
      </c>
    </row>
    <row r="47344" spans="1:9" x14ac:dyDescent="0.25">
      <c r="A47344" s="25">
        <v>841026613794348</v>
      </c>
      <c r="I47344" s="25">
        <v>733765358393440</v>
      </c>
    </row>
    <row r="47345" spans="1:9" x14ac:dyDescent="0.25">
      <c r="A47345" s="25">
        <v>717997636475731</v>
      </c>
      <c r="I47345" s="25">
        <v>916533063670083</v>
      </c>
    </row>
    <row r="47346" spans="1:9" x14ac:dyDescent="0.25">
      <c r="A47346" s="25">
        <v>411244420814894</v>
      </c>
      <c r="I47346" s="25">
        <v>299647476257656</v>
      </c>
    </row>
    <row r="47347" spans="1:9" x14ac:dyDescent="0.25">
      <c r="A47347" s="25">
        <v>530720100110149</v>
      </c>
      <c r="I47347" s="25">
        <v>149375013359833</v>
      </c>
    </row>
    <row r="47348" spans="1:9" x14ac:dyDescent="0.25">
      <c r="A47348" s="25">
        <v>942170061992564</v>
      </c>
      <c r="I47348" s="25">
        <v>587861974947802</v>
      </c>
    </row>
    <row r="47349" spans="1:9" x14ac:dyDescent="0.25">
      <c r="A47349" s="25">
        <v>485387214359437</v>
      </c>
      <c r="I47349" s="25">
        <v>976948856519097</v>
      </c>
    </row>
    <row r="47350" spans="1:9" x14ac:dyDescent="0.25">
      <c r="A47350" s="25">
        <v>581664039672008</v>
      </c>
      <c r="I47350" s="25">
        <v>918414681291876</v>
      </c>
    </row>
    <row r="47351" spans="1:9" x14ac:dyDescent="0.25">
      <c r="A47351" s="25">
        <v>768690342921792</v>
      </c>
      <c r="I47351" s="25">
        <v>561865733593974</v>
      </c>
    </row>
    <row r="47352" spans="1:9" x14ac:dyDescent="0.25">
      <c r="A47352" s="25">
        <v>647883739698426</v>
      </c>
      <c r="I47352" s="25">
        <v>444889657391258</v>
      </c>
    </row>
    <row r="47353" spans="1:9" x14ac:dyDescent="0.25">
      <c r="A47353" s="25">
        <v>909413428863919</v>
      </c>
      <c r="I47353" s="25">
        <v>325683039367332</v>
      </c>
    </row>
    <row r="47354" spans="1:9" x14ac:dyDescent="0.25">
      <c r="A47354" s="25">
        <v>601705279754863</v>
      </c>
      <c r="I47354" s="25">
        <v>754419661792614</v>
      </c>
    </row>
    <row r="47355" spans="1:9" x14ac:dyDescent="0.25">
      <c r="A47355" s="25">
        <v>392872119978572</v>
      </c>
      <c r="I47355" s="25">
        <v>355502199523278</v>
      </c>
    </row>
    <row r="47356" spans="1:9" x14ac:dyDescent="0.25">
      <c r="A47356" s="25">
        <v>588237235341118</v>
      </c>
      <c r="I47356" s="25">
        <v>135249899950954</v>
      </c>
    </row>
    <row r="47357" spans="1:9" x14ac:dyDescent="0.25">
      <c r="A47357" s="25">
        <v>652196103709201</v>
      </c>
      <c r="I47357" s="25">
        <v>685129098499796</v>
      </c>
    </row>
    <row r="47358" spans="1:9" x14ac:dyDescent="0.25">
      <c r="A47358" s="25">
        <v>864587956651823</v>
      </c>
      <c r="I47358" s="25">
        <v>273364369947291</v>
      </c>
    </row>
    <row r="47359" spans="1:9" x14ac:dyDescent="0.25">
      <c r="A47359" s="25">
        <v>131581424576814</v>
      </c>
      <c r="I47359" s="25">
        <v>235448973756514</v>
      </c>
    </row>
    <row r="47360" spans="1:9" x14ac:dyDescent="0.25">
      <c r="A47360" s="25">
        <v>386438101763309</v>
      </c>
      <c r="I47360" s="25">
        <v>249995581119330</v>
      </c>
    </row>
    <row r="47361" spans="1:9" x14ac:dyDescent="0.25">
      <c r="A47361" s="25">
        <v>585121361266745</v>
      </c>
      <c r="I47361" s="25">
        <v>944395662659615</v>
      </c>
    </row>
    <row r="47362" spans="1:9" x14ac:dyDescent="0.25">
      <c r="A47362" s="25">
        <v>273532303772446</v>
      </c>
      <c r="I47362" s="25">
        <v>436917808368003</v>
      </c>
    </row>
    <row r="47363" spans="1:9" x14ac:dyDescent="0.25">
      <c r="A47363" s="25">
        <v>970686180714934</v>
      </c>
      <c r="I47363" s="25">
        <v>516561725065168</v>
      </c>
    </row>
    <row r="47364" spans="1:9" x14ac:dyDescent="0.25">
      <c r="A47364" s="25">
        <v>104667991693504</v>
      </c>
      <c r="I47364" s="25">
        <v>424607854167433</v>
      </c>
    </row>
    <row r="47365" spans="1:9" x14ac:dyDescent="0.25">
      <c r="A47365" s="25">
        <v>807821056208120</v>
      </c>
      <c r="I47365" s="25">
        <v>604233196561589</v>
      </c>
    </row>
    <row r="47366" spans="1:9" x14ac:dyDescent="0.25">
      <c r="A47366" s="25">
        <v>106243507483841</v>
      </c>
      <c r="I47366" s="25">
        <v>208464463753844</v>
      </c>
    </row>
    <row r="47367" spans="1:9" x14ac:dyDescent="0.25">
      <c r="A47367" s="25">
        <v>298538640993881</v>
      </c>
      <c r="I47367" s="25">
        <v>691902849445313</v>
      </c>
    </row>
    <row r="47368" spans="1:9" x14ac:dyDescent="0.25">
      <c r="A47368" s="25">
        <v>112089750445364</v>
      </c>
      <c r="I47368" s="25">
        <v>396031477637469</v>
      </c>
    </row>
    <row r="47369" spans="1:9" x14ac:dyDescent="0.25">
      <c r="A47369" s="25">
        <v>579688660574207</v>
      </c>
      <c r="I47369" s="25">
        <v>918921237060757</v>
      </c>
    </row>
    <row r="47370" spans="1:9" x14ac:dyDescent="0.25">
      <c r="A47370" s="25">
        <v>805309019188488</v>
      </c>
      <c r="I47370" s="25">
        <v>978093852230621</v>
      </c>
    </row>
    <row r="47371" spans="1:9" x14ac:dyDescent="0.25">
      <c r="A47371" s="25">
        <v>982748494958452</v>
      </c>
      <c r="I47371" s="25">
        <v>644319545446344</v>
      </c>
    </row>
    <row r="47372" spans="1:9" x14ac:dyDescent="0.25">
      <c r="A47372" s="25">
        <v>878489340590003</v>
      </c>
      <c r="I47372" s="25">
        <v>831966945933616</v>
      </c>
    </row>
    <row r="47373" spans="1:9" x14ac:dyDescent="0.25">
      <c r="A47373" s="25">
        <v>404068775875570</v>
      </c>
      <c r="I47373" s="25">
        <v>751114093256564</v>
      </c>
    </row>
    <row r="47374" spans="1:9" x14ac:dyDescent="0.25">
      <c r="A47374" s="25">
        <v>870341120809688</v>
      </c>
      <c r="I47374" s="25">
        <v>630312613792152</v>
      </c>
    </row>
    <row r="47375" spans="1:9" x14ac:dyDescent="0.25">
      <c r="A47375" s="25">
        <v>251576116073939</v>
      </c>
      <c r="I47375" s="25">
        <v>685692470080584</v>
      </c>
    </row>
    <row r="47376" spans="1:9" x14ac:dyDescent="0.25">
      <c r="A47376" s="25">
        <v>206382794573960</v>
      </c>
      <c r="I47376" s="25">
        <v>683657655319092</v>
      </c>
    </row>
    <row r="47377" spans="1:9" x14ac:dyDescent="0.25">
      <c r="A47377" s="25">
        <v>729672140374827</v>
      </c>
      <c r="I47377" s="25">
        <v>603547037913474</v>
      </c>
    </row>
    <row r="47378" spans="1:9" x14ac:dyDescent="0.25">
      <c r="A47378" s="25">
        <v>305300537235852</v>
      </c>
      <c r="I47378" s="25">
        <v>470538617417974</v>
      </c>
    </row>
    <row r="47379" spans="1:9" x14ac:dyDescent="0.25">
      <c r="A47379" s="25">
        <v>655868776004879</v>
      </c>
      <c r="I47379" s="25">
        <v>817822621911559</v>
      </c>
    </row>
    <row r="47380" spans="1:9" x14ac:dyDescent="0.25">
      <c r="A47380" s="25">
        <v>293312430195992</v>
      </c>
      <c r="I47380" s="25">
        <v>693086319185045</v>
      </c>
    </row>
    <row r="47381" spans="1:9" x14ac:dyDescent="0.25">
      <c r="A47381" s="25">
        <v>975232832672122</v>
      </c>
      <c r="I47381" s="25">
        <v>721816782543777</v>
      </c>
    </row>
    <row r="47382" spans="1:9" x14ac:dyDescent="0.25">
      <c r="A47382" s="25">
        <v>151578522308705</v>
      </c>
      <c r="I47382" s="25">
        <v>998206573312714</v>
      </c>
    </row>
    <row r="47383" spans="1:9" x14ac:dyDescent="0.25">
      <c r="A47383" s="25">
        <v>247771315893219</v>
      </c>
      <c r="I47383" s="25">
        <v>461404999894307</v>
      </c>
    </row>
    <row r="47384" spans="1:9" x14ac:dyDescent="0.25">
      <c r="A47384" s="25">
        <v>517689039276164</v>
      </c>
      <c r="I47384" s="25">
        <v>834221403323842</v>
      </c>
    </row>
    <row r="47385" spans="1:9" x14ac:dyDescent="0.25">
      <c r="A47385" s="25">
        <v>842476999710351</v>
      </c>
      <c r="I47385" s="25">
        <v>810413450315214</v>
      </c>
    </row>
    <row r="47386" spans="1:9" x14ac:dyDescent="0.25">
      <c r="A47386" s="25">
        <v>208769640211414</v>
      </c>
      <c r="I47386" s="25">
        <v>655639794892706</v>
      </c>
    </row>
    <row r="47387" spans="1:9" x14ac:dyDescent="0.25">
      <c r="A47387" s="25">
        <v>107472386891014</v>
      </c>
      <c r="I47387" s="25">
        <v>465111132576341</v>
      </c>
    </row>
    <row r="47388" spans="1:9" x14ac:dyDescent="0.25">
      <c r="A47388" s="25">
        <v>283198933068492</v>
      </c>
      <c r="I47388" s="25">
        <v>740193579221756</v>
      </c>
    </row>
    <row r="47389" spans="1:9" x14ac:dyDescent="0.25">
      <c r="A47389" s="25">
        <v>313190400474447</v>
      </c>
      <c r="I47389" s="25">
        <v>126895021488751</v>
      </c>
    </row>
    <row r="47390" spans="1:9" x14ac:dyDescent="0.25">
      <c r="A47390" s="25">
        <v>464395384669917</v>
      </c>
      <c r="I47390" s="25">
        <v>678665860377869</v>
      </c>
    </row>
    <row r="47391" spans="1:9" x14ac:dyDescent="0.25">
      <c r="A47391" s="25">
        <v>479392972225992</v>
      </c>
      <c r="I47391" s="25">
        <v>845347969740844</v>
      </c>
    </row>
    <row r="47392" spans="1:9" x14ac:dyDescent="0.25">
      <c r="A47392" s="25">
        <v>481794884860271</v>
      </c>
      <c r="I47392" s="25">
        <v>150977924454428</v>
      </c>
    </row>
    <row r="47393" spans="1:9" x14ac:dyDescent="0.25">
      <c r="A47393" s="25">
        <v>422694753283711</v>
      </c>
      <c r="I47393" s="25">
        <v>256812495835281</v>
      </c>
    </row>
    <row r="47394" spans="1:9" x14ac:dyDescent="0.25">
      <c r="A47394" s="25">
        <v>723813334706229</v>
      </c>
      <c r="I47394" s="25">
        <v>792992516047366</v>
      </c>
    </row>
    <row r="47395" spans="1:9" x14ac:dyDescent="0.25">
      <c r="A47395" s="25">
        <v>191237240937264</v>
      </c>
      <c r="I47395" s="25">
        <v>781654814848368</v>
      </c>
    </row>
    <row r="47396" spans="1:9" x14ac:dyDescent="0.25">
      <c r="A47396" s="25">
        <v>461075272090994</v>
      </c>
      <c r="I47396" s="25">
        <v>991966833859348</v>
      </c>
    </row>
    <row r="47397" spans="1:9" x14ac:dyDescent="0.25">
      <c r="A47397" s="25">
        <v>411911692171504</v>
      </c>
      <c r="I47397" s="25">
        <v>566401382534185</v>
      </c>
    </row>
    <row r="47398" spans="1:9" x14ac:dyDescent="0.25">
      <c r="A47398" s="25">
        <v>433480587310212</v>
      </c>
      <c r="I47398" s="25">
        <v>448703857065891</v>
      </c>
    </row>
    <row r="47399" spans="1:9" x14ac:dyDescent="0.25">
      <c r="A47399" s="25">
        <v>626170301891035</v>
      </c>
      <c r="I47399" s="25">
        <v>679064250060015</v>
      </c>
    </row>
    <row r="47400" spans="1:9" x14ac:dyDescent="0.25">
      <c r="A47400" s="25">
        <v>391142691869978</v>
      </c>
      <c r="I47400" s="25">
        <v>429682236890238</v>
      </c>
    </row>
    <row r="47401" spans="1:9" x14ac:dyDescent="0.25">
      <c r="A47401" s="25">
        <v>214590234080322</v>
      </c>
      <c r="I47401" s="25">
        <v>584524021116272</v>
      </c>
    </row>
    <row r="47402" spans="1:9" x14ac:dyDescent="0.25">
      <c r="A47402" s="25">
        <v>307398868391815</v>
      </c>
      <c r="I47402" s="25">
        <v>415493670284193</v>
      </c>
    </row>
    <row r="47403" spans="1:9" x14ac:dyDescent="0.25">
      <c r="A47403" s="25">
        <v>617876840903688</v>
      </c>
      <c r="I47403" s="25">
        <v>481604260498565</v>
      </c>
    </row>
    <row r="47404" spans="1:9" x14ac:dyDescent="0.25">
      <c r="A47404" s="25">
        <v>724097450886434</v>
      </c>
      <c r="I47404" s="25">
        <v>799493351928348</v>
      </c>
    </row>
    <row r="47405" spans="1:9" x14ac:dyDescent="0.25">
      <c r="A47405" s="25">
        <v>296200715840943</v>
      </c>
      <c r="I47405" s="25">
        <v>701259685268715</v>
      </c>
    </row>
    <row r="47406" spans="1:9" x14ac:dyDescent="0.25">
      <c r="A47406" s="25">
        <v>320733884316265</v>
      </c>
      <c r="I47406" s="25">
        <v>618317751359011</v>
      </c>
    </row>
    <row r="47407" spans="1:9" x14ac:dyDescent="0.25">
      <c r="A47407" s="25">
        <v>434816203237261</v>
      </c>
      <c r="I47407" s="25">
        <v>571624824345704</v>
      </c>
    </row>
    <row r="47408" spans="1:9" x14ac:dyDescent="0.25">
      <c r="A47408" s="25">
        <v>687233462982099</v>
      </c>
      <c r="I47408" s="25">
        <v>645267984129614</v>
      </c>
    </row>
    <row r="47409" spans="1:9" x14ac:dyDescent="0.25">
      <c r="A47409" s="25">
        <v>345989071231099</v>
      </c>
      <c r="I47409" s="25">
        <v>759467338131601</v>
      </c>
    </row>
    <row r="47410" spans="1:9" x14ac:dyDescent="0.25">
      <c r="A47410" s="25">
        <v>179791698201598</v>
      </c>
      <c r="I47410" s="25">
        <v>508418431416858</v>
      </c>
    </row>
    <row r="47411" spans="1:9" x14ac:dyDescent="0.25">
      <c r="A47411" s="25">
        <v>160037690432298</v>
      </c>
      <c r="I47411" s="25">
        <v>176218869616591</v>
      </c>
    </row>
    <row r="47412" spans="1:9" x14ac:dyDescent="0.25">
      <c r="A47412" s="25">
        <v>924181685365356</v>
      </c>
      <c r="I47412" s="25">
        <v>940609676766408</v>
      </c>
    </row>
    <row r="47413" spans="1:9" x14ac:dyDescent="0.25">
      <c r="A47413" s="25">
        <v>572156833496245</v>
      </c>
      <c r="I47413" s="25">
        <v>544875747088284</v>
      </c>
    </row>
    <row r="47414" spans="1:9" x14ac:dyDescent="0.25">
      <c r="A47414" s="25">
        <v>135238416304995</v>
      </c>
      <c r="I47414" s="25">
        <v>533908165398817</v>
      </c>
    </row>
    <row r="47415" spans="1:9" x14ac:dyDescent="0.25">
      <c r="A47415" s="25">
        <v>997368802649238</v>
      </c>
      <c r="I47415" s="25">
        <v>377128551083335</v>
      </c>
    </row>
    <row r="47416" spans="1:9" x14ac:dyDescent="0.25">
      <c r="A47416" s="25">
        <v>547887778799362</v>
      </c>
      <c r="I47416" s="25">
        <v>575845017017202</v>
      </c>
    </row>
    <row r="47417" spans="1:9" x14ac:dyDescent="0.25">
      <c r="A47417" s="25">
        <v>597644636284061</v>
      </c>
      <c r="I47417" s="25">
        <v>417256695769888</v>
      </c>
    </row>
    <row r="47418" spans="1:9" x14ac:dyDescent="0.25">
      <c r="A47418" s="25">
        <v>838221095574919</v>
      </c>
      <c r="I47418" s="25">
        <v>964053393818869</v>
      </c>
    </row>
    <row r="47419" spans="1:9" x14ac:dyDescent="0.25">
      <c r="A47419" s="25">
        <v>380713916889093</v>
      </c>
      <c r="I47419" s="25">
        <v>166872865354979</v>
      </c>
    </row>
    <row r="47420" spans="1:9" x14ac:dyDescent="0.25">
      <c r="A47420" s="25">
        <v>794959327365654</v>
      </c>
      <c r="I47420" s="25">
        <v>341675425362074</v>
      </c>
    </row>
    <row r="47421" spans="1:9" x14ac:dyDescent="0.25">
      <c r="A47421" s="25">
        <v>265364710642750</v>
      </c>
      <c r="I47421" s="25">
        <v>295549678784741</v>
      </c>
    </row>
    <row r="47422" spans="1:9" x14ac:dyDescent="0.25">
      <c r="A47422" s="25">
        <v>863518419741796</v>
      </c>
      <c r="I47422" s="25">
        <v>539362823273459</v>
      </c>
    </row>
    <row r="47423" spans="1:9" x14ac:dyDescent="0.25">
      <c r="A47423" s="25">
        <v>463160524348847</v>
      </c>
      <c r="I47423" s="25">
        <v>138327228924153</v>
      </c>
    </row>
    <row r="47424" spans="1:9" x14ac:dyDescent="0.25">
      <c r="A47424" s="25">
        <v>115110609305445</v>
      </c>
      <c r="I47424" s="25">
        <v>146723240645301</v>
      </c>
    </row>
    <row r="47425" spans="1:9" x14ac:dyDescent="0.25">
      <c r="A47425" s="25">
        <v>522055851792025</v>
      </c>
      <c r="I47425" s="25">
        <v>907224639137293</v>
      </c>
    </row>
    <row r="47426" spans="1:9" x14ac:dyDescent="0.25">
      <c r="A47426" s="25">
        <v>419048963540162</v>
      </c>
      <c r="I47426" s="25">
        <v>266394064867266</v>
      </c>
    </row>
    <row r="47427" spans="1:9" x14ac:dyDescent="0.25">
      <c r="A47427" s="25">
        <v>602084486609397</v>
      </c>
      <c r="I47427" s="25">
        <v>770023039780100</v>
      </c>
    </row>
    <row r="47428" spans="1:9" x14ac:dyDescent="0.25">
      <c r="A47428" s="25">
        <v>225435033764774</v>
      </c>
      <c r="I47428" s="25">
        <v>428202250987821</v>
      </c>
    </row>
    <row r="47429" spans="1:9" x14ac:dyDescent="0.25">
      <c r="A47429" s="25">
        <v>974262763044457</v>
      </c>
      <c r="I47429" s="25">
        <v>401139479247728</v>
      </c>
    </row>
    <row r="47430" spans="1:9" x14ac:dyDescent="0.25">
      <c r="A47430" s="25">
        <v>695414880697035</v>
      </c>
      <c r="I47430" s="25">
        <v>968577951593370</v>
      </c>
    </row>
    <row r="47431" spans="1:9" x14ac:dyDescent="0.25">
      <c r="A47431" s="25">
        <v>333126793858394</v>
      </c>
      <c r="I47431" s="25">
        <v>675993268640289</v>
      </c>
    </row>
    <row r="47432" spans="1:9" x14ac:dyDescent="0.25">
      <c r="A47432" s="25">
        <v>955927365774010</v>
      </c>
      <c r="I47432" s="25">
        <v>170511084659204</v>
      </c>
    </row>
    <row r="47433" spans="1:9" x14ac:dyDescent="0.25">
      <c r="A47433" s="25">
        <v>449191155964299</v>
      </c>
      <c r="I47433" s="25">
        <v>208854346581855</v>
      </c>
    </row>
    <row r="47434" spans="1:9" x14ac:dyDescent="0.25">
      <c r="A47434" s="25">
        <v>888644926160398</v>
      </c>
      <c r="I47434" s="25">
        <v>501408254368549</v>
      </c>
    </row>
    <row r="47435" spans="1:9" x14ac:dyDescent="0.25">
      <c r="A47435" s="25">
        <v>267733710044044</v>
      </c>
      <c r="I47435" s="25">
        <v>104998675894739</v>
      </c>
    </row>
    <row r="47436" spans="1:9" x14ac:dyDescent="0.25">
      <c r="A47436" s="25">
        <v>240633569386291</v>
      </c>
      <c r="I47436" s="25">
        <v>299324018656619</v>
      </c>
    </row>
    <row r="47437" spans="1:9" x14ac:dyDescent="0.25">
      <c r="A47437" s="25">
        <v>414958039696291</v>
      </c>
      <c r="I47437" s="25">
        <v>771512082677610</v>
      </c>
    </row>
    <row r="47438" spans="1:9" x14ac:dyDescent="0.25">
      <c r="A47438" s="25">
        <v>101336456411610</v>
      </c>
      <c r="I47438" s="25">
        <v>281726492776907</v>
      </c>
    </row>
    <row r="47439" spans="1:9" x14ac:dyDescent="0.25">
      <c r="A47439" s="25">
        <v>971250018297726</v>
      </c>
      <c r="I47439" s="25">
        <v>961734709269106</v>
      </c>
    </row>
    <row r="47440" spans="1:9" x14ac:dyDescent="0.25">
      <c r="A47440" s="25">
        <v>754395500863908</v>
      </c>
      <c r="I47440" s="25">
        <v>178296308984732</v>
      </c>
    </row>
    <row r="47441" spans="1:9" x14ac:dyDescent="0.25">
      <c r="A47441" s="25">
        <v>602993696787724</v>
      </c>
      <c r="I47441" s="25">
        <v>493453885194834</v>
      </c>
    </row>
    <row r="47442" spans="1:9" x14ac:dyDescent="0.25">
      <c r="A47442" s="25">
        <v>958941605770144</v>
      </c>
      <c r="I47442" s="25">
        <v>957799936118835</v>
      </c>
    </row>
    <row r="47443" spans="1:9" x14ac:dyDescent="0.25">
      <c r="A47443" s="25">
        <v>356935484080913</v>
      </c>
      <c r="I47443" s="25">
        <v>926952053565950</v>
      </c>
    </row>
    <row r="47444" spans="1:9" x14ac:dyDescent="0.25">
      <c r="A47444" s="25">
        <v>752241141049949</v>
      </c>
      <c r="I47444" s="25">
        <v>794475155550871</v>
      </c>
    </row>
    <row r="47445" spans="1:9" x14ac:dyDescent="0.25">
      <c r="A47445" s="25">
        <v>442221838799703</v>
      </c>
      <c r="I47445" s="25">
        <v>336177576929629</v>
      </c>
    </row>
    <row r="47446" spans="1:9" x14ac:dyDescent="0.25">
      <c r="A47446" s="25">
        <v>182650334443419</v>
      </c>
      <c r="I47446" s="25">
        <v>848793233819763</v>
      </c>
    </row>
    <row r="47447" spans="1:9" x14ac:dyDescent="0.25">
      <c r="A47447" s="25">
        <v>597233483454531</v>
      </c>
      <c r="I47447" s="25">
        <v>582063315865467</v>
      </c>
    </row>
    <row r="47448" spans="1:9" x14ac:dyDescent="0.25">
      <c r="A47448" s="25">
        <v>108894724737603</v>
      </c>
      <c r="I47448" s="25">
        <v>133769143340780</v>
      </c>
    </row>
    <row r="47449" spans="1:9" x14ac:dyDescent="0.25">
      <c r="A47449" s="25">
        <v>955820969239776</v>
      </c>
      <c r="I47449" s="25">
        <v>645487102121557</v>
      </c>
    </row>
    <row r="47450" spans="1:9" x14ac:dyDescent="0.25">
      <c r="A47450" s="25">
        <v>291516285204201</v>
      </c>
      <c r="I47450" s="25">
        <v>457838869383514</v>
      </c>
    </row>
    <row r="47451" spans="1:9" x14ac:dyDescent="0.25">
      <c r="A47451" s="25">
        <v>212999141313650</v>
      </c>
      <c r="I47451" s="25">
        <v>912421576752691</v>
      </c>
    </row>
    <row r="47452" spans="1:9" x14ac:dyDescent="0.25">
      <c r="A47452" s="25">
        <v>383010518884631</v>
      </c>
      <c r="I47452" s="25">
        <v>699242755126229</v>
      </c>
    </row>
    <row r="47453" spans="1:9" x14ac:dyDescent="0.25">
      <c r="A47453" s="25">
        <v>192352142399030</v>
      </c>
      <c r="I47453" s="25">
        <v>870578101727509</v>
      </c>
    </row>
    <row r="47454" spans="1:9" x14ac:dyDescent="0.25">
      <c r="A47454" s="25">
        <v>362408015398823</v>
      </c>
      <c r="I47454" s="25">
        <v>794557799536728</v>
      </c>
    </row>
    <row r="47455" spans="1:9" x14ac:dyDescent="0.25">
      <c r="A47455" s="25">
        <v>432838864517486</v>
      </c>
      <c r="I47455" s="25">
        <v>544455347430623</v>
      </c>
    </row>
    <row r="47456" spans="1:9" x14ac:dyDescent="0.25">
      <c r="A47456" s="25">
        <v>552348492577989</v>
      </c>
      <c r="I47456" s="25">
        <v>129227105298719</v>
      </c>
    </row>
    <row r="47457" spans="1:9" x14ac:dyDescent="0.25">
      <c r="A47457" s="25">
        <v>116178181733554</v>
      </c>
      <c r="I47457" s="25">
        <v>221292175421563</v>
      </c>
    </row>
    <row r="47458" spans="1:9" x14ac:dyDescent="0.25">
      <c r="A47458" s="25">
        <v>353856746387574</v>
      </c>
      <c r="I47458" s="25">
        <v>338284980138371</v>
      </c>
    </row>
    <row r="47459" spans="1:9" x14ac:dyDescent="0.25">
      <c r="A47459" s="25">
        <v>839955797075602</v>
      </c>
      <c r="I47459" s="25">
        <v>642467365855615</v>
      </c>
    </row>
    <row r="47460" spans="1:9" x14ac:dyDescent="0.25">
      <c r="A47460" s="25">
        <v>440816047048563</v>
      </c>
      <c r="I47460" s="25">
        <v>859533346461759</v>
      </c>
    </row>
    <row r="47461" spans="1:9" x14ac:dyDescent="0.25">
      <c r="A47461" s="25">
        <v>667154908165218</v>
      </c>
      <c r="I47461" s="25">
        <v>247104336629769</v>
      </c>
    </row>
    <row r="47462" spans="1:9" x14ac:dyDescent="0.25">
      <c r="A47462" s="25">
        <v>619346512597199</v>
      </c>
      <c r="I47462" s="25">
        <v>924752260617574</v>
      </c>
    </row>
    <row r="47463" spans="1:9" x14ac:dyDescent="0.25">
      <c r="A47463" s="25">
        <v>811726025631839</v>
      </c>
      <c r="I47463" s="25">
        <v>244435039728052</v>
      </c>
    </row>
    <row r="47464" spans="1:9" x14ac:dyDescent="0.25">
      <c r="A47464" s="25">
        <v>284437606410340</v>
      </c>
      <c r="I47464" s="25">
        <v>183573283831783</v>
      </c>
    </row>
    <row r="47465" spans="1:9" x14ac:dyDescent="0.25">
      <c r="A47465" s="25">
        <v>940896080422937</v>
      </c>
      <c r="I47465" s="25">
        <v>858731165450168</v>
      </c>
    </row>
    <row r="47466" spans="1:9" x14ac:dyDescent="0.25">
      <c r="A47466" s="25">
        <v>974296743850036</v>
      </c>
      <c r="I47466" s="25">
        <v>533627822894826</v>
      </c>
    </row>
    <row r="47467" spans="1:9" x14ac:dyDescent="0.25">
      <c r="A47467" s="25">
        <v>175689080833238</v>
      </c>
      <c r="I47467" s="25">
        <v>710441018144935</v>
      </c>
    </row>
    <row r="47468" spans="1:9" x14ac:dyDescent="0.25">
      <c r="A47468" s="25">
        <v>842105812505043</v>
      </c>
      <c r="I47468" s="25">
        <v>849961573442722</v>
      </c>
    </row>
    <row r="47469" spans="1:9" x14ac:dyDescent="0.25">
      <c r="A47469" s="25">
        <v>844107057386685</v>
      </c>
      <c r="I47469" s="25">
        <v>510709533828567</v>
      </c>
    </row>
    <row r="47470" spans="1:9" x14ac:dyDescent="0.25">
      <c r="A47470" s="25">
        <v>126418878813376</v>
      </c>
      <c r="I47470" s="25">
        <v>734797679081260</v>
      </c>
    </row>
    <row r="47471" spans="1:9" x14ac:dyDescent="0.25">
      <c r="A47471" s="25">
        <v>243704880455358</v>
      </c>
      <c r="I47471" s="25">
        <v>518102094639333</v>
      </c>
    </row>
    <row r="47472" spans="1:9" x14ac:dyDescent="0.25">
      <c r="A47472" s="25">
        <v>942412097844859</v>
      </c>
      <c r="I47472" s="25">
        <v>664789429968883</v>
      </c>
    </row>
    <row r="47473" spans="1:9" x14ac:dyDescent="0.25">
      <c r="A47473" s="25">
        <v>318922987070557</v>
      </c>
      <c r="I47473" s="25">
        <v>156148749240992</v>
      </c>
    </row>
    <row r="47474" spans="1:9" x14ac:dyDescent="0.25">
      <c r="A47474" s="25">
        <v>960342208882977</v>
      </c>
      <c r="I47474" s="25">
        <v>333137593134379</v>
      </c>
    </row>
    <row r="47475" spans="1:9" x14ac:dyDescent="0.25">
      <c r="A47475" s="25">
        <v>524647736505127</v>
      </c>
      <c r="I47475" s="25">
        <v>607333950187845</v>
      </c>
    </row>
    <row r="47476" spans="1:9" x14ac:dyDescent="0.25">
      <c r="A47476" s="25">
        <v>391406845137906</v>
      </c>
      <c r="I47476" s="25">
        <v>255572971831834</v>
      </c>
    </row>
    <row r="47477" spans="1:9" x14ac:dyDescent="0.25">
      <c r="A47477" s="25">
        <v>393155794287064</v>
      </c>
      <c r="I47477" s="25">
        <v>681006182254168</v>
      </c>
    </row>
    <row r="47478" spans="1:9" x14ac:dyDescent="0.25">
      <c r="A47478" s="25">
        <v>914396607088981</v>
      </c>
      <c r="I47478" s="25">
        <v>466779268367936</v>
      </c>
    </row>
    <row r="47479" spans="1:9" x14ac:dyDescent="0.25">
      <c r="A47479" s="25">
        <v>758168331429748</v>
      </c>
      <c r="I47479" s="25">
        <v>852055992763865</v>
      </c>
    </row>
    <row r="47480" spans="1:9" x14ac:dyDescent="0.25">
      <c r="A47480" s="25">
        <v>174567744263840</v>
      </c>
      <c r="I47480" s="25">
        <v>582529306724349</v>
      </c>
    </row>
    <row r="47481" spans="1:9" x14ac:dyDescent="0.25">
      <c r="A47481" s="25">
        <v>197559140755206</v>
      </c>
      <c r="I47481" s="25">
        <v>125534313639206</v>
      </c>
    </row>
    <row r="47482" spans="1:9" x14ac:dyDescent="0.25">
      <c r="A47482" s="25">
        <v>347159209529620</v>
      </c>
      <c r="I47482" s="25">
        <v>709757197353925</v>
      </c>
    </row>
    <row r="47483" spans="1:9" x14ac:dyDescent="0.25">
      <c r="A47483" s="25">
        <v>370297625978685</v>
      </c>
      <c r="I47483" s="25">
        <v>407961019656044</v>
      </c>
    </row>
    <row r="47484" spans="1:9" x14ac:dyDescent="0.25">
      <c r="A47484" s="25">
        <v>161323021781057</v>
      </c>
      <c r="I47484" s="25">
        <v>975951008379809</v>
      </c>
    </row>
    <row r="47485" spans="1:9" x14ac:dyDescent="0.25">
      <c r="A47485" s="25">
        <v>207939768798130</v>
      </c>
      <c r="I47485" s="25">
        <v>283463528047566</v>
      </c>
    </row>
    <row r="47486" spans="1:9" x14ac:dyDescent="0.25">
      <c r="A47486" s="25">
        <v>174481690778196</v>
      </c>
      <c r="I47486" s="25">
        <v>982926921468649</v>
      </c>
    </row>
    <row r="47487" spans="1:9" x14ac:dyDescent="0.25">
      <c r="A47487" s="25">
        <v>745807718715484</v>
      </c>
      <c r="I47487" s="25">
        <v>481563886559342</v>
      </c>
    </row>
    <row r="47488" spans="1:9" x14ac:dyDescent="0.25">
      <c r="A47488" s="25">
        <v>367792660856628</v>
      </c>
      <c r="I47488" s="25">
        <v>564007090315357</v>
      </c>
    </row>
    <row r="47489" spans="1:9" x14ac:dyDescent="0.25">
      <c r="A47489" s="25">
        <v>984148189921293</v>
      </c>
      <c r="I47489" s="25">
        <v>883228233130347</v>
      </c>
    </row>
    <row r="47490" spans="1:9" x14ac:dyDescent="0.25">
      <c r="A47490" s="25">
        <v>674193369218765</v>
      </c>
      <c r="I47490" s="25">
        <v>996354881319586</v>
      </c>
    </row>
    <row r="47491" spans="1:9" x14ac:dyDescent="0.25">
      <c r="A47491" s="25">
        <v>985227958654348</v>
      </c>
      <c r="I47491" s="25">
        <v>262655154212688</v>
      </c>
    </row>
    <row r="47492" spans="1:9" x14ac:dyDescent="0.25">
      <c r="A47492" s="25">
        <v>670320419714848</v>
      </c>
      <c r="I47492" s="25">
        <v>670838873177314</v>
      </c>
    </row>
    <row r="47493" spans="1:9" x14ac:dyDescent="0.25">
      <c r="A47493" s="25">
        <v>842158525139106</v>
      </c>
      <c r="I47493" s="25">
        <v>568892125650887</v>
      </c>
    </row>
    <row r="47494" spans="1:9" x14ac:dyDescent="0.25">
      <c r="A47494" s="25">
        <v>888260614031164</v>
      </c>
      <c r="I47494" s="25">
        <v>894013558829279</v>
      </c>
    </row>
    <row r="47495" spans="1:9" x14ac:dyDescent="0.25">
      <c r="A47495" s="25">
        <v>201600963145841</v>
      </c>
      <c r="I47495" s="25">
        <v>756378977250893</v>
      </c>
    </row>
    <row r="47496" spans="1:9" x14ac:dyDescent="0.25">
      <c r="A47496" s="25">
        <v>455205870020374</v>
      </c>
      <c r="I47496" s="25">
        <v>689776397775768</v>
      </c>
    </row>
    <row r="47497" spans="1:9" x14ac:dyDescent="0.25">
      <c r="A47497" s="25">
        <v>955933827578772</v>
      </c>
      <c r="I47497" s="25">
        <v>987842075518784</v>
      </c>
    </row>
    <row r="47498" spans="1:9" x14ac:dyDescent="0.25">
      <c r="A47498" s="25">
        <v>482712169827337</v>
      </c>
      <c r="I47498" s="25">
        <v>284071141557154</v>
      </c>
    </row>
    <row r="47499" spans="1:9" x14ac:dyDescent="0.25">
      <c r="A47499" s="25">
        <v>591380823514949</v>
      </c>
      <c r="I47499" s="25">
        <v>544893248274815</v>
      </c>
    </row>
    <row r="47500" spans="1:9" x14ac:dyDescent="0.25">
      <c r="A47500" s="25">
        <v>839870785715723</v>
      </c>
      <c r="I47500" s="25">
        <v>278956158032448</v>
      </c>
    </row>
    <row r="47501" spans="1:9" x14ac:dyDescent="0.25">
      <c r="A47501" s="25">
        <v>820726041090923</v>
      </c>
      <c r="I47501" s="25">
        <v>857933751556423</v>
      </c>
    </row>
    <row r="47502" spans="1:9" x14ac:dyDescent="0.25">
      <c r="A47502" s="25">
        <v>851057601712128</v>
      </c>
      <c r="I47502" s="25">
        <v>628908850120562</v>
      </c>
    </row>
    <row r="47503" spans="1:9" x14ac:dyDescent="0.25">
      <c r="A47503" s="25">
        <v>524872075467662</v>
      </c>
      <c r="I47503" s="25">
        <v>644517305645532</v>
      </c>
    </row>
    <row r="47504" spans="1:9" x14ac:dyDescent="0.25">
      <c r="A47504" s="25">
        <v>576498765295789</v>
      </c>
      <c r="I47504" s="25">
        <v>729268694253137</v>
      </c>
    </row>
    <row r="47505" spans="1:9" x14ac:dyDescent="0.25">
      <c r="A47505" s="25">
        <v>623056015532865</v>
      </c>
      <c r="I47505" s="25">
        <v>313711993274492</v>
      </c>
    </row>
    <row r="47506" spans="1:9" x14ac:dyDescent="0.25">
      <c r="A47506" s="25">
        <v>772266544685114</v>
      </c>
      <c r="I47506" s="25">
        <v>173257085854039</v>
      </c>
    </row>
    <row r="47507" spans="1:9" x14ac:dyDescent="0.25">
      <c r="A47507" s="25">
        <v>375380905522796</v>
      </c>
      <c r="I47507" s="25">
        <v>484738338458786</v>
      </c>
    </row>
    <row r="47508" spans="1:9" x14ac:dyDescent="0.25">
      <c r="A47508" s="25">
        <v>183458675801328</v>
      </c>
      <c r="I47508" s="25">
        <v>356331245424053</v>
      </c>
    </row>
    <row r="47509" spans="1:9" x14ac:dyDescent="0.25">
      <c r="A47509" s="25">
        <v>339700102529115</v>
      </c>
      <c r="I47509" s="25">
        <v>123797108189717</v>
      </c>
    </row>
    <row r="47510" spans="1:9" x14ac:dyDescent="0.25">
      <c r="A47510" s="25">
        <v>265332693397222</v>
      </c>
      <c r="I47510" s="25">
        <v>188175483076480</v>
      </c>
    </row>
    <row r="47511" spans="1:9" x14ac:dyDescent="0.25">
      <c r="A47511" s="25">
        <v>308884670096643</v>
      </c>
      <c r="I47511" s="25">
        <v>680789586849367</v>
      </c>
    </row>
    <row r="47512" spans="1:9" x14ac:dyDescent="0.25">
      <c r="A47512" s="25">
        <v>631446145340427</v>
      </c>
      <c r="I47512" s="25">
        <v>197967761652654</v>
      </c>
    </row>
    <row r="47513" spans="1:9" x14ac:dyDescent="0.25">
      <c r="A47513" s="25">
        <v>184240827837820</v>
      </c>
      <c r="I47513" s="25">
        <v>589498826755403</v>
      </c>
    </row>
    <row r="47514" spans="1:9" x14ac:dyDescent="0.25">
      <c r="A47514" s="25">
        <v>738028729316225</v>
      </c>
      <c r="I47514" s="25">
        <v>831503120359642</v>
      </c>
    </row>
    <row r="47515" spans="1:9" x14ac:dyDescent="0.25">
      <c r="A47515" s="25">
        <v>674980600330878</v>
      </c>
      <c r="I47515" s="25">
        <v>614639593295308</v>
      </c>
    </row>
    <row r="47516" spans="1:9" x14ac:dyDescent="0.25">
      <c r="A47516" s="25">
        <v>561152045271796</v>
      </c>
      <c r="I47516" s="25">
        <v>214598025249056</v>
      </c>
    </row>
    <row r="47517" spans="1:9" x14ac:dyDescent="0.25">
      <c r="A47517" s="25">
        <v>127837636677612</v>
      </c>
      <c r="I47517" s="25">
        <v>838997637299758</v>
      </c>
    </row>
    <row r="47518" spans="1:9" x14ac:dyDescent="0.25">
      <c r="A47518" s="25">
        <v>563000278141439</v>
      </c>
      <c r="I47518" s="25">
        <v>164953714545860</v>
      </c>
    </row>
    <row r="47519" spans="1:9" x14ac:dyDescent="0.25">
      <c r="A47519" s="25">
        <v>891101378890405</v>
      </c>
      <c r="I47519" s="25">
        <v>615044683485548</v>
      </c>
    </row>
    <row r="47520" spans="1:9" x14ac:dyDescent="0.25">
      <c r="A47520" s="25">
        <v>115812432579350</v>
      </c>
      <c r="I47520" s="25">
        <v>940001378146018</v>
      </c>
    </row>
    <row r="47521" spans="1:9" x14ac:dyDescent="0.25">
      <c r="A47521" s="25">
        <v>448868386617790</v>
      </c>
      <c r="I47521" s="25">
        <v>349596334243995</v>
      </c>
    </row>
    <row r="47522" spans="1:9" x14ac:dyDescent="0.25">
      <c r="A47522" s="25">
        <v>137934242317754</v>
      </c>
      <c r="I47522" s="25">
        <v>274929113721054</v>
      </c>
    </row>
    <row r="47523" spans="1:9" x14ac:dyDescent="0.25">
      <c r="A47523" s="25">
        <v>763906851839964</v>
      </c>
      <c r="I47523" s="25">
        <v>978643126520531</v>
      </c>
    </row>
    <row r="47524" spans="1:9" x14ac:dyDescent="0.25">
      <c r="A47524" s="25">
        <v>807484879362261</v>
      </c>
      <c r="I47524" s="25">
        <v>734678762771579</v>
      </c>
    </row>
    <row r="47525" spans="1:9" x14ac:dyDescent="0.25">
      <c r="A47525" s="25">
        <v>306280172461298</v>
      </c>
      <c r="I47525" s="25">
        <v>612962084458081</v>
      </c>
    </row>
    <row r="47526" spans="1:9" x14ac:dyDescent="0.25">
      <c r="A47526" s="25">
        <v>490398458754451</v>
      </c>
      <c r="I47526" s="25">
        <v>198191262324135</v>
      </c>
    </row>
    <row r="47527" spans="1:9" x14ac:dyDescent="0.25">
      <c r="A47527" s="25">
        <v>170727991594708</v>
      </c>
      <c r="I47527" s="25">
        <v>756751846158096</v>
      </c>
    </row>
    <row r="47528" spans="1:9" x14ac:dyDescent="0.25">
      <c r="A47528" s="25">
        <v>644194694936498</v>
      </c>
      <c r="I47528" s="25">
        <v>934277286422389</v>
      </c>
    </row>
    <row r="47529" spans="1:9" x14ac:dyDescent="0.25">
      <c r="A47529" s="25">
        <v>870779793097803</v>
      </c>
      <c r="I47529" s="25">
        <v>870879934560830</v>
      </c>
    </row>
    <row r="47530" spans="1:9" x14ac:dyDescent="0.25">
      <c r="A47530" s="25">
        <v>185612991907579</v>
      </c>
      <c r="I47530" s="25">
        <v>119254989621889</v>
      </c>
    </row>
    <row r="47531" spans="1:9" x14ac:dyDescent="0.25">
      <c r="A47531" s="25">
        <v>162593968437205</v>
      </c>
      <c r="I47531" s="25">
        <v>392787900532601</v>
      </c>
    </row>
    <row r="47532" spans="1:9" x14ac:dyDescent="0.25">
      <c r="A47532" s="25">
        <v>718889039450392</v>
      </c>
      <c r="I47532" s="25">
        <v>510524619939695</v>
      </c>
    </row>
    <row r="47533" spans="1:9" x14ac:dyDescent="0.25">
      <c r="A47533" s="25">
        <v>167321002472105</v>
      </c>
      <c r="I47533" s="25">
        <v>783068816857229</v>
      </c>
    </row>
    <row r="47534" spans="1:9" x14ac:dyDescent="0.25">
      <c r="A47534" s="25">
        <v>996478218994201</v>
      </c>
      <c r="I47534" s="25">
        <v>511547005013889</v>
      </c>
    </row>
    <row r="47535" spans="1:9" x14ac:dyDescent="0.25">
      <c r="A47535" s="25">
        <v>459382381909924</v>
      </c>
      <c r="I47535" s="25">
        <v>879191247371694</v>
      </c>
    </row>
    <row r="47536" spans="1:9" x14ac:dyDescent="0.25">
      <c r="A47536" s="25">
        <v>683165033597979</v>
      </c>
      <c r="I47536" s="25">
        <v>771889660974921</v>
      </c>
    </row>
    <row r="47537" spans="1:9" x14ac:dyDescent="0.25">
      <c r="A47537" s="25">
        <v>563007129714906</v>
      </c>
      <c r="I47537" s="25">
        <v>883214986422356</v>
      </c>
    </row>
    <row r="47538" spans="1:9" x14ac:dyDescent="0.25">
      <c r="A47538" s="25">
        <v>289740104277006</v>
      </c>
      <c r="I47538" s="25">
        <v>898089488832636</v>
      </c>
    </row>
    <row r="47539" spans="1:9" x14ac:dyDescent="0.25">
      <c r="A47539" s="25">
        <v>148428036240920</v>
      </c>
      <c r="I47539" s="25">
        <v>532892046826913</v>
      </c>
    </row>
    <row r="47540" spans="1:9" x14ac:dyDescent="0.25">
      <c r="A47540" s="25">
        <v>995707216276534</v>
      </c>
      <c r="I47540" s="25">
        <v>168677908961301</v>
      </c>
    </row>
    <row r="47541" spans="1:9" x14ac:dyDescent="0.25">
      <c r="A47541" s="25">
        <v>803697286895530</v>
      </c>
      <c r="I47541" s="25">
        <v>378857135034654</v>
      </c>
    </row>
    <row r="47542" spans="1:9" x14ac:dyDescent="0.25">
      <c r="A47542" s="25">
        <v>745133840533811</v>
      </c>
      <c r="I47542" s="25">
        <v>643311987457257</v>
      </c>
    </row>
    <row r="47543" spans="1:9" x14ac:dyDescent="0.25">
      <c r="A47543" s="25">
        <v>344096100990082</v>
      </c>
      <c r="I47543" s="25">
        <v>876187303527710</v>
      </c>
    </row>
    <row r="47544" spans="1:9" x14ac:dyDescent="0.25">
      <c r="A47544" s="25">
        <v>123196461338043</v>
      </c>
      <c r="I47544" s="25">
        <v>393087201594862</v>
      </c>
    </row>
    <row r="47545" spans="1:9" x14ac:dyDescent="0.25">
      <c r="A47545" s="25">
        <v>268285936472016</v>
      </c>
      <c r="I47545" s="25">
        <v>333988295111696</v>
      </c>
    </row>
    <row r="47546" spans="1:9" x14ac:dyDescent="0.25">
      <c r="A47546" s="25">
        <v>180505757558944</v>
      </c>
      <c r="I47546" s="25">
        <v>667417948973384</v>
      </c>
    </row>
    <row r="47547" spans="1:9" x14ac:dyDescent="0.25">
      <c r="A47547" s="25">
        <v>394285519525016</v>
      </c>
      <c r="I47547" s="25">
        <v>446235014938483</v>
      </c>
    </row>
    <row r="47548" spans="1:9" x14ac:dyDescent="0.25">
      <c r="A47548" s="25">
        <v>130455717326820</v>
      </c>
      <c r="I47548" s="25">
        <v>445131985465319</v>
      </c>
    </row>
    <row r="47549" spans="1:9" x14ac:dyDescent="0.25">
      <c r="A47549" s="25">
        <v>264200913690890</v>
      </c>
      <c r="I47549" s="25">
        <v>890621909076311</v>
      </c>
    </row>
    <row r="47550" spans="1:9" x14ac:dyDescent="0.25">
      <c r="A47550" s="25">
        <v>907339214644869</v>
      </c>
      <c r="I47550" s="25">
        <v>907317283997542</v>
      </c>
    </row>
    <row r="47551" spans="1:9" x14ac:dyDescent="0.25">
      <c r="A47551" s="25">
        <v>827019169114195</v>
      </c>
      <c r="I47551" s="25">
        <v>581009041250073</v>
      </c>
    </row>
    <row r="47552" spans="1:9" x14ac:dyDescent="0.25">
      <c r="A47552" s="25">
        <v>164831287856809</v>
      </c>
      <c r="I47552" s="25">
        <v>771561990435018</v>
      </c>
    </row>
    <row r="47553" spans="1:9" x14ac:dyDescent="0.25">
      <c r="A47553" s="25">
        <v>674549205596393</v>
      </c>
      <c r="I47553" s="25">
        <v>662269888596199</v>
      </c>
    </row>
    <row r="47554" spans="1:9" x14ac:dyDescent="0.25">
      <c r="A47554" s="25">
        <v>150443794083141</v>
      </c>
      <c r="I47554" s="25">
        <v>727439011581351</v>
      </c>
    </row>
    <row r="47555" spans="1:9" x14ac:dyDescent="0.25">
      <c r="A47555" s="25">
        <v>395176073515363</v>
      </c>
      <c r="I47555" s="25">
        <v>864887779336647</v>
      </c>
    </row>
    <row r="47556" spans="1:9" x14ac:dyDescent="0.25">
      <c r="A47556" s="25">
        <v>888048678152234</v>
      </c>
      <c r="I47556" s="25">
        <v>325764524264290</v>
      </c>
    </row>
    <row r="47557" spans="1:9" x14ac:dyDescent="0.25">
      <c r="A47557" s="25">
        <v>495306066028361</v>
      </c>
      <c r="I47557" s="25">
        <v>421938598458187</v>
      </c>
    </row>
    <row r="47558" spans="1:9" x14ac:dyDescent="0.25">
      <c r="A47558" s="25">
        <v>532269110205728</v>
      </c>
      <c r="I47558" s="25">
        <v>236588906181281</v>
      </c>
    </row>
    <row r="47559" spans="1:9" x14ac:dyDescent="0.25">
      <c r="A47559" s="25">
        <v>614271683030477</v>
      </c>
      <c r="I47559" s="25">
        <v>476474536336531</v>
      </c>
    </row>
    <row r="47560" spans="1:9" x14ac:dyDescent="0.25">
      <c r="A47560" s="25">
        <v>857375193050308</v>
      </c>
      <c r="I47560" s="25">
        <v>589838285747031</v>
      </c>
    </row>
    <row r="47561" spans="1:9" x14ac:dyDescent="0.25">
      <c r="A47561" s="25">
        <v>357131906816963</v>
      </c>
      <c r="I47561" s="25">
        <v>841488895776057</v>
      </c>
    </row>
    <row r="47562" spans="1:9" x14ac:dyDescent="0.25">
      <c r="A47562" s="25">
        <v>283212530799050</v>
      </c>
      <c r="I47562" s="25">
        <v>957817216319836</v>
      </c>
    </row>
    <row r="47563" spans="1:9" x14ac:dyDescent="0.25">
      <c r="A47563" s="25">
        <v>789271262615032</v>
      </c>
      <c r="I47563" s="25">
        <v>333831025614618</v>
      </c>
    </row>
    <row r="47564" spans="1:9" x14ac:dyDescent="0.25">
      <c r="A47564" s="25">
        <v>849164986502226</v>
      </c>
      <c r="I47564" s="25">
        <v>529144977636139</v>
      </c>
    </row>
    <row r="47565" spans="1:9" x14ac:dyDescent="0.25">
      <c r="A47565" s="25">
        <v>326664657944133</v>
      </c>
      <c r="I47565" s="25">
        <v>479548305885139</v>
      </c>
    </row>
    <row r="47566" spans="1:9" x14ac:dyDescent="0.25">
      <c r="A47566" s="25">
        <v>104606424372540</v>
      </c>
      <c r="I47566" s="25">
        <v>775394796116192</v>
      </c>
    </row>
    <row r="47567" spans="1:9" x14ac:dyDescent="0.25">
      <c r="A47567" s="25">
        <v>635453837975468</v>
      </c>
      <c r="I47567" s="25">
        <v>887132920470539</v>
      </c>
    </row>
    <row r="47568" spans="1:9" x14ac:dyDescent="0.25">
      <c r="A47568" s="25">
        <v>188397218857200</v>
      </c>
      <c r="I47568" s="25">
        <v>478964578560162</v>
      </c>
    </row>
    <row r="47569" spans="1:9" x14ac:dyDescent="0.25">
      <c r="A47569" s="25">
        <v>712330849977492</v>
      </c>
      <c r="I47569" s="25">
        <v>993765252343316</v>
      </c>
    </row>
    <row r="47570" spans="1:9" x14ac:dyDescent="0.25">
      <c r="A47570" s="25">
        <v>184578221036092</v>
      </c>
      <c r="I47570" s="25">
        <v>446868828898010</v>
      </c>
    </row>
    <row r="47571" spans="1:9" x14ac:dyDescent="0.25">
      <c r="A47571" s="25">
        <v>799196341259615</v>
      </c>
      <c r="I47571" s="25">
        <v>302396993614960</v>
      </c>
    </row>
    <row r="47572" spans="1:9" x14ac:dyDescent="0.25">
      <c r="A47572" s="25">
        <v>137896737363750</v>
      </c>
      <c r="I47572" s="25">
        <v>834925077433476</v>
      </c>
    </row>
    <row r="47573" spans="1:9" x14ac:dyDescent="0.25">
      <c r="A47573" s="25">
        <v>310785307471502</v>
      </c>
      <c r="I47573" s="25">
        <v>690279536610647</v>
      </c>
    </row>
    <row r="47574" spans="1:9" x14ac:dyDescent="0.25">
      <c r="A47574" s="25">
        <v>154488814917130</v>
      </c>
      <c r="I47574" s="25">
        <v>941823682576502</v>
      </c>
    </row>
    <row r="47575" spans="1:9" x14ac:dyDescent="0.25">
      <c r="A47575" s="25">
        <v>361519647268607</v>
      </c>
      <c r="I47575" s="25">
        <v>490228329574041</v>
      </c>
    </row>
    <row r="47576" spans="1:9" x14ac:dyDescent="0.25">
      <c r="A47576" s="25">
        <v>441520507171430</v>
      </c>
      <c r="I47576" s="25">
        <v>781562260012597</v>
      </c>
    </row>
    <row r="47577" spans="1:9" x14ac:dyDescent="0.25">
      <c r="A47577" s="25">
        <v>136805590740446</v>
      </c>
      <c r="I47577" s="25">
        <v>422796581754726</v>
      </c>
    </row>
    <row r="47578" spans="1:9" x14ac:dyDescent="0.25">
      <c r="A47578" s="25">
        <v>345229920510858</v>
      </c>
      <c r="I47578" s="25">
        <v>254424677372239</v>
      </c>
    </row>
    <row r="47579" spans="1:9" x14ac:dyDescent="0.25">
      <c r="A47579" s="25">
        <v>755121324421168</v>
      </c>
      <c r="I47579" s="25">
        <v>788531281780528</v>
      </c>
    </row>
    <row r="47580" spans="1:9" x14ac:dyDescent="0.25">
      <c r="A47580" s="25">
        <v>818265378011525</v>
      </c>
      <c r="I47580" s="25">
        <v>136003288756443</v>
      </c>
    </row>
    <row r="47581" spans="1:9" x14ac:dyDescent="0.25">
      <c r="A47581" s="25">
        <v>726302661138858</v>
      </c>
      <c r="I47581" s="25">
        <v>532853527326808</v>
      </c>
    </row>
    <row r="47582" spans="1:9" x14ac:dyDescent="0.25">
      <c r="A47582" s="25">
        <v>793391109146804</v>
      </c>
      <c r="I47582" s="25">
        <v>182724847940579</v>
      </c>
    </row>
    <row r="47583" spans="1:9" x14ac:dyDescent="0.25">
      <c r="A47583" s="25">
        <v>964731774411293</v>
      </c>
      <c r="I47583" s="25">
        <v>169735833464143</v>
      </c>
    </row>
    <row r="47584" spans="1:9" x14ac:dyDescent="0.25">
      <c r="A47584" s="25">
        <v>832132502524626</v>
      </c>
      <c r="I47584" s="25">
        <v>582736619336101</v>
      </c>
    </row>
    <row r="47585" spans="1:9" x14ac:dyDescent="0.25">
      <c r="A47585" s="25">
        <v>324106416214523</v>
      </c>
      <c r="I47585" s="25">
        <v>201146739327108</v>
      </c>
    </row>
    <row r="47586" spans="1:9" x14ac:dyDescent="0.25">
      <c r="A47586" s="25">
        <v>484475880541400</v>
      </c>
      <c r="I47586" s="25">
        <v>537741021348945</v>
      </c>
    </row>
    <row r="47587" spans="1:9" x14ac:dyDescent="0.25">
      <c r="A47587" s="25">
        <v>616453750186457</v>
      </c>
      <c r="I47587" s="25">
        <v>943102084121484</v>
      </c>
    </row>
    <row r="47588" spans="1:9" x14ac:dyDescent="0.25">
      <c r="A47588" s="25">
        <v>251309072608963</v>
      </c>
      <c r="I47588" s="25">
        <v>826115126744113</v>
      </c>
    </row>
    <row r="47589" spans="1:9" x14ac:dyDescent="0.25">
      <c r="A47589" s="25">
        <v>293069238236325</v>
      </c>
      <c r="I47589" s="25">
        <v>874686258256213</v>
      </c>
    </row>
    <row r="47590" spans="1:9" x14ac:dyDescent="0.25">
      <c r="A47590" s="25">
        <v>472823642529348</v>
      </c>
      <c r="I47590" s="25">
        <v>220049198538129</v>
      </c>
    </row>
    <row r="47591" spans="1:9" x14ac:dyDescent="0.25">
      <c r="A47591" s="25">
        <v>485334040863834</v>
      </c>
      <c r="I47591" s="25">
        <v>883789351423894</v>
      </c>
    </row>
    <row r="47592" spans="1:9" x14ac:dyDescent="0.25">
      <c r="A47592" s="25">
        <v>167599288894533</v>
      </c>
      <c r="I47592" s="25">
        <v>810619223496905</v>
      </c>
    </row>
    <row r="47593" spans="1:9" x14ac:dyDescent="0.25">
      <c r="A47593" s="25">
        <v>181132081728082</v>
      </c>
      <c r="I47593" s="25">
        <v>899569744582886</v>
      </c>
    </row>
    <row r="47594" spans="1:9" x14ac:dyDescent="0.25">
      <c r="A47594" s="25">
        <v>782887535083543</v>
      </c>
      <c r="I47594" s="25">
        <v>972876110968585</v>
      </c>
    </row>
    <row r="47595" spans="1:9" x14ac:dyDescent="0.25">
      <c r="A47595" s="25">
        <v>725029338084815</v>
      </c>
      <c r="I47595" s="25">
        <v>898864115237694</v>
      </c>
    </row>
    <row r="47596" spans="1:9" x14ac:dyDescent="0.25">
      <c r="A47596" s="25">
        <v>110140631891298</v>
      </c>
      <c r="I47596" s="25">
        <v>377317556748888</v>
      </c>
    </row>
    <row r="47597" spans="1:9" x14ac:dyDescent="0.25">
      <c r="A47597" s="25">
        <v>445750431405863</v>
      </c>
      <c r="I47597" s="25">
        <v>553282869261558</v>
      </c>
    </row>
    <row r="47598" spans="1:9" x14ac:dyDescent="0.25">
      <c r="A47598" s="25">
        <v>639109441767693</v>
      </c>
      <c r="I47598" s="25">
        <v>768368947516403</v>
      </c>
    </row>
    <row r="47599" spans="1:9" x14ac:dyDescent="0.25">
      <c r="A47599" s="25">
        <v>612073301482210</v>
      </c>
      <c r="I47599" s="25">
        <v>627294311227598</v>
      </c>
    </row>
    <row r="47600" spans="1:9" x14ac:dyDescent="0.25">
      <c r="A47600" s="25">
        <v>694153517414213</v>
      </c>
      <c r="I47600" s="25">
        <v>648024189824820</v>
      </c>
    </row>
    <row r="47601" spans="1:9" x14ac:dyDescent="0.25">
      <c r="A47601" s="25">
        <v>220597773868310</v>
      </c>
      <c r="I47601" s="25">
        <v>646862247334951</v>
      </c>
    </row>
    <row r="47602" spans="1:9" x14ac:dyDescent="0.25">
      <c r="A47602" s="25">
        <v>115204261064054</v>
      </c>
      <c r="I47602" s="25">
        <v>212293679359342</v>
      </c>
    </row>
    <row r="47603" spans="1:9" x14ac:dyDescent="0.25">
      <c r="A47603" s="25">
        <v>535350080845806</v>
      </c>
      <c r="I47603" s="25">
        <v>164543797435885</v>
      </c>
    </row>
    <row r="47604" spans="1:9" x14ac:dyDescent="0.25">
      <c r="A47604" s="25">
        <v>478999887403931</v>
      </c>
      <c r="I47604" s="25">
        <v>159709672124891</v>
      </c>
    </row>
    <row r="47605" spans="1:9" x14ac:dyDescent="0.25">
      <c r="A47605" s="25">
        <v>783780969707872</v>
      </c>
      <c r="I47605" s="25">
        <v>736256857266738</v>
      </c>
    </row>
    <row r="47606" spans="1:9" x14ac:dyDescent="0.25">
      <c r="A47606" s="25">
        <v>382404219742633</v>
      </c>
      <c r="I47606" s="25">
        <v>387376204495748</v>
      </c>
    </row>
    <row r="47607" spans="1:9" x14ac:dyDescent="0.25">
      <c r="A47607" s="25">
        <v>744566622847898</v>
      </c>
      <c r="I47607" s="25">
        <v>323398431672241</v>
      </c>
    </row>
    <row r="47608" spans="1:9" x14ac:dyDescent="0.25">
      <c r="A47608" s="25">
        <v>189302705279875</v>
      </c>
      <c r="I47608" s="25">
        <v>552851532521504</v>
      </c>
    </row>
    <row r="47609" spans="1:9" x14ac:dyDescent="0.25">
      <c r="A47609" s="25">
        <v>711134205557004</v>
      </c>
      <c r="I47609" s="25">
        <v>103598790250295</v>
      </c>
    </row>
    <row r="47610" spans="1:9" x14ac:dyDescent="0.25">
      <c r="A47610" s="25">
        <v>480639957722546</v>
      </c>
      <c r="I47610" s="25">
        <v>780642999873255</v>
      </c>
    </row>
    <row r="47611" spans="1:9" x14ac:dyDescent="0.25">
      <c r="A47611" s="25">
        <v>768910481407992</v>
      </c>
      <c r="I47611" s="25">
        <v>840575542151285</v>
      </c>
    </row>
    <row r="47612" spans="1:9" x14ac:dyDescent="0.25">
      <c r="A47612" s="25">
        <v>694610533380705</v>
      </c>
      <c r="I47612" s="25">
        <v>920699495320995</v>
      </c>
    </row>
    <row r="47613" spans="1:9" x14ac:dyDescent="0.25">
      <c r="A47613" s="25">
        <v>990406744836848</v>
      </c>
      <c r="I47613" s="25">
        <v>424784649747932</v>
      </c>
    </row>
    <row r="47614" spans="1:9" x14ac:dyDescent="0.25">
      <c r="A47614" s="25">
        <v>972152166816178</v>
      </c>
      <c r="I47614" s="25">
        <v>611554372424585</v>
      </c>
    </row>
    <row r="47615" spans="1:9" x14ac:dyDescent="0.25">
      <c r="A47615" s="25">
        <v>264204315910013</v>
      </c>
      <c r="I47615" s="25">
        <v>831378093834139</v>
      </c>
    </row>
    <row r="47616" spans="1:9" x14ac:dyDescent="0.25">
      <c r="A47616" s="25">
        <v>613659174635674</v>
      </c>
      <c r="I47616" s="25">
        <v>722574866621263</v>
      </c>
    </row>
    <row r="47617" spans="1:9" x14ac:dyDescent="0.25">
      <c r="A47617" s="25">
        <v>329055197954763</v>
      </c>
      <c r="I47617" s="25">
        <v>478789851736161</v>
      </c>
    </row>
    <row r="47618" spans="1:9" x14ac:dyDescent="0.25">
      <c r="A47618" s="25">
        <v>683203278011832</v>
      </c>
      <c r="I47618" s="25">
        <v>504683378146734</v>
      </c>
    </row>
    <row r="47619" spans="1:9" x14ac:dyDescent="0.25">
      <c r="A47619" s="25">
        <v>925521448018058</v>
      </c>
      <c r="I47619" s="25">
        <v>872763842034372</v>
      </c>
    </row>
    <row r="47620" spans="1:9" x14ac:dyDescent="0.25">
      <c r="A47620" s="25">
        <v>824366368492755</v>
      </c>
      <c r="I47620" s="25">
        <v>961344600091158</v>
      </c>
    </row>
    <row r="47621" spans="1:9" x14ac:dyDescent="0.25">
      <c r="A47621" s="25">
        <v>702556200754282</v>
      </c>
      <c r="I47621" s="25">
        <v>953787401018184</v>
      </c>
    </row>
    <row r="47622" spans="1:9" x14ac:dyDescent="0.25">
      <c r="A47622" s="25">
        <v>749607133847651</v>
      </c>
      <c r="I47622" s="25">
        <v>598906853445278</v>
      </c>
    </row>
    <row r="47623" spans="1:9" x14ac:dyDescent="0.25">
      <c r="A47623" s="25">
        <v>372986048809683</v>
      </c>
      <c r="I47623" s="25">
        <v>524143637263901</v>
      </c>
    </row>
    <row r="47624" spans="1:9" x14ac:dyDescent="0.25">
      <c r="A47624" s="25">
        <v>903023049334831</v>
      </c>
      <c r="I47624" s="25">
        <v>519242833367548</v>
      </c>
    </row>
    <row r="47625" spans="1:9" x14ac:dyDescent="0.25">
      <c r="A47625" s="25">
        <v>620616410509154</v>
      </c>
      <c r="I47625" s="25">
        <v>531858022794564</v>
      </c>
    </row>
    <row r="47626" spans="1:9" x14ac:dyDescent="0.25">
      <c r="A47626" s="25">
        <v>713027860246727</v>
      </c>
      <c r="I47626" s="25">
        <v>630368612776950</v>
      </c>
    </row>
    <row r="47627" spans="1:9" x14ac:dyDescent="0.25">
      <c r="A47627" s="25">
        <v>278357729481005</v>
      </c>
      <c r="I47627" s="25">
        <v>673354230622791</v>
      </c>
    </row>
    <row r="47628" spans="1:9" x14ac:dyDescent="0.25">
      <c r="A47628" s="25">
        <v>317099352268517</v>
      </c>
      <c r="I47628" s="25">
        <v>123423416892566</v>
      </c>
    </row>
    <row r="47629" spans="1:9" x14ac:dyDescent="0.25">
      <c r="A47629" s="25">
        <v>873607555755138</v>
      </c>
      <c r="I47629" s="25">
        <v>208052613070578</v>
      </c>
    </row>
    <row r="47630" spans="1:9" x14ac:dyDescent="0.25">
      <c r="A47630" s="25">
        <v>507252969752790</v>
      </c>
      <c r="I47630" s="25">
        <v>537249408070363</v>
      </c>
    </row>
    <row r="47631" spans="1:9" x14ac:dyDescent="0.25">
      <c r="A47631" s="25">
        <v>322156627418359</v>
      </c>
      <c r="I47631" s="25">
        <v>461292307558154</v>
      </c>
    </row>
    <row r="47632" spans="1:9" x14ac:dyDescent="0.25">
      <c r="A47632" s="25">
        <v>635709309141552</v>
      </c>
      <c r="I47632" s="25">
        <v>482728545511894</v>
      </c>
    </row>
    <row r="47633" spans="1:9" x14ac:dyDescent="0.25">
      <c r="A47633" s="25">
        <v>667663248995729</v>
      </c>
      <c r="I47633" s="25">
        <v>158355702941608</v>
      </c>
    </row>
    <row r="47634" spans="1:9" x14ac:dyDescent="0.25">
      <c r="A47634" s="25">
        <v>875781584171316</v>
      </c>
      <c r="I47634" s="25">
        <v>176764307682891</v>
      </c>
    </row>
    <row r="47635" spans="1:9" x14ac:dyDescent="0.25">
      <c r="A47635" s="25">
        <v>575626860243860</v>
      </c>
      <c r="I47635" s="25">
        <v>467655337315422</v>
      </c>
    </row>
    <row r="47636" spans="1:9" x14ac:dyDescent="0.25">
      <c r="A47636" s="25">
        <v>308164350988672</v>
      </c>
      <c r="I47636" s="25">
        <v>612555499624142</v>
      </c>
    </row>
    <row r="47637" spans="1:9" x14ac:dyDescent="0.25">
      <c r="A47637" s="25">
        <v>870094724396023</v>
      </c>
      <c r="I47637" s="25">
        <v>577231838911142</v>
      </c>
    </row>
    <row r="47638" spans="1:9" x14ac:dyDescent="0.25">
      <c r="A47638" s="25">
        <v>305738423950583</v>
      </c>
      <c r="I47638" s="25">
        <v>197053390780244</v>
      </c>
    </row>
    <row r="47639" spans="1:9" x14ac:dyDescent="0.25">
      <c r="A47639" s="25">
        <v>478174559373162</v>
      </c>
      <c r="I47639" s="25">
        <v>836711744823175</v>
      </c>
    </row>
    <row r="47640" spans="1:9" x14ac:dyDescent="0.25">
      <c r="A47640" s="25">
        <v>560049763510384</v>
      </c>
      <c r="I47640" s="25">
        <v>864841011013308</v>
      </c>
    </row>
    <row r="47641" spans="1:9" x14ac:dyDescent="0.25">
      <c r="A47641" s="25">
        <v>443982466954875</v>
      </c>
      <c r="I47641" s="25">
        <v>528909221748210</v>
      </c>
    </row>
    <row r="47642" spans="1:9" x14ac:dyDescent="0.25">
      <c r="A47642" s="25">
        <v>523869150176798</v>
      </c>
      <c r="I47642" s="25">
        <v>800343905762681</v>
      </c>
    </row>
    <row r="47643" spans="1:9" x14ac:dyDescent="0.25">
      <c r="A47643" s="25">
        <v>362751564464288</v>
      </c>
      <c r="I47643" s="25">
        <v>718769994644710</v>
      </c>
    </row>
    <row r="47644" spans="1:9" x14ac:dyDescent="0.25">
      <c r="A47644" s="25">
        <v>289934445971132</v>
      </c>
      <c r="I47644" s="25">
        <v>377612684662620</v>
      </c>
    </row>
    <row r="47645" spans="1:9" x14ac:dyDescent="0.25">
      <c r="A47645" s="25">
        <v>246239615524801</v>
      </c>
      <c r="I47645" s="25">
        <v>150238967477518</v>
      </c>
    </row>
    <row r="47646" spans="1:9" x14ac:dyDescent="0.25">
      <c r="A47646" s="25">
        <v>852381003291737</v>
      </c>
      <c r="I47646" s="25">
        <v>846865747093772</v>
      </c>
    </row>
    <row r="47647" spans="1:9" x14ac:dyDescent="0.25">
      <c r="A47647" s="25">
        <v>148951213392884</v>
      </c>
      <c r="I47647" s="25">
        <v>868664540992917</v>
      </c>
    </row>
    <row r="47648" spans="1:9" x14ac:dyDescent="0.25">
      <c r="A47648" s="25">
        <v>787024021459335</v>
      </c>
      <c r="I47648" s="25">
        <v>183339435227045</v>
      </c>
    </row>
    <row r="47649" spans="1:9" x14ac:dyDescent="0.25">
      <c r="A47649" s="25">
        <v>980143131136044</v>
      </c>
      <c r="I47649" s="25">
        <v>417174843432548</v>
      </c>
    </row>
    <row r="47650" spans="1:9" x14ac:dyDescent="0.25">
      <c r="A47650" s="25">
        <v>557869482532138</v>
      </c>
      <c r="I47650" s="25">
        <v>195997950218740</v>
      </c>
    </row>
    <row r="47651" spans="1:9" x14ac:dyDescent="0.25">
      <c r="A47651" s="25">
        <v>244980328490893</v>
      </c>
      <c r="I47651" s="25">
        <v>591442170654395</v>
      </c>
    </row>
    <row r="47652" spans="1:9" x14ac:dyDescent="0.25">
      <c r="A47652" s="25">
        <v>731339712071064</v>
      </c>
      <c r="I47652" s="25">
        <v>541271525812840</v>
      </c>
    </row>
    <row r="47653" spans="1:9" x14ac:dyDescent="0.25">
      <c r="A47653" s="25">
        <v>427606360222401</v>
      </c>
      <c r="I47653" s="25">
        <v>314593457967067</v>
      </c>
    </row>
    <row r="47654" spans="1:9" x14ac:dyDescent="0.25">
      <c r="A47654" s="25">
        <v>822576392089809</v>
      </c>
      <c r="I47654" s="25">
        <v>631871797068008</v>
      </c>
    </row>
    <row r="47655" spans="1:9" x14ac:dyDescent="0.25">
      <c r="A47655" s="25">
        <v>993423516742902</v>
      </c>
      <c r="I47655" s="25">
        <v>374641941413047</v>
      </c>
    </row>
    <row r="47656" spans="1:9" x14ac:dyDescent="0.25">
      <c r="A47656" s="25">
        <v>869101436851567</v>
      </c>
      <c r="I47656" s="25">
        <v>697952828516144</v>
      </c>
    </row>
    <row r="47657" spans="1:9" x14ac:dyDescent="0.25">
      <c r="A47657" s="25">
        <v>233377347491578</v>
      </c>
      <c r="I47657" s="25">
        <v>961652596467436</v>
      </c>
    </row>
    <row r="47658" spans="1:9" x14ac:dyDescent="0.25">
      <c r="A47658" s="25">
        <v>665326184850310</v>
      </c>
      <c r="I47658" s="25">
        <v>848734980291644</v>
      </c>
    </row>
    <row r="47659" spans="1:9" x14ac:dyDescent="0.25">
      <c r="A47659" s="25">
        <v>943439131791577</v>
      </c>
      <c r="I47659" s="25">
        <v>291114256614853</v>
      </c>
    </row>
    <row r="47660" spans="1:9" x14ac:dyDescent="0.25">
      <c r="A47660" s="25">
        <v>179006859757356</v>
      </c>
      <c r="I47660" s="25">
        <v>951581254266492</v>
      </c>
    </row>
    <row r="47661" spans="1:9" x14ac:dyDescent="0.25">
      <c r="A47661" s="25">
        <v>125911324768762</v>
      </c>
      <c r="I47661" s="25">
        <v>688223804168463</v>
      </c>
    </row>
    <row r="47662" spans="1:9" x14ac:dyDescent="0.25">
      <c r="A47662" s="25">
        <v>255887065425664</v>
      </c>
      <c r="I47662" s="25">
        <v>971277793099745</v>
      </c>
    </row>
    <row r="47663" spans="1:9" x14ac:dyDescent="0.25">
      <c r="A47663" s="25">
        <v>236690994596510</v>
      </c>
      <c r="I47663" s="25">
        <v>445277232868065</v>
      </c>
    </row>
    <row r="47664" spans="1:9" x14ac:dyDescent="0.25">
      <c r="A47664" s="25">
        <v>931532631775228</v>
      </c>
      <c r="I47664" s="25">
        <v>688811379634354</v>
      </c>
    </row>
    <row r="47665" spans="1:9" x14ac:dyDescent="0.25">
      <c r="A47665" s="25">
        <v>144697434270725</v>
      </c>
      <c r="I47665" s="25">
        <v>164904825524245</v>
      </c>
    </row>
    <row r="47666" spans="1:9" x14ac:dyDescent="0.25">
      <c r="A47666" s="25">
        <v>521941701807070</v>
      </c>
      <c r="I47666" s="25">
        <v>904087452733543</v>
      </c>
    </row>
    <row r="47667" spans="1:9" x14ac:dyDescent="0.25">
      <c r="A47667" s="25">
        <v>541689158276495</v>
      </c>
      <c r="I47667" s="25">
        <v>953958874830582</v>
      </c>
    </row>
    <row r="47668" spans="1:9" x14ac:dyDescent="0.25">
      <c r="A47668" s="25">
        <v>358647116632365</v>
      </c>
      <c r="I47668" s="25">
        <v>259439825181745</v>
      </c>
    </row>
    <row r="47669" spans="1:9" x14ac:dyDescent="0.25">
      <c r="A47669" s="25">
        <v>188023921872544</v>
      </c>
      <c r="I47669" s="25">
        <v>945452459591592</v>
      </c>
    </row>
    <row r="47670" spans="1:9" x14ac:dyDescent="0.25">
      <c r="A47670" s="25">
        <v>768358219389786</v>
      </c>
      <c r="I47670" s="25">
        <v>370852509361432</v>
      </c>
    </row>
    <row r="47671" spans="1:9" x14ac:dyDescent="0.25">
      <c r="A47671" s="25">
        <v>118659788638272</v>
      </c>
      <c r="I47671" s="25">
        <v>308054703962391</v>
      </c>
    </row>
    <row r="47672" spans="1:9" x14ac:dyDescent="0.25">
      <c r="A47672" s="25">
        <v>622963747507392</v>
      </c>
      <c r="I47672" s="25">
        <v>506464337878860</v>
      </c>
    </row>
    <row r="47673" spans="1:9" x14ac:dyDescent="0.25">
      <c r="A47673" s="25">
        <v>422481425804618</v>
      </c>
      <c r="I47673" s="25">
        <v>148263897953901</v>
      </c>
    </row>
    <row r="47674" spans="1:9" x14ac:dyDescent="0.25">
      <c r="A47674" s="25">
        <v>127007167630497</v>
      </c>
      <c r="I47674" s="25">
        <v>477116929142560</v>
      </c>
    </row>
    <row r="47675" spans="1:9" x14ac:dyDescent="0.25">
      <c r="A47675" s="25">
        <v>140086493877538</v>
      </c>
      <c r="I47675" s="25">
        <v>505331478046893</v>
      </c>
    </row>
    <row r="47676" spans="1:9" x14ac:dyDescent="0.25">
      <c r="A47676" s="25">
        <v>911025951019902</v>
      </c>
      <c r="I47676" s="25">
        <v>322421966025093</v>
      </c>
    </row>
    <row r="47677" spans="1:9" x14ac:dyDescent="0.25">
      <c r="A47677" s="25">
        <v>900395318633335</v>
      </c>
      <c r="I47677" s="25">
        <v>153391021847283</v>
      </c>
    </row>
    <row r="47678" spans="1:9" x14ac:dyDescent="0.25">
      <c r="A47678" s="25">
        <v>387284991378501</v>
      </c>
      <c r="I47678" s="25">
        <v>960453556574742</v>
      </c>
    </row>
    <row r="47679" spans="1:9" x14ac:dyDescent="0.25">
      <c r="A47679" s="25">
        <v>955063499269321</v>
      </c>
      <c r="I47679" s="25">
        <v>940015845223159</v>
      </c>
    </row>
    <row r="47680" spans="1:9" x14ac:dyDescent="0.25">
      <c r="A47680" s="25">
        <v>649154285097026</v>
      </c>
      <c r="I47680" s="25">
        <v>200439740339011</v>
      </c>
    </row>
    <row r="47681" spans="1:9" x14ac:dyDescent="0.25">
      <c r="A47681" s="25">
        <v>895768164599801</v>
      </c>
      <c r="I47681" s="25">
        <v>670301363314033</v>
      </c>
    </row>
    <row r="47682" spans="1:9" x14ac:dyDescent="0.25">
      <c r="A47682" s="25">
        <v>999041721939709</v>
      </c>
      <c r="I47682" s="25">
        <v>349945306240061</v>
      </c>
    </row>
    <row r="47683" spans="1:9" x14ac:dyDescent="0.25">
      <c r="A47683" s="25">
        <v>752703272154432</v>
      </c>
      <c r="I47683" s="25">
        <v>719686551457592</v>
      </c>
    </row>
    <row r="47684" spans="1:9" x14ac:dyDescent="0.25">
      <c r="A47684" s="25">
        <v>964913751909319</v>
      </c>
      <c r="I47684" s="25">
        <v>900243809935228</v>
      </c>
    </row>
    <row r="47685" spans="1:9" x14ac:dyDescent="0.25">
      <c r="A47685" s="25">
        <v>380355347274574</v>
      </c>
      <c r="I47685" s="25">
        <v>997439569796341</v>
      </c>
    </row>
    <row r="47686" spans="1:9" x14ac:dyDescent="0.25">
      <c r="A47686" s="25">
        <v>669149273137962</v>
      </c>
      <c r="I47686" s="25">
        <v>417811699765804</v>
      </c>
    </row>
    <row r="47687" spans="1:9" x14ac:dyDescent="0.25">
      <c r="A47687" s="25">
        <v>103219806533187</v>
      </c>
      <c r="I47687" s="25">
        <v>316433205031302</v>
      </c>
    </row>
    <row r="47688" spans="1:9" x14ac:dyDescent="0.25">
      <c r="A47688" s="25">
        <v>431577603788509</v>
      </c>
      <c r="I47688" s="25">
        <v>378773255096875</v>
      </c>
    </row>
    <row r="47689" spans="1:9" x14ac:dyDescent="0.25">
      <c r="A47689" s="25">
        <v>519064187060865</v>
      </c>
      <c r="I47689" s="25">
        <v>527771840564798</v>
      </c>
    </row>
    <row r="47690" spans="1:9" x14ac:dyDescent="0.25">
      <c r="A47690" s="25">
        <v>594786772880556</v>
      </c>
      <c r="I47690" s="25">
        <v>326236901592270</v>
      </c>
    </row>
    <row r="47691" spans="1:9" x14ac:dyDescent="0.25">
      <c r="A47691" s="25">
        <v>993160667953858</v>
      </c>
      <c r="I47691" s="25">
        <v>517202807166277</v>
      </c>
    </row>
    <row r="47692" spans="1:9" x14ac:dyDescent="0.25">
      <c r="A47692" s="25">
        <v>345909634621246</v>
      </c>
      <c r="I47692" s="25">
        <v>777992491336398</v>
      </c>
    </row>
    <row r="47693" spans="1:9" x14ac:dyDescent="0.25">
      <c r="A47693" s="25">
        <v>750774330062568</v>
      </c>
      <c r="I47693" s="25">
        <v>357198349038300</v>
      </c>
    </row>
    <row r="47694" spans="1:9" x14ac:dyDescent="0.25">
      <c r="A47694" s="25">
        <v>510879680625818</v>
      </c>
      <c r="I47694" s="25">
        <v>939079552471306</v>
      </c>
    </row>
    <row r="47695" spans="1:9" x14ac:dyDescent="0.25">
      <c r="A47695" s="25">
        <v>841536653621588</v>
      </c>
      <c r="I47695" s="25">
        <v>397017072546750</v>
      </c>
    </row>
    <row r="47696" spans="1:9" x14ac:dyDescent="0.25">
      <c r="A47696" s="25">
        <v>920673098228838</v>
      </c>
      <c r="I47696" s="25">
        <v>456337436718986</v>
      </c>
    </row>
    <row r="47697" spans="1:9" x14ac:dyDescent="0.25">
      <c r="A47697" s="25">
        <v>796657474344266</v>
      </c>
      <c r="I47697" s="25">
        <v>163283476939718</v>
      </c>
    </row>
    <row r="47698" spans="1:9" x14ac:dyDescent="0.25">
      <c r="A47698" s="25">
        <v>671791658727301</v>
      </c>
      <c r="I47698" s="25">
        <v>891157486586096</v>
      </c>
    </row>
    <row r="47699" spans="1:9" x14ac:dyDescent="0.25">
      <c r="A47699" s="25">
        <v>480370842948283</v>
      </c>
      <c r="I47699" s="25">
        <v>264563335527422</v>
      </c>
    </row>
    <row r="47700" spans="1:9" x14ac:dyDescent="0.25">
      <c r="A47700" s="25">
        <v>770508119524030</v>
      </c>
      <c r="I47700" s="25">
        <v>239835180739716</v>
      </c>
    </row>
    <row r="47701" spans="1:9" x14ac:dyDescent="0.25">
      <c r="A47701" s="25">
        <v>462266175844739</v>
      </c>
      <c r="I47701" s="25">
        <v>672766846053720</v>
      </c>
    </row>
    <row r="47702" spans="1:9" x14ac:dyDescent="0.25">
      <c r="A47702" s="25">
        <v>103062742093323</v>
      </c>
      <c r="I47702" s="25">
        <v>617836858957895</v>
      </c>
    </row>
    <row r="47703" spans="1:9" x14ac:dyDescent="0.25">
      <c r="A47703" s="25">
        <v>347727122813537</v>
      </c>
      <c r="I47703" s="25">
        <v>196599320652611</v>
      </c>
    </row>
    <row r="47704" spans="1:9" x14ac:dyDescent="0.25">
      <c r="A47704" s="25">
        <v>194924223781634</v>
      </c>
      <c r="I47704" s="25">
        <v>775917669519798</v>
      </c>
    </row>
    <row r="47705" spans="1:9" x14ac:dyDescent="0.25">
      <c r="A47705" s="25">
        <v>187079556898931</v>
      </c>
      <c r="I47705" s="25">
        <v>562096508169828</v>
      </c>
    </row>
    <row r="47706" spans="1:9" x14ac:dyDescent="0.25">
      <c r="A47706" s="25">
        <v>928282441150657</v>
      </c>
      <c r="I47706" s="25">
        <v>724549548339490</v>
      </c>
    </row>
    <row r="47707" spans="1:9" x14ac:dyDescent="0.25">
      <c r="A47707" s="25">
        <v>662101803194264</v>
      </c>
      <c r="I47707" s="25">
        <v>369905748661489</v>
      </c>
    </row>
    <row r="47708" spans="1:9" x14ac:dyDescent="0.25">
      <c r="A47708" s="25">
        <v>272436893232024</v>
      </c>
      <c r="I47708" s="25">
        <v>411633184930231</v>
      </c>
    </row>
    <row r="47709" spans="1:9" x14ac:dyDescent="0.25">
      <c r="A47709" s="25">
        <v>460024008296087</v>
      </c>
      <c r="I47709" s="25">
        <v>504067552239267</v>
      </c>
    </row>
    <row r="47710" spans="1:9" x14ac:dyDescent="0.25">
      <c r="A47710" s="25">
        <v>572318197977154</v>
      </c>
      <c r="I47710" s="25">
        <v>879201396292715</v>
      </c>
    </row>
    <row r="47711" spans="1:9" x14ac:dyDescent="0.25">
      <c r="A47711" s="25">
        <v>151585098838143</v>
      </c>
      <c r="I47711" s="25">
        <v>929785504258667</v>
      </c>
    </row>
    <row r="47712" spans="1:9" x14ac:dyDescent="0.25">
      <c r="A47712" s="25">
        <v>468168813239456</v>
      </c>
      <c r="I47712" s="25">
        <v>975915400684113</v>
      </c>
    </row>
    <row r="47713" spans="1:9" x14ac:dyDescent="0.25">
      <c r="A47713" s="25">
        <v>336343502669132</v>
      </c>
      <c r="I47713" s="25">
        <v>815208469246144</v>
      </c>
    </row>
    <row r="47714" spans="1:9" x14ac:dyDescent="0.25">
      <c r="A47714" s="25">
        <v>360213398081525</v>
      </c>
      <c r="I47714" s="25">
        <v>682685226940431</v>
      </c>
    </row>
    <row r="47715" spans="1:9" x14ac:dyDescent="0.25">
      <c r="A47715" s="25">
        <v>272660364237608</v>
      </c>
      <c r="I47715" s="25">
        <v>973149332864769</v>
      </c>
    </row>
    <row r="47716" spans="1:9" x14ac:dyDescent="0.25">
      <c r="A47716" s="25">
        <v>836203672828921</v>
      </c>
      <c r="I47716" s="25">
        <v>830222893428537</v>
      </c>
    </row>
    <row r="47717" spans="1:9" x14ac:dyDescent="0.25">
      <c r="A47717" s="25">
        <v>559912620899721</v>
      </c>
      <c r="I47717" s="25">
        <v>992784370841303</v>
      </c>
    </row>
    <row r="47718" spans="1:9" x14ac:dyDescent="0.25">
      <c r="A47718" s="25">
        <v>556712301689242</v>
      </c>
      <c r="I47718" s="25">
        <v>906516382194011</v>
      </c>
    </row>
    <row r="47719" spans="1:9" x14ac:dyDescent="0.25">
      <c r="A47719" s="25">
        <v>938856009504191</v>
      </c>
      <c r="I47719" s="25">
        <v>559109899163239</v>
      </c>
    </row>
    <row r="47720" spans="1:9" x14ac:dyDescent="0.25">
      <c r="A47720" s="25">
        <v>849422510068638</v>
      </c>
      <c r="I47720" s="25">
        <v>550944684096111</v>
      </c>
    </row>
    <row r="47721" spans="1:9" x14ac:dyDescent="0.25">
      <c r="A47721" s="25">
        <v>423533227644106</v>
      </c>
      <c r="I47721" s="25">
        <v>454311292941576</v>
      </c>
    </row>
    <row r="47722" spans="1:9" x14ac:dyDescent="0.25">
      <c r="A47722" s="25">
        <v>122943133512440</v>
      </c>
      <c r="I47722" s="25">
        <v>390726783342078</v>
      </c>
    </row>
    <row r="47723" spans="1:9" x14ac:dyDescent="0.25">
      <c r="A47723" s="25">
        <v>134805364238817</v>
      </c>
      <c r="I47723" s="25">
        <v>427154554030136</v>
      </c>
    </row>
    <row r="47724" spans="1:9" x14ac:dyDescent="0.25">
      <c r="A47724" s="25">
        <v>980077732507336</v>
      </c>
      <c r="I47724" s="25">
        <v>791644155695203</v>
      </c>
    </row>
    <row r="47725" spans="1:9" x14ac:dyDescent="0.25">
      <c r="A47725" s="25">
        <v>716382831742821</v>
      </c>
      <c r="I47725" s="25">
        <v>399164947172171</v>
      </c>
    </row>
    <row r="47726" spans="1:9" x14ac:dyDescent="0.25">
      <c r="A47726" s="25">
        <v>675105418541975</v>
      </c>
      <c r="I47726" s="25">
        <v>145877010669203</v>
      </c>
    </row>
    <row r="47727" spans="1:9" x14ac:dyDescent="0.25">
      <c r="A47727" s="25">
        <v>737318259470948</v>
      </c>
      <c r="I47727" s="25">
        <v>733146016342548</v>
      </c>
    </row>
    <row r="47728" spans="1:9" x14ac:dyDescent="0.25">
      <c r="A47728" s="25">
        <v>534022650901226</v>
      </c>
      <c r="I47728" s="25">
        <v>184858990623404</v>
      </c>
    </row>
    <row r="47729" spans="1:9" x14ac:dyDescent="0.25">
      <c r="A47729" s="25">
        <v>725285789488298</v>
      </c>
      <c r="I47729" s="25">
        <v>868849867845858</v>
      </c>
    </row>
    <row r="47730" spans="1:9" x14ac:dyDescent="0.25">
      <c r="A47730" s="25">
        <v>463726026905955</v>
      </c>
      <c r="I47730" s="25">
        <v>654967993479419</v>
      </c>
    </row>
    <row r="47731" spans="1:9" x14ac:dyDescent="0.25">
      <c r="A47731" s="25">
        <v>890186295868890</v>
      </c>
      <c r="I47731" s="25">
        <v>217579910045690</v>
      </c>
    </row>
    <row r="47732" spans="1:9" x14ac:dyDescent="0.25">
      <c r="A47732" s="25">
        <v>730630305947088</v>
      </c>
      <c r="I47732" s="25">
        <v>833289018734965</v>
      </c>
    </row>
    <row r="47733" spans="1:9" x14ac:dyDescent="0.25">
      <c r="A47733" s="25">
        <v>319033703004349</v>
      </c>
      <c r="I47733" s="25">
        <v>641514740542946</v>
      </c>
    </row>
    <row r="47734" spans="1:9" x14ac:dyDescent="0.25">
      <c r="A47734" s="25">
        <v>471736198922350</v>
      </c>
      <c r="I47734" s="25">
        <v>140811475324709</v>
      </c>
    </row>
    <row r="47735" spans="1:9" x14ac:dyDescent="0.25">
      <c r="A47735" s="25">
        <v>949126924694450</v>
      </c>
      <c r="I47735" s="25">
        <v>640374418395967</v>
      </c>
    </row>
    <row r="47736" spans="1:9" x14ac:dyDescent="0.25">
      <c r="A47736" s="25">
        <v>710857641059096</v>
      </c>
      <c r="I47736" s="25">
        <v>773784212011227</v>
      </c>
    </row>
    <row r="47737" spans="1:9" x14ac:dyDescent="0.25">
      <c r="A47737" s="25">
        <v>109616806600663</v>
      </c>
      <c r="I47737" s="25">
        <v>291206953179478</v>
      </c>
    </row>
    <row r="47738" spans="1:9" x14ac:dyDescent="0.25">
      <c r="A47738" s="25">
        <v>703545784894130</v>
      </c>
      <c r="I47738" s="25">
        <v>653403597334900</v>
      </c>
    </row>
    <row r="47739" spans="1:9" x14ac:dyDescent="0.25">
      <c r="A47739" s="25">
        <v>437476825178288</v>
      </c>
      <c r="I47739" s="25">
        <v>844501563576252</v>
      </c>
    </row>
    <row r="47740" spans="1:9" x14ac:dyDescent="0.25">
      <c r="A47740" s="25">
        <v>604278766366149</v>
      </c>
      <c r="I47740" s="25">
        <v>122845075853897</v>
      </c>
    </row>
    <row r="47741" spans="1:9" x14ac:dyDescent="0.25">
      <c r="A47741" s="25">
        <v>875931613654898</v>
      </c>
      <c r="I47741" s="25">
        <v>121907606133507</v>
      </c>
    </row>
    <row r="47742" spans="1:9" x14ac:dyDescent="0.25">
      <c r="A47742" s="25">
        <v>856542301981314</v>
      </c>
      <c r="I47742" s="25">
        <v>628104493776956</v>
      </c>
    </row>
    <row r="47743" spans="1:9" x14ac:dyDescent="0.25">
      <c r="A47743" s="25">
        <v>424761556885799</v>
      </c>
      <c r="I47743" s="25">
        <v>767733476713618</v>
      </c>
    </row>
    <row r="47744" spans="1:9" x14ac:dyDescent="0.25">
      <c r="A47744" s="25">
        <v>567289246971471</v>
      </c>
      <c r="I47744" s="25">
        <v>967204809822494</v>
      </c>
    </row>
    <row r="47745" spans="1:9" x14ac:dyDescent="0.25">
      <c r="A47745" s="25">
        <v>470650818683440</v>
      </c>
      <c r="I47745" s="25">
        <v>485187723750558</v>
      </c>
    </row>
    <row r="47746" spans="1:9" x14ac:dyDescent="0.25">
      <c r="A47746" s="25">
        <v>736141707591584</v>
      </c>
      <c r="I47746" s="25">
        <v>994877027370793</v>
      </c>
    </row>
    <row r="47747" spans="1:9" x14ac:dyDescent="0.25">
      <c r="A47747" s="25">
        <v>995115580739175</v>
      </c>
      <c r="I47747" s="25">
        <v>979551145576206</v>
      </c>
    </row>
    <row r="47748" spans="1:9" x14ac:dyDescent="0.25">
      <c r="A47748" s="25">
        <v>248989519310697</v>
      </c>
      <c r="I47748" s="25">
        <v>810102651250344</v>
      </c>
    </row>
    <row r="47749" spans="1:9" x14ac:dyDescent="0.25">
      <c r="A47749" s="25">
        <v>653859952966461</v>
      </c>
      <c r="I47749" s="25">
        <v>306659336190324</v>
      </c>
    </row>
    <row r="47750" spans="1:9" x14ac:dyDescent="0.25">
      <c r="A47750" s="25">
        <v>928900983968680</v>
      </c>
      <c r="I47750" s="25">
        <v>667854094157032</v>
      </c>
    </row>
    <row r="47751" spans="1:9" x14ac:dyDescent="0.25">
      <c r="A47751" s="25">
        <v>621479962708295</v>
      </c>
      <c r="I47751" s="25">
        <v>996309980755970</v>
      </c>
    </row>
    <row r="47752" spans="1:9" x14ac:dyDescent="0.25">
      <c r="A47752" s="25">
        <v>278827559859257</v>
      </c>
      <c r="I47752" s="25">
        <v>782747416284254</v>
      </c>
    </row>
    <row r="47753" spans="1:9" x14ac:dyDescent="0.25">
      <c r="A47753" s="25">
        <v>557628565998467</v>
      </c>
      <c r="I47753" s="25">
        <v>496059727727833</v>
      </c>
    </row>
    <row r="47754" spans="1:9" x14ac:dyDescent="0.25">
      <c r="A47754" s="25">
        <v>897552995043466</v>
      </c>
      <c r="I47754" s="25">
        <v>130752347857872</v>
      </c>
    </row>
    <row r="47755" spans="1:9" x14ac:dyDescent="0.25">
      <c r="A47755" s="25">
        <v>159978687785136</v>
      </c>
      <c r="I47755" s="25">
        <v>613847010084919</v>
      </c>
    </row>
    <row r="47756" spans="1:9" x14ac:dyDescent="0.25">
      <c r="A47756" s="25">
        <v>344226529228988</v>
      </c>
      <c r="I47756" s="25">
        <v>535244191745579</v>
      </c>
    </row>
    <row r="47757" spans="1:9" x14ac:dyDescent="0.25">
      <c r="A47757" s="25">
        <v>454831393663012</v>
      </c>
      <c r="I47757" s="25">
        <v>630896785315649</v>
      </c>
    </row>
    <row r="47758" spans="1:9" x14ac:dyDescent="0.25">
      <c r="A47758" s="25">
        <v>154483693465614</v>
      </c>
      <c r="I47758" s="25">
        <v>753333830833709</v>
      </c>
    </row>
    <row r="47759" spans="1:9" x14ac:dyDescent="0.25">
      <c r="A47759" s="25">
        <v>176543622010210</v>
      </c>
      <c r="I47759" s="25">
        <v>330658084525092</v>
      </c>
    </row>
    <row r="47760" spans="1:9" x14ac:dyDescent="0.25">
      <c r="A47760" s="25">
        <v>713165127136548</v>
      </c>
      <c r="I47760" s="25">
        <v>515329359522960</v>
      </c>
    </row>
    <row r="47761" spans="1:9" x14ac:dyDescent="0.25">
      <c r="A47761" s="25">
        <v>167161466779157</v>
      </c>
      <c r="I47761" s="25">
        <v>707776592155017</v>
      </c>
    </row>
    <row r="47762" spans="1:9" x14ac:dyDescent="0.25">
      <c r="A47762" s="25">
        <v>351979083611957</v>
      </c>
      <c r="I47762" s="25">
        <v>566767398017394</v>
      </c>
    </row>
    <row r="47763" spans="1:9" x14ac:dyDescent="0.25">
      <c r="A47763" s="25">
        <v>715378284945035</v>
      </c>
      <c r="I47763" s="25">
        <v>842696932167169</v>
      </c>
    </row>
    <row r="47764" spans="1:9" x14ac:dyDescent="0.25">
      <c r="A47764" s="25">
        <v>872708932281155</v>
      </c>
      <c r="I47764" s="25">
        <v>696463016463443</v>
      </c>
    </row>
    <row r="47765" spans="1:9" x14ac:dyDescent="0.25">
      <c r="A47765" s="25">
        <v>501499837916288</v>
      </c>
      <c r="I47765" s="25">
        <v>116836697448933</v>
      </c>
    </row>
    <row r="47766" spans="1:9" x14ac:dyDescent="0.25">
      <c r="A47766" s="25">
        <v>997941827096656</v>
      </c>
      <c r="I47766" s="25">
        <v>562202423544769</v>
      </c>
    </row>
    <row r="47767" spans="1:9" x14ac:dyDescent="0.25">
      <c r="A47767" s="25">
        <v>592068477937243</v>
      </c>
      <c r="I47767" s="25">
        <v>833143071046223</v>
      </c>
    </row>
    <row r="47768" spans="1:9" x14ac:dyDescent="0.25">
      <c r="A47768" s="25">
        <v>528866369320651</v>
      </c>
      <c r="I47768" s="25">
        <v>257222360213439</v>
      </c>
    </row>
    <row r="47769" spans="1:9" x14ac:dyDescent="0.25">
      <c r="A47769" s="25">
        <v>864541262229243</v>
      </c>
      <c r="I47769" s="25">
        <v>941647919346591</v>
      </c>
    </row>
    <row r="47770" spans="1:9" x14ac:dyDescent="0.25">
      <c r="A47770" s="25">
        <v>203637010116385</v>
      </c>
      <c r="I47770" s="25">
        <v>344652992516585</v>
      </c>
    </row>
    <row r="47771" spans="1:9" x14ac:dyDescent="0.25">
      <c r="A47771" s="25">
        <v>256502399889465</v>
      </c>
      <c r="I47771" s="25">
        <v>936899450046118</v>
      </c>
    </row>
    <row r="47772" spans="1:9" x14ac:dyDescent="0.25">
      <c r="A47772" s="25">
        <v>976898921289743</v>
      </c>
      <c r="I47772" s="25">
        <v>993308419542957</v>
      </c>
    </row>
    <row r="47773" spans="1:9" x14ac:dyDescent="0.25">
      <c r="A47773" s="25">
        <v>370544504913622</v>
      </c>
      <c r="I47773" s="25">
        <v>298687937326997</v>
      </c>
    </row>
    <row r="47774" spans="1:9" x14ac:dyDescent="0.25">
      <c r="A47774" s="25">
        <v>273035888503440</v>
      </c>
      <c r="I47774" s="25">
        <v>856826060143869</v>
      </c>
    </row>
    <row r="47775" spans="1:9" x14ac:dyDescent="0.25">
      <c r="A47775" s="25">
        <v>104386123162811</v>
      </c>
      <c r="I47775" s="25">
        <v>288619007885102</v>
      </c>
    </row>
    <row r="47776" spans="1:9" x14ac:dyDescent="0.25">
      <c r="A47776" s="25">
        <v>174888814587754</v>
      </c>
      <c r="I47776" s="25">
        <v>351544150227497</v>
      </c>
    </row>
    <row r="47777" spans="1:9" x14ac:dyDescent="0.25">
      <c r="A47777" s="25">
        <v>701899828967984</v>
      </c>
      <c r="I47777" s="25">
        <v>742944052679359</v>
      </c>
    </row>
    <row r="47778" spans="1:9" x14ac:dyDescent="0.25">
      <c r="A47778" s="25">
        <v>399580201439343</v>
      </c>
      <c r="I47778" s="25">
        <v>410201823670103</v>
      </c>
    </row>
    <row r="47779" spans="1:9" x14ac:dyDescent="0.25">
      <c r="A47779" s="25">
        <v>960730459656739</v>
      </c>
      <c r="I47779" s="25">
        <v>423503874826812</v>
      </c>
    </row>
    <row r="47780" spans="1:9" x14ac:dyDescent="0.25">
      <c r="A47780" s="25">
        <v>517050391036796</v>
      </c>
      <c r="I47780" s="25">
        <v>377163690752182</v>
      </c>
    </row>
    <row r="47781" spans="1:9" x14ac:dyDescent="0.25">
      <c r="A47781" s="25">
        <v>413294153849836</v>
      </c>
      <c r="I47781" s="25">
        <v>763821377234895</v>
      </c>
    </row>
    <row r="47782" spans="1:9" x14ac:dyDescent="0.25">
      <c r="A47782" s="25">
        <v>876464070994983</v>
      </c>
      <c r="I47782" s="25">
        <v>995502237132856</v>
      </c>
    </row>
    <row r="47783" spans="1:9" x14ac:dyDescent="0.25">
      <c r="A47783" s="25">
        <v>970198307093676</v>
      </c>
      <c r="I47783" s="25">
        <v>973822094853888</v>
      </c>
    </row>
    <row r="47784" spans="1:9" x14ac:dyDescent="0.25">
      <c r="A47784" s="25">
        <v>849535091192696</v>
      </c>
      <c r="I47784" s="25">
        <v>685221642790712</v>
      </c>
    </row>
    <row r="47785" spans="1:9" x14ac:dyDescent="0.25">
      <c r="A47785" s="25">
        <v>621646656197278</v>
      </c>
      <c r="I47785" s="25">
        <v>867606618165196</v>
      </c>
    </row>
    <row r="47786" spans="1:9" x14ac:dyDescent="0.25">
      <c r="A47786" s="25">
        <v>116308333787402</v>
      </c>
      <c r="I47786" s="25">
        <v>616971941751829</v>
      </c>
    </row>
    <row r="47787" spans="1:9" x14ac:dyDescent="0.25">
      <c r="A47787" s="25">
        <v>300671883332696</v>
      </c>
      <c r="I47787" s="25">
        <v>195931849562775</v>
      </c>
    </row>
    <row r="47788" spans="1:9" x14ac:dyDescent="0.25">
      <c r="A47788" s="25">
        <v>283695624733637</v>
      </c>
      <c r="I47788" s="25">
        <v>711081538885798</v>
      </c>
    </row>
    <row r="47789" spans="1:9" x14ac:dyDescent="0.25">
      <c r="A47789" s="25">
        <v>504497117737177</v>
      </c>
      <c r="I47789" s="25">
        <v>409296327058719</v>
      </c>
    </row>
    <row r="47790" spans="1:9" x14ac:dyDescent="0.25">
      <c r="A47790" s="25">
        <v>132368045692560</v>
      </c>
      <c r="I47790" s="25">
        <v>754394027623420</v>
      </c>
    </row>
    <row r="47791" spans="1:9" x14ac:dyDescent="0.25">
      <c r="A47791" s="25">
        <v>452523095966044</v>
      </c>
      <c r="I47791" s="25">
        <v>880113742152501</v>
      </c>
    </row>
    <row r="47792" spans="1:9" x14ac:dyDescent="0.25">
      <c r="A47792" s="25">
        <v>663062761008874</v>
      </c>
      <c r="I47792" s="25">
        <v>549426767167597</v>
      </c>
    </row>
    <row r="47793" spans="1:9" x14ac:dyDescent="0.25">
      <c r="A47793" s="25">
        <v>788567161025264</v>
      </c>
      <c r="I47793" s="25">
        <v>516252014470645</v>
      </c>
    </row>
    <row r="47794" spans="1:9" x14ac:dyDescent="0.25">
      <c r="A47794" s="25">
        <v>718815100814093</v>
      </c>
      <c r="I47794" s="25">
        <v>349102869831052</v>
      </c>
    </row>
    <row r="47795" spans="1:9" x14ac:dyDescent="0.25">
      <c r="A47795" s="25">
        <v>697060888507891</v>
      </c>
      <c r="I47795" s="25">
        <v>456705894947081</v>
      </c>
    </row>
    <row r="47796" spans="1:9" x14ac:dyDescent="0.25">
      <c r="A47796" s="25">
        <v>710232617204680</v>
      </c>
      <c r="I47796" s="25">
        <v>674164359448578</v>
      </c>
    </row>
    <row r="47797" spans="1:9" x14ac:dyDescent="0.25">
      <c r="A47797" s="25">
        <v>330812247213337</v>
      </c>
      <c r="I47797" s="25">
        <v>949876359371027</v>
      </c>
    </row>
    <row r="47798" spans="1:9" x14ac:dyDescent="0.25">
      <c r="A47798" s="25">
        <v>730218289441442</v>
      </c>
      <c r="I47798" s="25">
        <v>445204285761390</v>
      </c>
    </row>
    <row r="47799" spans="1:9" x14ac:dyDescent="0.25">
      <c r="A47799" s="25">
        <v>955321597242837</v>
      </c>
      <c r="I47799" s="25">
        <v>835236380871139</v>
      </c>
    </row>
    <row r="47800" spans="1:9" x14ac:dyDescent="0.25">
      <c r="A47800" s="25">
        <v>334162461453109</v>
      </c>
      <c r="I47800" s="25">
        <v>249565707332833</v>
      </c>
    </row>
    <row r="47801" spans="1:9" x14ac:dyDescent="0.25">
      <c r="A47801" s="25">
        <v>466539139205468</v>
      </c>
      <c r="I47801" s="25">
        <v>815997626677000</v>
      </c>
    </row>
    <row r="47802" spans="1:9" x14ac:dyDescent="0.25">
      <c r="A47802" s="25">
        <v>936768630551545</v>
      </c>
      <c r="I47802" s="25">
        <v>995785708413896</v>
      </c>
    </row>
    <row r="47803" spans="1:9" x14ac:dyDescent="0.25">
      <c r="A47803" s="25">
        <v>180999911417249</v>
      </c>
      <c r="I47803" s="25">
        <v>102203297238894</v>
      </c>
    </row>
    <row r="47804" spans="1:9" x14ac:dyDescent="0.25">
      <c r="A47804" s="25">
        <v>200116061313388</v>
      </c>
      <c r="I47804" s="25">
        <v>501233293959706</v>
      </c>
    </row>
    <row r="47805" spans="1:9" x14ac:dyDescent="0.25">
      <c r="A47805" s="25">
        <v>794049412132937</v>
      </c>
      <c r="I47805" s="25">
        <v>980496124843427</v>
      </c>
    </row>
    <row r="47806" spans="1:9" x14ac:dyDescent="0.25">
      <c r="A47806" s="25">
        <v>323789022399306</v>
      </c>
      <c r="I47806" s="25">
        <v>667426169411283</v>
      </c>
    </row>
    <row r="47807" spans="1:9" x14ac:dyDescent="0.25">
      <c r="A47807" s="25">
        <v>188016857515772</v>
      </c>
      <c r="I47807" s="25">
        <v>837917849592400</v>
      </c>
    </row>
    <row r="47808" spans="1:9" x14ac:dyDescent="0.25">
      <c r="A47808" s="25">
        <v>795351342936576</v>
      </c>
      <c r="I47808" s="25">
        <v>485795479371434</v>
      </c>
    </row>
    <row r="47809" spans="1:9" x14ac:dyDescent="0.25">
      <c r="A47809" s="25">
        <v>222062522314774</v>
      </c>
      <c r="I47809" s="25">
        <v>777205370942463</v>
      </c>
    </row>
    <row r="47810" spans="1:9" x14ac:dyDescent="0.25">
      <c r="A47810" s="25">
        <v>128311986290191</v>
      </c>
      <c r="I47810" s="25">
        <v>959757751034067</v>
      </c>
    </row>
    <row r="47811" spans="1:9" x14ac:dyDescent="0.25">
      <c r="A47811" s="25">
        <v>782289864175517</v>
      </c>
      <c r="I47811" s="25">
        <v>496874217011874</v>
      </c>
    </row>
    <row r="47812" spans="1:9" x14ac:dyDescent="0.25">
      <c r="A47812" s="25">
        <v>483592484976768</v>
      </c>
      <c r="I47812" s="25">
        <v>345741409420428</v>
      </c>
    </row>
    <row r="47813" spans="1:9" x14ac:dyDescent="0.25">
      <c r="A47813" s="25">
        <v>442582478835701</v>
      </c>
      <c r="I47813" s="25">
        <v>483057606142706</v>
      </c>
    </row>
    <row r="47814" spans="1:9" x14ac:dyDescent="0.25">
      <c r="A47814" s="25">
        <v>802456733055941</v>
      </c>
      <c r="I47814" s="25">
        <v>887296313434923</v>
      </c>
    </row>
    <row r="47815" spans="1:9" x14ac:dyDescent="0.25">
      <c r="A47815" s="25">
        <v>536703098288376</v>
      </c>
      <c r="I47815" s="25">
        <v>652392294924649</v>
      </c>
    </row>
    <row r="47816" spans="1:9" x14ac:dyDescent="0.25">
      <c r="A47816" s="25">
        <v>326671777851356</v>
      </c>
      <c r="I47816" s="25">
        <v>513615768140393</v>
      </c>
    </row>
    <row r="47817" spans="1:9" x14ac:dyDescent="0.25">
      <c r="A47817" s="25">
        <v>953609235126354</v>
      </c>
      <c r="I47817" s="25">
        <v>423243174054903</v>
      </c>
    </row>
    <row r="47818" spans="1:9" x14ac:dyDescent="0.25">
      <c r="A47818" s="25">
        <v>330810994065284</v>
      </c>
      <c r="I47818" s="25">
        <v>281945103511447</v>
      </c>
    </row>
    <row r="47819" spans="1:9" x14ac:dyDescent="0.25">
      <c r="A47819" s="25">
        <v>664226136659438</v>
      </c>
      <c r="I47819" s="25">
        <v>706373831853501</v>
      </c>
    </row>
    <row r="47820" spans="1:9" x14ac:dyDescent="0.25">
      <c r="A47820" s="25">
        <v>205698272374625</v>
      </c>
      <c r="I47820" s="25">
        <v>507691232271699</v>
      </c>
    </row>
    <row r="47821" spans="1:9" x14ac:dyDescent="0.25">
      <c r="A47821" s="25">
        <v>891374349470054</v>
      </c>
      <c r="I47821" s="25">
        <v>743702339934737</v>
      </c>
    </row>
    <row r="47822" spans="1:9" x14ac:dyDescent="0.25">
      <c r="A47822" s="25">
        <v>486325554805050</v>
      </c>
      <c r="I47822" s="25">
        <v>315875807922387</v>
      </c>
    </row>
    <row r="47823" spans="1:9" x14ac:dyDescent="0.25">
      <c r="A47823" s="25">
        <v>942840677279105</v>
      </c>
      <c r="I47823" s="25">
        <v>910869682378888</v>
      </c>
    </row>
    <row r="47824" spans="1:9" x14ac:dyDescent="0.25">
      <c r="A47824" s="25">
        <v>365701337574514</v>
      </c>
      <c r="I47824" s="25">
        <v>794408598897047</v>
      </c>
    </row>
    <row r="47825" spans="1:9" x14ac:dyDescent="0.25">
      <c r="A47825" s="25">
        <v>654773754422750</v>
      </c>
      <c r="I47825" s="25">
        <v>581032874313005</v>
      </c>
    </row>
    <row r="47826" spans="1:9" x14ac:dyDescent="0.25">
      <c r="A47826" s="25">
        <v>994808298729268</v>
      </c>
      <c r="I47826" s="25">
        <v>629134530749281</v>
      </c>
    </row>
    <row r="47827" spans="1:9" x14ac:dyDescent="0.25">
      <c r="A47827" s="25">
        <v>845323712486302</v>
      </c>
      <c r="I47827" s="25">
        <v>649612002474247</v>
      </c>
    </row>
    <row r="47828" spans="1:9" x14ac:dyDescent="0.25">
      <c r="A47828" s="25">
        <v>255293222866351</v>
      </c>
      <c r="I47828" s="25">
        <v>933419893677784</v>
      </c>
    </row>
    <row r="47829" spans="1:9" x14ac:dyDescent="0.25">
      <c r="A47829" s="25">
        <v>528702267381397</v>
      </c>
      <c r="I47829" s="25">
        <v>212268355175822</v>
      </c>
    </row>
    <row r="47830" spans="1:9" x14ac:dyDescent="0.25">
      <c r="A47830" s="25">
        <v>222576112655997</v>
      </c>
      <c r="I47830" s="25">
        <v>169967575676480</v>
      </c>
    </row>
    <row r="47831" spans="1:9" x14ac:dyDescent="0.25">
      <c r="A47831" s="25">
        <v>936964442528271</v>
      </c>
      <c r="I47831" s="25">
        <v>776755771176414</v>
      </c>
    </row>
    <row r="47832" spans="1:9" x14ac:dyDescent="0.25">
      <c r="A47832" s="25">
        <v>303298815117643</v>
      </c>
      <c r="I47832" s="25">
        <v>775649082799699</v>
      </c>
    </row>
    <row r="47833" spans="1:9" x14ac:dyDescent="0.25">
      <c r="A47833" s="25">
        <v>436891437185957</v>
      </c>
      <c r="I47833" s="25">
        <v>827406772357254</v>
      </c>
    </row>
    <row r="47834" spans="1:9" x14ac:dyDescent="0.25">
      <c r="A47834" s="25">
        <v>430306639060411</v>
      </c>
      <c r="I47834" s="25">
        <v>922658152663109</v>
      </c>
    </row>
    <row r="47835" spans="1:9" x14ac:dyDescent="0.25">
      <c r="A47835" s="25">
        <v>177341111477200</v>
      </c>
      <c r="I47835" s="25">
        <v>757941073868489</v>
      </c>
    </row>
    <row r="47836" spans="1:9" x14ac:dyDescent="0.25">
      <c r="A47836" s="25">
        <v>639121516316966</v>
      </c>
      <c r="I47836" s="25">
        <v>872551337671753</v>
      </c>
    </row>
    <row r="47837" spans="1:9" x14ac:dyDescent="0.25">
      <c r="A47837" s="25">
        <v>812476991966336</v>
      </c>
      <c r="I47837" s="25">
        <v>941514603868252</v>
      </c>
    </row>
    <row r="47838" spans="1:9" x14ac:dyDescent="0.25">
      <c r="A47838" s="25">
        <v>601292091048244</v>
      </c>
      <c r="I47838" s="25">
        <v>139574462842980</v>
      </c>
    </row>
    <row r="47839" spans="1:9" x14ac:dyDescent="0.25">
      <c r="A47839" s="25">
        <v>322761783679273</v>
      </c>
      <c r="I47839" s="25">
        <v>589614999941968</v>
      </c>
    </row>
    <row r="47840" spans="1:9" x14ac:dyDescent="0.25">
      <c r="A47840" s="25">
        <v>635799456107153</v>
      </c>
      <c r="I47840" s="25">
        <v>600766636019214</v>
      </c>
    </row>
    <row r="47841" spans="1:9" x14ac:dyDescent="0.25">
      <c r="A47841" s="25">
        <v>229045878912887</v>
      </c>
      <c r="I47841" s="25">
        <v>479007392719176</v>
      </c>
    </row>
    <row r="47842" spans="1:9" x14ac:dyDescent="0.25">
      <c r="A47842" s="25">
        <v>630414776828293</v>
      </c>
      <c r="I47842" s="25">
        <v>598233085140066</v>
      </c>
    </row>
    <row r="47843" spans="1:9" x14ac:dyDescent="0.25">
      <c r="A47843" s="25">
        <v>950120757852164</v>
      </c>
      <c r="I47843" s="25">
        <v>697177463799033</v>
      </c>
    </row>
    <row r="47844" spans="1:9" x14ac:dyDescent="0.25">
      <c r="A47844" s="25">
        <v>549587539732201</v>
      </c>
      <c r="I47844" s="25">
        <v>980023009394544</v>
      </c>
    </row>
    <row r="47845" spans="1:9" x14ac:dyDescent="0.25">
      <c r="A47845" s="25">
        <v>225683084168885</v>
      </c>
      <c r="I47845" s="25">
        <v>168283567618816</v>
      </c>
    </row>
    <row r="47846" spans="1:9" x14ac:dyDescent="0.25">
      <c r="A47846" s="25">
        <v>417106875480630</v>
      </c>
      <c r="I47846" s="25">
        <v>482679349229663</v>
      </c>
    </row>
    <row r="47847" spans="1:9" x14ac:dyDescent="0.25">
      <c r="A47847" s="25">
        <v>708989485034522</v>
      </c>
      <c r="I47847" s="25">
        <v>626117220645647</v>
      </c>
    </row>
    <row r="47848" spans="1:9" x14ac:dyDescent="0.25">
      <c r="A47848" s="25">
        <v>647862856246151</v>
      </c>
      <c r="I47848" s="25">
        <v>143727175550422</v>
      </c>
    </row>
    <row r="47849" spans="1:9" x14ac:dyDescent="0.25">
      <c r="A47849" s="25">
        <v>214813136959192</v>
      </c>
      <c r="I47849" s="25">
        <v>442965160326824</v>
      </c>
    </row>
    <row r="47850" spans="1:9" x14ac:dyDescent="0.25">
      <c r="A47850" s="25">
        <v>159288557589250</v>
      </c>
      <c r="I47850" s="25">
        <v>170721355222374</v>
      </c>
    </row>
    <row r="47851" spans="1:9" x14ac:dyDescent="0.25">
      <c r="A47851" s="25">
        <v>781788361367798</v>
      </c>
      <c r="I47851" s="25">
        <v>747256416556560</v>
      </c>
    </row>
    <row r="47852" spans="1:9" x14ac:dyDescent="0.25">
      <c r="A47852" s="25">
        <v>857380988153223</v>
      </c>
      <c r="I47852" s="25">
        <v>736193602185752</v>
      </c>
    </row>
    <row r="47853" spans="1:9" x14ac:dyDescent="0.25">
      <c r="A47853" s="25">
        <v>159812483869676</v>
      </c>
      <c r="I47853" s="25">
        <v>167851788622075</v>
      </c>
    </row>
    <row r="47854" spans="1:9" x14ac:dyDescent="0.25">
      <c r="A47854" s="25">
        <v>346768023565626</v>
      </c>
      <c r="I47854" s="25">
        <v>232023852891839</v>
      </c>
    </row>
    <row r="47855" spans="1:9" x14ac:dyDescent="0.25">
      <c r="A47855" s="25">
        <v>267877931735481</v>
      </c>
      <c r="I47855" s="25">
        <v>318728775124204</v>
      </c>
    </row>
    <row r="47856" spans="1:9" x14ac:dyDescent="0.25">
      <c r="A47856" s="25">
        <v>648320591673942</v>
      </c>
      <c r="I47856" s="25">
        <v>539475577493789</v>
      </c>
    </row>
    <row r="47857" spans="1:9" x14ac:dyDescent="0.25">
      <c r="A47857" s="25">
        <v>924802608311917</v>
      </c>
      <c r="I47857" s="25">
        <v>228958990884664</v>
      </c>
    </row>
    <row r="47858" spans="1:9" x14ac:dyDescent="0.25">
      <c r="A47858" s="25">
        <v>571974427860913</v>
      </c>
      <c r="I47858" s="25">
        <v>403842820384295</v>
      </c>
    </row>
    <row r="47859" spans="1:9" x14ac:dyDescent="0.25">
      <c r="A47859" s="25">
        <v>522205467230359</v>
      </c>
      <c r="I47859" s="25">
        <v>464797245966521</v>
      </c>
    </row>
    <row r="47860" spans="1:9" x14ac:dyDescent="0.25">
      <c r="A47860" s="25">
        <v>163977220753978</v>
      </c>
      <c r="I47860" s="25">
        <v>489187625510773</v>
      </c>
    </row>
    <row r="47861" spans="1:9" x14ac:dyDescent="0.25">
      <c r="A47861" s="25">
        <v>504387739922908</v>
      </c>
      <c r="I47861" s="25">
        <v>940424302299171</v>
      </c>
    </row>
    <row r="47862" spans="1:9" x14ac:dyDescent="0.25">
      <c r="A47862" s="25">
        <v>286831935635090</v>
      </c>
      <c r="I47862" s="25">
        <v>640034305372981</v>
      </c>
    </row>
    <row r="47863" spans="1:9" x14ac:dyDescent="0.25">
      <c r="A47863" s="25">
        <v>812050237929755</v>
      </c>
      <c r="I47863" s="25">
        <v>513353442638522</v>
      </c>
    </row>
    <row r="47864" spans="1:9" x14ac:dyDescent="0.25">
      <c r="A47864" s="25">
        <v>789117573692397</v>
      </c>
      <c r="I47864" s="25">
        <v>172728541885636</v>
      </c>
    </row>
    <row r="47865" spans="1:9" x14ac:dyDescent="0.25">
      <c r="A47865" s="25">
        <v>316603887909685</v>
      </c>
      <c r="I47865" s="25">
        <v>760286181869366</v>
      </c>
    </row>
    <row r="47866" spans="1:9" x14ac:dyDescent="0.25">
      <c r="A47866" s="25">
        <v>457961433439934</v>
      </c>
      <c r="I47866" s="25">
        <v>792829132618178</v>
      </c>
    </row>
    <row r="47867" spans="1:9" x14ac:dyDescent="0.25">
      <c r="A47867" s="25">
        <v>679205031178842</v>
      </c>
      <c r="I47867" s="25">
        <v>232544740880651</v>
      </c>
    </row>
    <row r="47868" spans="1:9" x14ac:dyDescent="0.25">
      <c r="A47868" s="25">
        <v>929528306701555</v>
      </c>
      <c r="I47868" s="25">
        <v>752667972121468</v>
      </c>
    </row>
    <row r="47869" spans="1:9" x14ac:dyDescent="0.25">
      <c r="A47869" s="25">
        <v>508916757576550</v>
      </c>
      <c r="I47869" s="25">
        <v>871696096352678</v>
      </c>
    </row>
    <row r="47870" spans="1:9" x14ac:dyDescent="0.25">
      <c r="A47870" s="25">
        <v>153785238768524</v>
      </c>
      <c r="I47870" s="25">
        <v>331568600075701</v>
      </c>
    </row>
    <row r="47871" spans="1:9" x14ac:dyDescent="0.25">
      <c r="A47871" s="25">
        <v>848026183933264</v>
      </c>
      <c r="I47871" s="25">
        <v>437018013812613</v>
      </c>
    </row>
    <row r="47872" spans="1:9" x14ac:dyDescent="0.25">
      <c r="A47872" s="25">
        <v>185188605452669</v>
      </c>
      <c r="I47872" s="25">
        <v>331987987346272</v>
      </c>
    </row>
    <row r="47873" spans="1:9" x14ac:dyDescent="0.25">
      <c r="A47873" s="25">
        <v>649596200318104</v>
      </c>
      <c r="I47873" s="25">
        <v>229979151129149</v>
      </c>
    </row>
    <row r="47874" spans="1:9" x14ac:dyDescent="0.25">
      <c r="A47874" s="25">
        <v>478614527692524</v>
      </c>
      <c r="I47874" s="25">
        <v>624279808588925</v>
      </c>
    </row>
    <row r="47875" spans="1:9" x14ac:dyDescent="0.25">
      <c r="A47875" s="25">
        <v>121873167531373</v>
      </c>
      <c r="I47875" s="25">
        <v>528902079588905</v>
      </c>
    </row>
    <row r="47876" spans="1:9" x14ac:dyDescent="0.25">
      <c r="A47876" s="25">
        <v>188163163865046</v>
      </c>
      <c r="I47876" s="25">
        <v>902667953467632</v>
      </c>
    </row>
    <row r="47877" spans="1:9" x14ac:dyDescent="0.25">
      <c r="A47877" s="25">
        <v>553657749874163</v>
      </c>
      <c r="I47877" s="25">
        <v>962438131077559</v>
      </c>
    </row>
    <row r="47878" spans="1:9" x14ac:dyDescent="0.25">
      <c r="A47878" s="25">
        <v>963246862519873</v>
      </c>
      <c r="I47878" s="25">
        <v>623323710599046</v>
      </c>
    </row>
    <row r="47879" spans="1:9" x14ac:dyDescent="0.25">
      <c r="A47879" s="25">
        <v>606946967701033</v>
      </c>
      <c r="I47879" s="25">
        <v>521576581574880</v>
      </c>
    </row>
    <row r="47880" spans="1:9" x14ac:dyDescent="0.25">
      <c r="A47880" s="25">
        <v>855648963741099</v>
      </c>
      <c r="I47880" s="25">
        <v>340059832582476</v>
      </c>
    </row>
    <row r="47881" spans="1:9" x14ac:dyDescent="0.25">
      <c r="A47881" s="25">
        <v>382798700957726</v>
      </c>
      <c r="I47881" s="25">
        <v>415936927383386</v>
      </c>
    </row>
    <row r="47882" spans="1:9" x14ac:dyDescent="0.25">
      <c r="A47882" s="25">
        <v>475982656205036</v>
      </c>
      <c r="I47882" s="25">
        <v>435527839186839</v>
      </c>
    </row>
    <row r="47883" spans="1:9" x14ac:dyDescent="0.25">
      <c r="A47883" s="25">
        <v>159363797675074</v>
      </c>
      <c r="I47883" s="25">
        <v>948527237974190</v>
      </c>
    </row>
    <row r="47884" spans="1:9" x14ac:dyDescent="0.25">
      <c r="A47884" s="25">
        <v>955846738824556</v>
      </c>
      <c r="I47884" s="25">
        <v>522342282649616</v>
      </c>
    </row>
    <row r="47885" spans="1:9" x14ac:dyDescent="0.25">
      <c r="A47885" s="25">
        <v>314541243713556</v>
      </c>
      <c r="I47885" s="25">
        <v>440523263675716</v>
      </c>
    </row>
    <row r="47886" spans="1:9" x14ac:dyDescent="0.25">
      <c r="A47886" s="25">
        <v>676576835463782</v>
      </c>
      <c r="I47886" s="25">
        <v>276945449872322</v>
      </c>
    </row>
    <row r="47887" spans="1:9" x14ac:dyDescent="0.25">
      <c r="A47887" s="25">
        <v>755483161159152</v>
      </c>
      <c r="I47887" s="25">
        <v>521683562548821</v>
      </c>
    </row>
    <row r="47888" spans="1:9" x14ac:dyDescent="0.25">
      <c r="A47888" s="25">
        <v>317007959917937</v>
      </c>
      <c r="I47888" s="25">
        <v>362271159741555</v>
      </c>
    </row>
    <row r="47889" spans="1:9" x14ac:dyDescent="0.25">
      <c r="A47889" s="25">
        <v>827527506840903</v>
      </c>
      <c r="I47889" s="25">
        <v>515896096483071</v>
      </c>
    </row>
    <row r="47890" spans="1:9" x14ac:dyDescent="0.25">
      <c r="A47890" s="25">
        <v>824074653237200</v>
      </c>
      <c r="I47890" s="25">
        <v>237353536923014</v>
      </c>
    </row>
    <row r="47891" spans="1:9" x14ac:dyDescent="0.25">
      <c r="A47891" s="25">
        <v>771433722761174</v>
      </c>
      <c r="I47891" s="25">
        <v>311771655328994</v>
      </c>
    </row>
    <row r="47892" spans="1:9" x14ac:dyDescent="0.25">
      <c r="A47892" s="25">
        <v>665415322524601</v>
      </c>
      <c r="I47892" s="25">
        <v>217927045544111</v>
      </c>
    </row>
    <row r="47893" spans="1:9" x14ac:dyDescent="0.25">
      <c r="A47893" s="25">
        <v>746151365662974</v>
      </c>
      <c r="I47893" s="25">
        <v>130534495615407</v>
      </c>
    </row>
    <row r="47894" spans="1:9" x14ac:dyDescent="0.25">
      <c r="A47894" s="25">
        <v>841784503975190</v>
      </c>
      <c r="I47894" s="25">
        <v>754962199519511</v>
      </c>
    </row>
    <row r="47895" spans="1:9" x14ac:dyDescent="0.25">
      <c r="A47895" s="25">
        <v>978992458816902</v>
      </c>
      <c r="I47895" s="25">
        <v>424975884873807</v>
      </c>
    </row>
    <row r="47896" spans="1:9" x14ac:dyDescent="0.25">
      <c r="A47896" s="25">
        <v>249969842447405</v>
      </c>
      <c r="I47896" s="25">
        <v>403093564475604</v>
      </c>
    </row>
    <row r="47897" spans="1:9" x14ac:dyDescent="0.25">
      <c r="A47897" s="25">
        <v>798375644174602</v>
      </c>
      <c r="I47897" s="25">
        <v>541277431458146</v>
      </c>
    </row>
    <row r="47898" spans="1:9" x14ac:dyDescent="0.25">
      <c r="A47898" s="25">
        <v>684689508366649</v>
      </c>
      <c r="I47898" s="25">
        <v>414151561939720</v>
      </c>
    </row>
    <row r="47899" spans="1:9" x14ac:dyDescent="0.25">
      <c r="A47899" s="25">
        <v>168539197731725</v>
      </c>
      <c r="I47899" s="25">
        <v>833162326519229</v>
      </c>
    </row>
    <row r="47900" spans="1:9" x14ac:dyDescent="0.25">
      <c r="A47900" s="25">
        <v>886004192253326</v>
      </c>
      <c r="I47900" s="25">
        <v>254437976031201</v>
      </c>
    </row>
    <row r="47901" spans="1:9" x14ac:dyDescent="0.25">
      <c r="A47901" s="25">
        <v>777322145545105</v>
      </c>
      <c r="I47901" s="25">
        <v>387381285151051</v>
      </c>
    </row>
    <row r="47902" spans="1:9" x14ac:dyDescent="0.25">
      <c r="A47902" s="25">
        <v>827785321541910</v>
      </c>
      <c r="I47902" s="25">
        <v>295799028588122</v>
      </c>
    </row>
    <row r="47903" spans="1:9" x14ac:dyDescent="0.25">
      <c r="A47903" s="25">
        <v>448099638583327</v>
      </c>
      <c r="I47903" s="25">
        <v>198051601927433</v>
      </c>
    </row>
    <row r="47904" spans="1:9" x14ac:dyDescent="0.25">
      <c r="A47904" s="25">
        <v>475580741603351</v>
      </c>
      <c r="I47904" s="25">
        <v>921311197362773</v>
      </c>
    </row>
    <row r="47905" spans="1:9" x14ac:dyDescent="0.25">
      <c r="A47905" s="25">
        <v>956728703752435</v>
      </c>
      <c r="I47905" s="25">
        <v>526492170980241</v>
      </c>
    </row>
    <row r="47906" spans="1:9" x14ac:dyDescent="0.25">
      <c r="A47906" s="25">
        <v>564729673349493</v>
      </c>
      <c r="I47906" s="25">
        <v>337281739377498</v>
      </c>
    </row>
    <row r="47907" spans="1:9" x14ac:dyDescent="0.25">
      <c r="A47907" s="25">
        <v>237425100261991</v>
      </c>
      <c r="I47907" s="25">
        <v>908539847698236</v>
      </c>
    </row>
    <row r="47908" spans="1:9" x14ac:dyDescent="0.25">
      <c r="A47908" s="25">
        <v>289527406554272</v>
      </c>
      <c r="I47908" s="25">
        <v>439868422633111</v>
      </c>
    </row>
    <row r="47909" spans="1:9" x14ac:dyDescent="0.25">
      <c r="A47909" s="25">
        <v>653949730942683</v>
      </c>
      <c r="I47909" s="25">
        <v>625904412668506</v>
      </c>
    </row>
    <row r="47910" spans="1:9" x14ac:dyDescent="0.25">
      <c r="A47910" s="25">
        <v>760054336026531</v>
      </c>
      <c r="I47910" s="25">
        <v>188092435093439</v>
      </c>
    </row>
    <row r="47911" spans="1:9" x14ac:dyDescent="0.25">
      <c r="A47911" s="25">
        <v>648347172072565</v>
      </c>
      <c r="I47911" s="25">
        <v>373614378593623</v>
      </c>
    </row>
    <row r="47912" spans="1:9" x14ac:dyDescent="0.25">
      <c r="A47912" s="25">
        <v>141309910379176</v>
      </c>
      <c r="I47912" s="25">
        <v>291398685569516</v>
      </c>
    </row>
    <row r="47913" spans="1:9" x14ac:dyDescent="0.25">
      <c r="A47913" s="25">
        <v>816284132752751</v>
      </c>
      <c r="I47913" s="25">
        <v>101928623782934</v>
      </c>
    </row>
    <row r="47914" spans="1:9" x14ac:dyDescent="0.25">
      <c r="A47914" s="25">
        <v>360077897372597</v>
      </c>
      <c r="I47914" s="25">
        <v>854477312722206</v>
      </c>
    </row>
    <row r="47915" spans="1:9" x14ac:dyDescent="0.25">
      <c r="A47915" s="25">
        <v>576848342524519</v>
      </c>
      <c r="I47915" s="25">
        <v>739764971222042</v>
      </c>
    </row>
    <row r="47916" spans="1:9" x14ac:dyDescent="0.25">
      <c r="A47916" s="25">
        <v>925069858868240</v>
      </c>
      <c r="I47916" s="25">
        <v>742559897393777</v>
      </c>
    </row>
    <row r="47917" spans="1:9" x14ac:dyDescent="0.25">
      <c r="A47917" s="25">
        <v>258811969700605</v>
      </c>
      <c r="I47917" s="25">
        <v>731067365987856</v>
      </c>
    </row>
    <row r="47918" spans="1:9" x14ac:dyDescent="0.25">
      <c r="A47918" s="25">
        <v>485639725717975</v>
      </c>
      <c r="I47918" s="25">
        <v>201178155055307</v>
      </c>
    </row>
    <row r="47919" spans="1:9" x14ac:dyDescent="0.25">
      <c r="A47919" s="25">
        <v>228750149914590</v>
      </c>
      <c r="I47919" s="25">
        <v>556662497316822</v>
      </c>
    </row>
    <row r="47920" spans="1:9" x14ac:dyDescent="0.25">
      <c r="A47920" s="25">
        <v>300633282774186</v>
      </c>
      <c r="I47920" s="25">
        <v>525721919662738</v>
      </c>
    </row>
    <row r="47921" spans="1:9" x14ac:dyDescent="0.25">
      <c r="A47921" s="25">
        <v>524686684793876</v>
      </c>
      <c r="I47921" s="25">
        <v>320821974630530</v>
      </c>
    </row>
    <row r="47922" spans="1:9" x14ac:dyDescent="0.25">
      <c r="A47922" s="25">
        <v>400345211980015</v>
      </c>
      <c r="I47922" s="25">
        <v>349782840735489</v>
      </c>
    </row>
    <row r="47923" spans="1:9" x14ac:dyDescent="0.25">
      <c r="A47923" s="25">
        <v>288249797490994</v>
      </c>
      <c r="I47923" s="25">
        <v>694861828419261</v>
      </c>
    </row>
    <row r="47924" spans="1:9" x14ac:dyDescent="0.25">
      <c r="A47924" s="25">
        <v>426214075956792</v>
      </c>
      <c r="I47924" s="25">
        <v>884095543616128</v>
      </c>
    </row>
    <row r="47925" spans="1:9" x14ac:dyDescent="0.25">
      <c r="A47925" s="25">
        <v>768000697778292</v>
      </c>
      <c r="I47925" s="25">
        <v>845242124316277</v>
      </c>
    </row>
    <row r="47926" spans="1:9" x14ac:dyDescent="0.25">
      <c r="A47926" s="25">
        <v>587558861658977</v>
      </c>
      <c r="I47926" s="25">
        <v>403754401855686</v>
      </c>
    </row>
    <row r="47927" spans="1:9" x14ac:dyDescent="0.25">
      <c r="A47927" s="25">
        <v>737769101736775</v>
      </c>
      <c r="I47927" s="25">
        <v>502183214190983</v>
      </c>
    </row>
    <row r="47928" spans="1:9" x14ac:dyDescent="0.25">
      <c r="A47928" s="25">
        <v>786287145564855</v>
      </c>
      <c r="I47928" s="25">
        <v>903124611126128</v>
      </c>
    </row>
    <row r="47929" spans="1:9" x14ac:dyDescent="0.25">
      <c r="A47929" s="25">
        <v>741691849390411</v>
      </c>
      <c r="I47929" s="25">
        <v>185931470681004</v>
      </c>
    </row>
    <row r="47930" spans="1:9" x14ac:dyDescent="0.25">
      <c r="A47930" s="25">
        <v>322389423699037</v>
      </c>
      <c r="I47930" s="25">
        <v>519481148445622</v>
      </c>
    </row>
    <row r="47931" spans="1:9" x14ac:dyDescent="0.25">
      <c r="A47931" s="25">
        <v>702835354107160</v>
      </c>
      <c r="I47931" s="25">
        <v>208016814074262</v>
      </c>
    </row>
    <row r="47932" spans="1:9" x14ac:dyDescent="0.25">
      <c r="A47932" s="25">
        <v>384005479013352</v>
      </c>
      <c r="I47932" s="25">
        <v>732416092815232</v>
      </c>
    </row>
    <row r="47933" spans="1:9" x14ac:dyDescent="0.25">
      <c r="A47933" s="25">
        <v>332651239634039</v>
      </c>
      <c r="I47933" s="25">
        <v>156128135671294</v>
      </c>
    </row>
    <row r="47934" spans="1:9" x14ac:dyDescent="0.25">
      <c r="A47934" s="25">
        <v>595227362948189</v>
      </c>
      <c r="I47934" s="25">
        <v>737124459772983</v>
      </c>
    </row>
    <row r="47935" spans="1:9" x14ac:dyDescent="0.25">
      <c r="A47935" s="25">
        <v>120127156160541</v>
      </c>
      <c r="I47935" s="25">
        <v>440929776996244</v>
      </c>
    </row>
    <row r="47936" spans="1:9" x14ac:dyDescent="0.25">
      <c r="A47936" s="25">
        <v>837145741462902</v>
      </c>
      <c r="I47936" s="25">
        <v>998866317622444</v>
      </c>
    </row>
    <row r="47937" spans="1:9" x14ac:dyDescent="0.25">
      <c r="A47937" s="25">
        <v>165695708445148</v>
      </c>
      <c r="I47937" s="25">
        <v>913854904295966</v>
      </c>
    </row>
    <row r="47938" spans="1:9" x14ac:dyDescent="0.25">
      <c r="A47938" s="25">
        <v>339587593432700</v>
      </c>
      <c r="I47938" s="25">
        <v>293039334447512</v>
      </c>
    </row>
    <row r="47939" spans="1:9" x14ac:dyDescent="0.25">
      <c r="A47939" s="25">
        <v>625598918580069</v>
      </c>
      <c r="I47939" s="25">
        <v>856809965532196</v>
      </c>
    </row>
    <row r="47940" spans="1:9" x14ac:dyDescent="0.25">
      <c r="A47940" s="25">
        <v>386595675891276</v>
      </c>
      <c r="I47940" s="25">
        <v>902902401850278</v>
      </c>
    </row>
    <row r="47941" spans="1:9" x14ac:dyDescent="0.25">
      <c r="A47941" s="25">
        <v>562925971036663</v>
      </c>
      <c r="I47941" s="25">
        <v>593535773368579</v>
      </c>
    </row>
    <row r="47942" spans="1:9" x14ac:dyDescent="0.25">
      <c r="A47942" s="25">
        <v>905748633085660</v>
      </c>
      <c r="I47942" s="25">
        <v>607449884551583</v>
      </c>
    </row>
    <row r="47943" spans="1:9" x14ac:dyDescent="0.25">
      <c r="A47943" s="25">
        <v>518499480580482</v>
      </c>
      <c r="I47943" s="25">
        <v>663607670147259</v>
      </c>
    </row>
    <row r="47944" spans="1:9" x14ac:dyDescent="0.25">
      <c r="A47944" s="25">
        <v>870984234712837</v>
      </c>
      <c r="I47944" s="25">
        <v>231398434244822</v>
      </c>
    </row>
    <row r="47945" spans="1:9" x14ac:dyDescent="0.25">
      <c r="A47945" s="25">
        <v>740939705945451</v>
      </c>
      <c r="I47945" s="25">
        <v>137934015512998</v>
      </c>
    </row>
    <row r="47946" spans="1:9" x14ac:dyDescent="0.25">
      <c r="A47946" s="25">
        <v>400040724714773</v>
      </c>
      <c r="I47946" s="25">
        <v>886308786222564</v>
      </c>
    </row>
    <row r="47947" spans="1:9" x14ac:dyDescent="0.25">
      <c r="A47947" s="25">
        <v>437135036979193</v>
      </c>
      <c r="I47947" s="25">
        <v>413419702371498</v>
      </c>
    </row>
    <row r="47948" spans="1:9" x14ac:dyDescent="0.25">
      <c r="A47948" s="25">
        <v>103016523727654</v>
      </c>
      <c r="I47948" s="25">
        <v>314404882319159</v>
      </c>
    </row>
    <row r="47949" spans="1:9" x14ac:dyDescent="0.25">
      <c r="A47949" s="25">
        <v>875026472159475</v>
      </c>
      <c r="I47949" s="25">
        <v>757022007941661</v>
      </c>
    </row>
    <row r="47950" spans="1:9" x14ac:dyDescent="0.25">
      <c r="A47950" s="25">
        <v>940855107070509</v>
      </c>
      <c r="I47950" s="25">
        <v>442001277574575</v>
      </c>
    </row>
    <row r="47951" spans="1:9" x14ac:dyDescent="0.25">
      <c r="A47951" s="25">
        <v>789006761960509</v>
      </c>
      <c r="I47951" s="25">
        <v>302338370765957</v>
      </c>
    </row>
    <row r="47952" spans="1:9" x14ac:dyDescent="0.25">
      <c r="A47952" s="25">
        <v>991547446810963</v>
      </c>
      <c r="I47952" s="25">
        <v>727106080671862</v>
      </c>
    </row>
    <row r="47953" spans="1:9" x14ac:dyDescent="0.25">
      <c r="A47953" s="25">
        <v>335773538168773</v>
      </c>
      <c r="I47953" s="25">
        <v>864293087624841</v>
      </c>
    </row>
    <row r="47954" spans="1:9" x14ac:dyDescent="0.25">
      <c r="A47954" s="25">
        <v>747740243239847</v>
      </c>
      <c r="I47954" s="25">
        <v>818881293330167</v>
      </c>
    </row>
    <row r="47955" spans="1:9" x14ac:dyDescent="0.25">
      <c r="A47955" s="25">
        <v>171364121357631</v>
      </c>
      <c r="I47955" s="25">
        <v>482713054925718</v>
      </c>
    </row>
    <row r="47956" spans="1:9" x14ac:dyDescent="0.25">
      <c r="A47956" s="25">
        <v>918413116851785</v>
      </c>
      <c r="I47956" s="25">
        <v>470317501487721</v>
      </c>
    </row>
    <row r="47957" spans="1:9" x14ac:dyDescent="0.25">
      <c r="A47957" s="25">
        <v>891356592942525</v>
      </c>
      <c r="I47957" s="25">
        <v>181171920631169</v>
      </c>
    </row>
    <row r="47958" spans="1:9" x14ac:dyDescent="0.25">
      <c r="A47958" s="25">
        <v>104326699363285</v>
      </c>
      <c r="I47958" s="25">
        <v>967556841335296</v>
      </c>
    </row>
    <row r="47959" spans="1:9" x14ac:dyDescent="0.25">
      <c r="A47959" s="25">
        <v>645410686528435</v>
      </c>
      <c r="I47959" s="25">
        <v>395836099570972</v>
      </c>
    </row>
    <row r="47960" spans="1:9" x14ac:dyDescent="0.25">
      <c r="A47960" s="25">
        <v>762676815337120</v>
      </c>
      <c r="I47960" s="25">
        <v>312215425776381</v>
      </c>
    </row>
    <row r="47961" spans="1:9" x14ac:dyDescent="0.25">
      <c r="A47961" s="25">
        <v>661061513873719</v>
      </c>
      <c r="I47961" s="25">
        <v>396858557356057</v>
      </c>
    </row>
    <row r="47962" spans="1:9" x14ac:dyDescent="0.25">
      <c r="A47962" s="25">
        <v>228014434037021</v>
      </c>
      <c r="I47962" s="25">
        <v>509843942127253</v>
      </c>
    </row>
    <row r="47963" spans="1:9" x14ac:dyDescent="0.25">
      <c r="A47963" s="25">
        <v>535704446712369</v>
      </c>
      <c r="I47963" s="25">
        <v>101977791746917</v>
      </c>
    </row>
    <row r="47964" spans="1:9" x14ac:dyDescent="0.25">
      <c r="A47964" s="25">
        <v>583570851038043</v>
      </c>
      <c r="I47964" s="25">
        <v>924409169737032</v>
      </c>
    </row>
    <row r="47965" spans="1:9" x14ac:dyDescent="0.25">
      <c r="A47965" s="25">
        <v>257390971901274</v>
      </c>
      <c r="I47965" s="25">
        <v>139355870787013</v>
      </c>
    </row>
    <row r="47966" spans="1:9" x14ac:dyDescent="0.25">
      <c r="A47966" s="25">
        <v>208360140346191</v>
      </c>
      <c r="I47966" s="25">
        <v>222186041426362</v>
      </c>
    </row>
    <row r="47967" spans="1:9" x14ac:dyDescent="0.25">
      <c r="A47967" s="25">
        <v>495097740402020</v>
      </c>
      <c r="I47967" s="25">
        <v>647342831073583</v>
      </c>
    </row>
    <row r="47968" spans="1:9" x14ac:dyDescent="0.25">
      <c r="A47968" s="25">
        <v>147451435002803</v>
      </c>
      <c r="I47968" s="25">
        <v>545628994957076</v>
      </c>
    </row>
    <row r="47969" spans="1:9" x14ac:dyDescent="0.25">
      <c r="A47969" s="25">
        <v>666513137173478</v>
      </c>
      <c r="I47969" s="25">
        <v>371676133767973</v>
      </c>
    </row>
    <row r="47970" spans="1:9" x14ac:dyDescent="0.25">
      <c r="A47970" s="25">
        <v>101473216873572</v>
      </c>
      <c r="I47970" s="25">
        <v>416528379230873</v>
      </c>
    </row>
    <row r="47971" spans="1:9" x14ac:dyDescent="0.25">
      <c r="A47971" s="25">
        <v>778888672308470</v>
      </c>
      <c r="I47971" s="25">
        <v>602956860091349</v>
      </c>
    </row>
    <row r="47972" spans="1:9" x14ac:dyDescent="0.25">
      <c r="A47972" s="25">
        <v>775276490609391</v>
      </c>
      <c r="I47972" s="25">
        <v>798313776136274</v>
      </c>
    </row>
    <row r="47973" spans="1:9" x14ac:dyDescent="0.25">
      <c r="A47973" s="25">
        <v>208228546106847</v>
      </c>
      <c r="I47973" s="25">
        <v>148206212457836</v>
      </c>
    </row>
    <row r="47974" spans="1:9" x14ac:dyDescent="0.25">
      <c r="A47974" s="25">
        <v>852836074653113</v>
      </c>
      <c r="I47974" s="25">
        <v>713941148793510</v>
      </c>
    </row>
    <row r="47975" spans="1:9" x14ac:dyDescent="0.25">
      <c r="A47975" s="25">
        <v>722793736635941</v>
      </c>
      <c r="I47975" s="25">
        <v>243687696083585</v>
      </c>
    </row>
    <row r="47976" spans="1:9" x14ac:dyDescent="0.25">
      <c r="A47976" s="25">
        <v>332926307746520</v>
      </c>
      <c r="I47976" s="25">
        <v>704162798420281</v>
      </c>
    </row>
    <row r="47977" spans="1:9" x14ac:dyDescent="0.25">
      <c r="A47977" s="25">
        <v>834928483652623</v>
      </c>
      <c r="I47977" s="25">
        <v>564362180242159</v>
      </c>
    </row>
    <row r="47978" spans="1:9" x14ac:dyDescent="0.25">
      <c r="A47978" s="25">
        <v>824913892328913</v>
      </c>
      <c r="I47978" s="25">
        <v>181603283592109</v>
      </c>
    </row>
    <row r="47979" spans="1:9" x14ac:dyDescent="0.25">
      <c r="A47979" s="25">
        <v>509875528070111</v>
      </c>
      <c r="I47979" s="25">
        <v>627771961849323</v>
      </c>
    </row>
    <row r="47980" spans="1:9" x14ac:dyDescent="0.25">
      <c r="A47980" s="25">
        <v>649803387214063</v>
      </c>
      <c r="I47980" s="25">
        <v>592826151149807</v>
      </c>
    </row>
    <row r="47981" spans="1:9" x14ac:dyDescent="0.25">
      <c r="A47981" s="25">
        <v>651046225694008</v>
      </c>
      <c r="I47981" s="25">
        <v>640512349773462</v>
      </c>
    </row>
    <row r="47982" spans="1:9" x14ac:dyDescent="0.25">
      <c r="A47982" s="25">
        <v>737376401092262</v>
      </c>
      <c r="I47982" s="25">
        <v>398226254336290</v>
      </c>
    </row>
    <row r="47983" spans="1:9" x14ac:dyDescent="0.25">
      <c r="A47983" s="25">
        <v>450199541739032</v>
      </c>
      <c r="I47983" s="25">
        <v>497518597936418</v>
      </c>
    </row>
    <row r="47984" spans="1:9" x14ac:dyDescent="0.25">
      <c r="A47984" s="25">
        <v>640653425204889</v>
      </c>
      <c r="I47984" s="25">
        <v>410403917377549</v>
      </c>
    </row>
    <row r="47985" spans="1:9" x14ac:dyDescent="0.25">
      <c r="A47985" s="25">
        <v>924733502442077</v>
      </c>
      <c r="I47985" s="25">
        <v>594707171539666</v>
      </c>
    </row>
    <row r="47986" spans="1:9" x14ac:dyDescent="0.25">
      <c r="A47986" s="25">
        <v>533040273663130</v>
      </c>
      <c r="I47986" s="25">
        <v>653918270915482</v>
      </c>
    </row>
    <row r="47987" spans="1:9" x14ac:dyDescent="0.25">
      <c r="A47987" s="25">
        <v>268115874676687</v>
      </c>
      <c r="I47987" s="25">
        <v>430642659453899</v>
      </c>
    </row>
    <row r="47988" spans="1:9" x14ac:dyDescent="0.25">
      <c r="A47988" s="25">
        <v>493645422890244</v>
      </c>
      <c r="I47988" s="25">
        <v>518119592787050</v>
      </c>
    </row>
    <row r="47989" spans="1:9" x14ac:dyDescent="0.25">
      <c r="A47989" s="25">
        <v>596615658764822</v>
      </c>
      <c r="I47989" s="25">
        <v>176018649520659</v>
      </c>
    </row>
    <row r="47990" spans="1:9" x14ac:dyDescent="0.25">
      <c r="A47990" s="25">
        <v>665456257827042</v>
      </c>
      <c r="I47990" s="25">
        <v>293711644288565</v>
      </c>
    </row>
    <row r="47991" spans="1:9" x14ac:dyDescent="0.25">
      <c r="A47991" s="25">
        <v>926641353713272</v>
      </c>
      <c r="I47991" s="25">
        <v>212089601174273</v>
      </c>
    </row>
    <row r="47992" spans="1:9" x14ac:dyDescent="0.25">
      <c r="A47992" s="25">
        <v>945018852644106</v>
      </c>
      <c r="I47992" s="25">
        <v>300024581342106</v>
      </c>
    </row>
    <row r="47993" spans="1:9" x14ac:dyDescent="0.25">
      <c r="A47993" s="25">
        <v>377037889435483</v>
      </c>
      <c r="I47993" s="25">
        <v>113121391313859</v>
      </c>
    </row>
    <row r="47994" spans="1:9" x14ac:dyDescent="0.25">
      <c r="A47994" s="25">
        <v>525683318107170</v>
      </c>
      <c r="I47994" s="25">
        <v>261371054813278</v>
      </c>
    </row>
    <row r="47995" spans="1:9" x14ac:dyDescent="0.25">
      <c r="A47995" s="25">
        <v>820793533617143</v>
      </c>
      <c r="I47995" s="25">
        <v>181333870895616</v>
      </c>
    </row>
    <row r="47996" spans="1:9" x14ac:dyDescent="0.25">
      <c r="A47996" s="25">
        <v>721644165489775</v>
      </c>
      <c r="I47996" s="25">
        <v>301569567717479</v>
      </c>
    </row>
    <row r="47997" spans="1:9" x14ac:dyDescent="0.25">
      <c r="A47997" s="25">
        <v>570311721768958</v>
      </c>
      <c r="I47997" s="25">
        <v>351723269570267</v>
      </c>
    </row>
    <row r="47998" spans="1:9" x14ac:dyDescent="0.25">
      <c r="A47998" s="25">
        <v>483711534553277</v>
      </c>
      <c r="I47998" s="25">
        <v>190014965948804</v>
      </c>
    </row>
    <row r="47999" spans="1:9" x14ac:dyDescent="0.25">
      <c r="A47999" s="25">
        <v>147079160008528</v>
      </c>
      <c r="I47999" s="25">
        <v>668488569825148</v>
      </c>
    </row>
    <row r="48000" spans="1:9" x14ac:dyDescent="0.25">
      <c r="A48000" s="25">
        <v>954810180262043</v>
      </c>
      <c r="I48000" s="25">
        <v>699362532785997</v>
      </c>
    </row>
    <row r="48001" spans="1:9" x14ac:dyDescent="0.25">
      <c r="A48001" s="25">
        <v>179829092724382</v>
      </c>
      <c r="I48001" s="25">
        <v>283717706986440</v>
      </c>
    </row>
    <row r="48002" spans="1:9" x14ac:dyDescent="0.25">
      <c r="A48002" s="25">
        <v>829958330423772</v>
      </c>
      <c r="I48002" s="25">
        <v>824857958340098</v>
      </c>
    </row>
    <row r="48003" spans="1:9" x14ac:dyDescent="0.25">
      <c r="A48003" s="25">
        <v>363996636376214</v>
      </c>
      <c r="I48003" s="25">
        <v>216833226812024</v>
      </c>
    </row>
    <row r="48004" spans="1:9" x14ac:dyDescent="0.25">
      <c r="A48004" s="25">
        <v>912714246147860</v>
      </c>
      <c r="I48004" s="25">
        <v>996766712796606</v>
      </c>
    </row>
    <row r="48005" spans="1:9" x14ac:dyDescent="0.25">
      <c r="A48005" s="25">
        <v>493576053348165</v>
      </c>
      <c r="I48005" s="25">
        <v>479285319697421</v>
      </c>
    </row>
    <row r="48006" spans="1:9" x14ac:dyDescent="0.25">
      <c r="A48006" s="25">
        <v>878758835135876</v>
      </c>
      <c r="I48006" s="25">
        <v>679801420055217</v>
      </c>
    </row>
    <row r="48007" spans="1:9" x14ac:dyDescent="0.25">
      <c r="A48007" s="25">
        <v>715484793333632</v>
      </c>
      <c r="I48007" s="25">
        <v>705322595935003</v>
      </c>
    </row>
    <row r="48008" spans="1:9" x14ac:dyDescent="0.25">
      <c r="A48008" s="25">
        <v>609969190261342</v>
      </c>
      <c r="I48008" s="25">
        <v>835883456686799</v>
      </c>
    </row>
    <row r="48009" spans="1:9" x14ac:dyDescent="0.25">
      <c r="A48009" s="25">
        <v>177821061467472</v>
      </c>
      <c r="I48009" s="25">
        <v>838854815415790</v>
      </c>
    </row>
    <row r="48010" spans="1:9" x14ac:dyDescent="0.25">
      <c r="A48010" s="25">
        <v>325992333465174</v>
      </c>
      <c r="I48010" s="25">
        <v>138477011998833</v>
      </c>
    </row>
    <row r="48011" spans="1:9" x14ac:dyDescent="0.25">
      <c r="A48011" s="25">
        <v>697779800418902</v>
      </c>
      <c r="I48011" s="25">
        <v>895578903567465</v>
      </c>
    </row>
    <row r="48012" spans="1:9" x14ac:dyDescent="0.25">
      <c r="A48012" s="25">
        <v>393653099084425</v>
      </c>
      <c r="I48012" s="25">
        <v>600206258058487</v>
      </c>
    </row>
    <row r="48013" spans="1:9" x14ac:dyDescent="0.25">
      <c r="A48013" s="25">
        <v>235544327273797</v>
      </c>
      <c r="I48013" s="25">
        <v>112494138075316</v>
      </c>
    </row>
    <row r="48014" spans="1:9" x14ac:dyDescent="0.25">
      <c r="A48014" s="25">
        <v>643928031779895</v>
      </c>
      <c r="I48014" s="25">
        <v>477468372722487</v>
      </c>
    </row>
    <row r="48015" spans="1:9" x14ac:dyDescent="0.25">
      <c r="A48015" s="25">
        <v>250902709772442</v>
      </c>
      <c r="I48015" s="25">
        <v>910742116275223</v>
      </c>
    </row>
    <row r="48016" spans="1:9" x14ac:dyDescent="0.25">
      <c r="A48016" s="25">
        <v>296262005506222</v>
      </c>
      <c r="I48016" s="25">
        <v>559839215945439</v>
      </c>
    </row>
    <row r="48017" spans="1:9" x14ac:dyDescent="0.25">
      <c r="A48017" s="25">
        <v>605379584577178</v>
      </c>
      <c r="I48017" s="25">
        <v>285093590866734</v>
      </c>
    </row>
    <row r="48018" spans="1:9" x14ac:dyDescent="0.25">
      <c r="A48018" s="25">
        <v>753193974700463</v>
      </c>
      <c r="I48018" s="25">
        <v>667249627074181</v>
      </c>
    </row>
    <row r="48019" spans="1:9" x14ac:dyDescent="0.25">
      <c r="A48019" s="25">
        <v>594787547822113</v>
      </c>
      <c r="I48019" s="25">
        <v>795156584064591</v>
      </c>
    </row>
    <row r="48020" spans="1:9" x14ac:dyDescent="0.25">
      <c r="A48020" s="25">
        <v>251824122208945</v>
      </c>
      <c r="I48020" s="25">
        <v>112219452572948</v>
      </c>
    </row>
    <row r="48021" spans="1:9" x14ac:dyDescent="0.25">
      <c r="A48021" s="25">
        <v>876765730491307</v>
      </c>
      <c r="I48021" s="25">
        <v>712676796854450</v>
      </c>
    </row>
    <row r="48022" spans="1:9" x14ac:dyDescent="0.25">
      <c r="A48022" s="25">
        <v>899959626014135</v>
      </c>
      <c r="I48022" s="25">
        <v>994813256218608</v>
      </c>
    </row>
    <row r="48023" spans="1:9" x14ac:dyDescent="0.25">
      <c r="A48023" s="25">
        <v>295817423352753</v>
      </c>
      <c r="I48023" s="25">
        <v>558697280863086</v>
      </c>
    </row>
    <row r="48024" spans="1:9" x14ac:dyDescent="0.25">
      <c r="A48024" s="25">
        <v>108773837655526</v>
      </c>
      <c r="I48024" s="25">
        <v>673932772514118</v>
      </c>
    </row>
    <row r="48025" spans="1:9" x14ac:dyDescent="0.25">
      <c r="A48025" s="25">
        <v>631012281983343</v>
      </c>
      <c r="I48025" s="25">
        <v>308457829248573</v>
      </c>
    </row>
    <row r="48026" spans="1:9" x14ac:dyDescent="0.25">
      <c r="A48026" s="25">
        <v>404588344850333</v>
      </c>
      <c r="I48026" s="25">
        <v>704983974438518</v>
      </c>
    </row>
    <row r="48027" spans="1:9" x14ac:dyDescent="0.25">
      <c r="A48027" s="25">
        <v>308841428268359</v>
      </c>
      <c r="I48027" s="25">
        <v>242542441959752</v>
      </c>
    </row>
    <row r="48028" spans="1:9" x14ac:dyDescent="0.25">
      <c r="A48028" s="25">
        <v>545197570603731</v>
      </c>
      <c r="I48028" s="25">
        <v>496015310098520</v>
      </c>
    </row>
    <row r="48029" spans="1:9" x14ac:dyDescent="0.25">
      <c r="A48029" s="25">
        <v>164692592526710</v>
      </c>
      <c r="I48029" s="25">
        <v>439987533258917</v>
      </c>
    </row>
    <row r="48030" spans="1:9" x14ac:dyDescent="0.25">
      <c r="A48030" s="25">
        <v>809992309027726</v>
      </c>
      <c r="I48030" s="25">
        <v>160413295160750</v>
      </c>
    </row>
    <row r="48031" spans="1:9" x14ac:dyDescent="0.25">
      <c r="A48031" s="25">
        <v>651197960704052</v>
      </c>
      <c r="I48031" s="25">
        <v>962632588329675</v>
      </c>
    </row>
    <row r="48032" spans="1:9" x14ac:dyDescent="0.25">
      <c r="A48032" s="25">
        <v>965096597569193</v>
      </c>
      <c r="I48032" s="25">
        <v>734013421673531</v>
      </c>
    </row>
    <row r="48033" spans="1:9" x14ac:dyDescent="0.25">
      <c r="A48033" s="25">
        <v>304843040891316</v>
      </c>
      <c r="I48033" s="25">
        <v>743519001823240</v>
      </c>
    </row>
    <row r="48034" spans="1:9" x14ac:dyDescent="0.25">
      <c r="A48034" s="25">
        <v>192911672556836</v>
      </c>
      <c r="I48034" s="25">
        <v>194684025011268</v>
      </c>
    </row>
    <row r="48035" spans="1:9" x14ac:dyDescent="0.25">
      <c r="A48035" s="25">
        <v>614101983470317</v>
      </c>
      <c r="I48035" s="25">
        <v>118104251058824</v>
      </c>
    </row>
    <row r="48036" spans="1:9" x14ac:dyDescent="0.25">
      <c r="A48036" s="25">
        <v>859795275528371</v>
      </c>
      <c r="I48036" s="25">
        <v>474881445175426</v>
      </c>
    </row>
    <row r="48037" spans="1:9" x14ac:dyDescent="0.25">
      <c r="A48037" s="25">
        <v>242348075001857</v>
      </c>
      <c r="I48037" s="25">
        <v>361487904185357</v>
      </c>
    </row>
    <row r="48038" spans="1:9" x14ac:dyDescent="0.25">
      <c r="A48038" s="25">
        <v>690710652682115</v>
      </c>
      <c r="I48038" s="25">
        <v>403069158593247</v>
      </c>
    </row>
    <row r="48039" spans="1:9" x14ac:dyDescent="0.25">
      <c r="A48039" s="25">
        <v>610801614288229</v>
      </c>
      <c r="I48039" s="25">
        <v>731904624654208</v>
      </c>
    </row>
    <row r="48040" spans="1:9" x14ac:dyDescent="0.25">
      <c r="A48040" s="25">
        <v>139661749741271</v>
      </c>
      <c r="I48040" s="25">
        <v>406349737266773</v>
      </c>
    </row>
    <row r="48041" spans="1:9" x14ac:dyDescent="0.25">
      <c r="A48041" s="25">
        <v>671353271938294</v>
      </c>
      <c r="I48041" s="25">
        <v>490808761637189</v>
      </c>
    </row>
    <row r="48042" spans="1:9" x14ac:dyDescent="0.25">
      <c r="A48042" s="25">
        <v>436369816325757</v>
      </c>
      <c r="I48042" s="25">
        <v>833507805965101</v>
      </c>
    </row>
    <row r="48043" spans="1:9" x14ac:dyDescent="0.25">
      <c r="A48043" s="25">
        <v>179373605424446</v>
      </c>
      <c r="I48043" s="25">
        <v>737234733834177</v>
      </c>
    </row>
    <row r="48044" spans="1:9" x14ac:dyDescent="0.25">
      <c r="A48044" s="25">
        <v>644318008615702</v>
      </c>
      <c r="I48044" s="25">
        <v>381327226388494</v>
      </c>
    </row>
    <row r="48045" spans="1:9" x14ac:dyDescent="0.25">
      <c r="A48045" s="25">
        <v>145019606019176</v>
      </c>
      <c r="I48045" s="25">
        <v>781233224064873</v>
      </c>
    </row>
    <row r="48046" spans="1:9" x14ac:dyDescent="0.25">
      <c r="A48046" s="25">
        <v>796385890323758</v>
      </c>
      <c r="I48046" s="25">
        <v>635667531936814</v>
      </c>
    </row>
    <row r="48047" spans="1:9" x14ac:dyDescent="0.25">
      <c r="A48047" s="25">
        <v>737570926521019</v>
      </c>
      <c r="I48047" s="25">
        <v>558638456562459</v>
      </c>
    </row>
    <row r="48048" spans="1:9" x14ac:dyDescent="0.25">
      <c r="A48048" s="25">
        <v>197753031558694</v>
      </c>
      <c r="I48048" s="25">
        <v>802232198928790</v>
      </c>
    </row>
    <row r="48049" spans="1:9" x14ac:dyDescent="0.25">
      <c r="A48049" s="25">
        <v>916844129241367</v>
      </c>
      <c r="I48049" s="25">
        <v>584731237929152</v>
      </c>
    </row>
    <row r="48050" spans="1:9" x14ac:dyDescent="0.25">
      <c r="A48050" s="25">
        <v>631596454727109</v>
      </c>
      <c r="I48050" s="25">
        <v>571354602858328</v>
      </c>
    </row>
    <row r="48051" spans="1:9" x14ac:dyDescent="0.25">
      <c r="A48051" s="25">
        <v>804018873594580</v>
      </c>
      <c r="I48051" s="25">
        <v>416754254031136</v>
      </c>
    </row>
    <row r="48052" spans="1:9" x14ac:dyDescent="0.25">
      <c r="A48052" s="25">
        <v>750350719373577</v>
      </c>
      <c r="I48052" s="25">
        <v>692732136077117</v>
      </c>
    </row>
    <row r="48053" spans="1:9" x14ac:dyDescent="0.25">
      <c r="A48053" s="25">
        <v>270902470751171</v>
      </c>
      <c r="I48053" s="25">
        <v>289849217577183</v>
      </c>
    </row>
    <row r="48054" spans="1:9" x14ac:dyDescent="0.25">
      <c r="A48054" s="25">
        <v>405529715123694</v>
      </c>
      <c r="I48054" s="25">
        <v>896397112538991</v>
      </c>
    </row>
    <row r="48055" spans="1:9" x14ac:dyDescent="0.25">
      <c r="A48055" s="25">
        <v>107913972309960</v>
      </c>
      <c r="I48055" s="25">
        <v>376017292562878</v>
      </c>
    </row>
    <row r="48056" spans="1:9" x14ac:dyDescent="0.25">
      <c r="A48056" s="25">
        <v>223240772030901</v>
      </c>
      <c r="I48056" s="25">
        <v>608893125552753</v>
      </c>
    </row>
    <row r="48057" spans="1:9" x14ac:dyDescent="0.25">
      <c r="A48057" s="25">
        <v>495892734171730</v>
      </c>
      <c r="I48057" s="25">
        <v>364244605760830</v>
      </c>
    </row>
    <row r="48058" spans="1:9" x14ac:dyDescent="0.25">
      <c r="A48058" s="25">
        <v>135144792132689</v>
      </c>
      <c r="I48058" s="25">
        <v>965467590865067</v>
      </c>
    </row>
    <row r="48059" spans="1:9" x14ac:dyDescent="0.25">
      <c r="A48059" s="25">
        <v>185438979033383</v>
      </c>
      <c r="I48059" s="25">
        <v>308921285935246</v>
      </c>
    </row>
    <row r="48060" spans="1:9" x14ac:dyDescent="0.25">
      <c r="A48060" s="25">
        <v>398669841633700</v>
      </c>
      <c r="I48060" s="25">
        <v>629073897258734</v>
      </c>
    </row>
    <row r="48061" spans="1:9" x14ac:dyDescent="0.25">
      <c r="A48061" s="25">
        <v>161770226833145</v>
      </c>
      <c r="I48061" s="25">
        <v>515631476588593</v>
      </c>
    </row>
    <row r="48062" spans="1:9" x14ac:dyDescent="0.25">
      <c r="A48062" s="25">
        <v>160074801210538</v>
      </c>
      <c r="I48062" s="25">
        <v>528052321183121</v>
      </c>
    </row>
    <row r="48063" spans="1:9" x14ac:dyDescent="0.25">
      <c r="A48063" s="25">
        <v>153255636383038</v>
      </c>
      <c r="I48063" s="25">
        <v>264563321439307</v>
      </c>
    </row>
    <row r="48064" spans="1:9" x14ac:dyDescent="0.25">
      <c r="A48064" s="25">
        <v>128713790887276</v>
      </c>
      <c r="I48064" s="25">
        <v>799289812917764</v>
      </c>
    </row>
    <row r="48065" spans="1:9" x14ac:dyDescent="0.25">
      <c r="A48065" s="25">
        <v>741785847753082</v>
      </c>
      <c r="I48065" s="25">
        <v>437787248654766</v>
      </c>
    </row>
    <row r="48066" spans="1:9" x14ac:dyDescent="0.25">
      <c r="A48066" s="25">
        <v>915662422414347</v>
      </c>
      <c r="I48066" s="25">
        <v>813657448264987</v>
      </c>
    </row>
    <row r="48067" spans="1:9" x14ac:dyDescent="0.25">
      <c r="A48067" s="25">
        <v>336661974787094</v>
      </c>
      <c r="I48067" s="25">
        <v>606832621827882</v>
      </c>
    </row>
    <row r="48068" spans="1:9" x14ac:dyDescent="0.25">
      <c r="A48068" s="25">
        <v>942282849155040</v>
      </c>
      <c r="I48068" s="25">
        <v>283261150982398</v>
      </c>
    </row>
    <row r="48069" spans="1:9" x14ac:dyDescent="0.25">
      <c r="A48069" s="25">
        <v>461785472807246</v>
      </c>
      <c r="I48069" s="25">
        <v>453596537715186</v>
      </c>
    </row>
    <row r="48070" spans="1:9" x14ac:dyDescent="0.25">
      <c r="A48070" s="25">
        <v>775663758045817</v>
      </c>
      <c r="I48070" s="25">
        <v>590878446182461</v>
      </c>
    </row>
    <row r="48071" spans="1:9" x14ac:dyDescent="0.25">
      <c r="A48071" s="25">
        <v>973150298991284</v>
      </c>
      <c r="I48071" s="25">
        <v>489708166985817</v>
      </c>
    </row>
    <row r="48072" spans="1:9" x14ac:dyDescent="0.25">
      <c r="A48072" s="25">
        <v>186229128136547</v>
      </c>
      <c r="I48072" s="25">
        <v>153053746524726</v>
      </c>
    </row>
    <row r="48073" spans="1:9" x14ac:dyDescent="0.25">
      <c r="A48073" s="25">
        <v>463572239682806</v>
      </c>
      <c r="I48073" s="25">
        <v>556472652982854</v>
      </c>
    </row>
    <row r="48074" spans="1:9" x14ac:dyDescent="0.25">
      <c r="A48074" s="25">
        <v>585826685632900</v>
      </c>
      <c r="I48074" s="25">
        <v>207891683420563</v>
      </c>
    </row>
    <row r="48075" spans="1:9" x14ac:dyDescent="0.25">
      <c r="A48075" s="25">
        <v>528583807067365</v>
      </c>
      <c r="I48075" s="25">
        <v>424343497419642</v>
      </c>
    </row>
    <row r="48076" spans="1:9" x14ac:dyDescent="0.25">
      <c r="A48076" s="25">
        <v>696240148824872</v>
      </c>
      <c r="I48076" s="25">
        <v>890422559081078</v>
      </c>
    </row>
    <row r="48077" spans="1:9" x14ac:dyDescent="0.25">
      <c r="A48077" s="25">
        <v>672143577190154</v>
      </c>
      <c r="I48077" s="25">
        <v>457753844256838</v>
      </c>
    </row>
    <row r="48078" spans="1:9" x14ac:dyDescent="0.25">
      <c r="A48078" s="25">
        <v>922844935933417</v>
      </c>
      <c r="I48078" s="25">
        <v>784116691041634</v>
      </c>
    </row>
    <row r="48079" spans="1:9" x14ac:dyDescent="0.25">
      <c r="A48079" s="25">
        <v>619068184302960</v>
      </c>
      <c r="I48079" s="25">
        <v>392343704157704</v>
      </c>
    </row>
    <row r="48080" spans="1:9" x14ac:dyDescent="0.25">
      <c r="A48080" s="25">
        <v>250836101318830</v>
      </c>
      <c r="I48080" s="25">
        <v>293117707746962</v>
      </c>
    </row>
    <row r="48081" spans="1:9" x14ac:dyDescent="0.25">
      <c r="A48081" s="25">
        <v>952075401999200</v>
      </c>
      <c r="I48081" s="25">
        <v>554472351559549</v>
      </c>
    </row>
    <row r="48082" spans="1:9" x14ac:dyDescent="0.25">
      <c r="A48082" s="25">
        <v>312396452969734</v>
      </c>
      <c r="I48082" s="25">
        <v>580362918914915</v>
      </c>
    </row>
    <row r="48083" spans="1:9" x14ac:dyDescent="0.25">
      <c r="A48083" s="25">
        <v>433317372019088</v>
      </c>
      <c r="I48083" s="25">
        <v>115649980486378</v>
      </c>
    </row>
    <row r="48084" spans="1:9" x14ac:dyDescent="0.25">
      <c r="A48084" s="25">
        <v>864125337357120</v>
      </c>
      <c r="I48084" s="25">
        <v>764305282997246</v>
      </c>
    </row>
    <row r="48085" spans="1:9" x14ac:dyDescent="0.25">
      <c r="A48085" s="25">
        <v>179895772382628</v>
      </c>
      <c r="I48085" s="25">
        <v>702501757791730</v>
      </c>
    </row>
    <row r="48086" spans="1:9" x14ac:dyDescent="0.25">
      <c r="A48086" s="25">
        <v>247544557971294</v>
      </c>
      <c r="I48086" s="25">
        <v>872398744255071</v>
      </c>
    </row>
    <row r="48087" spans="1:9" x14ac:dyDescent="0.25">
      <c r="A48087" s="25">
        <v>442544854111841</v>
      </c>
      <c r="I48087" s="25">
        <v>884677191894083</v>
      </c>
    </row>
    <row r="48088" spans="1:9" x14ac:dyDescent="0.25">
      <c r="A48088" s="25">
        <v>643892287435115</v>
      </c>
      <c r="I48088" s="25">
        <v>181537409590761</v>
      </c>
    </row>
    <row r="48089" spans="1:9" x14ac:dyDescent="0.25">
      <c r="A48089" s="25">
        <v>822431865870668</v>
      </c>
      <c r="I48089" s="25">
        <v>891397520352679</v>
      </c>
    </row>
    <row r="48090" spans="1:9" x14ac:dyDescent="0.25">
      <c r="A48090" s="25">
        <v>655363623851684</v>
      </c>
      <c r="I48090" s="25">
        <v>280918151713340</v>
      </c>
    </row>
    <row r="48091" spans="1:9" x14ac:dyDescent="0.25">
      <c r="A48091" s="25">
        <v>498375535907350</v>
      </c>
      <c r="I48091" s="25">
        <v>514032615556619</v>
      </c>
    </row>
    <row r="48092" spans="1:9" x14ac:dyDescent="0.25">
      <c r="A48092" s="25">
        <v>108909302544254</v>
      </c>
      <c r="I48092" s="25">
        <v>214399097870687</v>
      </c>
    </row>
    <row r="48093" spans="1:9" x14ac:dyDescent="0.25">
      <c r="A48093" s="25">
        <v>620278149027131</v>
      </c>
      <c r="I48093" s="25">
        <v>479242543122269</v>
      </c>
    </row>
    <row r="48094" spans="1:9" x14ac:dyDescent="0.25">
      <c r="A48094" s="25">
        <v>430865155778040</v>
      </c>
      <c r="I48094" s="25">
        <v>232996020193808</v>
      </c>
    </row>
    <row r="48095" spans="1:9" x14ac:dyDescent="0.25">
      <c r="A48095" s="25">
        <v>522159105528236</v>
      </c>
      <c r="I48095" s="25">
        <v>200042167475117</v>
      </c>
    </row>
    <row r="48096" spans="1:9" x14ac:dyDescent="0.25">
      <c r="A48096" s="25">
        <v>359884138232787</v>
      </c>
      <c r="I48096" s="25">
        <v>329379833450913</v>
      </c>
    </row>
    <row r="48097" spans="1:9" x14ac:dyDescent="0.25">
      <c r="A48097" s="25">
        <v>263387700814980</v>
      </c>
      <c r="I48097" s="25">
        <v>781543488559861</v>
      </c>
    </row>
    <row r="48098" spans="1:9" x14ac:dyDescent="0.25">
      <c r="A48098" s="25">
        <v>302965019319434</v>
      </c>
      <c r="I48098" s="25">
        <v>933212970926136</v>
      </c>
    </row>
    <row r="48099" spans="1:9" x14ac:dyDescent="0.25">
      <c r="A48099" s="25">
        <v>301129275642188</v>
      </c>
      <c r="I48099" s="25">
        <v>739149055099305</v>
      </c>
    </row>
    <row r="48100" spans="1:9" x14ac:dyDescent="0.25">
      <c r="A48100" s="25">
        <v>632479684004987</v>
      </c>
      <c r="I48100" s="25">
        <v>723412934751221</v>
      </c>
    </row>
    <row r="48101" spans="1:9" x14ac:dyDescent="0.25">
      <c r="A48101" s="25">
        <v>636293289254212</v>
      </c>
      <c r="I48101" s="25">
        <v>999163389697562</v>
      </c>
    </row>
    <row r="48102" spans="1:9" x14ac:dyDescent="0.25">
      <c r="A48102" s="25">
        <v>673456093102951</v>
      </c>
      <c r="I48102" s="25">
        <v>983931799136954</v>
      </c>
    </row>
    <row r="48103" spans="1:9" x14ac:dyDescent="0.25">
      <c r="A48103" s="25">
        <v>475586906149289</v>
      </c>
      <c r="I48103" s="25">
        <v>490824515712290</v>
      </c>
    </row>
    <row r="48104" spans="1:9" x14ac:dyDescent="0.25">
      <c r="A48104" s="25">
        <v>884784946030338</v>
      </c>
      <c r="I48104" s="25">
        <v>912867278927439</v>
      </c>
    </row>
    <row r="48105" spans="1:9" x14ac:dyDescent="0.25">
      <c r="A48105" s="25">
        <v>623272158891136</v>
      </c>
      <c r="I48105" s="25">
        <v>295245223734830</v>
      </c>
    </row>
    <row r="48106" spans="1:9" x14ac:dyDescent="0.25">
      <c r="A48106" s="25">
        <v>984586562331716</v>
      </c>
      <c r="I48106" s="25">
        <v>616507184673049</v>
      </c>
    </row>
    <row r="48107" spans="1:9" x14ac:dyDescent="0.25">
      <c r="A48107" s="25">
        <v>944319623825674</v>
      </c>
      <c r="I48107" s="25">
        <v>283878228455807</v>
      </c>
    </row>
    <row r="48108" spans="1:9" x14ac:dyDescent="0.25">
      <c r="A48108" s="25">
        <v>803467145261914</v>
      </c>
      <c r="I48108" s="25">
        <v>515986413577189</v>
      </c>
    </row>
    <row r="48109" spans="1:9" x14ac:dyDescent="0.25">
      <c r="A48109" s="25">
        <v>996766433858277</v>
      </c>
      <c r="I48109" s="25">
        <v>407197995070667</v>
      </c>
    </row>
    <row r="48110" spans="1:9" x14ac:dyDescent="0.25">
      <c r="A48110" s="25">
        <v>390908567881268</v>
      </c>
      <c r="I48110" s="25">
        <v>182735964360417</v>
      </c>
    </row>
    <row r="48111" spans="1:9" x14ac:dyDescent="0.25">
      <c r="A48111" s="25">
        <v>288637213141110</v>
      </c>
      <c r="I48111" s="25">
        <v>638098918047935</v>
      </c>
    </row>
    <row r="48112" spans="1:9" x14ac:dyDescent="0.25">
      <c r="A48112" s="25">
        <v>255374831978864</v>
      </c>
      <c r="I48112" s="25">
        <v>729527422379305</v>
      </c>
    </row>
    <row r="48113" spans="1:9" x14ac:dyDescent="0.25">
      <c r="A48113" s="25">
        <v>912970647785245</v>
      </c>
      <c r="I48113" s="25">
        <v>465658276898536</v>
      </c>
    </row>
    <row r="48114" spans="1:9" x14ac:dyDescent="0.25">
      <c r="A48114" s="25">
        <v>581089164169445</v>
      </c>
      <c r="I48114" s="25">
        <v>748312184628516</v>
      </c>
    </row>
    <row r="48115" spans="1:9" x14ac:dyDescent="0.25">
      <c r="A48115" s="25">
        <v>694469992388467</v>
      </c>
      <c r="I48115" s="25">
        <v>245986566815396</v>
      </c>
    </row>
    <row r="48116" spans="1:9" x14ac:dyDescent="0.25">
      <c r="A48116" s="25">
        <v>902794243378050</v>
      </c>
      <c r="I48116" s="25">
        <v>577946863262963</v>
      </c>
    </row>
    <row r="48117" spans="1:9" x14ac:dyDescent="0.25">
      <c r="A48117" s="25">
        <v>203288469642292</v>
      </c>
      <c r="I48117" s="25">
        <v>559265612660644</v>
      </c>
    </row>
    <row r="48118" spans="1:9" x14ac:dyDescent="0.25">
      <c r="A48118" s="25">
        <v>431858953707875</v>
      </c>
      <c r="I48118" s="25">
        <v>344638552878955</v>
      </c>
    </row>
    <row r="48119" spans="1:9" x14ac:dyDescent="0.25">
      <c r="A48119" s="25">
        <v>134386605440727</v>
      </c>
      <c r="I48119" s="25">
        <v>772706130794545</v>
      </c>
    </row>
    <row r="48120" spans="1:9" x14ac:dyDescent="0.25">
      <c r="A48120" s="25">
        <v>368086320149888</v>
      </c>
      <c r="I48120" s="25">
        <v>489785759063712</v>
      </c>
    </row>
    <row r="48121" spans="1:9" x14ac:dyDescent="0.25">
      <c r="A48121" s="25">
        <v>998835693269190</v>
      </c>
      <c r="I48121" s="25">
        <v>743542204685065</v>
      </c>
    </row>
    <row r="48122" spans="1:9" x14ac:dyDescent="0.25">
      <c r="A48122" s="25">
        <v>490560249028650</v>
      </c>
      <c r="I48122" s="25">
        <v>246582383120557</v>
      </c>
    </row>
    <row r="48123" spans="1:9" x14ac:dyDescent="0.25">
      <c r="A48123" s="25">
        <v>742096514746557</v>
      </c>
      <c r="I48123" s="25">
        <v>116338470368902</v>
      </c>
    </row>
    <row r="48124" spans="1:9" x14ac:dyDescent="0.25">
      <c r="A48124" s="25">
        <v>264488365399489</v>
      </c>
      <c r="I48124" s="25">
        <v>929613328751551</v>
      </c>
    </row>
    <row r="48125" spans="1:9" x14ac:dyDescent="0.25">
      <c r="A48125" s="25">
        <v>491611358249071</v>
      </c>
      <c r="I48125" s="25">
        <v>414557569010879</v>
      </c>
    </row>
    <row r="48126" spans="1:9" x14ac:dyDescent="0.25">
      <c r="A48126" s="25">
        <v>445865940105640</v>
      </c>
      <c r="I48126" s="25">
        <v>605092113273988</v>
      </c>
    </row>
    <row r="48127" spans="1:9" x14ac:dyDescent="0.25">
      <c r="A48127" s="25">
        <v>956684486799552</v>
      </c>
      <c r="I48127" s="25">
        <v>396608405154457</v>
      </c>
    </row>
    <row r="48128" spans="1:9" x14ac:dyDescent="0.25">
      <c r="A48128" s="25">
        <v>265540422910093</v>
      </c>
      <c r="I48128" s="25">
        <v>110907133352277</v>
      </c>
    </row>
    <row r="48129" spans="1:9" x14ac:dyDescent="0.25">
      <c r="A48129" s="25">
        <v>366303828637804</v>
      </c>
      <c r="I48129" s="25">
        <v>520114972570235</v>
      </c>
    </row>
    <row r="48130" spans="1:9" x14ac:dyDescent="0.25">
      <c r="A48130" s="25">
        <v>656838383674091</v>
      </c>
      <c r="I48130" s="25">
        <v>236907390695281</v>
      </c>
    </row>
    <row r="48131" spans="1:9" x14ac:dyDescent="0.25">
      <c r="A48131" s="25">
        <v>812924576206617</v>
      </c>
      <c r="I48131" s="25">
        <v>137714783488273</v>
      </c>
    </row>
    <row r="48132" spans="1:9" x14ac:dyDescent="0.25">
      <c r="A48132" s="25">
        <v>274044118294942</v>
      </c>
      <c r="I48132" s="25">
        <v>722432590388995</v>
      </c>
    </row>
    <row r="48133" spans="1:9" x14ac:dyDescent="0.25">
      <c r="A48133" s="25">
        <v>955871628582414</v>
      </c>
      <c r="I48133" s="25">
        <v>955787232783723</v>
      </c>
    </row>
    <row r="48134" spans="1:9" x14ac:dyDescent="0.25">
      <c r="A48134" s="25">
        <v>350525393059219</v>
      </c>
      <c r="I48134" s="25">
        <v>304412559673857</v>
      </c>
    </row>
    <row r="48135" spans="1:9" x14ac:dyDescent="0.25">
      <c r="A48135" s="25">
        <v>272308482708952</v>
      </c>
      <c r="I48135" s="25">
        <v>738679188884368</v>
      </c>
    </row>
    <row r="48136" spans="1:9" x14ac:dyDescent="0.25">
      <c r="A48136" s="25">
        <v>283444217360319</v>
      </c>
      <c r="I48136" s="25">
        <v>930963523936173</v>
      </c>
    </row>
    <row r="48137" spans="1:9" x14ac:dyDescent="0.25">
      <c r="A48137" s="25">
        <v>171801496086672</v>
      </c>
      <c r="I48137" s="25">
        <v>924148944091293</v>
      </c>
    </row>
    <row r="48138" spans="1:9" x14ac:dyDescent="0.25">
      <c r="A48138" s="25">
        <v>273398273477900</v>
      </c>
      <c r="I48138" s="25">
        <v>674074333114863</v>
      </c>
    </row>
    <row r="48139" spans="1:9" x14ac:dyDescent="0.25">
      <c r="A48139" s="25">
        <v>611515084874218</v>
      </c>
      <c r="I48139" s="25">
        <v>971634461689403</v>
      </c>
    </row>
    <row r="48140" spans="1:9" x14ac:dyDescent="0.25">
      <c r="A48140" s="25">
        <v>392229038296064</v>
      </c>
      <c r="I48140" s="25">
        <v>323875693849992</v>
      </c>
    </row>
    <row r="48141" spans="1:9" x14ac:dyDescent="0.25">
      <c r="A48141" s="25">
        <v>810294232341381</v>
      </c>
      <c r="I48141" s="25">
        <v>448572337217963</v>
      </c>
    </row>
    <row r="48142" spans="1:9" x14ac:dyDescent="0.25">
      <c r="A48142" s="25">
        <v>581276052975385</v>
      </c>
      <c r="I48142" s="25">
        <v>372029626323001</v>
      </c>
    </row>
    <row r="48143" spans="1:9" x14ac:dyDescent="0.25">
      <c r="A48143" s="25">
        <v>906278013203362</v>
      </c>
      <c r="I48143" s="25">
        <v>663087522885327</v>
      </c>
    </row>
    <row r="48144" spans="1:9" x14ac:dyDescent="0.25">
      <c r="A48144" s="25">
        <v>165647355600680</v>
      </c>
      <c r="I48144" s="25">
        <v>588199016827982</v>
      </c>
    </row>
    <row r="48145" spans="1:9" x14ac:dyDescent="0.25">
      <c r="A48145" s="25">
        <v>476253031718906</v>
      </c>
      <c r="I48145" s="25">
        <v>593327843647091</v>
      </c>
    </row>
    <row r="48146" spans="1:9" x14ac:dyDescent="0.25">
      <c r="A48146" s="25">
        <v>500800917092787</v>
      </c>
      <c r="I48146" s="25">
        <v>947702751751759</v>
      </c>
    </row>
    <row r="48147" spans="1:9" x14ac:dyDescent="0.25">
      <c r="A48147" s="25">
        <v>427083920202082</v>
      </c>
      <c r="I48147" s="25">
        <v>725431481818823</v>
      </c>
    </row>
    <row r="48148" spans="1:9" x14ac:dyDescent="0.25">
      <c r="A48148" s="25">
        <v>396071865766126</v>
      </c>
      <c r="I48148" s="25">
        <v>457008477963984</v>
      </c>
    </row>
    <row r="48149" spans="1:9" x14ac:dyDescent="0.25">
      <c r="A48149" s="25">
        <v>739004925202921</v>
      </c>
      <c r="I48149" s="25">
        <v>506021942433375</v>
      </c>
    </row>
    <row r="48150" spans="1:9" x14ac:dyDescent="0.25">
      <c r="A48150" s="25">
        <v>856776658150844</v>
      </c>
      <c r="I48150" s="25">
        <v>557396529198056</v>
      </c>
    </row>
    <row r="48151" spans="1:9" x14ac:dyDescent="0.25">
      <c r="A48151" s="25">
        <v>848498689622283</v>
      </c>
      <c r="I48151" s="25">
        <v>931935098745937</v>
      </c>
    </row>
    <row r="48152" spans="1:9" x14ac:dyDescent="0.25">
      <c r="A48152" s="25">
        <v>444866872707387</v>
      </c>
      <c r="I48152" s="25">
        <v>357401697387598</v>
      </c>
    </row>
    <row r="48153" spans="1:9" x14ac:dyDescent="0.25">
      <c r="A48153" s="25">
        <v>742453321976243</v>
      </c>
      <c r="I48153" s="25">
        <v>327318757031573</v>
      </c>
    </row>
    <row r="48154" spans="1:9" x14ac:dyDescent="0.25">
      <c r="A48154" s="25">
        <v>379217739433975</v>
      </c>
      <c r="I48154" s="25">
        <v>899995167570420</v>
      </c>
    </row>
    <row r="48155" spans="1:9" x14ac:dyDescent="0.25">
      <c r="A48155" s="25">
        <v>796398228055105</v>
      </c>
      <c r="I48155" s="25">
        <v>628613328831587</v>
      </c>
    </row>
    <row r="48156" spans="1:9" x14ac:dyDescent="0.25">
      <c r="A48156" s="25">
        <v>343393876558056</v>
      </c>
      <c r="I48156" s="25">
        <v>716707689815101</v>
      </c>
    </row>
    <row r="48157" spans="1:9" x14ac:dyDescent="0.25">
      <c r="A48157" s="25">
        <v>266247647393944</v>
      </c>
      <c r="I48157" s="25">
        <v>513374792417292</v>
      </c>
    </row>
    <row r="48158" spans="1:9" x14ac:dyDescent="0.25">
      <c r="A48158" s="25">
        <v>698343210974965</v>
      </c>
      <c r="I48158" s="25">
        <v>756054741086936</v>
      </c>
    </row>
    <row r="48159" spans="1:9" x14ac:dyDescent="0.25">
      <c r="A48159" s="25">
        <v>817179030292953</v>
      </c>
      <c r="I48159" s="25">
        <v>678279114163622</v>
      </c>
    </row>
    <row r="48160" spans="1:9" x14ac:dyDescent="0.25">
      <c r="A48160" s="25">
        <v>898142544344268</v>
      </c>
      <c r="I48160" s="25">
        <v>126215658426704</v>
      </c>
    </row>
    <row r="48161" spans="1:9" x14ac:dyDescent="0.25">
      <c r="A48161" s="25">
        <v>612237925604366</v>
      </c>
      <c r="I48161" s="25">
        <v>304782314152749</v>
      </c>
    </row>
    <row r="48162" spans="1:9" x14ac:dyDescent="0.25">
      <c r="A48162" s="25">
        <v>304570832319520</v>
      </c>
      <c r="I48162" s="25">
        <v>720612114778517</v>
      </c>
    </row>
    <row r="48163" spans="1:9" x14ac:dyDescent="0.25">
      <c r="A48163" s="25">
        <v>595961726642939</v>
      </c>
      <c r="I48163" s="25">
        <v>956976477398421</v>
      </c>
    </row>
    <row r="48164" spans="1:9" x14ac:dyDescent="0.25">
      <c r="A48164" s="25">
        <v>812226002211030</v>
      </c>
      <c r="I48164" s="25">
        <v>791096495960421</v>
      </c>
    </row>
    <row r="48165" spans="1:9" x14ac:dyDescent="0.25">
      <c r="A48165" s="25">
        <v>792982917250382</v>
      </c>
      <c r="I48165" s="25">
        <v>775024491316690</v>
      </c>
    </row>
    <row r="48166" spans="1:9" x14ac:dyDescent="0.25">
      <c r="A48166" s="25">
        <v>613401458967830</v>
      </c>
      <c r="I48166" s="25">
        <v>145519148897891</v>
      </c>
    </row>
    <row r="48167" spans="1:9" x14ac:dyDescent="0.25">
      <c r="A48167" s="25">
        <v>454184643183812</v>
      </c>
      <c r="I48167" s="25">
        <v>583243738673494</v>
      </c>
    </row>
    <row r="48168" spans="1:9" x14ac:dyDescent="0.25">
      <c r="A48168" s="25">
        <v>462654072405652</v>
      </c>
      <c r="I48168" s="25">
        <v>133572336188943</v>
      </c>
    </row>
    <row r="48169" spans="1:9" x14ac:dyDescent="0.25">
      <c r="A48169" s="25">
        <v>650223372198624</v>
      </c>
      <c r="I48169" s="25">
        <v>274687779855041</v>
      </c>
    </row>
    <row r="48170" spans="1:9" x14ac:dyDescent="0.25">
      <c r="A48170" s="25">
        <v>450853500688727</v>
      </c>
      <c r="I48170" s="25">
        <v>953316333513967</v>
      </c>
    </row>
    <row r="48171" spans="1:9" x14ac:dyDescent="0.25">
      <c r="A48171" s="25">
        <v>978700613682798</v>
      </c>
      <c r="I48171" s="25">
        <v>272937997382699</v>
      </c>
    </row>
    <row r="48172" spans="1:9" x14ac:dyDescent="0.25">
      <c r="A48172" s="25">
        <v>632390519604117</v>
      </c>
      <c r="I48172" s="25">
        <v>703382499178936</v>
      </c>
    </row>
    <row r="48173" spans="1:9" x14ac:dyDescent="0.25">
      <c r="A48173" s="25">
        <v>922089617825122</v>
      </c>
      <c r="I48173" s="25">
        <v>658739572788573</v>
      </c>
    </row>
    <row r="48174" spans="1:9" x14ac:dyDescent="0.25">
      <c r="A48174" s="25">
        <v>230309323293611</v>
      </c>
      <c r="I48174" s="25">
        <v>782202115367279</v>
      </c>
    </row>
    <row r="48175" spans="1:9" x14ac:dyDescent="0.25">
      <c r="A48175" s="25">
        <v>303016540166280</v>
      </c>
      <c r="I48175" s="25">
        <v>723353009263422</v>
      </c>
    </row>
    <row r="48176" spans="1:9" x14ac:dyDescent="0.25">
      <c r="A48176" s="25">
        <v>791401457580400</v>
      </c>
      <c r="I48176" s="25">
        <v>494129099294610</v>
      </c>
    </row>
    <row r="48177" spans="1:9" x14ac:dyDescent="0.25">
      <c r="A48177" s="25">
        <v>307554555324759</v>
      </c>
      <c r="I48177" s="25">
        <v>614413619250035</v>
      </c>
    </row>
    <row r="48178" spans="1:9" x14ac:dyDescent="0.25">
      <c r="A48178" s="25">
        <v>555812629285839</v>
      </c>
      <c r="I48178" s="25">
        <v>501149620534890</v>
      </c>
    </row>
    <row r="48179" spans="1:9" x14ac:dyDescent="0.25">
      <c r="A48179" s="25">
        <v>326100775662878</v>
      </c>
      <c r="I48179" s="25">
        <v>189741136926241</v>
      </c>
    </row>
    <row r="48180" spans="1:9" x14ac:dyDescent="0.25">
      <c r="A48180" s="25">
        <v>994774465429280</v>
      </c>
      <c r="I48180" s="25">
        <v>201513814766891</v>
      </c>
    </row>
    <row r="48181" spans="1:9" x14ac:dyDescent="0.25">
      <c r="A48181" s="25">
        <v>100879960253369</v>
      </c>
      <c r="I48181" s="25">
        <v>100557486668975</v>
      </c>
    </row>
    <row r="48182" spans="1:9" x14ac:dyDescent="0.25">
      <c r="A48182" s="25">
        <v>638495383835362</v>
      </c>
      <c r="I48182" s="25">
        <v>612896971651805</v>
      </c>
    </row>
    <row r="48183" spans="1:9" x14ac:dyDescent="0.25">
      <c r="A48183" s="25">
        <v>298516979227428</v>
      </c>
      <c r="I48183" s="25">
        <v>792457062122943</v>
      </c>
    </row>
    <row r="48184" spans="1:9" x14ac:dyDescent="0.25">
      <c r="A48184" s="25">
        <v>379720686387363</v>
      </c>
      <c r="I48184" s="25">
        <v>999139733922911</v>
      </c>
    </row>
    <row r="48185" spans="1:9" x14ac:dyDescent="0.25">
      <c r="A48185" s="25">
        <v>255120472265574</v>
      </c>
      <c r="I48185" s="25">
        <v>998393616493216</v>
      </c>
    </row>
    <row r="48186" spans="1:9" x14ac:dyDescent="0.25">
      <c r="A48186" s="25">
        <v>173595051335616</v>
      </c>
      <c r="I48186" s="25">
        <v>868055200598836</v>
      </c>
    </row>
    <row r="48187" spans="1:9" x14ac:dyDescent="0.25">
      <c r="A48187" s="25">
        <v>650898324848767</v>
      </c>
      <c r="I48187" s="25">
        <v>508681524240799</v>
      </c>
    </row>
    <row r="48188" spans="1:9" x14ac:dyDescent="0.25">
      <c r="A48188" s="25">
        <v>758281766935567</v>
      </c>
      <c r="I48188" s="25">
        <v>529951911382768</v>
      </c>
    </row>
    <row r="48189" spans="1:9" x14ac:dyDescent="0.25">
      <c r="A48189" s="25">
        <v>549516371442401</v>
      </c>
      <c r="I48189" s="25">
        <v>415649487040905</v>
      </c>
    </row>
    <row r="48190" spans="1:9" x14ac:dyDescent="0.25">
      <c r="A48190" s="25">
        <v>935560172457900</v>
      </c>
      <c r="I48190" s="25">
        <v>627697657493595</v>
      </c>
    </row>
    <row r="48191" spans="1:9" x14ac:dyDescent="0.25">
      <c r="A48191" s="25">
        <v>432855332908636</v>
      </c>
      <c r="I48191" s="25">
        <v>417406889853255</v>
      </c>
    </row>
    <row r="48192" spans="1:9" x14ac:dyDescent="0.25">
      <c r="A48192" s="25">
        <v>239481561815208</v>
      </c>
      <c r="I48192" s="25">
        <v>127886588556385</v>
      </c>
    </row>
    <row r="48193" spans="1:9" x14ac:dyDescent="0.25">
      <c r="A48193" s="25">
        <v>313580090835091</v>
      </c>
      <c r="I48193" s="25">
        <v>888979713787267</v>
      </c>
    </row>
    <row r="48194" spans="1:9" x14ac:dyDescent="0.25">
      <c r="A48194" s="25">
        <v>970653048099904</v>
      </c>
      <c r="I48194" s="25">
        <v>455379280045474</v>
      </c>
    </row>
    <row r="48195" spans="1:9" x14ac:dyDescent="0.25">
      <c r="A48195" s="25">
        <v>327411502117371</v>
      </c>
      <c r="I48195" s="25">
        <v>432456754477081</v>
      </c>
    </row>
    <row r="48196" spans="1:9" x14ac:dyDescent="0.25">
      <c r="A48196" s="25">
        <v>997174651387797</v>
      </c>
      <c r="I48196" s="25">
        <v>337805827997112</v>
      </c>
    </row>
    <row r="48197" spans="1:9" x14ac:dyDescent="0.25">
      <c r="A48197" s="25">
        <v>494644525225838</v>
      </c>
      <c r="I48197" s="25">
        <v>293818061731390</v>
      </c>
    </row>
    <row r="48198" spans="1:9" x14ac:dyDescent="0.25">
      <c r="A48198" s="25">
        <v>886317175720401</v>
      </c>
      <c r="I48198" s="25">
        <v>811445811210214</v>
      </c>
    </row>
    <row r="48199" spans="1:9" x14ac:dyDescent="0.25">
      <c r="A48199" s="25">
        <v>539635812438230</v>
      </c>
      <c r="I48199" s="25">
        <v>170622934920501</v>
      </c>
    </row>
    <row r="48200" spans="1:9" x14ac:dyDescent="0.25">
      <c r="A48200" s="25">
        <v>427254037839730</v>
      </c>
      <c r="I48200" s="25">
        <v>976424953763916</v>
      </c>
    </row>
    <row r="48201" spans="1:9" x14ac:dyDescent="0.25">
      <c r="A48201" s="25">
        <v>993016613042853</v>
      </c>
      <c r="I48201" s="25">
        <v>481398719286172</v>
      </c>
    </row>
    <row r="48202" spans="1:9" x14ac:dyDescent="0.25">
      <c r="A48202" s="25">
        <v>178703679168752</v>
      </c>
      <c r="I48202" s="25">
        <v>629036955543907</v>
      </c>
    </row>
    <row r="48203" spans="1:9" x14ac:dyDescent="0.25">
      <c r="A48203" s="25">
        <v>515066185266725</v>
      </c>
      <c r="I48203" s="25">
        <v>715879115763218</v>
      </c>
    </row>
    <row r="48204" spans="1:9" x14ac:dyDescent="0.25">
      <c r="A48204" s="25">
        <v>227955578618483</v>
      </c>
      <c r="I48204" s="25">
        <v>736383957826889</v>
      </c>
    </row>
    <row r="48205" spans="1:9" x14ac:dyDescent="0.25">
      <c r="A48205" s="25">
        <v>646783964335877</v>
      </c>
      <c r="I48205" s="25">
        <v>683955927610387</v>
      </c>
    </row>
    <row r="48206" spans="1:9" x14ac:dyDescent="0.25">
      <c r="A48206" s="25">
        <v>544353471029385</v>
      </c>
      <c r="I48206" s="25">
        <v>672709775571148</v>
      </c>
    </row>
    <row r="48207" spans="1:9" x14ac:dyDescent="0.25">
      <c r="A48207" s="25">
        <v>169802591064405</v>
      </c>
      <c r="I48207" s="25">
        <v>824642050770831</v>
      </c>
    </row>
    <row r="48208" spans="1:9" x14ac:dyDescent="0.25">
      <c r="A48208" s="25">
        <v>620760244141013</v>
      </c>
      <c r="I48208" s="25">
        <v>627776044568564</v>
      </c>
    </row>
    <row r="48209" spans="1:9" x14ac:dyDescent="0.25">
      <c r="A48209" s="25">
        <v>307951811506353</v>
      </c>
      <c r="I48209" s="25">
        <v>472415820778505</v>
      </c>
    </row>
    <row r="48210" spans="1:9" x14ac:dyDescent="0.25">
      <c r="A48210" s="25">
        <v>181259090341438</v>
      </c>
      <c r="I48210" s="25">
        <v>878404004144619</v>
      </c>
    </row>
    <row r="48211" spans="1:9" x14ac:dyDescent="0.25">
      <c r="A48211" s="25">
        <v>678990927885290</v>
      </c>
      <c r="I48211" s="25">
        <v>670995052510215</v>
      </c>
    </row>
    <row r="48212" spans="1:9" x14ac:dyDescent="0.25">
      <c r="A48212" s="25">
        <v>592986374797240</v>
      </c>
      <c r="I48212" s="25">
        <v>848698197151983</v>
      </c>
    </row>
    <row r="48213" spans="1:9" x14ac:dyDescent="0.25">
      <c r="A48213" s="25">
        <v>569758700868878</v>
      </c>
      <c r="I48213" s="25">
        <v>145952321551933</v>
      </c>
    </row>
    <row r="48214" spans="1:9" x14ac:dyDescent="0.25">
      <c r="A48214" s="25">
        <v>489153157795813</v>
      </c>
      <c r="I48214" s="25">
        <v>205325488130829</v>
      </c>
    </row>
    <row r="48215" spans="1:9" x14ac:dyDescent="0.25">
      <c r="A48215" s="25">
        <v>688092560137807</v>
      </c>
      <c r="I48215" s="25">
        <v>810166915221341</v>
      </c>
    </row>
    <row r="48216" spans="1:9" x14ac:dyDescent="0.25">
      <c r="A48216" s="25">
        <v>600144314740298</v>
      </c>
      <c r="I48216" s="25">
        <v>799147146960079</v>
      </c>
    </row>
    <row r="48217" spans="1:9" x14ac:dyDescent="0.25">
      <c r="A48217" s="25">
        <v>556532663426549</v>
      </c>
      <c r="I48217" s="25">
        <v>901494447845891</v>
      </c>
    </row>
    <row r="48218" spans="1:9" x14ac:dyDescent="0.25">
      <c r="A48218" s="25">
        <v>609402604984995</v>
      </c>
      <c r="I48218" s="25">
        <v>444862799499567</v>
      </c>
    </row>
    <row r="48219" spans="1:9" x14ac:dyDescent="0.25">
      <c r="A48219" s="25">
        <v>533107022087674</v>
      </c>
      <c r="I48219" s="25">
        <v>709878153525828</v>
      </c>
    </row>
    <row r="48220" spans="1:9" x14ac:dyDescent="0.25">
      <c r="A48220" s="25">
        <v>193041461098868</v>
      </c>
      <c r="I48220" s="25">
        <v>641109547541315</v>
      </c>
    </row>
    <row r="48221" spans="1:9" x14ac:dyDescent="0.25">
      <c r="A48221" s="25">
        <v>771172786621563</v>
      </c>
      <c r="I48221" s="25">
        <v>495726183267788</v>
      </c>
    </row>
    <row r="48222" spans="1:9" x14ac:dyDescent="0.25">
      <c r="A48222" s="25">
        <v>572205980881775</v>
      </c>
      <c r="I48222" s="25">
        <v>572833122453043</v>
      </c>
    </row>
    <row r="48223" spans="1:9" x14ac:dyDescent="0.25">
      <c r="A48223" s="25">
        <v>165961782522773</v>
      </c>
      <c r="I48223" s="25">
        <v>165138856862676</v>
      </c>
    </row>
    <row r="48224" spans="1:9" x14ac:dyDescent="0.25">
      <c r="A48224" s="25">
        <v>169677069996280</v>
      </c>
      <c r="I48224" s="25">
        <v>705041127858373</v>
      </c>
    </row>
    <row r="48225" spans="1:9" x14ac:dyDescent="0.25">
      <c r="A48225" s="25">
        <v>355064946174525</v>
      </c>
      <c r="I48225" s="25">
        <v>118903146913490</v>
      </c>
    </row>
    <row r="48226" spans="1:9" x14ac:dyDescent="0.25">
      <c r="A48226" s="25">
        <v>123648051446290</v>
      </c>
      <c r="I48226" s="25">
        <v>614083102969973</v>
      </c>
    </row>
    <row r="48227" spans="1:9" x14ac:dyDescent="0.25">
      <c r="A48227" s="25">
        <v>925618406390482</v>
      </c>
      <c r="I48227" s="25">
        <v>269273585492015</v>
      </c>
    </row>
    <row r="48228" spans="1:9" x14ac:dyDescent="0.25">
      <c r="A48228" s="25">
        <v>667583797648692</v>
      </c>
      <c r="I48228" s="25">
        <v>568099666486906</v>
      </c>
    </row>
    <row r="48229" spans="1:9" x14ac:dyDescent="0.25">
      <c r="A48229" s="25">
        <v>978725663289110</v>
      </c>
      <c r="I48229" s="25">
        <v>139566646953960</v>
      </c>
    </row>
    <row r="48230" spans="1:9" x14ac:dyDescent="0.25">
      <c r="A48230" s="25">
        <v>530301783404758</v>
      </c>
      <c r="I48230" s="25">
        <v>601867924383598</v>
      </c>
    </row>
    <row r="48231" spans="1:9" x14ac:dyDescent="0.25">
      <c r="A48231" s="25">
        <v>413950457802877</v>
      </c>
      <c r="I48231" s="25">
        <v>183836777119228</v>
      </c>
    </row>
    <row r="48232" spans="1:9" x14ac:dyDescent="0.25">
      <c r="A48232" s="25">
        <v>638971775297949</v>
      </c>
      <c r="I48232" s="25">
        <v>768025483596523</v>
      </c>
    </row>
    <row r="48233" spans="1:9" x14ac:dyDescent="0.25">
      <c r="A48233" s="25">
        <v>852319838542681</v>
      </c>
      <c r="I48233" s="25">
        <v>734959707180590</v>
      </c>
    </row>
    <row r="48234" spans="1:9" x14ac:dyDescent="0.25">
      <c r="A48234" s="25">
        <v>391193102258887</v>
      </c>
      <c r="I48234" s="25">
        <v>140335161037913</v>
      </c>
    </row>
    <row r="48235" spans="1:9" x14ac:dyDescent="0.25">
      <c r="A48235" s="25">
        <v>396354325984749</v>
      </c>
      <c r="I48235" s="25">
        <v>586665809461710</v>
      </c>
    </row>
    <row r="48236" spans="1:9" x14ac:dyDescent="0.25">
      <c r="A48236" s="25">
        <v>654247716842902</v>
      </c>
      <c r="I48236" s="25">
        <v>599432325298950</v>
      </c>
    </row>
    <row r="48237" spans="1:9" x14ac:dyDescent="0.25">
      <c r="A48237" s="25">
        <v>366593211489950</v>
      </c>
      <c r="I48237" s="25">
        <v>353905851485444</v>
      </c>
    </row>
    <row r="48238" spans="1:9" x14ac:dyDescent="0.25">
      <c r="A48238" s="25">
        <v>415832496204400</v>
      </c>
      <c r="I48238" s="25">
        <v>612377150398592</v>
      </c>
    </row>
    <row r="48239" spans="1:9" x14ac:dyDescent="0.25">
      <c r="A48239" s="25">
        <v>489263926877821</v>
      </c>
      <c r="I48239" s="25">
        <v>463485764458000</v>
      </c>
    </row>
    <row r="48240" spans="1:9" x14ac:dyDescent="0.25">
      <c r="A48240" s="25">
        <v>586344552341167</v>
      </c>
      <c r="I48240" s="25">
        <v>193988316174616</v>
      </c>
    </row>
    <row r="48241" spans="1:9" x14ac:dyDescent="0.25">
      <c r="A48241" s="25">
        <v>505570754937054</v>
      </c>
      <c r="I48241" s="25">
        <v>892061226326432</v>
      </c>
    </row>
    <row r="48242" spans="1:9" x14ac:dyDescent="0.25">
      <c r="A48242" s="25">
        <v>411314351980162</v>
      </c>
      <c r="I48242" s="25">
        <v>481527180886307</v>
      </c>
    </row>
    <row r="48243" spans="1:9" x14ac:dyDescent="0.25">
      <c r="A48243" s="25">
        <v>697072919393142</v>
      </c>
      <c r="I48243" s="25">
        <v>959692223365028</v>
      </c>
    </row>
    <row r="48244" spans="1:9" x14ac:dyDescent="0.25">
      <c r="A48244" s="25">
        <v>888749748919511</v>
      </c>
      <c r="I48244" s="25">
        <v>122579369736390</v>
      </c>
    </row>
    <row r="48245" spans="1:9" x14ac:dyDescent="0.25">
      <c r="A48245" s="25">
        <v>617917707699283</v>
      </c>
      <c r="I48245" s="25">
        <v>482176839399245</v>
      </c>
    </row>
    <row r="48246" spans="1:9" x14ac:dyDescent="0.25">
      <c r="A48246" s="25">
        <v>374026295150577</v>
      </c>
      <c r="I48246" s="25">
        <v>468129803160495</v>
      </c>
    </row>
    <row r="48247" spans="1:9" x14ac:dyDescent="0.25">
      <c r="A48247" s="25">
        <v>466809734153742</v>
      </c>
      <c r="I48247" s="25">
        <v>706523697098237</v>
      </c>
    </row>
    <row r="48248" spans="1:9" x14ac:dyDescent="0.25">
      <c r="A48248" s="25">
        <v>697360186569280</v>
      </c>
      <c r="I48248" s="25">
        <v>518138342494969</v>
      </c>
    </row>
    <row r="48249" spans="1:9" x14ac:dyDescent="0.25">
      <c r="A48249" s="25">
        <v>946924832900669</v>
      </c>
      <c r="I48249" s="25">
        <v>240485472849917</v>
      </c>
    </row>
    <row r="48250" spans="1:9" x14ac:dyDescent="0.25">
      <c r="A48250" s="25">
        <v>848009270056512</v>
      </c>
      <c r="I48250" s="25">
        <v>483222418055003</v>
      </c>
    </row>
    <row r="48251" spans="1:9" x14ac:dyDescent="0.25">
      <c r="A48251" s="25">
        <v>189460996577564</v>
      </c>
      <c r="I48251" s="25">
        <v>764717040993350</v>
      </c>
    </row>
    <row r="48252" spans="1:9" x14ac:dyDescent="0.25">
      <c r="A48252" s="25">
        <v>247900691771948</v>
      </c>
      <c r="I48252" s="25">
        <v>674019377738188</v>
      </c>
    </row>
    <row r="48253" spans="1:9" x14ac:dyDescent="0.25">
      <c r="A48253" s="25">
        <v>566808915560432</v>
      </c>
      <c r="I48253" s="25">
        <v>825978119350540</v>
      </c>
    </row>
    <row r="48254" spans="1:9" x14ac:dyDescent="0.25">
      <c r="A48254" s="25">
        <v>686257461955731</v>
      </c>
      <c r="I48254" s="25">
        <v>704944548115833</v>
      </c>
    </row>
    <row r="48255" spans="1:9" x14ac:dyDescent="0.25">
      <c r="A48255" s="25">
        <v>530594508426068</v>
      </c>
      <c r="I48255" s="25">
        <v>313625839726423</v>
      </c>
    </row>
    <row r="48256" spans="1:9" x14ac:dyDescent="0.25">
      <c r="A48256" s="25">
        <v>840493940314908</v>
      </c>
      <c r="I48256" s="25">
        <v>221431645718042</v>
      </c>
    </row>
    <row r="48257" spans="1:9" x14ac:dyDescent="0.25">
      <c r="A48257" s="25">
        <v>781457564357562</v>
      </c>
      <c r="I48257" s="25">
        <v>958031047440855</v>
      </c>
    </row>
    <row r="48258" spans="1:9" x14ac:dyDescent="0.25">
      <c r="A48258" s="25">
        <v>696877979721795</v>
      </c>
      <c r="I48258" s="25">
        <v>430926603780175</v>
      </c>
    </row>
    <row r="48259" spans="1:9" x14ac:dyDescent="0.25">
      <c r="A48259" s="25">
        <v>190686934641431</v>
      </c>
      <c r="I48259" s="25">
        <v>974617287591174</v>
      </c>
    </row>
    <row r="48260" spans="1:9" x14ac:dyDescent="0.25">
      <c r="A48260" s="25">
        <v>228784936978332</v>
      </c>
      <c r="I48260" s="25">
        <v>121012901884009</v>
      </c>
    </row>
    <row r="48261" spans="1:9" x14ac:dyDescent="0.25">
      <c r="A48261" s="25">
        <v>210461866193443</v>
      </c>
      <c r="I48261" s="25">
        <v>894335287351440</v>
      </c>
    </row>
    <row r="48262" spans="1:9" x14ac:dyDescent="0.25">
      <c r="A48262" s="25">
        <v>691345770832779</v>
      </c>
      <c r="I48262" s="25">
        <v>508695200688671</v>
      </c>
    </row>
    <row r="48263" spans="1:9" x14ac:dyDescent="0.25">
      <c r="A48263" s="25">
        <v>423634770599538</v>
      </c>
      <c r="I48263" s="25">
        <v>590119867848499</v>
      </c>
    </row>
    <row r="48264" spans="1:9" x14ac:dyDescent="0.25">
      <c r="A48264" s="25">
        <v>163419091146119</v>
      </c>
      <c r="I48264" s="25">
        <v>971629336569349</v>
      </c>
    </row>
    <row r="48265" spans="1:9" x14ac:dyDescent="0.25">
      <c r="A48265" s="25">
        <v>523457487629933</v>
      </c>
      <c r="I48265" s="25">
        <v>791902129545153</v>
      </c>
    </row>
    <row r="48266" spans="1:9" x14ac:dyDescent="0.25">
      <c r="A48266" s="25">
        <v>928773584159085</v>
      </c>
      <c r="I48266" s="25">
        <v>654112683031640</v>
      </c>
    </row>
    <row r="48267" spans="1:9" x14ac:dyDescent="0.25">
      <c r="A48267" s="25">
        <v>137358017913583</v>
      </c>
      <c r="I48267" s="25">
        <v>942517666976410</v>
      </c>
    </row>
    <row r="48268" spans="1:9" x14ac:dyDescent="0.25">
      <c r="A48268" s="25">
        <v>282454277062960</v>
      </c>
      <c r="I48268" s="25">
        <v>364042549558941</v>
      </c>
    </row>
    <row r="48269" spans="1:9" x14ac:dyDescent="0.25">
      <c r="A48269" s="25">
        <v>826701070508800</v>
      </c>
      <c r="I48269" s="25">
        <v>253857337959054</v>
      </c>
    </row>
    <row r="48270" spans="1:9" x14ac:dyDescent="0.25">
      <c r="A48270" s="25">
        <v>602325984955057</v>
      </c>
      <c r="I48270" s="25">
        <v>993334336967360</v>
      </c>
    </row>
    <row r="48271" spans="1:9" x14ac:dyDescent="0.25">
      <c r="A48271" s="25">
        <v>587724286666769</v>
      </c>
      <c r="I48271" s="25">
        <v>453793176637876</v>
      </c>
    </row>
    <row r="48272" spans="1:9" x14ac:dyDescent="0.25">
      <c r="A48272" s="25">
        <v>286943136072458</v>
      </c>
      <c r="I48272" s="25">
        <v>319439806674168</v>
      </c>
    </row>
    <row r="48273" spans="1:9" x14ac:dyDescent="0.25">
      <c r="A48273" s="25">
        <v>577867927276929</v>
      </c>
      <c r="I48273" s="25">
        <v>578809229810967</v>
      </c>
    </row>
    <row r="48274" spans="1:9" x14ac:dyDescent="0.25">
      <c r="A48274" s="25">
        <v>953030050775934</v>
      </c>
      <c r="I48274" s="25">
        <v>195715672567743</v>
      </c>
    </row>
    <row r="48275" spans="1:9" x14ac:dyDescent="0.25">
      <c r="A48275" s="25">
        <v>457651850842097</v>
      </c>
      <c r="I48275" s="25">
        <v>946138524254472</v>
      </c>
    </row>
    <row r="48276" spans="1:9" x14ac:dyDescent="0.25">
      <c r="A48276" s="25">
        <v>823224652884758</v>
      </c>
      <c r="I48276" s="25">
        <v>865213864837421</v>
      </c>
    </row>
    <row r="48277" spans="1:9" x14ac:dyDescent="0.25">
      <c r="A48277" s="25">
        <v>275259702420049</v>
      </c>
      <c r="I48277" s="25">
        <v>830416265363351</v>
      </c>
    </row>
    <row r="48278" spans="1:9" x14ac:dyDescent="0.25">
      <c r="A48278" s="25">
        <v>717009588838015</v>
      </c>
      <c r="I48278" s="25">
        <v>975994532764270</v>
      </c>
    </row>
    <row r="48279" spans="1:9" x14ac:dyDescent="0.25">
      <c r="A48279" s="25">
        <v>846245652575318</v>
      </c>
      <c r="I48279" s="25">
        <v>822894893779870</v>
      </c>
    </row>
    <row r="48280" spans="1:9" x14ac:dyDescent="0.25">
      <c r="A48280" s="25">
        <v>485870976538699</v>
      </c>
      <c r="I48280" s="25">
        <v>799832965971269</v>
      </c>
    </row>
    <row r="48281" spans="1:9" x14ac:dyDescent="0.25">
      <c r="A48281" s="25">
        <v>102156584336022</v>
      </c>
      <c r="I48281" s="25">
        <v>726981371172124</v>
      </c>
    </row>
    <row r="48282" spans="1:9" x14ac:dyDescent="0.25">
      <c r="A48282" s="25">
        <v>626908719454168</v>
      </c>
      <c r="I48282" s="25">
        <v>138902221972190</v>
      </c>
    </row>
    <row r="48283" spans="1:9" x14ac:dyDescent="0.25">
      <c r="A48283" s="25">
        <v>219745661072563</v>
      </c>
      <c r="I48283" s="25">
        <v>511042678361719</v>
      </c>
    </row>
    <row r="48284" spans="1:9" x14ac:dyDescent="0.25">
      <c r="A48284" s="25">
        <v>741235067482866</v>
      </c>
      <c r="I48284" s="25">
        <v>934847002433381</v>
      </c>
    </row>
    <row r="48285" spans="1:9" x14ac:dyDescent="0.25">
      <c r="A48285" s="25">
        <v>708546115994291</v>
      </c>
      <c r="I48285" s="25">
        <v>644865280941605</v>
      </c>
    </row>
    <row r="48286" spans="1:9" x14ac:dyDescent="0.25">
      <c r="A48286" s="25">
        <v>217865256709390</v>
      </c>
      <c r="I48286" s="25">
        <v>620822871546260</v>
      </c>
    </row>
    <row r="48287" spans="1:9" x14ac:dyDescent="0.25">
      <c r="A48287" s="25">
        <v>155308536786622</v>
      </c>
      <c r="I48287" s="25">
        <v>895516822923834</v>
      </c>
    </row>
    <row r="48288" spans="1:9" x14ac:dyDescent="0.25">
      <c r="A48288" s="25">
        <v>990471104001412</v>
      </c>
      <c r="I48288" s="25">
        <v>986426962299404</v>
      </c>
    </row>
    <row r="48289" spans="1:9" x14ac:dyDescent="0.25">
      <c r="A48289" s="25">
        <v>259618780594438</v>
      </c>
      <c r="I48289" s="25">
        <v>272162854077630</v>
      </c>
    </row>
    <row r="48290" spans="1:9" x14ac:dyDescent="0.25">
      <c r="A48290" s="25">
        <v>397789711749216</v>
      </c>
      <c r="I48290" s="25">
        <v>684255342428398</v>
      </c>
    </row>
    <row r="48291" spans="1:9" x14ac:dyDescent="0.25">
      <c r="A48291" s="25">
        <v>967702173578634</v>
      </c>
      <c r="I48291" s="25">
        <v>715797694164391</v>
      </c>
    </row>
    <row r="48292" spans="1:9" x14ac:dyDescent="0.25">
      <c r="A48292" s="25">
        <v>681508257896952</v>
      </c>
      <c r="I48292" s="25">
        <v>421325125925541</v>
      </c>
    </row>
    <row r="48293" spans="1:9" x14ac:dyDescent="0.25">
      <c r="A48293" s="25">
        <v>814209508538955</v>
      </c>
      <c r="I48293" s="25">
        <v>745721192755212</v>
      </c>
    </row>
    <row r="48294" spans="1:9" x14ac:dyDescent="0.25">
      <c r="A48294" s="25">
        <v>870520175915345</v>
      </c>
      <c r="I48294" s="25">
        <v>607501705889096</v>
      </c>
    </row>
    <row r="48295" spans="1:9" x14ac:dyDescent="0.25">
      <c r="A48295" s="25">
        <v>644927432717675</v>
      </c>
      <c r="I48295" s="25">
        <v>905008164221663</v>
      </c>
    </row>
    <row r="48296" spans="1:9" x14ac:dyDescent="0.25">
      <c r="A48296" s="25">
        <v>498896117785300</v>
      </c>
      <c r="I48296" s="25">
        <v>772425258574917</v>
      </c>
    </row>
    <row r="48297" spans="1:9" x14ac:dyDescent="0.25">
      <c r="A48297" s="25">
        <v>699597741644462</v>
      </c>
      <c r="I48297" s="25">
        <v>481485186257767</v>
      </c>
    </row>
    <row r="48298" spans="1:9" x14ac:dyDescent="0.25">
      <c r="A48298" s="25">
        <v>550275883712995</v>
      </c>
      <c r="I48298" s="25">
        <v>489356907211259</v>
      </c>
    </row>
    <row r="48299" spans="1:9" x14ac:dyDescent="0.25">
      <c r="A48299" s="25">
        <v>889044458388663</v>
      </c>
      <c r="I48299" s="25">
        <v>360297802869942</v>
      </c>
    </row>
    <row r="48300" spans="1:9" x14ac:dyDescent="0.25">
      <c r="A48300" s="25">
        <v>688909948888408</v>
      </c>
      <c r="I48300" s="25">
        <v>128024686542641</v>
      </c>
    </row>
    <row r="48301" spans="1:9" x14ac:dyDescent="0.25">
      <c r="A48301" s="25">
        <v>142013391305591</v>
      </c>
      <c r="I48301" s="25">
        <v>937243256887731</v>
      </c>
    </row>
    <row r="48302" spans="1:9" x14ac:dyDescent="0.25">
      <c r="A48302" s="25">
        <v>480647189275809</v>
      </c>
      <c r="I48302" s="25">
        <v>783384007119460</v>
      </c>
    </row>
    <row r="48303" spans="1:9" x14ac:dyDescent="0.25">
      <c r="A48303" s="25">
        <v>214028674707132</v>
      </c>
      <c r="I48303" s="25">
        <v>600034879094216</v>
      </c>
    </row>
    <row r="48304" spans="1:9" x14ac:dyDescent="0.25">
      <c r="A48304" s="25">
        <v>444734672057779</v>
      </c>
      <c r="I48304" s="25">
        <v>617622408650404</v>
      </c>
    </row>
    <row r="48305" spans="1:9" x14ac:dyDescent="0.25">
      <c r="A48305" s="25">
        <v>935687952342413</v>
      </c>
      <c r="I48305" s="25">
        <v>484862055278120</v>
      </c>
    </row>
    <row r="48306" spans="1:9" x14ac:dyDescent="0.25">
      <c r="A48306" s="25">
        <v>568224064876777</v>
      </c>
      <c r="I48306" s="25">
        <v>768505789560743</v>
      </c>
    </row>
    <row r="48307" spans="1:9" x14ac:dyDescent="0.25">
      <c r="A48307" s="25">
        <v>971705458856558</v>
      </c>
      <c r="I48307" s="25">
        <v>641986883719694</v>
      </c>
    </row>
    <row r="48308" spans="1:9" x14ac:dyDescent="0.25">
      <c r="A48308" s="25">
        <v>320664005200874</v>
      </c>
      <c r="I48308" s="25">
        <v>912556266478711</v>
      </c>
    </row>
    <row r="48309" spans="1:9" x14ac:dyDescent="0.25">
      <c r="A48309" s="25">
        <v>943622559539285</v>
      </c>
      <c r="I48309" s="25">
        <v>684039837238222</v>
      </c>
    </row>
    <row r="48310" spans="1:9" x14ac:dyDescent="0.25">
      <c r="A48310" s="25">
        <v>932788638423355</v>
      </c>
      <c r="I48310" s="25">
        <v>920042462687257</v>
      </c>
    </row>
    <row r="48311" spans="1:9" x14ac:dyDescent="0.25">
      <c r="A48311" s="25">
        <v>953976557429285</v>
      </c>
      <c r="I48311" s="25">
        <v>982744859360782</v>
      </c>
    </row>
    <row r="48312" spans="1:9" x14ac:dyDescent="0.25">
      <c r="A48312" s="25">
        <v>670465890763026</v>
      </c>
      <c r="I48312" s="25">
        <v>534361248086206</v>
      </c>
    </row>
    <row r="48313" spans="1:9" x14ac:dyDescent="0.25">
      <c r="A48313" s="25">
        <v>456987330231425</v>
      </c>
      <c r="I48313" s="25">
        <v>313209528580769</v>
      </c>
    </row>
    <row r="48314" spans="1:9" x14ac:dyDescent="0.25">
      <c r="A48314" s="25">
        <v>107925608394922</v>
      </c>
      <c r="I48314" s="25">
        <v>344491202231528</v>
      </c>
    </row>
    <row r="48315" spans="1:9" x14ac:dyDescent="0.25">
      <c r="A48315" s="25">
        <v>739061692048460</v>
      </c>
      <c r="I48315" s="25">
        <v>244702563042549</v>
      </c>
    </row>
    <row r="48316" spans="1:9" x14ac:dyDescent="0.25">
      <c r="A48316" s="25">
        <v>943263525675552</v>
      </c>
      <c r="I48316" s="25">
        <v>435817960013073</v>
      </c>
    </row>
    <row r="48317" spans="1:9" x14ac:dyDescent="0.25">
      <c r="A48317" s="25">
        <v>621736364157366</v>
      </c>
      <c r="I48317" s="25">
        <v>792648194885854</v>
      </c>
    </row>
    <row r="48318" spans="1:9" x14ac:dyDescent="0.25">
      <c r="A48318" s="25">
        <v>695594199213862</v>
      </c>
      <c r="I48318" s="25">
        <v>886635518610789</v>
      </c>
    </row>
    <row r="48319" spans="1:9" x14ac:dyDescent="0.25">
      <c r="A48319" s="25">
        <v>765704992883856</v>
      </c>
      <c r="I48319" s="25">
        <v>307167387569974</v>
      </c>
    </row>
    <row r="48320" spans="1:9" x14ac:dyDescent="0.25">
      <c r="A48320" s="25">
        <v>804517837198488</v>
      </c>
      <c r="I48320" s="25">
        <v>115332119615807</v>
      </c>
    </row>
    <row r="48321" spans="1:9" x14ac:dyDescent="0.25">
      <c r="A48321" s="25">
        <v>648742464877053</v>
      </c>
      <c r="I48321" s="25">
        <v>900603085230971</v>
      </c>
    </row>
    <row r="48322" spans="1:9" x14ac:dyDescent="0.25">
      <c r="A48322" s="25">
        <v>858384803064460</v>
      </c>
      <c r="I48322" s="25">
        <v>587508501958677</v>
      </c>
    </row>
    <row r="48323" spans="1:9" x14ac:dyDescent="0.25">
      <c r="A48323" s="25">
        <v>448303498456193</v>
      </c>
      <c r="I48323" s="25">
        <v>241742840248109</v>
      </c>
    </row>
    <row r="48324" spans="1:9" x14ac:dyDescent="0.25">
      <c r="A48324" s="25">
        <v>385071605019925</v>
      </c>
      <c r="I48324" s="25">
        <v>820622763231667</v>
      </c>
    </row>
    <row r="48325" spans="1:9" x14ac:dyDescent="0.25">
      <c r="A48325" s="25">
        <v>436887946970998</v>
      </c>
      <c r="I48325" s="25">
        <v>834993507115145</v>
      </c>
    </row>
    <row r="48326" spans="1:9" x14ac:dyDescent="0.25">
      <c r="A48326" s="25">
        <v>958063003900014</v>
      </c>
      <c r="I48326" s="25">
        <v>344209982862745</v>
      </c>
    </row>
    <row r="48327" spans="1:9" x14ac:dyDescent="0.25">
      <c r="A48327" s="25">
        <v>927487707736937</v>
      </c>
      <c r="I48327" s="25">
        <v>402287027384239</v>
      </c>
    </row>
    <row r="48328" spans="1:9" x14ac:dyDescent="0.25">
      <c r="A48328" s="25">
        <v>615300138429055</v>
      </c>
      <c r="I48328" s="25">
        <v>108326939467982</v>
      </c>
    </row>
    <row r="48329" spans="1:9" x14ac:dyDescent="0.25">
      <c r="A48329" s="25">
        <v>957099905127733</v>
      </c>
      <c r="I48329" s="25">
        <v>248553390591055</v>
      </c>
    </row>
    <row r="48330" spans="1:9" x14ac:dyDescent="0.25">
      <c r="A48330" s="25">
        <v>327203190021138</v>
      </c>
      <c r="I48330" s="25">
        <v>662604652847345</v>
      </c>
    </row>
    <row r="48331" spans="1:9" x14ac:dyDescent="0.25">
      <c r="A48331" s="25">
        <v>718457404180696</v>
      </c>
      <c r="I48331" s="25">
        <v>532967759015258</v>
      </c>
    </row>
    <row r="48332" spans="1:9" x14ac:dyDescent="0.25">
      <c r="A48332" s="25">
        <v>373005679133209</v>
      </c>
      <c r="I48332" s="25">
        <v>815016695968895</v>
      </c>
    </row>
    <row r="48333" spans="1:9" x14ac:dyDescent="0.25">
      <c r="A48333" s="25">
        <v>852275835795349</v>
      </c>
      <c r="I48333" s="25">
        <v>443723118288172</v>
      </c>
    </row>
    <row r="48334" spans="1:9" x14ac:dyDescent="0.25">
      <c r="A48334" s="25">
        <v>398969229865994</v>
      </c>
      <c r="I48334" s="25">
        <v>861324557849549</v>
      </c>
    </row>
    <row r="48335" spans="1:9" x14ac:dyDescent="0.25">
      <c r="A48335" s="25">
        <v>989479003306269</v>
      </c>
      <c r="I48335" s="25">
        <v>797448195285547</v>
      </c>
    </row>
    <row r="48336" spans="1:9" x14ac:dyDescent="0.25">
      <c r="A48336" s="25">
        <v>832614229520580</v>
      </c>
      <c r="I48336" s="25">
        <v>114857511796984</v>
      </c>
    </row>
    <row r="48337" spans="1:9" x14ac:dyDescent="0.25">
      <c r="A48337" s="25">
        <v>162678940913360</v>
      </c>
      <c r="I48337" s="25">
        <v>975136739991633</v>
      </c>
    </row>
    <row r="48338" spans="1:9" x14ac:dyDescent="0.25">
      <c r="A48338" s="25">
        <v>156336067144741</v>
      </c>
      <c r="I48338" s="25">
        <v>860946292640594</v>
      </c>
    </row>
    <row r="48339" spans="1:9" x14ac:dyDescent="0.25">
      <c r="A48339" s="25">
        <v>435431188213785</v>
      </c>
      <c r="I48339" s="25">
        <v>311813556384482</v>
      </c>
    </row>
    <row r="48340" spans="1:9" x14ac:dyDescent="0.25">
      <c r="A48340" s="25">
        <v>665450101337559</v>
      </c>
      <c r="I48340" s="25">
        <v>360696313847776</v>
      </c>
    </row>
    <row r="48341" spans="1:9" x14ac:dyDescent="0.25">
      <c r="A48341" s="25">
        <v>658040166254236</v>
      </c>
      <c r="I48341" s="25">
        <v>539211655358529</v>
      </c>
    </row>
    <row r="48342" spans="1:9" x14ac:dyDescent="0.25">
      <c r="A48342" s="25">
        <v>503224007974573</v>
      </c>
      <c r="I48342" s="25">
        <v>582329552279731</v>
      </c>
    </row>
    <row r="48343" spans="1:9" x14ac:dyDescent="0.25">
      <c r="A48343" s="25">
        <v>397170417450870</v>
      </c>
      <c r="I48343" s="25">
        <v>633419117545378</v>
      </c>
    </row>
    <row r="48344" spans="1:9" x14ac:dyDescent="0.25">
      <c r="A48344" s="25">
        <v>287892956037178</v>
      </c>
      <c r="I48344" s="25">
        <v>110442652996777</v>
      </c>
    </row>
    <row r="48345" spans="1:9" x14ac:dyDescent="0.25">
      <c r="A48345" s="25">
        <v>347790279040037</v>
      </c>
      <c r="I48345" s="25">
        <v>565768598744476</v>
      </c>
    </row>
    <row r="48346" spans="1:9" x14ac:dyDescent="0.25">
      <c r="A48346" s="25">
        <v>489517167217502</v>
      </c>
      <c r="I48346" s="25">
        <v>114346657227607</v>
      </c>
    </row>
    <row r="48347" spans="1:9" x14ac:dyDescent="0.25">
      <c r="A48347" s="25">
        <v>897493161634414</v>
      </c>
      <c r="I48347" s="25">
        <v>837147881682956</v>
      </c>
    </row>
    <row r="48348" spans="1:9" x14ac:dyDescent="0.25">
      <c r="A48348" s="25">
        <v>556206943878644</v>
      </c>
      <c r="I48348" s="25">
        <v>181518036195021</v>
      </c>
    </row>
    <row r="48349" spans="1:9" x14ac:dyDescent="0.25">
      <c r="A48349" s="25">
        <v>916167564750496</v>
      </c>
      <c r="I48349" s="25">
        <v>486037292129751</v>
      </c>
    </row>
    <row r="48350" spans="1:9" x14ac:dyDescent="0.25">
      <c r="A48350" s="25">
        <v>119315535565008</v>
      </c>
      <c r="I48350" s="25">
        <v>445896631595566</v>
      </c>
    </row>
    <row r="48351" spans="1:9" x14ac:dyDescent="0.25">
      <c r="A48351" s="25">
        <v>196887003680729</v>
      </c>
      <c r="I48351" s="25">
        <v>796608334879516</v>
      </c>
    </row>
    <row r="48352" spans="1:9" x14ac:dyDescent="0.25">
      <c r="A48352" s="25">
        <v>456628831578371</v>
      </c>
      <c r="I48352" s="25">
        <v>416877451619901</v>
      </c>
    </row>
    <row r="48353" spans="1:9" x14ac:dyDescent="0.25">
      <c r="A48353" s="25">
        <v>550491314950378</v>
      </c>
      <c r="I48353" s="25">
        <v>299007898857086</v>
      </c>
    </row>
    <row r="48354" spans="1:9" x14ac:dyDescent="0.25">
      <c r="A48354" s="25">
        <v>801230520755681</v>
      </c>
      <c r="I48354" s="25">
        <v>824311524114449</v>
      </c>
    </row>
    <row r="48355" spans="1:9" x14ac:dyDescent="0.25">
      <c r="A48355" s="25">
        <v>689140346416345</v>
      </c>
      <c r="I48355" s="25">
        <v>269843089233155</v>
      </c>
    </row>
    <row r="48356" spans="1:9" x14ac:dyDescent="0.25">
      <c r="A48356" s="25">
        <v>795463779609862</v>
      </c>
      <c r="I48356" s="25">
        <v>685961381284490</v>
      </c>
    </row>
    <row r="48357" spans="1:9" x14ac:dyDescent="0.25">
      <c r="A48357" s="25">
        <v>724290160070647</v>
      </c>
      <c r="I48357" s="25">
        <v>151457407829061</v>
      </c>
    </row>
    <row r="48358" spans="1:9" x14ac:dyDescent="0.25">
      <c r="A48358" s="25">
        <v>233460314152427</v>
      </c>
      <c r="I48358" s="25">
        <v>554856245921795</v>
      </c>
    </row>
    <row r="48359" spans="1:9" x14ac:dyDescent="0.25">
      <c r="A48359" s="25">
        <v>635563286954384</v>
      </c>
      <c r="I48359" s="25">
        <v>191243382372313</v>
      </c>
    </row>
    <row r="48360" spans="1:9" x14ac:dyDescent="0.25">
      <c r="A48360" s="25">
        <v>136470165791349</v>
      </c>
      <c r="I48360" s="25">
        <v>746481004753274</v>
      </c>
    </row>
    <row r="48361" spans="1:9" x14ac:dyDescent="0.25">
      <c r="A48361" s="25">
        <v>921722768397616</v>
      </c>
      <c r="I48361" s="25">
        <v>889413739224527</v>
      </c>
    </row>
    <row r="48362" spans="1:9" x14ac:dyDescent="0.25">
      <c r="A48362" s="25">
        <v>497814066961167</v>
      </c>
      <c r="I48362" s="25">
        <v>320299262648121</v>
      </c>
    </row>
    <row r="48363" spans="1:9" x14ac:dyDescent="0.25">
      <c r="A48363" s="25">
        <v>148176307098634</v>
      </c>
      <c r="I48363" s="25">
        <v>224266723659429</v>
      </c>
    </row>
    <row r="48364" spans="1:9" x14ac:dyDescent="0.25">
      <c r="A48364" s="25">
        <v>626161057757826</v>
      </c>
      <c r="I48364" s="25">
        <v>997078271595957</v>
      </c>
    </row>
    <row r="48365" spans="1:9" x14ac:dyDescent="0.25">
      <c r="A48365" s="25">
        <v>931798762099701</v>
      </c>
      <c r="I48365" s="25">
        <v>818157457769163</v>
      </c>
    </row>
    <row r="48366" spans="1:9" x14ac:dyDescent="0.25">
      <c r="A48366" s="25">
        <v>182064015823817</v>
      </c>
      <c r="I48366" s="25">
        <v>962165444478759</v>
      </c>
    </row>
    <row r="48367" spans="1:9" x14ac:dyDescent="0.25">
      <c r="A48367" s="25">
        <v>605921853887737</v>
      </c>
      <c r="I48367" s="25">
        <v>377855237315097</v>
      </c>
    </row>
    <row r="48368" spans="1:9" x14ac:dyDescent="0.25">
      <c r="A48368" s="25">
        <v>182575188115846</v>
      </c>
      <c r="I48368" s="25">
        <v>680252738499875</v>
      </c>
    </row>
    <row r="48369" spans="1:9" x14ac:dyDescent="0.25">
      <c r="A48369" s="25">
        <v>959347250022588</v>
      </c>
      <c r="I48369" s="25">
        <v>269154110571883</v>
      </c>
    </row>
    <row r="48370" spans="1:9" x14ac:dyDescent="0.25">
      <c r="A48370" s="25">
        <v>650127262149151</v>
      </c>
      <c r="I48370" s="25">
        <v>144048825482283</v>
      </c>
    </row>
    <row r="48371" spans="1:9" x14ac:dyDescent="0.25">
      <c r="A48371" s="25">
        <v>287823265539665</v>
      </c>
      <c r="I48371" s="25">
        <v>739435097681270</v>
      </c>
    </row>
    <row r="48372" spans="1:9" x14ac:dyDescent="0.25">
      <c r="A48372" s="25">
        <v>547154440699427</v>
      </c>
      <c r="I48372" s="25">
        <v>238119794414735</v>
      </c>
    </row>
    <row r="48373" spans="1:9" x14ac:dyDescent="0.25">
      <c r="A48373" s="25">
        <v>520077673747269</v>
      </c>
      <c r="I48373" s="25">
        <v>235565238418882</v>
      </c>
    </row>
    <row r="48374" spans="1:9" x14ac:dyDescent="0.25">
      <c r="A48374" s="25">
        <v>316643555784195</v>
      </c>
      <c r="I48374" s="25">
        <v>535184546625534</v>
      </c>
    </row>
    <row r="48375" spans="1:9" x14ac:dyDescent="0.25">
      <c r="A48375" s="25">
        <v>808416872995269</v>
      </c>
      <c r="I48375" s="25">
        <v>304021530063586</v>
      </c>
    </row>
    <row r="48376" spans="1:9" x14ac:dyDescent="0.25">
      <c r="A48376" s="25">
        <v>107906887053656</v>
      </c>
      <c r="I48376" s="25">
        <v>653869777577269</v>
      </c>
    </row>
    <row r="48377" spans="1:9" x14ac:dyDescent="0.25">
      <c r="A48377" s="25">
        <v>755070691352344</v>
      </c>
      <c r="I48377" s="25">
        <v>252274985277961</v>
      </c>
    </row>
    <row r="48378" spans="1:9" x14ac:dyDescent="0.25">
      <c r="A48378" s="25">
        <v>530928188964999</v>
      </c>
      <c r="I48378" s="25">
        <v>591579493020683</v>
      </c>
    </row>
    <row r="48379" spans="1:9" x14ac:dyDescent="0.25">
      <c r="A48379" s="25">
        <v>549528068505752</v>
      </c>
      <c r="I48379" s="25">
        <v>384216604823211</v>
      </c>
    </row>
    <row r="48380" spans="1:9" x14ac:dyDescent="0.25">
      <c r="A48380" s="25">
        <v>155311170903869</v>
      </c>
      <c r="I48380" s="25">
        <v>825903158815363</v>
      </c>
    </row>
    <row r="48381" spans="1:9" x14ac:dyDescent="0.25">
      <c r="A48381" s="25">
        <v>547847965558999</v>
      </c>
      <c r="I48381" s="25">
        <v>385564674929612</v>
      </c>
    </row>
    <row r="48382" spans="1:9" x14ac:dyDescent="0.25">
      <c r="A48382" s="25">
        <v>664534243130500</v>
      </c>
      <c r="I48382" s="25">
        <v>947733380638856</v>
      </c>
    </row>
    <row r="48383" spans="1:9" x14ac:dyDescent="0.25">
      <c r="A48383" s="25">
        <v>502508259682620</v>
      </c>
      <c r="I48383" s="25">
        <v>725272658596684</v>
      </c>
    </row>
    <row r="48384" spans="1:9" x14ac:dyDescent="0.25">
      <c r="A48384" s="25">
        <v>944653276910645</v>
      </c>
      <c r="I48384" s="25">
        <v>532105421897927</v>
      </c>
    </row>
    <row r="48385" spans="1:9" x14ac:dyDescent="0.25">
      <c r="A48385" s="25">
        <v>301232751846748</v>
      </c>
      <c r="I48385" s="25">
        <v>772933263347441</v>
      </c>
    </row>
    <row r="48386" spans="1:9" x14ac:dyDescent="0.25">
      <c r="A48386" s="25">
        <v>596471564054733</v>
      </c>
      <c r="I48386" s="25">
        <v>477493930812239</v>
      </c>
    </row>
    <row r="48387" spans="1:9" x14ac:dyDescent="0.25">
      <c r="A48387" s="25">
        <v>734752149340744</v>
      </c>
      <c r="I48387" s="25">
        <v>281643283644667</v>
      </c>
    </row>
    <row r="48388" spans="1:9" x14ac:dyDescent="0.25">
      <c r="A48388" s="25">
        <v>114146555603043</v>
      </c>
      <c r="I48388" s="25">
        <v>840677740860204</v>
      </c>
    </row>
    <row r="48389" spans="1:9" x14ac:dyDescent="0.25">
      <c r="A48389" s="25">
        <v>391902774738096</v>
      </c>
      <c r="I48389" s="25">
        <v>206862691839134</v>
      </c>
    </row>
    <row r="48390" spans="1:9" x14ac:dyDescent="0.25">
      <c r="A48390" s="25">
        <v>960098364075593</v>
      </c>
      <c r="I48390" s="25">
        <v>885194614363361</v>
      </c>
    </row>
    <row r="48391" spans="1:9" x14ac:dyDescent="0.25">
      <c r="A48391" s="25">
        <v>890740724653590</v>
      </c>
      <c r="I48391" s="25">
        <v>791363663255857</v>
      </c>
    </row>
    <row r="48392" spans="1:9" x14ac:dyDescent="0.25">
      <c r="A48392" s="25">
        <v>208128405757449</v>
      </c>
      <c r="I48392" s="25">
        <v>547649533970061</v>
      </c>
    </row>
    <row r="48393" spans="1:9" x14ac:dyDescent="0.25">
      <c r="A48393" s="25">
        <v>321011587169877</v>
      </c>
      <c r="I48393" s="25">
        <v>587806588169798</v>
      </c>
    </row>
    <row r="48394" spans="1:9" x14ac:dyDescent="0.25">
      <c r="A48394" s="25">
        <v>721916511636307</v>
      </c>
      <c r="I48394" s="25">
        <v>437822546747552</v>
      </c>
    </row>
    <row r="48395" spans="1:9" x14ac:dyDescent="0.25">
      <c r="A48395" s="25">
        <v>261085433314150</v>
      </c>
      <c r="I48395" s="25">
        <v>521191710357791</v>
      </c>
    </row>
    <row r="48396" spans="1:9" x14ac:dyDescent="0.25">
      <c r="A48396" s="25">
        <v>181555853716560</v>
      </c>
      <c r="I48396" s="25">
        <v>715345206379585</v>
      </c>
    </row>
    <row r="48397" spans="1:9" x14ac:dyDescent="0.25">
      <c r="A48397" s="25">
        <v>537640525639125</v>
      </c>
      <c r="I48397" s="25">
        <v>174274656529908</v>
      </c>
    </row>
    <row r="48398" spans="1:9" x14ac:dyDescent="0.25">
      <c r="A48398" s="25">
        <v>904876601664837</v>
      </c>
      <c r="I48398" s="25">
        <v>377401769039318</v>
      </c>
    </row>
    <row r="48399" spans="1:9" x14ac:dyDescent="0.25">
      <c r="A48399" s="25">
        <v>535128467244616</v>
      </c>
      <c r="I48399" s="25">
        <v>229346518864769</v>
      </c>
    </row>
    <row r="48400" spans="1:9" x14ac:dyDescent="0.25">
      <c r="A48400" s="25">
        <v>619405603231697</v>
      </c>
      <c r="I48400" s="25">
        <v>321065736865534</v>
      </c>
    </row>
    <row r="48401" spans="1:9" x14ac:dyDescent="0.25">
      <c r="A48401" s="25">
        <v>917710276647822</v>
      </c>
      <c r="I48401" s="25">
        <v>690064057141296</v>
      </c>
    </row>
    <row r="48402" spans="1:9" x14ac:dyDescent="0.25">
      <c r="A48402" s="25">
        <v>158687769832972</v>
      </c>
      <c r="I48402" s="25">
        <v>355543748725925</v>
      </c>
    </row>
    <row r="48403" spans="1:9" x14ac:dyDescent="0.25">
      <c r="A48403" s="25">
        <v>484231354795230</v>
      </c>
      <c r="I48403" s="25">
        <v>173091171443154</v>
      </c>
    </row>
    <row r="48404" spans="1:9" x14ac:dyDescent="0.25">
      <c r="A48404" s="25">
        <v>602174476201470</v>
      </c>
      <c r="I48404" s="25">
        <v>254112141439241</v>
      </c>
    </row>
    <row r="48405" spans="1:9" x14ac:dyDescent="0.25">
      <c r="A48405" s="25">
        <v>948227416926655</v>
      </c>
      <c r="I48405" s="25">
        <v>868387902563910</v>
      </c>
    </row>
    <row r="48406" spans="1:9" x14ac:dyDescent="0.25">
      <c r="A48406" s="25">
        <v>217214660381854</v>
      </c>
      <c r="I48406" s="25">
        <v>816688512363216</v>
      </c>
    </row>
    <row r="48407" spans="1:9" x14ac:dyDescent="0.25">
      <c r="A48407" s="25">
        <v>501997874373253</v>
      </c>
      <c r="I48407" s="25">
        <v>886962827533227</v>
      </c>
    </row>
    <row r="48408" spans="1:9" x14ac:dyDescent="0.25">
      <c r="A48408" s="25">
        <v>590901009300417</v>
      </c>
      <c r="I48408" s="25">
        <v>475075663436909</v>
      </c>
    </row>
    <row r="48409" spans="1:9" x14ac:dyDescent="0.25">
      <c r="A48409" s="25">
        <v>833190398772625</v>
      </c>
      <c r="I48409" s="25">
        <v>864136255923781</v>
      </c>
    </row>
    <row r="48410" spans="1:9" x14ac:dyDescent="0.25">
      <c r="A48410" s="25">
        <v>350135806274913</v>
      </c>
      <c r="I48410" s="25">
        <v>813765808288555</v>
      </c>
    </row>
    <row r="48411" spans="1:9" x14ac:dyDescent="0.25">
      <c r="A48411" s="25">
        <v>885968019473905</v>
      </c>
      <c r="I48411" s="25">
        <v>213323922765723</v>
      </c>
    </row>
    <row r="48412" spans="1:9" x14ac:dyDescent="0.25">
      <c r="A48412" s="25">
        <v>893316182415194</v>
      </c>
      <c r="I48412" s="25">
        <v>598166647588598</v>
      </c>
    </row>
    <row r="48413" spans="1:9" x14ac:dyDescent="0.25">
      <c r="A48413" s="25">
        <v>438752806920228</v>
      </c>
      <c r="I48413" s="25">
        <v>425796237784287</v>
      </c>
    </row>
    <row r="48414" spans="1:9" x14ac:dyDescent="0.25">
      <c r="A48414" s="25">
        <v>232024611364196</v>
      </c>
      <c r="I48414" s="25">
        <v>104477211138684</v>
      </c>
    </row>
    <row r="48415" spans="1:9" x14ac:dyDescent="0.25">
      <c r="A48415" s="25">
        <v>423755246605575</v>
      </c>
      <c r="I48415" s="25">
        <v>363051858134361</v>
      </c>
    </row>
    <row r="48416" spans="1:9" x14ac:dyDescent="0.25">
      <c r="A48416" s="25">
        <v>187516250500485</v>
      </c>
      <c r="I48416" s="25">
        <v>137295618269656</v>
      </c>
    </row>
    <row r="48417" spans="1:9" x14ac:dyDescent="0.25">
      <c r="A48417" s="25">
        <v>570851161108004</v>
      </c>
      <c r="I48417" s="25">
        <v>594899283186786</v>
      </c>
    </row>
    <row r="48418" spans="1:9" x14ac:dyDescent="0.25">
      <c r="A48418" s="25">
        <v>505331811509130</v>
      </c>
      <c r="I48418" s="25">
        <v>840754169934247</v>
      </c>
    </row>
    <row r="48419" spans="1:9" x14ac:dyDescent="0.25">
      <c r="A48419" s="25">
        <v>421456246656667</v>
      </c>
      <c r="I48419" s="25">
        <v>354166548981304</v>
      </c>
    </row>
    <row r="48420" spans="1:9" x14ac:dyDescent="0.25">
      <c r="A48420" s="25">
        <v>636627553607368</v>
      </c>
      <c r="I48420" s="25">
        <v>637369636517664</v>
      </c>
    </row>
    <row r="48421" spans="1:9" x14ac:dyDescent="0.25">
      <c r="A48421" s="25">
        <v>740173742430501</v>
      </c>
      <c r="I48421" s="25">
        <v>727376586912789</v>
      </c>
    </row>
    <row r="48422" spans="1:9" x14ac:dyDescent="0.25">
      <c r="A48422" s="25">
        <v>671589614602388</v>
      </c>
      <c r="I48422" s="25">
        <v>907765242527402</v>
      </c>
    </row>
    <row r="48423" spans="1:9" x14ac:dyDescent="0.25">
      <c r="A48423" s="25">
        <v>486935652477424</v>
      </c>
      <c r="I48423" s="25">
        <v>166309318745778</v>
      </c>
    </row>
    <row r="48424" spans="1:9" x14ac:dyDescent="0.25">
      <c r="A48424" s="25">
        <v>248640478133490</v>
      </c>
      <c r="I48424" s="25">
        <v>231018850778784</v>
      </c>
    </row>
    <row r="48425" spans="1:9" x14ac:dyDescent="0.25">
      <c r="A48425" s="25">
        <v>671003152677415</v>
      </c>
      <c r="I48425" s="25">
        <v>952693086874084</v>
      </c>
    </row>
    <row r="48426" spans="1:9" x14ac:dyDescent="0.25">
      <c r="A48426" s="25">
        <v>454996061375510</v>
      </c>
      <c r="I48426" s="25">
        <v>526653005140356</v>
      </c>
    </row>
    <row r="48427" spans="1:9" x14ac:dyDescent="0.25">
      <c r="A48427" s="25">
        <v>714670839089497</v>
      </c>
      <c r="I48427" s="25">
        <v>295754213693518</v>
      </c>
    </row>
    <row r="48428" spans="1:9" x14ac:dyDescent="0.25">
      <c r="A48428" s="25">
        <v>432246716429413</v>
      </c>
      <c r="I48428" s="25">
        <v>252376114339021</v>
      </c>
    </row>
    <row r="48429" spans="1:9" x14ac:dyDescent="0.25">
      <c r="A48429" s="25">
        <v>984403707833413</v>
      </c>
      <c r="I48429" s="25">
        <v>605783206875652</v>
      </c>
    </row>
    <row r="48430" spans="1:9" x14ac:dyDescent="0.25">
      <c r="A48430" s="25">
        <v>504552321137260</v>
      </c>
      <c r="I48430" s="25">
        <v>148024887979215</v>
      </c>
    </row>
    <row r="48431" spans="1:9" x14ac:dyDescent="0.25">
      <c r="A48431" s="25">
        <v>979809392836876</v>
      </c>
      <c r="I48431" s="25">
        <v>664112952985893</v>
      </c>
    </row>
    <row r="48432" spans="1:9" x14ac:dyDescent="0.25">
      <c r="A48432" s="25">
        <v>545924531043289</v>
      </c>
      <c r="I48432" s="25">
        <v>519281961662794</v>
      </c>
    </row>
    <row r="48433" spans="1:9" x14ac:dyDescent="0.25">
      <c r="A48433" s="25">
        <v>685958067490486</v>
      </c>
      <c r="I48433" s="25">
        <v>543937519682138</v>
      </c>
    </row>
    <row r="48434" spans="1:9" x14ac:dyDescent="0.25">
      <c r="A48434" s="25">
        <v>547058251332270</v>
      </c>
      <c r="I48434" s="25">
        <v>813241248790734</v>
      </c>
    </row>
    <row r="48435" spans="1:9" x14ac:dyDescent="0.25">
      <c r="A48435" s="25">
        <v>651610502456106</v>
      </c>
      <c r="I48435" s="25">
        <v>189338980012891</v>
      </c>
    </row>
    <row r="48436" spans="1:9" x14ac:dyDescent="0.25">
      <c r="A48436" s="25">
        <v>346823151421343</v>
      </c>
      <c r="I48436" s="25">
        <v>783217058822107</v>
      </c>
    </row>
    <row r="48437" spans="1:9" x14ac:dyDescent="0.25">
      <c r="A48437" s="25">
        <v>299401156337442</v>
      </c>
      <c r="I48437" s="25">
        <v>199529852167143</v>
      </c>
    </row>
    <row r="48438" spans="1:9" x14ac:dyDescent="0.25">
      <c r="A48438" s="25">
        <v>586758382713960</v>
      </c>
      <c r="I48438" s="25">
        <v>678187970489883</v>
      </c>
    </row>
    <row r="48439" spans="1:9" x14ac:dyDescent="0.25">
      <c r="A48439" s="25">
        <v>646100389157776</v>
      </c>
      <c r="I48439" s="25">
        <v>608323110775594</v>
      </c>
    </row>
    <row r="48440" spans="1:9" x14ac:dyDescent="0.25">
      <c r="A48440" s="25">
        <v>753791096450919</v>
      </c>
      <c r="I48440" s="25">
        <v>716108145764699</v>
      </c>
    </row>
    <row r="48441" spans="1:9" x14ac:dyDescent="0.25">
      <c r="A48441" s="25">
        <v>403961816459138</v>
      </c>
      <c r="I48441" s="25">
        <v>801196040619577</v>
      </c>
    </row>
    <row r="48442" spans="1:9" x14ac:dyDescent="0.25">
      <c r="A48442" s="25">
        <v>919929633199100</v>
      </c>
      <c r="I48442" s="25">
        <v>432082800884160</v>
      </c>
    </row>
    <row r="48443" spans="1:9" x14ac:dyDescent="0.25">
      <c r="A48443" s="25">
        <v>300045798261191</v>
      </c>
      <c r="I48443" s="25">
        <v>493459833790731</v>
      </c>
    </row>
    <row r="48444" spans="1:9" x14ac:dyDescent="0.25">
      <c r="A48444" s="25">
        <v>273573968908878</v>
      </c>
      <c r="I48444" s="25">
        <v>521878725156592</v>
      </c>
    </row>
    <row r="48445" spans="1:9" x14ac:dyDescent="0.25">
      <c r="A48445" s="25">
        <v>488739624223942</v>
      </c>
      <c r="I48445" s="25">
        <v>484816841431586</v>
      </c>
    </row>
    <row r="48446" spans="1:9" x14ac:dyDescent="0.25">
      <c r="A48446" s="25">
        <v>865816321229506</v>
      </c>
      <c r="I48446" s="25">
        <v>494883402643793</v>
      </c>
    </row>
    <row r="48447" spans="1:9" x14ac:dyDescent="0.25">
      <c r="A48447" s="25">
        <v>446202439449977</v>
      </c>
      <c r="I48447" s="25">
        <v>784503017139842</v>
      </c>
    </row>
    <row r="48448" spans="1:9" x14ac:dyDescent="0.25">
      <c r="A48448" s="25">
        <v>609175688167625</v>
      </c>
      <c r="I48448" s="25">
        <v>781955471741424</v>
      </c>
    </row>
    <row r="48449" spans="1:9" x14ac:dyDescent="0.25">
      <c r="A48449" s="25">
        <v>817775317270825</v>
      </c>
      <c r="I48449" s="25">
        <v>631555110488376</v>
      </c>
    </row>
    <row r="48450" spans="1:9" x14ac:dyDescent="0.25">
      <c r="A48450" s="25">
        <v>210527342517203</v>
      </c>
      <c r="I48450" s="25">
        <v>101903324554228</v>
      </c>
    </row>
    <row r="48451" spans="1:9" x14ac:dyDescent="0.25">
      <c r="A48451" s="25">
        <v>426417664085954</v>
      </c>
      <c r="I48451" s="25">
        <v>842931023580573</v>
      </c>
    </row>
    <row r="48452" spans="1:9" x14ac:dyDescent="0.25">
      <c r="A48452" s="25">
        <v>273411375921577</v>
      </c>
      <c r="I48452" s="25">
        <v>504076003167198</v>
      </c>
    </row>
    <row r="48453" spans="1:9" x14ac:dyDescent="0.25">
      <c r="A48453" s="25">
        <v>377895309895277</v>
      </c>
      <c r="I48453" s="25">
        <v>381889965184671</v>
      </c>
    </row>
    <row r="48454" spans="1:9" x14ac:dyDescent="0.25">
      <c r="A48454" s="25">
        <v>747413809909185</v>
      </c>
      <c r="I48454" s="25">
        <v>783074029640525</v>
      </c>
    </row>
    <row r="48455" spans="1:9" x14ac:dyDescent="0.25">
      <c r="A48455" s="25">
        <v>441869992188656</v>
      </c>
      <c r="I48455" s="25">
        <v>120361789260806</v>
      </c>
    </row>
    <row r="48456" spans="1:9" x14ac:dyDescent="0.25">
      <c r="A48456" s="25">
        <v>620070013950442</v>
      </c>
      <c r="I48456" s="25">
        <v>577019036395469</v>
      </c>
    </row>
    <row r="48457" spans="1:9" x14ac:dyDescent="0.25">
      <c r="A48457" s="25">
        <v>654361851790835</v>
      </c>
      <c r="I48457" s="25">
        <v>951201419523804</v>
      </c>
    </row>
    <row r="48458" spans="1:9" x14ac:dyDescent="0.25">
      <c r="A48458" s="25">
        <v>774962691577589</v>
      </c>
      <c r="I48458" s="25">
        <v>993479419888538</v>
      </c>
    </row>
    <row r="48459" spans="1:9" x14ac:dyDescent="0.25">
      <c r="A48459" s="25">
        <v>402449269023191</v>
      </c>
      <c r="I48459" s="25">
        <v>699147251451622</v>
      </c>
    </row>
    <row r="48460" spans="1:9" x14ac:dyDescent="0.25">
      <c r="A48460" s="25">
        <v>286976201684677</v>
      </c>
      <c r="I48460" s="25">
        <v>341951501656058</v>
      </c>
    </row>
    <row r="48461" spans="1:9" x14ac:dyDescent="0.25">
      <c r="A48461" s="25">
        <v>843615697638357</v>
      </c>
      <c r="I48461" s="25">
        <v>689443179816774</v>
      </c>
    </row>
    <row r="48462" spans="1:9" x14ac:dyDescent="0.25">
      <c r="A48462" s="25">
        <v>169806449326355</v>
      </c>
      <c r="I48462" s="25">
        <v>223804072794727</v>
      </c>
    </row>
    <row r="48463" spans="1:9" x14ac:dyDescent="0.25">
      <c r="A48463" s="25">
        <v>407622813155972</v>
      </c>
      <c r="I48463" s="25">
        <v>238003612669744</v>
      </c>
    </row>
    <row r="48464" spans="1:9" x14ac:dyDescent="0.25">
      <c r="A48464" s="25">
        <v>902444900892126</v>
      </c>
      <c r="I48464" s="25">
        <v>380878903495940</v>
      </c>
    </row>
    <row r="48465" spans="1:9" x14ac:dyDescent="0.25">
      <c r="A48465" s="25">
        <v>236858026587616</v>
      </c>
      <c r="I48465" s="25">
        <v>382774897360068</v>
      </c>
    </row>
    <row r="48466" spans="1:9" x14ac:dyDescent="0.25">
      <c r="A48466" s="25">
        <v>958261528159246</v>
      </c>
      <c r="I48466" s="25">
        <v>542305516397456</v>
      </c>
    </row>
    <row r="48467" spans="1:9" x14ac:dyDescent="0.25">
      <c r="A48467" s="25">
        <v>453900007715541</v>
      </c>
      <c r="I48467" s="25">
        <v>252126700124457</v>
      </c>
    </row>
    <row r="48468" spans="1:9" x14ac:dyDescent="0.25">
      <c r="A48468" s="25">
        <v>553495477208112</v>
      </c>
      <c r="I48468" s="25">
        <v>665455495599118</v>
      </c>
    </row>
    <row r="48469" spans="1:9" x14ac:dyDescent="0.25">
      <c r="A48469" s="25">
        <v>442093952427977</v>
      </c>
      <c r="I48469" s="25">
        <v>258782015110167</v>
      </c>
    </row>
    <row r="48470" spans="1:9" x14ac:dyDescent="0.25">
      <c r="A48470" s="25">
        <v>990535602956814</v>
      </c>
      <c r="I48470" s="25">
        <v>143085601669378</v>
      </c>
    </row>
    <row r="48471" spans="1:9" x14ac:dyDescent="0.25">
      <c r="A48471" s="25">
        <v>868530572373189</v>
      </c>
      <c r="I48471" s="25">
        <v>780146629978036</v>
      </c>
    </row>
    <row r="48472" spans="1:9" x14ac:dyDescent="0.25">
      <c r="A48472" s="25">
        <v>851366047821995</v>
      </c>
      <c r="I48472" s="25">
        <v>303249336928278</v>
      </c>
    </row>
    <row r="48473" spans="1:9" x14ac:dyDescent="0.25">
      <c r="A48473" s="25">
        <v>656510137806594</v>
      </c>
      <c r="I48473" s="25">
        <v>302354173859980</v>
      </c>
    </row>
    <row r="48474" spans="1:9" x14ac:dyDescent="0.25">
      <c r="A48474" s="25">
        <v>710658694166597</v>
      </c>
      <c r="I48474" s="25">
        <v>150071288677263</v>
      </c>
    </row>
    <row r="48475" spans="1:9" x14ac:dyDescent="0.25">
      <c r="A48475" s="25">
        <v>563399006981049</v>
      </c>
      <c r="I48475" s="25">
        <v>849408904061021</v>
      </c>
    </row>
    <row r="48476" spans="1:9" x14ac:dyDescent="0.25">
      <c r="A48476" s="25">
        <v>313826687605503</v>
      </c>
      <c r="I48476" s="25">
        <v>698246395486921</v>
      </c>
    </row>
    <row r="48477" spans="1:9" x14ac:dyDescent="0.25">
      <c r="A48477" s="25">
        <v>863981625036895</v>
      </c>
      <c r="I48477" s="25">
        <v>558779773526472</v>
      </c>
    </row>
    <row r="48478" spans="1:9" x14ac:dyDescent="0.25">
      <c r="A48478" s="25">
        <v>882312344319073</v>
      </c>
      <c r="I48478" s="25">
        <v>282965351561581</v>
      </c>
    </row>
    <row r="48479" spans="1:9" x14ac:dyDescent="0.25">
      <c r="A48479" s="25">
        <v>421163778233259</v>
      </c>
      <c r="I48479" s="25">
        <v>763085421678085</v>
      </c>
    </row>
    <row r="48480" spans="1:9" x14ac:dyDescent="0.25">
      <c r="A48480" s="25">
        <v>802855218951755</v>
      </c>
      <c r="I48480" s="25">
        <v>776984310355006</v>
      </c>
    </row>
    <row r="48481" spans="1:9" x14ac:dyDescent="0.25">
      <c r="A48481" s="25">
        <v>803696568402403</v>
      </c>
      <c r="I48481" s="25">
        <v>521991223285052</v>
      </c>
    </row>
    <row r="48482" spans="1:9" x14ac:dyDescent="0.25">
      <c r="A48482" s="25">
        <v>564082769846397</v>
      </c>
      <c r="I48482" s="25">
        <v>791791134683414</v>
      </c>
    </row>
    <row r="48483" spans="1:9" x14ac:dyDescent="0.25">
      <c r="A48483" s="25">
        <v>642096840713590</v>
      </c>
      <c r="I48483" s="25">
        <v>381692066933217</v>
      </c>
    </row>
    <row r="48484" spans="1:9" x14ac:dyDescent="0.25">
      <c r="A48484" s="25">
        <v>928734091882917</v>
      </c>
      <c r="I48484" s="25">
        <v>508824640995460</v>
      </c>
    </row>
    <row r="48485" spans="1:9" x14ac:dyDescent="0.25">
      <c r="A48485" s="25">
        <v>655923042104815</v>
      </c>
      <c r="I48485" s="25">
        <v>898161029786618</v>
      </c>
    </row>
    <row r="48486" spans="1:9" x14ac:dyDescent="0.25">
      <c r="A48486" s="25">
        <v>681066275649787</v>
      </c>
      <c r="I48486" s="25">
        <v>975552262526624</v>
      </c>
    </row>
    <row r="48487" spans="1:9" x14ac:dyDescent="0.25">
      <c r="A48487" s="25">
        <v>880486222495427</v>
      </c>
      <c r="I48487" s="25">
        <v>146435013356828</v>
      </c>
    </row>
    <row r="48488" spans="1:9" x14ac:dyDescent="0.25">
      <c r="A48488" s="25">
        <v>273185669686752</v>
      </c>
      <c r="I48488" s="25">
        <v>828899308839617</v>
      </c>
    </row>
    <row r="48489" spans="1:9" x14ac:dyDescent="0.25">
      <c r="A48489" s="25">
        <v>942447404311773</v>
      </c>
      <c r="I48489" s="25">
        <v>118168159223680</v>
      </c>
    </row>
    <row r="48490" spans="1:9" x14ac:dyDescent="0.25">
      <c r="A48490" s="25">
        <v>321026298895168</v>
      </c>
      <c r="I48490" s="25">
        <v>932374621213011</v>
      </c>
    </row>
    <row r="48491" spans="1:9" x14ac:dyDescent="0.25">
      <c r="A48491" s="25">
        <v>357442564500105</v>
      </c>
      <c r="I48491" s="25">
        <v>610222691041275</v>
      </c>
    </row>
    <row r="48492" spans="1:9" x14ac:dyDescent="0.25">
      <c r="A48492" s="25">
        <v>551841607985743</v>
      </c>
      <c r="I48492" s="25">
        <v>701395568049086</v>
      </c>
    </row>
    <row r="48493" spans="1:9" x14ac:dyDescent="0.25">
      <c r="A48493" s="25">
        <v>466280274332555</v>
      </c>
      <c r="I48493" s="25">
        <v>294911874661076</v>
      </c>
    </row>
    <row r="48494" spans="1:9" x14ac:dyDescent="0.25">
      <c r="A48494" s="25">
        <v>347276623797967</v>
      </c>
      <c r="I48494" s="25">
        <v>230933049016586</v>
      </c>
    </row>
    <row r="48495" spans="1:9" x14ac:dyDescent="0.25">
      <c r="A48495" s="25">
        <v>897096964537460</v>
      </c>
      <c r="I48495" s="25">
        <v>870828146057412</v>
      </c>
    </row>
    <row r="48496" spans="1:9" x14ac:dyDescent="0.25">
      <c r="A48496" s="25">
        <v>104133541395595</v>
      </c>
      <c r="I48496" s="25">
        <v>134385422492310</v>
      </c>
    </row>
    <row r="48497" spans="1:9" x14ac:dyDescent="0.25">
      <c r="A48497" s="25">
        <v>975690925697927</v>
      </c>
      <c r="I48497" s="25">
        <v>687142861139578</v>
      </c>
    </row>
    <row r="48498" spans="1:9" x14ac:dyDescent="0.25">
      <c r="A48498" s="25">
        <v>199187084057134</v>
      </c>
      <c r="I48498" s="25">
        <v>148118063265639</v>
      </c>
    </row>
    <row r="48499" spans="1:9" x14ac:dyDescent="0.25">
      <c r="A48499" s="25">
        <v>504291182204776</v>
      </c>
      <c r="I48499" s="25">
        <v>111138963470930</v>
      </c>
    </row>
    <row r="48500" spans="1:9" x14ac:dyDescent="0.25">
      <c r="A48500" s="25">
        <v>309143285440524</v>
      </c>
      <c r="I48500" s="25">
        <v>541351423311058</v>
      </c>
    </row>
    <row r="48501" spans="1:9" x14ac:dyDescent="0.25">
      <c r="A48501" s="25">
        <v>786124430103740</v>
      </c>
      <c r="I48501" s="25">
        <v>215461632764636</v>
      </c>
    </row>
    <row r="48502" spans="1:9" x14ac:dyDescent="0.25">
      <c r="A48502" s="25">
        <v>387815721092416</v>
      </c>
      <c r="I48502" s="25">
        <v>139252972348275</v>
      </c>
    </row>
    <row r="48503" spans="1:9" x14ac:dyDescent="0.25">
      <c r="A48503" s="25">
        <v>980486022331818</v>
      </c>
      <c r="I48503" s="25">
        <v>635152080837378</v>
      </c>
    </row>
    <row r="48504" spans="1:9" x14ac:dyDescent="0.25">
      <c r="A48504" s="25">
        <v>575895394148714</v>
      </c>
      <c r="I48504" s="25">
        <v>106473939910213</v>
      </c>
    </row>
    <row r="48505" spans="1:9" x14ac:dyDescent="0.25">
      <c r="A48505" s="25">
        <v>359623280306348</v>
      </c>
      <c r="I48505" s="25">
        <v>898406233882891</v>
      </c>
    </row>
    <row r="48506" spans="1:9" x14ac:dyDescent="0.25">
      <c r="A48506" s="25">
        <v>870901968359483</v>
      </c>
      <c r="I48506" s="25">
        <v>616891852014392</v>
      </c>
    </row>
    <row r="48507" spans="1:9" x14ac:dyDescent="0.25">
      <c r="A48507" s="25">
        <v>357960668385566</v>
      </c>
      <c r="I48507" s="25">
        <v>655124397832093</v>
      </c>
    </row>
    <row r="48508" spans="1:9" x14ac:dyDescent="0.25">
      <c r="A48508" s="25">
        <v>897535211774712</v>
      </c>
      <c r="I48508" s="25">
        <v>694716795693277</v>
      </c>
    </row>
    <row r="48509" spans="1:9" x14ac:dyDescent="0.25">
      <c r="A48509" s="25">
        <v>794698260090718</v>
      </c>
      <c r="I48509" s="25">
        <v>163715217239138</v>
      </c>
    </row>
    <row r="48510" spans="1:9" x14ac:dyDescent="0.25">
      <c r="A48510" s="25">
        <v>439197439727396</v>
      </c>
      <c r="I48510" s="25">
        <v>567827495728298</v>
      </c>
    </row>
    <row r="48511" spans="1:9" x14ac:dyDescent="0.25">
      <c r="A48511" s="25">
        <v>942685921121633</v>
      </c>
      <c r="I48511" s="25">
        <v>556058419185638</v>
      </c>
    </row>
    <row r="48512" spans="1:9" x14ac:dyDescent="0.25">
      <c r="A48512" s="25">
        <v>112789877460035</v>
      </c>
      <c r="I48512" s="25">
        <v>542656526091970</v>
      </c>
    </row>
    <row r="48513" spans="1:9" x14ac:dyDescent="0.25">
      <c r="A48513" s="25">
        <v>764254253324493</v>
      </c>
      <c r="I48513" s="25">
        <v>715824538380247</v>
      </c>
    </row>
    <row r="48514" spans="1:9" x14ac:dyDescent="0.25">
      <c r="A48514" s="25">
        <v>285463268156761</v>
      </c>
      <c r="I48514" s="25">
        <v>842663655752757</v>
      </c>
    </row>
    <row r="48515" spans="1:9" x14ac:dyDescent="0.25">
      <c r="A48515" s="25">
        <v>850025389875049</v>
      </c>
      <c r="I48515" s="25">
        <v>726124410036711</v>
      </c>
    </row>
    <row r="48516" spans="1:9" x14ac:dyDescent="0.25">
      <c r="A48516" s="25">
        <v>606660596771586</v>
      </c>
      <c r="I48516" s="25">
        <v>121114424346336</v>
      </c>
    </row>
    <row r="48517" spans="1:9" x14ac:dyDescent="0.25">
      <c r="A48517" s="25">
        <v>536661753172084</v>
      </c>
      <c r="I48517" s="25">
        <v>714433911979281</v>
      </c>
    </row>
    <row r="48518" spans="1:9" x14ac:dyDescent="0.25">
      <c r="A48518" s="25">
        <v>297404352362664</v>
      </c>
      <c r="I48518" s="25">
        <v>512615490150697</v>
      </c>
    </row>
    <row r="48519" spans="1:9" x14ac:dyDescent="0.25">
      <c r="A48519" s="25">
        <v>836367717629227</v>
      </c>
      <c r="I48519" s="25">
        <v>817532750455035</v>
      </c>
    </row>
    <row r="48520" spans="1:9" x14ac:dyDescent="0.25">
      <c r="A48520" s="25">
        <v>944584734236297</v>
      </c>
      <c r="I48520" s="25">
        <v>864065315796554</v>
      </c>
    </row>
    <row r="48521" spans="1:9" x14ac:dyDescent="0.25">
      <c r="A48521" s="25">
        <v>606894383855341</v>
      </c>
      <c r="I48521" s="25">
        <v>243116911432747</v>
      </c>
    </row>
    <row r="48522" spans="1:9" x14ac:dyDescent="0.25">
      <c r="A48522" s="25">
        <v>189937887420090</v>
      </c>
      <c r="I48522" s="25">
        <v>517438654134502</v>
      </c>
    </row>
    <row r="48523" spans="1:9" x14ac:dyDescent="0.25">
      <c r="A48523" s="25">
        <v>591460484088170</v>
      </c>
      <c r="I48523" s="25">
        <v>578766366512856</v>
      </c>
    </row>
    <row r="48524" spans="1:9" x14ac:dyDescent="0.25">
      <c r="A48524" s="25">
        <v>545896367427920</v>
      </c>
      <c r="I48524" s="25">
        <v>347804471319770</v>
      </c>
    </row>
    <row r="48525" spans="1:9" x14ac:dyDescent="0.25">
      <c r="A48525" s="25">
        <v>319319348865368</v>
      </c>
      <c r="I48525" s="25">
        <v>246534432969332</v>
      </c>
    </row>
    <row r="48526" spans="1:9" x14ac:dyDescent="0.25">
      <c r="A48526" s="25">
        <v>943722900926200</v>
      </c>
      <c r="I48526" s="25">
        <v>734919006789267</v>
      </c>
    </row>
    <row r="48527" spans="1:9" x14ac:dyDescent="0.25">
      <c r="A48527" s="25">
        <v>151201366438620</v>
      </c>
      <c r="I48527" s="25">
        <v>713854209635343</v>
      </c>
    </row>
    <row r="48528" spans="1:9" x14ac:dyDescent="0.25">
      <c r="A48528" s="25">
        <v>743440541885677</v>
      </c>
      <c r="I48528" s="25">
        <v>982916567068694</v>
      </c>
    </row>
    <row r="48529" spans="1:9" x14ac:dyDescent="0.25">
      <c r="A48529" s="25">
        <v>263226072138776</v>
      </c>
      <c r="I48529" s="25">
        <v>193906905516037</v>
      </c>
    </row>
    <row r="48530" spans="1:9" x14ac:dyDescent="0.25">
      <c r="A48530" s="25">
        <v>609885611561422</v>
      </c>
      <c r="I48530" s="25">
        <v>252453327961651</v>
      </c>
    </row>
    <row r="48531" spans="1:9" x14ac:dyDescent="0.25">
      <c r="A48531" s="25">
        <v>883103939346170</v>
      </c>
      <c r="I48531" s="25">
        <v>641841342993201</v>
      </c>
    </row>
    <row r="48532" spans="1:9" x14ac:dyDescent="0.25">
      <c r="A48532" s="25">
        <v>932820130641879</v>
      </c>
      <c r="I48532" s="25">
        <v>680964376320403</v>
      </c>
    </row>
    <row r="48533" spans="1:9" x14ac:dyDescent="0.25">
      <c r="A48533" s="25">
        <v>873146314010699</v>
      </c>
      <c r="I48533" s="25">
        <v>327544047582484</v>
      </c>
    </row>
    <row r="48534" spans="1:9" x14ac:dyDescent="0.25">
      <c r="A48534" s="25">
        <v>781849633222911</v>
      </c>
      <c r="I48534" s="25">
        <v>973851762447603</v>
      </c>
    </row>
    <row r="48535" spans="1:9" x14ac:dyDescent="0.25">
      <c r="A48535" s="25">
        <v>657828609233555</v>
      </c>
      <c r="I48535" s="25">
        <v>823872499193967</v>
      </c>
    </row>
    <row r="48536" spans="1:9" x14ac:dyDescent="0.25">
      <c r="A48536" s="25">
        <v>204790005211266</v>
      </c>
      <c r="I48536" s="25">
        <v>453148303119102</v>
      </c>
    </row>
    <row r="48537" spans="1:9" x14ac:dyDescent="0.25">
      <c r="A48537" s="25">
        <v>507715068754834</v>
      </c>
      <c r="I48537" s="25">
        <v>813796390586739</v>
      </c>
    </row>
    <row r="48538" spans="1:9" x14ac:dyDescent="0.25">
      <c r="A48538" s="25">
        <v>370235031407882</v>
      </c>
      <c r="I48538" s="25">
        <v>553095942167138</v>
      </c>
    </row>
    <row r="48539" spans="1:9" x14ac:dyDescent="0.25">
      <c r="A48539" s="25">
        <v>506352730842237</v>
      </c>
      <c r="I48539" s="25">
        <v>798033762416277</v>
      </c>
    </row>
    <row r="48540" spans="1:9" x14ac:dyDescent="0.25">
      <c r="A48540" s="25">
        <v>178065873690926</v>
      </c>
      <c r="I48540" s="25">
        <v>848996231238445</v>
      </c>
    </row>
    <row r="48541" spans="1:9" x14ac:dyDescent="0.25">
      <c r="A48541" s="25">
        <v>803798178651210</v>
      </c>
      <c r="I48541" s="25">
        <v>773885015145656</v>
      </c>
    </row>
    <row r="48542" spans="1:9" x14ac:dyDescent="0.25">
      <c r="A48542" s="25">
        <v>275391896669866</v>
      </c>
      <c r="I48542" s="25">
        <v>610815704855825</v>
      </c>
    </row>
    <row r="48543" spans="1:9" x14ac:dyDescent="0.25">
      <c r="A48543" s="25">
        <v>826282998806344</v>
      </c>
      <c r="I48543" s="25">
        <v>361486234746972</v>
      </c>
    </row>
    <row r="48544" spans="1:9" x14ac:dyDescent="0.25">
      <c r="A48544" s="25">
        <v>963083448579257</v>
      </c>
      <c r="I48544" s="25">
        <v>167115776767846</v>
      </c>
    </row>
    <row r="48545" spans="1:9" x14ac:dyDescent="0.25">
      <c r="A48545" s="25">
        <v>857198636279116</v>
      </c>
      <c r="I48545" s="25">
        <v>347609053673764</v>
      </c>
    </row>
    <row r="48546" spans="1:9" x14ac:dyDescent="0.25">
      <c r="A48546" s="25">
        <v>949130723338196</v>
      </c>
      <c r="I48546" s="25">
        <v>373227551639934</v>
      </c>
    </row>
    <row r="48547" spans="1:9" x14ac:dyDescent="0.25">
      <c r="A48547" s="25">
        <v>116806780556833</v>
      </c>
      <c r="I48547" s="25">
        <v>625716297071525</v>
      </c>
    </row>
    <row r="48548" spans="1:9" x14ac:dyDescent="0.25">
      <c r="A48548" s="25">
        <v>564462555562440</v>
      </c>
      <c r="I48548" s="25">
        <v>662398105946028</v>
      </c>
    </row>
    <row r="48549" spans="1:9" x14ac:dyDescent="0.25">
      <c r="A48549" s="25">
        <v>733978262555718</v>
      </c>
      <c r="I48549" s="25">
        <v>747028000923710</v>
      </c>
    </row>
    <row r="48550" spans="1:9" x14ac:dyDescent="0.25">
      <c r="A48550" s="25">
        <v>895551998440021</v>
      </c>
      <c r="I48550" s="25">
        <v>184274298485324</v>
      </c>
    </row>
    <row r="48551" spans="1:9" x14ac:dyDescent="0.25">
      <c r="A48551" s="25">
        <v>256138546984008</v>
      </c>
      <c r="I48551" s="25">
        <v>481709307512487</v>
      </c>
    </row>
    <row r="48552" spans="1:9" x14ac:dyDescent="0.25">
      <c r="A48552" s="25">
        <v>655395423944521</v>
      </c>
      <c r="I48552" s="25">
        <v>272871176397298</v>
      </c>
    </row>
    <row r="48553" spans="1:9" x14ac:dyDescent="0.25">
      <c r="A48553" s="25">
        <v>116726444484596</v>
      </c>
      <c r="I48553" s="25">
        <v>531112398662824</v>
      </c>
    </row>
    <row r="48554" spans="1:9" x14ac:dyDescent="0.25">
      <c r="A48554" s="25">
        <v>271877865974034</v>
      </c>
      <c r="I48554" s="25">
        <v>981602510596907</v>
      </c>
    </row>
    <row r="48555" spans="1:9" x14ac:dyDescent="0.25">
      <c r="A48555" s="25">
        <v>124444325255471</v>
      </c>
      <c r="I48555" s="25">
        <v>623737654130646</v>
      </c>
    </row>
    <row r="48556" spans="1:9" x14ac:dyDescent="0.25">
      <c r="A48556" s="25">
        <v>258391105838247</v>
      </c>
      <c r="I48556" s="25">
        <v>539998380276114</v>
      </c>
    </row>
    <row r="48557" spans="1:9" x14ac:dyDescent="0.25">
      <c r="A48557" s="25">
        <v>303840339483165</v>
      </c>
      <c r="I48557" s="25">
        <v>958654339616499</v>
      </c>
    </row>
    <row r="48558" spans="1:9" x14ac:dyDescent="0.25">
      <c r="A48558" s="25">
        <v>501993886730052</v>
      </c>
      <c r="I48558" s="25">
        <v>679418399315620</v>
      </c>
    </row>
    <row r="48559" spans="1:9" x14ac:dyDescent="0.25">
      <c r="A48559" s="25">
        <v>484469091735768</v>
      </c>
      <c r="I48559" s="25">
        <v>802891192646896</v>
      </c>
    </row>
    <row r="48560" spans="1:9" x14ac:dyDescent="0.25">
      <c r="A48560" s="25">
        <v>205225395543048</v>
      </c>
      <c r="I48560" s="25">
        <v>109281174597475</v>
      </c>
    </row>
    <row r="48561" spans="1:9" x14ac:dyDescent="0.25">
      <c r="A48561" s="25">
        <v>510360512866449</v>
      </c>
      <c r="I48561" s="25">
        <v>563324902046641</v>
      </c>
    </row>
    <row r="48562" spans="1:9" x14ac:dyDescent="0.25">
      <c r="A48562" s="25">
        <v>441109568236560</v>
      </c>
      <c r="I48562" s="25">
        <v>847988440054639</v>
      </c>
    </row>
    <row r="48563" spans="1:9" x14ac:dyDescent="0.25">
      <c r="A48563" s="25">
        <v>898983138951590</v>
      </c>
      <c r="I48563" s="25">
        <v>911204839072424</v>
      </c>
    </row>
    <row r="48564" spans="1:9" x14ac:dyDescent="0.25">
      <c r="A48564" s="25">
        <v>575864504885811</v>
      </c>
      <c r="I48564" s="25">
        <v>298568844652383</v>
      </c>
    </row>
    <row r="48565" spans="1:9" x14ac:dyDescent="0.25">
      <c r="A48565" s="25">
        <v>357967768547735</v>
      </c>
      <c r="I48565" s="25">
        <v>495006877820453</v>
      </c>
    </row>
    <row r="48566" spans="1:9" x14ac:dyDescent="0.25">
      <c r="A48566" s="25">
        <v>743243760709328</v>
      </c>
      <c r="I48566" s="25">
        <v>328343393432425</v>
      </c>
    </row>
    <row r="48567" spans="1:9" x14ac:dyDescent="0.25">
      <c r="A48567" s="25">
        <v>545218554599948</v>
      </c>
      <c r="I48567" s="25">
        <v>203954879730273</v>
      </c>
    </row>
    <row r="48568" spans="1:9" x14ac:dyDescent="0.25">
      <c r="A48568" s="25">
        <v>338255476377548</v>
      </c>
      <c r="I48568" s="25">
        <v>724293320466561</v>
      </c>
    </row>
    <row r="48569" spans="1:9" x14ac:dyDescent="0.25">
      <c r="A48569" s="25">
        <v>765198948758315</v>
      </c>
      <c r="I48569" s="25">
        <v>939909101635990</v>
      </c>
    </row>
    <row r="48570" spans="1:9" x14ac:dyDescent="0.25">
      <c r="A48570" s="25">
        <v>556652074325714</v>
      </c>
      <c r="I48570" s="25">
        <v>991639145077110</v>
      </c>
    </row>
    <row r="48571" spans="1:9" x14ac:dyDescent="0.25">
      <c r="A48571" s="25">
        <v>381305437309218</v>
      </c>
      <c r="I48571" s="25">
        <v>122545179522958</v>
      </c>
    </row>
    <row r="48572" spans="1:9" x14ac:dyDescent="0.25">
      <c r="A48572" s="25">
        <v>235268993886332</v>
      </c>
      <c r="I48572" s="25">
        <v>871002813552365</v>
      </c>
    </row>
    <row r="48573" spans="1:9" x14ac:dyDescent="0.25">
      <c r="A48573" s="25">
        <v>387602219782683</v>
      </c>
      <c r="I48573" s="25">
        <v>766648333933563</v>
      </c>
    </row>
    <row r="48574" spans="1:9" x14ac:dyDescent="0.25">
      <c r="A48574" s="25">
        <v>226064461262757</v>
      </c>
      <c r="I48574" s="25">
        <v>894334238498719</v>
      </c>
    </row>
    <row r="48575" spans="1:9" x14ac:dyDescent="0.25">
      <c r="A48575" s="25">
        <v>486635959866439</v>
      </c>
      <c r="I48575" s="25">
        <v>868596966954621</v>
      </c>
    </row>
    <row r="48576" spans="1:9" x14ac:dyDescent="0.25">
      <c r="A48576" s="25">
        <v>680194152685351</v>
      </c>
      <c r="I48576" s="25">
        <v>546756015720240</v>
      </c>
    </row>
    <row r="48577" spans="1:9" x14ac:dyDescent="0.25">
      <c r="A48577" s="25">
        <v>311882170723096</v>
      </c>
      <c r="I48577" s="25">
        <v>777346835496268</v>
      </c>
    </row>
    <row r="48578" spans="1:9" x14ac:dyDescent="0.25">
      <c r="A48578" s="25">
        <v>719529466526381</v>
      </c>
      <c r="I48578" s="25">
        <v>782026594368268</v>
      </c>
    </row>
    <row r="48579" spans="1:9" x14ac:dyDescent="0.25">
      <c r="A48579" s="25">
        <v>695168716706661</v>
      </c>
      <c r="I48579" s="25">
        <v>785535988476880</v>
      </c>
    </row>
    <row r="48580" spans="1:9" x14ac:dyDescent="0.25">
      <c r="A48580" s="25">
        <v>142407355830351</v>
      </c>
      <c r="I48580" s="25">
        <v>232219675021805</v>
      </c>
    </row>
    <row r="48581" spans="1:9" x14ac:dyDescent="0.25">
      <c r="A48581" s="25">
        <v>667860505638318</v>
      </c>
      <c r="I48581" s="25">
        <v>129109744362608</v>
      </c>
    </row>
    <row r="48582" spans="1:9" x14ac:dyDescent="0.25">
      <c r="A48582" s="25">
        <v>506338019611298</v>
      </c>
      <c r="I48582" s="25">
        <v>800075810154634</v>
      </c>
    </row>
    <row r="48583" spans="1:9" x14ac:dyDescent="0.25">
      <c r="A48583" s="25">
        <v>880757686618366</v>
      </c>
      <c r="I48583" s="25">
        <v>802706674046987</v>
      </c>
    </row>
    <row r="48584" spans="1:9" x14ac:dyDescent="0.25">
      <c r="A48584" s="25">
        <v>427043108483676</v>
      </c>
      <c r="I48584" s="25">
        <v>226056111872313</v>
      </c>
    </row>
    <row r="48585" spans="1:9" x14ac:dyDescent="0.25">
      <c r="A48585" s="25">
        <v>964605415002440</v>
      </c>
      <c r="I48585" s="25">
        <v>890795257463845</v>
      </c>
    </row>
    <row r="48586" spans="1:9" x14ac:dyDescent="0.25">
      <c r="A48586" s="25">
        <v>818028115205403</v>
      </c>
      <c r="I48586" s="25">
        <v>665438900122988</v>
      </c>
    </row>
    <row r="48587" spans="1:9" x14ac:dyDescent="0.25">
      <c r="A48587" s="25">
        <v>774310938201080</v>
      </c>
      <c r="I48587" s="25">
        <v>694511696776626</v>
      </c>
    </row>
    <row r="48588" spans="1:9" x14ac:dyDescent="0.25">
      <c r="A48588" s="25">
        <v>178582135990230</v>
      </c>
      <c r="I48588" s="25">
        <v>883209490161664</v>
      </c>
    </row>
    <row r="48589" spans="1:9" x14ac:dyDescent="0.25">
      <c r="A48589" s="25">
        <v>514062273461635</v>
      </c>
      <c r="I48589" s="25">
        <v>514064990713945</v>
      </c>
    </row>
    <row r="48590" spans="1:9" x14ac:dyDescent="0.25">
      <c r="A48590" s="25">
        <v>552580501823263</v>
      </c>
      <c r="I48590" s="25">
        <v>589708671052266</v>
      </c>
    </row>
    <row r="48591" spans="1:9" x14ac:dyDescent="0.25">
      <c r="A48591" s="25">
        <v>570818714440019</v>
      </c>
      <c r="I48591" s="25">
        <v>698124131643277</v>
      </c>
    </row>
    <row r="48592" spans="1:9" x14ac:dyDescent="0.25">
      <c r="A48592" s="25">
        <v>703071969708633</v>
      </c>
      <c r="I48592" s="25">
        <v>854204768883735</v>
      </c>
    </row>
    <row r="48593" spans="1:9" x14ac:dyDescent="0.25">
      <c r="A48593" s="25">
        <v>398157162641539</v>
      </c>
      <c r="I48593" s="25">
        <v>140109467116916</v>
      </c>
    </row>
    <row r="48594" spans="1:9" x14ac:dyDescent="0.25">
      <c r="A48594" s="25">
        <v>458699218629002</v>
      </c>
      <c r="I48594" s="25">
        <v>687778140478173</v>
      </c>
    </row>
    <row r="48595" spans="1:9" x14ac:dyDescent="0.25">
      <c r="A48595" s="25">
        <v>806707527773406</v>
      </c>
      <c r="I48595" s="25">
        <v>999839068992540</v>
      </c>
    </row>
    <row r="48596" spans="1:9" x14ac:dyDescent="0.25">
      <c r="A48596" s="25">
        <v>216144334577078</v>
      </c>
      <c r="I48596" s="25">
        <v>957346770638557</v>
      </c>
    </row>
    <row r="48597" spans="1:9" x14ac:dyDescent="0.25">
      <c r="A48597" s="25">
        <v>130450437820559</v>
      </c>
      <c r="I48597" s="25">
        <v>485665048879785</v>
      </c>
    </row>
    <row r="48598" spans="1:9" x14ac:dyDescent="0.25">
      <c r="A48598" s="25">
        <v>343923688648374</v>
      </c>
      <c r="I48598" s="25">
        <v>483799015592050</v>
      </c>
    </row>
    <row r="48599" spans="1:9" x14ac:dyDescent="0.25">
      <c r="A48599" s="25">
        <v>774086400215298</v>
      </c>
      <c r="I48599" s="25">
        <v>912291799366321</v>
      </c>
    </row>
    <row r="48600" spans="1:9" x14ac:dyDescent="0.25">
      <c r="A48600" s="25">
        <v>506200807509762</v>
      </c>
      <c r="I48600" s="25">
        <v>571962491898955</v>
      </c>
    </row>
    <row r="48601" spans="1:9" x14ac:dyDescent="0.25">
      <c r="A48601" s="25">
        <v>166704060110232</v>
      </c>
      <c r="I48601" s="25">
        <v>685047306237456</v>
      </c>
    </row>
    <row r="48602" spans="1:9" x14ac:dyDescent="0.25">
      <c r="A48602" s="25">
        <v>379118216622870</v>
      </c>
      <c r="I48602" s="25">
        <v>695201663040470</v>
      </c>
    </row>
    <row r="48603" spans="1:9" x14ac:dyDescent="0.25">
      <c r="A48603" s="25">
        <v>558296568598679</v>
      </c>
      <c r="I48603" s="25">
        <v>984205608086905</v>
      </c>
    </row>
    <row r="48604" spans="1:9" x14ac:dyDescent="0.25">
      <c r="A48604" s="25">
        <v>459491948293428</v>
      </c>
      <c r="I48604" s="25">
        <v>281961815311620</v>
      </c>
    </row>
    <row r="48605" spans="1:9" x14ac:dyDescent="0.25">
      <c r="A48605" s="25">
        <v>633810401816976</v>
      </c>
      <c r="I48605" s="25">
        <v>360597236157269</v>
      </c>
    </row>
    <row r="48606" spans="1:9" x14ac:dyDescent="0.25">
      <c r="A48606" s="25">
        <v>194037591734610</v>
      </c>
      <c r="I48606" s="25">
        <v>994471976193245</v>
      </c>
    </row>
    <row r="48607" spans="1:9" x14ac:dyDescent="0.25">
      <c r="A48607" s="25">
        <v>559063931154673</v>
      </c>
      <c r="I48607" s="25">
        <v>524663474292967</v>
      </c>
    </row>
    <row r="48608" spans="1:9" x14ac:dyDescent="0.25">
      <c r="A48608" s="25">
        <v>844575932501869</v>
      </c>
      <c r="I48608" s="25">
        <v>696101448388264</v>
      </c>
    </row>
    <row r="48609" spans="1:9" x14ac:dyDescent="0.25">
      <c r="A48609" s="25">
        <v>358453544888835</v>
      </c>
      <c r="I48609" s="25">
        <v>184338283230377</v>
      </c>
    </row>
    <row r="48610" spans="1:9" x14ac:dyDescent="0.25">
      <c r="A48610" s="25">
        <v>592896515712486</v>
      </c>
      <c r="I48610" s="25">
        <v>477185501296067</v>
      </c>
    </row>
    <row r="48611" spans="1:9" x14ac:dyDescent="0.25">
      <c r="A48611" s="25">
        <v>684735533389392</v>
      </c>
      <c r="I48611" s="25">
        <v>572108932538536</v>
      </c>
    </row>
    <row r="48612" spans="1:9" x14ac:dyDescent="0.25">
      <c r="A48612" s="25">
        <v>680340289405963</v>
      </c>
      <c r="I48612" s="25">
        <v>114762275474186</v>
      </c>
    </row>
    <row r="48613" spans="1:9" x14ac:dyDescent="0.25">
      <c r="A48613" s="25">
        <v>425293133212406</v>
      </c>
      <c r="I48613" s="25">
        <v>330384455069945</v>
      </c>
    </row>
    <row r="48614" spans="1:9" x14ac:dyDescent="0.25">
      <c r="A48614" s="25">
        <v>298135278622370</v>
      </c>
      <c r="I48614" s="25">
        <v>323909072887109</v>
      </c>
    </row>
    <row r="48615" spans="1:9" x14ac:dyDescent="0.25">
      <c r="A48615" s="25">
        <v>976350369257034</v>
      </c>
      <c r="I48615" s="25">
        <v>170496650262914</v>
      </c>
    </row>
    <row r="48616" spans="1:9" x14ac:dyDescent="0.25">
      <c r="A48616" s="25">
        <v>347418872982009</v>
      </c>
      <c r="I48616" s="25">
        <v>545432436660845</v>
      </c>
    </row>
    <row r="48617" spans="1:9" x14ac:dyDescent="0.25">
      <c r="A48617" s="25">
        <v>194489190476784</v>
      </c>
      <c r="I48617" s="25">
        <v>724219906022085</v>
      </c>
    </row>
    <row r="48618" spans="1:9" x14ac:dyDescent="0.25">
      <c r="A48618" s="25">
        <v>322391711954746</v>
      </c>
      <c r="I48618" s="25">
        <v>710008035027951</v>
      </c>
    </row>
    <row r="48619" spans="1:9" x14ac:dyDescent="0.25">
      <c r="A48619" s="25">
        <v>654459194699355</v>
      </c>
      <c r="I48619" s="25">
        <v>653914306745608</v>
      </c>
    </row>
    <row r="48620" spans="1:9" x14ac:dyDescent="0.25">
      <c r="A48620" s="25">
        <v>771660973927729</v>
      </c>
      <c r="I48620" s="25">
        <v>505459397878713</v>
      </c>
    </row>
    <row r="48621" spans="1:9" x14ac:dyDescent="0.25">
      <c r="A48621" s="25">
        <v>772052780505484</v>
      </c>
      <c r="I48621" s="25">
        <v>502981908151224</v>
      </c>
    </row>
    <row r="48622" spans="1:9" x14ac:dyDescent="0.25">
      <c r="A48622" s="25">
        <v>470263436978293</v>
      </c>
      <c r="I48622" s="25">
        <v>458435941568817</v>
      </c>
    </row>
    <row r="48623" spans="1:9" x14ac:dyDescent="0.25">
      <c r="A48623" s="25">
        <v>272914635414539</v>
      </c>
      <c r="I48623" s="25">
        <v>717367212560921</v>
      </c>
    </row>
    <row r="48624" spans="1:9" x14ac:dyDescent="0.25">
      <c r="A48624" s="25">
        <v>825346728101080</v>
      </c>
      <c r="I48624" s="25">
        <v>605626265578481</v>
      </c>
    </row>
    <row r="48625" spans="1:9" x14ac:dyDescent="0.25">
      <c r="A48625" s="25">
        <v>629060222777512</v>
      </c>
      <c r="I48625" s="25">
        <v>929784035925441</v>
      </c>
    </row>
    <row r="48626" spans="1:9" x14ac:dyDescent="0.25">
      <c r="A48626" s="25">
        <v>622984760622315</v>
      </c>
      <c r="I48626" s="25">
        <v>801434340481845</v>
      </c>
    </row>
    <row r="48627" spans="1:9" x14ac:dyDescent="0.25">
      <c r="A48627" s="25">
        <v>600941690798491</v>
      </c>
      <c r="I48627" s="25">
        <v>506899135450297</v>
      </c>
    </row>
    <row r="48628" spans="1:9" x14ac:dyDescent="0.25">
      <c r="A48628" s="25">
        <v>796647669334674</v>
      </c>
      <c r="I48628" s="25">
        <v>352932583179717</v>
      </c>
    </row>
    <row r="48629" spans="1:9" x14ac:dyDescent="0.25">
      <c r="A48629" s="25">
        <v>937505944331009</v>
      </c>
      <c r="I48629" s="25">
        <v>230554775585072</v>
      </c>
    </row>
    <row r="48630" spans="1:9" x14ac:dyDescent="0.25">
      <c r="A48630" s="25">
        <v>278430293866217</v>
      </c>
      <c r="I48630" s="25">
        <v>146214664845544</v>
      </c>
    </row>
    <row r="48631" spans="1:9" x14ac:dyDescent="0.25">
      <c r="A48631" s="25">
        <v>343345910559869</v>
      </c>
      <c r="I48631" s="25">
        <v>757576652456662</v>
      </c>
    </row>
    <row r="48632" spans="1:9" x14ac:dyDescent="0.25">
      <c r="A48632" s="25">
        <v>444395294504289</v>
      </c>
      <c r="I48632" s="25">
        <v>221963555023034</v>
      </c>
    </row>
    <row r="48633" spans="1:9" x14ac:dyDescent="0.25">
      <c r="A48633" s="25">
        <v>798529248587329</v>
      </c>
      <c r="I48633" s="25">
        <v>867197054769992</v>
      </c>
    </row>
    <row r="48634" spans="1:9" x14ac:dyDescent="0.25">
      <c r="A48634" s="25">
        <v>529965264855638</v>
      </c>
      <c r="I48634" s="25">
        <v>254788578779892</v>
      </c>
    </row>
    <row r="48635" spans="1:9" x14ac:dyDescent="0.25">
      <c r="A48635" s="25">
        <v>478474319668725</v>
      </c>
      <c r="I48635" s="25">
        <v>225215237434532</v>
      </c>
    </row>
    <row r="48636" spans="1:9" x14ac:dyDescent="0.25">
      <c r="A48636" s="25">
        <v>756019576721232</v>
      </c>
      <c r="I48636" s="25">
        <v>734032154421458</v>
      </c>
    </row>
    <row r="48637" spans="1:9" x14ac:dyDescent="0.25">
      <c r="A48637" s="25">
        <v>299121398336147</v>
      </c>
      <c r="I48637" s="25">
        <v>793504273935712</v>
      </c>
    </row>
    <row r="48638" spans="1:9" x14ac:dyDescent="0.25">
      <c r="A48638" s="25">
        <v>496669749960973</v>
      </c>
      <c r="I48638" s="25">
        <v>825057424920006</v>
      </c>
    </row>
    <row r="48639" spans="1:9" x14ac:dyDescent="0.25">
      <c r="A48639" s="25">
        <v>213511951578191</v>
      </c>
      <c r="I48639" s="25">
        <v>556363922328444</v>
      </c>
    </row>
    <row r="48640" spans="1:9" x14ac:dyDescent="0.25">
      <c r="A48640" s="25">
        <v>967179292135601</v>
      </c>
      <c r="I48640" s="25">
        <v>479264170332184</v>
      </c>
    </row>
    <row r="48641" spans="1:9" x14ac:dyDescent="0.25">
      <c r="A48641" s="25">
        <v>782608740417850</v>
      </c>
      <c r="I48641" s="25">
        <v>386459854462910</v>
      </c>
    </row>
    <row r="48642" spans="1:9" x14ac:dyDescent="0.25">
      <c r="A48642" s="25">
        <v>556924654823841</v>
      </c>
      <c r="I48642" s="25">
        <v>266969822040701</v>
      </c>
    </row>
    <row r="48643" spans="1:9" x14ac:dyDescent="0.25">
      <c r="A48643" s="25">
        <v>737111125408160</v>
      </c>
      <c r="I48643" s="25">
        <v>270071750391484</v>
      </c>
    </row>
    <row r="48644" spans="1:9" x14ac:dyDescent="0.25">
      <c r="A48644" s="25">
        <v>955373305757092</v>
      </c>
      <c r="I48644" s="25">
        <v>511125586243114</v>
      </c>
    </row>
    <row r="48645" spans="1:9" x14ac:dyDescent="0.25">
      <c r="A48645" s="25">
        <v>746892941660189</v>
      </c>
      <c r="I48645" s="25">
        <v>842902653829142</v>
      </c>
    </row>
    <row r="48646" spans="1:9" x14ac:dyDescent="0.25">
      <c r="A48646" s="25">
        <v>811191402371378</v>
      </c>
      <c r="I48646" s="25">
        <v>577369383026987</v>
      </c>
    </row>
    <row r="48647" spans="1:9" x14ac:dyDescent="0.25">
      <c r="A48647" s="25">
        <v>734628485310575</v>
      </c>
      <c r="I48647" s="25">
        <v>236863390289318</v>
      </c>
    </row>
    <row r="48648" spans="1:9" x14ac:dyDescent="0.25">
      <c r="A48648" s="25">
        <v>272309142903558</v>
      </c>
      <c r="I48648" s="25">
        <v>245708911319596</v>
      </c>
    </row>
    <row r="48649" spans="1:9" x14ac:dyDescent="0.25">
      <c r="A48649" s="25">
        <v>324728212995485</v>
      </c>
      <c r="I48649" s="25">
        <v>669759149789925</v>
      </c>
    </row>
    <row r="48650" spans="1:9" x14ac:dyDescent="0.25">
      <c r="A48650" s="25">
        <v>231409221287139</v>
      </c>
      <c r="I48650" s="25">
        <v>217151389849544</v>
      </c>
    </row>
    <row r="48651" spans="1:9" x14ac:dyDescent="0.25">
      <c r="A48651" s="25">
        <v>578201429494775</v>
      </c>
      <c r="I48651" s="25">
        <v>561457921059184</v>
      </c>
    </row>
    <row r="48652" spans="1:9" x14ac:dyDescent="0.25">
      <c r="A48652" s="25">
        <v>719406702771225</v>
      </c>
      <c r="I48652" s="25">
        <v>400646661259298</v>
      </c>
    </row>
    <row r="48653" spans="1:9" x14ac:dyDescent="0.25">
      <c r="A48653" s="25">
        <v>563990720134982</v>
      </c>
      <c r="I48653" s="25">
        <v>932261713793960</v>
      </c>
    </row>
    <row r="48654" spans="1:9" x14ac:dyDescent="0.25">
      <c r="A48654" s="25">
        <v>487962022871837</v>
      </c>
      <c r="I48654" s="25">
        <v>734756798923207</v>
      </c>
    </row>
    <row r="48655" spans="1:9" x14ac:dyDescent="0.25">
      <c r="A48655" s="25">
        <v>508314468607901</v>
      </c>
      <c r="I48655" s="25">
        <v>248288382290719</v>
      </c>
    </row>
    <row r="48656" spans="1:9" x14ac:dyDescent="0.25">
      <c r="A48656" s="25">
        <v>107806173394930</v>
      </c>
      <c r="I48656" s="25">
        <v>357301619586158</v>
      </c>
    </row>
    <row r="48657" spans="1:9" x14ac:dyDescent="0.25">
      <c r="A48657" s="25">
        <v>854065343717098</v>
      </c>
      <c r="I48657" s="25">
        <v>641556070979874</v>
      </c>
    </row>
    <row r="48658" spans="1:9" x14ac:dyDescent="0.25">
      <c r="A48658" s="25">
        <v>735627184122447</v>
      </c>
      <c r="I48658" s="25">
        <v>580478387616263</v>
      </c>
    </row>
    <row r="48659" spans="1:9" x14ac:dyDescent="0.25">
      <c r="A48659" s="25">
        <v>817691353800318</v>
      </c>
      <c r="I48659" s="25">
        <v>405267471125809</v>
      </c>
    </row>
    <row r="48660" spans="1:9" x14ac:dyDescent="0.25">
      <c r="A48660" s="25">
        <v>543615633060492</v>
      </c>
      <c r="I48660" s="25">
        <v>358913193190242</v>
      </c>
    </row>
    <row r="48661" spans="1:9" x14ac:dyDescent="0.25">
      <c r="A48661" s="25">
        <v>379776341656425</v>
      </c>
      <c r="I48661" s="25">
        <v>450203050367451</v>
      </c>
    </row>
    <row r="48662" spans="1:9" x14ac:dyDescent="0.25">
      <c r="A48662" s="25">
        <v>935514977686805</v>
      </c>
      <c r="I48662" s="25">
        <v>872371764696936</v>
      </c>
    </row>
    <row r="48663" spans="1:9" x14ac:dyDescent="0.25">
      <c r="A48663" s="25">
        <v>891622198122123</v>
      </c>
      <c r="I48663" s="25">
        <v>778838711192851</v>
      </c>
    </row>
    <row r="48664" spans="1:9" x14ac:dyDescent="0.25">
      <c r="A48664" s="25">
        <v>501648021977794</v>
      </c>
      <c r="I48664" s="25">
        <v>127795249316182</v>
      </c>
    </row>
    <row r="48665" spans="1:9" x14ac:dyDescent="0.25">
      <c r="A48665" s="25">
        <v>386227298777086</v>
      </c>
      <c r="I48665" s="25">
        <v>224352647191405</v>
      </c>
    </row>
    <row r="48666" spans="1:9" x14ac:dyDescent="0.25">
      <c r="A48666" s="25">
        <v>580512281924799</v>
      </c>
      <c r="I48666" s="25">
        <v>756789226997322</v>
      </c>
    </row>
    <row r="48667" spans="1:9" x14ac:dyDescent="0.25">
      <c r="A48667" s="25">
        <v>670262636024058</v>
      </c>
      <c r="I48667" s="25">
        <v>502443203647015</v>
      </c>
    </row>
    <row r="48668" spans="1:9" x14ac:dyDescent="0.25">
      <c r="A48668" s="25">
        <v>774917679213820</v>
      </c>
      <c r="I48668" s="25">
        <v>118635903752782</v>
      </c>
    </row>
    <row r="48669" spans="1:9" x14ac:dyDescent="0.25">
      <c r="A48669" s="25">
        <v>163217413319436</v>
      </c>
      <c r="I48669" s="25">
        <v>139464598210743</v>
      </c>
    </row>
    <row r="48670" spans="1:9" x14ac:dyDescent="0.25">
      <c r="A48670" s="25">
        <v>444301870764227</v>
      </c>
      <c r="I48670" s="25">
        <v>876835003216885</v>
      </c>
    </row>
    <row r="48671" spans="1:9" x14ac:dyDescent="0.25">
      <c r="A48671" s="25">
        <v>410962673471910</v>
      </c>
      <c r="I48671" s="25">
        <v>540941530977196</v>
      </c>
    </row>
    <row r="48672" spans="1:9" x14ac:dyDescent="0.25">
      <c r="A48672" s="25">
        <v>513885211250376</v>
      </c>
      <c r="I48672" s="25">
        <v>997422944019365</v>
      </c>
    </row>
    <row r="48673" spans="1:9" x14ac:dyDescent="0.25">
      <c r="A48673" s="25">
        <v>154752444206618</v>
      </c>
      <c r="I48673" s="25">
        <v>203855370211901</v>
      </c>
    </row>
    <row r="48674" spans="1:9" x14ac:dyDescent="0.25">
      <c r="A48674" s="25">
        <v>162453849828571</v>
      </c>
      <c r="I48674" s="25">
        <v>380742110270132</v>
      </c>
    </row>
    <row r="48675" spans="1:9" x14ac:dyDescent="0.25">
      <c r="A48675" s="25">
        <v>503437094328825</v>
      </c>
      <c r="I48675" s="25">
        <v>732396375013403</v>
      </c>
    </row>
    <row r="48676" spans="1:9" x14ac:dyDescent="0.25">
      <c r="A48676" s="25">
        <v>572046754530006</v>
      </c>
      <c r="I48676" s="25">
        <v>885792623451020</v>
      </c>
    </row>
    <row r="48677" spans="1:9" x14ac:dyDescent="0.25">
      <c r="A48677" s="25">
        <v>377578368034348</v>
      </c>
      <c r="I48677" s="25">
        <v>628773416026264</v>
      </c>
    </row>
    <row r="48678" spans="1:9" x14ac:dyDescent="0.25">
      <c r="A48678" s="25">
        <v>251725330888638</v>
      </c>
      <c r="I48678" s="25">
        <v>800199439033149</v>
      </c>
    </row>
    <row r="48679" spans="1:9" x14ac:dyDescent="0.25">
      <c r="A48679" s="25">
        <v>163811493024677</v>
      </c>
      <c r="I48679" s="25">
        <v>392807909069480</v>
      </c>
    </row>
    <row r="48680" spans="1:9" x14ac:dyDescent="0.25">
      <c r="A48680" s="25">
        <v>941899551202811</v>
      </c>
      <c r="I48680" s="25">
        <v>100773537586629</v>
      </c>
    </row>
    <row r="48681" spans="1:9" x14ac:dyDescent="0.25">
      <c r="A48681" s="25">
        <v>142682321830052</v>
      </c>
      <c r="I48681" s="25">
        <v>489515968225884</v>
      </c>
    </row>
    <row r="48682" spans="1:9" x14ac:dyDescent="0.25">
      <c r="A48682" s="25">
        <v>150202906058132</v>
      </c>
      <c r="I48682" s="25">
        <v>515544545634254</v>
      </c>
    </row>
    <row r="48683" spans="1:9" x14ac:dyDescent="0.25">
      <c r="A48683" s="25">
        <v>457999030722646</v>
      </c>
      <c r="I48683" s="25">
        <v>998259561541910</v>
      </c>
    </row>
    <row r="48684" spans="1:9" x14ac:dyDescent="0.25">
      <c r="A48684" s="25">
        <v>717924741714213</v>
      </c>
      <c r="I48684" s="25">
        <v>893443190654972</v>
      </c>
    </row>
    <row r="48685" spans="1:9" x14ac:dyDescent="0.25">
      <c r="A48685" s="25">
        <v>270810162843320</v>
      </c>
      <c r="I48685" s="25">
        <v>616783689418343</v>
      </c>
    </row>
    <row r="48686" spans="1:9" x14ac:dyDescent="0.25">
      <c r="A48686" s="25">
        <v>946190995068366</v>
      </c>
      <c r="I48686" s="25">
        <v>365467622770705</v>
      </c>
    </row>
    <row r="48687" spans="1:9" x14ac:dyDescent="0.25">
      <c r="A48687" s="25">
        <v>598585952286413</v>
      </c>
      <c r="I48687" s="25">
        <v>209934024879712</v>
      </c>
    </row>
    <row r="48688" spans="1:9" x14ac:dyDescent="0.25">
      <c r="A48688" s="25">
        <v>948020624306875</v>
      </c>
      <c r="I48688" s="25">
        <v>369283608388733</v>
      </c>
    </row>
    <row r="48689" spans="1:9" x14ac:dyDescent="0.25">
      <c r="A48689" s="25">
        <v>473447583609462</v>
      </c>
      <c r="I48689" s="25">
        <v>325704321465779</v>
      </c>
    </row>
    <row r="48690" spans="1:9" x14ac:dyDescent="0.25">
      <c r="A48690" s="25">
        <v>225155761113046</v>
      </c>
      <c r="I48690" s="25">
        <v>826536395757510</v>
      </c>
    </row>
    <row r="48691" spans="1:9" x14ac:dyDescent="0.25">
      <c r="A48691" s="25">
        <v>976197182545183</v>
      </c>
      <c r="I48691" s="25">
        <v>108531707322542</v>
      </c>
    </row>
    <row r="48692" spans="1:9" x14ac:dyDescent="0.25">
      <c r="A48692" s="25">
        <v>554614637432937</v>
      </c>
      <c r="I48692" s="25">
        <v>383965903695119</v>
      </c>
    </row>
    <row r="48693" spans="1:9" x14ac:dyDescent="0.25">
      <c r="A48693" s="25">
        <v>513156321391152</v>
      </c>
      <c r="I48693" s="25">
        <v>713572436843115</v>
      </c>
    </row>
    <row r="48694" spans="1:9" x14ac:dyDescent="0.25">
      <c r="A48694" s="25">
        <v>254312636223289</v>
      </c>
      <c r="I48694" s="25">
        <v>467942717193438</v>
      </c>
    </row>
    <row r="48695" spans="1:9" x14ac:dyDescent="0.25">
      <c r="A48695" s="25">
        <v>313146506974037</v>
      </c>
      <c r="I48695" s="25">
        <v>614506463274818</v>
      </c>
    </row>
    <row r="48696" spans="1:9" x14ac:dyDescent="0.25">
      <c r="A48696" s="25">
        <v>970730476399255</v>
      </c>
      <c r="I48696" s="25">
        <v>950035708954554</v>
      </c>
    </row>
    <row r="48697" spans="1:9" x14ac:dyDescent="0.25">
      <c r="A48697" s="25">
        <v>228303731057075</v>
      </c>
      <c r="I48697" s="25">
        <v>528669597873012</v>
      </c>
    </row>
    <row r="48698" spans="1:9" x14ac:dyDescent="0.25">
      <c r="A48698" s="25">
        <v>482463157117069</v>
      </c>
      <c r="I48698" s="25">
        <v>939764874161695</v>
      </c>
    </row>
    <row r="48699" spans="1:9" x14ac:dyDescent="0.25">
      <c r="A48699" s="25">
        <v>965570253107210</v>
      </c>
      <c r="I48699" s="25">
        <v>589169479695545</v>
      </c>
    </row>
    <row r="48700" spans="1:9" x14ac:dyDescent="0.25">
      <c r="A48700" s="25">
        <v>303150441660962</v>
      </c>
      <c r="I48700" s="25">
        <v>915191273484029</v>
      </c>
    </row>
    <row r="48701" spans="1:9" x14ac:dyDescent="0.25">
      <c r="A48701" s="25">
        <v>402480990560843</v>
      </c>
      <c r="I48701" s="25">
        <v>867482716423786</v>
      </c>
    </row>
    <row r="48702" spans="1:9" x14ac:dyDescent="0.25">
      <c r="A48702" s="25">
        <v>700168646725101</v>
      </c>
      <c r="I48702" s="25">
        <v>255721754978816</v>
      </c>
    </row>
    <row r="48703" spans="1:9" x14ac:dyDescent="0.25">
      <c r="A48703" s="25">
        <v>601449330772135</v>
      </c>
      <c r="I48703" s="25">
        <v>474876144460203</v>
      </c>
    </row>
    <row r="48704" spans="1:9" x14ac:dyDescent="0.25">
      <c r="A48704" s="25">
        <v>870957869086329</v>
      </c>
      <c r="I48704" s="25">
        <v>772283879216015</v>
      </c>
    </row>
    <row r="48705" spans="1:9" x14ac:dyDescent="0.25">
      <c r="A48705" s="25">
        <v>988118785659859</v>
      </c>
      <c r="I48705" s="25">
        <v>689403729891708</v>
      </c>
    </row>
    <row r="48706" spans="1:9" x14ac:dyDescent="0.25">
      <c r="A48706" s="25">
        <v>877773420779078</v>
      </c>
      <c r="I48706" s="25">
        <v>958649774556645</v>
      </c>
    </row>
    <row r="48707" spans="1:9" x14ac:dyDescent="0.25">
      <c r="A48707" s="25">
        <v>677098991874312</v>
      </c>
      <c r="I48707" s="25">
        <v>805765359191934</v>
      </c>
    </row>
    <row r="48708" spans="1:9" x14ac:dyDescent="0.25">
      <c r="A48708" s="25">
        <v>532337328071199</v>
      </c>
      <c r="I48708" s="25">
        <v>113172765920530</v>
      </c>
    </row>
    <row r="48709" spans="1:9" x14ac:dyDescent="0.25">
      <c r="A48709" s="25">
        <v>790312665041885</v>
      </c>
      <c r="I48709" s="25">
        <v>318344578723994</v>
      </c>
    </row>
    <row r="48710" spans="1:9" x14ac:dyDescent="0.25">
      <c r="A48710" s="25">
        <v>357472991329002</v>
      </c>
      <c r="I48710" s="25">
        <v>523332471594069</v>
      </c>
    </row>
    <row r="48711" spans="1:9" x14ac:dyDescent="0.25">
      <c r="A48711" s="25">
        <v>852519378634676</v>
      </c>
      <c r="I48711" s="25">
        <v>659152492785516</v>
      </c>
    </row>
    <row r="48712" spans="1:9" x14ac:dyDescent="0.25">
      <c r="A48712" s="25">
        <v>141470784761578</v>
      </c>
      <c r="I48712" s="25">
        <v>895617042387601</v>
      </c>
    </row>
    <row r="48713" spans="1:9" x14ac:dyDescent="0.25">
      <c r="A48713" s="25">
        <v>301245757608719</v>
      </c>
      <c r="I48713" s="25">
        <v>623829870832114</v>
      </c>
    </row>
    <row r="48714" spans="1:9" x14ac:dyDescent="0.25">
      <c r="A48714" s="25">
        <v>282613807895862</v>
      </c>
      <c r="I48714" s="25">
        <v>911646325865633</v>
      </c>
    </row>
    <row r="48715" spans="1:9" x14ac:dyDescent="0.25">
      <c r="A48715" s="25">
        <v>636869137225867</v>
      </c>
      <c r="I48715" s="25">
        <v>405311266813776</v>
      </c>
    </row>
    <row r="48716" spans="1:9" x14ac:dyDescent="0.25">
      <c r="A48716" s="25">
        <v>495627278010161</v>
      </c>
      <c r="I48716" s="25">
        <v>364178556332694</v>
      </c>
    </row>
    <row r="48717" spans="1:9" x14ac:dyDescent="0.25">
      <c r="A48717" s="25">
        <v>128164741590772</v>
      </c>
      <c r="I48717" s="25">
        <v>308011113366595</v>
      </c>
    </row>
    <row r="48718" spans="1:9" x14ac:dyDescent="0.25">
      <c r="A48718" s="25">
        <v>578666315850698</v>
      </c>
      <c r="I48718" s="25">
        <v>400368937478529</v>
      </c>
    </row>
    <row r="48719" spans="1:9" x14ac:dyDescent="0.25">
      <c r="A48719" s="25">
        <v>835781451480626</v>
      </c>
      <c r="I48719" s="25">
        <v>722434733753721</v>
      </c>
    </row>
    <row r="48720" spans="1:9" x14ac:dyDescent="0.25">
      <c r="A48720" s="25">
        <v>259753871987366</v>
      </c>
      <c r="I48720" s="25">
        <v>611622101011978</v>
      </c>
    </row>
    <row r="48721" spans="1:9" x14ac:dyDescent="0.25">
      <c r="A48721" s="25">
        <v>695311477862814</v>
      </c>
      <c r="I48721" s="25">
        <v>745831001629458</v>
      </c>
    </row>
    <row r="48722" spans="1:9" x14ac:dyDescent="0.25">
      <c r="A48722" s="25">
        <v>769439374116894</v>
      </c>
      <c r="I48722" s="25">
        <v>261368520383781</v>
      </c>
    </row>
    <row r="48723" spans="1:9" x14ac:dyDescent="0.25">
      <c r="A48723" s="25">
        <v>652788127314800</v>
      </c>
      <c r="I48723" s="25">
        <v>617509077439477</v>
      </c>
    </row>
    <row r="48724" spans="1:9" x14ac:dyDescent="0.25">
      <c r="A48724" s="25">
        <v>977690475078798</v>
      </c>
      <c r="I48724" s="25">
        <v>257764359627108</v>
      </c>
    </row>
    <row r="48725" spans="1:9" x14ac:dyDescent="0.25">
      <c r="A48725" s="25">
        <v>933595882389420</v>
      </c>
      <c r="I48725" s="25">
        <v>838805418541213</v>
      </c>
    </row>
    <row r="48726" spans="1:9" x14ac:dyDescent="0.25">
      <c r="A48726" s="25">
        <v>542699442079515</v>
      </c>
      <c r="I48726" s="25">
        <v>971074443173357</v>
      </c>
    </row>
    <row r="48727" spans="1:9" x14ac:dyDescent="0.25">
      <c r="A48727" s="25">
        <v>354204867550907</v>
      </c>
      <c r="I48727" s="25">
        <v>604077419538855</v>
      </c>
    </row>
    <row r="48728" spans="1:9" x14ac:dyDescent="0.25">
      <c r="A48728" s="25">
        <v>495918355059492</v>
      </c>
      <c r="I48728" s="25">
        <v>759935369896609</v>
      </c>
    </row>
    <row r="48729" spans="1:9" x14ac:dyDescent="0.25">
      <c r="A48729" s="25">
        <v>667752052262100</v>
      </c>
      <c r="I48729" s="25">
        <v>191383177679871</v>
      </c>
    </row>
    <row r="48730" spans="1:9" x14ac:dyDescent="0.25">
      <c r="A48730" s="25">
        <v>392113327446227</v>
      </c>
      <c r="I48730" s="25">
        <v>599676164511328</v>
      </c>
    </row>
    <row r="48731" spans="1:9" x14ac:dyDescent="0.25">
      <c r="A48731" s="25">
        <v>340421425384362</v>
      </c>
      <c r="I48731" s="25">
        <v>757651454045321</v>
      </c>
    </row>
    <row r="48732" spans="1:9" x14ac:dyDescent="0.25">
      <c r="A48732" s="25">
        <v>138836901006036</v>
      </c>
      <c r="I48732" s="25">
        <v>782749825366742</v>
      </c>
    </row>
    <row r="48733" spans="1:9" x14ac:dyDescent="0.25">
      <c r="A48733" s="25">
        <v>670411392883933</v>
      </c>
      <c r="I48733" s="25">
        <v>569871822234443</v>
      </c>
    </row>
    <row r="48734" spans="1:9" x14ac:dyDescent="0.25">
      <c r="A48734" s="25">
        <v>144401804380328</v>
      </c>
      <c r="I48734" s="25">
        <v>389604702226715</v>
      </c>
    </row>
    <row r="48735" spans="1:9" x14ac:dyDescent="0.25">
      <c r="A48735" s="25">
        <v>382846231924486</v>
      </c>
      <c r="I48735" s="25">
        <v>187445166154207</v>
      </c>
    </row>
    <row r="48736" spans="1:9" x14ac:dyDescent="0.25">
      <c r="A48736" s="25">
        <v>841259930280095</v>
      </c>
      <c r="I48736" s="25">
        <v>652588018022575</v>
      </c>
    </row>
    <row r="48737" spans="1:9" x14ac:dyDescent="0.25">
      <c r="A48737" s="25">
        <v>827235939341460</v>
      </c>
      <c r="I48737" s="25">
        <v>757346113730243</v>
      </c>
    </row>
    <row r="48738" spans="1:9" x14ac:dyDescent="0.25">
      <c r="A48738" s="25">
        <v>361142867050780</v>
      </c>
      <c r="I48738" s="25">
        <v>544211097034191</v>
      </c>
    </row>
    <row r="48739" spans="1:9" x14ac:dyDescent="0.25">
      <c r="A48739" s="25">
        <v>200898450860528</v>
      </c>
      <c r="I48739" s="25">
        <v>573563440259245</v>
      </c>
    </row>
    <row r="48740" spans="1:9" x14ac:dyDescent="0.25">
      <c r="A48740" s="25">
        <v>711811005984724</v>
      </c>
      <c r="I48740" s="25">
        <v>196307008987605</v>
      </c>
    </row>
    <row r="48741" spans="1:9" x14ac:dyDescent="0.25">
      <c r="A48741" s="25">
        <v>984918270549503</v>
      </c>
      <c r="I48741" s="25">
        <v>994764320094242</v>
      </c>
    </row>
    <row r="48742" spans="1:9" x14ac:dyDescent="0.25">
      <c r="A48742" s="25">
        <v>939692965507356</v>
      </c>
      <c r="I48742" s="25">
        <v>348971885746344</v>
      </c>
    </row>
    <row r="48743" spans="1:9" x14ac:dyDescent="0.25">
      <c r="A48743" s="25">
        <v>506922029804112</v>
      </c>
      <c r="I48743" s="25">
        <v>864588829786420</v>
      </c>
    </row>
    <row r="48744" spans="1:9" x14ac:dyDescent="0.25">
      <c r="A48744" s="25">
        <v>687177954158051</v>
      </c>
      <c r="I48744" s="25">
        <v>990063007324880</v>
      </c>
    </row>
    <row r="48745" spans="1:9" x14ac:dyDescent="0.25">
      <c r="A48745" s="25">
        <v>316547142145800</v>
      </c>
      <c r="I48745" s="25">
        <v>480406589838128</v>
      </c>
    </row>
    <row r="48746" spans="1:9" x14ac:dyDescent="0.25">
      <c r="A48746" s="25">
        <v>798237535273850</v>
      </c>
      <c r="I48746" s="25">
        <v>747587107717103</v>
      </c>
    </row>
    <row r="48747" spans="1:9" x14ac:dyDescent="0.25">
      <c r="A48747" s="25">
        <v>926460713037304</v>
      </c>
      <c r="I48747" s="25">
        <v>324728361080665</v>
      </c>
    </row>
    <row r="48748" spans="1:9" x14ac:dyDescent="0.25">
      <c r="A48748" s="25">
        <v>626120561139228</v>
      </c>
      <c r="I48748" s="25">
        <v>901618500956367</v>
      </c>
    </row>
    <row r="48749" spans="1:9" x14ac:dyDescent="0.25">
      <c r="A48749" s="25">
        <v>274631816131256</v>
      </c>
      <c r="I48749" s="25">
        <v>693234393815078</v>
      </c>
    </row>
    <row r="48750" spans="1:9" x14ac:dyDescent="0.25">
      <c r="A48750" s="25">
        <v>636384772926535</v>
      </c>
      <c r="I48750" s="25">
        <v>606101667847480</v>
      </c>
    </row>
    <row r="48751" spans="1:9" x14ac:dyDescent="0.25">
      <c r="A48751" s="25">
        <v>283301783913613</v>
      </c>
      <c r="I48751" s="25">
        <v>891808305995346</v>
      </c>
    </row>
    <row r="48752" spans="1:9" x14ac:dyDescent="0.25">
      <c r="A48752" s="25">
        <v>297813566429302</v>
      </c>
      <c r="I48752" s="25">
        <v>503243741635607</v>
      </c>
    </row>
    <row r="48753" spans="1:9" x14ac:dyDescent="0.25">
      <c r="A48753" s="25">
        <v>900126032488018</v>
      </c>
      <c r="I48753" s="25">
        <v>851667338626140</v>
      </c>
    </row>
    <row r="48754" spans="1:9" x14ac:dyDescent="0.25">
      <c r="A48754" s="25">
        <v>366408459244119</v>
      </c>
      <c r="I48754" s="25">
        <v>249565486463333</v>
      </c>
    </row>
    <row r="48755" spans="1:9" x14ac:dyDescent="0.25">
      <c r="A48755" s="25">
        <v>158331621405575</v>
      </c>
      <c r="I48755" s="25">
        <v>636615440790072</v>
      </c>
    </row>
    <row r="48756" spans="1:9" x14ac:dyDescent="0.25">
      <c r="A48756" s="25">
        <v>155917116771497</v>
      </c>
      <c r="I48756" s="25">
        <v>222411047153323</v>
      </c>
    </row>
    <row r="48757" spans="1:9" x14ac:dyDescent="0.25">
      <c r="A48757" s="25">
        <v>455061304457588</v>
      </c>
      <c r="I48757" s="25">
        <v>115523226945236</v>
      </c>
    </row>
    <row r="48758" spans="1:9" x14ac:dyDescent="0.25">
      <c r="A48758" s="25">
        <v>618051126058105</v>
      </c>
      <c r="I48758" s="25">
        <v>913078040179200</v>
      </c>
    </row>
    <row r="48759" spans="1:9" x14ac:dyDescent="0.25">
      <c r="A48759" s="25">
        <v>699914354900521</v>
      </c>
      <c r="I48759" s="25">
        <v>999324088014073</v>
      </c>
    </row>
    <row r="48760" spans="1:9" x14ac:dyDescent="0.25">
      <c r="A48760" s="25">
        <v>279803673203248</v>
      </c>
      <c r="I48760" s="25">
        <v>495192740378418</v>
      </c>
    </row>
    <row r="48761" spans="1:9" x14ac:dyDescent="0.25">
      <c r="A48761" s="25">
        <v>359877800879601</v>
      </c>
      <c r="I48761" s="25">
        <v>521064528971284</v>
      </c>
    </row>
    <row r="48762" spans="1:9" x14ac:dyDescent="0.25">
      <c r="A48762" s="25">
        <v>492119566326840</v>
      </c>
      <c r="I48762" s="25">
        <v>938647141429114</v>
      </c>
    </row>
    <row r="48763" spans="1:9" x14ac:dyDescent="0.25">
      <c r="A48763" s="25">
        <v>863319142113224</v>
      </c>
      <c r="I48763" s="25">
        <v>925768854050868</v>
      </c>
    </row>
    <row r="48764" spans="1:9" x14ac:dyDescent="0.25">
      <c r="A48764" s="25">
        <v>586177284480667</v>
      </c>
      <c r="I48764" s="25">
        <v>843935691164910</v>
      </c>
    </row>
    <row r="48765" spans="1:9" x14ac:dyDescent="0.25">
      <c r="A48765" s="25">
        <v>830533280996367</v>
      </c>
      <c r="I48765" s="25">
        <v>731698037480542</v>
      </c>
    </row>
    <row r="48766" spans="1:9" x14ac:dyDescent="0.25">
      <c r="A48766" s="25">
        <v>210291515698139</v>
      </c>
      <c r="I48766" s="25">
        <v>808285831350414</v>
      </c>
    </row>
    <row r="48767" spans="1:9" x14ac:dyDescent="0.25">
      <c r="A48767" s="25">
        <v>517792209925791</v>
      </c>
      <c r="I48767" s="25">
        <v>659067228425225</v>
      </c>
    </row>
    <row r="48768" spans="1:9" x14ac:dyDescent="0.25">
      <c r="A48768" s="25">
        <v>194571218712177</v>
      </c>
      <c r="I48768" s="25">
        <v>873315672377824</v>
      </c>
    </row>
    <row r="48769" spans="1:9" x14ac:dyDescent="0.25">
      <c r="A48769" s="25">
        <v>260906728673594</v>
      </c>
      <c r="I48769" s="25">
        <v>449057818943007</v>
      </c>
    </row>
    <row r="48770" spans="1:9" x14ac:dyDescent="0.25">
      <c r="A48770" s="25">
        <v>468829074763351</v>
      </c>
      <c r="I48770" s="25">
        <v>415576464637351</v>
      </c>
    </row>
    <row r="48771" spans="1:9" x14ac:dyDescent="0.25">
      <c r="A48771" s="25">
        <v>131603596576453</v>
      </c>
      <c r="I48771" s="25">
        <v>579007692720190</v>
      </c>
    </row>
    <row r="48772" spans="1:9" x14ac:dyDescent="0.25">
      <c r="A48772" s="25">
        <v>315703368569300</v>
      </c>
      <c r="I48772" s="25">
        <v>527629904273354</v>
      </c>
    </row>
    <row r="48773" spans="1:9" x14ac:dyDescent="0.25">
      <c r="A48773" s="25">
        <v>714315650163881</v>
      </c>
      <c r="I48773" s="25">
        <v>713213884896703</v>
      </c>
    </row>
    <row r="48774" spans="1:9" x14ac:dyDescent="0.25">
      <c r="A48774" s="25">
        <v>330682115188939</v>
      </c>
      <c r="I48774" s="25">
        <v>441544188737726</v>
      </c>
    </row>
    <row r="48775" spans="1:9" x14ac:dyDescent="0.25">
      <c r="A48775" s="25">
        <v>486089555186940</v>
      </c>
      <c r="I48775" s="25">
        <v>472041595230316</v>
      </c>
    </row>
    <row r="48776" spans="1:9" x14ac:dyDescent="0.25">
      <c r="A48776" s="25">
        <v>888318188266864</v>
      </c>
      <c r="I48776" s="25">
        <v>422541430082194</v>
      </c>
    </row>
    <row r="48777" spans="1:9" x14ac:dyDescent="0.25">
      <c r="A48777" s="25">
        <v>201068470405786</v>
      </c>
      <c r="I48777" s="25">
        <v>527533172973039</v>
      </c>
    </row>
    <row r="48778" spans="1:9" x14ac:dyDescent="0.25">
      <c r="A48778" s="25">
        <v>982562420726161</v>
      </c>
      <c r="I48778" s="25">
        <v>622452594265711</v>
      </c>
    </row>
    <row r="48779" spans="1:9" x14ac:dyDescent="0.25">
      <c r="A48779" s="25">
        <v>855474206768673</v>
      </c>
      <c r="I48779" s="25">
        <v>385177294942395</v>
      </c>
    </row>
    <row r="48780" spans="1:9" x14ac:dyDescent="0.25">
      <c r="A48780" s="25">
        <v>877882604834844</v>
      </c>
      <c r="I48780" s="25">
        <v>977929760848385</v>
      </c>
    </row>
    <row r="48781" spans="1:9" x14ac:dyDescent="0.25">
      <c r="A48781" s="25">
        <v>582932089259709</v>
      </c>
      <c r="I48781" s="25">
        <v>487167479324647</v>
      </c>
    </row>
    <row r="48782" spans="1:9" x14ac:dyDescent="0.25">
      <c r="A48782" s="25">
        <v>628802956709280</v>
      </c>
      <c r="I48782" s="25">
        <v>596604204176190</v>
      </c>
    </row>
    <row r="48783" spans="1:9" x14ac:dyDescent="0.25">
      <c r="A48783" s="25">
        <v>808988809040810</v>
      </c>
      <c r="I48783" s="25">
        <v>433713037384159</v>
      </c>
    </row>
    <row r="48784" spans="1:9" x14ac:dyDescent="0.25">
      <c r="A48784" s="25">
        <v>749491068829878</v>
      </c>
      <c r="I48784" s="25">
        <v>301731431078413</v>
      </c>
    </row>
    <row r="48785" spans="1:9" x14ac:dyDescent="0.25">
      <c r="A48785" s="25">
        <v>915268824549341</v>
      </c>
      <c r="I48785" s="25">
        <v>100434110157905</v>
      </c>
    </row>
    <row r="48786" spans="1:9" x14ac:dyDescent="0.25">
      <c r="A48786" s="25">
        <v>928155504703955</v>
      </c>
      <c r="I48786" s="25">
        <v>238007363971673</v>
      </c>
    </row>
    <row r="48787" spans="1:9" x14ac:dyDescent="0.25">
      <c r="A48787" s="25">
        <v>415785692042848</v>
      </c>
      <c r="I48787" s="25">
        <v>910022826357454</v>
      </c>
    </row>
    <row r="48788" spans="1:9" x14ac:dyDescent="0.25">
      <c r="A48788" s="25">
        <v>636918710959234</v>
      </c>
      <c r="I48788" s="25">
        <v>808208744268739</v>
      </c>
    </row>
    <row r="48789" spans="1:9" x14ac:dyDescent="0.25">
      <c r="A48789" s="25">
        <v>599976374628166</v>
      </c>
      <c r="I48789" s="25">
        <v>122724441770152</v>
      </c>
    </row>
    <row r="48790" spans="1:9" x14ac:dyDescent="0.25">
      <c r="A48790" s="25">
        <v>818088451762764</v>
      </c>
      <c r="I48790" s="25">
        <v>262194993232928</v>
      </c>
    </row>
    <row r="48791" spans="1:9" x14ac:dyDescent="0.25">
      <c r="A48791" s="25">
        <v>640460840087751</v>
      </c>
      <c r="I48791" s="25">
        <v>897383761343672</v>
      </c>
    </row>
    <row r="48792" spans="1:9" x14ac:dyDescent="0.25">
      <c r="A48792" s="25">
        <v>114047679604363</v>
      </c>
      <c r="I48792" s="25">
        <v>317486413981487</v>
      </c>
    </row>
    <row r="48793" spans="1:9" x14ac:dyDescent="0.25">
      <c r="A48793" s="25">
        <v>698163712499361</v>
      </c>
      <c r="I48793" s="25">
        <v>337807901216729</v>
      </c>
    </row>
    <row r="48794" spans="1:9" x14ac:dyDescent="0.25">
      <c r="A48794" s="25">
        <v>186515828907183</v>
      </c>
      <c r="I48794" s="25">
        <v>333864862662639</v>
      </c>
    </row>
    <row r="48795" spans="1:9" x14ac:dyDescent="0.25">
      <c r="A48795" s="25">
        <v>992273267497903</v>
      </c>
      <c r="I48795" s="25">
        <v>515015147487068</v>
      </c>
    </row>
    <row r="48796" spans="1:9" x14ac:dyDescent="0.25">
      <c r="A48796" s="25">
        <v>467305230358509</v>
      </c>
      <c r="I48796" s="25">
        <v>514168714948015</v>
      </c>
    </row>
    <row r="48797" spans="1:9" x14ac:dyDescent="0.25">
      <c r="A48797" s="25">
        <v>510100840687924</v>
      </c>
      <c r="I48797" s="25">
        <v>667298298371367</v>
      </c>
    </row>
    <row r="48798" spans="1:9" x14ac:dyDescent="0.25">
      <c r="A48798" s="25">
        <v>679200229827215</v>
      </c>
      <c r="I48798" s="25">
        <v>675722831530051</v>
      </c>
    </row>
    <row r="48799" spans="1:9" x14ac:dyDescent="0.25">
      <c r="A48799" s="25">
        <v>276655361089530</v>
      </c>
      <c r="I48799" s="25">
        <v>163151627044563</v>
      </c>
    </row>
    <row r="48800" spans="1:9" x14ac:dyDescent="0.25">
      <c r="A48800" s="25">
        <v>736876474205824</v>
      </c>
      <c r="I48800" s="25">
        <v>623232474488059</v>
      </c>
    </row>
    <row r="48801" spans="1:9" x14ac:dyDescent="0.25">
      <c r="A48801" s="25">
        <v>818625275246084</v>
      </c>
      <c r="I48801" s="25">
        <v>316224634486258</v>
      </c>
    </row>
    <row r="48802" spans="1:9" x14ac:dyDescent="0.25">
      <c r="A48802" s="25">
        <v>114934093423557</v>
      </c>
      <c r="I48802" s="25">
        <v>773097689821560</v>
      </c>
    </row>
    <row r="48803" spans="1:9" x14ac:dyDescent="0.25">
      <c r="A48803" s="25">
        <v>439889635662001</v>
      </c>
      <c r="I48803" s="25">
        <v>633153128731979</v>
      </c>
    </row>
    <row r="48804" spans="1:9" x14ac:dyDescent="0.25">
      <c r="A48804" s="25">
        <v>285807884397249</v>
      </c>
      <c r="I48804" s="25">
        <v>718355444865938</v>
      </c>
    </row>
    <row r="48805" spans="1:9" x14ac:dyDescent="0.25">
      <c r="A48805" s="25">
        <v>690624881568254</v>
      </c>
      <c r="I48805" s="25">
        <v>839754874972925</v>
      </c>
    </row>
    <row r="48806" spans="1:9" x14ac:dyDescent="0.25">
      <c r="A48806" s="25">
        <v>333320173401128</v>
      </c>
      <c r="I48806" s="25">
        <v>275302454944464</v>
      </c>
    </row>
    <row r="48807" spans="1:9" x14ac:dyDescent="0.25">
      <c r="A48807" s="25">
        <v>794159232592119</v>
      </c>
      <c r="I48807" s="25">
        <v>782079460698518</v>
      </c>
    </row>
    <row r="48808" spans="1:9" x14ac:dyDescent="0.25">
      <c r="A48808" s="25">
        <v>881830850097411</v>
      </c>
      <c r="I48808" s="25">
        <v>764883840584182</v>
      </c>
    </row>
    <row r="48809" spans="1:9" x14ac:dyDescent="0.25">
      <c r="A48809" s="25">
        <v>469971882565321</v>
      </c>
      <c r="I48809" s="25">
        <v>561052858011873</v>
      </c>
    </row>
    <row r="48810" spans="1:9" x14ac:dyDescent="0.25">
      <c r="A48810" s="25">
        <v>458554348819448</v>
      </c>
      <c r="I48810" s="25">
        <v>663726021495492</v>
      </c>
    </row>
    <row r="48811" spans="1:9" x14ac:dyDescent="0.25">
      <c r="A48811" s="25">
        <v>121519748922111</v>
      </c>
      <c r="I48811" s="25">
        <v>866708478224177</v>
      </c>
    </row>
    <row r="48812" spans="1:9" x14ac:dyDescent="0.25">
      <c r="A48812" s="25">
        <v>602712827423711</v>
      </c>
      <c r="I48812" s="25">
        <v>307953718991422</v>
      </c>
    </row>
    <row r="48813" spans="1:9" x14ac:dyDescent="0.25">
      <c r="A48813" s="25">
        <v>390846706284721</v>
      </c>
      <c r="I48813" s="25">
        <v>981521107116093</v>
      </c>
    </row>
    <row r="48814" spans="1:9" x14ac:dyDescent="0.25">
      <c r="A48814" s="25">
        <v>767632849666529</v>
      </c>
      <c r="I48814" s="25">
        <v>504237312421328</v>
      </c>
    </row>
    <row r="48815" spans="1:9" x14ac:dyDescent="0.25">
      <c r="A48815" s="25">
        <v>776294454995363</v>
      </c>
      <c r="I48815" s="25">
        <v>782157042052709</v>
      </c>
    </row>
    <row r="48816" spans="1:9" x14ac:dyDescent="0.25">
      <c r="A48816" s="25">
        <v>129595763622320</v>
      </c>
      <c r="I48816" s="25">
        <v>887914029015737</v>
      </c>
    </row>
    <row r="48817" spans="1:9" x14ac:dyDescent="0.25">
      <c r="A48817" s="25">
        <v>468768260374135</v>
      </c>
      <c r="I48817" s="25">
        <v>967677228548590</v>
      </c>
    </row>
    <row r="48818" spans="1:9" x14ac:dyDescent="0.25">
      <c r="A48818" s="25">
        <v>293115940704763</v>
      </c>
      <c r="I48818" s="25">
        <v>523545206985297</v>
      </c>
    </row>
    <row r="48819" spans="1:9" x14ac:dyDescent="0.25">
      <c r="A48819" s="25">
        <v>800771834202008</v>
      </c>
      <c r="I48819" s="25">
        <v>468349095332374</v>
      </c>
    </row>
    <row r="48820" spans="1:9" x14ac:dyDescent="0.25">
      <c r="A48820" s="25">
        <v>126082588398866</v>
      </c>
      <c r="I48820" s="25">
        <v>858365261938118</v>
      </c>
    </row>
    <row r="48821" spans="1:9" x14ac:dyDescent="0.25">
      <c r="A48821" s="25">
        <v>554311328715804</v>
      </c>
      <c r="I48821" s="25">
        <v>178149791773465</v>
      </c>
    </row>
    <row r="48822" spans="1:9" x14ac:dyDescent="0.25">
      <c r="A48822" s="25">
        <v>228666803980180</v>
      </c>
      <c r="I48822" s="25">
        <v>770566738053686</v>
      </c>
    </row>
    <row r="48823" spans="1:9" x14ac:dyDescent="0.25">
      <c r="A48823" s="25">
        <v>711492264237067</v>
      </c>
      <c r="I48823" s="25">
        <v>902062473499612</v>
      </c>
    </row>
    <row r="48824" spans="1:9" x14ac:dyDescent="0.25">
      <c r="A48824" s="25">
        <v>230893865604799</v>
      </c>
      <c r="I48824" s="25">
        <v>960915090167430</v>
      </c>
    </row>
    <row r="48825" spans="1:9" x14ac:dyDescent="0.25">
      <c r="A48825" s="25">
        <v>862495536120481</v>
      </c>
      <c r="I48825" s="25">
        <v>490863371216019</v>
      </c>
    </row>
    <row r="48826" spans="1:9" x14ac:dyDescent="0.25">
      <c r="A48826" s="25">
        <v>493816639211904</v>
      </c>
      <c r="I48826" s="25">
        <v>622652848417767</v>
      </c>
    </row>
    <row r="48827" spans="1:9" x14ac:dyDescent="0.25">
      <c r="A48827" s="25">
        <v>108684796343039</v>
      </c>
      <c r="I48827" s="25">
        <v>596049673754229</v>
      </c>
    </row>
    <row r="48828" spans="1:9" x14ac:dyDescent="0.25">
      <c r="A48828" s="25">
        <v>285780322255758</v>
      </c>
      <c r="I48828" s="25">
        <v>811827817280608</v>
      </c>
    </row>
    <row r="48829" spans="1:9" x14ac:dyDescent="0.25">
      <c r="A48829" s="25">
        <v>653115720571406</v>
      </c>
      <c r="I48829" s="25">
        <v>772401448694856</v>
      </c>
    </row>
    <row r="48830" spans="1:9" x14ac:dyDescent="0.25">
      <c r="A48830" s="25">
        <v>333642102977368</v>
      </c>
      <c r="I48830" s="25">
        <v>202466490959567</v>
      </c>
    </row>
    <row r="48831" spans="1:9" x14ac:dyDescent="0.25">
      <c r="A48831" s="25">
        <v>871416303189447</v>
      </c>
      <c r="I48831" s="25">
        <v>755234450160120</v>
      </c>
    </row>
    <row r="48832" spans="1:9" x14ac:dyDescent="0.25">
      <c r="A48832" s="25">
        <v>545892246695269</v>
      </c>
      <c r="I48832" s="25">
        <v>863855223726580</v>
      </c>
    </row>
    <row r="48833" spans="1:9" x14ac:dyDescent="0.25">
      <c r="A48833" s="25">
        <v>118136436871211</v>
      </c>
      <c r="I48833" s="25">
        <v>755817354478656</v>
      </c>
    </row>
    <row r="48834" spans="1:9" x14ac:dyDescent="0.25">
      <c r="A48834" s="25">
        <v>482961926105751</v>
      </c>
      <c r="I48834" s="25">
        <v>858288937093847</v>
      </c>
    </row>
    <row r="48835" spans="1:9" x14ac:dyDescent="0.25">
      <c r="A48835" s="25">
        <v>957786966112803</v>
      </c>
      <c r="I48835" s="25">
        <v>271604856223132</v>
      </c>
    </row>
    <row r="48836" spans="1:9" x14ac:dyDescent="0.25">
      <c r="A48836" s="25">
        <v>840995107376935</v>
      </c>
      <c r="I48836" s="25">
        <v>951025488111542</v>
      </c>
    </row>
    <row r="48837" spans="1:9" x14ac:dyDescent="0.25">
      <c r="A48837" s="25">
        <v>405568088906664</v>
      </c>
      <c r="I48837" s="25">
        <v>155764860045506</v>
      </c>
    </row>
    <row r="48838" spans="1:9" x14ac:dyDescent="0.25">
      <c r="A48838" s="25">
        <v>117853387315345</v>
      </c>
      <c r="I48838" s="25">
        <v>212556821047872</v>
      </c>
    </row>
    <row r="48839" spans="1:9" x14ac:dyDescent="0.25">
      <c r="A48839" s="25">
        <v>685567604195238</v>
      </c>
      <c r="I48839" s="25">
        <v>170182290785635</v>
      </c>
    </row>
    <row r="48840" spans="1:9" x14ac:dyDescent="0.25">
      <c r="A48840" s="25">
        <v>223027399856424</v>
      </c>
      <c r="I48840" s="25">
        <v>349355816270385</v>
      </c>
    </row>
    <row r="48841" spans="1:9" x14ac:dyDescent="0.25">
      <c r="A48841" s="25">
        <v>865122802477898</v>
      </c>
      <c r="I48841" s="25">
        <v>187926375191368</v>
      </c>
    </row>
    <row r="48842" spans="1:9" x14ac:dyDescent="0.25">
      <c r="A48842" s="25">
        <v>202987803137153</v>
      </c>
      <c r="I48842" s="25">
        <v>913863272061563</v>
      </c>
    </row>
    <row r="48843" spans="1:9" x14ac:dyDescent="0.25">
      <c r="A48843" s="25">
        <v>237992570181251</v>
      </c>
      <c r="I48843" s="25">
        <v>783442517786347</v>
      </c>
    </row>
    <row r="48844" spans="1:9" x14ac:dyDescent="0.25">
      <c r="A48844" s="25">
        <v>606364019984532</v>
      </c>
      <c r="I48844" s="25">
        <v>875222690929682</v>
      </c>
    </row>
    <row r="48845" spans="1:9" x14ac:dyDescent="0.25">
      <c r="A48845" s="25">
        <v>147967475396907</v>
      </c>
      <c r="I48845" s="25">
        <v>630292795298957</v>
      </c>
    </row>
    <row r="48846" spans="1:9" x14ac:dyDescent="0.25">
      <c r="A48846" s="25">
        <v>716009284486280</v>
      </c>
      <c r="I48846" s="25">
        <v>523257637980820</v>
      </c>
    </row>
    <row r="48847" spans="1:9" x14ac:dyDescent="0.25">
      <c r="A48847" s="25">
        <v>196058501294371</v>
      </c>
      <c r="I48847" s="25">
        <v>446276769430794</v>
      </c>
    </row>
    <row r="48848" spans="1:9" x14ac:dyDescent="0.25">
      <c r="A48848" s="25">
        <v>219398502994797</v>
      </c>
      <c r="I48848" s="25">
        <v>345432435538184</v>
      </c>
    </row>
    <row r="48849" spans="1:9" x14ac:dyDescent="0.25">
      <c r="A48849" s="25">
        <v>632269518894941</v>
      </c>
      <c r="I48849" s="25">
        <v>337172923348293</v>
      </c>
    </row>
    <row r="48850" spans="1:9" x14ac:dyDescent="0.25">
      <c r="A48850" s="25">
        <v>720473567317873</v>
      </c>
      <c r="I48850" s="25">
        <v>906327598969743</v>
      </c>
    </row>
    <row r="48851" spans="1:9" x14ac:dyDescent="0.25">
      <c r="A48851" s="25">
        <v>880473627205171</v>
      </c>
      <c r="I48851" s="25">
        <v>201423819534701</v>
      </c>
    </row>
    <row r="48852" spans="1:9" x14ac:dyDescent="0.25">
      <c r="A48852" s="25">
        <v>593803017353140</v>
      </c>
      <c r="I48852" s="25">
        <v>261246755586614</v>
      </c>
    </row>
    <row r="48853" spans="1:9" x14ac:dyDescent="0.25">
      <c r="A48853" s="25">
        <v>485773006901674</v>
      </c>
      <c r="I48853" s="25">
        <v>352104502220115</v>
      </c>
    </row>
    <row r="48854" spans="1:9" x14ac:dyDescent="0.25">
      <c r="A48854" s="25">
        <v>336188677953582</v>
      </c>
      <c r="I48854" s="25">
        <v>720894077198542</v>
      </c>
    </row>
    <row r="48855" spans="1:9" x14ac:dyDescent="0.25">
      <c r="A48855" s="25">
        <v>509892026947332</v>
      </c>
      <c r="I48855" s="25">
        <v>460239967254908</v>
      </c>
    </row>
    <row r="48856" spans="1:9" x14ac:dyDescent="0.25">
      <c r="A48856" s="25">
        <v>681041949519160</v>
      </c>
      <c r="I48856" s="25">
        <v>292202064340709</v>
      </c>
    </row>
    <row r="48857" spans="1:9" x14ac:dyDescent="0.25">
      <c r="A48857" s="25">
        <v>668089958379832</v>
      </c>
      <c r="I48857" s="25">
        <v>171192973233423</v>
      </c>
    </row>
    <row r="48858" spans="1:9" x14ac:dyDescent="0.25">
      <c r="A48858" s="25">
        <v>769083234687392</v>
      </c>
      <c r="I48858" s="25">
        <v>530516718182748</v>
      </c>
    </row>
    <row r="48859" spans="1:9" x14ac:dyDescent="0.25">
      <c r="A48859" s="25">
        <v>129114979079136</v>
      </c>
      <c r="I48859" s="25">
        <v>608648249416343</v>
      </c>
    </row>
    <row r="48860" spans="1:9" x14ac:dyDescent="0.25">
      <c r="A48860" s="25">
        <v>269398957271506</v>
      </c>
      <c r="I48860" s="25">
        <v>504696367812722</v>
      </c>
    </row>
    <row r="48861" spans="1:9" x14ac:dyDescent="0.25">
      <c r="A48861" s="25">
        <v>636789325600589</v>
      </c>
      <c r="I48861" s="25">
        <v>157969911123537</v>
      </c>
    </row>
    <row r="48862" spans="1:9" x14ac:dyDescent="0.25">
      <c r="A48862" s="25">
        <v>352717330192101</v>
      </c>
      <c r="I48862" s="25">
        <v>165179644755104</v>
      </c>
    </row>
    <row r="48863" spans="1:9" x14ac:dyDescent="0.25">
      <c r="A48863" s="25">
        <v>530533649469137</v>
      </c>
      <c r="I48863" s="25">
        <v>997396078618232</v>
      </c>
    </row>
    <row r="48864" spans="1:9" x14ac:dyDescent="0.25">
      <c r="A48864" s="25">
        <v>232340262634224</v>
      </c>
      <c r="I48864" s="25">
        <v>635909030074172</v>
      </c>
    </row>
    <row r="48865" spans="1:9" x14ac:dyDescent="0.25">
      <c r="A48865" s="25">
        <v>386380463490957</v>
      </c>
      <c r="I48865" s="25">
        <v>897036743955383</v>
      </c>
    </row>
    <row r="48866" spans="1:9" x14ac:dyDescent="0.25">
      <c r="A48866" s="25">
        <v>233184187987334</v>
      </c>
      <c r="I48866" s="25">
        <v>688379555441309</v>
      </c>
    </row>
    <row r="48867" spans="1:9" x14ac:dyDescent="0.25">
      <c r="A48867" s="25">
        <v>415365153857642</v>
      </c>
      <c r="I48867" s="25">
        <v>954603730063459</v>
      </c>
    </row>
    <row r="48868" spans="1:9" x14ac:dyDescent="0.25">
      <c r="A48868" s="25">
        <v>937234540083650</v>
      </c>
      <c r="I48868" s="25">
        <v>862022766485793</v>
      </c>
    </row>
    <row r="48869" spans="1:9" x14ac:dyDescent="0.25">
      <c r="A48869" s="25">
        <v>273799436244374</v>
      </c>
      <c r="I48869" s="25">
        <v>550381807619456</v>
      </c>
    </row>
    <row r="48870" spans="1:9" x14ac:dyDescent="0.25">
      <c r="A48870" s="25">
        <v>334710123259492</v>
      </c>
      <c r="I48870" s="25">
        <v>193418225859437</v>
      </c>
    </row>
    <row r="48871" spans="1:9" x14ac:dyDescent="0.25">
      <c r="A48871" s="25">
        <v>646685149031620</v>
      </c>
      <c r="I48871" s="25">
        <v>894657925774702</v>
      </c>
    </row>
    <row r="48872" spans="1:9" x14ac:dyDescent="0.25">
      <c r="A48872" s="25">
        <v>197472706822463</v>
      </c>
      <c r="I48872" s="25">
        <v>914408910481285</v>
      </c>
    </row>
    <row r="48873" spans="1:9" x14ac:dyDescent="0.25">
      <c r="A48873" s="25">
        <v>595078113736178</v>
      </c>
      <c r="I48873" s="25">
        <v>285984685248832</v>
      </c>
    </row>
    <row r="48874" spans="1:9" x14ac:dyDescent="0.25">
      <c r="A48874" s="25">
        <v>285768313024924</v>
      </c>
      <c r="I48874" s="25">
        <v>910194227110343</v>
      </c>
    </row>
    <row r="48875" spans="1:9" x14ac:dyDescent="0.25">
      <c r="A48875" s="25">
        <v>170581228152403</v>
      </c>
      <c r="I48875" s="25">
        <v>934419592586855</v>
      </c>
    </row>
    <row r="48876" spans="1:9" x14ac:dyDescent="0.25">
      <c r="A48876" s="25">
        <v>903412023238438</v>
      </c>
      <c r="I48876" s="25">
        <v>934166239582185</v>
      </c>
    </row>
    <row r="48877" spans="1:9" x14ac:dyDescent="0.25">
      <c r="A48877" s="25">
        <v>869678526152296</v>
      </c>
      <c r="I48877" s="25">
        <v>435821137050075</v>
      </c>
    </row>
    <row r="48878" spans="1:9" x14ac:dyDescent="0.25">
      <c r="A48878" s="25">
        <v>787277736865754</v>
      </c>
      <c r="I48878" s="25">
        <v>484247719552845</v>
      </c>
    </row>
    <row r="48879" spans="1:9" x14ac:dyDescent="0.25">
      <c r="A48879" s="25">
        <v>634134924973672</v>
      </c>
      <c r="I48879" s="25">
        <v>885981511829439</v>
      </c>
    </row>
    <row r="48880" spans="1:9" x14ac:dyDescent="0.25">
      <c r="A48880" s="25">
        <v>295829117854769</v>
      </c>
      <c r="I48880" s="25">
        <v>861072907935381</v>
      </c>
    </row>
    <row r="48881" spans="1:9" x14ac:dyDescent="0.25">
      <c r="A48881" s="25">
        <v>394263628818203</v>
      </c>
      <c r="I48881" s="25">
        <v>934598516371622</v>
      </c>
    </row>
    <row r="48882" spans="1:9" x14ac:dyDescent="0.25">
      <c r="A48882" s="25">
        <v>889239631310468</v>
      </c>
      <c r="I48882" s="25">
        <v>937518328699308</v>
      </c>
    </row>
    <row r="48883" spans="1:9" x14ac:dyDescent="0.25">
      <c r="A48883" s="25">
        <v>245948942454973</v>
      </c>
      <c r="I48883" s="25">
        <v>463926341133671</v>
      </c>
    </row>
    <row r="48884" spans="1:9" x14ac:dyDescent="0.25">
      <c r="A48884" s="25">
        <v>327491680368923</v>
      </c>
      <c r="I48884" s="25">
        <v>740284663474811</v>
      </c>
    </row>
    <row r="48885" spans="1:9" x14ac:dyDescent="0.25">
      <c r="A48885" s="25">
        <v>371879081897641</v>
      </c>
      <c r="I48885" s="25">
        <v>346465798733097</v>
      </c>
    </row>
    <row r="48886" spans="1:9" x14ac:dyDescent="0.25">
      <c r="A48886" s="25">
        <v>471154240760500</v>
      </c>
      <c r="I48886" s="25">
        <v>582953624330231</v>
      </c>
    </row>
    <row r="48887" spans="1:9" x14ac:dyDescent="0.25">
      <c r="A48887" s="25">
        <v>921029395938360</v>
      </c>
      <c r="I48887" s="25">
        <v>837837348425449</v>
      </c>
    </row>
    <row r="48888" spans="1:9" x14ac:dyDescent="0.25">
      <c r="A48888" s="25">
        <v>930611317850684</v>
      </c>
      <c r="I48888" s="25">
        <v>702786452569697</v>
      </c>
    </row>
    <row r="48889" spans="1:9" x14ac:dyDescent="0.25">
      <c r="A48889" s="25">
        <v>704376601786133</v>
      </c>
      <c r="I48889" s="25">
        <v>986409463066194</v>
      </c>
    </row>
    <row r="48890" spans="1:9" x14ac:dyDescent="0.25">
      <c r="A48890" s="25">
        <v>749603281766795</v>
      </c>
      <c r="I48890" s="25">
        <v>199186208555886</v>
      </c>
    </row>
    <row r="48891" spans="1:9" x14ac:dyDescent="0.25">
      <c r="A48891" s="25">
        <v>895778103697317</v>
      </c>
      <c r="I48891" s="25">
        <v>699772190122613</v>
      </c>
    </row>
    <row r="48892" spans="1:9" x14ac:dyDescent="0.25">
      <c r="A48892" s="25">
        <v>628994342124796</v>
      </c>
      <c r="I48892" s="25">
        <v>928352210712654</v>
      </c>
    </row>
    <row r="48893" spans="1:9" x14ac:dyDescent="0.25">
      <c r="A48893" s="25">
        <v>892196521945605</v>
      </c>
      <c r="I48893" s="25">
        <v>489513252210293</v>
      </c>
    </row>
    <row r="48894" spans="1:9" x14ac:dyDescent="0.25">
      <c r="A48894" s="25">
        <v>309778808728935</v>
      </c>
      <c r="I48894" s="25">
        <v>159397093691744</v>
      </c>
    </row>
    <row r="48895" spans="1:9" x14ac:dyDescent="0.25">
      <c r="A48895" s="25">
        <v>358271340429424</v>
      </c>
      <c r="I48895" s="25">
        <v>716569795884000</v>
      </c>
    </row>
    <row r="48896" spans="1:9" x14ac:dyDescent="0.25">
      <c r="A48896" s="25">
        <v>779268545132284</v>
      </c>
      <c r="I48896" s="25">
        <v>450063227830832</v>
      </c>
    </row>
    <row r="48897" spans="1:9" x14ac:dyDescent="0.25">
      <c r="A48897" s="25">
        <v>931185570200038</v>
      </c>
      <c r="I48897" s="25">
        <v>146577432651258</v>
      </c>
    </row>
    <row r="48898" spans="1:9" x14ac:dyDescent="0.25">
      <c r="A48898" s="25">
        <v>905604320293527</v>
      </c>
      <c r="I48898" s="25">
        <v>231415746115343</v>
      </c>
    </row>
    <row r="48899" spans="1:9" x14ac:dyDescent="0.25">
      <c r="A48899" s="25">
        <v>686604485337170</v>
      </c>
      <c r="I48899" s="25">
        <v>566863545869454</v>
      </c>
    </row>
    <row r="48900" spans="1:9" x14ac:dyDescent="0.25">
      <c r="A48900" s="25">
        <v>644594032103010</v>
      </c>
      <c r="I48900" s="25">
        <v>955136926150105</v>
      </c>
    </row>
    <row r="48901" spans="1:9" x14ac:dyDescent="0.25">
      <c r="A48901" s="25">
        <v>810046649666070</v>
      </c>
      <c r="I48901" s="25">
        <v>839489312941143</v>
      </c>
    </row>
    <row r="48902" spans="1:9" x14ac:dyDescent="0.25">
      <c r="A48902" s="25">
        <v>860284872667534</v>
      </c>
      <c r="I48902" s="25">
        <v>651311494673836</v>
      </c>
    </row>
    <row r="48903" spans="1:9" x14ac:dyDescent="0.25">
      <c r="A48903" s="25">
        <v>382753290493289</v>
      </c>
      <c r="I48903" s="25">
        <v>144095881979080</v>
      </c>
    </row>
    <row r="48904" spans="1:9" x14ac:dyDescent="0.25">
      <c r="A48904" s="25">
        <v>325476766643639</v>
      </c>
      <c r="I48904" s="25">
        <v>191027827572784</v>
      </c>
    </row>
    <row r="48905" spans="1:9" x14ac:dyDescent="0.25">
      <c r="A48905" s="25">
        <v>755787674107219</v>
      </c>
      <c r="I48905" s="25">
        <v>448379318540659</v>
      </c>
    </row>
    <row r="48906" spans="1:9" x14ac:dyDescent="0.25">
      <c r="A48906" s="25">
        <v>768739306138615</v>
      </c>
      <c r="I48906" s="25">
        <v>462676118796826</v>
      </c>
    </row>
    <row r="48907" spans="1:9" x14ac:dyDescent="0.25">
      <c r="A48907" s="25">
        <v>687321358756802</v>
      </c>
      <c r="I48907" s="25">
        <v>235433263136351</v>
      </c>
    </row>
    <row r="48908" spans="1:9" x14ac:dyDescent="0.25">
      <c r="A48908" s="25">
        <v>459709418461884</v>
      </c>
      <c r="I48908" s="25">
        <v>120219861194301</v>
      </c>
    </row>
    <row r="48909" spans="1:9" x14ac:dyDescent="0.25">
      <c r="A48909" s="25">
        <v>272159743388743</v>
      </c>
      <c r="I48909" s="25">
        <v>982658489688269</v>
      </c>
    </row>
    <row r="48910" spans="1:9" x14ac:dyDescent="0.25">
      <c r="A48910" s="25">
        <v>101890440263143</v>
      </c>
      <c r="I48910" s="25">
        <v>503688933426945</v>
      </c>
    </row>
    <row r="48911" spans="1:9" x14ac:dyDescent="0.25">
      <c r="A48911" s="25">
        <v>294845540561856</v>
      </c>
      <c r="I48911" s="25">
        <v>680562756432560</v>
      </c>
    </row>
    <row r="48912" spans="1:9" x14ac:dyDescent="0.25">
      <c r="A48912" s="25">
        <v>999087565196561</v>
      </c>
      <c r="I48912" s="25">
        <v>383388210377658</v>
      </c>
    </row>
    <row r="48913" spans="1:9" x14ac:dyDescent="0.25">
      <c r="A48913" s="25">
        <v>409232522650126</v>
      </c>
      <c r="I48913" s="25">
        <v>793925397231526</v>
      </c>
    </row>
    <row r="48914" spans="1:9" x14ac:dyDescent="0.25">
      <c r="A48914" s="25">
        <v>361084087704847</v>
      </c>
      <c r="I48914" s="25">
        <v>966991048623528</v>
      </c>
    </row>
    <row r="48915" spans="1:9" x14ac:dyDescent="0.25">
      <c r="A48915" s="25">
        <v>647215993500770</v>
      </c>
      <c r="I48915" s="25">
        <v>129823028431252</v>
      </c>
    </row>
    <row r="48916" spans="1:9" x14ac:dyDescent="0.25">
      <c r="A48916" s="25">
        <v>496505355863485</v>
      </c>
      <c r="I48916" s="25">
        <v>545947555620617</v>
      </c>
    </row>
    <row r="48917" spans="1:9" x14ac:dyDescent="0.25">
      <c r="A48917" s="25">
        <v>704859162104262</v>
      </c>
      <c r="I48917" s="25">
        <v>995479498165984</v>
      </c>
    </row>
    <row r="48918" spans="1:9" x14ac:dyDescent="0.25">
      <c r="A48918" s="25">
        <v>928889578829011</v>
      </c>
      <c r="I48918" s="25">
        <v>502698995048939</v>
      </c>
    </row>
    <row r="48919" spans="1:9" x14ac:dyDescent="0.25">
      <c r="A48919" s="25">
        <v>310831582314806</v>
      </c>
      <c r="I48919" s="25">
        <v>122674337667458</v>
      </c>
    </row>
    <row r="48920" spans="1:9" x14ac:dyDescent="0.25">
      <c r="A48920" s="25">
        <v>184217897304233</v>
      </c>
      <c r="I48920" s="25">
        <v>569006208174005</v>
      </c>
    </row>
    <row r="48921" spans="1:9" x14ac:dyDescent="0.25">
      <c r="A48921" s="25">
        <v>266966319986236</v>
      </c>
      <c r="I48921" s="25">
        <v>796648372669273</v>
      </c>
    </row>
    <row r="48922" spans="1:9" x14ac:dyDescent="0.25">
      <c r="A48922" s="25">
        <v>601674854322227</v>
      </c>
      <c r="I48922" s="25">
        <v>613415917995107</v>
      </c>
    </row>
    <row r="48923" spans="1:9" x14ac:dyDescent="0.25">
      <c r="A48923" s="25">
        <v>851537425188990</v>
      </c>
      <c r="I48923" s="25">
        <v>242013347243455</v>
      </c>
    </row>
    <row r="48924" spans="1:9" x14ac:dyDescent="0.25">
      <c r="A48924" s="25">
        <v>683434817403469</v>
      </c>
      <c r="I48924" s="25">
        <v>962218097221902</v>
      </c>
    </row>
    <row r="48925" spans="1:9" x14ac:dyDescent="0.25">
      <c r="A48925" s="25">
        <v>812874844341161</v>
      </c>
      <c r="I48925" s="25">
        <v>941603409385476</v>
      </c>
    </row>
    <row r="48926" spans="1:9" x14ac:dyDescent="0.25">
      <c r="A48926" s="25">
        <v>749696780580512</v>
      </c>
      <c r="I48926" s="25">
        <v>106432257345732</v>
      </c>
    </row>
    <row r="48927" spans="1:9" x14ac:dyDescent="0.25">
      <c r="A48927" s="25">
        <v>827701819205841</v>
      </c>
      <c r="I48927" s="25">
        <v>290495796968174</v>
      </c>
    </row>
    <row r="48928" spans="1:9" x14ac:dyDescent="0.25">
      <c r="A48928" s="25">
        <v>371797384375703</v>
      </c>
      <c r="I48928" s="25">
        <v>113572135372553</v>
      </c>
    </row>
    <row r="48929" spans="1:9" x14ac:dyDescent="0.25">
      <c r="A48929" s="25">
        <v>602491050435303</v>
      </c>
      <c r="I48929" s="25">
        <v>757307370543252</v>
      </c>
    </row>
    <row r="48930" spans="1:9" x14ac:dyDescent="0.25">
      <c r="A48930" s="25">
        <v>497088548971593</v>
      </c>
      <c r="I48930" s="25">
        <v>852224281272776</v>
      </c>
    </row>
    <row r="48931" spans="1:9" x14ac:dyDescent="0.25">
      <c r="A48931" s="25">
        <v>609232839426890</v>
      </c>
      <c r="I48931" s="25">
        <v>963406153954775</v>
      </c>
    </row>
    <row r="48932" spans="1:9" x14ac:dyDescent="0.25">
      <c r="A48932" s="25">
        <v>141449038256306</v>
      </c>
      <c r="I48932" s="25">
        <v>361054683491320</v>
      </c>
    </row>
    <row r="48933" spans="1:9" x14ac:dyDescent="0.25">
      <c r="A48933" s="25">
        <v>996013603757718</v>
      </c>
      <c r="I48933" s="25">
        <v>746953501936543</v>
      </c>
    </row>
    <row r="48934" spans="1:9" x14ac:dyDescent="0.25">
      <c r="A48934" s="25">
        <v>777924243762701</v>
      </c>
      <c r="I48934" s="25">
        <v>257702915356627</v>
      </c>
    </row>
    <row r="48935" spans="1:9" x14ac:dyDescent="0.25">
      <c r="A48935" s="25">
        <v>807696270170700</v>
      </c>
      <c r="I48935" s="25">
        <v>878441965176756</v>
      </c>
    </row>
    <row r="48936" spans="1:9" x14ac:dyDescent="0.25">
      <c r="A48936" s="25">
        <v>507092139309594</v>
      </c>
      <c r="I48936" s="25">
        <v>150329916795872</v>
      </c>
    </row>
    <row r="48937" spans="1:9" x14ac:dyDescent="0.25">
      <c r="A48937" s="25">
        <v>557821616902553</v>
      </c>
      <c r="I48937" s="25">
        <v>924236464669259</v>
      </c>
    </row>
    <row r="48938" spans="1:9" x14ac:dyDescent="0.25">
      <c r="A48938" s="25">
        <v>406424971059985</v>
      </c>
      <c r="I48938" s="25">
        <v>730203668776454</v>
      </c>
    </row>
    <row r="48939" spans="1:9" x14ac:dyDescent="0.25">
      <c r="A48939" s="25">
        <v>495412261903796</v>
      </c>
      <c r="I48939" s="25">
        <v>588507288937818</v>
      </c>
    </row>
    <row r="48940" spans="1:9" x14ac:dyDescent="0.25">
      <c r="A48940" s="25">
        <v>174950894246488</v>
      </c>
      <c r="I48940" s="25">
        <v>520102828321319</v>
      </c>
    </row>
    <row r="48941" spans="1:9" x14ac:dyDescent="0.25">
      <c r="A48941" s="25">
        <v>896379037171017</v>
      </c>
      <c r="I48941" s="25">
        <v>959893079670814</v>
      </c>
    </row>
    <row r="48942" spans="1:9" x14ac:dyDescent="0.25">
      <c r="A48942" s="25">
        <v>393033680201995</v>
      </c>
      <c r="I48942" s="25">
        <v>553287220887399</v>
      </c>
    </row>
    <row r="48943" spans="1:9" x14ac:dyDescent="0.25">
      <c r="A48943" s="25">
        <v>687075070096750</v>
      </c>
      <c r="I48943" s="25">
        <v>902645414925343</v>
      </c>
    </row>
    <row r="48944" spans="1:9" x14ac:dyDescent="0.25">
      <c r="A48944" s="25">
        <v>385854585298525</v>
      </c>
      <c r="I48944" s="25">
        <v>495989614710882</v>
      </c>
    </row>
    <row r="48945" spans="1:9" x14ac:dyDescent="0.25">
      <c r="A48945" s="25">
        <v>666618224469620</v>
      </c>
      <c r="I48945" s="25">
        <v>425101106682822</v>
      </c>
    </row>
    <row r="48946" spans="1:9" x14ac:dyDescent="0.25">
      <c r="A48946" s="25">
        <v>355949350887523</v>
      </c>
      <c r="I48946" s="25">
        <v>437272187631642</v>
      </c>
    </row>
    <row r="48947" spans="1:9" x14ac:dyDescent="0.25">
      <c r="A48947" s="25">
        <v>256918980207881</v>
      </c>
      <c r="I48947" s="25">
        <v>531453197341719</v>
      </c>
    </row>
    <row r="48948" spans="1:9" x14ac:dyDescent="0.25">
      <c r="A48948" s="25">
        <v>871893142432982</v>
      </c>
      <c r="I48948" s="25">
        <v>723852128490598</v>
      </c>
    </row>
    <row r="48949" spans="1:9" x14ac:dyDescent="0.25">
      <c r="A48949" s="25">
        <v>667304310062934</v>
      </c>
      <c r="I48949" s="25">
        <v>104715702499455</v>
      </c>
    </row>
    <row r="48950" spans="1:9" x14ac:dyDescent="0.25">
      <c r="A48950" s="25">
        <v>549074682454906</v>
      </c>
      <c r="I48950" s="25">
        <v>228117985676365</v>
      </c>
    </row>
    <row r="48951" spans="1:9" x14ac:dyDescent="0.25">
      <c r="A48951" s="25">
        <v>200010902887721</v>
      </c>
      <c r="I48951" s="25">
        <v>798623417063474</v>
      </c>
    </row>
    <row r="48952" spans="1:9" x14ac:dyDescent="0.25">
      <c r="A48952" s="25">
        <v>794861659787529</v>
      </c>
      <c r="I48952" s="25">
        <v>539994405590929</v>
      </c>
    </row>
    <row r="48953" spans="1:9" x14ac:dyDescent="0.25">
      <c r="A48953" s="25">
        <v>817330237246886</v>
      </c>
      <c r="I48953" s="25">
        <v>397384851467990</v>
      </c>
    </row>
    <row r="48954" spans="1:9" x14ac:dyDescent="0.25">
      <c r="A48954" s="25">
        <v>970991471282065</v>
      </c>
      <c r="I48954" s="25">
        <v>730687060573333</v>
      </c>
    </row>
    <row r="48955" spans="1:9" x14ac:dyDescent="0.25">
      <c r="A48955" s="25">
        <v>602668561903515</v>
      </c>
      <c r="I48955" s="25">
        <v>343757284579397</v>
      </c>
    </row>
    <row r="48956" spans="1:9" x14ac:dyDescent="0.25">
      <c r="A48956" s="25">
        <v>897146614450096</v>
      </c>
      <c r="I48956" s="25">
        <v>169672046949128</v>
      </c>
    </row>
    <row r="48957" spans="1:9" x14ac:dyDescent="0.25">
      <c r="A48957" s="25">
        <v>906741952434640</v>
      </c>
      <c r="I48957" s="25">
        <v>585687730388159</v>
      </c>
    </row>
    <row r="48958" spans="1:9" x14ac:dyDescent="0.25">
      <c r="A48958" s="25">
        <v>318395155693341</v>
      </c>
      <c r="I48958" s="25">
        <v>116797751938722</v>
      </c>
    </row>
    <row r="48959" spans="1:9" x14ac:dyDescent="0.25">
      <c r="A48959" s="25">
        <v>107035618416467</v>
      </c>
      <c r="I48959" s="25">
        <v>766105384235487</v>
      </c>
    </row>
    <row r="48960" spans="1:9" x14ac:dyDescent="0.25">
      <c r="A48960" s="25">
        <v>991717098022778</v>
      </c>
      <c r="I48960" s="25">
        <v>469559331280456</v>
      </c>
    </row>
    <row r="48961" spans="1:9" x14ac:dyDescent="0.25">
      <c r="A48961" s="25">
        <v>434597061588518</v>
      </c>
      <c r="I48961" s="25">
        <v>245882924430647</v>
      </c>
    </row>
    <row r="48962" spans="1:9" x14ac:dyDescent="0.25">
      <c r="A48962" s="25">
        <v>413052660395007</v>
      </c>
      <c r="I48962" s="25">
        <v>736066258452626</v>
      </c>
    </row>
    <row r="48963" spans="1:9" x14ac:dyDescent="0.25">
      <c r="A48963" s="25">
        <v>417492834071532</v>
      </c>
      <c r="I48963" s="25">
        <v>834272241481340</v>
      </c>
    </row>
    <row r="48964" spans="1:9" x14ac:dyDescent="0.25">
      <c r="A48964" s="25">
        <v>984339928338430</v>
      </c>
      <c r="I48964" s="25">
        <v>703557077046759</v>
      </c>
    </row>
    <row r="48965" spans="1:9" x14ac:dyDescent="0.25">
      <c r="A48965" s="25">
        <v>174995167084042</v>
      </c>
      <c r="I48965" s="25">
        <v>422075632224087</v>
      </c>
    </row>
    <row r="48966" spans="1:9" x14ac:dyDescent="0.25">
      <c r="A48966" s="25">
        <v>179306239702571</v>
      </c>
      <c r="I48966" s="25">
        <v>374258830413369</v>
      </c>
    </row>
    <row r="48967" spans="1:9" x14ac:dyDescent="0.25">
      <c r="A48967" s="25">
        <v>416328652841802</v>
      </c>
      <c r="I48967" s="25">
        <v>163612362393131</v>
      </c>
    </row>
    <row r="48968" spans="1:9" x14ac:dyDescent="0.25">
      <c r="A48968" s="25">
        <v>212336687424934</v>
      </c>
      <c r="I48968" s="25">
        <v>103063006680594</v>
      </c>
    </row>
    <row r="48969" spans="1:9" x14ac:dyDescent="0.25">
      <c r="A48969" s="25">
        <v>157194797287520</v>
      </c>
      <c r="I48969" s="25">
        <v>687944431986943</v>
      </c>
    </row>
    <row r="48970" spans="1:9" x14ac:dyDescent="0.25">
      <c r="A48970" s="25">
        <v>510974087039995</v>
      </c>
      <c r="I48970" s="25">
        <v>631986626545807</v>
      </c>
    </row>
    <row r="48971" spans="1:9" x14ac:dyDescent="0.25">
      <c r="A48971" s="25">
        <v>788553605646156</v>
      </c>
      <c r="I48971" s="25">
        <v>174442827898865</v>
      </c>
    </row>
    <row r="48972" spans="1:9" x14ac:dyDescent="0.25">
      <c r="A48972" s="25">
        <v>221140037017891</v>
      </c>
      <c r="I48972" s="25">
        <v>513397570619713</v>
      </c>
    </row>
    <row r="48973" spans="1:9" x14ac:dyDescent="0.25">
      <c r="A48973" s="25">
        <v>905445308906900</v>
      </c>
      <c r="I48973" s="25">
        <v>577803495915772</v>
      </c>
    </row>
    <row r="48974" spans="1:9" x14ac:dyDescent="0.25">
      <c r="A48974" s="25">
        <v>582015614959622</v>
      </c>
      <c r="I48974" s="25">
        <v>151537511078645</v>
      </c>
    </row>
    <row r="48975" spans="1:9" x14ac:dyDescent="0.25">
      <c r="A48975" s="25">
        <v>917404558531582</v>
      </c>
      <c r="I48975" s="25">
        <v>104539128598410</v>
      </c>
    </row>
    <row r="48976" spans="1:9" x14ac:dyDescent="0.25">
      <c r="A48976" s="25">
        <v>989763021627458</v>
      </c>
      <c r="I48976" s="25">
        <v>860517628466010</v>
      </c>
    </row>
    <row r="48977" spans="1:9" x14ac:dyDescent="0.25">
      <c r="A48977" s="25">
        <v>404013028697181</v>
      </c>
      <c r="I48977" s="25">
        <v>707439244183935</v>
      </c>
    </row>
    <row r="48978" spans="1:9" x14ac:dyDescent="0.25">
      <c r="A48978" s="25">
        <v>585234154164540</v>
      </c>
      <c r="I48978" s="25">
        <v>237081926030917</v>
      </c>
    </row>
    <row r="48979" spans="1:9" x14ac:dyDescent="0.25">
      <c r="A48979" s="25">
        <v>308281577676627</v>
      </c>
      <c r="I48979" s="25">
        <v>217934187015041</v>
      </c>
    </row>
    <row r="48980" spans="1:9" x14ac:dyDescent="0.25">
      <c r="A48980" s="25">
        <v>289503397507275</v>
      </c>
      <c r="I48980" s="25">
        <v>416241257481995</v>
      </c>
    </row>
    <row r="48981" spans="1:9" x14ac:dyDescent="0.25">
      <c r="A48981" s="25">
        <v>661114772158968</v>
      </c>
      <c r="I48981" s="25">
        <v>563707729756169</v>
      </c>
    </row>
    <row r="48982" spans="1:9" x14ac:dyDescent="0.25">
      <c r="A48982" s="25">
        <v>212294916933636</v>
      </c>
      <c r="I48982" s="25">
        <v>207911765328162</v>
      </c>
    </row>
    <row r="48983" spans="1:9" x14ac:dyDescent="0.25">
      <c r="A48983" s="25">
        <v>196936624540377</v>
      </c>
      <c r="I48983" s="25">
        <v>728073044361666</v>
      </c>
    </row>
    <row r="48984" spans="1:9" x14ac:dyDescent="0.25">
      <c r="A48984" s="25">
        <v>327294554156671</v>
      </c>
      <c r="I48984" s="25">
        <v>704542426943019</v>
      </c>
    </row>
    <row r="48985" spans="1:9" x14ac:dyDescent="0.25">
      <c r="A48985" s="25">
        <v>964935599517286</v>
      </c>
      <c r="I48985" s="25">
        <v>250668874180248</v>
      </c>
    </row>
    <row r="48986" spans="1:9" x14ac:dyDescent="0.25">
      <c r="A48986" s="25">
        <v>752499586250745</v>
      </c>
      <c r="I48986" s="25">
        <v>667915720128897</v>
      </c>
    </row>
    <row r="48987" spans="1:9" x14ac:dyDescent="0.25">
      <c r="A48987" s="25">
        <v>527504008259244</v>
      </c>
      <c r="I48987" s="25">
        <v>323097860636497</v>
      </c>
    </row>
    <row r="48988" spans="1:9" x14ac:dyDescent="0.25">
      <c r="A48988" s="25">
        <v>480842456517307</v>
      </c>
      <c r="I48988" s="25">
        <v>665386603962204</v>
      </c>
    </row>
    <row r="48989" spans="1:9" x14ac:dyDescent="0.25">
      <c r="A48989" s="25">
        <v>902727178230199</v>
      </c>
      <c r="I48989" s="25">
        <v>771281282363797</v>
      </c>
    </row>
    <row r="48990" spans="1:9" x14ac:dyDescent="0.25">
      <c r="A48990" s="25">
        <v>948365632683665</v>
      </c>
      <c r="I48990" s="25">
        <v>310208539283215</v>
      </c>
    </row>
    <row r="48991" spans="1:9" x14ac:dyDescent="0.25">
      <c r="A48991" s="25">
        <v>259146976963408</v>
      </c>
      <c r="I48991" s="25">
        <v>499058826188458</v>
      </c>
    </row>
    <row r="48992" spans="1:9" x14ac:dyDescent="0.25">
      <c r="A48992" s="25">
        <v>906585438400099</v>
      </c>
      <c r="I48992" s="25">
        <v>145931247683061</v>
      </c>
    </row>
    <row r="48993" spans="1:9" x14ac:dyDescent="0.25">
      <c r="A48993" s="25">
        <v>209796636664965</v>
      </c>
      <c r="I48993" s="25">
        <v>201748517544107</v>
      </c>
    </row>
    <row r="48994" spans="1:9" x14ac:dyDescent="0.25">
      <c r="A48994" s="25">
        <v>268043721268923</v>
      </c>
      <c r="I48994" s="25">
        <v>350148317142500</v>
      </c>
    </row>
    <row r="48995" spans="1:9" x14ac:dyDescent="0.25">
      <c r="A48995" s="25">
        <v>602269602914339</v>
      </c>
      <c r="I48995" s="25">
        <v>858478613454214</v>
      </c>
    </row>
    <row r="48996" spans="1:9" x14ac:dyDescent="0.25">
      <c r="A48996" s="25">
        <v>452621002126186</v>
      </c>
      <c r="I48996" s="25">
        <v>415064143218479</v>
      </c>
    </row>
    <row r="48997" spans="1:9" x14ac:dyDescent="0.25">
      <c r="A48997" s="25">
        <v>253876373403264</v>
      </c>
      <c r="I48997" s="25">
        <v>423164849632875</v>
      </c>
    </row>
    <row r="48998" spans="1:9" x14ac:dyDescent="0.25">
      <c r="A48998" s="25">
        <v>433072463129249</v>
      </c>
      <c r="I48998" s="25">
        <v>907987035821088</v>
      </c>
    </row>
    <row r="48999" spans="1:9" x14ac:dyDescent="0.25">
      <c r="A48999" s="25">
        <v>668837506593878</v>
      </c>
      <c r="I48999" s="25">
        <v>344209207840593</v>
      </c>
    </row>
    <row r="49000" spans="1:9" x14ac:dyDescent="0.25">
      <c r="A49000" s="25">
        <v>176356312306548</v>
      </c>
      <c r="I49000" s="25">
        <v>147278849179640</v>
      </c>
    </row>
    <row r="49001" spans="1:9" x14ac:dyDescent="0.25">
      <c r="A49001" s="25">
        <v>905766306627020</v>
      </c>
      <c r="I49001" s="25">
        <v>759398162840328</v>
      </c>
    </row>
    <row r="49002" spans="1:9" x14ac:dyDescent="0.25">
      <c r="A49002" s="25">
        <v>990697577767635</v>
      </c>
      <c r="I49002" s="25">
        <v>564766365933510</v>
      </c>
    </row>
    <row r="49003" spans="1:9" x14ac:dyDescent="0.25">
      <c r="A49003" s="25">
        <v>545496243531036</v>
      </c>
      <c r="I49003" s="25">
        <v>498563293785617</v>
      </c>
    </row>
    <row r="49004" spans="1:9" x14ac:dyDescent="0.25">
      <c r="A49004" s="25">
        <v>859975281105221</v>
      </c>
      <c r="I49004" s="25">
        <v>557497220277271</v>
      </c>
    </row>
    <row r="49005" spans="1:9" x14ac:dyDescent="0.25">
      <c r="A49005" s="25">
        <v>407664456511783</v>
      </c>
      <c r="I49005" s="25">
        <v>871111562649809</v>
      </c>
    </row>
    <row r="49006" spans="1:9" x14ac:dyDescent="0.25">
      <c r="A49006" s="25">
        <v>424935725275573</v>
      </c>
      <c r="I49006" s="25">
        <v>430662846161628</v>
      </c>
    </row>
    <row r="49007" spans="1:9" x14ac:dyDescent="0.25">
      <c r="A49007" s="25">
        <v>980720982874119</v>
      </c>
      <c r="I49007" s="25">
        <v>298383572617666</v>
      </c>
    </row>
    <row r="49008" spans="1:9" x14ac:dyDescent="0.25">
      <c r="A49008" s="25">
        <v>320023927820653</v>
      </c>
      <c r="I49008" s="25">
        <v>295694027332835</v>
      </c>
    </row>
    <row r="49009" spans="1:9" x14ac:dyDescent="0.25">
      <c r="A49009" s="25">
        <v>114689689527910</v>
      </c>
      <c r="I49009" s="25">
        <v>139292084021149</v>
      </c>
    </row>
    <row r="49010" spans="1:9" x14ac:dyDescent="0.25">
      <c r="A49010" s="25">
        <v>789540311205406</v>
      </c>
      <c r="I49010" s="25">
        <v>619327537220514</v>
      </c>
    </row>
    <row r="49011" spans="1:9" x14ac:dyDescent="0.25">
      <c r="A49011" s="25">
        <v>944525225411529</v>
      </c>
      <c r="I49011" s="25">
        <v>314803763233284</v>
      </c>
    </row>
    <row r="49012" spans="1:9" x14ac:dyDescent="0.25">
      <c r="A49012" s="25">
        <v>616840620835677</v>
      </c>
      <c r="I49012" s="25">
        <v>189265741479842</v>
      </c>
    </row>
    <row r="49013" spans="1:9" x14ac:dyDescent="0.25">
      <c r="A49013" s="25">
        <v>642473001669868</v>
      </c>
      <c r="I49013" s="25">
        <v>594402437565146</v>
      </c>
    </row>
    <row r="49014" spans="1:9" x14ac:dyDescent="0.25">
      <c r="A49014" s="25">
        <v>612463359577688</v>
      </c>
      <c r="I49014" s="25">
        <v>577436163733621</v>
      </c>
    </row>
    <row r="49015" spans="1:9" x14ac:dyDescent="0.25">
      <c r="A49015" s="25">
        <v>631768193815967</v>
      </c>
      <c r="I49015" s="25">
        <v>445165941963067</v>
      </c>
    </row>
    <row r="49016" spans="1:9" x14ac:dyDescent="0.25">
      <c r="A49016" s="25">
        <v>163927953980860</v>
      </c>
      <c r="I49016" s="25">
        <v>245759146657416</v>
      </c>
    </row>
    <row r="49017" spans="1:9" x14ac:dyDescent="0.25">
      <c r="A49017" s="25">
        <v>142478319910470</v>
      </c>
      <c r="I49017" s="25">
        <v>874065913013822</v>
      </c>
    </row>
    <row r="49018" spans="1:9" x14ac:dyDescent="0.25">
      <c r="A49018" s="25">
        <v>803212581437957</v>
      </c>
      <c r="I49018" s="25">
        <v>309423110860217</v>
      </c>
    </row>
    <row r="49019" spans="1:9" x14ac:dyDescent="0.25">
      <c r="A49019" s="25">
        <v>129218733524403</v>
      </c>
      <c r="I49019" s="25">
        <v>740828494757464</v>
      </c>
    </row>
    <row r="49020" spans="1:9" x14ac:dyDescent="0.25">
      <c r="A49020" s="25">
        <v>407479808704999</v>
      </c>
      <c r="I49020" s="25">
        <v>459526787696945</v>
      </c>
    </row>
    <row r="49021" spans="1:9" x14ac:dyDescent="0.25">
      <c r="A49021" s="25">
        <v>432778888579538</v>
      </c>
      <c r="I49021" s="25">
        <v>736426229515863</v>
      </c>
    </row>
    <row r="49022" spans="1:9" x14ac:dyDescent="0.25">
      <c r="A49022" s="25">
        <v>647229373335195</v>
      </c>
      <c r="I49022" s="25">
        <v>644007306697514</v>
      </c>
    </row>
    <row r="49023" spans="1:9" x14ac:dyDescent="0.25">
      <c r="A49023" s="25">
        <v>407722776116288</v>
      </c>
      <c r="I49023" s="25">
        <v>351021197127065</v>
      </c>
    </row>
    <row r="49024" spans="1:9" x14ac:dyDescent="0.25">
      <c r="A49024" s="25">
        <v>724309200217278</v>
      </c>
      <c r="I49024" s="25">
        <v>409162453448835</v>
      </c>
    </row>
    <row r="49025" spans="1:9" x14ac:dyDescent="0.25">
      <c r="A49025" s="25">
        <v>627146154858031</v>
      </c>
      <c r="I49025" s="25">
        <v>973901923225379</v>
      </c>
    </row>
    <row r="49026" spans="1:9" x14ac:dyDescent="0.25">
      <c r="A49026" s="25">
        <v>316148093665838</v>
      </c>
      <c r="I49026" s="25">
        <v>146744358831205</v>
      </c>
    </row>
    <row r="49027" spans="1:9" x14ac:dyDescent="0.25">
      <c r="A49027" s="25">
        <v>862215465460886</v>
      </c>
      <c r="I49027" s="25">
        <v>101298379180386</v>
      </c>
    </row>
    <row r="49028" spans="1:9" x14ac:dyDescent="0.25">
      <c r="A49028" s="25">
        <v>362374471494452</v>
      </c>
      <c r="I49028" s="25">
        <v>469191619264503</v>
      </c>
    </row>
    <row r="49029" spans="1:9" x14ac:dyDescent="0.25">
      <c r="A49029" s="25">
        <v>122099162267381</v>
      </c>
      <c r="I49029" s="25">
        <v>559486969574381</v>
      </c>
    </row>
    <row r="49030" spans="1:9" x14ac:dyDescent="0.25">
      <c r="A49030" s="25">
        <v>961710079513008</v>
      </c>
      <c r="I49030" s="25">
        <v>828414272026540</v>
      </c>
    </row>
    <row r="49031" spans="1:9" x14ac:dyDescent="0.25">
      <c r="A49031" s="25">
        <v>619157169396381</v>
      </c>
      <c r="I49031" s="25">
        <v>142529347092711</v>
      </c>
    </row>
    <row r="49032" spans="1:9" x14ac:dyDescent="0.25">
      <c r="A49032" s="25">
        <v>809589084081423</v>
      </c>
      <c r="I49032" s="25">
        <v>459752851667760</v>
      </c>
    </row>
    <row r="49033" spans="1:9" x14ac:dyDescent="0.25">
      <c r="A49033" s="25">
        <v>617714852813013</v>
      </c>
      <c r="I49033" s="25">
        <v>606031248495656</v>
      </c>
    </row>
    <row r="49034" spans="1:9" x14ac:dyDescent="0.25">
      <c r="A49034" s="25">
        <v>985354823280038</v>
      </c>
      <c r="I49034" s="25">
        <v>190399386727990</v>
      </c>
    </row>
    <row r="49035" spans="1:9" x14ac:dyDescent="0.25">
      <c r="A49035" s="25">
        <v>615622487569672</v>
      </c>
      <c r="I49035" s="25">
        <v>468237899743498</v>
      </c>
    </row>
    <row r="49036" spans="1:9" x14ac:dyDescent="0.25">
      <c r="A49036" s="25">
        <v>696446340871035</v>
      </c>
      <c r="I49036" s="25">
        <v>117345023236331</v>
      </c>
    </row>
    <row r="49037" spans="1:9" x14ac:dyDescent="0.25">
      <c r="A49037" s="25">
        <v>406109054411974</v>
      </c>
      <c r="I49037" s="25">
        <v>779945974836885</v>
      </c>
    </row>
    <row r="49038" spans="1:9" x14ac:dyDescent="0.25">
      <c r="A49038" s="25">
        <v>396211070590812</v>
      </c>
      <c r="I49038" s="25">
        <v>601913580140454</v>
      </c>
    </row>
    <row r="49039" spans="1:9" x14ac:dyDescent="0.25">
      <c r="A49039" s="25">
        <v>301503376419466</v>
      </c>
      <c r="I49039" s="25">
        <v>738252933575163</v>
      </c>
    </row>
    <row r="49040" spans="1:9" x14ac:dyDescent="0.25">
      <c r="A49040" s="25">
        <v>992881304243296</v>
      </c>
      <c r="I49040" s="25">
        <v>655843472569070</v>
      </c>
    </row>
    <row r="49041" spans="1:9" x14ac:dyDescent="0.25">
      <c r="A49041" s="25">
        <v>207278567452056</v>
      </c>
      <c r="I49041" s="25">
        <v>284786504598164</v>
      </c>
    </row>
    <row r="49042" spans="1:9" x14ac:dyDescent="0.25">
      <c r="A49042" s="25">
        <v>456654943287855</v>
      </c>
      <c r="I49042" s="25">
        <v>775319455475828</v>
      </c>
    </row>
    <row r="49043" spans="1:9" x14ac:dyDescent="0.25">
      <c r="A49043" s="25">
        <v>233967833225985</v>
      </c>
      <c r="I49043" s="25">
        <v>900364072046247</v>
      </c>
    </row>
    <row r="49044" spans="1:9" x14ac:dyDescent="0.25">
      <c r="A49044" s="25">
        <v>256502787599186</v>
      </c>
      <c r="I49044" s="25">
        <v>493826353520553</v>
      </c>
    </row>
    <row r="49045" spans="1:9" x14ac:dyDescent="0.25">
      <c r="A49045" s="25">
        <v>577519077367268</v>
      </c>
      <c r="I49045" s="25">
        <v>289738560896150</v>
      </c>
    </row>
    <row r="49046" spans="1:9" x14ac:dyDescent="0.25">
      <c r="A49046" s="25">
        <v>169209006027600</v>
      </c>
      <c r="I49046" s="25">
        <v>267625793877857</v>
      </c>
    </row>
    <row r="49047" spans="1:9" x14ac:dyDescent="0.25">
      <c r="A49047" s="25">
        <v>503226996381169</v>
      </c>
      <c r="I49047" s="25">
        <v>809251842214152</v>
      </c>
    </row>
    <row r="49048" spans="1:9" x14ac:dyDescent="0.25">
      <c r="A49048" s="25">
        <v>325321937391784</v>
      </c>
      <c r="I49048" s="25">
        <v>332438769298200</v>
      </c>
    </row>
    <row r="49049" spans="1:9" x14ac:dyDescent="0.25">
      <c r="A49049" s="25">
        <v>135943830684544</v>
      </c>
      <c r="I49049" s="25">
        <v>659672250521944</v>
      </c>
    </row>
    <row r="49050" spans="1:9" x14ac:dyDescent="0.25">
      <c r="A49050" s="25">
        <v>100926114411179</v>
      </c>
      <c r="I49050" s="25">
        <v>417466033652201</v>
      </c>
    </row>
    <row r="49051" spans="1:9" x14ac:dyDescent="0.25">
      <c r="A49051" s="25">
        <v>534324841443666</v>
      </c>
      <c r="I49051" s="25">
        <v>543547717695036</v>
      </c>
    </row>
    <row r="49052" spans="1:9" x14ac:dyDescent="0.25">
      <c r="A49052" s="25">
        <v>887025688266090</v>
      </c>
      <c r="I49052" s="25">
        <v>324575065056185</v>
      </c>
    </row>
    <row r="49053" spans="1:9" x14ac:dyDescent="0.25">
      <c r="A49053" s="25">
        <v>188935210138534</v>
      </c>
      <c r="I49053" s="25">
        <v>503306702867980</v>
      </c>
    </row>
    <row r="49054" spans="1:9" x14ac:dyDescent="0.25">
      <c r="A49054" s="25">
        <v>374862821778225</v>
      </c>
      <c r="I49054" s="25">
        <v>527524083276758</v>
      </c>
    </row>
    <row r="49055" spans="1:9" x14ac:dyDescent="0.25">
      <c r="A49055" s="25">
        <v>594896382324365</v>
      </c>
      <c r="I49055" s="25">
        <v>526063136684885</v>
      </c>
    </row>
    <row r="49056" spans="1:9" x14ac:dyDescent="0.25">
      <c r="A49056" s="25">
        <v>704195733853617</v>
      </c>
      <c r="I49056" s="25">
        <v>619154582023554</v>
      </c>
    </row>
    <row r="49057" spans="1:9" x14ac:dyDescent="0.25">
      <c r="A49057" s="25">
        <v>181123723019950</v>
      </c>
      <c r="I49057" s="25">
        <v>389669269291564</v>
      </c>
    </row>
    <row r="49058" spans="1:9" x14ac:dyDescent="0.25">
      <c r="A49058" s="25">
        <v>216111006676541</v>
      </c>
      <c r="I49058" s="25">
        <v>526809972364526</v>
      </c>
    </row>
    <row r="49059" spans="1:9" x14ac:dyDescent="0.25">
      <c r="A49059" s="25">
        <v>958514060549197</v>
      </c>
      <c r="I49059" s="25">
        <v>755984395221879</v>
      </c>
    </row>
    <row r="49060" spans="1:9" x14ac:dyDescent="0.25">
      <c r="A49060" s="25">
        <v>650491228156360</v>
      </c>
      <c r="I49060" s="25">
        <v>700101843937900</v>
      </c>
    </row>
    <row r="49061" spans="1:9" x14ac:dyDescent="0.25">
      <c r="A49061" s="25">
        <v>913971932393447</v>
      </c>
      <c r="I49061" s="25">
        <v>764436687674193</v>
      </c>
    </row>
    <row r="49062" spans="1:9" x14ac:dyDescent="0.25">
      <c r="A49062" s="25">
        <v>191120655791384</v>
      </c>
      <c r="I49062" s="25">
        <v>232809491039996</v>
      </c>
    </row>
    <row r="49063" spans="1:9" x14ac:dyDescent="0.25">
      <c r="A49063" s="25">
        <v>410869627353718</v>
      </c>
      <c r="I49063" s="25">
        <v>183776949324016</v>
      </c>
    </row>
    <row r="49064" spans="1:9" x14ac:dyDescent="0.25">
      <c r="A49064" s="25">
        <v>931835399418638</v>
      </c>
      <c r="I49064" s="25">
        <v>487392191423301</v>
      </c>
    </row>
    <row r="49065" spans="1:9" x14ac:dyDescent="0.25">
      <c r="A49065" s="25">
        <v>788257607025846</v>
      </c>
      <c r="I49065" s="25">
        <v>849851500884251</v>
      </c>
    </row>
    <row r="49066" spans="1:9" x14ac:dyDescent="0.25">
      <c r="A49066" s="25">
        <v>123416926790019</v>
      </c>
      <c r="I49066" s="25">
        <v>960222779396852</v>
      </c>
    </row>
    <row r="49067" spans="1:9" x14ac:dyDescent="0.25">
      <c r="A49067" s="25">
        <v>432146777934163</v>
      </c>
      <c r="I49067" s="25">
        <v>328582651854036</v>
      </c>
    </row>
    <row r="49068" spans="1:9" x14ac:dyDescent="0.25">
      <c r="A49068" s="25">
        <v>299323861292126</v>
      </c>
      <c r="I49068" s="25">
        <v>428931823641938</v>
      </c>
    </row>
    <row r="49069" spans="1:9" x14ac:dyDescent="0.25">
      <c r="A49069" s="25">
        <v>164571542150406</v>
      </c>
      <c r="I49069" s="25">
        <v>162172405445401</v>
      </c>
    </row>
    <row r="49070" spans="1:9" x14ac:dyDescent="0.25">
      <c r="A49070" s="25">
        <v>212410544465877</v>
      </c>
      <c r="I49070" s="25">
        <v>205721683493131</v>
      </c>
    </row>
    <row r="49071" spans="1:9" x14ac:dyDescent="0.25">
      <c r="A49071" s="25">
        <v>878326234961574</v>
      </c>
      <c r="I49071" s="25">
        <v>775458117832692</v>
      </c>
    </row>
    <row r="49072" spans="1:9" x14ac:dyDescent="0.25">
      <c r="A49072" s="25">
        <v>140978693168735</v>
      </c>
      <c r="I49072" s="25">
        <v>671499710070866</v>
      </c>
    </row>
    <row r="49073" spans="1:9" x14ac:dyDescent="0.25">
      <c r="A49073" s="25">
        <v>996522688195748</v>
      </c>
      <c r="I49073" s="25">
        <v>878394867320670</v>
      </c>
    </row>
    <row r="49074" spans="1:9" x14ac:dyDescent="0.25">
      <c r="A49074" s="25">
        <v>199505326251101</v>
      </c>
      <c r="I49074" s="25">
        <v>280146883981973</v>
      </c>
    </row>
    <row r="49075" spans="1:9" x14ac:dyDescent="0.25">
      <c r="A49075" s="25">
        <v>516604192255555</v>
      </c>
      <c r="I49075" s="25">
        <v>582979717314446</v>
      </c>
    </row>
    <row r="49076" spans="1:9" x14ac:dyDescent="0.25">
      <c r="A49076" s="25">
        <v>525298230613236</v>
      </c>
      <c r="I49076" s="25">
        <v>120382970725721</v>
      </c>
    </row>
    <row r="49077" spans="1:9" x14ac:dyDescent="0.25">
      <c r="A49077" s="25">
        <v>427567181039703</v>
      </c>
      <c r="I49077" s="25">
        <v>484159922355523</v>
      </c>
    </row>
    <row r="49078" spans="1:9" x14ac:dyDescent="0.25">
      <c r="A49078" s="25">
        <v>849771656494957</v>
      </c>
      <c r="I49078" s="25">
        <v>725313564756223</v>
      </c>
    </row>
    <row r="49079" spans="1:9" x14ac:dyDescent="0.25">
      <c r="A49079" s="25">
        <v>555094620986365</v>
      </c>
      <c r="I49079" s="25">
        <v>630163969443474</v>
      </c>
    </row>
    <row r="49080" spans="1:9" x14ac:dyDescent="0.25">
      <c r="A49080" s="25">
        <v>379958608036211</v>
      </c>
      <c r="I49080" s="25">
        <v>475503191896934</v>
      </c>
    </row>
    <row r="49081" spans="1:9" x14ac:dyDescent="0.25">
      <c r="A49081" s="25">
        <v>948427370360810</v>
      </c>
      <c r="I49081" s="25">
        <v>960969576079964</v>
      </c>
    </row>
    <row r="49082" spans="1:9" x14ac:dyDescent="0.25">
      <c r="A49082" s="25">
        <v>333291403479628</v>
      </c>
      <c r="I49082" s="25">
        <v>574021154996031</v>
      </c>
    </row>
    <row r="49083" spans="1:9" x14ac:dyDescent="0.25">
      <c r="A49083" s="25">
        <v>748520439403953</v>
      </c>
      <c r="I49083" s="25">
        <v>856486700642469</v>
      </c>
    </row>
    <row r="49084" spans="1:9" x14ac:dyDescent="0.25">
      <c r="A49084" s="25">
        <v>434603729579280</v>
      </c>
      <c r="I49084" s="25">
        <v>694704940293190</v>
      </c>
    </row>
    <row r="49085" spans="1:9" x14ac:dyDescent="0.25">
      <c r="A49085" s="25">
        <v>254524269569336</v>
      </c>
      <c r="I49085" s="25">
        <v>900184255211440</v>
      </c>
    </row>
    <row r="49086" spans="1:9" x14ac:dyDescent="0.25">
      <c r="A49086" s="25">
        <v>315857932623423</v>
      </c>
      <c r="I49086" s="25">
        <v>982174509758265</v>
      </c>
    </row>
    <row r="49087" spans="1:9" x14ac:dyDescent="0.25">
      <c r="A49087" s="25">
        <v>930001191568824</v>
      </c>
      <c r="I49087" s="25">
        <v>719783728093008</v>
      </c>
    </row>
    <row r="49088" spans="1:9" x14ac:dyDescent="0.25">
      <c r="A49088" s="25">
        <v>986299548959417</v>
      </c>
      <c r="I49088" s="25">
        <v>705943549753029</v>
      </c>
    </row>
    <row r="49089" spans="1:9" x14ac:dyDescent="0.25">
      <c r="A49089" s="25">
        <v>727737363156700</v>
      </c>
      <c r="I49089" s="25">
        <v>227167040352507</v>
      </c>
    </row>
    <row r="49090" spans="1:9" x14ac:dyDescent="0.25">
      <c r="A49090" s="25">
        <v>646497801522327</v>
      </c>
      <c r="I49090" s="25">
        <v>231986955093028</v>
      </c>
    </row>
    <row r="49091" spans="1:9" x14ac:dyDescent="0.25">
      <c r="A49091" s="25">
        <v>306029301441319</v>
      </c>
      <c r="I49091" s="25">
        <v>214556598279369</v>
      </c>
    </row>
    <row r="49092" spans="1:9" x14ac:dyDescent="0.25">
      <c r="A49092" s="25">
        <v>180309798358931</v>
      </c>
      <c r="I49092" s="25">
        <v>942333741881779</v>
      </c>
    </row>
    <row r="49093" spans="1:9" x14ac:dyDescent="0.25">
      <c r="A49093" s="25">
        <v>198334755176869</v>
      </c>
      <c r="I49093" s="25">
        <v>723695449187431</v>
      </c>
    </row>
    <row r="49094" spans="1:9" x14ac:dyDescent="0.25">
      <c r="A49094" s="25">
        <v>208150383758582</v>
      </c>
      <c r="I49094" s="25">
        <v>157463608080481</v>
      </c>
    </row>
    <row r="49095" spans="1:9" x14ac:dyDescent="0.25">
      <c r="A49095" s="25">
        <v>695089625956878</v>
      </c>
      <c r="I49095" s="25">
        <v>339366436887353</v>
      </c>
    </row>
    <row r="49096" spans="1:9" x14ac:dyDescent="0.25">
      <c r="A49096" s="25">
        <v>562302186519631</v>
      </c>
      <c r="I49096" s="25">
        <v>256842692771590</v>
      </c>
    </row>
    <row r="49097" spans="1:9" x14ac:dyDescent="0.25">
      <c r="A49097" s="25">
        <v>452981524234007</v>
      </c>
      <c r="I49097" s="25">
        <v>702908706633101</v>
      </c>
    </row>
    <row r="49098" spans="1:9" x14ac:dyDescent="0.25">
      <c r="A49098" s="25">
        <v>630327673674645</v>
      </c>
      <c r="I49098" s="25">
        <v>561302666522781</v>
      </c>
    </row>
    <row r="49099" spans="1:9" x14ac:dyDescent="0.25">
      <c r="A49099" s="25">
        <v>940442967774237</v>
      </c>
      <c r="I49099" s="25">
        <v>537946685511077</v>
      </c>
    </row>
    <row r="49100" spans="1:9" x14ac:dyDescent="0.25">
      <c r="A49100" s="25">
        <v>426614161013299</v>
      </c>
      <c r="I49100" s="25">
        <v>768258348388143</v>
      </c>
    </row>
    <row r="49101" spans="1:9" x14ac:dyDescent="0.25">
      <c r="A49101" s="25">
        <v>207270219141190</v>
      </c>
      <c r="I49101" s="25">
        <v>304313317382875</v>
      </c>
    </row>
    <row r="49102" spans="1:9" x14ac:dyDescent="0.25">
      <c r="A49102" s="25">
        <v>962050772883545</v>
      </c>
      <c r="I49102" s="25">
        <v>242655885063013</v>
      </c>
    </row>
    <row r="49103" spans="1:9" x14ac:dyDescent="0.25">
      <c r="A49103" s="25">
        <v>795905833189487</v>
      </c>
      <c r="I49103" s="25">
        <v>988094270056440</v>
      </c>
    </row>
    <row r="49104" spans="1:9" x14ac:dyDescent="0.25">
      <c r="A49104" s="25">
        <v>710965083792486</v>
      </c>
      <c r="I49104" s="25">
        <v>419612729291190</v>
      </c>
    </row>
    <row r="49105" spans="1:9" x14ac:dyDescent="0.25">
      <c r="A49105" s="25">
        <v>660968684681996</v>
      </c>
      <c r="I49105" s="25">
        <v>259561080956601</v>
      </c>
    </row>
    <row r="49106" spans="1:9" x14ac:dyDescent="0.25">
      <c r="A49106" s="25">
        <v>245705398746260</v>
      </c>
      <c r="I49106" s="25">
        <v>580594277830326</v>
      </c>
    </row>
    <row r="49107" spans="1:9" x14ac:dyDescent="0.25">
      <c r="A49107" s="25">
        <v>245989980843348</v>
      </c>
      <c r="I49107" s="25">
        <v>556203320721294</v>
      </c>
    </row>
    <row r="49108" spans="1:9" x14ac:dyDescent="0.25">
      <c r="A49108" s="25">
        <v>726398353938000</v>
      </c>
      <c r="I49108" s="25">
        <v>230914400291023</v>
      </c>
    </row>
    <row r="49109" spans="1:9" x14ac:dyDescent="0.25">
      <c r="A49109" s="25">
        <v>481548746640119</v>
      </c>
      <c r="I49109" s="25">
        <v>351008233367216</v>
      </c>
    </row>
    <row r="49110" spans="1:9" x14ac:dyDescent="0.25">
      <c r="A49110" s="25">
        <v>218947943951548</v>
      </c>
      <c r="I49110" s="25">
        <v>121177070746045</v>
      </c>
    </row>
    <row r="49111" spans="1:9" x14ac:dyDescent="0.25">
      <c r="A49111" s="25">
        <v>359474943471008</v>
      </c>
      <c r="I49111" s="25">
        <v>126517133764009</v>
      </c>
    </row>
    <row r="49112" spans="1:9" x14ac:dyDescent="0.25">
      <c r="A49112" s="25">
        <v>351963864796402</v>
      </c>
      <c r="I49112" s="25">
        <v>317222937841803</v>
      </c>
    </row>
    <row r="49113" spans="1:9" x14ac:dyDescent="0.25">
      <c r="A49113" s="25">
        <v>179094247827188</v>
      </c>
      <c r="I49113" s="25">
        <v>507754840558411</v>
      </c>
    </row>
    <row r="49114" spans="1:9" x14ac:dyDescent="0.25">
      <c r="A49114" s="25">
        <v>409010563139971</v>
      </c>
      <c r="I49114" s="25">
        <v>281398320246314</v>
      </c>
    </row>
    <row r="49115" spans="1:9" x14ac:dyDescent="0.25">
      <c r="A49115" s="25">
        <v>797239180803482</v>
      </c>
      <c r="I49115" s="25">
        <v>210433558720018</v>
      </c>
    </row>
    <row r="49116" spans="1:9" x14ac:dyDescent="0.25">
      <c r="A49116" s="25">
        <v>380693224332505</v>
      </c>
      <c r="I49116" s="25">
        <v>794273511237329</v>
      </c>
    </row>
    <row r="49117" spans="1:9" x14ac:dyDescent="0.25">
      <c r="A49117" s="25">
        <v>323806489313432</v>
      </c>
      <c r="I49117" s="25">
        <v>388577072246538</v>
      </c>
    </row>
    <row r="49118" spans="1:9" x14ac:dyDescent="0.25">
      <c r="A49118" s="25">
        <v>928416336290551</v>
      </c>
      <c r="I49118" s="25">
        <v>679584826244524</v>
      </c>
    </row>
    <row r="49119" spans="1:9" x14ac:dyDescent="0.25">
      <c r="A49119" s="25">
        <v>688447338271758</v>
      </c>
      <c r="I49119" s="25">
        <v>833803810619455</v>
      </c>
    </row>
    <row r="49120" spans="1:9" x14ac:dyDescent="0.25">
      <c r="A49120" s="25">
        <v>146994157304060</v>
      </c>
      <c r="I49120" s="25">
        <v>402122579122005</v>
      </c>
    </row>
    <row r="49121" spans="1:9" x14ac:dyDescent="0.25">
      <c r="A49121" s="25">
        <v>911890438503308</v>
      </c>
      <c r="I49121" s="25">
        <v>768092411061960</v>
      </c>
    </row>
    <row r="49122" spans="1:9" x14ac:dyDescent="0.25">
      <c r="A49122" s="25">
        <v>209926126637381</v>
      </c>
      <c r="I49122" s="25">
        <v>681614507279447</v>
      </c>
    </row>
    <row r="49123" spans="1:9" x14ac:dyDescent="0.25">
      <c r="A49123" s="25">
        <v>563995881754419</v>
      </c>
      <c r="I49123" s="25">
        <v>668612377616270</v>
      </c>
    </row>
    <row r="49124" spans="1:9" x14ac:dyDescent="0.25">
      <c r="A49124" s="25">
        <v>284289075408933</v>
      </c>
      <c r="I49124" s="25">
        <v>563377219441207</v>
      </c>
    </row>
    <row r="49125" spans="1:9" x14ac:dyDescent="0.25">
      <c r="A49125" s="25">
        <v>154307859747578</v>
      </c>
      <c r="I49125" s="25">
        <v>740513653256376</v>
      </c>
    </row>
    <row r="49126" spans="1:9" x14ac:dyDescent="0.25">
      <c r="A49126" s="25">
        <v>407694396579469</v>
      </c>
      <c r="I49126" s="25">
        <v>672632941765581</v>
      </c>
    </row>
    <row r="49127" spans="1:9" x14ac:dyDescent="0.25">
      <c r="A49127" s="25">
        <v>445625732368343</v>
      </c>
      <c r="I49127" s="25">
        <v>447197443122053</v>
      </c>
    </row>
    <row r="49128" spans="1:9" x14ac:dyDescent="0.25">
      <c r="A49128" s="25">
        <v>644891061476867</v>
      </c>
      <c r="I49128" s="25">
        <v>502877273844542</v>
      </c>
    </row>
    <row r="49129" spans="1:9" x14ac:dyDescent="0.25">
      <c r="A49129" s="25">
        <v>747101381396029</v>
      </c>
      <c r="I49129" s="25">
        <v>915947175349705</v>
      </c>
    </row>
    <row r="49130" spans="1:9" x14ac:dyDescent="0.25">
      <c r="A49130" s="25">
        <v>148880608392186</v>
      </c>
      <c r="I49130" s="25">
        <v>567532643383593</v>
      </c>
    </row>
    <row r="49131" spans="1:9" x14ac:dyDescent="0.25">
      <c r="A49131" s="25">
        <v>383153865836501</v>
      </c>
      <c r="I49131" s="25">
        <v>550051794750586</v>
      </c>
    </row>
    <row r="49132" spans="1:9" x14ac:dyDescent="0.25">
      <c r="A49132" s="25">
        <v>349066446125122</v>
      </c>
      <c r="I49132" s="25">
        <v>928674356144502</v>
      </c>
    </row>
    <row r="49133" spans="1:9" x14ac:dyDescent="0.25">
      <c r="A49133" s="25">
        <v>129558812585704</v>
      </c>
      <c r="I49133" s="25">
        <v>133863451757361</v>
      </c>
    </row>
    <row r="49134" spans="1:9" x14ac:dyDescent="0.25">
      <c r="A49134" s="25">
        <v>938705474977201</v>
      </c>
      <c r="I49134" s="25">
        <v>678516495398377</v>
      </c>
    </row>
    <row r="49135" spans="1:9" x14ac:dyDescent="0.25">
      <c r="A49135" s="25">
        <v>825056945226810</v>
      </c>
      <c r="I49135" s="25">
        <v>648074729777409</v>
      </c>
    </row>
    <row r="49136" spans="1:9" x14ac:dyDescent="0.25">
      <c r="A49136" s="25">
        <v>160930950773691</v>
      </c>
      <c r="I49136" s="25">
        <v>130781203787661</v>
      </c>
    </row>
    <row r="49137" spans="1:9" x14ac:dyDescent="0.25">
      <c r="A49137" s="25">
        <v>978416286416092</v>
      </c>
      <c r="I49137" s="25">
        <v>609924859166155</v>
      </c>
    </row>
    <row r="49138" spans="1:9" x14ac:dyDescent="0.25">
      <c r="A49138" s="25">
        <v>879164545851676</v>
      </c>
      <c r="I49138" s="25">
        <v>911349397518217</v>
      </c>
    </row>
    <row r="49139" spans="1:9" x14ac:dyDescent="0.25">
      <c r="A49139" s="25">
        <v>591317747527875</v>
      </c>
      <c r="I49139" s="25">
        <v>608265994122605</v>
      </c>
    </row>
    <row r="49140" spans="1:9" x14ac:dyDescent="0.25">
      <c r="A49140" s="25">
        <v>769689350770012</v>
      </c>
      <c r="I49140" s="25">
        <v>671125860727635</v>
      </c>
    </row>
    <row r="49141" spans="1:9" x14ac:dyDescent="0.25">
      <c r="A49141" s="25">
        <v>233894233468622</v>
      </c>
      <c r="I49141" s="25">
        <v>392553367093952</v>
      </c>
    </row>
    <row r="49142" spans="1:9" x14ac:dyDescent="0.25">
      <c r="A49142" s="25">
        <v>922633051900191</v>
      </c>
      <c r="I49142" s="25">
        <v>189773303114868</v>
      </c>
    </row>
    <row r="49143" spans="1:9" x14ac:dyDescent="0.25">
      <c r="A49143" s="25">
        <v>413690302038720</v>
      </c>
      <c r="I49143" s="25">
        <v>442536685919678</v>
      </c>
    </row>
    <row r="49144" spans="1:9" x14ac:dyDescent="0.25">
      <c r="A49144" s="25">
        <v>583445318490822</v>
      </c>
      <c r="I49144" s="25">
        <v>162786426519724</v>
      </c>
    </row>
    <row r="49145" spans="1:9" x14ac:dyDescent="0.25">
      <c r="A49145" s="25">
        <v>217940396655582</v>
      </c>
      <c r="I49145" s="25">
        <v>943312231382570</v>
      </c>
    </row>
    <row r="49146" spans="1:9" x14ac:dyDescent="0.25">
      <c r="A49146" s="25">
        <v>886583996679265</v>
      </c>
      <c r="I49146" s="25">
        <v>741185712383116</v>
      </c>
    </row>
    <row r="49147" spans="1:9" x14ac:dyDescent="0.25">
      <c r="A49147" s="25">
        <v>506537215738711</v>
      </c>
      <c r="I49147" s="25">
        <v>331105569271014</v>
      </c>
    </row>
    <row r="49148" spans="1:9" x14ac:dyDescent="0.25">
      <c r="A49148" s="25">
        <v>797152184625601</v>
      </c>
      <c r="I49148" s="25">
        <v>751763597439705</v>
      </c>
    </row>
    <row r="49149" spans="1:9" x14ac:dyDescent="0.25">
      <c r="A49149" s="25">
        <v>611114204819634</v>
      </c>
      <c r="I49149" s="25">
        <v>508985019183681</v>
      </c>
    </row>
    <row r="49150" spans="1:9" x14ac:dyDescent="0.25">
      <c r="A49150" s="25">
        <v>513245443120603</v>
      </c>
      <c r="I49150" s="25">
        <v>549686527144922</v>
      </c>
    </row>
    <row r="49151" spans="1:9" x14ac:dyDescent="0.25">
      <c r="A49151" s="25">
        <v>370261503186208</v>
      </c>
      <c r="I49151" s="25">
        <v>751454267030880</v>
      </c>
    </row>
    <row r="49152" spans="1:9" x14ac:dyDescent="0.25">
      <c r="A49152" s="25">
        <v>753115354033885</v>
      </c>
      <c r="I49152" s="25">
        <v>799624941490109</v>
      </c>
    </row>
    <row r="49153" spans="1:9" x14ac:dyDescent="0.25">
      <c r="A49153" s="25">
        <v>845715512341323</v>
      </c>
      <c r="I49153" s="25">
        <v>259216778869978</v>
      </c>
    </row>
    <row r="49154" spans="1:9" x14ac:dyDescent="0.25">
      <c r="A49154" s="25">
        <v>413657140566294</v>
      </c>
      <c r="I49154" s="25">
        <v>338673784197741</v>
      </c>
    </row>
    <row r="49155" spans="1:9" x14ac:dyDescent="0.25">
      <c r="A49155" s="25">
        <v>492708444866148</v>
      </c>
      <c r="I49155" s="25">
        <v>539537674234436</v>
      </c>
    </row>
    <row r="49156" spans="1:9" x14ac:dyDescent="0.25">
      <c r="A49156" s="25">
        <v>972519459849208</v>
      </c>
      <c r="I49156" s="25">
        <v>377986889945565</v>
      </c>
    </row>
    <row r="49157" spans="1:9" x14ac:dyDescent="0.25">
      <c r="A49157" s="25">
        <v>924729193738558</v>
      </c>
      <c r="I49157" s="25">
        <v>822307897398415</v>
      </c>
    </row>
    <row r="49158" spans="1:9" x14ac:dyDescent="0.25">
      <c r="A49158" s="25">
        <v>191350339314371</v>
      </c>
      <c r="I49158" s="25">
        <v>851641003495691</v>
      </c>
    </row>
    <row r="49159" spans="1:9" x14ac:dyDescent="0.25">
      <c r="A49159" s="25">
        <v>692277305779292</v>
      </c>
      <c r="I49159" s="25">
        <v>698288080467039</v>
      </c>
    </row>
    <row r="49160" spans="1:9" x14ac:dyDescent="0.25">
      <c r="A49160" s="25">
        <v>122087498083156</v>
      </c>
      <c r="I49160" s="25">
        <v>618119652866590</v>
      </c>
    </row>
    <row r="49161" spans="1:9" x14ac:dyDescent="0.25">
      <c r="A49161" s="25">
        <v>432079060967277</v>
      </c>
      <c r="I49161" s="25">
        <v>155421160087993</v>
      </c>
    </row>
    <row r="49162" spans="1:9" x14ac:dyDescent="0.25">
      <c r="A49162" s="25">
        <v>383084293161689</v>
      </c>
      <c r="I49162" s="25">
        <v>250316712830224</v>
      </c>
    </row>
    <row r="49163" spans="1:9" x14ac:dyDescent="0.25">
      <c r="A49163" s="25">
        <v>513980005307862</v>
      </c>
      <c r="I49163" s="25">
        <v>120654193685741</v>
      </c>
    </row>
    <row r="49164" spans="1:9" x14ac:dyDescent="0.25">
      <c r="A49164" s="25">
        <v>612382170700584</v>
      </c>
      <c r="I49164" s="25">
        <v>805477287826600</v>
      </c>
    </row>
    <row r="49165" spans="1:9" x14ac:dyDescent="0.25">
      <c r="A49165" s="25">
        <v>490520441383044</v>
      </c>
      <c r="I49165" s="25">
        <v>669222745516173</v>
      </c>
    </row>
    <row r="49166" spans="1:9" x14ac:dyDescent="0.25">
      <c r="A49166" s="25">
        <v>258601100420563</v>
      </c>
      <c r="I49166" s="25">
        <v>983213915167013</v>
      </c>
    </row>
    <row r="49167" spans="1:9" x14ac:dyDescent="0.25">
      <c r="A49167" s="25">
        <v>349778927659766</v>
      </c>
      <c r="I49167" s="25">
        <v>167904437324699</v>
      </c>
    </row>
    <row r="49168" spans="1:9" x14ac:dyDescent="0.25">
      <c r="A49168" s="25">
        <v>771178040526177</v>
      </c>
      <c r="I49168" s="25">
        <v>513563674513716</v>
      </c>
    </row>
    <row r="49169" spans="1:9" x14ac:dyDescent="0.25">
      <c r="A49169" s="25">
        <v>256242147802403</v>
      </c>
      <c r="I49169" s="25">
        <v>850388035295638</v>
      </c>
    </row>
    <row r="49170" spans="1:9" x14ac:dyDescent="0.25">
      <c r="A49170" s="25">
        <v>140115497032912</v>
      </c>
      <c r="I49170" s="25">
        <v>831055998063515</v>
      </c>
    </row>
    <row r="49171" spans="1:9" x14ac:dyDescent="0.25">
      <c r="A49171" s="25">
        <v>952737486524971</v>
      </c>
      <c r="I49171" s="25">
        <v>377388299728620</v>
      </c>
    </row>
    <row r="49172" spans="1:9" x14ac:dyDescent="0.25">
      <c r="A49172" s="25">
        <v>657302463361377</v>
      </c>
      <c r="I49172" s="25">
        <v>885063589397392</v>
      </c>
    </row>
    <row r="49173" spans="1:9" x14ac:dyDescent="0.25">
      <c r="A49173" s="25">
        <v>974819600801848</v>
      </c>
      <c r="I49173" s="25">
        <v>475109607534946</v>
      </c>
    </row>
    <row r="49174" spans="1:9" x14ac:dyDescent="0.25">
      <c r="A49174" s="25">
        <v>595851296470534</v>
      </c>
      <c r="I49174" s="25">
        <v>875979956627946</v>
      </c>
    </row>
    <row r="49175" spans="1:9" x14ac:dyDescent="0.25">
      <c r="A49175" s="25">
        <v>331789073298369</v>
      </c>
      <c r="I49175" s="25">
        <v>517561501185389</v>
      </c>
    </row>
    <row r="49176" spans="1:9" x14ac:dyDescent="0.25">
      <c r="A49176" s="25">
        <v>518479385460730</v>
      </c>
      <c r="I49176" s="25">
        <v>616551251049385</v>
      </c>
    </row>
    <row r="49177" spans="1:9" x14ac:dyDescent="0.25">
      <c r="A49177" s="25">
        <v>241224280015562</v>
      </c>
      <c r="I49177" s="25">
        <v>849508729156872</v>
      </c>
    </row>
    <row r="49178" spans="1:9" x14ac:dyDescent="0.25">
      <c r="A49178" s="25">
        <v>706022808170121</v>
      </c>
      <c r="I49178" s="25">
        <v>463238664839830</v>
      </c>
    </row>
    <row r="49179" spans="1:9" x14ac:dyDescent="0.25">
      <c r="A49179" s="25">
        <v>561218231086708</v>
      </c>
      <c r="I49179" s="25">
        <v>317957202222541</v>
      </c>
    </row>
    <row r="49180" spans="1:9" x14ac:dyDescent="0.25">
      <c r="A49180" s="25">
        <v>584260386591691</v>
      </c>
      <c r="I49180" s="25">
        <v>755106833097961</v>
      </c>
    </row>
    <row r="49181" spans="1:9" x14ac:dyDescent="0.25">
      <c r="A49181" s="25">
        <v>400024129502680</v>
      </c>
      <c r="I49181" s="25">
        <v>982271489894184</v>
      </c>
    </row>
    <row r="49182" spans="1:9" x14ac:dyDescent="0.25">
      <c r="A49182" s="25">
        <v>998124648062122</v>
      </c>
      <c r="I49182" s="25">
        <v>955284657013662</v>
      </c>
    </row>
    <row r="49183" spans="1:9" x14ac:dyDescent="0.25">
      <c r="A49183" s="25">
        <v>404004735218585</v>
      </c>
      <c r="I49183" s="25">
        <v>867545960869108</v>
      </c>
    </row>
    <row r="49184" spans="1:9" x14ac:dyDescent="0.25">
      <c r="A49184" s="25">
        <v>165738516192276</v>
      </c>
      <c r="I49184" s="25">
        <v>475669142926757</v>
      </c>
    </row>
    <row r="49185" spans="1:9" x14ac:dyDescent="0.25">
      <c r="A49185" s="25">
        <v>128178260831523</v>
      </c>
      <c r="I49185" s="25">
        <v>902209159388869</v>
      </c>
    </row>
    <row r="49186" spans="1:9" x14ac:dyDescent="0.25">
      <c r="A49186" s="25">
        <v>355419776580142</v>
      </c>
      <c r="I49186" s="25">
        <v>953523426368347</v>
      </c>
    </row>
    <row r="49187" spans="1:9" x14ac:dyDescent="0.25">
      <c r="A49187" s="25">
        <v>184514278697063</v>
      </c>
      <c r="I49187" s="25">
        <v>741655762666945</v>
      </c>
    </row>
    <row r="49188" spans="1:9" x14ac:dyDescent="0.25">
      <c r="A49188" s="25">
        <v>849617919781781</v>
      </c>
      <c r="I49188" s="25">
        <v>898065494168310</v>
      </c>
    </row>
    <row r="49189" spans="1:9" x14ac:dyDescent="0.25">
      <c r="A49189" s="25">
        <v>902511205003303</v>
      </c>
      <c r="I49189" s="25">
        <v>120115773173471</v>
      </c>
    </row>
    <row r="49190" spans="1:9" x14ac:dyDescent="0.25">
      <c r="A49190" s="25">
        <v>663256058013004</v>
      </c>
      <c r="I49190" s="25">
        <v>315327993137632</v>
      </c>
    </row>
    <row r="49191" spans="1:9" x14ac:dyDescent="0.25">
      <c r="A49191" s="25">
        <v>481675590174648</v>
      </c>
      <c r="I49191" s="25">
        <v>351156730589536</v>
      </c>
    </row>
    <row r="49192" spans="1:9" x14ac:dyDescent="0.25">
      <c r="A49192" s="25">
        <v>350007300670924</v>
      </c>
      <c r="I49192" s="25">
        <v>809965654484091</v>
      </c>
    </row>
    <row r="49193" spans="1:9" x14ac:dyDescent="0.25">
      <c r="A49193" s="25">
        <v>252664452057783</v>
      </c>
      <c r="I49193" s="25">
        <v>306531609393815</v>
      </c>
    </row>
    <row r="49194" spans="1:9" x14ac:dyDescent="0.25">
      <c r="A49194" s="25">
        <v>437365064447507</v>
      </c>
      <c r="I49194" s="25">
        <v>480878115127246</v>
      </c>
    </row>
    <row r="49195" spans="1:9" x14ac:dyDescent="0.25">
      <c r="A49195" s="25">
        <v>244989225334537</v>
      </c>
      <c r="I49195" s="25">
        <v>331958879362551</v>
      </c>
    </row>
    <row r="49196" spans="1:9" x14ac:dyDescent="0.25">
      <c r="A49196" s="25">
        <v>592767205553830</v>
      </c>
      <c r="I49196" s="25">
        <v>673531243949269</v>
      </c>
    </row>
    <row r="49197" spans="1:9" x14ac:dyDescent="0.25">
      <c r="A49197" s="25">
        <v>223342262070539</v>
      </c>
      <c r="I49197" s="25">
        <v>872148479125994</v>
      </c>
    </row>
    <row r="49198" spans="1:9" x14ac:dyDescent="0.25">
      <c r="A49198" s="25">
        <v>870722673205580</v>
      </c>
      <c r="I49198" s="25">
        <v>788262540316155</v>
      </c>
    </row>
    <row r="49199" spans="1:9" x14ac:dyDescent="0.25">
      <c r="A49199" s="25">
        <v>338400279270206</v>
      </c>
      <c r="I49199" s="25">
        <v>875282846873177</v>
      </c>
    </row>
    <row r="49200" spans="1:9" x14ac:dyDescent="0.25">
      <c r="A49200" s="25">
        <v>669813244168473</v>
      </c>
      <c r="I49200" s="25">
        <v>220946162465666</v>
      </c>
    </row>
    <row r="49201" spans="1:9" x14ac:dyDescent="0.25">
      <c r="A49201" s="25">
        <v>697613335048839</v>
      </c>
      <c r="I49201" s="25">
        <v>726943666772343</v>
      </c>
    </row>
    <row r="49202" spans="1:9" x14ac:dyDescent="0.25">
      <c r="A49202" s="25">
        <v>207183138627743</v>
      </c>
      <c r="I49202" s="25">
        <v>100551814516144</v>
      </c>
    </row>
    <row r="49203" spans="1:9" x14ac:dyDescent="0.25">
      <c r="A49203" s="25">
        <v>452383951835551</v>
      </c>
      <c r="I49203" s="25">
        <v>547371068717000</v>
      </c>
    </row>
    <row r="49204" spans="1:9" x14ac:dyDescent="0.25">
      <c r="A49204" s="25">
        <v>387765691616369</v>
      </c>
      <c r="I49204" s="25">
        <v>852039504777315</v>
      </c>
    </row>
    <row r="49205" spans="1:9" x14ac:dyDescent="0.25">
      <c r="A49205" s="25">
        <v>106786771039336</v>
      </c>
      <c r="I49205" s="25">
        <v>782254386219590</v>
      </c>
    </row>
    <row r="49206" spans="1:9" x14ac:dyDescent="0.25">
      <c r="A49206" s="25">
        <v>635502591466716</v>
      </c>
      <c r="I49206" s="25">
        <v>619606505989206</v>
      </c>
    </row>
    <row r="49207" spans="1:9" x14ac:dyDescent="0.25">
      <c r="A49207" s="25">
        <v>366081079877453</v>
      </c>
      <c r="I49207" s="25">
        <v>887057032330331</v>
      </c>
    </row>
    <row r="49208" spans="1:9" x14ac:dyDescent="0.25">
      <c r="A49208" s="25">
        <v>752210224061408</v>
      </c>
      <c r="I49208" s="25">
        <v>796299888838255</v>
      </c>
    </row>
    <row r="49209" spans="1:9" x14ac:dyDescent="0.25">
      <c r="A49209" s="25">
        <v>570797399597877</v>
      </c>
      <c r="I49209" s="25">
        <v>730994321397981</v>
      </c>
    </row>
    <row r="49210" spans="1:9" x14ac:dyDescent="0.25">
      <c r="A49210" s="25">
        <v>932634179316408</v>
      </c>
      <c r="I49210" s="25">
        <v>122723145950331</v>
      </c>
    </row>
    <row r="49211" spans="1:9" x14ac:dyDescent="0.25">
      <c r="A49211" s="25">
        <v>313037690451280</v>
      </c>
      <c r="I49211" s="25">
        <v>421832451332251</v>
      </c>
    </row>
    <row r="49212" spans="1:9" x14ac:dyDescent="0.25">
      <c r="A49212" s="25">
        <v>555405580888467</v>
      </c>
      <c r="I49212" s="25">
        <v>322572777995004</v>
      </c>
    </row>
    <row r="49213" spans="1:9" x14ac:dyDescent="0.25">
      <c r="A49213" s="25">
        <v>949955368637462</v>
      </c>
      <c r="I49213" s="25">
        <v>661752521665317</v>
      </c>
    </row>
    <row r="49214" spans="1:9" x14ac:dyDescent="0.25">
      <c r="A49214" s="25">
        <v>507131149222419</v>
      </c>
      <c r="I49214" s="25">
        <v>381763013888996</v>
      </c>
    </row>
    <row r="49215" spans="1:9" x14ac:dyDescent="0.25">
      <c r="A49215" s="25">
        <v>883394034263033</v>
      </c>
      <c r="I49215" s="25">
        <v>295599923353529</v>
      </c>
    </row>
    <row r="49216" spans="1:9" x14ac:dyDescent="0.25">
      <c r="A49216" s="25">
        <v>524407632723008</v>
      </c>
      <c r="I49216" s="25">
        <v>178163368123875</v>
      </c>
    </row>
    <row r="49217" spans="1:9" x14ac:dyDescent="0.25">
      <c r="A49217" s="25">
        <v>228027052715157</v>
      </c>
      <c r="I49217" s="25">
        <v>152441952324297</v>
      </c>
    </row>
    <row r="49218" spans="1:9" x14ac:dyDescent="0.25">
      <c r="A49218" s="25">
        <v>966583654449847</v>
      </c>
      <c r="I49218" s="25">
        <v>687046016715331</v>
      </c>
    </row>
    <row r="49219" spans="1:9" x14ac:dyDescent="0.25">
      <c r="A49219" s="25">
        <v>943394305248149</v>
      </c>
      <c r="I49219" s="25">
        <v>580914158569675</v>
      </c>
    </row>
    <row r="49220" spans="1:9" x14ac:dyDescent="0.25">
      <c r="A49220" s="25">
        <v>235595433622467</v>
      </c>
      <c r="I49220" s="25">
        <v>691254658865328</v>
      </c>
    </row>
    <row r="49221" spans="1:9" x14ac:dyDescent="0.25">
      <c r="A49221" s="25">
        <v>640550987739807</v>
      </c>
      <c r="I49221" s="25">
        <v>632824207365669</v>
      </c>
    </row>
    <row r="49222" spans="1:9" x14ac:dyDescent="0.25">
      <c r="A49222" s="25">
        <v>657938269847935</v>
      </c>
      <c r="I49222" s="25">
        <v>990457001942908</v>
      </c>
    </row>
    <row r="49223" spans="1:9" x14ac:dyDescent="0.25">
      <c r="A49223" s="25">
        <v>649628671725178</v>
      </c>
      <c r="I49223" s="25">
        <v>393283896458256</v>
      </c>
    </row>
    <row r="49224" spans="1:9" x14ac:dyDescent="0.25">
      <c r="A49224" s="25">
        <v>393234350470666</v>
      </c>
      <c r="I49224" s="25">
        <v>310168636379849</v>
      </c>
    </row>
    <row r="49225" spans="1:9" x14ac:dyDescent="0.25">
      <c r="A49225" s="25">
        <v>262731640847944</v>
      </c>
      <c r="I49225" s="25">
        <v>744818707461614</v>
      </c>
    </row>
    <row r="49226" spans="1:9" x14ac:dyDescent="0.25">
      <c r="A49226" s="25">
        <v>724374209503190</v>
      </c>
      <c r="I49226" s="25">
        <v>969123649367980</v>
      </c>
    </row>
    <row r="49227" spans="1:9" x14ac:dyDescent="0.25">
      <c r="A49227" s="25">
        <v>335312169392420</v>
      </c>
      <c r="I49227" s="25">
        <v>381589098697735</v>
      </c>
    </row>
    <row r="49228" spans="1:9" x14ac:dyDescent="0.25">
      <c r="A49228" s="25">
        <v>262711491818756</v>
      </c>
      <c r="I49228" s="25">
        <v>264036955667685</v>
      </c>
    </row>
    <row r="49229" spans="1:9" x14ac:dyDescent="0.25">
      <c r="A49229" s="25">
        <v>745747814165315</v>
      </c>
      <c r="I49229" s="25">
        <v>269534977522982</v>
      </c>
    </row>
    <row r="49230" spans="1:9" x14ac:dyDescent="0.25">
      <c r="A49230" s="25">
        <v>384398152979966</v>
      </c>
      <c r="I49230" s="25">
        <v>459073068772085</v>
      </c>
    </row>
    <row r="49231" spans="1:9" x14ac:dyDescent="0.25">
      <c r="A49231" s="25">
        <v>498074829512602</v>
      </c>
      <c r="I49231" s="25">
        <v>197346166082764</v>
      </c>
    </row>
    <row r="49232" spans="1:9" x14ac:dyDescent="0.25">
      <c r="A49232" s="25">
        <v>186491267663201</v>
      </c>
      <c r="I49232" s="25">
        <v>527681778211114</v>
      </c>
    </row>
    <row r="49233" spans="1:9" x14ac:dyDescent="0.25">
      <c r="A49233" s="25">
        <v>657555403301568</v>
      </c>
      <c r="I49233" s="25">
        <v>872661430947323</v>
      </c>
    </row>
    <row r="49234" spans="1:9" x14ac:dyDescent="0.25">
      <c r="A49234" s="25">
        <v>541344121524424</v>
      </c>
      <c r="I49234" s="25">
        <v>547836686318355</v>
      </c>
    </row>
    <row r="49235" spans="1:9" x14ac:dyDescent="0.25">
      <c r="A49235" s="25">
        <v>184197041219341</v>
      </c>
      <c r="I49235" s="25">
        <v>446788120388952</v>
      </c>
    </row>
    <row r="49236" spans="1:9" x14ac:dyDescent="0.25">
      <c r="A49236" s="25">
        <v>329033049757648</v>
      </c>
      <c r="I49236" s="25">
        <v>789955669235676</v>
      </c>
    </row>
    <row r="49237" spans="1:9" x14ac:dyDescent="0.25">
      <c r="A49237" s="25">
        <v>653583201432826</v>
      </c>
      <c r="I49237" s="25">
        <v>621158305671026</v>
      </c>
    </row>
    <row r="49238" spans="1:9" x14ac:dyDescent="0.25">
      <c r="A49238" s="25">
        <v>589686586157248</v>
      </c>
      <c r="I49238" s="25">
        <v>954834278198000</v>
      </c>
    </row>
    <row r="49239" spans="1:9" x14ac:dyDescent="0.25">
      <c r="A49239" s="25">
        <v>965044223915670</v>
      </c>
      <c r="I49239" s="25">
        <v>582303274913370</v>
      </c>
    </row>
    <row r="49240" spans="1:9" x14ac:dyDescent="0.25">
      <c r="A49240" s="25">
        <v>647656687398339</v>
      </c>
      <c r="I49240" s="25">
        <v>209326865178880</v>
      </c>
    </row>
    <row r="49241" spans="1:9" x14ac:dyDescent="0.25">
      <c r="A49241" s="25">
        <v>650963015860742</v>
      </c>
      <c r="I49241" s="25">
        <v>662152295579170</v>
      </c>
    </row>
    <row r="49242" spans="1:9" x14ac:dyDescent="0.25">
      <c r="A49242" s="25">
        <v>920544981711581</v>
      </c>
      <c r="I49242" s="25">
        <v>640853884717998</v>
      </c>
    </row>
    <row r="49243" spans="1:9" x14ac:dyDescent="0.25">
      <c r="A49243" s="25">
        <v>268344997919289</v>
      </c>
      <c r="I49243" s="25">
        <v>745344811751515</v>
      </c>
    </row>
    <row r="49244" spans="1:9" x14ac:dyDescent="0.25">
      <c r="A49244" s="25">
        <v>100862586275009</v>
      </c>
      <c r="I49244" s="25">
        <v>563949103085362</v>
      </c>
    </row>
    <row r="49245" spans="1:9" x14ac:dyDescent="0.25">
      <c r="A49245" s="25">
        <v>907208632163001</v>
      </c>
      <c r="I49245" s="25">
        <v>259448914365171</v>
      </c>
    </row>
    <row r="49246" spans="1:9" x14ac:dyDescent="0.25">
      <c r="A49246" s="25">
        <v>974412246549155</v>
      </c>
      <c r="I49246" s="25">
        <v>968652123973542</v>
      </c>
    </row>
    <row r="49247" spans="1:9" x14ac:dyDescent="0.25">
      <c r="A49247" s="25">
        <v>803267915450696</v>
      </c>
      <c r="I49247" s="25">
        <v>176238173153128</v>
      </c>
    </row>
    <row r="49248" spans="1:9" x14ac:dyDescent="0.25">
      <c r="A49248" s="25">
        <v>865884175366462</v>
      </c>
      <c r="I49248" s="25">
        <v>651777190315663</v>
      </c>
    </row>
    <row r="49249" spans="1:9" x14ac:dyDescent="0.25">
      <c r="A49249" s="25">
        <v>331067247281134</v>
      </c>
      <c r="I49249" s="25">
        <v>692268747318326</v>
      </c>
    </row>
    <row r="49250" spans="1:9" x14ac:dyDescent="0.25">
      <c r="A49250" s="25">
        <v>126766954497314</v>
      </c>
      <c r="I49250" s="25">
        <v>952223534319492</v>
      </c>
    </row>
    <row r="49251" spans="1:9" x14ac:dyDescent="0.25">
      <c r="A49251" s="25">
        <v>149669526266780</v>
      </c>
      <c r="I49251" s="25">
        <v>174534094224227</v>
      </c>
    </row>
    <row r="49252" spans="1:9" x14ac:dyDescent="0.25">
      <c r="A49252" s="25">
        <v>356651391737333</v>
      </c>
      <c r="I49252" s="25">
        <v>180339593956417</v>
      </c>
    </row>
    <row r="49253" spans="1:9" x14ac:dyDescent="0.25">
      <c r="A49253" s="25">
        <v>116189120303114</v>
      </c>
      <c r="I49253" s="25">
        <v>767958804659871</v>
      </c>
    </row>
    <row r="49254" spans="1:9" x14ac:dyDescent="0.25">
      <c r="A49254" s="25">
        <v>706730845336915</v>
      </c>
      <c r="I49254" s="25">
        <v>871103569829599</v>
      </c>
    </row>
    <row r="49255" spans="1:9" x14ac:dyDescent="0.25">
      <c r="A49255" s="25">
        <v>325229626065977</v>
      </c>
      <c r="I49255" s="25">
        <v>725653875612459</v>
      </c>
    </row>
    <row r="49256" spans="1:9" x14ac:dyDescent="0.25">
      <c r="A49256" s="25">
        <v>867186590776636</v>
      </c>
      <c r="I49256" s="25">
        <v>404455279575358</v>
      </c>
    </row>
    <row r="49257" spans="1:9" x14ac:dyDescent="0.25">
      <c r="A49257" s="25">
        <v>172913906335065</v>
      </c>
      <c r="I49257" s="25">
        <v>974068358219455</v>
      </c>
    </row>
    <row r="49258" spans="1:9" x14ac:dyDescent="0.25">
      <c r="A49258" s="25">
        <v>710085324850413</v>
      </c>
      <c r="I49258" s="25">
        <v>300662244768477</v>
      </c>
    </row>
    <row r="49259" spans="1:9" x14ac:dyDescent="0.25">
      <c r="A49259" s="25">
        <v>319020271919996</v>
      </c>
      <c r="I49259" s="25">
        <v>735779886555147</v>
      </c>
    </row>
    <row r="49260" spans="1:9" x14ac:dyDescent="0.25">
      <c r="A49260" s="25">
        <v>592267104206186</v>
      </c>
      <c r="I49260" s="25">
        <v>842765441990688</v>
      </c>
    </row>
    <row r="49261" spans="1:9" x14ac:dyDescent="0.25">
      <c r="A49261" s="25">
        <v>584284112244475</v>
      </c>
      <c r="I49261" s="25">
        <v>537784286226960</v>
      </c>
    </row>
    <row r="49262" spans="1:9" x14ac:dyDescent="0.25">
      <c r="A49262" s="25">
        <v>106318277844015</v>
      </c>
      <c r="I49262" s="25">
        <v>830006453232022</v>
      </c>
    </row>
    <row r="49263" spans="1:9" x14ac:dyDescent="0.25">
      <c r="A49263" s="25">
        <v>800595669556238</v>
      </c>
      <c r="I49263" s="25">
        <v>840959329781917</v>
      </c>
    </row>
    <row r="49264" spans="1:9" x14ac:dyDescent="0.25">
      <c r="A49264" s="25">
        <v>693156967881656</v>
      </c>
      <c r="I49264" s="25">
        <v>338833099190747</v>
      </c>
    </row>
    <row r="49265" spans="1:9" x14ac:dyDescent="0.25">
      <c r="A49265" s="25">
        <v>422720885308750</v>
      </c>
      <c r="I49265" s="25">
        <v>777805191053819</v>
      </c>
    </row>
    <row r="49266" spans="1:9" x14ac:dyDescent="0.25">
      <c r="A49266" s="25">
        <v>275822903285082</v>
      </c>
      <c r="I49266" s="25">
        <v>807226767122940</v>
      </c>
    </row>
    <row r="49267" spans="1:9" x14ac:dyDescent="0.25">
      <c r="A49267" s="25">
        <v>244998999280821</v>
      </c>
      <c r="I49267" s="25">
        <v>479643809243921</v>
      </c>
    </row>
    <row r="49268" spans="1:9" x14ac:dyDescent="0.25">
      <c r="A49268" s="25">
        <v>652640134969057</v>
      </c>
      <c r="I49268" s="25">
        <v>340024675183196</v>
      </c>
    </row>
    <row r="49269" spans="1:9" x14ac:dyDescent="0.25">
      <c r="A49269" s="25">
        <v>905332843060376</v>
      </c>
      <c r="I49269" s="25">
        <v>436427559966450</v>
      </c>
    </row>
    <row r="49270" spans="1:9" x14ac:dyDescent="0.25">
      <c r="A49270" s="25">
        <v>308872945587292</v>
      </c>
      <c r="I49270" s="25">
        <v>129749712915355</v>
      </c>
    </row>
    <row r="49271" spans="1:9" x14ac:dyDescent="0.25">
      <c r="A49271" s="25">
        <v>987112572988621</v>
      </c>
      <c r="I49271" s="25">
        <v>165409368878246</v>
      </c>
    </row>
    <row r="49272" spans="1:9" x14ac:dyDescent="0.25">
      <c r="A49272" s="25">
        <v>274979186663440</v>
      </c>
      <c r="I49272" s="25">
        <v>833686080444609</v>
      </c>
    </row>
    <row r="49273" spans="1:9" x14ac:dyDescent="0.25">
      <c r="A49273" s="25">
        <v>853725800721276</v>
      </c>
      <c r="I49273" s="25">
        <v>255328101133641</v>
      </c>
    </row>
    <row r="49274" spans="1:9" x14ac:dyDescent="0.25">
      <c r="A49274" s="25">
        <v>379332503656109</v>
      </c>
      <c r="I49274" s="25">
        <v>314323785892525</v>
      </c>
    </row>
    <row r="49275" spans="1:9" x14ac:dyDescent="0.25">
      <c r="A49275" s="25">
        <v>917906943908550</v>
      </c>
      <c r="I49275" s="25">
        <v>141637449030418</v>
      </c>
    </row>
    <row r="49276" spans="1:9" x14ac:dyDescent="0.25">
      <c r="A49276" s="25">
        <v>699827707408541</v>
      </c>
      <c r="I49276" s="25">
        <v>585427915445892</v>
      </c>
    </row>
    <row r="49277" spans="1:9" x14ac:dyDescent="0.25">
      <c r="A49277" s="25">
        <v>118859931326668</v>
      </c>
      <c r="I49277" s="25">
        <v>718167703431630</v>
      </c>
    </row>
    <row r="49278" spans="1:9" x14ac:dyDescent="0.25">
      <c r="A49278" s="25">
        <v>178207762743081</v>
      </c>
      <c r="I49278" s="25">
        <v>757606713223429</v>
      </c>
    </row>
    <row r="49279" spans="1:9" x14ac:dyDescent="0.25">
      <c r="A49279" s="25">
        <v>648294143198411</v>
      </c>
      <c r="I49279" s="25">
        <v>653936085140845</v>
      </c>
    </row>
    <row r="49280" spans="1:9" x14ac:dyDescent="0.25">
      <c r="A49280" s="25">
        <v>694647096434518</v>
      </c>
      <c r="I49280" s="25">
        <v>890736841664685</v>
      </c>
    </row>
    <row r="49281" spans="1:9" x14ac:dyDescent="0.25">
      <c r="A49281" s="25">
        <v>345286938630695</v>
      </c>
      <c r="I49281" s="25">
        <v>603842100396707</v>
      </c>
    </row>
    <row r="49282" spans="1:9" x14ac:dyDescent="0.25">
      <c r="A49282" s="25">
        <v>775830596189221</v>
      </c>
      <c r="I49282" s="25">
        <v>355997168235687</v>
      </c>
    </row>
    <row r="49283" spans="1:9" x14ac:dyDescent="0.25">
      <c r="A49283" s="25">
        <v>606647996931847</v>
      </c>
      <c r="I49283" s="25">
        <v>272422832850669</v>
      </c>
    </row>
    <row r="49284" spans="1:9" x14ac:dyDescent="0.25">
      <c r="A49284" s="25">
        <v>293028153480628</v>
      </c>
      <c r="I49284" s="25">
        <v>530735014793529</v>
      </c>
    </row>
    <row r="49285" spans="1:9" x14ac:dyDescent="0.25">
      <c r="A49285" s="25">
        <v>432578283071464</v>
      </c>
      <c r="I49285" s="25">
        <v>420672969442748</v>
      </c>
    </row>
    <row r="49286" spans="1:9" x14ac:dyDescent="0.25">
      <c r="A49286" s="25">
        <v>766135545188871</v>
      </c>
      <c r="I49286" s="25">
        <v>798256574180742</v>
      </c>
    </row>
    <row r="49287" spans="1:9" x14ac:dyDescent="0.25">
      <c r="A49287" s="25">
        <v>410327979995347</v>
      </c>
      <c r="I49287" s="25">
        <v>379717373852000</v>
      </c>
    </row>
    <row r="49288" spans="1:9" x14ac:dyDescent="0.25">
      <c r="A49288" s="25">
        <v>559272278169193</v>
      </c>
      <c r="I49288" s="25">
        <v>736616659263114</v>
      </c>
    </row>
    <row r="49289" spans="1:9" x14ac:dyDescent="0.25">
      <c r="A49289" s="25">
        <v>139854282780665</v>
      </c>
      <c r="I49289" s="25">
        <v>648762948261592</v>
      </c>
    </row>
    <row r="49290" spans="1:9" x14ac:dyDescent="0.25">
      <c r="A49290" s="25">
        <v>835355795675909</v>
      </c>
      <c r="I49290" s="25">
        <v>861739516646144</v>
      </c>
    </row>
    <row r="49291" spans="1:9" x14ac:dyDescent="0.25">
      <c r="A49291" s="25">
        <v>427819132570390</v>
      </c>
      <c r="I49291" s="25">
        <v>447201363628045</v>
      </c>
    </row>
    <row r="49292" spans="1:9" x14ac:dyDescent="0.25">
      <c r="A49292" s="25">
        <v>812425216912843</v>
      </c>
      <c r="I49292" s="25">
        <v>307587365633925</v>
      </c>
    </row>
    <row r="49293" spans="1:9" x14ac:dyDescent="0.25">
      <c r="A49293" s="25">
        <v>889446675392795</v>
      </c>
      <c r="I49293" s="25">
        <v>112838700282203</v>
      </c>
    </row>
    <row r="49294" spans="1:9" x14ac:dyDescent="0.25">
      <c r="A49294" s="25">
        <v>978860959394824</v>
      </c>
      <c r="I49294" s="25">
        <v>326398119783916</v>
      </c>
    </row>
    <row r="49295" spans="1:9" x14ac:dyDescent="0.25">
      <c r="A49295" s="25">
        <v>947259036539265</v>
      </c>
      <c r="I49295" s="25">
        <v>761984979516645</v>
      </c>
    </row>
    <row r="49296" spans="1:9" x14ac:dyDescent="0.25">
      <c r="A49296" s="25">
        <v>285917362744583</v>
      </c>
      <c r="I49296" s="25">
        <v>649078644645486</v>
      </c>
    </row>
    <row r="49297" spans="1:9" x14ac:dyDescent="0.25">
      <c r="A49297" s="25">
        <v>655080719415258</v>
      </c>
      <c r="I49297" s="25">
        <v>464886712287163</v>
      </c>
    </row>
    <row r="49298" spans="1:9" x14ac:dyDescent="0.25">
      <c r="A49298" s="25">
        <v>871602539574735</v>
      </c>
      <c r="I49298" s="25">
        <v>641637728551089</v>
      </c>
    </row>
    <row r="49299" spans="1:9" x14ac:dyDescent="0.25">
      <c r="A49299" s="25">
        <v>144187199262232</v>
      </c>
      <c r="I49299" s="25">
        <v>385925271346565</v>
      </c>
    </row>
    <row r="49300" spans="1:9" x14ac:dyDescent="0.25">
      <c r="A49300" s="25">
        <v>786733904573944</v>
      </c>
      <c r="I49300" s="25">
        <v>136642717252511</v>
      </c>
    </row>
    <row r="49301" spans="1:9" x14ac:dyDescent="0.25">
      <c r="A49301" s="25">
        <v>483231020580726</v>
      </c>
      <c r="I49301" s="25">
        <v>632618949325461</v>
      </c>
    </row>
    <row r="49302" spans="1:9" x14ac:dyDescent="0.25">
      <c r="A49302" s="25">
        <v>733689342708383</v>
      </c>
      <c r="I49302" s="25">
        <v>499475962316694</v>
      </c>
    </row>
    <row r="49303" spans="1:9" x14ac:dyDescent="0.25">
      <c r="A49303" s="25">
        <v>327319287884771</v>
      </c>
      <c r="I49303" s="25">
        <v>514812898514398</v>
      </c>
    </row>
    <row r="49304" spans="1:9" x14ac:dyDescent="0.25">
      <c r="A49304" s="25">
        <v>341180337310738</v>
      </c>
      <c r="I49304" s="25">
        <v>953319237822676</v>
      </c>
    </row>
    <row r="49305" spans="1:9" x14ac:dyDescent="0.25">
      <c r="A49305" s="25">
        <v>679313518875064</v>
      </c>
      <c r="I49305" s="25">
        <v>424339966865135</v>
      </c>
    </row>
    <row r="49306" spans="1:9" x14ac:dyDescent="0.25">
      <c r="A49306" s="25">
        <v>189246807214705</v>
      </c>
      <c r="I49306" s="25">
        <v>747231167696448</v>
      </c>
    </row>
    <row r="49307" spans="1:9" x14ac:dyDescent="0.25">
      <c r="A49307" s="25">
        <v>964198443904450</v>
      </c>
      <c r="I49307" s="25">
        <v>566769866174725</v>
      </c>
    </row>
    <row r="49308" spans="1:9" x14ac:dyDescent="0.25">
      <c r="A49308" s="25">
        <v>357792467776849</v>
      </c>
      <c r="I49308" s="25">
        <v>847463437387841</v>
      </c>
    </row>
    <row r="49309" spans="1:9" x14ac:dyDescent="0.25">
      <c r="A49309" s="25">
        <v>942627717558683</v>
      </c>
      <c r="I49309" s="25">
        <v>646372771563407</v>
      </c>
    </row>
    <row r="49310" spans="1:9" x14ac:dyDescent="0.25">
      <c r="A49310" s="25">
        <v>618749209795486</v>
      </c>
      <c r="I49310" s="25">
        <v>273627771959822</v>
      </c>
    </row>
    <row r="49311" spans="1:9" x14ac:dyDescent="0.25">
      <c r="A49311" s="25">
        <v>468500544472277</v>
      </c>
      <c r="I49311" s="25">
        <v>757466520512309</v>
      </c>
    </row>
    <row r="49312" spans="1:9" x14ac:dyDescent="0.25">
      <c r="A49312" s="25">
        <v>263395074038248</v>
      </c>
      <c r="I49312" s="25">
        <v>111606175175357</v>
      </c>
    </row>
    <row r="49313" spans="1:9" x14ac:dyDescent="0.25">
      <c r="A49313" s="25">
        <v>354328474279926</v>
      </c>
      <c r="I49313" s="25">
        <v>558732484946566</v>
      </c>
    </row>
    <row r="49314" spans="1:9" x14ac:dyDescent="0.25">
      <c r="A49314" s="25">
        <v>887312777939688</v>
      </c>
      <c r="I49314" s="25">
        <v>286182037380480</v>
      </c>
    </row>
    <row r="49315" spans="1:9" x14ac:dyDescent="0.25">
      <c r="A49315" s="25">
        <v>847757856454188</v>
      </c>
      <c r="I49315" s="25">
        <v>152407285697570</v>
      </c>
    </row>
    <row r="49316" spans="1:9" x14ac:dyDescent="0.25">
      <c r="A49316" s="25">
        <v>498257336152943</v>
      </c>
      <c r="I49316" s="25">
        <v>320258688812664</v>
      </c>
    </row>
    <row r="49317" spans="1:9" x14ac:dyDescent="0.25">
      <c r="A49317" s="25">
        <v>631545907707508</v>
      </c>
      <c r="I49317" s="25">
        <v>853103901488991</v>
      </c>
    </row>
    <row r="49318" spans="1:9" x14ac:dyDescent="0.25">
      <c r="A49318" s="25">
        <v>975966720269790</v>
      </c>
      <c r="I49318" s="25">
        <v>516338804082263</v>
      </c>
    </row>
    <row r="49319" spans="1:9" x14ac:dyDescent="0.25">
      <c r="A49319" s="25">
        <v>568090378843847</v>
      </c>
      <c r="I49319" s="25">
        <v>340449730527225</v>
      </c>
    </row>
    <row r="49320" spans="1:9" x14ac:dyDescent="0.25">
      <c r="A49320" s="25">
        <v>721196437418948</v>
      </c>
      <c r="I49320" s="25">
        <v>716999188014675</v>
      </c>
    </row>
    <row r="49321" spans="1:9" x14ac:dyDescent="0.25">
      <c r="A49321" s="25">
        <v>649285273428560</v>
      </c>
      <c r="I49321" s="25">
        <v>883488597116773</v>
      </c>
    </row>
    <row r="49322" spans="1:9" x14ac:dyDescent="0.25">
      <c r="A49322" s="25">
        <v>716387970336835</v>
      </c>
      <c r="I49322" s="25">
        <v>116813260915819</v>
      </c>
    </row>
    <row r="49323" spans="1:9" x14ac:dyDescent="0.25">
      <c r="A49323" s="25">
        <v>807728174419789</v>
      </c>
      <c r="I49323" s="25">
        <v>994061636386564</v>
      </c>
    </row>
    <row r="49324" spans="1:9" x14ac:dyDescent="0.25">
      <c r="A49324" s="25">
        <v>458242583069747</v>
      </c>
      <c r="I49324" s="25">
        <v>895885000121862</v>
      </c>
    </row>
    <row r="49325" spans="1:9" x14ac:dyDescent="0.25">
      <c r="A49325" s="25">
        <v>755935314611625</v>
      </c>
      <c r="I49325" s="25">
        <v>146148621320056</v>
      </c>
    </row>
    <row r="49326" spans="1:9" x14ac:dyDescent="0.25">
      <c r="A49326" s="25">
        <v>858440112530648</v>
      </c>
      <c r="I49326" s="25">
        <v>532073500794522</v>
      </c>
    </row>
    <row r="49327" spans="1:9" x14ac:dyDescent="0.25">
      <c r="A49327" s="25">
        <v>965530008491024</v>
      </c>
      <c r="I49327" s="25">
        <v>229143709269693</v>
      </c>
    </row>
    <row r="49328" spans="1:9" x14ac:dyDescent="0.25">
      <c r="A49328" s="25">
        <v>674240191685694</v>
      </c>
      <c r="I49328" s="25">
        <v>233323821944262</v>
      </c>
    </row>
    <row r="49329" spans="1:9" x14ac:dyDescent="0.25">
      <c r="A49329" s="25">
        <v>976355096968046</v>
      </c>
      <c r="I49329" s="25">
        <v>653298210231537</v>
      </c>
    </row>
    <row r="49330" spans="1:9" x14ac:dyDescent="0.25">
      <c r="A49330" s="25">
        <v>647172426620069</v>
      </c>
      <c r="I49330" s="25">
        <v>772536455991528</v>
      </c>
    </row>
    <row r="49331" spans="1:9" x14ac:dyDescent="0.25">
      <c r="A49331" s="25">
        <v>960265908680587</v>
      </c>
      <c r="I49331" s="25">
        <v>362381098584865</v>
      </c>
    </row>
    <row r="49332" spans="1:9" x14ac:dyDescent="0.25">
      <c r="A49332" s="25">
        <v>740954431134774</v>
      </c>
      <c r="I49332" s="25">
        <v>205607073543092</v>
      </c>
    </row>
    <row r="49333" spans="1:9" x14ac:dyDescent="0.25">
      <c r="A49333" s="25">
        <v>376790299950793</v>
      </c>
      <c r="I49333" s="25">
        <v>164192469561176</v>
      </c>
    </row>
    <row r="49334" spans="1:9" x14ac:dyDescent="0.25">
      <c r="A49334" s="25">
        <v>672805448620357</v>
      </c>
      <c r="I49334" s="25">
        <v>150139118061564</v>
      </c>
    </row>
    <row r="49335" spans="1:9" x14ac:dyDescent="0.25">
      <c r="A49335" s="25">
        <v>169235604045940</v>
      </c>
      <c r="I49335" s="25">
        <v>437875617050235</v>
      </c>
    </row>
    <row r="49336" spans="1:9" x14ac:dyDescent="0.25">
      <c r="A49336" s="25">
        <v>220899119152972</v>
      </c>
      <c r="I49336" s="25">
        <v>269305384799818</v>
      </c>
    </row>
    <row r="49337" spans="1:9" x14ac:dyDescent="0.25">
      <c r="A49337" s="25">
        <v>861207894769823</v>
      </c>
      <c r="I49337" s="25">
        <v>839858327371507</v>
      </c>
    </row>
    <row r="49338" spans="1:9" x14ac:dyDescent="0.25">
      <c r="A49338" s="25">
        <v>770783467676261</v>
      </c>
      <c r="I49338" s="25">
        <v>582504150397588</v>
      </c>
    </row>
    <row r="49339" spans="1:9" x14ac:dyDescent="0.25">
      <c r="A49339" s="25">
        <v>769514212952755</v>
      </c>
      <c r="I49339" s="25">
        <v>252271202694185</v>
      </c>
    </row>
    <row r="49340" spans="1:9" x14ac:dyDescent="0.25">
      <c r="A49340" s="25">
        <v>778992392673656</v>
      </c>
      <c r="I49340" s="25">
        <v>966876290936973</v>
      </c>
    </row>
    <row r="49341" spans="1:9" x14ac:dyDescent="0.25">
      <c r="A49341" s="25">
        <v>883116084135877</v>
      </c>
      <c r="I49341" s="25">
        <v>676011745264125</v>
      </c>
    </row>
    <row r="49342" spans="1:9" x14ac:dyDescent="0.25">
      <c r="A49342" s="25">
        <v>733993700622043</v>
      </c>
      <c r="I49342" s="25">
        <v>405037077275254</v>
      </c>
    </row>
    <row r="49343" spans="1:9" x14ac:dyDescent="0.25">
      <c r="A49343" s="25">
        <v>901647228233687</v>
      </c>
      <c r="I49343" s="25">
        <v>449259848727148</v>
      </c>
    </row>
    <row r="49344" spans="1:9" x14ac:dyDescent="0.25">
      <c r="A49344" s="25">
        <v>118481172048557</v>
      </c>
      <c r="I49344" s="25">
        <v>163506208139005</v>
      </c>
    </row>
    <row r="49345" spans="1:9" x14ac:dyDescent="0.25">
      <c r="A49345" s="25">
        <v>939482517593086</v>
      </c>
      <c r="I49345" s="25">
        <v>522862176538314</v>
      </c>
    </row>
    <row r="49346" spans="1:9" x14ac:dyDescent="0.25">
      <c r="A49346" s="25">
        <v>232408381627205</v>
      </c>
      <c r="I49346" s="25">
        <v>117702431690247</v>
      </c>
    </row>
    <row r="49347" spans="1:9" x14ac:dyDescent="0.25">
      <c r="A49347" s="25">
        <v>132453526769525</v>
      </c>
      <c r="I49347" s="25">
        <v>951237399374493</v>
      </c>
    </row>
    <row r="49348" spans="1:9" x14ac:dyDescent="0.25">
      <c r="A49348" s="25">
        <v>707570321072344</v>
      </c>
      <c r="I49348" s="25">
        <v>573141646999737</v>
      </c>
    </row>
    <row r="49349" spans="1:9" x14ac:dyDescent="0.25">
      <c r="A49349" s="25">
        <v>623140511998066</v>
      </c>
      <c r="I49349" s="25">
        <v>610828750630362</v>
      </c>
    </row>
    <row r="49350" spans="1:9" x14ac:dyDescent="0.25">
      <c r="A49350" s="25">
        <v>656256379560182</v>
      </c>
      <c r="I49350" s="25">
        <v>314019215116702</v>
      </c>
    </row>
    <row r="49351" spans="1:9" x14ac:dyDescent="0.25">
      <c r="A49351" s="25">
        <v>434639862891903</v>
      </c>
      <c r="I49351" s="25">
        <v>887472490220683</v>
      </c>
    </row>
    <row r="49352" spans="1:9" x14ac:dyDescent="0.25">
      <c r="A49352" s="25">
        <v>747656369351858</v>
      </c>
      <c r="I49352" s="25">
        <v>278357849529857</v>
      </c>
    </row>
    <row r="49353" spans="1:9" x14ac:dyDescent="0.25">
      <c r="A49353" s="25">
        <v>754300667455876</v>
      </c>
      <c r="I49353" s="25">
        <v>488371974411089</v>
      </c>
    </row>
    <row r="49354" spans="1:9" x14ac:dyDescent="0.25">
      <c r="A49354" s="25">
        <v>353771896345409</v>
      </c>
      <c r="I49354" s="25">
        <v>402831452924633</v>
      </c>
    </row>
    <row r="49355" spans="1:9" x14ac:dyDescent="0.25">
      <c r="A49355" s="25">
        <v>190425944801211</v>
      </c>
      <c r="I49355" s="25">
        <v>535166429796349</v>
      </c>
    </row>
    <row r="49356" spans="1:9" x14ac:dyDescent="0.25">
      <c r="A49356" s="25">
        <v>622745981346103</v>
      </c>
      <c r="I49356" s="25">
        <v>169945128361618</v>
      </c>
    </row>
    <row r="49357" spans="1:9" x14ac:dyDescent="0.25">
      <c r="A49357" s="25">
        <v>252018591093679</v>
      </c>
      <c r="I49357" s="25">
        <v>468692851376490</v>
      </c>
    </row>
    <row r="49358" spans="1:9" x14ac:dyDescent="0.25">
      <c r="A49358" s="25">
        <v>678770406700786</v>
      </c>
      <c r="I49358" s="25">
        <v>505513795898117</v>
      </c>
    </row>
    <row r="49359" spans="1:9" x14ac:dyDescent="0.25">
      <c r="A49359" s="25">
        <v>184647756005171</v>
      </c>
      <c r="I49359" s="25">
        <v>413973797629924</v>
      </c>
    </row>
    <row r="49360" spans="1:9" x14ac:dyDescent="0.25">
      <c r="A49360" s="25">
        <v>979306693049599</v>
      </c>
      <c r="I49360" s="25">
        <v>730457966940533</v>
      </c>
    </row>
    <row r="49361" spans="1:9" x14ac:dyDescent="0.25">
      <c r="A49361" s="25">
        <v>564733389544753</v>
      </c>
      <c r="I49361" s="25">
        <v>156197658863025</v>
      </c>
    </row>
    <row r="49362" spans="1:9" x14ac:dyDescent="0.25">
      <c r="A49362" s="25">
        <v>372238024915126</v>
      </c>
      <c r="I49362" s="25">
        <v>667988553973291</v>
      </c>
    </row>
    <row r="49363" spans="1:9" x14ac:dyDescent="0.25">
      <c r="A49363" s="25">
        <v>754904549537602</v>
      </c>
      <c r="I49363" s="25">
        <v>999847747176942</v>
      </c>
    </row>
    <row r="49364" spans="1:9" x14ac:dyDescent="0.25">
      <c r="A49364" s="25">
        <v>765423219310669</v>
      </c>
      <c r="I49364" s="25">
        <v>300355200719814</v>
      </c>
    </row>
    <row r="49365" spans="1:9" x14ac:dyDescent="0.25">
      <c r="A49365" s="25">
        <v>438174075795465</v>
      </c>
      <c r="I49365" s="25">
        <v>604923255011668</v>
      </c>
    </row>
    <row r="49366" spans="1:9" x14ac:dyDescent="0.25">
      <c r="A49366" s="25">
        <v>419222464415265</v>
      </c>
      <c r="I49366" s="25">
        <v>738393276514354</v>
      </c>
    </row>
    <row r="49367" spans="1:9" x14ac:dyDescent="0.25">
      <c r="A49367" s="25">
        <v>532704279956465</v>
      </c>
      <c r="I49367" s="25">
        <v>788716041480569</v>
      </c>
    </row>
    <row r="49368" spans="1:9" x14ac:dyDescent="0.25">
      <c r="A49368" s="25">
        <v>551540449682331</v>
      </c>
      <c r="I49368" s="25">
        <v>238082980292602</v>
      </c>
    </row>
    <row r="49369" spans="1:9" x14ac:dyDescent="0.25">
      <c r="A49369" s="25">
        <v>485499720756474</v>
      </c>
      <c r="I49369" s="25">
        <v>693867758734847</v>
      </c>
    </row>
    <row r="49370" spans="1:9" x14ac:dyDescent="0.25">
      <c r="A49370" s="25">
        <v>385047260663136</v>
      </c>
      <c r="I49370" s="25">
        <v>882694271254409</v>
      </c>
    </row>
    <row r="49371" spans="1:9" x14ac:dyDescent="0.25">
      <c r="A49371" s="25">
        <v>303116944786624</v>
      </c>
      <c r="I49371" s="25">
        <v>320443588531792</v>
      </c>
    </row>
    <row r="49372" spans="1:9" x14ac:dyDescent="0.25">
      <c r="A49372" s="25">
        <v>262009922864040</v>
      </c>
      <c r="I49372" s="25">
        <v>708574539294718</v>
      </c>
    </row>
    <row r="49373" spans="1:9" x14ac:dyDescent="0.25">
      <c r="A49373" s="25">
        <v>944393652144958</v>
      </c>
      <c r="I49373" s="25">
        <v>695293120292459</v>
      </c>
    </row>
    <row r="49374" spans="1:9" x14ac:dyDescent="0.25">
      <c r="A49374" s="25">
        <v>108802917448658</v>
      </c>
      <c r="I49374" s="25">
        <v>896763746654298</v>
      </c>
    </row>
    <row r="49375" spans="1:9" x14ac:dyDescent="0.25">
      <c r="A49375" s="25">
        <v>891528220683460</v>
      </c>
      <c r="I49375" s="25">
        <v>233147783243993</v>
      </c>
    </row>
    <row r="49376" spans="1:9" x14ac:dyDescent="0.25">
      <c r="A49376" s="25">
        <v>446100698178598</v>
      </c>
      <c r="I49376" s="25">
        <v>285148440836929</v>
      </c>
    </row>
    <row r="49377" spans="1:9" x14ac:dyDescent="0.25">
      <c r="A49377" s="25">
        <v>295594976889758</v>
      </c>
      <c r="I49377" s="25">
        <v>767548901945308</v>
      </c>
    </row>
    <row r="49378" spans="1:9" x14ac:dyDescent="0.25">
      <c r="A49378" s="25">
        <v>473000506693661</v>
      </c>
      <c r="I49378" s="25">
        <v>427389483325743</v>
      </c>
    </row>
    <row r="49379" spans="1:9" x14ac:dyDescent="0.25">
      <c r="A49379" s="25">
        <v>508653140077913</v>
      </c>
      <c r="I49379" s="25">
        <v>564332954299265</v>
      </c>
    </row>
    <row r="49380" spans="1:9" x14ac:dyDescent="0.25">
      <c r="A49380" s="25">
        <v>997855170661227</v>
      </c>
      <c r="I49380" s="25">
        <v>903498008622446</v>
      </c>
    </row>
    <row r="49381" spans="1:9" x14ac:dyDescent="0.25">
      <c r="A49381" s="25">
        <v>246073805313900</v>
      </c>
      <c r="I49381" s="25">
        <v>965504247097643</v>
      </c>
    </row>
    <row r="49382" spans="1:9" x14ac:dyDescent="0.25">
      <c r="A49382" s="25">
        <v>165043527965780</v>
      </c>
      <c r="I49382" s="25">
        <v>416823370188401</v>
      </c>
    </row>
    <row r="49383" spans="1:9" x14ac:dyDescent="0.25">
      <c r="A49383" s="25">
        <v>689784159542339</v>
      </c>
      <c r="I49383" s="25">
        <v>166313034943117</v>
      </c>
    </row>
    <row r="49384" spans="1:9" x14ac:dyDescent="0.25">
      <c r="A49384" s="25">
        <v>294013671119189</v>
      </c>
      <c r="I49384" s="25">
        <v>480026136736559</v>
      </c>
    </row>
    <row r="49385" spans="1:9" x14ac:dyDescent="0.25">
      <c r="A49385" s="25">
        <v>640492535769517</v>
      </c>
      <c r="I49385" s="25">
        <v>303044531289514</v>
      </c>
    </row>
    <row r="49386" spans="1:9" x14ac:dyDescent="0.25">
      <c r="A49386" s="25">
        <v>919403838440043</v>
      </c>
      <c r="I49386" s="25">
        <v>685257063260238</v>
      </c>
    </row>
    <row r="49387" spans="1:9" x14ac:dyDescent="0.25">
      <c r="A49387" s="25">
        <v>847242617374866</v>
      </c>
      <c r="I49387" s="25">
        <v>732618323570080</v>
      </c>
    </row>
    <row r="49388" spans="1:9" x14ac:dyDescent="0.25">
      <c r="A49388" s="25">
        <v>843334658186406</v>
      </c>
      <c r="I49388" s="25">
        <v>657636122029847</v>
      </c>
    </row>
    <row r="49389" spans="1:9" x14ac:dyDescent="0.25">
      <c r="A49389" s="25">
        <v>484989575351589</v>
      </c>
      <c r="I49389" s="25">
        <v>450312935695150</v>
      </c>
    </row>
    <row r="49390" spans="1:9" x14ac:dyDescent="0.25">
      <c r="A49390" s="25">
        <v>252749722816283</v>
      </c>
      <c r="I49390" s="25">
        <v>560883992729035</v>
      </c>
    </row>
    <row r="49391" spans="1:9" x14ac:dyDescent="0.25">
      <c r="A49391" s="25">
        <v>667987345931921</v>
      </c>
      <c r="I49391" s="25">
        <v>613486680918668</v>
      </c>
    </row>
    <row r="49392" spans="1:9" x14ac:dyDescent="0.25">
      <c r="A49392" s="25">
        <v>161422065650606</v>
      </c>
      <c r="I49392" s="25">
        <v>616043232725811</v>
      </c>
    </row>
    <row r="49393" spans="1:9" x14ac:dyDescent="0.25">
      <c r="A49393" s="25">
        <v>133074426878523</v>
      </c>
      <c r="I49393" s="25">
        <v>342146534992002</v>
      </c>
    </row>
    <row r="49394" spans="1:9" x14ac:dyDescent="0.25">
      <c r="A49394" s="25">
        <v>554519815978889</v>
      </c>
      <c r="I49394" s="25">
        <v>892677080870851</v>
      </c>
    </row>
    <row r="49395" spans="1:9" x14ac:dyDescent="0.25">
      <c r="A49395" s="25">
        <v>742743991297555</v>
      </c>
      <c r="I49395" s="25">
        <v>161789489735074</v>
      </c>
    </row>
    <row r="49396" spans="1:9" x14ac:dyDescent="0.25">
      <c r="A49396" s="25">
        <v>894546026322197</v>
      </c>
      <c r="I49396" s="25">
        <v>277147429123526</v>
      </c>
    </row>
    <row r="49397" spans="1:9" x14ac:dyDescent="0.25">
      <c r="A49397" s="25">
        <v>527391212181821</v>
      </c>
      <c r="I49397" s="25">
        <v>996127397453812</v>
      </c>
    </row>
    <row r="49398" spans="1:9" x14ac:dyDescent="0.25">
      <c r="A49398" s="25">
        <v>811057938583690</v>
      </c>
      <c r="I49398" s="25">
        <v>783725589023470</v>
      </c>
    </row>
    <row r="49399" spans="1:9" x14ac:dyDescent="0.25">
      <c r="A49399" s="25">
        <v>846744116191144</v>
      </c>
      <c r="I49399" s="25">
        <v>999733941347937</v>
      </c>
    </row>
    <row r="49400" spans="1:9" x14ac:dyDescent="0.25">
      <c r="A49400" s="25">
        <v>105528155139049</v>
      </c>
      <c r="I49400" s="25">
        <v>140336237180746</v>
      </c>
    </row>
    <row r="49401" spans="1:9" x14ac:dyDescent="0.25">
      <c r="A49401" s="25">
        <v>402328037536138</v>
      </c>
      <c r="I49401" s="25">
        <v>643356931680610</v>
      </c>
    </row>
    <row r="49402" spans="1:9" x14ac:dyDescent="0.25">
      <c r="A49402" s="25">
        <v>347448733228743</v>
      </c>
      <c r="I49402" s="25">
        <v>263777392324776</v>
      </c>
    </row>
    <row r="49403" spans="1:9" x14ac:dyDescent="0.25">
      <c r="A49403" s="25">
        <v>237199815576039</v>
      </c>
      <c r="I49403" s="25">
        <v>374373253345993</v>
      </c>
    </row>
    <row r="49404" spans="1:9" x14ac:dyDescent="0.25">
      <c r="A49404" s="25">
        <v>491506969724899</v>
      </c>
      <c r="I49404" s="25">
        <v>742647081016090</v>
      </c>
    </row>
    <row r="49405" spans="1:9" x14ac:dyDescent="0.25">
      <c r="A49405" s="25">
        <v>144421907437538</v>
      </c>
      <c r="I49405" s="25">
        <v>279647754377674</v>
      </c>
    </row>
    <row r="49406" spans="1:9" x14ac:dyDescent="0.25">
      <c r="A49406" s="25">
        <v>623886085678341</v>
      </c>
      <c r="I49406" s="25">
        <v>394109395071006</v>
      </c>
    </row>
    <row r="49407" spans="1:9" x14ac:dyDescent="0.25">
      <c r="A49407" s="25">
        <v>856551942130966</v>
      </c>
      <c r="I49407" s="25">
        <v>247125770712871</v>
      </c>
    </row>
    <row r="49408" spans="1:9" x14ac:dyDescent="0.25">
      <c r="A49408" s="25">
        <v>468228950060544</v>
      </c>
      <c r="I49408" s="25">
        <v>989444399987167</v>
      </c>
    </row>
    <row r="49409" spans="1:9" x14ac:dyDescent="0.25">
      <c r="A49409" s="25">
        <v>556891403240099</v>
      </c>
      <c r="I49409" s="25">
        <v>782229288797370</v>
      </c>
    </row>
    <row r="49410" spans="1:9" x14ac:dyDescent="0.25">
      <c r="A49410" s="25">
        <v>287997349043031</v>
      </c>
      <c r="I49410" s="25">
        <v>217859104846739</v>
      </c>
    </row>
    <row r="49411" spans="1:9" x14ac:dyDescent="0.25">
      <c r="A49411" s="25">
        <v>948333179514530</v>
      </c>
      <c r="I49411" s="25">
        <v>564072444720236</v>
      </c>
    </row>
    <row r="49412" spans="1:9" x14ac:dyDescent="0.25">
      <c r="A49412" s="25">
        <v>212507481064048</v>
      </c>
      <c r="I49412" s="25">
        <v>618589519510461</v>
      </c>
    </row>
    <row r="49413" spans="1:9" x14ac:dyDescent="0.25">
      <c r="A49413" s="25">
        <v>697894726515076</v>
      </c>
      <c r="I49413" s="25">
        <v>405472087859316</v>
      </c>
    </row>
    <row r="49414" spans="1:9" x14ac:dyDescent="0.25">
      <c r="A49414" s="25">
        <v>922261622169320</v>
      </c>
      <c r="I49414" s="25">
        <v>178034190587649</v>
      </c>
    </row>
    <row r="49415" spans="1:9" x14ac:dyDescent="0.25">
      <c r="A49415" s="25">
        <v>934478745665424</v>
      </c>
      <c r="I49415" s="25">
        <v>526033137073829</v>
      </c>
    </row>
    <row r="49416" spans="1:9" x14ac:dyDescent="0.25">
      <c r="A49416" s="25">
        <v>787815562101088</v>
      </c>
      <c r="I49416" s="25">
        <v>267097231983510</v>
      </c>
    </row>
    <row r="49417" spans="1:9" x14ac:dyDescent="0.25">
      <c r="A49417" s="25">
        <v>151909029632088</v>
      </c>
      <c r="I49417" s="25">
        <v>152087713160637</v>
      </c>
    </row>
    <row r="49418" spans="1:9" x14ac:dyDescent="0.25">
      <c r="A49418" s="25">
        <v>262680031473620</v>
      </c>
      <c r="I49418" s="25">
        <v>607283902745758</v>
      </c>
    </row>
    <row r="49419" spans="1:9" x14ac:dyDescent="0.25">
      <c r="A49419" s="25">
        <v>383025020589430</v>
      </c>
      <c r="I49419" s="25">
        <v>826502806058544</v>
      </c>
    </row>
    <row r="49420" spans="1:9" x14ac:dyDescent="0.25">
      <c r="A49420" s="25">
        <v>910045646634962</v>
      </c>
      <c r="I49420" s="25">
        <v>402168247348878</v>
      </c>
    </row>
    <row r="49421" spans="1:9" x14ac:dyDescent="0.25">
      <c r="A49421" s="25">
        <v>820644985899477</v>
      </c>
      <c r="I49421" s="25">
        <v>382676511187200</v>
      </c>
    </row>
    <row r="49422" spans="1:9" x14ac:dyDescent="0.25">
      <c r="A49422" s="25">
        <v>680957708203992</v>
      </c>
      <c r="I49422" s="25">
        <v>872301482326521</v>
      </c>
    </row>
    <row r="49423" spans="1:9" x14ac:dyDescent="0.25">
      <c r="A49423" s="25">
        <v>482417915983050</v>
      </c>
      <c r="I49423" s="25">
        <v>903504585358665</v>
      </c>
    </row>
    <row r="49424" spans="1:9" x14ac:dyDescent="0.25">
      <c r="A49424" s="25">
        <v>448694896614951</v>
      </c>
      <c r="I49424" s="25">
        <v>774206689594750</v>
      </c>
    </row>
    <row r="49425" spans="1:9" x14ac:dyDescent="0.25">
      <c r="A49425" s="25">
        <v>272202010201281</v>
      </c>
      <c r="I49425" s="25">
        <v>556528115733175</v>
      </c>
    </row>
    <row r="49426" spans="1:9" x14ac:dyDescent="0.25">
      <c r="A49426" s="25">
        <v>728263795464477</v>
      </c>
      <c r="I49426" s="25">
        <v>121116472848220</v>
      </c>
    </row>
    <row r="49427" spans="1:9" x14ac:dyDescent="0.25">
      <c r="A49427" s="25">
        <v>805802605754667</v>
      </c>
      <c r="I49427" s="25">
        <v>324453941525832</v>
      </c>
    </row>
    <row r="49428" spans="1:9" x14ac:dyDescent="0.25">
      <c r="A49428" s="25">
        <v>774891946414897</v>
      </c>
      <c r="I49428" s="25">
        <v>768912929984018</v>
      </c>
    </row>
    <row r="49429" spans="1:9" x14ac:dyDescent="0.25">
      <c r="A49429" s="25">
        <v>838780724627426</v>
      </c>
      <c r="I49429" s="25">
        <v>129251368674244</v>
      </c>
    </row>
    <row r="49430" spans="1:9" x14ac:dyDescent="0.25">
      <c r="A49430" s="25">
        <v>542587186438845</v>
      </c>
      <c r="I49430" s="25">
        <v>980871865838629</v>
      </c>
    </row>
    <row r="49431" spans="1:9" x14ac:dyDescent="0.25">
      <c r="A49431" s="25">
        <v>644525265457837</v>
      </c>
      <c r="I49431" s="25">
        <v>461421351431004</v>
      </c>
    </row>
    <row r="49432" spans="1:9" x14ac:dyDescent="0.25">
      <c r="A49432" s="25">
        <v>722333545696416</v>
      </c>
      <c r="I49432" s="25">
        <v>988698565221046</v>
      </c>
    </row>
    <row r="49433" spans="1:9" x14ac:dyDescent="0.25">
      <c r="A49433" s="25">
        <v>346543830989141</v>
      </c>
      <c r="I49433" s="25">
        <v>380078840553615</v>
      </c>
    </row>
    <row r="49434" spans="1:9" x14ac:dyDescent="0.25">
      <c r="A49434" s="25">
        <v>925389755297036</v>
      </c>
      <c r="I49434" s="25">
        <v>615546094941389</v>
      </c>
    </row>
    <row r="49435" spans="1:9" x14ac:dyDescent="0.25">
      <c r="A49435" s="25">
        <v>820149965985453</v>
      </c>
      <c r="I49435" s="25">
        <v>970207106086497</v>
      </c>
    </row>
    <row r="49436" spans="1:9" x14ac:dyDescent="0.25">
      <c r="A49436" s="25">
        <v>819973608456340</v>
      </c>
      <c r="I49436" s="25">
        <v>538204070317065</v>
      </c>
    </row>
    <row r="49437" spans="1:9" x14ac:dyDescent="0.25">
      <c r="A49437" s="25">
        <v>217373766992776</v>
      </c>
      <c r="I49437" s="25">
        <v>883158934357990</v>
      </c>
    </row>
    <row r="49438" spans="1:9" x14ac:dyDescent="0.25">
      <c r="A49438" s="25">
        <v>780749994072656</v>
      </c>
      <c r="I49438" s="25">
        <v>677167707593314</v>
      </c>
    </row>
    <row r="49439" spans="1:9" x14ac:dyDescent="0.25">
      <c r="A49439" s="25">
        <v>657573335620988</v>
      </c>
      <c r="I49439" s="25">
        <v>576084292627309</v>
      </c>
    </row>
    <row r="49440" spans="1:9" x14ac:dyDescent="0.25">
      <c r="A49440" s="25">
        <v>175314402934629</v>
      </c>
      <c r="I49440" s="25">
        <v>658551776113669</v>
      </c>
    </row>
    <row r="49441" spans="1:9" x14ac:dyDescent="0.25">
      <c r="A49441" s="25">
        <v>893185221753195</v>
      </c>
      <c r="I49441" s="25">
        <v>974516807774111</v>
      </c>
    </row>
    <row r="49442" spans="1:9" x14ac:dyDescent="0.25">
      <c r="A49442" s="25">
        <v>356568301067782</v>
      </c>
      <c r="I49442" s="25">
        <v>427394772937577</v>
      </c>
    </row>
    <row r="49443" spans="1:9" x14ac:dyDescent="0.25">
      <c r="A49443" s="25">
        <v>798470221556234</v>
      </c>
      <c r="I49443" s="25">
        <v>322065779595252</v>
      </c>
    </row>
    <row r="49444" spans="1:9" x14ac:dyDescent="0.25">
      <c r="A49444" s="25">
        <v>846837522167700</v>
      </c>
      <c r="I49444" s="25">
        <v>543096081888156</v>
      </c>
    </row>
    <row r="49445" spans="1:9" x14ac:dyDescent="0.25">
      <c r="A49445" s="25">
        <v>843273553120387</v>
      </c>
      <c r="I49445" s="25">
        <v>325405522954537</v>
      </c>
    </row>
    <row r="49446" spans="1:9" x14ac:dyDescent="0.25">
      <c r="A49446" s="25">
        <v>114727616152274</v>
      </c>
      <c r="I49446" s="25">
        <v>763952665637799</v>
      </c>
    </row>
    <row r="49447" spans="1:9" x14ac:dyDescent="0.25">
      <c r="A49447" s="25">
        <v>604974365587631</v>
      </c>
      <c r="I49447" s="25">
        <v>365599399550362</v>
      </c>
    </row>
    <row r="49448" spans="1:9" x14ac:dyDescent="0.25">
      <c r="A49448" s="25">
        <v>165582612584160</v>
      </c>
      <c r="I49448" s="25">
        <v>822582399430983</v>
      </c>
    </row>
    <row r="49449" spans="1:9" x14ac:dyDescent="0.25">
      <c r="A49449" s="25">
        <v>304614641076215</v>
      </c>
      <c r="I49449" s="25">
        <v>593209999365611</v>
      </c>
    </row>
    <row r="49450" spans="1:9" x14ac:dyDescent="0.25">
      <c r="A49450" s="25">
        <v>361394332171751</v>
      </c>
      <c r="I49450" s="25">
        <v>687624100873795</v>
      </c>
    </row>
    <row r="49451" spans="1:9" x14ac:dyDescent="0.25">
      <c r="A49451" s="25">
        <v>116476955788759</v>
      </c>
      <c r="I49451" s="25">
        <v>440072545362844</v>
      </c>
    </row>
    <row r="49452" spans="1:9" x14ac:dyDescent="0.25">
      <c r="A49452" s="25">
        <v>306857907746186</v>
      </c>
      <c r="I49452" s="25">
        <v>294524009861626</v>
      </c>
    </row>
    <row r="49453" spans="1:9" x14ac:dyDescent="0.25">
      <c r="A49453" s="25">
        <v>901641751635004</v>
      </c>
      <c r="I49453" s="25">
        <v>581627113853643</v>
      </c>
    </row>
    <row r="49454" spans="1:9" x14ac:dyDescent="0.25">
      <c r="A49454" s="25">
        <v>972151715174857</v>
      </c>
      <c r="I49454" s="25">
        <v>240018377344043</v>
      </c>
    </row>
    <row r="49455" spans="1:9" x14ac:dyDescent="0.25">
      <c r="A49455" s="25">
        <v>958730424574911</v>
      </c>
      <c r="I49455" s="25">
        <v>252194051470773</v>
      </c>
    </row>
    <row r="49456" spans="1:9" x14ac:dyDescent="0.25">
      <c r="A49456" s="25">
        <v>363946287155024</v>
      </c>
      <c r="I49456" s="25">
        <v>218826712863754</v>
      </c>
    </row>
    <row r="49457" spans="1:9" x14ac:dyDescent="0.25">
      <c r="A49457" s="25">
        <v>625165506793130</v>
      </c>
      <c r="I49457" s="25">
        <v>978784262857308</v>
      </c>
    </row>
    <row r="49458" spans="1:9" x14ac:dyDescent="0.25">
      <c r="A49458" s="25">
        <v>324740699608616</v>
      </c>
      <c r="I49458" s="25">
        <v>398574977343217</v>
      </c>
    </row>
    <row r="49459" spans="1:9" x14ac:dyDescent="0.25">
      <c r="A49459" s="25">
        <v>425468255781901</v>
      </c>
      <c r="I49459" s="25">
        <v>103866957755321</v>
      </c>
    </row>
    <row r="49460" spans="1:9" x14ac:dyDescent="0.25">
      <c r="A49460" s="25">
        <v>327807907500097</v>
      </c>
      <c r="I49460" s="25">
        <v>518807373552117</v>
      </c>
    </row>
    <row r="49461" spans="1:9" x14ac:dyDescent="0.25">
      <c r="A49461" s="25">
        <v>881753823582730</v>
      </c>
      <c r="I49461" s="25">
        <v>335151555453142</v>
      </c>
    </row>
    <row r="49462" spans="1:9" x14ac:dyDescent="0.25">
      <c r="A49462" s="25">
        <v>529173405247325</v>
      </c>
      <c r="I49462" s="25">
        <v>663643902677471</v>
      </c>
    </row>
    <row r="49463" spans="1:9" x14ac:dyDescent="0.25">
      <c r="A49463" s="25">
        <v>623204807298730</v>
      </c>
      <c r="I49463" s="25">
        <v>526594217953985</v>
      </c>
    </row>
    <row r="49464" spans="1:9" x14ac:dyDescent="0.25">
      <c r="A49464" s="25">
        <v>383108259865429</v>
      </c>
      <c r="I49464" s="25">
        <v>511193770479974</v>
      </c>
    </row>
    <row r="49465" spans="1:9" x14ac:dyDescent="0.25">
      <c r="A49465" s="25">
        <v>809534203380768</v>
      </c>
      <c r="I49465" s="25">
        <v>391822427631230</v>
      </c>
    </row>
    <row r="49466" spans="1:9" x14ac:dyDescent="0.25">
      <c r="A49466" s="25">
        <v>831659222973327</v>
      </c>
      <c r="I49466" s="25">
        <v>414906535925098</v>
      </c>
    </row>
    <row r="49467" spans="1:9" x14ac:dyDescent="0.25">
      <c r="A49467" s="25">
        <v>899012955894201</v>
      </c>
      <c r="I49467" s="25">
        <v>339955646367313</v>
      </c>
    </row>
    <row r="49468" spans="1:9" x14ac:dyDescent="0.25">
      <c r="A49468" s="25">
        <v>965499648246863</v>
      </c>
      <c r="I49468" s="25">
        <v>556836282135091</v>
      </c>
    </row>
    <row r="49469" spans="1:9" x14ac:dyDescent="0.25">
      <c r="A49469" s="25">
        <v>239820961656307</v>
      </c>
      <c r="I49469" s="25">
        <v>956921247757704</v>
      </c>
    </row>
    <row r="49470" spans="1:9" x14ac:dyDescent="0.25">
      <c r="A49470" s="25">
        <v>946808893076660</v>
      </c>
      <c r="I49470" s="25">
        <v>885176755478217</v>
      </c>
    </row>
    <row r="49471" spans="1:9" x14ac:dyDescent="0.25">
      <c r="A49471" s="25">
        <v>542726538366008</v>
      </c>
      <c r="I49471" s="25">
        <v>525464981310935</v>
      </c>
    </row>
    <row r="49472" spans="1:9" x14ac:dyDescent="0.25">
      <c r="A49472" s="25">
        <v>668608201466804</v>
      </c>
      <c r="I49472" s="25">
        <v>502909328914330</v>
      </c>
    </row>
    <row r="49473" spans="1:9" x14ac:dyDescent="0.25">
      <c r="A49473" s="25">
        <v>149163537833230</v>
      </c>
      <c r="I49473" s="25">
        <v>508368808473893</v>
      </c>
    </row>
    <row r="49474" spans="1:9" x14ac:dyDescent="0.25">
      <c r="A49474" s="25">
        <v>184374454844054</v>
      </c>
      <c r="I49474" s="25">
        <v>605011102618934</v>
      </c>
    </row>
    <row r="49475" spans="1:9" x14ac:dyDescent="0.25">
      <c r="A49475" s="25">
        <v>971238593312347</v>
      </c>
      <c r="I49475" s="25">
        <v>756456110835542</v>
      </c>
    </row>
    <row r="49476" spans="1:9" x14ac:dyDescent="0.25">
      <c r="A49476" s="25">
        <v>787993306694942</v>
      </c>
      <c r="I49476" s="25">
        <v>509025688670954</v>
      </c>
    </row>
    <row r="49477" spans="1:9" x14ac:dyDescent="0.25">
      <c r="A49477" s="25">
        <v>721054367184243</v>
      </c>
      <c r="I49477" s="25">
        <v>889126641614805</v>
      </c>
    </row>
    <row r="49478" spans="1:9" x14ac:dyDescent="0.25">
      <c r="A49478" s="25">
        <v>465972388562603</v>
      </c>
      <c r="I49478" s="25">
        <v>549481245518291</v>
      </c>
    </row>
    <row r="49479" spans="1:9" x14ac:dyDescent="0.25">
      <c r="A49479" s="25">
        <v>282325153032883</v>
      </c>
      <c r="I49479" s="25">
        <v>832159080583254</v>
      </c>
    </row>
    <row r="49480" spans="1:9" x14ac:dyDescent="0.25">
      <c r="A49480" s="25">
        <v>366249781084351</v>
      </c>
      <c r="I49480" s="25">
        <v>565477225510112</v>
      </c>
    </row>
    <row r="49481" spans="1:9" x14ac:dyDescent="0.25">
      <c r="A49481" s="25">
        <v>564678225223951</v>
      </c>
      <c r="I49481" s="25">
        <v>745155106388465</v>
      </c>
    </row>
    <row r="49482" spans="1:9" x14ac:dyDescent="0.25">
      <c r="A49482" s="25">
        <v>680642822961204</v>
      </c>
      <c r="I49482" s="25">
        <v>339276511434263</v>
      </c>
    </row>
    <row r="49483" spans="1:9" x14ac:dyDescent="0.25">
      <c r="A49483" s="25">
        <v>230710487543514</v>
      </c>
      <c r="I49483" s="25">
        <v>625157388369428</v>
      </c>
    </row>
    <row r="49484" spans="1:9" x14ac:dyDescent="0.25">
      <c r="A49484" s="25">
        <v>467485686127419</v>
      </c>
      <c r="I49484" s="25">
        <v>435677638735288</v>
      </c>
    </row>
    <row r="49485" spans="1:9" x14ac:dyDescent="0.25">
      <c r="A49485" s="25">
        <v>896239234928770</v>
      </c>
      <c r="I49485" s="25">
        <v>222364234159366</v>
      </c>
    </row>
    <row r="49486" spans="1:9" x14ac:dyDescent="0.25">
      <c r="A49486" s="25">
        <v>489153556276248</v>
      </c>
      <c r="I49486" s="25">
        <v>551136677438975</v>
      </c>
    </row>
    <row r="49487" spans="1:9" x14ac:dyDescent="0.25">
      <c r="A49487" s="25">
        <v>110973708975536</v>
      </c>
      <c r="I49487" s="25">
        <v>127553417963751</v>
      </c>
    </row>
    <row r="49488" spans="1:9" x14ac:dyDescent="0.25">
      <c r="A49488" s="25">
        <v>248408790564105</v>
      </c>
      <c r="I49488" s="25">
        <v>818204189284652</v>
      </c>
    </row>
    <row r="49489" spans="1:9" x14ac:dyDescent="0.25">
      <c r="A49489" s="25">
        <v>959843093318788</v>
      </c>
      <c r="I49489" s="25">
        <v>659325042022231</v>
      </c>
    </row>
    <row r="49490" spans="1:9" x14ac:dyDescent="0.25">
      <c r="A49490" s="25">
        <v>419985299072205</v>
      </c>
      <c r="I49490" s="25">
        <v>579841511957834</v>
      </c>
    </row>
    <row r="49491" spans="1:9" x14ac:dyDescent="0.25">
      <c r="A49491" s="25">
        <v>996309620039632</v>
      </c>
      <c r="I49491" s="25">
        <v>220811483443653</v>
      </c>
    </row>
    <row r="49492" spans="1:9" x14ac:dyDescent="0.25">
      <c r="A49492" s="25">
        <v>255021999979812</v>
      </c>
      <c r="I49492" s="25">
        <v>186436994118533</v>
      </c>
    </row>
    <row r="49493" spans="1:9" x14ac:dyDescent="0.25">
      <c r="A49493" s="25">
        <v>235082407627988</v>
      </c>
      <c r="I49493" s="25">
        <v>558339337467958</v>
      </c>
    </row>
    <row r="49494" spans="1:9" x14ac:dyDescent="0.25">
      <c r="A49494" s="25">
        <v>402683362624877</v>
      </c>
      <c r="I49494" s="25">
        <v>609175785296953</v>
      </c>
    </row>
    <row r="49495" spans="1:9" x14ac:dyDescent="0.25">
      <c r="A49495" s="25">
        <v>291397618672486</v>
      </c>
      <c r="I49495" s="25">
        <v>987737311771518</v>
      </c>
    </row>
    <row r="49496" spans="1:9" x14ac:dyDescent="0.25">
      <c r="A49496" s="25">
        <v>778667966683788</v>
      </c>
      <c r="I49496" s="25">
        <v>845566522687266</v>
      </c>
    </row>
    <row r="49497" spans="1:9" x14ac:dyDescent="0.25">
      <c r="A49497" s="25">
        <v>326979357754963</v>
      </c>
      <c r="I49497" s="25">
        <v>965962680384074</v>
      </c>
    </row>
    <row r="49498" spans="1:9" x14ac:dyDescent="0.25">
      <c r="A49498" s="25">
        <v>453476848838831</v>
      </c>
      <c r="I49498" s="25">
        <v>927298264027717</v>
      </c>
    </row>
    <row r="49499" spans="1:9" x14ac:dyDescent="0.25">
      <c r="A49499" s="25">
        <v>780646241318085</v>
      </c>
      <c r="I49499" s="25">
        <v>828823242897855</v>
      </c>
    </row>
    <row r="49500" spans="1:9" x14ac:dyDescent="0.25">
      <c r="A49500" s="25">
        <v>301354881079578</v>
      </c>
      <c r="I49500" s="25">
        <v>303489012155214</v>
      </c>
    </row>
    <row r="49501" spans="1:9" x14ac:dyDescent="0.25">
      <c r="A49501" s="25">
        <v>378251300582558</v>
      </c>
      <c r="I49501" s="25">
        <v>665514378497615</v>
      </c>
    </row>
    <row r="49502" spans="1:9" x14ac:dyDescent="0.25">
      <c r="A49502" s="25">
        <v>115348537270328</v>
      </c>
      <c r="I49502" s="25">
        <v>770949630138033</v>
      </c>
    </row>
    <row r="49503" spans="1:9" x14ac:dyDescent="0.25">
      <c r="A49503" s="25">
        <v>998110507058462</v>
      </c>
      <c r="I49503" s="25">
        <v>608927445533940</v>
      </c>
    </row>
    <row r="49504" spans="1:9" x14ac:dyDescent="0.25">
      <c r="A49504" s="25">
        <v>533533644218865</v>
      </c>
      <c r="I49504" s="25">
        <v>199074084652294</v>
      </c>
    </row>
    <row r="49505" spans="1:9" x14ac:dyDescent="0.25">
      <c r="A49505" s="25">
        <v>292718007444371</v>
      </c>
      <c r="I49505" s="25">
        <v>697223636097586</v>
      </c>
    </row>
    <row r="49506" spans="1:9" x14ac:dyDescent="0.25">
      <c r="A49506" s="25">
        <v>273248432450200</v>
      </c>
      <c r="I49506" s="25">
        <v>203249438749404</v>
      </c>
    </row>
    <row r="49507" spans="1:9" x14ac:dyDescent="0.25">
      <c r="A49507" s="25">
        <v>317288612545891</v>
      </c>
      <c r="I49507" s="25">
        <v>924152353874896</v>
      </c>
    </row>
    <row r="49508" spans="1:9" x14ac:dyDescent="0.25">
      <c r="A49508" s="25">
        <v>613216828389157</v>
      </c>
      <c r="I49508" s="25">
        <v>279003198195613</v>
      </c>
    </row>
    <row r="49509" spans="1:9" x14ac:dyDescent="0.25">
      <c r="A49509" s="25">
        <v>483906502357559</v>
      </c>
      <c r="I49509" s="25">
        <v>882457200683322</v>
      </c>
    </row>
    <row r="49510" spans="1:9" x14ac:dyDescent="0.25">
      <c r="A49510" s="25">
        <v>705338347395840</v>
      </c>
      <c r="I49510" s="25">
        <v>899809756821321</v>
      </c>
    </row>
    <row r="49511" spans="1:9" x14ac:dyDescent="0.25">
      <c r="A49511" s="25">
        <v>673059007303915</v>
      </c>
      <c r="I49511" s="25">
        <v>409687619185734</v>
      </c>
    </row>
    <row r="49512" spans="1:9" x14ac:dyDescent="0.25">
      <c r="A49512" s="25">
        <v>310375028156798</v>
      </c>
      <c r="I49512" s="25">
        <v>999898782123224</v>
      </c>
    </row>
    <row r="49513" spans="1:9" x14ac:dyDescent="0.25">
      <c r="A49513" s="25">
        <v>842235007059850</v>
      </c>
      <c r="I49513" s="25">
        <v>255434143494785</v>
      </c>
    </row>
    <row r="49514" spans="1:9" x14ac:dyDescent="0.25">
      <c r="A49514" s="25">
        <v>775381430813784</v>
      </c>
      <c r="I49514" s="25">
        <v>648322080345827</v>
      </c>
    </row>
    <row r="49515" spans="1:9" x14ac:dyDescent="0.25">
      <c r="A49515" s="25">
        <v>921981888059288</v>
      </c>
      <c r="I49515" s="25">
        <v>361969426247660</v>
      </c>
    </row>
    <row r="49516" spans="1:9" x14ac:dyDescent="0.25">
      <c r="A49516" s="25">
        <v>497728851571080</v>
      </c>
      <c r="I49516" s="25">
        <v>615223713227483</v>
      </c>
    </row>
    <row r="49517" spans="1:9" x14ac:dyDescent="0.25">
      <c r="A49517" s="25">
        <v>656189606869112</v>
      </c>
      <c r="I49517" s="25">
        <v>698613248482602</v>
      </c>
    </row>
    <row r="49518" spans="1:9" x14ac:dyDescent="0.25">
      <c r="A49518" s="25">
        <v>666171285860773</v>
      </c>
      <c r="I49518" s="25">
        <v>504657735333760</v>
      </c>
    </row>
    <row r="49519" spans="1:9" x14ac:dyDescent="0.25">
      <c r="A49519" s="25">
        <v>628174077163405</v>
      </c>
      <c r="I49519" s="25">
        <v>343852388295360</v>
      </c>
    </row>
    <row r="49520" spans="1:9" x14ac:dyDescent="0.25">
      <c r="A49520" s="25">
        <v>244054298051771</v>
      </c>
      <c r="I49520" s="25">
        <v>982553279459218</v>
      </c>
    </row>
    <row r="49521" spans="1:9" x14ac:dyDescent="0.25">
      <c r="A49521" s="25">
        <v>881001361776338</v>
      </c>
      <c r="I49521" s="25">
        <v>945093646020405</v>
      </c>
    </row>
    <row r="49522" spans="1:9" x14ac:dyDescent="0.25">
      <c r="A49522" s="25">
        <v>989026329202210</v>
      </c>
      <c r="I49522" s="25">
        <v>684629846297789</v>
      </c>
    </row>
    <row r="49523" spans="1:9" x14ac:dyDescent="0.25">
      <c r="A49523" s="25">
        <v>641076959559107</v>
      </c>
      <c r="I49523" s="25">
        <v>972724072842041</v>
      </c>
    </row>
    <row r="49524" spans="1:9" x14ac:dyDescent="0.25">
      <c r="A49524" s="25">
        <v>253094275081291</v>
      </c>
      <c r="I49524" s="25">
        <v>231656827563431</v>
      </c>
    </row>
    <row r="49525" spans="1:9" x14ac:dyDescent="0.25">
      <c r="A49525" s="25">
        <v>150915711219942</v>
      </c>
      <c r="I49525" s="25">
        <v>104243388366682</v>
      </c>
    </row>
    <row r="49526" spans="1:9" x14ac:dyDescent="0.25">
      <c r="A49526" s="25">
        <v>488826722464537</v>
      </c>
      <c r="I49526" s="25">
        <v>958616599850385</v>
      </c>
    </row>
    <row r="49527" spans="1:9" x14ac:dyDescent="0.25">
      <c r="A49527" s="25">
        <v>907563841244846</v>
      </c>
      <c r="I49527" s="25">
        <v>628281791257732</v>
      </c>
    </row>
    <row r="49528" spans="1:9" x14ac:dyDescent="0.25">
      <c r="A49528" s="25">
        <v>792694940014530</v>
      </c>
      <c r="I49528" s="25">
        <v>405827248437171</v>
      </c>
    </row>
    <row r="49529" spans="1:9" x14ac:dyDescent="0.25">
      <c r="A49529" s="25">
        <v>890115495904442</v>
      </c>
      <c r="I49529" s="25">
        <v>103357433066295</v>
      </c>
    </row>
    <row r="49530" spans="1:9" x14ac:dyDescent="0.25">
      <c r="A49530" s="25">
        <v>174288268663984</v>
      </c>
      <c r="I49530" s="25">
        <v>752217195399720</v>
      </c>
    </row>
    <row r="49531" spans="1:9" x14ac:dyDescent="0.25">
      <c r="A49531" s="25">
        <v>822229133530693</v>
      </c>
      <c r="I49531" s="25">
        <v>367698974429920</v>
      </c>
    </row>
    <row r="49532" spans="1:9" x14ac:dyDescent="0.25">
      <c r="A49532" s="25">
        <v>650445944127407</v>
      </c>
      <c r="I49532" s="25">
        <v>294713858236903</v>
      </c>
    </row>
    <row r="49533" spans="1:9" x14ac:dyDescent="0.25">
      <c r="A49533" s="25">
        <v>649309363653145</v>
      </c>
      <c r="I49533" s="25">
        <v>501944198590604</v>
      </c>
    </row>
    <row r="49534" spans="1:9" x14ac:dyDescent="0.25">
      <c r="A49534" s="25">
        <v>606628576077433</v>
      </c>
      <c r="I49534" s="25">
        <v>340908046724772</v>
      </c>
    </row>
    <row r="49535" spans="1:9" x14ac:dyDescent="0.25">
      <c r="A49535" s="25">
        <v>572082642566813</v>
      </c>
      <c r="I49535" s="25">
        <v>380754133033829</v>
      </c>
    </row>
    <row r="49536" spans="1:9" x14ac:dyDescent="0.25">
      <c r="A49536" s="25">
        <v>111182047008046</v>
      </c>
      <c r="I49536" s="25">
        <v>433923622117120</v>
      </c>
    </row>
    <row r="49537" spans="1:9" x14ac:dyDescent="0.25">
      <c r="A49537" s="25">
        <v>300807599744853</v>
      </c>
      <c r="I49537" s="25">
        <v>864952066289489</v>
      </c>
    </row>
    <row r="49538" spans="1:9" x14ac:dyDescent="0.25">
      <c r="A49538" s="25">
        <v>671224409110614</v>
      </c>
      <c r="I49538" s="25">
        <v>118983573513066</v>
      </c>
    </row>
    <row r="49539" spans="1:9" x14ac:dyDescent="0.25">
      <c r="A49539" s="25">
        <v>404706472825788</v>
      </c>
      <c r="I49539" s="25">
        <v>356664956336917</v>
      </c>
    </row>
    <row r="49540" spans="1:9" x14ac:dyDescent="0.25">
      <c r="A49540" s="25">
        <v>576494831680085</v>
      </c>
      <c r="I49540" s="25">
        <v>431059279299133</v>
      </c>
    </row>
    <row r="49541" spans="1:9" x14ac:dyDescent="0.25">
      <c r="A49541" s="25">
        <v>325423743992246</v>
      </c>
      <c r="I49541" s="25">
        <v>292829225939540</v>
      </c>
    </row>
    <row r="49542" spans="1:9" x14ac:dyDescent="0.25">
      <c r="A49542" s="25">
        <v>228882785939986</v>
      </c>
      <c r="I49542" s="25">
        <v>322024626140665</v>
      </c>
    </row>
    <row r="49543" spans="1:9" x14ac:dyDescent="0.25">
      <c r="A49543" s="25">
        <v>256988467790557</v>
      </c>
      <c r="I49543" s="25">
        <v>573942421899781</v>
      </c>
    </row>
    <row r="49544" spans="1:9" x14ac:dyDescent="0.25">
      <c r="A49544" s="25">
        <v>578663015514159</v>
      </c>
      <c r="I49544" s="25">
        <v>293129167661793</v>
      </c>
    </row>
    <row r="49545" spans="1:9" x14ac:dyDescent="0.25">
      <c r="A49545" s="25">
        <v>468404123870510</v>
      </c>
      <c r="I49545" s="25">
        <v>296294863681984</v>
      </c>
    </row>
    <row r="49546" spans="1:9" x14ac:dyDescent="0.25">
      <c r="A49546" s="25">
        <v>878219660122042</v>
      </c>
      <c r="I49546" s="25">
        <v>286978216596011</v>
      </c>
    </row>
    <row r="49547" spans="1:9" x14ac:dyDescent="0.25">
      <c r="A49547" s="25">
        <v>877933708850976</v>
      </c>
      <c r="I49547" s="25">
        <v>771161143341154</v>
      </c>
    </row>
    <row r="49548" spans="1:9" x14ac:dyDescent="0.25">
      <c r="A49548" s="25">
        <v>211328081467829</v>
      </c>
      <c r="I49548" s="25">
        <v>762435266125138</v>
      </c>
    </row>
    <row r="49549" spans="1:9" x14ac:dyDescent="0.25">
      <c r="A49549" s="25">
        <v>881830301552220</v>
      </c>
      <c r="I49549" s="25">
        <v>282251769663867</v>
      </c>
    </row>
    <row r="49550" spans="1:9" x14ac:dyDescent="0.25">
      <c r="A49550" s="25">
        <v>835854792327298</v>
      </c>
      <c r="I49550" s="25">
        <v>730474448954827</v>
      </c>
    </row>
    <row r="49551" spans="1:9" x14ac:dyDescent="0.25">
      <c r="A49551" s="25">
        <v>294529562286801</v>
      </c>
      <c r="I49551" s="25">
        <v>832505178614701</v>
      </c>
    </row>
    <row r="49552" spans="1:9" x14ac:dyDescent="0.25">
      <c r="A49552" s="25">
        <v>130624602068406</v>
      </c>
      <c r="I49552" s="25">
        <v>999525861159913</v>
      </c>
    </row>
    <row r="49553" spans="1:9" x14ac:dyDescent="0.25">
      <c r="A49553" s="25">
        <v>845399303846715</v>
      </c>
      <c r="I49553" s="25">
        <v>458537386643667</v>
      </c>
    </row>
    <row r="49554" spans="1:9" x14ac:dyDescent="0.25">
      <c r="A49554" s="25">
        <v>729396457359636</v>
      </c>
      <c r="I49554" s="25">
        <v>370903580734683</v>
      </c>
    </row>
    <row r="49555" spans="1:9" x14ac:dyDescent="0.25">
      <c r="A49555" s="25">
        <v>343257157033454</v>
      </c>
      <c r="I49555" s="25">
        <v>152282210569722</v>
      </c>
    </row>
    <row r="49556" spans="1:9" x14ac:dyDescent="0.25">
      <c r="A49556" s="25">
        <v>954547889872519</v>
      </c>
      <c r="I49556" s="25">
        <v>630027162458845</v>
      </c>
    </row>
    <row r="49557" spans="1:9" x14ac:dyDescent="0.25">
      <c r="A49557" s="25">
        <v>155469111826361</v>
      </c>
      <c r="I49557" s="25">
        <v>744554054044879</v>
      </c>
    </row>
    <row r="49558" spans="1:9" x14ac:dyDescent="0.25">
      <c r="A49558" s="25">
        <v>879182927102110</v>
      </c>
      <c r="I49558" s="25">
        <v>698642076297700</v>
      </c>
    </row>
    <row r="49559" spans="1:9" x14ac:dyDescent="0.25">
      <c r="A49559" s="25">
        <v>492397903980955</v>
      </c>
      <c r="I49559" s="25">
        <v>513373352449343</v>
      </c>
    </row>
    <row r="49560" spans="1:9" x14ac:dyDescent="0.25">
      <c r="A49560" s="25">
        <v>255855282577492</v>
      </c>
      <c r="I49560" s="25">
        <v>801489913317623</v>
      </c>
    </row>
    <row r="49561" spans="1:9" x14ac:dyDescent="0.25">
      <c r="A49561" s="25">
        <v>931502120254557</v>
      </c>
      <c r="I49561" s="25">
        <v>991203273681894</v>
      </c>
    </row>
    <row r="49562" spans="1:9" x14ac:dyDescent="0.25">
      <c r="A49562" s="25">
        <v>928014035418315</v>
      </c>
      <c r="I49562" s="25">
        <v>553935741820970</v>
      </c>
    </row>
    <row r="49563" spans="1:9" x14ac:dyDescent="0.25">
      <c r="A49563" s="25">
        <v>215247080259863</v>
      </c>
      <c r="I49563" s="25">
        <v>841925047286584</v>
      </c>
    </row>
    <row r="49564" spans="1:9" x14ac:dyDescent="0.25">
      <c r="A49564" s="25">
        <v>701697059898986</v>
      </c>
      <c r="I49564" s="25">
        <v>550868092383023</v>
      </c>
    </row>
    <row r="49565" spans="1:9" x14ac:dyDescent="0.25">
      <c r="A49565" s="25">
        <v>680446016592630</v>
      </c>
      <c r="I49565" s="25">
        <v>715862586363444</v>
      </c>
    </row>
    <row r="49566" spans="1:9" x14ac:dyDescent="0.25">
      <c r="A49566" s="25">
        <v>628093609562839</v>
      </c>
      <c r="I49566" s="25">
        <v>166047340688678</v>
      </c>
    </row>
    <row r="49567" spans="1:9" x14ac:dyDescent="0.25">
      <c r="A49567" s="25">
        <v>763968744238287</v>
      </c>
      <c r="I49567" s="25">
        <v>428971084888307</v>
      </c>
    </row>
    <row r="49568" spans="1:9" x14ac:dyDescent="0.25">
      <c r="A49568" s="25">
        <v>704563790662145</v>
      </c>
      <c r="I49568" s="25">
        <v>619305091023056</v>
      </c>
    </row>
    <row r="49569" spans="1:9" x14ac:dyDescent="0.25">
      <c r="A49569" s="25">
        <v>718579412230349</v>
      </c>
      <c r="I49569" s="25">
        <v>766003876624839</v>
      </c>
    </row>
    <row r="49570" spans="1:9" x14ac:dyDescent="0.25">
      <c r="A49570" s="25">
        <v>934906536761339</v>
      </c>
      <c r="I49570" s="25">
        <v>823947140997259</v>
      </c>
    </row>
    <row r="49571" spans="1:9" x14ac:dyDescent="0.25">
      <c r="A49571" s="25">
        <v>631074154988190</v>
      </c>
      <c r="I49571" s="25">
        <v>638584063253653</v>
      </c>
    </row>
    <row r="49572" spans="1:9" x14ac:dyDescent="0.25">
      <c r="A49572" s="25">
        <v>872550641710347</v>
      </c>
      <c r="I49572" s="25">
        <v>349897260759922</v>
      </c>
    </row>
    <row r="49573" spans="1:9" x14ac:dyDescent="0.25">
      <c r="A49573" s="25">
        <v>820611518882859</v>
      </c>
      <c r="I49573" s="25">
        <v>112828021856684</v>
      </c>
    </row>
    <row r="49574" spans="1:9" x14ac:dyDescent="0.25">
      <c r="A49574" s="25">
        <v>769929958881275</v>
      </c>
      <c r="I49574" s="25">
        <v>919953353234317</v>
      </c>
    </row>
    <row r="49575" spans="1:9" x14ac:dyDescent="0.25">
      <c r="A49575" s="25">
        <v>909451403450832</v>
      </c>
      <c r="I49575" s="25">
        <v>343552756379372</v>
      </c>
    </row>
    <row r="49576" spans="1:9" x14ac:dyDescent="0.25">
      <c r="A49576" s="25">
        <v>209583570140774</v>
      </c>
      <c r="I49576" s="25">
        <v>612881697341880</v>
      </c>
    </row>
    <row r="49577" spans="1:9" x14ac:dyDescent="0.25">
      <c r="A49577" s="25">
        <v>114457734707693</v>
      </c>
      <c r="I49577" s="25">
        <v>286113501046021</v>
      </c>
    </row>
    <row r="49578" spans="1:9" x14ac:dyDescent="0.25">
      <c r="A49578" s="25">
        <v>203471515136706</v>
      </c>
      <c r="I49578" s="25">
        <v>961704662428863</v>
      </c>
    </row>
    <row r="49579" spans="1:9" x14ac:dyDescent="0.25">
      <c r="A49579" s="25">
        <v>232623984787055</v>
      </c>
      <c r="I49579" s="25">
        <v>235609023635300</v>
      </c>
    </row>
    <row r="49580" spans="1:9" x14ac:dyDescent="0.25">
      <c r="A49580" s="25">
        <v>594050821561173</v>
      </c>
      <c r="I49580" s="25">
        <v>670082882764675</v>
      </c>
    </row>
    <row r="49581" spans="1:9" x14ac:dyDescent="0.25">
      <c r="A49581" s="25">
        <v>202969859189853</v>
      </c>
      <c r="I49581" s="25">
        <v>526646372424987</v>
      </c>
    </row>
    <row r="49582" spans="1:9" x14ac:dyDescent="0.25">
      <c r="A49582" s="25">
        <v>942998510723474</v>
      </c>
      <c r="I49582" s="25">
        <v>684323281428989</v>
      </c>
    </row>
    <row r="49583" spans="1:9" x14ac:dyDescent="0.25">
      <c r="A49583" s="25">
        <v>179224370690889</v>
      </c>
      <c r="I49583" s="25">
        <v>324231059381067</v>
      </c>
    </row>
    <row r="49584" spans="1:9" x14ac:dyDescent="0.25">
      <c r="A49584" s="25">
        <v>349895190901022</v>
      </c>
      <c r="I49584" s="25">
        <v>939544409465992</v>
      </c>
    </row>
    <row r="49585" spans="1:9" x14ac:dyDescent="0.25">
      <c r="A49585" s="25">
        <v>400899753517710</v>
      </c>
      <c r="I49585" s="25">
        <v>259033894942402</v>
      </c>
    </row>
    <row r="49586" spans="1:9" x14ac:dyDescent="0.25">
      <c r="A49586" s="25">
        <v>477657730298973</v>
      </c>
      <c r="I49586" s="25">
        <v>290465304887187</v>
      </c>
    </row>
    <row r="49587" spans="1:9" x14ac:dyDescent="0.25">
      <c r="A49587" s="25">
        <v>327706659234240</v>
      </c>
      <c r="I49587" s="25">
        <v>309734452941318</v>
      </c>
    </row>
    <row r="49588" spans="1:9" x14ac:dyDescent="0.25">
      <c r="A49588" s="25">
        <v>410012735101822</v>
      </c>
      <c r="I49588" s="25">
        <v>533935687750729</v>
      </c>
    </row>
    <row r="49589" spans="1:9" x14ac:dyDescent="0.25">
      <c r="A49589" s="25">
        <v>907314831585595</v>
      </c>
      <c r="I49589" s="25">
        <v>462912633054316</v>
      </c>
    </row>
    <row r="49590" spans="1:9" x14ac:dyDescent="0.25">
      <c r="A49590" s="25">
        <v>851273402464033</v>
      </c>
      <c r="I49590" s="25">
        <v>759589670181349</v>
      </c>
    </row>
    <row r="49591" spans="1:9" x14ac:dyDescent="0.25">
      <c r="A49591" s="25">
        <v>123973305076644</v>
      </c>
      <c r="I49591" s="25">
        <v>787716666265617</v>
      </c>
    </row>
    <row r="49592" spans="1:9" x14ac:dyDescent="0.25">
      <c r="A49592" s="25">
        <v>221789677882878</v>
      </c>
      <c r="I49592" s="25">
        <v>160398655733531</v>
      </c>
    </row>
    <row r="49593" spans="1:9" x14ac:dyDescent="0.25">
      <c r="A49593" s="25">
        <v>741801073449439</v>
      </c>
      <c r="I49593" s="25">
        <v>342491704786922</v>
      </c>
    </row>
    <row r="49594" spans="1:9" x14ac:dyDescent="0.25">
      <c r="A49594" s="25">
        <v>890973446900182</v>
      </c>
      <c r="I49594" s="25">
        <v>690142316098374</v>
      </c>
    </row>
    <row r="49595" spans="1:9" x14ac:dyDescent="0.25">
      <c r="A49595" s="25">
        <v>376375549431123</v>
      </c>
      <c r="I49595" s="25">
        <v>539875933020187</v>
      </c>
    </row>
    <row r="49596" spans="1:9" x14ac:dyDescent="0.25">
      <c r="A49596" s="25">
        <v>307913901770440</v>
      </c>
      <c r="I49596" s="25">
        <v>424722173658624</v>
      </c>
    </row>
    <row r="49597" spans="1:9" x14ac:dyDescent="0.25">
      <c r="A49597" s="25">
        <v>673484850907363</v>
      </c>
      <c r="I49597" s="25">
        <v>729779918994245</v>
      </c>
    </row>
    <row r="49598" spans="1:9" x14ac:dyDescent="0.25">
      <c r="A49598" s="25">
        <v>236291120369034</v>
      </c>
      <c r="I49598" s="25">
        <v>614357400828009</v>
      </c>
    </row>
    <row r="49599" spans="1:9" x14ac:dyDescent="0.25">
      <c r="A49599" s="25">
        <v>606595901452880</v>
      </c>
      <c r="I49599" s="25">
        <v>975159297431408</v>
      </c>
    </row>
    <row r="49600" spans="1:9" x14ac:dyDescent="0.25">
      <c r="A49600" s="25">
        <v>324706069797081</v>
      </c>
      <c r="I49600" s="25">
        <v>676854797158302</v>
      </c>
    </row>
    <row r="49601" spans="1:9" x14ac:dyDescent="0.25">
      <c r="A49601" s="25">
        <v>956777318005591</v>
      </c>
      <c r="I49601" s="25">
        <v>687804909054238</v>
      </c>
    </row>
    <row r="49602" spans="1:9" x14ac:dyDescent="0.25">
      <c r="A49602" s="25">
        <v>344439281188783</v>
      </c>
      <c r="I49602" s="25">
        <v>451988507275431</v>
      </c>
    </row>
    <row r="49603" spans="1:9" x14ac:dyDescent="0.25">
      <c r="A49603" s="25">
        <v>552519816727884</v>
      </c>
      <c r="I49603" s="25">
        <v>534834932487909</v>
      </c>
    </row>
    <row r="49604" spans="1:9" x14ac:dyDescent="0.25">
      <c r="A49604" s="25">
        <v>213972261880587</v>
      </c>
      <c r="I49604" s="25">
        <v>380864793816099</v>
      </c>
    </row>
    <row r="49605" spans="1:9" x14ac:dyDescent="0.25">
      <c r="A49605" s="25">
        <v>697691015207408</v>
      </c>
      <c r="I49605" s="25">
        <v>765969666796234</v>
      </c>
    </row>
    <row r="49606" spans="1:9" x14ac:dyDescent="0.25">
      <c r="A49606" s="25">
        <v>993356150817651</v>
      </c>
      <c r="I49606" s="25">
        <v>793203140652058</v>
      </c>
    </row>
    <row r="49607" spans="1:9" x14ac:dyDescent="0.25">
      <c r="A49607" s="25">
        <v>126416886226067</v>
      </c>
      <c r="I49607" s="25">
        <v>158848318866747</v>
      </c>
    </row>
    <row r="49608" spans="1:9" x14ac:dyDescent="0.25">
      <c r="A49608" s="25">
        <v>315100942286890</v>
      </c>
      <c r="I49608" s="25">
        <v>331152881035068</v>
      </c>
    </row>
    <row r="49609" spans="1:9" x14ac:dyDescent="0.25">
      <c r="A49609" s="25">
        <v>119822356798755</v>
      </c>
      <c r="I49609" s="25">
        <v>872062432166814</v>
      </c>
    </row>
    <row r="49610" spans="1:9" x14ac:dyDescent="0.25">
      <c r="A49610" s="25">
        <v>941056191109440</v>
      </c>
      <c r="I49610" s="25">
        <v>679632642966635</v>
      </c>
    </row>
    <row r="49611" spans="1:9" x14ac:dyDescent="0.25">
      <c r="A49611" s="25">
        <v>871166622247700</v>
      </c>
      <c r="I49611" s="25">
        <v>161184724357112</v>
      </c>
    </row>
    <row r="49612" spans="1:9" x14ac:dyDescent="0.25">
      <c r="A49612" s="25">
        <v>519121961104440</v>
      </c>
      <c r="I49612" s="25">
        <v>676578730017308</v>
      </c>
    </row>
    <row r="49613" spans="1:9" x14ac:dyDescent="0.25">
      <c r="A49613" s="25">
        <v>452106476205988</v>
      </c>
      <c r="I49613" s="25">
        <v>549934126357881</v>
      </c>
    </row>
    <row r="49614" spans="1:9" x14ac:dyDescent="0.25">
      <c r="A49614" s="25">
        <v>420039601828938</v>
      </c>
      <c r="I49614" s="25">
        <v>666501778144137</v>
      </c>
    </row>
    <row r="49615" spans="1:9" x14ac:dyDescent="0.25">
      <c r="A49615" s="25">
        <v>147057121937570</v>
      </c>
      <c r="I49615" s="25">
        <v>264733304745463</v>
      </c>
    </row>
    <row r="49616" spans="1:9" x14ac:dyDescent="0.25">
      <c r="A49616" s="25">
        <v>140532967190849</v>
      </c>
      <c r="I49616" s="25">
        <v>290329503022585</v>
      </c>
    </row>
    <row r="49617" spans="1:9" x14ac:dyDescent="0.25">
      <c r="A49617" s="25">
        <v>661547808289524</v>
      </c>
      <c r="I49617" s="25">
        <v>243231589190454</v>
      </c>
    </row>
    <row r="49618" spans="1:9" x14ac:dyDescent="0.25">
      <c r="A49618" s="25">
        <v>206672306661161</v>
      </c>
      <c r="I49618" s="25">
        <v>778749482383642</v>
      </c>
    </row>
    <row r="49619" spans="1:9" x14ac:dyDescent="0.25">
      <c r="A49619" s="25">
        <v>681490991882877</v>
      </c>
      <c r="I49619" s="25">
        <v>452919984143217</v>
      </c>
    </row>
    <row r="49620" spans="1:9" x14ac:dyDescent="0.25">
      <c r="A49620" s="25">
        <v>450832448559459</v>
      </c>
      <c r="I49620" s="25">
        <v>565398337263526</v>
      </c>
    </row>
    <row r="49621" spans="1:9" x14ac:dyDescent="0.25">
      <c r="A49621" s="25">
        <v>796369484065687</v>
      </c>
      <c r="I49621" s="25">
        <v>429207977438310</v>
      </c>
    </row>
    <row r="49622" spans="1:9" x14ac:dyDescent="0.25">
      <c r="A49622" s="25">
        <v>858048622438082</v>
      </c>
      <c r="I49622" s="25">
        <v>556548777156817</v>
      </c>
    </row>
    <row r="49623" spans="1:9" x14ac:dyDescent="0.25">
      <c r="A49623" s="25">
        <v>820931962800152</v>
      </c>
      <c r="I49623" s="25">
        <v>109159816232710</v>
      </c>
    </row>
    <row r="49624" spans="1:9" x14ac:dyDescent="0.25">
      <c r="A49624" s="25">
        <v>527332279388402</v>
      </c>
      <c r="I49624" s="25">
        <v>682847793931224</v>
      </c>
    </row>
    <row r="49625" spans="1:9" x14ac:dyDescent="0.25">
      <c r="A49625" s="25">
        <v>542306393839527</v>
      </c>
      <c r="I49625" s="25">
        <v>898637419392820</v>
      </c>
    </row>
    <row r="49626" spans="1:9" x14ac:dyDescent="0.25">
      <c r="A49626" s="25">
        <v>825367685253680</v>
      </c>
      <c r="I49626" s="25">
        <v>881902344466366</v>
      </c>
    </row>
    <row r="49627" spans="1:9" x14ac:dyDescent="0.25">
      <c r="A49627" s="25">
        <v>976395547906209</v>
      </c>
      <c r="I49627" s="25">
        <v>286135811899256</v>
      </c>
    </row>
    <row r="49628" spans="1:9" x14ac:dyDescent="0.25">
      <c r="A49628" s="25">
        <v>817238124542166</v>
      </c>
      <c r="I49628" s="25">
        <v>648045820312917</v>
      </c>
    </row>
    <row r="49629" spans="1:9" x14ac:dyDescent="0.25">
      <c r="A49629" s="25">
        <v>879788136636240</v>
      </c>
      <c r="I49629" s="25">
        <v>290444249286510</v>
      </c>
    </row>
    <row r="49630" spans="1:9" x14ac:dyDescent="0.25">
      <c r="A49630" s="25">
        <v>673715933777838</v>
      </c>
      <c r="I49630" s="25">
        <v>129169354459297</v>
      </c>
    </row>
    <row r="49631" spans="1:9" x14ac:dyDescent="0.25">
      <c r="A49631" s="25">
        <v>682016691524795</v>
      </c>
      <c r="I49631" s="25">
        <v>356921126527200</v>
      </c>
    </row>
    <row r="49632" spans="1:9" x14ac:dyDescent="0.25">
      <c r="A49632" s="25">
        <v>851945622160542</v>
      </c>
      <c r="I49632" s="25">
        <v>229902550617130</v>
      </c>
    </row>
    <row r="49633" spans="1:9" x14ac:dyDescent="0.25">
      <c r="A49633" s="25">
        <v>715212155636248</v>
      </c>
      <c r="I49633" s="25">
        <v>335949722284472</v>
      </c>
    </row>
    <row r="49634" spans="1:9" x14ac:dyDescent="0.25">
      <c r="A49634" s="25">
        <v>330703607974550</v>
      </c>
      <c r="I49634" s="25">
        <v>826803109221609</v>
      </c>
    </row>
    <row r="49635" spans="1:9" x14ac:dyDescent="0.25">
      <c r="A49635" s="25">
        <v>603175495146291</v>
      </c>
      <c r="I49635" s="25">
        <v>702821977934166</v>
      </c>
    </row>
    <row r="49636" spans="1:9" x14ac:dyDescent="0.25">
      <c r="A49636" s="25">
        <v>983098022768489</v>
      </c>
      <c r="I49636" s="25">
        <v>437345868958798</v>
      </c>
    </row>
    <row r="49637" spans="1:9" x14ac:dyDescent="0.25">
      <c r="A49637" s="25">
        <v>283505480518800</v>
      </c>
      <c r="I49637" s="25">
        <v>268907681045894</v>
      </c>
    </row>
    <row r="49638" spans="1:9" x14ac:dyDescent="0.25">
      <c r="A49638" s="25">
        <v>184545777950932</v>
      </c>
      <c r="I49638" s="25">
        <v>735479724424816</v>
      </c>
    </row>
    <row r="49639" spans="1:9" x14ac:dyDescent="0.25">
      <c r="A49639" s="25">
        <v>851593275027622</v>
      </c>
      <c r="I49639" s="25">
        <v>215697442547917</v>
      </c>
    </row>
    <row r="49640" spans="1:9" x14ac:dyDescent="0.25">
      <c r="A49640" s="25">
        <v>372701447892193</v>
      </c>
      <c r="I49640" s="25">
        <v>557458994658810</v>
      </c>
    </row>
    <row r="49641" spans="1:9" x14ac:dyDescent="0.25">
      <c r="A49641" s="25">
        <v>813814981150968</v>
      </c>
      <c r="I49641" s="25">
        <v>792475225610925</v>
      </c>
    </row>
    <row r="49642" spans="1:9" x14ac:dyDescent="0.25">
      <c r="A49642" s="25">
        <v>624101010309930</v>
      </c>
      <c r="I49642" s="25">
        <v>602351253291360</v>
      </c>
    </row>
    <row r="49643" spans="1:9" x14ac:dyDescent="0.25">
      <c r="A49643" s="25">
        <v>135190717872401</v>
      </c>
      <c r="I49643" s="25">
        <v>796576171546651</v>
      </c>
    </row>
    <row r="49644" spans="1:9" x14ac:dyDescent="0.25">
      <c r="A49644" s="25">
        <v>170929910257426</v>
      </c>
      <c r="I49644" s="25">
        <v>551621926794970</v>
      </c>
    </row>
    <row r="49645" spans="1:9" x14ac:dyDescent="0.25">
      <c r="A49645" s="25">
        <v>902333128072516</v>
      </c>
      <c r="I49645" s="25">
        <v>702597085393776</v>
      </c>
    </row>
    <row r="49646" spans="1:9" x14ac:dyDescent="0.25">
      <c r="A49646" s="25">
        <v>724900871081304</v>
      </c>
      <c r="I49646" s="25">
        <v>320043186512068</v>
      </c>
    </row>
    <row r="49647" spans="1:9" x14ac:dyDescent="0.25">
      <c r="A49647" s="25">
        <v>242803803277430</v>
      </c>
      <c r="I49647" s="25">
        <v>100391802999842</v>
      </c>
    </row>
    <row r="49648" spans="1:9" x14ac:dyDescent="0.25">
      <c r="A49648" s="25">
        <v>218284248785113</v>
      </c>
      <c r="I49648" s="25">
        <v>324848714149994</v>
      </c>
    </row>
    <row r="49649" spans="1:9" x14ac:dyDescent="0.25">
      <c r="A49649" s="25">
        <v>537395968270603</v>
      </c>
      <c r="I49649" s="25">
        <v>863243705286987</v>
      </c>
    </row>
    <row r="49650" spans="1:9" x14ac:dyDescent="0.25">
      <c r="A49650" s="25">
        <v>343475513891067</v>
      </c>
      <c r="I49650" s="25">
        <v>922776649034593</v>
      </c>
    </row>
    <row r="49651" spans="1:9" x14ac:dyDescent="0.25">
      <c r="A49651" s="25">
        <v>897360141151550</v>
      </c>
      <c r="I49651" s="25">
        <v>726319336528573</v>
      </c>
    </row>
    <row r="49652" spans="1:9" x14ac:dyDescent="0.25">
      <c r="A49652" s="25">
        <v>771685115775645</v>
      </c>
      <c r="I49652" s="25">
        <v>383501093381922</v>
      </c>
    </row>
    <row r="49653" spans="1:9" x14ac:dyDescent="0.25">
      <c r="A49653" s="25">
        <v>315494218661372</v>
      </c>
      <c r="I49653" s="25">
        <v>438603382444515</v>
      </c>
    </row>
    <row r="49654" spans="1:9" x14ac:dyDescent="0.25">
      <c r="A49654" s="25">
        <v>226027165458306</v>
      </c>
      <c r="I49654" s="25">
        <v>101201085321913</v>
      </c>
    </row>
    <row r="49655" spans="1:9" x14ac:dyDescent="0.25">
      <c r="A49655" s="25">
        <v>283856490501511</v>
      </c>
      <c r="I49655" s="25">
        <v>570942996598615</v>
      </c>
    </row>
    <row r="49656" spans="1:9" x14ac:dyDescent="0.25">
      <c r="A49656" s="25">
        <v>492813715311785</v>
      </c>
      <c r="I49656" s="25">
        <v>552579150726490</v>
      </c>
    </row>
    <row r="49657" spans="1:9" x14ac:dyDescent="0.25">
      <c r="A49657" s="25">
        <v>207157185172742</v>
      </c>
      <c r="I49657" s="25">
        <v>905566954453513</v>
      </c>
    </row>
    <row r="49658" spans="1:9" x14ac:dyDescent="0.25">
      <c r="A49658" s="25">
        <v>323251899648682</v>
      </c>
      <c r="I49658" s="25">
        <v>277807210985944</v>
      </c>
    </row>
    <row r="49659" spans="1:9" x14ac:dyDescent="0.25">
      <c r="A49659" s="25">
        <v>627828086553444</v>
      </c>
      <c r="I49659" s="25">
        <v>199081724263943</v>
      </c>
    </row>
    <row r="49660" spans="1:9" x14ac:dyDescent="0.25">
      <c r="A49660" s="25">
        <v>987896468441667</v>
      </c>
      <c r="I49660" s="25">
        <v>451482112660842</v>
      </c>
    </row>
    <row r="49661" spans="1:9" x14ac:dyDescent="0.25">
      <c r="A49661" s="25">
        <v>820558697498373</v>
      </c>
      <c r="I49661" s="25">
        <v>520286493957980</v>
      </c>
    </row>
    <row r="49662" spans="1:9" x14ac:dyDescent="0.25">
      <c r="A49662" s="25">
        <v>814968428000986</v>
      </c>
      <c r="I49662" s="25">
        <v>125932575280048</v>
      </c>
    </row>
    <row r="49663" spans="1:9" x14ac:dyDescent="0.25">
      <c r="A49663" s="25">
        <v>171918999108071</v>
      </c>
      <c r="I49663" s="25">
        <v>191742775772763</v>
      </c>
    </row>
    <row r="49664" spans="1:9" x14ac:dyDescent="0.25">
      <c r="A49664" s="25">
        <v>113336004974196</v>
      </c>
      <c r="I49664" s="25">
        <v>180233640115743</v>
      </c>
    </row>
    <row r="49665" spans="1:9" x14ac:dyDescent="0.25">
      <c r="A49665" s="25">
        <v>571556418245896</v>
      </c>
      <c r="I49665" s="25">
        <v>247433148650974</v>
      </c>
    </row>
    <row r="49666" spans="1:9" x14ac:dyDescent="0.25">
      <c r="A49666" s="25">
        <v>233034208233090</v>
      </c>
      <c r="I49666" s="25">
        <v>170644020797250</v>
      </c>
    </row>
    <row r="49667" spans="1:9" x14ac:dyDescent="0.25">
      <c r="A49667" s="25">
        <v>841341565781913</v>
      </c>
      <c r="I49667" s="25">
        <v>402462429273358</v>
      </c>
    </row>
    <row r="49668" spans="1:9" x14ac:dyDescent="0.25">
      <c r="A49668" s="25">
        <v>233254536024920</v>
      </c>
      <c r="I49668" s="25">
        <v>848405361085499</v>
      </c>
    </row>
    <row r="49669" spans="1:9" x14ac:dyDescent="0.25">
      <c r="A49669" s="25">
        <v>318617271900232</v>
      </c>
      <c r="I49669" s="25">
        <v>238486214956762</v>
      </c>
    </row>
    <row r="49670" spans="1:9" x14ac:dyDescent="0.25">
      <c r="A49670" s="25">
        <v>878402732567738</v>
      </c>
      <c r="I49670" s="25">
        <v>291454624741209</v>
      </c>
    </row>
    <row r="49671" spans="1:9" x14ac:dyDescent="0.25">
      <c r="A49671" s="25">
        <v>588470946576411</v>
      </c>
      <c r="I49671" s="25">
        <v>356758444654787</v>
      </c>
    </row>
    <row r="49672" spans="1:9" x14ac:dyDescent="0.25">
      <c r="A49672" s="25">
        <v>456992308105335</v>
      </c>
      <c r="I49672" s="25">
        <v>122621240253212</v>
      </c>
    </row>
    <row r="49673" spans="1:9" x14ac:dyDescent="0.25">
      <c r="A49673" s="25">
        <v>650213291466505</v>
      </c>
      <c r="I49673" s="25">
        <v>249291125582983</v>
      </c>
    </row>
    <row r="49674" spans="1:9" x14ac:dyDescent="0.25">
      <c r="A49674" s="25">
        <v>902551672341191</v>
      </c>
      <c r="I49674" s="25">
        <v>537797223967920</v>
      </c>
    </row>
    <row r="49675" spans="1:9" x14ac:dyDescent="0.25">
      <c r="A49675" s="25">
        <v>812835929145643</v>
      </c>
      <c r="I49675" s="25">
        <v>718729277180285</v>
      </c>
    </row>
    <row r="49676" spans="1:9" x14ac:dyDescent="0.25">
      <c r="A49676" s="25">
        <v>431786696412443</v>
      </c>
      <c r="I49676" s="25">
        <v>266537164924198</v>
      </c>
    </row>
    <row r="49677" spans="1:9" x14ac:dyDescent="0.25">
      <c r="A49677" s="25">
        <v>572577416392219</v>
      </c>
      <c r="I49677" s="25">
        <v>772849513661774</v>
      </c>
    </row>
    <row r="49678" spans="1:9" x14ac:dyDescent="0.25">
      <c r="A49678" s="25">
        <v>495142787087805</v>
      </c>
      <c r="I49678" s="25">
        <v>886827166843624</v>
      </c>
    </row>
    <row r="49679" spans="1:9" x14ac:dyDescent="0.25">
      <c r="A49679" s="25">
        <v>210825662036050</v>
      </c>
      <c r="I49679" s="25">
        <v>559159301639649</v>
      </c>
    </row>
    <row r="49680" spans="1:9" x14ac:dyDescent="0.25">
      <c r="A49680" s="25">
        <v>688551612169539</v>
      </c>
      <c r="I49680" s="25">
        <v>543857993181650</v>
      </c>
    </row>
    <row r="49681" spans="1:9" x14ac:dyDescent="0.25">
      <c r="A49681" s="25">
        <v>362944279077161</v>
      </c>
      <c r="I49681" s="25">
        <v>971406653943235</v>
      </c>
    </row>
    <row r="49682" spans="1:9" x14ac:dyDescent="0.25">
      <c r="A49682" s="25">
        <v>763819147855818</v>
      </c>
      <c r="I49682" s="25">
        <v>741153895256101</v>
      </c>
    </row>
    <row r="49683" spans="1:9" x14ac:dyDescent="0.25">
      <c r="A49683" s="25">
        <v>444132388237538</v>
      </c>
      <c r="I49683" s="25">
        <v>424987648360065</v>
      </c>
    </row>
    <row r="49684" spans="1:9" x14ac:dyDescent="0.25">
      <c r="A49684" s="25">
        <v>183140231835250</v>
      </c>
      <c r="I49684" s="25">
        <v>394537196962549</v>
      </c>
    </row>
    <row r="49685" spans="1:9" x14ac:dyDescent="0.25">
      <c r="A49685" s="25">
        <v>766996392294994</v>
      </c>
      <c r="I49685" s="25">
        <v>866958163265131</v>
      </c>
    </row>
    <row r="49686" spans="1:9" x14ac:dyDescent="0.25">
      <c r="A49686" s="25">
        <v>556055533943717</v>
      </c>
      <c r="I49686" s="25">
        <v>465304053978505</v>
      </c>
    </row>
    <row r="49687" spans="1:9" x14ac:dyDescent="0.25">
      <c r="A49687" s="25">
        <v>377563976251066</v>
      </c>
      <c r="I49687" s="25">
        <v>711878720698636</v>
      </c>
    </row>
    <row r="49688" spans="1:9" x14ac:dyDescent="0.25">
      <c r="A49688" s="25">
        <v>346287403512516</v>
      </c>
      <c r="I49688" s="25">
        <v>872109027249137</v>
      </c>
    </row>
    <row r="49689" spans="1:9" x14ac:dyDescent="0.25">
      <c r="A49689" s="25">
        <v>297350646937533</v>
      </c>
      <c r="I49689" s="25">
        <v>539569215282194</v>
      </c>
    </row>
    <row r="49690" spans="1:9" x14ac:dyDescent="0.25">
      <c r="A49690" s="25">
        <v>999940443363811</v>
      </c>
      <c r="I49690" s="25">
        <v>860744748533301</v>
      </c>
    </row>
    <row r="49691" spans="1:9" x14ac:dyDescent="0.25">
      <c r="A49691" s="25">
        <v>562509975661579</v>
      </c>
      <c r="I49691" s="25">
        <v>665141966199640</v>
      </c>
    </row>
    <row r="49692" spans="1:9" x14ac:dyDescent="0.25">
      <c r="A49692" s="25">
        <v>342457192452686</v>
      </c>
      <c r="I49692" s="25">
        <v>824761696752844</v>
      </c>
    </row>
    <row r="49693" spans="1:9" x14ac:dyDescent="0.25">
      <c r="A49693" s="25">
        <v>924405945613531</v>
      </c>
      <c r="I49693" s="25">
        <v>545584216120781</v>
      </c>
    </row>
    <row r="49694" spans="1:9" x14ac:dyDescent="0.25">
      <c r="A49694" s="25">
        <v>314612260000159</v>
      </c>
      <c r="I49694" s="25">
        <v>971064320781428</v>
      </c>
    </row>
    <row r="49695" spans="1:9" x14ac:dyDescent="0.25">
      <c r="A49695" s="25">
        <v>259059334858134</v>
      </c>
      <c r="I49695" s="25">
        <v>804118825972851</v>
      </c>
    </row>
    <row r="49696" spans="1:9" x14ac:dyDescent="0.25">
      <c r="A49696" s="25">
        <v>374662212039067</v>
      </c>
      <c r="I49696" s="25">
        <v>462299298134527</v>
      </c>
    </row>
    <row r="49697" spans="1:9" x14ac:dyDescent="0.25">
      <c r="A49697" s="25">
        <v>731175803607001</v>
      </c>
      <c r="I49697" s="25">
        <v>958318666764024</v>
      </c>
    </row>
    <row r="49698" spans="1:9" x14ac:dyDescent="0.25">
      <c r="A49698" s="25">
        <v>248672676463485</v>
      </c>
      <c r="I49698" s="25">
        <v>143328366019454</v>
      </c>
    </row>
    <row r="49699" spans="1:9" x14ac:dyDescent="0.25">
      <c r="A49699" s="25">
        <v>636028344685411</v>
      </c>
      <c r="I49699" s="25">
        <v>113294886334185</v>
      </c>
    </row>
    <row r="49700" spans="1:9" x14ac:dyDescent="0.25">
      <c r="A49700" s="25">
        <v>311955437886875</v>
      </c>
      <c r="I49700" s="25">
        <v>145067587114493</v>
      </c>
    </row>
    <row r="49701" spans="1:9" x14ac:dyDescent="0.25">
      <c r="A49701" s="25">
        <v>115435265364175</v>
      </c>
      <c r="I49701" s="25">
        <v>107602161198807</v>
      </c>
    </row>
    <row r="49702" spans="1:9" x14ac:dyDescent="0.25">
      <c r="A49702" s="25">
        <v>678801783639661</v>
      </c>
      <c r="I49702" s="25">
        <v>302968661299603</v>
      </c>
    </row>
    <row r="49703" spans="1:9" x14ac:dyDescent="0.25">
      <c r="A49703" s="25">
        <v>239351668028600</v>
      </c>
      <c r="I49703" s="25">
        <v>413247333696823</v>
      </c>
    </row>
    <row r="49704" spans="1:9" x14ac:dyDescent="0.25">
      <c r="A49704" s="25">
        <v>172282681171476</v>
      </c>
      <c r="I49704" s="25">
        <v>198381396878028</v>
      </c>
    </row>
    <row r="49705" spans="1:9" x14ac:dyDescent="0.25">
      <c r="A49705" s="25">
        <v>541785069640662</v>
      </c>
      <c r="I49705" s="25">
        <v>488983410353565</v>
      </c>
    </row>
    <row r="49706" spans="1:9" x14ac:dyDescent="0.25">
      <c r="A49706" s="25">
        <v>288956667426232</v>
      </c>
      <c r="I49706" s="25">
        <v>986405660989459</v>
      </c>
    </row>
    <row r="49707" spans="1:9" x14ac:dyDescent="0.25">
      <c r="A49707" s="25">
        <v>200758377734221</v>
      </c>
      <c r="I49707" s="25">
        <v>374667484685643</v>
      </c>
    </row>
    <row r="49708" spans="1:9" x14ac:dyDescent="0.25">
      <c r="A49708" s="25">
        <v>457872339340739</v>
      </c>
      <c r="I49708" s="25">
        <v>693564940264177</v>
      </c>
    </row>
    <row r="49709" spans="1:9" x14ac:dyDescent="0.25">
      <c r="A49709" s="25">
        <v>928508115947070</v>
      </c>
      <c r="I49709" s="25">
        <v>487138853294219</v>
      </c>
    </row>
    <row r="49710" spans="1:9" x14ac:dyDescent="0.25">
      <c r="A49710" s="25">
        <v>664315029082068</v>
      </c>
      <c r="I49710" s="25">
        <v>980887350070222</v>
      </c>
    </row>
    <row r="49711" spans="1:9" x14ac:dyDescent="0.25">
      <c r="A49711" s="25">
        <v>171449935703565</v>
      </c>
      <c r="I49711" s="25">
        <v>279949397662042</v>
      </c>
    </row>
    <row r="49712" spans="1:9" x14ac:dyDescent="0.25">
      <c r="A49712" s="25">
        <v>714996378069602</v>
      </c>
      <c r="I49712" s="25">
        <v>679645078718134</v>
      </c>
    </row>
    <row r="49713" spans="1:9" x14ac:dyDescent="0.25">
      <c r="A49713" s="25">
        <v>845061852078144</v>
      </c>
      <c r="I49713" s="25">
        <v>409837860974157</v>
      </c>
    </row>
    <row r="49714" spans="1:9" x14ac:dyDescent="0.25">
      <c r="A49714" s="25">
        <v>977915671512838</v>
      </c>
      <c r="I49714" s="25">
        <v>526591020034677</v>
      </c>
    </row>
    <row r="49715" spans="1:9" x14ac:dyDescent="0.25">
      <c r="A49715" s="25">
        <v>238175023476568</v>
      </c>
      <c r="I49715" s="25">
        <v>776072214428675</v>
      </c>
    </row>
    <row r="49716" spans="1:9" x14ac:dyDescent="0.25">
      <c r="A49716" s="25">
        <v>969730004867274</v>
      </c>
      <c r="I49716" s="25">
        <v>114945414399780</v>
      </c>
    </row>
    <row r="49717" spans="1:9" x14ac:dyDescent="0.25">
      <c r="A49717" s="25">
        <v>128389512634772</v>
      </c>
      <c r="I49717" s="25">
        <v>801345437917978</v>
      </c>
    </row>
    <row r="49718" spans="1:9" x14ac:dyDescent="0.25">
      <c r="A49718" s="25">
        <v>328875287321843</v>
      </c>
      <c r="I49718" s="25">
        <v>263651875388824</v>
      </c>
    </row>
    <row r="49719" spans="1:9" x14ac:dyDescent="0.25">
      <c r="A49719" s="25">
        <v>271882524495373</v>
      </c>
      <c r="I49719" s="25">
        <v>827203320826839</v>
      </c>
    </row>
    <row r="49720" spans="1:9" x14ac:dyDescent="0.25">
      <c r="A49720" s="25">
        <v>577976976449926</v>
      </c>
      <c r="I49720" s="25">
        <v>275407386713946</v>
      </c>
    </row>
    <row r="49721" spans="1:9" x14ac:dyDescent="0.25">
      <c r="A49721" s="25">
        <v>373457724518106</v>
      </c>
      <c r="I49721" s="25">
        <v>385024608089612</v>
      </c>
    </row>
    <row r="49722" spans="1:9" x14ac:dyDescent="0.25">
      <c r="A49722" s="25">
        <v>143120467759133</v>
      </c>
      <c r="I49722" s="25">
        <v>961622755024628</v>
      </c>
    </row>
    <row r="49723" spans="1:9" x14ac:dyDescent="0.25">
      <c r="A49723" s="25">
        <v>503940468574333</v>
      </c>
      <c r="I49723" s="25">
        <v>746789541577201</v>
      </c>
    </row>
    <row r="49724" spans="1:9" x14ac:dyDescent="0.25">
      <c r="A49724" s="25">
        <v>166453917026470</v>
      </c>
      <c r="I49724" s="25">
        <v>893334792848658</v>
      </c>
    </row>
    <row r="49725" spans="1:9" x14ac:dyDescent="0.25">
      <c r="A49725" s="25">
        <v>775355474992403</v>
      </c>
      <c r="I49725" s="25">
        <v>493736246633819</v>
      </c>
    </row>
    <row r="49726" spans="1:9" x14ac:dyDescent="0.25">
      <c r="A49726" s="25">
        <v>401084661767242</v>
      </c>
      <c r="I49726" s="25">
        <v>768862215448886</v>
      </c>
    </row>
    <row r="49727" spans="1:9" x14ac:dyDescent="0.25">
      <c r="A49727" s="25">
        <v>735075590421500</v>
      </c>
      <c r="I49727" s="25">
        <v>265008346081804</v>
      </c>
    </row>
    <row r="49728" spans="1:9" x14ac:dyDescent="0.25">
      <c r="A49728" s="25">
        <v>217224487194292</v>
      </c>
      <c r="I49728" s="25">
        <v>341382278895162</v>
      </c>
    </row>
    <row r="49729" spans="1:9" x14ac:dyDescent="0.25">
      <c r="A49729" s="25">
        <v>894844997611718</v>
      </c>
      <c r="I49729" s="25">
        <v>754464766374833</v>
      </c>
    </row>
    <row r="49730" spans="1:9" x14ac:dyDescent="0.25">
      <c r="A49730" s="25">
        <v>671556610363866</v>
      </c>
      <c r="I49730" s="25">
        <v>134883843084415</v>
      </c>
    </row>
    <row r="49731" spans="1:9" x14ac:dyDescent="0.25">
      <c r="A49731" s="25">
        <v>835969251267693</v>
      </c>
      <c r="I49731" s="25">
        <v>222825185598274</v>
      </c>
    </row>
    <row r="49732" spans="1:9" x14ac:dyDescent="0.25">
      <c r="A49732" s="25">
        <v>469169191408635</v>
      </c>
      <c r="I49732" s="25">
        <v>685916103296291</v>
      </c>
    </row>
    <row r="49733" spans="1:9" x14ac:dyDescent="0.25">
      <c r="A49733" s="25">
        <v>747777989836864</v>
      </c>
      <c r="I49733" s="25">
        <v>318829701539452</v>
      </c>
    </row>
    <row r="49734" spans="1:9" x14ac:dyDescent="0.25">
      <c r="A49734" s="25">
        <v>951865584394728</v>
      </c>
      <c r="I49734" s="25">
        <v>367657464442987</v>
      </c>
    </row>
    <row r="49735" spans="1:9" x14ac:dyDescent="0.25">
      <c r="A49735" s="25">
        <v>174958803322366</v>
      </c>
      <c r="I49735" s="25">
        <v>213409978810665</v>
      </c>
    </row>
    <row r="49736" spans="1:9" x14ac:dyDescent="0.25">
      <c r="A49736" s="25">
        <v>842976222526263</v>
      </c>
      <c r="I49736" s="25">
        <v>626101560151781</v>
      </c>
    </row>
    <row r="49737" spans="1:9" x14ac:dyDescent="0.25">
      <c r="A49737" s="25">
        <v>386826684952994</v>
      </c>
      <c r="I49737" s="25">
        <v>958851681231068</v>
      </c>
    </row>
    <row r="49738" spans="1:9" x14ac:dyDescent="0.25">
      <c r="A49738" s="25">
        <v>423880897126116</v>
      </c>
      <c r="I49738" s="25">
        <v>752654839548782</v>
      </c>
    </row>
    <row r="49739" spans="1:9" x14ac:dyDescent="0.25">
      <c r="A49739" s="25">
        <v>694747430235566</v>
      </c>
      <c r="I49739" s="25">
        <v>864079840394240</v>
      </c>
    </row>
    <row r="49740" spans="1:9" x14ac:dyDescent="0.25">
      <c r="A49740" s="25">
        <v>244618272867162</v>
      </c>
      <c r="I49740" s="25">
        <v>631984475485275</v>
      </c>
    </row>
    <row r="49741" spans="1:9" x14ac:dyDescent="0.25">
      <c r="A49741" s="25">
        <v>457435533425674</v>
      </c>
      <c r="I49741" s="25">
        <v>837827518396230</v>
      </c>
    </row>
    <row r="49742" spans="1:9" x14ac:dyDescent="0.25">
      <c r="A49742" s="25">
        <v>884124388137140</v>
      </c>
      <c r="I49742" s="25">
        <v>433173913232343</v>
      </c>
    </row>
    <row r="49743" spans="1:9" x14ac:dyDescent="0.25">
      <c r="A49743" s="25">
        <v>826459183886778</v>
      </c>
      <c r="I49743" s="25">
        <v>470989141912336</v>
      </c>
    </row>
    <row r="49744" spans="1:9" x14ac:dyDescent="0.25">
      <c r="A49744" s="25">
        <v>671990760417755</v>
      </c>
      <c r="I49744" s="25">
        <v>694519058886099</v>
      </c>
    </row>
    <row r="49745" spans="1:9" x14ac:dyDescent="0.25">
      <c r="A49745" s="25">
        <v>431060790886795</v>
      </c>
      <c r="I49745" s="25">
        <v>431459158272037</v>
      </c>
    </row>
    <row r="49746" spans="1:9" x14ac:dyDescent="0.25">
      <c r="A49746" s="25">
        <v>670373546521396</v>
      </c>
      <c r="I49746" s="25">
        <v>903317851686441</v>
      </c>
    </row>
    <row r="49747" spans="1:9" x14ac:dyDescent="0.25">
      <c r="A49747" s="25">
        <v>995261581228868</v>
      </c>
      <c r="I49747" s="25">
        <v>399383439130603</v>
      </c>
    </row>
    <row r="49748" spans="1:9" x14ac:dyDescent="0.25">
      <c r="A49748" s="25">
        <v>106684932905455</v>
      </c>
      <c r="I49748" s="25">
        <v>176415715129370</v>
      </c>
    </row>
    <row r="49749" spans="1:9" x14ac:dyDescent="0.25">
      <c r="A49749" s="25">
        <v>261408326693118</v>
      </c>
      <c r="I49749" s="25">
        <v>221784490674998</v>
      </c>
    </row>
    <row r="49750" spans="1:9" x14ac:dyDescent="0.25">
      <c r="A49750" s="25">
        <v>596463484805426</v>
      </c>
      <c r="I49750" s="25">
        <v>725538220438646</v>
      </c>
    </row>
    <row r="49751" spans="1:9" x14ac:dyDescent="0.25">
      <c r="A49751" s="25">
        <v>360243593720757</v>
      </c>
      <c r="I49751" s="25">
        <v>692442990082702</v>
      </c>
    </row>
    <row r="49752" spans="1:9" x14ac:dyDescent="0.25">
      <c r="A49752" s="25">
        <v>573140128380688</v>
      </c>
      <c r="I49752" s="25">
        <v>948379496639110</v>
      </c>
    </row>
    <row r="49753" spans="1:9" x14ac:dyDescent="0.25">
      <c r="A49753" s="25">
        <v>887395047002518</v>
      </c>
      <c r="I49753" s="25">
        <v>284302420398278</v>
      </c>
    </row>
    <row r="49754" spans="1:9" x14ac:dyDescent="0.25">
      <c r="A49754" s="25">
        <v>183483803447484</v>
      </c>
      <c r="I49754" s="25">
        <v>109512677343444</v>
      </c>
    </row>
    <row r="49755" spans="1:9" x14ac:dyDescent="0.25">
      <c r="A49755" s="25">
        <v>379977420668022</v>
      </c>
      <c r="I49755" s="25">
        <v>737068190952190</v>
      </c>
    </row>
    <row r="49756" spans="1:9" x14ac:dyDescent="0.25">
      <c r="A49756" s="25">
        <v>689498403129647</v>
      </c>
      <c r="I49756" s="25">
        <v>524738366625178</v>
      </c>
    </row>
    <row r="49757" spans="1:9" x14ac:dyDescent="0.25">
      <c r="A49757" s="25">
        <v>251321432765795</v>
      </c>
      <c r="I49757" s="25">
        <v>991745309539975</v>
      </c>
    </row>
    <row r="49758" spans="1:9" x14ac:dyDescent="0.25">
      <c r="A49758" s="25">
        <v>568336204671952</v>
      </c>
      <c r="I49758" s="25">
        <v>621838828274435</v>
      </c>
    </row>
    <row r="49759" spans="1:9" x14ac:dyDescent="0.25">
      <c r="A49759" s="25">
        <v>207473839972124</v>
      </c>
      <c r="I49759" s="25">
        <v>881296258697390</v>
      </c>
    </row>
    <row r="49760" spans="1:9" x14ac:dyDescent="0.25">
      <c r="A49760" s="25">
        <v>168977017491838</v>
      </c>
      <c r="I49760" s="25">
        <v>773145267393768</v>
      </c>
    </row>
    <row r="49761" spans="1:9" x14ac:dyDescent="0.25">
      <c r="A49761" s="25">
        <v>823972609312817</v>
      </c>
      <c r="I49761" s="25">
        <v>308487440167532</v>
      </c>
    </row>
    <row r="49762" spans="1:9" x14ac:dyDescent="0.25">
      <c r="A49762" s="25">
        <v>426438160054442</v>
      </c>
      <c r="I49762" s="25">
        <v>537996636717248</v>
      </c>
    </row>
    <row r="49763" spans="1:9" x14ac:dyDescent="0.25">
      <c r="A49763" s="25">
        <v>451589030021540</v>
      </c>
      <c r="I49763" s="25">
        <v>734682371942107</v>
      </c>
    </row>
    <row r="49764" spans="1:9" x14ac:dyDescent="0.25">
      <c r="A49764" s="25">
        <v>245026942739627</v>
      </c>
      <c r="I49764" s="25">
        <v>304377299825708</v>
      </c>
    </row>
    <row r="49765" spans="1:9" x14ac:dyDescent="0.25">
      <c r="A49765" s="25">
        <v>220254269936907</v>
      </c>
      <c r="I49765" s="25">
        <v>839266842660182</v>
      </c>
    </row>
    <row r="49766" spans="1:9" x14ac:dyDescent="0.25">
      <c r="A49766" s="25">
        <v>167938574739537</v>
      </c>
      <c r="I49766" s="25">
        <v>587309611696438</v>
      </c>
    </row>
    <row r="49767" spans="1:9" x14ac:dyDescent="0.25">
      <c r="A49767" s="25">
        <v>712385098065287</v>
      </c>
      <c r="I49767" s="25">
        <v>396262001776451</v>
      </c>
    </row>
    <row r="49768" spans="1:9" x14ac:dyDescent="0.25">
      <c r="A49768" s="25">
        <v>749910944541156</v>
      </c>
      <c r="I49768" s="25">
        <v>480343241965870</v>
      </c>
    </row>
    <row r="49769" spans="1:9" x14ac:dyDescent="0.25">
      <c r="A49769" s="25">
        <v>746978648085070</v>
      </c>
      <c r="I49769" s="25">
        <v>890497821844766</v>
      </c>
    </row>
    <row r="49770" spans="1:9" x14ac:dyDescent="0.25">
      <c r="A49770" s="25">
        <v>870754161954656</v>
      </c>
      <c r="I49770" s="25">
        <v>179344702083113</v>
      </c>
    </row>
    <row r="49771" spans="1:9" x14ac:dyDescent="0.25">
      <c r="A49771" s="25">
        <v>746330263773047</v>
      </c>
      <c r="I49771" s="25">
        <v>566325872997519</v>
      </c>
    </row>
    <row r="49772" spans="1:9" x14ac:dyDescent="0.25">
      <c r="A49772" s="25">
        <v>936532953956760</v>
      </c>
      <c r="I49772" s="25">
        <v>423307025871526</v>
      </c>
    </row>
    <row r="49773" spans="1:9" x14ac:dyDescent="0.25">
      <c r="A49773" s="25">
        <v>929639048676820</v>
      </c>
      <c r="I49773" s="25">
        <v>540255516879487</v>
      </c>
    </row>
    <row r="49774" spans="1:9" x14ac:dyDescent="0.25">
      <c r="A49774" s="25">
        <v>422440528125382</v>
      </c>
      <c r="I49774" s="25">
        <v>336929164868431</v>
      </c>
    </row>
    <row r="49775" spans="1:9" x14ac:dyDescent="0.25">
      <c r="A49775" s="25">
        <v>554532738581799</v>
      </c>
      <c r="I49775" s="25">
        <v>747965144337549</v>
      </c>
    </row>
    <row r="49776" spans="1:9" x14ac:dyDescent="0.25">
      <c r="A49776" s="25">
        <v>119106844854934</v>
      </c>
      <c r="I49776" s="25">
        <v>266923252729286</v>
      </c>
    </row>
    <row r="49777" spans="1:9" x14ac:dyDescent="0.25">
      <c r="A49777" s="25">
        <v>156729668362714</v>
      </c>
      <c r="I49777" s="25">
        <v>647221674769955</v>
      </c>
    </row>
    <row r="49778" spans="1:9" x14ac:dyDescent="0.25">
      <c r="A49778" s="25">
        <v>809024616249353</v>
      </c>
      <c r="I49778" s="25">
        <v>124974981823985</v>
      </c>
    </row>
    <row r="49779" spans="1:9" x14ac:dyDescent="0.25">
      <c r="A49779" s="25">
        <v>828181381464107</v>
      </c>
      <c r="I49779" s="25">
        <v>325262510357467</v>
      </c>
    </row>
    <row r="49780" spans="1:9" x14ac:dyDescent="0.25">
      <c r="A49780" s="25">
        <v>874089536006659</v>
      </c>
      <c r="I49780" s="25">
        <v>769657878918997</v>
      </c>
    </row>
    <row r="49781" spans="1:9" x14ac:dyDescent="0.25">
      <c r="A49781" s="25">
        <v>682340271466565</v>
      </c>
      <c r="I49781" s="25">
        <v>563885108042608</v>
      </c>
    </row>
    <row r="49782" spans="1:9" x14ac:dyDescent="0.25">
      <c r="A49782" s="25">
        <v>603444280023789</v>
      </c>
      <c r="I49782" s="25">
        <v>175747436141620</v>
      </c>
    </row>
    <row r="49783" spans="1:9" x14ac:dyDescent="0.25">
      <c r="A49783" s="25">
        <v>260100122310131</v>
      </c>
      <c r="I49783" s="25">
        <v>273067540240877</v>
      </c>
    </row>
    <row r="49784" spans="1:9" x14ac:dyDescent="0.25">
      <c r="A49784" s="25">
        <v>545996392844260</v>
      </c>
      <c r="I49784" s="25">
        <v>230667910094474</v>
      </c>
    </row>
    <row r="49785" spans="1:9" x14ac:dyDescent="0.25">
      <c r="A49785" s="25">
        <v>991168291755845</v>
      </c>
      <c r="I49785" s="25">
        <v>191505894687840</v>
      </c>
    </row>
    <row r="49786" spans="1:9" x14ac:dyDescent="0.25">
      <c r="A49786" s="25">
        <v>885312897399336</v>
      </c>
      <c r="I49786" s="25">
        <v>687211406623720</v>
      </c>
    </row>
    <row r="49787" spans="1:9" x14ac:dyDescent="0.25">
      <c r="A49787" s="25">
        <v>449007665190654</v>
      </c>
      <c r="I49787" s="25">
        <v>934284240419088</v>
      </c>
    </row>
    <row r="49788" spans="1:9" x14ac:dyDescent="0.25">
      <c r="A49788" s="25">
        <v>480085214435491</v>
      </c>
      <c r="I49788" s="25">
        <v>208738156581005</v>
      </c>
    </row>
    <row r="49789" spans="1:9" x14ac:dyDescent="0.25">
      <c r="A49789" s="25">
        <v>200674964311236</v>
      </c>
      <c r="I49789" s="25">
        <v>692362923555582</v>
      </c>
    </row>
    <row r="49790" spans="1:9" x14ac:dyDescent="0.25">
      <c r="A49790" s="25">
        <v>766438898126778</v>
      </c>
      <c r="I49790" s="25">
        <v>252361307327449</v>
      </c>
    </row>
    <row r="49791" spans="1:9" x14ac:dyDescent="0.25">
      <c r="A49791" s="25">
        <v>581002412633320</v>
      </c>
      <c r="I49791" s="25">
        <v>145154216582865</v>
      </c>
    </row>
    <row r="49792" spans="1:9" x14ac:dyDescent="0.25">
      <c r="A49792" s="25">
        <v>427750873237415</v>
      </c>
      <c r="I49792" s="25">
        <v>973736014191425</v>
      </c>
    </row>
    <row r="49793" spans="1:9" x14ac:dyDescent="0.25">
      <c r="A49793" s="25">
        <v>101455676760936</v>
      </c>
      <c r="I49793" s="25">
        <v>352416445293791</v>
      </c>
    </row>
    <row r="49794" spans="1:9" x14ac:dyDescent="0.25">
      <c r="A49794" s="25">
        <v>875205701328119</v>
      </c>
      <c r="I49794" s="25">
        <v>335634178433845</v>
      </c>
    </row>
    <row r="49795" spans="1:9" x14ac:dyDescent="0.25">
      <c r="A49795" s="25">
        <v>321824465552149</v>
      </c>
      <c r="I49795" s="25">
        <v>124286659382790</v>
      </c>
    </row>
    <row r="49796" spans="1:9" x14ac:dyDescent="0.25">
      <c r="A49796" s="25">
        <v>462831774438682</v>
      </c>
      <c r="I49796" s="25">
        <v>161902782534074</v>
      </c>
    </row>
    <row r="49797" spans="1:9" x14ac:dyDescent="0.25">
      <c r="A49797" s="25">
        <v>164496915940749</v>
      </c>
      <c r="I49797" s="25">
        <v>629003786785300</v>
      </c>
    </row>
    <row r="49798" spans="1:9" x14ac:dyDescent="0.25">
      <c r="A49798" s="25">
        <v>545491049823015</v>
      </c>
      <c r="I49798" s="25">
        <v>245497259092182</v>
      </c>
    </row>
    <row r="49799" spans="1:9" x14ac:dyDescent="0.25">
      <c r="A49799" s="25">
        <v>973057685496409</v>
      </c>
      <c r="I49799" s="25">
        <v>156633677769087</v>
      </c>
    </row>
    <row r="49800" spans="1:9" x14ac:dyDescent="0.25">
      <c r="A49800" s="25">
        <v>107673028631441</v>
      </c>
      <c r="I49800" s="25">
        <v>700309211661452</v>
      </c>
    </row>
    <row r="49801" spans="1:9" x14ac:dyDescent="0.25">
      <c r="A49801" s="25">
        <v>699984792246262</v>
      </c>
      <c r="I49801" s="25">
        <v>914754173446779</v>
      </c>
    </row>
    <row r="49802" spans="1:9" x14ac:dyDescent="0.25">
      <c r="A49802" s="25">
        <v>364612842161083</v>
      </c>
      <c r="I49802" s="25">
        <v>793676383034493</v>
      </c>
    </row>
    <row r="49803" spans="1:9" x14ac:dyDescent="0.25">
      <c r="A49803" s="25">
        <v>325853101899240</v>
      </c>
      <c r="I49803" s="25">
        <v>812278230417423</v>
      </c>
    </row>
    <row r="49804" spans="1:9" x14ac:dyDescent="0.25">
      <c r="A49804" s="25">
        <v>368472725355274</v>
      </c>
      <c r="I49804" s="25">
        <v>687986153882318</v>
      </c>
    </row>
    <row r="49805" spans="1:9" x14ac:dyDescent="0.25">
      <c r="A49805" s="25">
        <v>850736129076496</v>
      </c>
      <c r="I49805" s="25">
        <v>420097889345172</v>
      </c>
    </row>
    <row r="49806" spans="1:9" x14ac:dyDescent="0.25">
      <c r="A49806" s="25">
        <v>258056794593836</v>
      </c>
      <c r="I49806" s="25">
        <v>971649379644479</v>
      </c>
    </row>
    <row r="49807" spans="1:9" x14ac:dyDescent="0.25">
      <c r="A49807" s="25">
        <v>782827327367915</v>
      </c>
      <c r="I49807" s="25">
        <v>930601616165436</v>
      </c>
    </row>
    <row r="49808" spans="1:9" x14ac:dyDescent="0.25">
      <c r="A49808" s="25">
        <v>761931696930030</v>
      </c>
      <c r="I49808" s="25">
        <v>545365660373409</v>
      </c>
    </row>
    <row r="49809" spans="1:9" x14ac:dyDescent="0.25">
      <c r="A49809" s="25">
        <v>902140522405176</v>
      </c>
      <c r="I49809" s="25">
        <v>527116411817792</v>
      </c>
    </row>
    <row r="49810" spans="1:9" x14ac:dyDescent="0.25">
      <c r="A49810" s="25">
        <v>796262501176447</v>
      </c>
      <c r="I49810" s="25">
        <v>957757779695725</v>
      </c>
    </row>
    <row r="49811" spans="1:9" x14ac:dyDescent="0.25">
      <c r="A49811" s="25">
        <v>530889108428942</v>
      </c>
      <c r="I49811" s="25">
        <v>932379450470848</v>
      </c>
    </row>
    <row r="49812" spans="1:9" x14ac:dyDescent="0.25">
      <c r="A49812" s="25">
        <v>570519012898195</v>
      </c>
      <c r="I49812" s="25">
        <v>644908522387825</v>
      </c>
    </row>
    <row r="49813" spans="1:9" x14ac:dyDescent="0.25">
      <c r="A49813" s="25">
        <v>192240066797021</v>
      </c>
      <c r="I49813" s="25">
        <v>533962263418796</v>
      </c>
    </row>
    <row r="49814" spans="1:9" x14ac:dyDescent="0.25">
      <c r="A49814" s="25">
        <v>937711856528535</v>
      </c>
      <c r="I49814" s="25">
        <v>609874336087752</v>
      </c>
    </row>
    <row r="49815" spans="1:9" x14ac:dyDescent="0.25">
      <c r="A49815" s="25">
        <v>296518615635442</v>
      </c>
      <c r="I49815" s="25">
        <v>488131646474946</v>
      </c>
    </row>
    <row r="49816" spans="1:9" x14ac:dyDescent="0.25">
      <c r="A49816" s="25">
        <v>491889018160043</v>
      </c>
      <c r="I49816" s="25">
        <v>336542589360035</v>
      </c>
    </row>
    <row r="49817" spans="1:9" x14ac:dyDescent="0.25">
      <c r="A49817" s="25">
        <v>909330608593130</v>
      </c>
      <c r="I49817" s="25">
        <v>970566266239992</v>
      </c>
    </row>
    <row r="49818" spans="1:9" x14ac:dyDescent="0.25">
      <c r="A49818" s="25">
        <v>393113520041641</v>
      </c>
      <c r="I49818" s="25">
        <v>242969189851561</v>
      </c>
    </row>
    <row r="49819" spans="1:9" x14ac:dyDescent="0.25">
      <c r="A49819" s="25">
        <v>517904853698609</v>
      </c>
      <c r="I49819" s="25">
        <v>931359180337582</v>
      </c>
    </row>
    <row r="49820" spans="1:9" x14ac:dyDescent="0.25">
      <c r="A49820" s="25">
        <v>471790711664756</v>
      </c>
      <c r="I49820" s="25">
        <v>511502174689005</v>
      </c>
    </row>
    <row r="49821" spans="1:9" x14ac:dyDescent="0.25">
      <c r="A49821" s="25">
        <v>817373633390443</v>
      </c>
      <c r="I49821" s="25">
        <v>796411617572214</v>
      </c>
    </row>
    <row r="49822" spans="1:9" x14ac:dyDescent="0.25">
      <c r="A49822" s="25">
        <v>674395685462384</v>
      </c>
      <c r="I49822" s="25">
        <v>307947422848726</v>
      </c>
    </row>
    <row r="49823" spans="1:9" x14ac:dyDescent="0.25">
      <c r="A49823" s="25">
        <v>347376799222001</v>
      </c>
      <c r="I49823" s="25">
        <v>609221869549147</v>
      </c>
    </row>
    <row r="49824" spans="1:9" x14ac:dyDescent="0.25">
      <c r="A49824" s="25">
        <v>809346868809299</v>
      </c>
      <c r="I49824" s="25">
        <v>987734164645426</v>
      </c>
    </row>
    <row r="49825" spans="1:9" x14ac:dyDescent="0.25">
      <c r="A49825" s="25">
        <v>863141380214417</v>
      </c>
      <c r="I49825" s="25">
        <v>823753703132886</v>
      </c>
    </row>
    <row r="49826" spans="1:9" x14ac:dyDescent="0.25">
      <c r="A49826" s="25">
        <v>644384650286609</v>
      </c>
      <c r="I49826" s="25">
        <v>661026133140539</v>
      </c>
    </row>
    <row r="49827" spans="1:9" x14ac:dyDescent="0.25">
      <c r="A49827" s="25">
        <v>301514748438125</v>
      </c>
      <c r="I49827" s="25">
        <v>929505786246445</v>
      </c>
    </row>
    <row r="49828" spans="1:9" x14ac:dyDescent="0.25">
      <c r="A49828" s="25">
        <v>625036685646719</v>
      </c>
      <c r="I49828" s="25">
        <v>342552858859472</v>
      </c>
    </row>
    <row r="49829" spans="1:9" x14ac:dyDescent="0.25">
      <c r="A49829" s="25">
        <v>425088323602638</v>
      </c>
      <c r="I49829" s="25">
        <v>834371610167480</v>
      </c>
    </row>
    <row r="49830" spans="1:9" x14ac:dyDescent="0.25">
      <c r="A49830" s="25">
        <v>226422394501581</v>
      </c>
      <c r="I49830" s="25">
        <v>818691093132932</v>
      </c>
    </row>
    <row r="49831" spans="1:9" x14ac:dyDescent="0.25">
      <c r="A49831" s="25">
        <v>408150115492247</v>
      </c>
      <c r="I49831" s="25">
        <v>785003211860327</v>
      </c>
    </row>
    <row r="49832" spans="1:9" x14ac:dyDescent="0.25">
      <c r="A49832" s="25">
        <v>663918455835765</v>
      </c>
      <c r="I49832" s="25">
        <v>487591788091285</v>
      </c>
    </row>
    <row r="49833" spans="1:9" x14ac:dyDescent="0.25">
      <c r="A49833" s="25">
        <v>268772656225446</v>
      </c>
      <c r="I49833" s="25">
        <v>254658229520901</v>
      </c>
    </row>
    <row r="49834" spans="1:9" x14ac:dyDescent="0.25">
      <c r="A49834" s="25">
        <v>342060684188646</v>
      </c>
      <c r="I49834" s="25">
        <v>154848630580835</v>
      </c>
    </row>
    <row r="49835" spans="1:9" x14ac:dyDescent="0.25">
      <c r="A49835" s="25">
        <v>748745887942752</v>
      </c>
      <c r="I49835" s="25">
        <v>802948314754134</v>
      </c>
    </row>
    <row r="49836" spans="1:9" x14ac:dyDescent="0.25">
      <c r="A49836" s="25">
        <v>635362691315442</v>
      </c>
      <c r="I49836" s="25">
        <v>884692561028662</v>
      </c>
    </row>
    <row r="49837" spans="1:9" x14ac:dyDescent="0.25">
      <c r="A49837" s="25">
        <v>935245127337997</v>
      </c>
      <c r="I49837" s="25">
        <v>175422878280948</v>
      </c>
    </row>
    <row r="49838" spans="1:9" x14ac:dyDescent="0.25">
      <c r="A49838" s="25">
        <v>652333088106169</v>
      </c>
      <c r="I49838" s="25">
        <v>503511925863459</v>
      </c>
    </row>
    <row r="49839" spans="1:9" x14ac:dyDescent="0.25">
      <c r="A49839" s="25">
        <v>267321975583203</v>
      </c>
      <c r="I49839" s="25">
        <v>421929628921531</v>
      </c>
    </row>
    <row r="49840" spans="1:9" x14ac:dyDescent="0.25">
      <c r="A49840" s="25">
        <v>484187203030214</v>
      </c>
      <c r="I49840" s="25">
        <v>793074047410189</v>
      </c>
    </row>
    <row r="49841" spans="1:9" x14ac:dyDescent="0.25">
      <c r="A49841" s="25">
        <v>370151416065307</v>
      </c>
      <c r="I49841" s="25">
        <v>630793739215534</v>
      </c>
    </row>
    <row r="49842" spans="1:9" x14ac:dyDescent="0.25">
      <c r="A49842" s="25">
        <v>563839270403134</v>
      </c>
      <c r="I49842" s="25">
        <v>937191187245504</v>
      </c>
    </row>
    <row r="49843" spans="1:9" x14ac:dyDescent="0.25">
      <c r="A49843" s="25">
        <v>204723655440605</v>
      </c>
      <c r="I49843" s="25">
        <v>431437928971626</v>
      </c>
    </row>
    <row r="49844" spans="1:9" x14ac:dyDescent="0.25">
      <c r="A49844" s="25">
        <v>407442353125363</v>
      </c>
      <c r="I49844" s="25">
        <v>596768039094350</v>
      </c>
    </row>
    <row r="49845" spans="1:9" x14ac:dyDescent="0.25">
      <c r="A49845" s="25">
        <v>136414059997250</v>
      </c>
      <c r="I49845" s="25">
        <v>361621372129396</v>
      </c>
    </row>
    <row r="49846" spans="1:9" x14ac:dyDescent="0.25">
      <c r="A49846" s="25">
        <v>405317816635001</v>
      </c>
      <c r="I49846" s="25">
        <v>928751554845262</v>
      </c>
    </row>
    <row r="49847" spans="1:9" x14ac:dyDescent="0.25">
      <c r="A49847" s="25">
        <v>110166992718289</v>
      </c>
      <c r="I49847" s="25">
        <v>825682228496693</v>
      </c>
    </row>
    <row r="49848" spans="1:9" x14ac:dyDescent="0.25">
      <c r="A49848" s="25">
        <v>819107338515402</v>
      </c>
      <c r="I49848" s="25">
        <v>888757633774421</v>
      </c>
    </row>
    <row r="49849" spans="1:9" x14ac:dyDescent="0.25">
      <c r="A49849" s="25">
        <v>791004224732649</v>
      </c>
      <c r="I49849" s="25">
        <v>980803750177989</v>
      </c>
    </row>
    <row r="49850" spans="1:9" x14ac:dyDescent="0.25">
      <c r="A49850" s="25">
        <v>695063798279468</v>
      </c>
      <c r="I49850" s="25">
        <v>710919074389093</v>
      </c>
    </row>
    <row r="49851" spans="1:9" x14ac:dyDescent="0.25">
      <c r="A49851" s="25">
        <v>540509353069493</v>
      </c>
      <c r="I49851" s="25">
        <v>382803507316705</v>
      </c>
    </row>
    <row r="49852" spans="1:9" x14ac:dyDescent="0.25">
      <c r="A49852" s="25">
        <v>767720369058751</v>
      </c>
      <c r="I49852" s="25">
        <v>134806259723277</v>
      </c>
    </row>
    <row r="49853" spans="1:9" x14ac:dyDescent="0.25">
      <c r="A49853" s="25">
        <v>548136626223007</v>
      </c>
      <c r="I49853" s="25">
        <v>398505709193643</v>
      </c>
    </row>
    <row r="49854" spans="1:9" x14ac:dyDescent="0.25">
      <c r="A49854" s="25">
        <v>753718033510383</v>
      </c>
      <c r="I49854" s="25">
        <v>332577833657621</v>
      </c>
    </row>
    <row r="49855" spans="1:9" x14ac:dyDescent="0.25">
      <c r="A49855" s="25">
        <v>401734918480196</v>
      </c>
      <c r="I49855" s="25">
        <v>850285858295932</v>
      </c>
    </row>
    <row r="49856" spans="1:9" x14ac:dyDescent="0.25">
      <c r="A49856" s="25">
        <v>645314513203739</v>
      </c>
      <c r="I49856" s="25">
        <v>590335408726189</v>
      </c>
    </row>
    <row r="49857" spans="1:9" x14ac:dyDescent="0.25">
      <c r="A49857" s="25">
        <v>168642900122122</v>
      </c>
      <c r="I49857" s="25">
        <v>400535480947771</v>
      </c>
    </row>
    <row r="49858" spans="1:9" x14ac:dyDescent="0.25">
      <c r="A49858" s="25">
        <v>124391247527258</v>
      </c>
      <c r="I49858" s="25">
        <v>477422910230702</v>
      </c>
    </row>
    <row r="49859" spans="1:9" x14ac:dyDescent="0.25">
      <c r="A49859" s="25">
        <v>122639925002331</v>
      </c>
      <c r="I49859" s="25">
        <v>405639931032893</v>
      </c>
    </row>
    <row r="49860" spans="1:9" x14ac:dyDescent="0.25">
      <c r="A49860" s="25">
        <v>942541452999507</v>
      </c>
      <c r="I49860" s="25">
        <v>881095790027396</v>
      </c>
    </row>
    <row r="49861" spans="1:9" x14ac:dyDescent="0.25">
      <c r="A49861" s="25">
        <v>485898540266935</v>
      </c>
      <c r="I49861" s="25">
        <v>306686370460738</v>
      </c>
    </row>
    <row r="49862" spans="1:9" x14ac:dyDescent="0.25">
      <c r="A49862" s="25">
        <v>859380210153473</v>
      </c>
      <c r="I49862" s="25">
        <v>126075078548256</v>
      </c>
    </row>
    <row r="49863" spans="1:9" x14ac:dyDescent="0.25">
      <c r="A49863" s="25">
        <v>299581244668843</v>
      </c>
      <c r="I49863" s="25">
        <v>728207613377926</v>
      </c>
    </row>
    <row r="49864" spans="1:9" x14ac:dyDescent="0.25">
      <c r="A49864" s="25">
        <v>270244142412579</v>
      </c>
      <c r="I49864" s="25">
        <v>479547272269404</v>
      </c>
    </row>
    <row r="49865" spans="1:9" x14ac:dyDescent="0.25">
      <c r="A49865" s="25">
        <v>441290269214556</v>
      </c>
      <c r="I49865" s="25">
        <v>738324129778025</v>
      </c>
    </row>
    <row r="49866" spans="1:9" x14ac:dyDescent="0.25">
      <c r="A49866" s="25">
        <v>467297958411402</v>
      </c>
      <c r="I49866" s="25">
        <v>891392639837171</v>
      </c>
    </row>
    <row r="49867" spans="1:9" x14ac:dyDescent="0.25">
      <c r="A49867" s="25">
        <v>410863112518558</v>
      </c>
      <c r="I49867" s="25">
        <v>133589449836553</v>
      </c>
    </row>
    <row r="49868" spans="1:9" x14ac:dyDescent="0.25">
      <c r="A49868" s="25">
        <v>107888121275749</v>
      </c>
      <c r="I49868" s="25">
        <v>863806888997095</v>
      </c>
    </row>
    <row r="49869" spans="1:9" x14ac:dyDescent="0.25">
      <c r="A49869" s="25">
        <v>601102628946927</v>
      </c>
      <c r="I49869" s="25">
        <v>313249102389837</v>
      </c>
    </row>
    <row r="49870" spans="1:9" x14ac:dyDescent="0.25">
      <c r="A49870" s="25">
        <v>958218353754038</v>
      </c>
      <c r="I49870" s="25">
        <v>411057851389119</v>
      </c>
    </row>
    <row r="49871" spans="1:9" x14ac:dyDescent="0.25">
      <c r="A49871" s="25">
        <v>769596493893784</v>
      </c>
      <c r="I49871" s="25">
        <v>960192476525591</v>
      </c>
    </row>
    <row r="49872" spans="1:9" x14ac:dyDescent="0.25">
      <c r="A49872" s="25">
        <v>933255267858471</v>
      </c>
      <c r="I49872" s="25">
        <v>576109549443376</v>
      </c>
    </row>
    <row r="49873" spans="1:9" x14ac:dyDescent="0.25">
      <c r="A49873" s="25">
        <v>559926488141755</v>
      </c>
      <c r="I49873" s="25">
        <v>941279174096784</v>
      </c>
    </row>
    <row r="49874" spans="1:9" x14ac:dyDescent="0.25">
      <c r="A49874" s="25">
        <v>691332670713022</v>
      </c>
      <c r="I49874" s="25">
        <v>367517348144101</v>
      </c>
    </row>
    <row r="49875" spans="1:9" x14ac:dyDescent="0.25">
      <c r="A49875" s="25">
        <v>180833426834818</v>
      </c>
      <c r="I49875" s="25">
        <v>821457188848511</v>
      </c>
    </row>
    <row r="49876" spans="1:9" x14ac:dyDescent="0.25">
      <c r="A49876" s="25">
        <v>316554727160040</v>
      </c>
      <c r="I49876" s="25">
        <v>255551185376308</v>
      </c>
    </row>
    <row r="49877" spans="1:9" x14ac:dyDescent="0.25">
      <c r="A49877" s="25">
        <v>628789780644646</v>
      </c>
      <c r="I49877" s="25">
        <v>506084869551957</v>
      </c>
    </row>
    <row r="49878" spans="1:9" x14ac:dyDescent="0.25">
      <c r="A49878" s="25">
        <v>196614145157101</v>
      </c>
      <c r="I49878" s="25">
        <v>371919261964455</v>
      </c>
    </row>
    <row r="49879" spans="1:9" x14ac:dyDescent="0.25">
      <c r="A49879" s="25">
        <v>531388607200722</v>
      </c>
      <c r="I49879" s="25">
        <v>116371804582114</v>
      </c>
    </row>
    <row r="49880" spans="1:9" x14ac:dyDescent="0.25">
      <c r="A49880" s="25">
        <v>309440401171945</v>
      </c>
      <c r="I49880" s="25">
        <v>939203981038736</v>
      </c>
    </row>
    <row r="49881" spans="1:9" x14ac:dyDescent="0.25">
      <c r="A49881" s="25">
        <v>906862822587471</v>
      </c>
      <c r="I49881" s="25">
        <v>536926367756056</v>
      </c>
    </row>
    <row r="49882" spans="1:9" x14ac:dyDescent="0.25">
      <c r="A49882" s="25">
        <v>686323757980403</v>
      </c>
      <c r="I49882" s="25">
        <v>959681737643425</v>
      </c>
    </row>
    <row r="49883" spans="1:9" x14ac:dyDescent="0.25">
      <c r="A49883" s="25">
        <v>302061302504534</v>
      </c>
      <c r="I49883" s="25">
        <v>182777867191456</v>
      </c>
    </row>
    <row r="49884" spans="1:9" x14ac:dyDescent="0.25">
      <c r="A49884" s="25">
        <v>376388702298629</v>
      </c>
      <c r="I49884" s="25">
        <v>527458539915768</v>
      </c>
    </row>
    <row r="49885" spans="1:9" x14ac:dyDescent="0.25">
      <c r="A49885" s="25">
        <v>199612078089086</v>
      </c>
      <c r="I49885" s="25">
        <v>925546997452614</v>
      </c>
    </row>
    <row r="49886" spans="1:9" x14ac:dyDescent="0.25">
      <c r="A49886" s="25">
        <v>349846072097346</v>
      </c>
      <c r="I49886" s="25">
        <v>333348931074565</v>
      </c>
    </row>
    <row r="49887" spans="1:9" x14ac:dyDescent="0.25">
      <c r="A49887" s="25">
        <v>759979450074925</v>
      </c>
      <c r="I49887" s="25">
        <v>957842325079499</v>
      </c>
    </row>
    <row r="49888" spans="1:9" x14ac:dyDescent="0.25">
      <c r="A49888" s="25">
        <v>610830713471656</v>
      </c>
      <c r="I49888" s="25">
        <v>835019460876175</v>
      </c>
    </row>
    <row r="49889" spans="1:9" x14ac:dyDescent="0.25">
      <c r="A49889" s="25">
        <v>358010670124923</v>
      </c>
      <c r="I49889" s="25">
        <v>516218029688235</v>
      </c>
    </row>
    <row r="49890" spans="1:9" x14ac:dyDescent="0.25">
      <c r="A49890" s="25">
        <v>687191914034054</v>
      </c>
      <c r="I49890" s="25">
        <v>355168876765885</v>
      </c>
    </row>
    <row r="49891" spans="1:9" x14ac:dyDescent="0.25">
      <c r="A49891" s="25">
        <v>610320735037806</v>
      </c>
      <c r="I49891" s="25">
        <v>789179178369350</v>
      </c>
    </row>
    <row r="49892" spans="1:9" x14ac:dyDescent="0.25">
      <c r="A49892" s="25">
        <v>913140157314117</v>
      </c>
      <c r="I49892" s="25">
        <v>889522891866661</v>
      </c>
    </row>
    <row r="49893" spans="1:9" x14ac:dyDescent="0.25">
      <c r="A49893" s="25">
        <v>318185311381669</v>
      </c>
      <c r="I49893" s="25">
        <v>420148369568631</v>
      </c>
    </row>
    <row r="49894" spans="1:9" x14ac:dyDescent="0.25">
      <c r="A49894" s="25">
        <v>245648358376263</v>
      </c>
      <c r="I49894" s="25">
        <v>452006508799977</v>
      </c>
    </row>
    <row r="49895" spans="1:9" x14ac:dyDescent="0.25">
      <c r="A49895" s="25">
        <v>731883387775463</v>
      </c>
      <c r="I49895" s="25">
        <v>909291244163380</v>
      </c>
    </row>
    <row r="49896" spans="1:9" x14ac:dyDescent="0.25">
      <c r="A49896" s="25">
        <v>691210248998235</v>
      </c>
      <c r="I49896" s="25">
        <v>799461269751021</v>
      </c>
    </row>
    <row r="49897" spans="1:9" x14ac:dyDescent="0.25">
      <c r="A49897" s="25">
        <v>202022803090180</v>
      </c>
      <c r="I49897" s="25">
        <v>449406387993310</v>
      </c>
    </row>
    <row r="49898" spans="1:9" x14ac:dyDescent="0.25">
      <c r="A49898" s="25">
        <v>251128902863709</v>
      </c>
      <c r="I49898" s="25">
        <v>483513630237869</v>
      </c>
    </row>
    <row r="49899" spans="1:9" x14ac:dyDescent="0.25">
      <c r="A49899" s="25">
        <v>350150847334673</v>
      </c>
      <c r="I49899" s="25">
        <v>537561618814552</v>
      </c>
    </row>
    <row r="49900" spans="1:9" x14ac:dyDescent="0.25">
      <c r="A49900" s="25">
        <v>369059237527460</v>
      </c>
      <c r="I49900" s="25">
        <v>211083895086080</v>
      </c>
    </row>
    <row r="49901" spans="1:9" x14ac:dyDescent="0.25">
      <c r="A49901" s="25">
        <v>241279951974331</v>
      </c>
      <c r="I49901" s="25">
        <v>512191403897981</v>
      </c>
    </row>
    <row r="49902" spans="1:9" x14ac:dyDescent="0.25">
      <c r="A49902" s="25">
        <v>608789213073628</v>
      </c>
      <c r="I49902" s="25">
        <v>837539689439560</v>
      </c>
    </row>
    <row r="49903" spans="1:9" x14ac:dyDescent="0.25">
      <c r="A49903" s="25">
        <v>857922852192631</v>
      </c>
      <c r="I49903" s="25">
        <v>787211996514348</v>
      </c>
    </row>
    <row r="49904" spans="1:9" x14ac:dyDescent="0.25">
      <c r="A49904" s="25">
        <v>539226101324894</v>
      </c>
      <c r="I49904" s="25">
        <v>734329784030763</v>
      </c>
    </row>
    <row r="49905" spans="1:9" x14ac:dyDescent="0.25">
      <c r="A49905" s="25">
        <v>801565537544059</v>
      </c>
      <c r="I49905" s="25">
        <v>279768126231776</v>
      </c>
    </row>
    <row r="49906" spans="1:9" x14ac:dyDescent="0.25">
      <c r="A49906" s="25">
        <v>827920430159824</v>
      </c>
      <c r="I49906" s="25">
        <v>797206116125554</v>
      </c>
    </row>
    <row r="49907" spans="1:9" x14ac:dyDescent="0.25">
      <c r="A49907" s="25">
        <v>973659344820046</v>
      </c>
      <c r="I49907" s="25">
        <v>775201188583496</v>
      </c>
    </row>
    <row r="49908" spans="1:9" x14ac:dyDescent="0.25">
      <c r="A49908" s="25">
        <v>953553152477210</v>
      </c>
      <c r="I49908" s="25">
        <v>407731169715705</v>
      </c>
    </row>
    <row r="49909" spans="1:9" x14ac:dyDescent="0.25">
      <c r="A49909" s="25">
        <v>612751009473335</v>
      </c>
      <c r="I49909" s="25">
        <v>336627337237754</v>
      </c>
    </row>
    <row r="49910" spans="1:9" x14ac:dyDescent="0.25">
      <c r="A49910" s="25">
        <v>688233583605865</v>
      </c>
      <c r="I49910" s="25">
        <v>750264222214220</v>
      </c>
    </row>
    <row r="49911" spans="1:9" x14ac:dyDescent="0.25">
      <c r="A49911" s="25">
        <v>221475938245153</v>
      </c>
      <c r="I49911" s="25">
        <v>504741348490337</v>
      </c>
    </row>
    <row r="49912" spans="1:9" x14ac:dyDescent="0.25">
      <c r="A49912" s="25">
        <v>258247376343678</v>
      </c>
      <c r="I49912" s="25">
        <v>348741519358296</v>
      </c>
    </row>
    <row r="49913" spans="1:9" x14ac:dyDescent="0.25">
      <c r="A49913" s="25">
        <v>537641234548397</v>
      </c>
      <c r="I49913" s="25">
        <v>582117982077743</v>
      </c>
    </row>
    <row r="49914" spans="1:9" x14ac:dyDescent="0.25">
      <c r="A49914" s="25">
        <v>139280446783002</v>
      </c>
      <c r="I49914" s="25">
        <v>464692047874191</v>
      </c>
    </row>
    <row r="49915" spans="1:9" x14ac:dyDescent="0.25">
      <c r="A49915" s="25">
        <v>940605675996788</v>
      </c>
      <c r="I49915" s="25">
        <v>652183924363791</v>
      </c>
    </row>
    <row r="49916" spans="1:9" x14ac:dyDescent="0.25">
      <c r="A49916" s="25">
        <v>915027162350711</v>
      </c>
      <c r="I49916" s="25">
        <v>195146344755864</v>
      </c>
    </row>
    <row r="49917" spans="1:9" x14ac:dyDescent="0.25">
      <c r="A49917" s="25">
        <v>161840618833488</v>
      </c>
      <c r="I49917" s="25">
        <v>960175241079219</v>
      </c>
    </row>
    <row r="49918" spans="1:9" x14ac:dyDescent="0.25">
      <c r="A49918" s="25">
        <v>215874357604533</v>
      </c>
      <c r="I49918" s="25">
        <v>506458075982168</v>
      </c>
    </row>
    <row r="49919" spans="1:9" x14ac:dyDescent="0.25">
      <c r="A49919" s="25">
        <v>539544821654828</v>
      </c>
      <c r="I49919" s="25">
        <v>658754870894770</v>
      </c>
    </row>
    <row r="49920" spans="1:9" x14ac:dyDescent="0.25">
      <c r="A49920" s="25">
        <v>853002978811949</v>
      </c>
      <c r="I49920" s="25">
        <v>738292316429840</v>
      </c>
    </row>
    <row r="49921" spans="1:9" x14ac:dyDescent="0.25">
      <c r="A49921" s="25">
        <v>189670530935064</v>
      </c>
      <c r="I49921" s="25">
        <v>973661395261646</v>
      </c>
    </row>
    <row r="49922" spans="1:9" x14ac:dyDescent="0.25">
      <c r="A49922" s="25">
        <v>481791630704688</v>
      </c>
      <c r="I49922" s="25">
        <v>468489087282536</v>
      </c>
    </row>
    <row r="49923" spans="1:9" x14ac:dyDescent="0.25">
      <c r="A49923" s="25">
        <v>726836500424869</v>
      </c>
      <c r="I49923" s="25">
        <v>352218744541347</v>
      </c>
    </row>
    <row r="49924" spans="1:9" x14ac:dyDescent="0.25">
      <c r="A49924" s="25">
        <v>816412996919049</v>
      </c>
      <c r="I49924" s="25">
        <v>428293450241183</v>
      </c>
    </row>
    <row r="49925" spans="1:9" x14ac:dyDescent="0.25">
      <c r="A49925" s="25">
        <v>849940689787368</v>
      </c>
      <c r="I49925" s="25">
        <v>926032884845373</v>
      </c>
    </row>
    <row r="49926" spans="1:9" x14ac:dyDescent="0.25">
      <c r="A49926" s="25">
        <v>333880820469912</v>
      </c>
      <c r="I49926" s="25">
        <v>273142239439049</v>
      </c>
    </row>
    <row r="49927" spans="1:9" x14ac:dyDescent="0.25">
      <c r="A49927" s="25">
        <v>225304332727647</v>
      </c>
      <c r="I49927" s="25">
        <v>628252941331214</v>
      </c>
    </row>
    <row r="49928" spans="1:9" x14ac:dyDescent="0.25">
      <c r="A49928" s="25">
        <v>541702853340081</v>
      </c>
      <c r="I49928" s="25">
        <v>238419753868061</v>
      </c>
    </row>
    <row r="49929" spans="1:9" x14ac:dyDescent="0.25">
      <c r="A49929" s="25">
        <v>473165690429203</v>
      </c>
      <c r="I49929" s="25">
        <v>346315627495246</v>
      </c>
    </row>
    <row r="49930" spans="1:9" x14ac:dyDescent="0.25">
      <c r="A49930" s="25">
        <v>699346346167414</v>
      </c>
      <c r="I49930" s="25">
        <v>507966707880667</v>
      </c>
    </row>
    <row r="49931" spans="1:9" x14ac:dyDescent="0.25">
      <c r="A49931" s="25">
        <v>144080751197087</v>
      </c>
      <c r="I49931" s="25">
        <v>525874512474993</v>
      </c>
    </row>
    <row r="49932" spans="1:9" x14ac:dyDescent="0.25">
      <c r="A49932" s="25">
        <v>195192159063362</v>
      </c>
      <c r="I49932" s="25">
        <v>891236540461214</v>
      </c>
    </row>
    <row r="49933" spans="1:9" x14ac:dyDescent="0.25">
      <c r="A49933" s="25">
        <v>979631342024776</v>
      </c>
      <c r="I49933" s="25">
        <v>619393546065192</v>
      </c>
    </row>
    <row r="49934" spans="1:9" x14ac:dyDescent="0.25">
      <c r="A49934" s="25">
        <v>164037723498774</v>
      </c>
      <c r="I49934" s="25">
        <v>159306370682604</v>
      </c>
    </row>
    <row r="49935" spans="1:9" x14ac:dyDescent="0.25">
      <c r="A49935" s="25">
        <v>557725082025370</v>
      </c>
      <c r="I49935" s="25">
        <v>778843395588166</v>
      </c>
    </row>
    <row r="49936" spans="1:9" x14ac:dyDescent="0.25">
      <c r="A49936" s="25">
        <v>930837678352887</v>
      </c>
      <c r="I49936" s="25">
        <v>565123101451917</v>
      </c>
    </row>
    <row r="49937" spans="1:9" x14ac:dyDescent="0.25">
      <c r="A49937" s="25">
        <v>415743425924155</v>
      </c>
      <c r="I49937" s="25">
        <v>224098169971538</v>
      </c>
    </row>
    <row r="49938" spans="1:9" x14ac:dyDescent="0.25">
      <c r="A49938" s="25">
        <v>284291427509725</v>
      </c>
      <c r="I49938" s="25">
        <v>846458534216562</v>
      </c>
    </row>
    <row r="49939" spans="1:9" x14ac:dyDescent="0.25">
      <c r="A49939" s="25">
        <v>690786185980137</v>
      </c>
      <c r="I49939" s="25">
        <v>480287986379629</v>
      </c>
    </row>
    <row r="49940" spans="1:9" x14ac:dyDescent="0.25">
      <c r="A49940" s="25">
        <v>288177523913448</v>
      </c>
      <c r="I49940" s="25">
        <v>849484689544072</v>
      </c>
    </row>
    <row r="49941" spans="1:9" x14ac:dyDescent="0.25">
      <c r="A49941" s="25">
        <v>689903750700844</v>
      </c>
      <c r="I49941" s="25">
        <v>983853111658355</v>
      </c>
    </row>
    <row r="49942" spans="1:9" x14ac:dyDescent="0.25">
      <c r="A49942" s="25">
        <v>365204885622613</v>
      </c>
      <c r="I49942" s="25">
        <v>810024483163479</v>
      </c>
    </row>
    <row r="49943" spans="1:9" x14ac:dyDescent="0.25">
      <c r="A49943" s="25">
        <v>535356295192351</v>
      </c>
      <c r="I49943" s="25">
        <v>653872651233579</v>
      </c>
    </row>
    <row r="49944" spans="1:9" x14ac:dyDescent="0.25">
      <c r="A49944" s="25">
        <v>120961432834339</v>
      </c>
      <c r="I49944" s="25">
        <v>237579160871161</v>
      </c>
    </row>
    <row r="49945" spans="1:9" x14ac:dyDescent="0.25">
      <c r="A49945" s="25">
        <v>972108422384935</v>
      </c>
      <c r="I49945" s="25">
        <v>615324079656239</v>
      </c>
    </row>
    <row r="49946" spans="1:9" x14ac:dyDescent="0.25">
      <c r="A49946" s="25">
        <v>344287472091172</v>
      </c>
      <c r="I49946" s="25">
        <v>442313599013727</v>
      </c>
    </row>
    <row r="49947" spans="1:9" x14ac:dyDescent="0.25">
      <c r="A49947" s="25">
        <v>613480383035466</v>
      </c>
      <c r="I49947" s="25">
        <v>401363844331176</v>
      </c>
    </row>
    <row r="49948" spans="1:9" x14ac:dyDescent="0.25">
      <c r="A49948" s="25">
        <v>124728381022532</v>
      </c>
      <c r="I49948" s="25">
        <v>994576148120907</v>
      </c>
    </row>
    <row r="49949" spans="1:9" x14ac:dyDescent="0.25">
      <c r="A49949" s="25">
        <v>748405986035077</v>
      </c>
      <c r="I49949" s="25">
        <v>514154576960237</v>
      </c>
    </row>
    <row r="49950" spans="1:9" x14ac:dyDescent="0.25">
      <c r="A49950" s="25">
        <v>857922462897542</v>
      </c>
      <c r="I49950" s="25">
        <v>996644036646392</v>
      </c>
    </row>
    <row r="49951" spans="1:9" x14ac:dyDescent="0.25">
      <c r="A49951" s="25">
        <v>753983943291406</v>
      </c>
      <c r="I49951" s="25">
        <v>317099117948504</v>
      </c>
    </row>
    <row r="49952" spans="1:9" x14ac:dyDescent="0.25">
      <c r="A49952" s="25">
        <v>488583122910586</v>
      </c>
      <c r="I49952" s="25">
        <v>366054552742251</v>
      </c>
    </row>
    <row r="49953" spans="1:9" x14ac:dyDescent="0.25">
      <c r="A49953" s="25">
        <v>865973498365905</v>
      </c>
      <c r="I49953" s="25">
        <v>823884447229082</v>
      </c>
    </row>
    <row r="49954" spans="1:9" x14ac:dyDescent="0.25">
      <c r="A49954" s="25">
        <v>633121103920583</v>
      </c>
      <c r="I49954" s="25">
        <v>721397981579944</v>
      </c>
    </row>
    <row r="49955" spans="1:9" x14ac:dyDescent="0.25">
      <c r="A49955" s="25">
        <v>941871440698129</v>
      </c>
      <c r="I49955" s="25">
        <v>474358799584908</v>
      </c>
    </row>
    <row r="49956" spans="1:9" x14ac:dyDescent="0.25">
      <c r="A49956" s="25">
        <v>961661890468608</v>
      </c>
      <c r="I49956" s="25">
        <v>495871189917428</v>
      </c>
    </row>
    <row r="49957" spans="1:9" x14ac:dyDescent="0.25">
      <c r="A49957" s="25">
        <v>198669960735097</v>
      </c>
      <c r="I49957" s="25">
        <v>929147141925275</v>
      </c>
    </row>
    <row r="49958" spans="1:9" x14ac:dyDescent="0.25">
      <c r="A49958" s="25">
        <v>122228302275345</v>
      </c>
      <c r="I49958" s="25">
        <v>124685847134863</v>
      </c>
    </row>
    <row r="49959" spans="1:9" x14ac:dyDescent="0.25">
      <c r="A49959" s="25">
        <v>153401226307139</v>
      </c>
      <c r="I49959" s="25">
        <v>211354070953004</v>
      </c>
    </row>
    <row r="49960" spans="1:9" x14ac:dyDescent="0.25">
      <c r="A49960" s="25">
        <v>383797734908831</v>
      </c>
      <c r="I49960" s="25">
        <v>598671012896190</v>
      </c>
    </row>
    <row r="49961" spans="1:9" x14ac:dyDescent="0.25">
      <c r="A49961" s="25">
        <v>130472382154753</v>
      </c>
      <c r="I49961" s="25">
        <v>890856464464264</v>
      </c>
    </row>
    <row r="49962" spans="1:9" x14ac:dyDescent="0.25">
      <c r="A49962" s="25">
        <v>594965258209500</v>
      </c>
      <c r="I49962" s="25">
        <v>667997056212162</v>
      </c>
    </row>
    <row r="49963" spans="1:9" x14ac:dyDescent="0.25">
      <c r="A49963" s="25">
        <v>713736192458962</v>
      </c>
      <c r="I49963" s="25">
        <v>563254875224070</v>
      </c>
    </row>
    <row r="49964" spans="1:9" x14ac:dyDescent="0.25">
      <c r="A49964" s="25">
        <v>464901211322520</v>
      </c>
      <c r="I49964" s="25">
        <v>689483774071156</v>
      </c>
    </row>
    <row r="49965" spans="1:9" x14ac:dyDescent="0.25">
      <c r="A49965" s="25">
        <v>197400521492862</v>
      </c>
      <c r="I49965" s="25">
        <v>452457200436524</v>
      </c>
    </row>
    <row r="49966" spans="1:9" x14ac:dyDescent="0.25">
      <c r="A49966" s="25">
        <v>435047471350060</v>
      </c>
      <c r="I49966" s="25">
        <v>462331771619820</v>
      </c>
    </row>
    <row r="49967" spans="1:9" x14ac:dyDescent="0.25">
      <c r="A49967" s="25">
        <v>500949743915997</v>
      </c>
      <c r="I49967" s="25">
        <v>286663572868684</v>
      </c>
    </row>
    <row r="49968" spans="1:9" x14ac:dyDescent="0.25">
      <c r="A49968" s="25">
        <v>222517131798900</v>
      </c>
      <c r="I49968" s="25">
        <v>655922673286119</v>
      </c>
    </row>
    <row r="49969" spans="1:9" x14ac:dyDescent="0.25">
      <c r="A49969" s="25">
        <v>787183857267978</v>
      </c>
      <c r="I49969" s="25">
        <v>819733556220364</v>
      </c>
    </row>
    <row r="49970" spans="1:9" x14ac:dyDescent="0.25">
      <c r="A49970" s="25">
        <v>843257729180527</v>
      </c>
      <c r="I49970" s="25">
        <v>894635887269407</v>
      </c>
    </row>
    <row r="49971" spans="1:9" x14ac:dyDescent="0.25">
      <c r="A49971" s="25">
        <v>372213079184027</v>
      </c>
      <c r="I49971" s="25">
        <v>800849109893908</v>
      </c>
    </row>
    <row r="49972" spans="1:9" x14ac:dyDescent="0.25">
      <c r="A49972" s="25">
        <v>161494917149689</v>
      </c>
      <c r="I49972" s="25">
        <v>502525918517505</v>
      </c>
    </row>
    <row r="49973" spans="1:9" x14ac:dyDescent="0.25">
      <c r="A49973" s="25">
        <v>945288347432170</v>
      </c>
      <c r="I49973" s="25">
        <v>685434268916520</v>
      </c>
    </row>
    <row r="49974" spans="1:9" x14ac:dyDescent="0.25">
      <c r="A49974" s="25">
        <v>487452006745153</v>
      </c>
      <c r="I49974" s="25">
        <v>803292461268796</v>
      </c>
    </row>
    <row r="49975" spans="1:9" x14ac:dyDescent="0.25">
      <c r="A49975" s="25">
        <v>455699661897612</v>
      </c>
      <c r="I49975" s="25">
        <v>545399926484568</v>
      </c>
    </row>
    <row r="49976" spans="1:9" x14ac:dyDescent="0.25">
      <c r="A49976" s="25">
        <v>410858320740855</v>
      </c>
      <c r="I49976" s="25">
        <v>905916329084609</v>
      </c>
    </row>
    <row r="49977" spans="1:9" x14ac:dyDescent="0.25">
      <c r="A49977" s="25">
        <v>981991392906882</v>
      </c>
      <c r="I49977" s="25">
        <v>763753668074434</v>
      </c>
    </row>
    <row r="49978" spans="1:9" x14ac:dyDescent="0.25">
      <c r="A49978" s="25">
        <v>330096493408564</v>
      </c>
      <c r="I49978" s="25">
        <v>347459570841784</v>
      </c>
    </row>
    <row r="49979" spans="1:9" x14ac:dyDescent="0.25">
      <c r="A49979" s="25">
        <v>583850337079888</v>
      </c>
      <c r="I49979" s="25">
        <v>731196282788995</v>
      </c>
    </row>
    <row r="49980" spans="1:9" x14ac:dyDescent="0.25">
      <c r="A49980" s="25">
        <v>132350447966463</v>
      </c>
      <c r="I49980" s="25">
        <v>543822611751835</v>
      </c>
    </row>
    <row r="49981" spans="1:9" x14ac:dyDescent="0.25">
      <c r="A49981" s="25">
        <v>290571965501919</v>
      </c>
      <c r="I49981" s="25">
        <v>544585595786370</v>
      </c>
    </row>
    <row r="49982" spans="1:9" x14ac:dyDescent="0.25">
      <c r="A49982" s="25">
        <v>992164827183261</v>
      </c>
      <c r="I49982" s="25">
        <v>412179344659155</v>
      </c>
    </row>
    <row r="49983" spans="1:9" x14ac:dyDescent="0.25">
      <c r="A49983" s="25">
        <v>474402140606311</v>
      </c>
      <c r="I49983" s="25">
        <v>510409139251549</v>
      </c>
    </row>
    <row r="49984" spans="1:9" x14ac:dyDescent="0.25">
      <c r="A49984" s="25">
        <v>613351557226682</v>
      </c>
      <c r="I49984" s="25">
        <v>902625590890494</v>
      </c>
    </row>
    <row r="49985" spans="1:9" x14ac:dyDescent="0.25">
      <c r="A49985" s="25">
        <v>640164892581641</v>
      </c>
      <c r="I49985" s="25">
        <v>858152321168559</v>
      </c>
    </row>
    <row r="49986" spans="1:9" x14ac:dyDescent="0.25">
      <c r="A49986" s="25">
        <v>396613275185146</v>
      </c>
      <c r="I49986" s="25">
        <v>827502738461247</v>
      </c>
    </row>
    <row r="49987" spans="1:9" x14ac:dyDescent="0.25">
      <c r="A49987" s="25">
        <v>686535029442367</v>
      </c>
      <c r="I49987" s="25">
        <v>831485669952974</v>
      </c>
    </row>
    <row r="49988" spans="1:9" x14ac:dyDescent="0.25">
      <c r="A49988" s="25">
        <v>768413137049881</v>
      </c>
      <c r="I49988" s="25">
        <v>760184994040552</v>
      </c>
    </row>
    <row r="49989" spans="1:9" x14ac:dyDescent="0.25">
      <c r="A49989" s="25">
        <v>327691364911260</v>
      </c>
      <c r="I49989" s="25">
        <v>756135043864202</v>
      </c>
    </row>
    <row r="49990" spans="1:9" x14ac:dyDescent="0.25">
      <c r="A49990" s="25">
        <v>466408615712109</v>
      </c>
      <c r="I49990" s="25">
        <v>621305508350458</v>
      </c>
    </row>
    <row r="49991" spans="1:9" x14ac:dyDescent="0.25">
      <c r="A49991" s="25">
        <v>104612816411737</v>
      </c>
      <c r="I49991" s="25">
        <v>817867479477879</v>
      </c>
    </row>
    <row r="49992" spans="1:9" x14ac:dyDescent="0.25">
      <c r="A49992" s="25">
        <v>106706495278005</v>
      </c>
      <c r="I49992" s="25">
        <v>893946716314269</v>
      </c>
    </row>
    <row r="49993" spans="1:9" x14ac:dyDescent="0.25">
      <c r="A49993" s="25">
        <v>835543774149287</v>
      </c>
      <c r="I49993" s="25">
        <v>688967930537784</v>
      </c>
    </row>
    <row r="49994" spans="1:9" x14ac:dyDescent="0.25">
      <c r="A49994" s="25">
        <v>319178880358357</v>
      </c>
      <c r="I49994" s="25">
        <v>249269148126677</v>
      </c>
    </row>
    <row r="49995" spans="1:9" x14ac:dyDescent="0.25">
      <c r="A49995" s="25">
        <v>425886471887919</v>
      </c>
      <c r="I49995" s="25">
        <v>349438809370963</v>
      </c>
    </row>
    <row r="49996" spans="1:9" x14ac:dyDescent="0.25">
      <c r="A49996" s="25">
        <v>380018531272815</v>
      </c>
      <c r="I49996" s="25">
        <v>907361169785946</v>
      </c>
    </row>
    <row r="49997" spans="1:9" x14ac:dyDescent="0.25">
      <c r="A49997" s="25">
        <v>838787346234376</v>
      </c>
      <c r="I49997" s="25">
        <v>352941332587411</v>
      </c>
    </row>
    <row r="49998" spans="1:9" x14ac:dyDescent="0.25">
      <c r="A49998" s="25">
        <v>178773767537363</v>
      </c>
      <c r="I49998" s="25">
        <v>536344724257452</v>
      </c>
    </row>
    <row r="49999" spans="1:9" x14ac:dyDescent="0.25">
      <c r="A49999" s="25">
        <v>725405926013987</v>
      </c>
      <c r="I49999" s="25">
        <v>209867817745911</v>
      </c>
    </row>
    <row r="50000" spans="1:9" x14ac:dyDescent="0.25">
      <c r="A50000" s="25">
        <v>212484177411617</v>
      </c>
      <c r="I50000" s="25">
        <v>627844087232201</v>
      </c>
    </row>
    <row r="50001" spans="1:9" x14ac:dyDescent="0.25">
      <c r="A50001" s="25">
        <v>989728081242224</v>
      </c>
      <c r="I50001" s="25">
        <v>396467131583849</v>
      </c>
    </row>
    <row r="50002" spans="1:9" x14ac:dyDescent="0.25">
      <c r="A50002" s="25">
        <v>101894660989066</v>
      </c>
      <c r="I50002" s="25">
        <v>387127529678051</v>
      </c>
    </row>
    <row r="50003" spans="1:9" x14ac:dyDescent="0.25">
      <c r="A50003" s="25">
        <v>988410581749612</v>
      </c>
      <c r="I50003" s="25">
        <v>841414120128005</v>
      </c>
    </row>
    <row r="50004" spans="1:9" x14ac:dyDescent="0.25">
      <c r="A50004" s="25">
        <v>966399732959212</v>
      </c>
      <c r="I50004" s="25">
        <v>406343151662558</v>
      </c>
    </row>
    <row r="50005" spans="1:9" x14ac:dyDescent="0.25">
      <c r="A50005" s="25">
        <v>375626426272393</v>
      </c>
      <c r="I50005" s="25">
        <v>701961596179697</v>
      </c>
    </row>
    <row r="50006" spans="1:9" x14ac:dyDescent="0.25">
      <c r="A50006" s="25">
        <v>734365370861499</v>
      </c>
      <c r="I50006" s="25">
        <v>415604126913053</v>
      </c>
    </row>
    <row r="50007" spans="1:9" x14ac:dyDescent="0.25">
      <c r="A50007" s="25">
        <v>892271747233462</v>
      </c>
      <c r="I50007" s="25">
        <v>901216814421355</v>
      </c>
    </row>
    <row r="50008" spans="1:9" x14ac:dyDescent="0.25">
      <c r="A50008" s="25">
        <v>845651485393201</v>
      </c>
      <c r="I50008" s="25">
        <v>369188150465371</v>
      </c>
    </row>
    <row r="50009" spans="1:9" x14ac:dyDescent="0.25">
      <c r="A50009" s="25">
        <v>612182563344780</v>
      </c>
      <c r="I50009" s="25">
        <v>310406126758536</v>
      </c>
    </row>
    <row r="50010" spans="1:9" x14ac:dyDescent="0.25">
      <c r="A50010" s="25">
        <v>344569021363469</v>
      </c>
      <c r="I50010" s="25">
        <v>155377543160781</v>
      </c>
    </row>
    <row r="50011" spans="1:9" x14ac:dyDescent="0.25">
      <c r="A50011" s="25">
        <v>852797261446077</v>
      </c>
      <c r="I50011" s="25">
        <v>373912623152487</v>
      </c>
    </row>
    <row r="50012" spans="1:9" x14ac:dyDescent="0.25">
      <c r="A50012" s="25">
        <v>585932772366294</v>
      </c>
      <c r="I50012" s="25">
        <v>334941377251499</v>
      </c>
    </row>
    <row r="50013" spans="1:9" x14ac:dyDescent="0.25">
      <c r="A50013" s="25">
        <v>756633532350426</v>
      </c>
      <c r="I50013" s="25">
        <v>574211498679292</v>
      </c>
    </row>
    <row r="50014" spans="1:9" x14ac:dyDescent="0.25">
      <c r="A50014" s="25">
        <v>327367394373028</v>
      </c>
      <c r="I50014" s="25">
        <v>505288028920842</v>
      </c>
    </row>
    <row r="50015" spans="1:9" x14ac:dyDescent="0.25">
      <c r="A50015" s="25">
        <v>778220524546442</v>
      </c>
      <c r="I50015" s="25">
        <v>162372849826261</v>
      </c>
    </row>
    <row r="50016" spans="1:9" x14ac:dyDescent="0.25">
      <c r="A50016" s="25">
        <v>272532528046192</v>
      </c>
      <c r="I50016" s="25">
        <v>299434930976130</v>
      </c>
    </row>
    <row r="50017" spans="1:9" x14ac:dyDescent="0.25">
      <c r="A50017" s="25">
        <v>459686190738016</v>
      </c>
      <c r="I50017" s="25">
        <v>272533831794821</v>
      </c>
    </row>
    <row r="50018" spans="1:9" x14ac:dyDescent="0.25">
      <c r="A50018" s="25">
        <v>908886757756630</v>
      </c>
      <c r="I50018" s="25">
        <v>476572326810166</v>
      </c>
    </row>
    <row r="50019" spans="1:9" x14ac:dyDescent="0.25">
      <c r="A50019" s="25">
        <v>879718599959868</v>
      </c>
      <c r="I50019" s="25">
        <v>730458722024412</v>
      </c>
    </row>
    <row r="50020" spans="1:9" x14ac:dyDescent="0.25">
      <c r="A50020" s="25">
        <v>215096038312359</v>
      </c>
      <c r="I50020" s="25">
        <v>777385412686919</v>
      </c>
    </row>
    <row r="50021" spans="1:9" x14ac:dyDescent="0.25">
      <c r="A50021" s="25">
        <v>979281017706465</v>
      </c>
      <c r="I50021" s="25">
        <v>233608869298794</v>
      </c>
    </row>
    <row r="50022" spans="1:9" x14ac:dyDescent="0.25">
      <c r="A50022" s="25">
        <v>979538233915163</v>
      </c>
      <c r="I50022" s="25">
        <v>337167959362421</v>
      </c>
    </row>
    <row r="50023" spans="1:9" x14ac:dyDescent="0.25">
      <c r="A50023" s="25">
        <v>975815548950183</v>
      </c>
      <c r="I50023" s="25">
        <v>436114027216332</v>
      </c>
    </row>
    <row r="50024" spans="1:9" x14ac:dyDescent="0.25">
      <c r="A50024" s="25">
        <v>345298866673645</v>
      </c>
      <c r="I50024" s="25">
        <v>973334037780262</v>
      </c>
    </row>
    <row r="50025" spans="1:9" x14ac:dyDescent="0.25">
      <c r="A50025" s="25">
        <v>497166770607525</v>
      </c>
      <c r="I50025" s="25">
        <v>592326939171290</v>
      </c>
    </row>
    <row r="50026" spans="1:9" x14ac:dyDescent="0.25">
      <c r="A50026" s="25">
        <v>720515610056116</v>
      </c>
      <c r="I50026" s="25">
        <v>203867520132649</v>
      </c>
    </row>
    <row r="50027" spans="1:9" x14ac:dyDescent="0.25">
      <c r="A50027" s="25">
        <v>243713253998303</v>
      </c>
      <c r="I50027" s="25">
        <v>575329517952972</v>
      </c>
    </row>
    <row r="50028" spans="1:9" x14ac:dyDescent="0.25">
      <c r="A50028" s="25">
        <v>934058218256702</v>
      </c>
      <c r="I50028" s="25">
        <v>223542764324268</v>
      </c>
    </row>
    <row r="50029" spans="1:9" x14ac:dyDescent="0.25">
      <c r="A50029" s="25">
        <v>607997600978513</v>
      </c>
      <c r="I50029" s="25">
        <v>377006878276694</v>
      </c>
    </row>
    <row r="50030" spans="1:9" x14ac:dyDescent="0.25">
      <c r="A50030" s="25">
        <v>622933876946421</v>
      </c>
      <c r="I50030" s="25">
        <v>923632973293210</v>
      </c>
    </row>
    <row r="50031" spans="1:9" x14ac:dyDescent="0.25">
      <c r="A50031" s="25">
        <v>213523959364089</v>
      </c>
      <c r="I50031" s="25">
        <v>933499768410727</v>
      </c>
    </row>
    <row r="50032" spans="1:9" x14ac:dyDescent="0.25">
      <c r="A50032" s="25">
        <v>715602604718964</v>
      </c>
      <c r="I50032" s="25">
        <v>709173176653410</v>
      </c>
    </row>
    <row r="50033" spans="1:9" x14ac:dyDescent="0.25">
      <c r="A50033" s="25">
        <v>616037416617596</v>
      </c>
      <c r="I50033" s="25">
        <v>281256746512708</v>
      </c>
    </row>
    <row r="50034" spans="1:9" x14ac:dyDescent="0.25">
      <c r="A50034" s="25">
        <v>724675780199439</v>
      </c>
      <c r="I50034" s="25">
        <v>381234166632220</v>
      </c>
    </row>
    <row r="50035" spans="1:9" x14ac:dyDescent="0.25">
      <c r="A50035" s="25">
        <v>877028986061581</v>
      </c>
      <c r="I50035" s="25">
        <v>493233392882817</v>
      </c>
    </row>
    <row r="50036" spans="1:9" x14ac:dyDescent="0.25">
      <c r="A50036" s="25">
        <v>819757334931593</v>
      </c>
      <c r="I50036" s="25">
        <v>632589223775160</v>
      </c>
    </row>
    <row r="50037" spans="1:9" x14ac:dyDescent="0.25">
      <c r="A50037" s="25">
        <v>511823638130357</v>
      </c>
      <c r="I50037" s="25">
        <v>269668296273814</v>
      </c>
    </row>
    <row r="50038" spans="1:9" x14ac:dyDescent="0.25">
      <c r="A50038" s="25">
        <v>156151479639357</v>
      </c>
      <c r="I50038" s="25">
        <v>645573569641011</v>
      </c>
    </row>
    <row r="50039" spans="1:9" x14ac:dyDescent="0.25">
      <c r="A50039" s="25">
        <v>418671101603433</v>
      </c>
      <c r="I50039" s="25">
        <v>671778653465347</v>
      </c>
    </row>
    <row r="50040" spans="1:9" x14ac:dyDescent="0.25">
      <c r="A50040" s="25">
        <v>679328913786409</v>
      </c>
      <c r="I50040" s="25">
        <v>648639238192217</v>
      </c>
    </row>
    <row r="50041" spans="1:9" x14ac:dyDescent="0.25">
      <c r="A50041" s="25">
        <v>353678123680881</v>
      </c>
      <c r="I50041" s="25">
        <v>669267120066834</v>
      </c>
    </row>
    <row r="50042" spans="1:9" x14ac:dyDescent="0.25">
      <c r="A50042" s="25">
        <v>738007964460693</v>
      </c>
      <c r="I50042" s="25">
        <v>326653739788874</v>
      </c>
    </row>
    <row r="50043" spans="1:9" x14ac:dyDescent="0.25">
      <c r="A50043" s="25">
        <v>563230747099936</v>
      </c>
      <c r="I50043" s="25">
        <v>137538273377625</v>
      </c>
    </row>
    <row r="50044" spans="1:9" x14ac:dyDescent="0.25">
      <c r="A50044" s="25">
        <v>388618364722434</v>
      </c>
      <c r="I50044" s="25">
        <v>682157445294742</v>
      </c>
    </row>
    <row r="50045" spans="1:9" x14ac:dyDescent="0.25">
      <c r="A50045" s="25">
        <v>736503371349405</v>
      </c>
      <c r="I50045" s="25">
        <v>149335945644010</v>
      </c>
    </row>
    <row r="50046" spans="1:9" x14ac:dyDescent="0.25">
      <c r="A50046" s="25">
        <v>731831342285890</v>
      </c>
      <c r="I50046" s="25">
        <v>843133535085165</v>
      </c>
    </row>
    <row r="50047" spans="1:9" x14ac:dyDescent="0.25">
      <c r="A50047" s="25">
        <v>708977530885641</v>
      </c>
      <c r="I50047" s="25">
        <v>217293066758619</v>
      </c>
    </row>
    <row r="50048" spans="1:9" x14ac:dyDescent="0.25">
      <c r="A50048" s="25">
        <v>425089282404024</v>
      </c>
      <c r="I50048" s="25">
        <v>647367588696570</v>
      </c>
    </row>
    <row r="50049" spans="1:9" x14ac:dyDescent="0.25">
      <c r="A50049" s="25">
        <v>231416534278381</v>
      </c>
      <c r="I50049" s="25">
        <v>723705070629856</v>
      </c>
    </row>
    <row r="50050" spans="1:9" x14ac:dyDescent="0.25">
      <c r="A50050" s="25">
        <v>345796419344496</v>
      </c>
      <c r="I50050" s="25">
        <v>396242937985649</v>
      </c>
    </row>
    <row r="50051" spans="1:9" x14ac:dyDescent="0.25">
      <c r="A50051" s="25">
        <v>800079141353564</v>
      </c>
      <c r="I50051" s="25">
        <v>239556324359600</v>
      </c>
    </row>
    <row r="50052" spans="1:9" x14ac:dyDescent="0.25">
      <c r="A50052" s="25">
        <v>532391116802015</v>
      </c>
      <c r="I50052" s="25">
        <v>194145488276198</v>
      </c>
    </row>
    <row r="50053" spans="1:9" x14ac:dyDescent="0.25">
      <c r="A50053" s="25">
        <v>549962253943794</v>
      </c>
      <c r="I50053" s="25">
        <v>331917356240443</v>
      </c>
    </row>
    <row r="50054" spans="1:9" x14ac:dyDescent="0.25">
      <c r="A50054" s="25">
        <v>247919779742216</v>
      </c>
      <c r="I50054" s="25">
        <v>748149573287595</v>
      </c>
    </row>
    <row r="50055" spans="1:9" x14ac:dyDescent="0.25">
      <c r="A50055" s="25">
        <v>371619943132034</v>
      </c>
      <c r="I50055" s="25">
        <v>345991313274881</v>
      </c>
    </row>
    <row r="50056" spans="1:9" x14ac:dyDescent="0.25">
      <c r="A50056" s="25">
        <v>688049224750941</v>
      </c>
      <c r="I50056" s="25">
        <v>879939993237132</v>
      </c>
    </row>
    <row r="50057" spans="1:9" x14ac:dyDescent="0.25">
      <c r="A50057" s="25">
        <v>133414117902471</v>
      </c>
      <c r="I50057" s="25">
        <v>218693201928166</v>
      </c>
    </row>
    <row r="50058" spans="1:9" x14ac:dyDescent="0.25">
      <c r="A50058" s="25">
        <v>112539993021615</v>
      </c>
      <c r="I50058" s="25">
        <v>992342082327414</v>
      </c>
    </row>
    <row r="50059" spans="1:9" x14ac:dyDescent="0.25">
      <c r="A50059" s="25">
        <v>147628197068933</v>
      </c>
      <c r="I50059" s="25">
        <v>870896635020509</v>
      </c>
    </row>
    <row r="50060" spans="1:9" x14ac:dyDescent="0.25">
      <c r="A50060" s="25">
        <v>474739346198669</v>
      </c>
      <c r="I50060" s="25">
        <v>284548264772495</v>
      </c>
    </row>
    <row r="50061" spans="1:9" x14ac:dyDescent="0.25">
      <c r="A50061" s="25">
        <v>640523129109233</v>
      </c>
      <c r="I50061" s="25">
        <v>187395017578525</v>
      </c>
    </row>
    <row r="50062" spans="1:9" x14ac:dyDescent="0.25">
      <c r="A50062" s="25">
        <v>440053955043574</v>
      </c>
      <c r="I50062" s="25">
        <v>622238274169340</v>
      </c>
    </row>
    <row r="50063" spans="1:9" x14ac:dyDescent="0.25">
      <c r="A50063" s="25">
        <v>819824690705935</v>
      </c>
      <c r="I50063" s="25">
        <v>151862243017444</v>
      </c>
    </row>
    <row r="50064" spans="1:9" x14ac:dyDescent="0.25">
      <c r="A50064" s="25">
        <v>666126865689999</v>
      </c>
      <c r="I50064" s="25">
        <v>427676592183989</v>
      </c>
    </row>
    <row r="50065" spans="1:9" x14ac:dyDescent="0.25">
      <c r="A50065" s="25">
        <v>139886262573322</v>
      </c>
      <c r="I50065" s="25">
        <v>223478349976705</v>
      </c>
    </row>
    <row r="50066" spans="1:9" x14ac:dyDescent="0.25">
      <c r="A50066" s="25">
        <v>584771121275180</v>
      </c>
      <c r="I50066" s="25">
        <v>960431705960976</v>
      </c>
    </row>
    <row r="50067" spans="1:9" x14ac:dyDescent="0.25">
      <c r="A50067" s="25">
        <v>934505543349276</v>
      </c>
      <c r="I50067" s="25">
        <v>846923399594651</v>
      </c>
    </row>
    <row r="50068" spans="1:9" x14ac:dyDescent="0.25">
      <c r="A50068" s="25">
        <v>825108962235876</v>
      </c>
      <c r="I50068" s="25">
        <v>436739228757291</v>
      </c>
    </row>
    <row r="50069" spans="1:9" x14ac:dyDescent="0.25">
      <c r="A50069" s="25">
        <v>659613052891712</v>
      </c>
      <c r="I50069" s="25">
        <v>888019130643173</v>
      </c>
    </row>
    <row r="50070" spans="1:9" x14ac:dyDescent="0.25">
      <c r="A50070" s="25">
        <v>623566653369608</v>
      </c>
      <c r="I50070" s="25">
        <v>812724535261729</v>
      </c>
    </row>
    <row r="50071" spans="1:9" x14ac:dyDescent="0.25">
      <c r="A50071" s="25">
        <v>907293145803358</v>
      </c>
      <c r="I50071" s="25">
        <v>802205365484619</v>
      </c>
    </row>
    <row r="50072" spans="1:9" x14ac:dyDescent="0.25">
      <c r="A50072" s="25">
        <v>408079137558518</v>
      </c>
      <c r="I50072" s="25">
        <v>219549607261893</v>
      </c>
    </row>
    <row r="50073" spans="1:9" x14ac:dyDescent="0.25">
      <c r="A50073" s="25">
        <v>155179272265886</v>
      </c>
      <c r="I50073" s="25">
        <v>422136856896230</v>
      </c>
    </row>
    <row r="50074" spans="1:9" x14ac:dyDescent="0.25">
      <c r="A50074" s="25">
        <v>386784517916196</v>
      </c>
      <c r="I50074" s="25">
        <v>987746502638231</v>
      </c>
    </row>
    <row r="50075" spans="1:9" x14ac:dyDescent="0.25">
      <c r="A50075" s="25">
        <v>476922080855445</v>
      </c>
      <c r="I50075" s="25">
        <v>394862854662828</v>
      </c>
    </row>
    <row r="50076" spans="1:9" x14ac:dyDescent="0.25">
      <c r="A50076" s="25">
        <v>765043757242742</v>
      </c>
      <c r="I50076" s="25">
        <v>213172429944281</v>
      </c>
    </row>
    <row r="50077" spans="1:9" x14ac:dyDescent="0.25">
      <c r="A50077" s="25">
        <v>486906088701282</v>
      </c>
      <c r="I50077" s="25">
        <v>131596382076451</v>
      </c>
    </row>
    <row r="50078" spans="1:9" x14ac:dyDescent="0.25">
      <c r="A50078" s="25">
        <v>836798496763038</v>
      </c>
      <c r="I50078" s="25">
        <v>514009740654536</v>
      </c>
    </row>
    <row r="50079" spans="1:9" x14ac:dyDescent="0.25">
      <c r="A50079" s="25">
        <v>805712045161791</v>
      </c>
      <c r="I50079" s="25">
        <v>672801226172412</v>
      </c>
    </row>
    <row r="50080" spans="1:9" x14ac:dyDescent="0.25">
      <c r="A50080" s="25">
        <v>419919667507157</v>
      </c>
      <c r="I50080" s="25">
        <v>203064786522992</v>
      </c>
    </row>
    <row r="50081" spans="1:9" x14ac:dyDescent="0.25">
      <c r="A50081" s="25">
        <v>636465059037950</v>
      </c>
      <c r="I50081" s="25">
        <v>826087957878023</v>
      </c>
    </row>
    <row r="50082" spans="1:9" x14ac:dyDescent="0.25">
      <c r="A50082" s="25">
        <v>288460793190450</v>
      </c>
      <c r="I50082" s="25">
        <v>635141181675684</v>
      </c>
    </row>
    <row r="50083" spans="1:9" x14ac:dyDescent="0.25">
      <c r="A50083" s="25">
        <v>933990161553817</v>
      </c>
      <c r="I50083" s="25">
        <v>525121998477493</v>
      </c>
    </row>
    <row r="50084" spans="1:9" x14ac:dyDescent="0.25">
      <c r="A50084" s="25">
        <v>604729223722961</v>
      </c>
      <c r="I50084" s="25">
        <v>104625896642985</v>
      </c>
    </row>
    <row r="50085" spans="1:9" x14ac:dyDescent="0.25">
      <c r="A50085" s="25">
        <v>334233743859121</v>
      </c>
      <c r="I50085" s="25">
        <v>138784193730947</v>
      </c>
    </row>
    <row r="50086" spans="1:9" x14ac:dyDescent="0.25">
      <c r="A50086" s="25">
        <v>546526955009386</v>
      </c>
      <c r="I50086" s="25">
        <v>111994544815194</v>
      </c>
    </row>
    <row r="50087" spans="1:9" x14ac:dyDescent="0.25">
      <c r="A50087" s="25">
        <v>308671050996453</v>
      </c>
      <c r="I50087" s="25">
        <v>404857054730186</v>
      </c>
    </row>
    <row r="50088" spans="1:9" x14ac:dyDescent="0.25">
      <c r="A50088" s="25">
        <v>320079618841189</v>
      </c>
      <c r="I50088" s="25">
        <v>750137213742130</v>
      </c>
    </row>
    <row r="50089" spans="1:9" x14ac:dyDescent="0.25">
      <c r="A50089" s="25">
        <v>807580533870977</v>
      </c>
      <c r="I50089" s="25">
        <v>667474665142650</v>
      </c>
    </row>
    <row r="50090" spans="1:9" x14ac:dyDescent="0.25">
      <c r="A50090" s="25">
        <v>700613966400977</v>
      </c>
      <c r="I50090" s="25">
        <v>812087227085953</v>
      </c>
    </row>
    <row r="50091" spans="1:9" x14ac:dyDescent="0.25">
      <c r="A50091" s="25">
        <v>787190668356643</v>
      </c>
      <c r="I50091" s="25">
        <v>764996939585379</v>
      </c>
    </row>
    <row r="50092" spans="1:9" x14ac:dyDescent="0.25">
      <c r="A50092" s="25">
        <v>111849704737826</v>
      </c>
      <c r="I50092" s="25">
        <v>208915833319014</v>
      </c>
    </row>
    <row r="50093" spans="1:9" x14ac:dyDescent="0.25">
      <c r="A50093" s="25">
        <v>134992981221331</v>
      </c>
      <c r="I50093" s="25">
        <v>249606320361497</v>
      </c>
    </row>
    <row r="50094" spans="1:9" x14ac:dyDescent="0.25">
      <c r="A50094" s="25">
        <v>513375105270457</v>
      </c>
      <c r="I50094" s="25">
        <v>846687977351868</v>
      </c>
    </row>
    <row r="50095" spans="1:9" x14ac:dyDescent="0.25">
      <c r="A50095" s="25">
        <v>219340206118040</v>
      </c>
      <c r="I50095" s="25">
        <v>764371137787667</v>
      </c>
    </row>
    <row r="50096" spans="1:9" x14ac:dyDescent="0.25">
      <c r="A50096" s="25">
        <v>948941995110411</v>
      </c>
      <c r="I50096" s="25">
        <v>130249039776017</v>
      </c>
    </row>
    <row r="50097" spans="1:9" x14ac:dyDescent="0.25">
      <c r="A50097" s="25">
        <v>387881352742515</v>
      </c>
      <c r="I50097" s="25">
        <v>604105259662016</v>
      </c>
    </row>
    <row r="50098" spans="1:9" x14ac:dyDescent="0.25">
      <c r="A50098" s="25">
        <v>522276338373792</v>
      </c>
      <c r="I50098" s="25">
        <v>406737593164200</v>
      </c>
    </row>
    <row r="50099" spans="1:9" x14ac:dyDescent="0.25">
      <c r="A50099" s="25">
        <v>461924351390561</v>
      </c>
      <c r="I50099" s="25">
        <v>763989120125877</v>
      </c>
    </row>
    <row r="50100" spans="1:9" x14ac:dyDescent="0.25">
      <c r="A50100" s="25">
        <v>278277789951474</v>
      </c>
      <c r="I50100" s="25">
        <v>770129678323279</v>
      </c>
    </row>
    <row r="50101" spans="1:9" x14ac:dyDescent="0.25">
      <c r="A50101" s="25">
        <v>768767440725764</v>
      </c>
      <c r="I50101" s="25">
        <v>897463656856144</v>
      </c>
    </row>
    <row r="50102" spans="1:9" x14ac:dyDescent="0.25">
      <c r="A50102" s="25">
        <v>942943283456789</v>
      </c>
      <c r="I50102" s="25">
        <v>916148385595169</v>
      </c>
    </row>
    <row r="50103" spans="1:9" x14ac:dyDescent="0.25">
      <c r="A50103" s="25">
        <v>979521099560466</v>
      </c>
      <c r="I50103" s="25">
        <v>960748791736033</v>
      </c>
    </row>
    <row r="50104" spans="1:9" x14ac:dyDescent="0.25">
      <c r="A50104" s="25">
        <v>290010290807175</v>
      </c>
      <c r="I50104" s="25">
        <v>516057805757175</v>
      </c>
    </row>
    <row r="50105" spans="1:9" x14ac:dyDescent="0.25">
      <c r="A50105" s="25">
        <v>826747594312735</v>
      </c>
      <c r="I50105" s="25">
        <v>241661536356007</v>
      </c>
    </row>
    <row r="50106" spans="1:9" x14ac:dyDescent="0.25">
      <c r="A50106" s="25">
        <v>910813469827636</v>
      </c>
      <c r="I50106" s="25">
        <v>525668041137378</v>
      </c>
    </row>
    <row r="50107" spans="1:9" x14ac:dyDescent="0.25">
      <c r="A50107" s="25">
        <v>339523973394428</v>
      </c>
      <c r="I50107" s="25">
        <v>673788277123201</v>
      </c>
    </row>
    <row r="50108" spans="1:9" x14ac:dyDescent="0.25">
      <c r="A50108" s="25">
        <v>443008230233228</v>
      </c>
      <c r="I50108" s="25">
        <v>872076477999961</v>
      </c>
    </row>
    <row r="50109" spans="1:9" x14ac:dyDescent="0.25">
      <c r="A50109" s="25">
        <v>569197536697132</v>
      </c>
      <c r="I50109" s="25">
        <v>850261869194896</v>
      </c>
    </row>
    <row r="50110" spans="1:9" x14ac:dyDescent="0.25">
      <c r="A50110" s="25">
        <v>791962989092252</v>
      </c>
      <c r="I50110" s="25">
        <v>206024135749775</v>
      </c>
    </row>
    <row r="50111" spans="1:9" x14ac:dyDescent="0.25">
      <c r="A50111" s="25">
        <v>934513604603542</v>
      </c>
      <c r="I50111" s="25">
        <v>663904668542101</v>
      </c>
    </row>
    <row r="50112" spans="1:9" x14ac:dyDescent="0.25">
      <c r="A50112" s="25">
        <v>823846589867443</v>
      </c>
      <c r="I50112" s="25">
        <v>794009747172762</v>
      </c>
    </row>
    <row r="50113" spans="1:9" x14ac:dyDescent="0.25">
      <c r="A50113" s="25">
        <v>758374642870436</v>
      </c>
      <c r="I50113" s="25">
        <v>184199638069698</v>
      </c>
    </row>
    <row r="50114" spans="1:9" x14ac:dyDescent="0.25">
      <c r="A50114" s="25">
        <v>973646905074265</v>
      </c>
      <c r="I50114" s="25">
        <v>550479549841779</v>
      </c>
    </row>
    <row r="50115" spans="1:9" x14ac:dyDescent="0.25">
      <c r="A50115" s="25">
        <v>592005022401929</v>
      </c>
      <c r="I50115" s="25">
        <v>179994484440194</v>
      </c>
    </row>
    <row r="50116" spans="1:9" x14ac:dyDescent="0.25">
      <c r="A50116" s="25">
        <v>347002188977938</v>
      </c>
      <c r="I50116" s="25">
        <v>676122652995445</v>
      </c>
    </row>
    <row r="50117" spans="1:9" x14ac:dyDescent="0.25">
      <c r="A50117" s="25">
        <v>170676021152396</v>
      </c>
      <c r="I50117" s="25">
        <v>100259849013544</v>
      </c>
    </row>
    <row r="50118" spans="1:9" x14ac:dyDescent="0.25">
      <c r="A50118" s="25">
        <v>966610221745143</v>
      </c>
      <c r="I50118" s="25">
        <v>104991463161550</v>
      </c>
    </row>
    <row r="50119" spans="1:9" x14ac:dyDescent="0.25">
      <c r="A50119" s="25">
        <v>405585937162902</v>
      </c>
      <c r="I50119" s="25">
        <v>694338301022577</v>
      </c>
    </row>
    <row r="50120" spans="1:9" x14ac:dyDescent="0.25">
      <c r="A50120" s="25">
        <v>651853828580623</v>
      </c>
      <c r="I50120" s="25">
        <v>719857979294826</v>
      </c>
    </row>
    <row r="50121" spans="1:9" x14ac:dyDescent="0.25">
      <c r="A50121" s="25">
        <v>889827718390977</v>
      </c>
      <c r="I50121" s="25">
        <v>604854941499588</v>
      </c>
    </row>
    <row r="50122" spans="1:9" x14ac:dyDescent="0.25">
      <c r="A50122" s="25">
        <v>203346861000656</v>
      </c>
      <c r="I50122" s="25">
        <v>838844441198274</v>
      </c>
    </row>
    <row r="50123" spans="1:9" x14ac:dyDescent="0.25">
      <c r="A50123" s="25">
        <v>404309098221712</v>
      </c>
      <c r="I50123" s="25">
        <v>622268120745262</v>
      </c>
    </row>
    <row r="50124" spans="1:9" x14ac:dyDescent="0.25">
      <c r="A50124" s="25">
        <v>892214576639344</v>
      </c>
      <c r="I50124" s="25">
        <v>259689542812531</v>
      </c>
    </row>
    <row r="50125" spans="1:9" x14ac:dyDescent="0.25">
      <c r="A50125" s="25">
        <v>705760520549764</v>
      </c>
      <c r="I50125" s="25">
        <v>539349083347102</v>
      </c>
    </row>
    <row r="50126" spans="1:9" x14ac:dyDescent="0.25">
      <c r="A50126" s="25">
        <v>548985723224128</v>
      </c>
      <c r="I50126" s="25">
        <v>632404737841543</v>
      </c>
    </row>
    <row r="50127" spans="1:9" x14ac:dyDescent="0.25">
      <c r="A50127" s="25">
        <v>106906809267134</v>
      </c>
      <c r="I50127" s="25">
        <v>699542712388480</v>
      </c>
    </row>
    <row r="50128" spans="1:9" x14ac:dyDescent="0.25">
      <c r="A50128" s="25">
        <v>353643800720397</v>
      </c>
      <c r="I50128" s="25">
        <v>425169114570486</v>
      </c>
    </row>
    <row r="50129" spans="1:9" x14ac:dyDescent="0.25">
      <c r="A50129" s="25">
        <v>336961510398004</v>
      </c>
      <c r="I50129" s="25">
        <v>664401692270965</v>
      </c>
    </row>
    <row r="50130" spans="1:9" x14ac:dyDescent="0.25">
      <c r="A50130" s="25">
        <v>101609663812131</v>
      </c>
      <c r="I50130" s="25">
        <v>867974053575085</v>
      </c>
    </row>
    <row r="50131" spans="1:9" x14ac:dyDescent="0.25">
      <c r="A50131" s="25">
        <v>614852098372711</v>
      </c>
      <c r="I50131" s="25">
        <v>807349287969102</v>
      </c>
    </row>
    <row r="50132" spans="1:9" x14ac:dyDescent="0.25">
      <c r="A50132" s="25">
        <v>711718540851750</v>
      </c>
      <c r="I50132" s="25">
        <v>963643478818231</v>
      </c>
    </row>
    <row r="50133" spans="1:9" x14ac:dyDescent="0.25">
      <c r="A50133" s="25">
        <v>302055397491983</v>
      </c>
      <c r="I50133" s="25">
        <v>584916725474034</v>
      </c>
    </row>
    <row r="50134" spans="1:9" x14ac:dyDescent="0.25">
      <c r="A50134" s="25">
        <v>354380632367598</v>
      </c>
      <c r="I50134" s="25">
        <v>389213897116786</v>
      </c>
    </row>
    <row r="50135" spans="1:9" x14ac:dyDescent="0.25">
      <c r="A50135" s="25">
        <v>321927947738579</v>
      </c>
      <c r="I50135" s="25">
        <v>749535924371440</v>
      </c>
    </row>
    <row r="50136" spans="1:9" x14ac:dyDescent="0.25">
      <c r="A50136" s="25">
        <v>279680348718174</v>
      </c>
      <c r="I50136" s="25">
        <v>231345450074844</v>
      </c>
    </row>
    <row r="50137" spans="1:9" x14ac:dyDescent="0.25">
      <c r="A50137" s="25">
        <v>734881210218574</v>
      </c>
      <c r="I50137" s="25">
        <v>190981805054895</v>
      </c>
    </row>
    <row r="50138" spans="1:9" x14ac:dyDescent="0.25">
      <c r="A50138" s="25">
        <v>368534895420550</v>
      </c>
      <c r="I50138" s="25">
        <v>790003009158955</v>
      </c>
    </row>
    <row r="50139" spans="1:9" x14ac:dyDescent="0.25">
      <c r="A50139" s="25">
        <v>737967932045122</v>
      </c>
      <c r="I50139" s="25">
        <v>629334951264156</v>
      </c>
    </row>
    <row r="50140" spans="1:9" x14ac:dyDescent="0.25">
      <c r="A50140" s="25">
        <v>985774173047750</v>
      </c>
      <c r="I50140" s="25">
        <v>199262806910023</v>
      </c>
    </row>
    <row r="50141" spans="1:9" x14ac:dyDescent="0.25">
      <c r="A50141" s="25">
        <v>214771634727782</v>
      </c>
      <c r="I50141" s="25">
        <v>312197717159725</v>
      </c>
    </row>
    <row r="50142" spans="1:9" x14ac:dyDescent="0.25">
      <c r="A50142" s="25">
        <v>893793619162898</v>
      </c>
      <c r="I50142" s="25">
        <v>249745345419665</v>
      </c>
    </row>
    <row r="50143" spans="1:9" x14ac:dyDescent="0.25">
      <c r="A50143" s="25">
        <v>957021730605335</v>
      </c>
      <c r="I50143" s="25">
        <v>761549700889034</v>
      </c>
    </row>
    <row r="50144" spans="1:9" x14ac:dyDescent="0.25">
      <c r="A50144" s="25">
        <v>546522185315211</v>
      </c>
      <c r="I50144" s="25">
        <v>191953840185881</v>
      </c>
    </row>
    <row r="50145" spans="1:9" x14ac:dyDescent="0.25">
      <c r="A50145" s="25">
        <v>640875277392066</v>
      </c>
      <c r="I50145" s="25">
        <v>453516376587780</v>
      </c>
    </row>
    <row r="50146" spans="1:9" x14ac:dyDescent="0.25">
      <c r="A50146" s="25">
        <v>341047166777556</v>
      </c>
      <c r="I50146" s="25">
        <v>167502707119097</v>
      </c>
    </row>
    <row r="50147" spans="1:9" x14ac:dyDescent="0.25">
      <c r="A50147" s="25">
        <v>752251845144159</v>
      </c>
      <c r="I50147" s="25">
        <v>459446600424855</v>
      </c>
    </row>
    <row r="50148" spans="1:9" x14ac:dyDescent="0.25">
      <c r="A50148" s="25">
        <v>724750654009144</v>
      </c>
      <c r="I50148" s="25">
        <v>741948276068577</v>
      </c>
    </row>
    <row r="50149" spans="1:9" x14ac:dyDescent="0.25">
      <c r="A50149" s="25">
        <v>885987701657368</v>
      </c>
      <c r="I50149" s="25">
        <v>634904376124785</v>
      </c>
    </row>
    <row r="50150" spans="1:9" x14ac:dyDescent="0.25">
      <c r="A50150" s="25">
        <v>126144189223377</v>
      </c>
      <c r="I50150" s="25">
        <v>992046201019940</v>
      </c>
    </row>
    <row r="50151" spans="1:9" x14ac:dyDescent="0.25">
      <c r="A50151" s="25">
        <v>585630092377148</v>
      </c>
      <c r="I50151" s="25">
        <v>794692199639178</v>
      </c>
    </row>
    <row r="50152" spans="1:9" x14ac:dyDescent="0.25">
      <c r="A50152" s="25">
        <v>987776846788721</v>
      </c>
      <c r="I50152" s="25">
        <v>694026742849851</v>
      </c>
    </row>
    <row r="50153" spans="1:9" x14ac:dyDescent="0.25">
      <c r="A50153" s="25">
        <v>277980672207556</v>
      </c>
      <c r="I50153" s="25">
        <v>597732731625686</v>
      </c>
    </row>
    <row r="50154" spans="1:9" x14ac:dyDescent="0.25">
      <c r="A50154" s="25">
        <v>775373916611810</v>
      </c>
      <c r="I50154" s="25">
        <v>182536202125162</v>
      </c>
    </row>
    <row r="50155" spans="1:9" x14ac:dyDescent="0.25">
      <c r="A50155" s="25">
        <v>397117815169732</v>
      </c>
      <c r="I50155" s="25">
        <v>258974782889285</v>
      </c>
    </row>
    <row r="50156" spans="1:9" x14ac:dyDescent="0.25">
      <c r="A50156" s="25">
        <v>822749235349878</v>
      </c>
      <c r="I50156" s="25">
        <v>431395056080618</v>
      </c>
    </row>
    <row r="50157" spans="1:9" x14ac:dyDescent="0.25">
      <c r="A50157" s="25">
        <v>354808892831661</v>
      </c>
      <c r="I50157" s="25">
        <v>331873189782041</v>
      </c>
    </row>
    <row r="50158" spans="1:9" x14ac:dyDescent="0.25">
      <c r="A50158" s="25">
        <v>242670168524145</v>
      </c>
      <c r="I50158" s="25">
        <v>753126941990379</v>
      </c>
    </row>
    <row r="50159" spans="1:9" x14ac:dyDescent="0.25">
      <c r="A50159" s="25">
        <v>349372734007331</v>
      </c>
      <c r="I50159" s="25">
        <v>946602178750083</v>
      </c>
    </row>
    <row r="50160" spans="1:9" x14ac:dyDescent="0.25">
      <c r="A50160" s="25">
        <v>474280017046266</v>
      </c>
      <c r="I50160" s="25">
        <v>770221856749972</v>
      </c>
    </row>
    <row r="50161" spans="1:9" x14ac:dyDescent="0.25">
      <c r="A50161" s="25">
        <v>892275548057008</v>
      </c>
      <c r="I50161" s="25">
        <v>187132562555063</v>
      </c>
    </row>
    <row r="50162" spans="1:9" x14ac:dyDescent="0.25">
      <c r="A50162" s="25">
        <v>770105253007525</v>
      </c>
      <c r="I50162" s="25">
        <v>582647607222633</v>
      </c>
    </row>
    <row r="50163" spans="1:9" x14ac:dyDescent="0.25">
      <c r="A50163" s="25">
        <v>878030798647896</v>
      </c>
      <c r="I50163" s="25">
        <v>875654398533999</v>
      </c>
    </row>
    <row r="50164" spans="1:9" x14ac:dyDescent="0.25">
      <c r="A50164" s="25">
        <v>257117165328604</v>
      </c>
      <c r="I50164" s="25">
        <v>533845712915764</v>
      </c>
    </row>
    <row r="50165" spans="1:9" x14ac:dyDescent="0.25">
      <c r="A50165" s="25">
        <v>898314227974505</v>
      </c>
      <c r="I50165" s="25">
        <v>756106434375174</v>
      </c>
    </row>
    <row r="50166" spans="1:9" x14ac:dyDescent="0.25">
      <c r="A50166" s="25">
        <v>705603553854503</v>
      </c>
      <c r="I50166" s="25">
        <v>453889783975881</v>
      </c>
    </row>
    <row r="50167" spans="1:9" x14ac:dyDescent="0.25">
      <c r="A50167" s="25">
        <v>130868755264635</v>
      </c>
      <c r="I50167" s="25">
        <v>238869230153514</v>
      </c>
    </row>
    <row r="50168" spans="1:9" x14ac:dyDescent="0.25">
      <c r="A50168" s="25">
        <v>108702397566063</v>
      </c>
      <c r="I50168" s="25">
        <v>861749459588813</v>
      </c>
    </row>
    <row r="50169" spans="1:9" x14ac:dyDescent="0.25">
      <c r="A50169" s="25">
        <v>795977267893493</v>
      </c>
      <c r="I50169" s="25">
        <v>734993202616161</v>
      </c>
    </row>
    <row r="50170" spans="1:9" x14ac:dyDescent="0.25">
      <c r="A50170" s="25">
        <v>900834246837231</v>
      </c>
      <c r="I50170" s="25">
        <v>996135570185414</v>
      </c>
    </row>
    <row r="50171" spans="1:9" x14ac:dyDescent="0.25">
      <c r="A50171" s="25">
        <v>697353638142850</v>
      </c>
      <c r="I50171" s="25">
        <v>317018076463992</v>
      </c>
    </row>
    <row r="50172" spans="1:9" x14ac:dyDescent="0.25">
      <c r="A50172" s="25">
        <v>257804822515681</v>
      </c>
      <c r="I50172" s="25">
        <v>240644540868520</v>
      </c>
    </row>
    <row r="50173" spans="1:9" x14ac:dyDescent="0.25">
      <c r="A50173" s="25">
        <v>614593513226765</v>
      </c>
      <c r="I50173" s="25">
        <v>499598582457111</v>
      </c>
    </row>
    <row r="50174" spans="1:9" x14ac:dyDescent="0.25">
      <c r="A50174" s="25">
        <v>883283247024782</v>
      </c>
      <c r="I50174" s="25">
        <v>408527133415541</v>
      </c>
    </row>
    <row r="50175" spans="1:9" x14ac:dyDescent="0.25">
      <c r="A50175" s="25">
        <v>898262585739821</v>
      </c>
      <c r="I50175" s="25">
        <v>339715152385250</v>
      </c>
    </row>
    <row r="50176" spans="1:9" x14ac:dyDescent="0.25">
      <c r="A50176" s="25">
        <v>344748098053783</v>
      </c>
      <c r="I50176" s="25">
        <v>999151618843645</v>
      </c>
    </row>
    <row r="50177" spans="1:9" x14ac:dyDescent="0.25">
      <c r="A50177" s="25">
        <v>278306061016324</v>
      </c>
      <c r="I50177" s="25">
        <v>677809302134949</v>
      </c>
    </row>
    <row r="50178" spans="1:9" x14ac:dyDescent="0.25">
      <c r="A50178" s="25">
        <v>726821705932783</v>
      </c>
      <c r="I50178" s="25">
        <v>855312756444703</v>
      </c>
    </row>
    <row r="50179" spans="1:9" x14ac:dyDescent="0.25">
      <c r="A50179" s="25">
        <v>416351209164928</v>
      </c>
      <c r="I50179" s="25">
        <v>448629557726684</v>
      </c>
    </row>
    <row r="50180" spans="1:9" x14ac:dyDescent="0.25">
      <c r="A50180" s="25">
        <v>148200022915298</v>
      </c>
      <c r="I50180" s="25">
        <v>630278902354538</v>
      </c>
    </row>
    <row r="50181" spans="1:9" x14ac:dyDescent="0.25">
      <c r="A50181" s="25">
        <v>675928564367033</v>
      </c>
      <c r="I50181" s="25">
        <v>987465177240163</v>
      </c>
    </row>
    <row r="50182" spans="1:9" x14ac:dyDescent="0.25">
      <c r="A50182" s="25">
        <v>433148153635147</v>
      </c>
      <c r="I50182" s="25">
        <v>892245891492288</v>
      </c>
    </row>
    <row r="50183" spans="1:9" x14ac:dyDescent="0.25">
      <c r="A50183" s="25">
        <v>672371210126510</v>
      </c>
      <c r="I50183" s="25">
        <v>757445486561482</v>
      </c>
    </row>
    <row r="50184" spans="1:9" x14ac:dyDescent="0.25">
      <c r="A50184" s="25">
        <v>513974411395928</v>
      </c>
      <c r="I50184" s="25">
        <v>474897848917305</v>
      </c>
    </row>
    <row r="50185" spans="1:9" x14ac:dyDescent="0.25">
      <c r="A50185" s="25">
        <v>346082882175953</v>
      </c>
      <c r="I50185" s="25">
        <v>377129995915171</v>
      </c>
    </row>
    <row r="50186" spans="1:9" x14ac:dyDescent="0.25">
      <c r="A50186" s="25">
        <v>214706736229874</v>
      </c>
      <c r="I50186" s="25">
        <v>508329720494745</v>
      </c>
    </row>
    <row r="50187" spans="1:9" x14ac:dyDescent="0.25">
      <c r="A50187" s="25">
        <v>359929657842929</v>
      </c>
      <c r="I50187" s="25">
        <v>607008195457735</v>
      </c>
    </row>
    <row r="50188" spans="1:9" x14ac:dyDescent="0.25">
      <c r="A50188" s="25">
        <v>863798049275086</v>
      </c>
      <c r="I50188" s="25">
        <v>345449013089627</v>
      </c>
    </row>
    <row r="50189" spans="1:9" x14ac:dyDescent="0.25">
      <c r="A50189" s="25">
        <v>540526980019480</v>
      </c>
      <c r="I50189" s="25">
        <v>790756481914624</v>
      </c>
    </row>
    <row r="50190" spans="1:9" x14ac:dyDescent="0.25">
      <c r="A50190" s="25">
        <v>567596805614300</v>
      </c>
      <c r="I50190" s="25">
        <v>463025643899929</v>
      </c>
    </row>
    <row r="50191" spans="1:9" x14ac:dyDescent="0.25">
      <c r="A50191" s="25">
        <v>301164847770932</v>
      </c>
      <c r="I50191" s="25">
        <v>360534620753310</v>
      </c>
    </row>
    <row r="50192" spans="1:9" x14ac:dyDescent="0.25">
      <c r="A50192" s="25">
        <v>778224000575007</v>
      </c>
      <c r="I50192" s="25">
        <v>153266604585337</v>
      </c>
    </row>
    <row r="50193" spans="1:9" x14ac:dyDescent="0.25">
      <c r="A50193" s="25">
        <v>326384945040288</v>
      </c>
      <c r="I50193" s="25">
        <v>601492251323328</v>
      </c>
    </row>
    <row r="50194" spans="1:9" x14ac:dyDescent="0.25">
      <c r="A50194" s="25">
        <v>373852156548668</v>
      </c>
      <c r="I50194" s="25">
        <v>244331152063208</v>
      </c>
    </row>
    <row r="50195" spans="1:9" x14ac:dyDescent="0.25">
      <c r="A50195" s="25">
        <v>324881684280267</v>
      </c>
      <c r="I50195" s="25">
        <v>155128168582521</v>
      </c>
    </row>
    <row r="50196" spans="1:9" x14ac:dyDescent="0.25">
      <c r="A50196" s="25">
        <v>277271813975652</v>
      </c>
      <c r="I50196" s="25">
        <v>814623268035068</v>
      </c>
    </row>
    <row r="50197" spans="1:9" x14ac:dyDescent="0.25">
      <c r="A50197" s="25">
        <v>644577013714796</v>
      </c>
      <c r="I50197" s="25">
        <v>205775704229890</v>
      </c>
    </row>
    <row r="50198" spans="1:9" x14ac:dyDescent="0.25">
      <c r="A50198" s="25">
        <v>814781790188745</v>
      </c>
      <c r="I50198" s="25">
        <v>756313130886020</v>
      </c>
    </row>
    <row r="50199" spans="1:9" x14ac:dyDescent="0.25">
      <c r="A50199" s="25">
        <v>601766412602264</v>
      </c>
      <c r="I50199" s="25">
        <v>252935756637381</v>
      </c>
    </row>
    <row r="50200" spans="1:9" x14ac:dyDescent="0.25">
      <c r="A50200" s="25">
        <v>309337383298137</v>
      </c>
      <c r="I50200" s="25">
        <v>454326060857231</v>
      </c>
    </row>
    <row r="50201" spans="1:9" x14ac:dyDescent="0.25">
      <c r="A50201" s="25">
        <v>684160988619408</v>
      </c>
      <c r="I50201" s="25">
        <v>968276952082023</v>
      </c>
    </row>
    <row r="50202" spans="1:9" x14ac:dyDescent="0.25">
      <c r="A50202" s="25">
        <v>358087468390423</v>
      </c>
      <c r="I50202" s="25">
        <v>322861851062011</v>
      </c>
    </row>
    <row r="50203" spans="1:9" x14ac:dyDescent="0.25">
      <c r="A50203" s="25">
        <v>770144139478686</v>
      </c>
      <c r="I50203" s="25">
        <v>927231909771014</v>
      </c>
    </row>
    <row r="50204" spans="1:9" x14ac:dyDescent="0.25">
      <c r="A50204" s="25">
        <v>662803266520909</v>
      </c>
      <c r="I50204" s="25">
        <v>290441250311738</v>
      </c>
    </row>
    <row r="50205" spans="1:9" x14ac:dyDescent="0.25">
      <c r="A50205" s="25">
        <v>684703209353596</v>
      </c>
      <c r="I50205" s="25">
        <v>254907927676513</v>
      </c>
    </row>
    <row r="50206" spans="1:9" x14ac:dyDescent="0.25">
      <c r="A50206" s="25">
        <v>655810857411602</v>
      </c>
      <c r="I50206" s="25">
        <v>787722361997758</v>
      </c>
    </row>
    <row r="50207" spans="1:9" x14ac:dyDescent="0.25">
      <c r="A50207" s="25">
        <v>957677719592718</v>
      </c>
      <c r="I50207" s="25">
        <v>148862627027136</v>
      </c>
    </row>
    <row r="50208" spans="1:9" x14ac:dyDescent="0.25">
      <c r="A50208" s="25">
        <v>747262149819817</v>
      </c>
      <c r="I50208" s="25">
        <v>183945034375167</v>
      </c>
    </row>
    <row r="50209" spans="1:9" x14ac:dyDescent="0.25">
      <c r="A50209" s="25">
        <v>356312641594848</v>
      </c>
      <c r="I50209" s="25">
        <v>211195852952142</v>
      </c>
    </row>
    <row r="50210" spans="1:9" x14ac:dyDescent="0.25">
      <c r="A50210" s="25">
        <v>593330414179624</v>
      </c>
      <c r="I50210" s="25">
        <v>404006437258630</v>
      </c>
    </row>
    <row r="50211" spans="1:9" x14ac:dyDescent="0.25">
      <c r="A50211" s="25">
        <v>986303517387160</v>
      </c>
      <c r="I50211" s="25">
        <v>755516200079433</v>
      </c>
    </row>
    <row r="50212" spans="1:9" x14ac:dyDescent="0.25">
      <c r="A50212" s="25">
        <v>338433902217205</v>
      </c>
      <c r="I50212" s="25">
        <v>232157462096592</v>
      </c>
    </row>
    <row r="50213" spans="1:9" x14ac:dyDescent="0.25">
      <c r="A50213" s="25">
        <v>512840929793131</v>
      </c>
      <c r="I50213" s="25">
        <v>683194693423857</v>
      </c>
    </row>
    <row r="50214" spans="1:9" x14ac:dyDescent="0.25">
      <c r="A50214" s="25">
        <v>452508621972389</v>
      </c>
      <c r="I50214" s="25">
        <v>581058989627382</v>
      </c>
    </row>
    <row r="50215" spans="1:9" x14ac:dyDescent="0.25">
      <c r="A50215" s="25">
        <v>171942212020894</v>
      </c>
      <c r="I50215" s="25">
        <v>669313334843207</v>
      </c>
    </row>
    <row r="50216" spans="1:9" x14ac:dyDescent="0.25">
      <c r="A50216" s="25">
        <v>614591553826263</v>
      </c>
      <c r="I50216" s="25">
        <v>460501491190387</v>
      </c>
    </row>
    <row r="50217" spans="1:9" x14ac:dyDescent="0.25">
      <c r="A50217" s="25">
        <v>723100215676895</v>
      </c>
      <c r="I50217" s="25">
        <v>979987962563835</v>
      </c>
    </row>
    <row r="50218" spans="1:9" x14ac:dyDescent="0.25">
      <c r="A50218" s="25">
        <v>928284221122316</v>
      </c>
      <c r="I50218" s="25">
        <v>558839305014179</v>
      </c>
    </row>
    <row r="50219" spans="1:9" x14ac:dyDescent="0.25">
      <c r="A50219" s="25">
        <v>468633045848280</v>
      </c>
      <c r="I50219" s="25">
        <v>313748896797878</v>
      </c>
    </row>
    <row r="50220" spans="1:9" x14ac:dyDescent="0.25">
      <c r="A50220" s="25">
        <v>512766257978784</v>
      </c>
      <c r="I50220" s="25">
        <v>308076837121008</v>
      </c>
    </row>
    <row r="50221" spans="1:9" x14ac:dyDescent="0.25">
      <c r="A50221" s="25">
        <v>833636845311085</v>
      </c>
      <c r="I50221" s="25">
        <v>393643107221711</v>
      </c>
    </row>
    <row r="50222" spans="1:9" x14ac:dyDescent="0.25">
      <c r="A50222" s="25">
        <v>355930565057090</v>
      </c>
      <c r="I50222" s="25">
        <v>240693083257797</v>
      </c>
    </row>
    <row r="50223" spans="1:9" x14ac:dyDescent="0.25">
      <c r="A50223" s="25">
        <v>423260104648072</v>
      </c>
      <c r="I50223" s="25">
        <v>468814099186880</v>
      </c>
    </row>
    <row r="50224" spans="1:9" x14ac:dyDescent="0.25">
      <c r="A50224" s="25">
        <v>728957299958202</v>
      </c>
      <c r="I50224" s="25">
        <v>480232607825796</v>
      </c>
    </row>
    <row r="50225" spans="1:9" x14ac:dyDescent="0.25">
      <c r="A50225" s="25">
        <v>554232075644000</v>
      </c>
      <c r="I50225" s="25">
        <v>970355255732532</v>
      </c>
    </row>
    <row r="50226" spans="1:9" x14ac:dyDescent="0.25">
      <c r="A50226" s="25">
        <v>464134143895872</v>
      </c>
      <c r="I50226" s="25">
        <v>828821279212548</v>
      </c>
    </row>
    <row r="50227" spans="1:9" x14ac:dyDescent="0.25">
      <c r="A50227" s="25">
        <v>633373035565068</v>
      </c>
      <c r="I50227" s="25">
        <v>563135257655497</v>
      </c>
    </row>
    <row r="50228" spans="1:9" x14ac:dyDescent="0.25">
      <c r="A50228" s="25">
        <v>319510516826857</v>
      </c>
      <c r="I50228" s="25">
        <v>952759850053303</v>
      </c>
    </row>
    <row r="50229" spans="1:9" x14ac:dyDescent="0.25">
      <c r="A50229" s="25">
        <v>597173743533313</v>
      </c>
      <c r="I50229" s="25">
        <v>146874551389890</v>
      </c>
    </row>
    <row r="50230" spans="1:9" x14ac:dyDescent="0.25">
      <c r="A50230" s="25">
        <v>423734899137662</v>
      </c>
      <c r="I50230" s="25">
        <v>665172386789429</v>
      </c>
    </row>
    <row r="50231" spans="1:9" x14ac:dyDescent="0.25">
      <c r="A50231" s="25">
        <v>936002862649098</v>
      </c>
      <c r="I50231" s="25">
        <v>211261063728956</v>
      </c>
    </row>
    <row r="50232" spans="1:9" x14ac:dyDescent="0.25">
      <c r="A50232" s="25">
        <v>488397329829024</v>
      </c>
      <c r="I50232" s="25">
        <v>196749953764713</v>
      </c>
    </row>
    <row r="50233" spans="1:9" x14ac:dyDescent="0.25">
      <c r="A50233" s="25">
        <v>598995588268862</v>
      </c>
      <c r="I50233" s="25">
        <v>879161622048261</v>
      </c>
    </row>
    <row r="50234" spans="1:9" x14ac:dyDescent="0.25">
      <c r="A50234" s="25">
        <v>996997127001535</v>
      </c>
      <c r="I50234" s="25">
        <v>325859345041509</v>
      </c>
    </row>
    <row r="50235" spans="1:9" x14ac:dyDescent="0.25">
      <c r="A50235" s="25">
        <v>977686867201100</v>
      </c>
      <c r="I50235" s="25">
        <v>291691006795666</v>
      </c>
    </row>
    <row r="50236" spans="1:9" x14ac:dyDescent="0.25">
      <c r="A50236" s="25">
        <v>620002495813858</v>
      </c>
      <c r="I50236" s="25">
        <v>252122938138687</v>
      </c>
    </row>
    <row r="50237" spans="1:9" x14ac:dyDescent="0.25">
      <c r="A50237" s="25">
        <v>450670789874360</v>
      </c>
      <c r="I50237" s="25">
        <v>118453434855290</v>
      </c>
    </row>
    <row r="50238" spans="1:9" x14ac:dyDescent="0.25">
      <c r="A50238" s="25">
        <v>413902072065759</v>
      </c>
      <c r="I50238" s="25">
        <v>120347553087144</v>
      </c>
    </row>
    <row r="50239" spans="1:9" x14ac:dyDescent="0.25">
      <c r="A50239" s="25">
        <v>220834028232269</v>
      </c>
      <c r="I50239" s="25">
        <v>210092878489652</v>
      </c>
    </row>
    <row r="50240" spans="1:9" x14ac:dyDescent="0.25">
      <c r="A50240" s="25">
        <v>574758755782677</v>
      </c>
      <c r="I50240" s="25">
        <v>632566221941333</v>
      </c>
    </row>
    <row r="50241" spans="1:9" x14ac:dyDescent="0.25">
      <c r="A50241" s="25">
        <v>306117934357060</v>
      </c>
      <c r="I50241" s="25">
        <v>210859320751535</v>
      </c>
    </row>
    <row r="50242" spans="1:9" x14ac:dyDescent="0.25">
      <c r="A50242" s="25">
        <v>656388303397567</v>
      </c>
      <c r="I50242" s="25">
        <v>466658975547796</v>
      </c>
    </row>
    <row r="50243" spans="1:9" x14ac:dyDescent="0.25">
      <c r="A50243" s="25">
        <v>986409831258513</v>
      </c>
      <c r="I50243" s="25">
        <v>555204735721821</v>
      </c>
    </row>
    <row r="50244" spans="1:9" x14ac:dyDescent="0.25">
      <c r="A50244" s="25">
        <v>270621569431001</v>
      </c>
      <c r="I50244" s="25">
        <v>113425323327579</v>
      </c>
    </row>
    <row r="50245" spans="1:9" x14ac:dyDescent="0.25">
      <c r="A50245" s="25">
        <v>455866187738552</v>
      </c>
      <c r="I50245" s="25">
        <v>387827353894601</v>
      </c>
    </row>
    <row r="50246" spans="1:9" x14ac:dyDescent="0.25">
      <c r="A50246" s="25">
        <v>218189121929356</v>
      </c>
      <c r="I50246" s="25">
        <v>670717362417711</v>
      </c>
    </row>
    <row r="50247" spans="1:9" x14ac:dyDescent="0.25">
      <c r="A50247" s="25">
        <v>271040136120976</v>
      </c>
      <c r="I50247" s="25">
        <v>737865101273534</v>
      </c>
    </row>
    <row r="50248" spans="1:9" x14ac:dyDescent="0.25">
      <c r="A50248" s="25">
        <v>553703307315787</v>
      </c>
      <c r="I50248" s="25">
        <v>916133412350666</v>
      </c>
    </row>
    <row r="50249" spans="1:9" x14ac:dyDescent="0.25">
      <c r="A50249" s="25">
        <v>463040735457797</v>
      </c>
      <c r="I50249" s="25">
        <v>179049936842827</v>
      </c>
    </row>
    <row r="50250" spans="1:9" x14ac:dyDescent="0.25">
      <c r="A50250" s="25">
        <v>670500746285779</v>
      </c>
      <c r="I50250" s="25">
        <v>822955297579513</v>
      </c>
    </row>
    <row r="50251" spans="1:9" x14ac:dyDescent="0.25">
      <c r="A50251" s="25">
        <v>773318617606373</v>
      </c>
      <c r="I50251" s="25">
        <v>717905188389273</v>
      </c>
    </row>
    <row r="50252" spans="1:9" x14ac:dyDescent="0.25">
      <c r="A50252" s="25">
        <v>286047942061175</v>
      </c>
      <c r="I50252" s="25">
        <v>780119553965963</v>
      </c>
    </row>
    <row r="50253" spans="1:9" x14ac:dyDescent="0.25">
      <c r="A50253" s="25">
        <v>898371049898466</v>
      </c>
      <c r="I50253" s="25">
        <v>742489964493583</v>
      </c>
    </row>
    <row r="50254" spans="1:9" x14ac:dyDescent="0.25">
      <c r="A50254" s="25">
        <v>740253928397101</v>
      </c>
      <c r="I50254" s="25">
        <v>421589185133125</v>
      </c>
    </row>
    <row r="50255" spans="1:9" x14ac:dyDescent="0.25">
      <c r="A50255" s="25">
        <v>238273746259886</v>
      </c>
      <c r="I50255" s="25">
        <v>322957059042312</v>
      </c>
    </row>
    <row r="50256" spans="1:9" x14ac:dyDescent="0.25">
      <c r="A50256" s="25">
        <v>824829028713270</v>
      </c>
      <c r="I50256" s="25">
        <v>245879989113396</v>
      </c>
    </row>
    <row r="50257" spans="1:9" x14ac:dyDescent="0.25">
      <c r="A50257" s="25">
        <v>246671652882929</v>
      </c>
      <c r="I50257" s="25">
        <v>311288644312673</v>
      </c>
    </row>
    <row r="50258" spans="1:9" x14ac:dyDescent="0.25">
      <c r="A50258" s="25">
        <v>274589142455239</v>
      </c>
      <c r="I50258" s="25">
        <v>501559238862180</v>
      </c>
    </row>
    <row r="50259" spans="1:9" x14ac:dyDescent="0.25">
      <c r="A50259" s="25">
        <v>920918542574065</v>
      </c>
      <c r="I50259" s="25">
        <v>749116736312549</v>
      </c>
    </row>
    <row r="50260" spans="1:9" x14ac:dyDescent="0.25">
      <c r="A50260" s="25">
        <v>923700097076730</v>
      </c>
      <c r="I50260" s="25">
        <v>177879971223338</v>
      </c>
    </row>
    <row r="50261" spans="1:9" x14ac:dyDescent="0.25">
      <c r="A50261" s="25">
        <v>560726789521748</v>
      </c>
      <c r="I50261" s="25">
        <v>236439548947436</v>
      </c>
    </row>
    <row r="50262" spans="1:9" x14ac:dyDescent="0.25">
      <c r="A50262" s="25">
        <v>222639295612381</v>
      </c>
      <c r="I50262" s="25">
        <v>673442121734155</v>
      </c>
    </row>
    <row r="50263" spans="1:9" x14ac:dyDescent="0.25">
      <c r="A50263" s="25">
        <v>428234135473028</v>
      </c>
      <c r="I50263" s="25">
        <v>867709025250252</v>
      </c>
    </row>
    <row r="50264" spans="1:9" x14ac:dyDescent="0.25">
      <c r="A50264" s="25">
        <v>479703953809452</v>
      </c>
      <c r="I50264" s="25">
        <v>174387769558183</v>
      </c>
    </row>
    <row r="50265" spans="1:9" x14ac:dyDescent="0.25">
      <c r="A50265" s="25">
        <v>961509194682000</v>
      </c>
      <c r="I50265" s="25">
        <v>483422836917636</v>
      </c>
    </row>
    <row r="50266" spans="1:9" x14ac:dyDescent="0.25">
      <c r="A50266" s="25">
        <v>607374241437050</v>
      </c>
      <c r="I50266" s="25">
        <v>479222862592663</v>
      </c>
    </row>
    <row r="50267" spans="1:9" x14ac:dyDescent="0.25">
      <c r="A50267" s="25">
        <v>574168082470151</v>
      </c>
      <c r="I50267" s="25">
        <v>544737992594088</v>
      </c>
    </row>
    <row r="50268" spans="1:9" x14ac:dyDescent="0.25">
      <c r="A50268" s="25">
        <v>264795957386586</v>
      </c>
      <c r="I50268" s="25">
        <v>513744925651243</v>
      </c>
    </row>
    <row r="50269" spans="1:9" x14ac:dyDescent="0.25">
      <c r="A50269" s="25">
        <v>328689698090749</v>
      </c>
      <c r="I50269" s="25">
        <v>716429024351590</v>
      </c>
    </row>
    <row r="50270" spans="1:9" x14ac:dyDescent="0.25">
      <c r="A50270" s="25">
        <v>274262384002185</v>
      </c>
      <c r="I50270" s="25">
        <v>301916747275974</v>
      </c>
    </row>
    <row r="50271" spans="1:9" x14ac:dyDescent="0.25">
      <c r="A50271" s="25">
        <v>945169030150310</v>
      </c>
      <c r="I50271" s="25">
        <v>752752549636375</v>
      </c>
    </row>
    <row r="50272" spans="1:9" x14ac:dyDescent="0.25">
      <c r="A50272" s="25">
        <v>391811681443088</v>
      </c>
      <c r="I50272" s="25">
        <v>973246940831503</v>
      </c>
    </row>
    <row r="50273" spans="1:9" x14ac:dyDescent="0.25">
      <c r="A50273" s="25">
        <v>483434498551810</v>
      </c>
      <c r="I50273" s="25">
        <v>587791966612272</v>
      </c>
    </row>
    <row r="50274" spans="1:9" x14ac:dyDescent="0.25">
      <c r="A50274" s="25">
        <v>878202157917091</v>
      </c>
      <c r="I50274" s="25">
        <v>800282946430271</v>
      </c>
    </row>
    <row r="50275" spans="1:9" x14ac:dyDescent="0.25">
      <c r="A50275" s="25">
        <v>803453591179199</v>
      </c>
      <c r="I50275" s="25">
        <v>631646440617501</v>
      </c>
    </row>
    <row r="50276" spans="1:9" x14ac:dyDescent="0.25">
      <c r="A50276" s="25">
        <v>496824777575544</v>
      </c>
      <c r="I50276" s="25">
        <v>436712432810337</v>
      </c>
    </row>
    <row r="50277" spans="1:9" x14ac:dyDescent="0.25">
      <c r="A50277" s="25">
        <v>516889922650929</v>
      </c>
      <c r="I50277" s="25">
        <v>820178876384423</v>
      </c>
    </row>
    <row r="50278" spans="1:9" x14ac:dyDescent="0.25">
      <c r="A50278" s="25">
        <v>109512154459526</v>
      </c>
      <c r="I50278" s="25">
        <v>355902210280138</v>
      </c>
    </row>
    <row r="50279" spans="1:9" x14ac:dyDescent="0.25">
      <c r="A50279" s="25">
        <v>400088332539439</v>
      </c>
      <c r="I50279" s="25">
        <v>449752676936821</v>
      </c>
    </row>
    <row r="50280" spans="1:9" x14ac:dyDescent="0.25">
      <c r="A50280" s="25">
        <v>222998685903361</v>
      </c>
      <c r="I50280" s="25">
        <v>634845004346493</v>
      </c>
    </row>
    <row r="50281" spans="1:9" x14ac:dyDescent="0.25">
      <c r="A50281" s="25">
        <v>427822371735602</v>
      </c>
      <c r="I50281" s="25">
        <v>549823775391945</v>
      </c>
    </row>
    <row r="50282" spans="1:9" x14ac:dyDescent="0.25">
      <c r="A50282" s="25">
        <v>725724733757126</v>
      </c>
      <c r="I50282" s="25">
        <v>459946717566839</v>
      </c>
    </row>
    <row r="50283" spans="1:9" x14ac:dyDescent="0.25">
      <c r="A50283" s="25">
        <v>163970738847899</v>
      </c>
      <c r="I50283" s="25">
        <v>187504129670515</v>
      </c>
    </row>
    <row r="50284" spans="1:9" x14ac:dyDescent="0.25">
      <c r="A50284" s="25">
        <v>899140497931004</v>
      </c>
      <c r="I50284" s="25">
        <v>325425499698574</v>
      </c>
    </row>
    <row r="50285" spans="1:9" x14ac:dyDescent="0.25">
      <c r="A50285" s="25">
        <v>687893617451190</v>
      </c>
      <c r="I50285" s="25">
        <v>388265811344938</v>
      </c>
    </row>
    <row r="50286" spans="1:9" x14ac:dyDescent="0.25">
      <c r="A50286" s="25">
        <v>979701087490742</v>
      </c>
      <c r="I50286" s="25">
        <v>550126109256682</v>
      </c>
    </row>
    <row r="50287" spans="1:9" x14ac:dyDescent="0.25">
      <c r="A50287" s="25">
        <v>708710521105712</v>
      </c>
      <c r="I50287" s="25">
        <v>938736411194664</v>
      </c>
    </row>
    <row r="50288" spans="1:9" x14ac:dyDescent="0.25">
      <c r="A50288" s="25">
        <v>194047210033180</v>
      </c>
      <c r="I50288" s="25">
        <v>596607145460462</v>
      </c>
    </row>
    <row r="50289" spans="1:9" x14ac:dyDescent="0.25">
      <c r="A50289" s="25">
        <v>878823523152342</v>
      </c>
      <c r="I50289" s="25">
        <v>581076018586890</v>
      </c>
    </row>
    <row r="50290" spans="1:9" x14ac:dyDescent="0.25">
      <c r="A50290" s="25">
        <v>916870106026593</v>
      </c>
      <c r="I50290" s="25">
        <v>454071435755566</v>
      </c>
    </row>
    <row r="50291" spans="1:9" x14ac:dyDescent="0.25">
      <c r="A50291" s="25">
        <v>457148008661272</v>
      </c>
      <c r="I50291" s="25">
        <v>633688241894515</v>
      </c>
    </row>
    <row r="50292" spans="1:9" x14ac:dyDescent="0.25">
      <c r="A50292" s="25">
        <v>361179981312999</v>
      </c>
      <c r="I50292" s="25">
        <v>282585910599144</v>
      </c>
    </row>
    <row r="50293" spans="1:9" x14ac:dyDescent="0.25">
      <c r="A50293" s="25">
        <v>785042441416068</v>
      </c>
      <c r="I50293" s="25">
        <v>998607529916583</v>
      </c>
    </row>
    <row r="50294" spans="1:9" x14ac:dyDescent="0.25">
      <c r="A50294" s="25">
        <v>303162839062142</v>
      </c>
      <c r="I50294" s="25">
        <v>253899980184008</v>
      </c>
    </row>
    <row r="50295" spans="1:9" x14ac:dyDescent="0.25">
      <c r="A50295" s="25">
        <v>911693019327031</v>
      </c>
      <c r="I50295" s="25">
        <v>497041436020936</v>
      </c>
    </row>
    <row r="50296" spans="1:9" x14ac:dyDescent="0.25">
      <c r="A50296" s="25">
        <v>180291005612494</v>
      </c>
      <c r="I50296" s="25">
        <v>261301113459604</v>
      </c>
    </row>
    <row r="50297" spans="1:9" x14ac:dyDescent="0.25">
      <c r="A50297" s="25">
        <v>528784494029499</v>
      </c>
      <c r="I50297" s="25">
        <v>617515518221459</v>
      </c>
    </row>
    <row r="50298" spans="1:9" x14ac:dyDescent="0.25">
      <c r="A50298" s="25">
        <v>594327153149789</v>
      </c>
      <c r="I50298" s="25">
        <v>308187370533667</v>
      </c>
    </row>
    <row r="50299" spans="1:9" x14ac:dyDescent="0.25">
      <c r="A50299" s="25">
        <v>241386557971705</v>
      </c>
      <c r="I50299" s="25">
        <v>256526447925021</v>
      </c>
    </row>
    <row r="50300" spans="1:9" x14ac:dyDescent="0.25">
      <c r="A50300" s="25">
        <v>120178273350704</v>
      </c>
      <c r="I50300" s="25">
        <v>383324252549878</v>
      </c>
    </row>
    <row r="50301" spans="1:9" x14ac:dyDescent="0.25">
      <c r="A50301" s="25">
        <v>458838675924099</v>
      </c>
      <c r="I50301" s="25">
        <v>563217748748901</v>
      </c>
    </row>
    <row r="50302" spans="1:9" x14ac:dyDescent="0.25">
      <c r="A50302" s="25">
        <v>114756798675208</v>
      </c>
      <c r="I50302" s="25">
        <v>268785974924133</v>
      </c>
    </row>
    <row r="50303" spans="1:9" x14ac:dyDescent="0.25">
      <c r="A50303" s="25">
        <v>186922885660255</v>
      </c>
      <c r="I50303" s="25">
        <v>229351485989581</v>
      </c>
    </row>
    <row r="50304" spans="1:9" x14ac:dyDescent="0.25">
      <c r="A50304" s="25">
        <v>799948273486955</v>
      </c>
      <c r="I50304" s="25">
        <v>821922964337885</v>
      </c>
    </row>
    <row r="50305" spans="1:9" x14ac:dyDescent="0.25">
      <c r="A50305" s="25">
        <v>140438640983574</v>
      </c>
      <c r="I50305" s="25">
        <v>557224648098839</v>
      </c>
    </row>
    <row r="50306" spans="1:9" x14ac:dyDescent="0.25">
      <c r="A50306" s="25">
        <v>615293204790969</v>
      </c>
      <c r="I50306" s="25">
        <v>918592723997806</v>
      </c>
    </row>
    <row r="50307" spans="1:9" x14ac:dyDescent="0.25">
      <c r="A50307" s="25">
        <v>801933128512716</v>
      </c>
      <c r="I50307" s="25">
        <v>683255347823232</v>
      </c>
    </row>
    <row r="50308" spans="1:9" x14ac:dyDescent="0.25">
      <c r="A50308" s="25">
        <v>180435746137285</v>
      </c>
      <c r="I50308" s="25">
        <v>787049180382719</v>
      </c>
    </row>
    <row r="50309" spans="1:9" x14ac:dyDescent="0.25">
      <c r="A50309" s="25">
        <v>162190824388725</v>
      </c>
      <c r="I50309" s="25">
        <v>860172558486471</v>
      </c>
    </row>
    <row r="50310" spans="1:9" x14ac:dyDescent="0.25">
      <c r="A50310" s="25">
        <v>935153123046943</v>
      </c>
      <c r="I50310" s="25">
        <v>103367890535654</v>
      </c>
    </row>
    <row r="50311" spans="1:9" x14ac:dyDescent="0.25">
      <c r="A50311" s="25">
        <v>637053380874552</v>
      </c>
      <c r="I50311" s="25">
        <v>662328213047369</v>
      </c>
    </row>
    <row r="50312" spans="1:9" x14ac:dyDescent="0.25">
      <c r="A50312" s="25">
        <v>932110628228995</v>
      </c>
      <c r="I50312" s="25">
        <v>418254226362826</v>
      </c>
    </row>
    <row r="50313" spans="1:9" x14ac:dyDescent="0.25">
      <c r="A50313" s="25">
        <v>637540428488803</v>
      </c>
      <c r="I50313" s="25">
        <v>159426676668892</v>
      </c>
    </row>
    <row r="50314" spans="1:9" x14ac:dyDescent="0.25">
      <c r="A50314" s="25">
        <v>584122430918917</v>
      </c>
      <c r="I50314" s="25">
        <v>806612957666725</v>
      </c>
    </row>
    <row r="50315" spans="1:9" x14ac:dyDescent="0.25">
      <c r="A50315" s="25">
        <v>558426127673244</v>
      </c>
      <c r="I50315" s="25">
        <v>171707715057398</v>
      </c>
    </row>
    <row r="50316" spans="1:9" x14ac:dyDescent="0.25">
      <c r="A50316" s="25">
        <v>728248030188845</v>
      </c>
      <c r="I50316" s="25">
        <v>992537190994055</v>
      </c>
    </row>
    <row r="50317" spans="1:9" x14ac:dyDescent="0.25">
      <c r="A50317" s="25">
        <v>558030557306676</v>
      </c>
      <c r="I50317" s="25">
        <v>981247908573088</v>
      </c>
    </row>
    <row r="50318" spans="1:9" x14ac:dyDescent="0.25">
      <c r="A50318" s="25">
        <v>763276149114326</v>
      </c>
      <c r="I50318" s="25">
        <v>963703068317738</v>
      </c>
    </row>
    <row r="50319" spans="1:9" x14ac:dyDescent="0.25">
      <c r="A50319" s="25">
        <v>269838901843135</v>
      </c>
      <c r="I50319" s="25">
        <v>880427725754240</v>
      </c>
    </row>
    <row r="50320" spans="1:9" x14ac:dyDescent="0.25">
      <c r="A50320" s="25">
        <v>537620455139714</v>
      </c>
      <c r="I50320" s="25">
        <v>246574936036732</v>
      </c>
    </row>
    <row r="50321" spans="1:9" x14ac:dyDescent="0.25">
      <c r="A50321" s="25">
        <v>644060702349976</v>
      </c>
      <c r="I50321" s="25">
        <v>703258639159738</v>
      </c>
    </row>
    <row r="50322" spans="1:9" x14ac:dyDescent="0.25">
      <c r="A50322" s="25">
        <v>107089396695578</v>
      </c>
      <c r="I50322" s="25">
        <v>370359195593312</v>
      </c>
    </row>
    <row r="50323" spans="1:9" x14ac:dyDescent="0.25">
      <c r="A50323" s="25">
        <v>107014414714821</v>
      </c>
      <c r="I50323" s="25">
        <v>792049150389585</v>
      </c>
    </row>
    <row r="50324" spans="1:9" x14ac:dyDescent="0.25">
      <c r="A50324" s="25">
        <v>389421548503277</v>
      </c>
      <c r="I50324" s="25">
        <v>592881290985673</v>
      </c>
    </row>
    <row r="50325" spans="1:9" x14ac:dyDescent="0.25">
      <c r="A50325" s="25">
        <v>839779475635315</v>
      </c>
      <c r="I50325" s="25">
        <v>880285126281161</v>
      </c>
    </row>
    <row r="50326" spans="1:9" x14ac:dyDescent="0.25">
      <c r="A50326" s="25">
        <v>658122681247150</v>
      </c>
      <c r="I50326" s="25">
        <v>951048275096190</v>
      </c>
    </row>
    <row r="50327" spans="1:9" x14ac:dyDescent="0.25">
      <c r="A50327" s="25">
        <v>689867730120268</v>
      </c>
      <c r="I50327" s="25">
        <v>998797656265370</v>
      </c>
    </row>
    <row r="50328" spans="1:9" x14ac:dyDescent="0.25">
      <c r="A50328" s="25">
        <v>900053938359957</v>
      </c>
      <c r="I50328" s="25">
        <v>968976716343989</v>
      </c>
    </row>
    <row r="50329" spans="1:9" x14ac:dyDescent="0.25">
      <c r="A50329" s="25">
        <v>395763670099994</v>
      </c>
      <c r="I50329" s="25">
        <v>556836273316184</v>
      </c>
    </row>
    <row r="50330" spans="1:9" x14ac:dyDescent="0.25">
      <c r="A50330" s="25">
        <v>639119912915411</v>
      </c>
      <c r="I50330" s="25">
        <v>953283242912268</v>
      </c>
    </row>
    <row r="50331" spans="1:9" x14ac:dyDescent="0.25">
      <c r="A50331" s="25">
        <v>139324623315658</v>
      </c>
      <c r="I50331" s="25">
        <v>628216061880836</v>
      </c>
    </row>
    <row r="50332" spans="1:9" x14ac:dyDescent="0.25">
      <c r="A50332" s="25">
        <v>119286870666087</v>
      </c>
      <c r="I50332" s="25">
        <v>162028915881884</v>
      </c>
    </row>
    <row r="50333" spans="1:9" x14ac:dyDescent="0.25">
      <c r="A50333" s="25">
        <v>877672157158808</v>
      </c>
      <c r="I50333" s="25">
        <v>527764439323980</v>
      </c>
    </row>
    <row r="50334" spans="1:9" x14ac:dyDescent="0.25">
      <c r="A50334" s="25">
        <v>380862877048252</v>
      </c>
      <c r="I50334" s="25">
        <v>990012343244521</v>
      </c>
    </row>
    <row r="50335" spans="1:9" x14ac:dyDescent="0.25">
      <c r="A50335" s="25">
        <v>572017488366958</v>
      </c>
      <c r="I50335" s="25">
        <v>990315534449783</v>
      </c>
    </row>
    <row r="50336" spans="1:9" x14ac:dyDescent="0.25">
      <c r="A50336" s="25">
        <v>984856407420374</v>
      </c>
      <c r="I50336" s="25">
        <v>182639540512449</v>
      </c>
    </row>
    <row r="50337" spans="1:9" x14ac:dyDescent="0.25">
      <c r="A50337" s="25">
        <v>339919510746832</v>
      </c>
      <c r="I50337" s="25">
        <v>578803411249077</v>
      </c>
    </row>
    <row r="50338" spans="1:9" x14ac:dyDescent="0.25">
      <c r="A50338" s="25">
        <v>456290989358895</v>
      </c>
      <c r="I50338" s="25">
        <v>583147004656319</v>
      </c>
    </row>
    <row r="50339" spans="1:9" x14ac:dyDescent="0.25">
      <c r="A50339" s="25">
        <v>774736158514224</v>
      </c>
      <c r="I50339" s="25">
        <v>799941771484284</v>
      </c>
    </row>
    <row r="50340" spans="1:9" x14ac:dyDescent="0.25">
      <c r="A50340" s="25">
        <v>361949217239870</v>
      </c>
      <c r="I50340" s="25">
        <v>691071959066450</v>
      </c>
    </row>
    <row r="50341" spans="1:9" x14ac:dyDescent="0.25">
      <c r="A50341" s="25">
        <v>628502341220837</v>
      </c>
      <c r="I50341" s="25">
        <v>867747440279834</v>
      </c>
    </row>
    <row r="50342" spans="1:9" x14ac:dyDescent="0.25">
      <c r="A50342" s="25">
        <v>131231105665775</v>
      </c>
      <c r="I50342" s="25">
        <v>380378029012514</v>
      </c>
    </row>
    <row r="50343" spans="1:9" x14ac:dyDescent="0.25">
      <c r="A50343" s="25">
        <v>958527314198028</v>
      </c>
      <c r="I50343" s="25">
        <v>383378642210443</v>
      </c>
    </row>
    <row r="50344" spans="1:9" x14ac:dyDescent="0.25">
      <c r="A50344" s="25">
        <v>266634867949279</v>
      </c>
      <c r="I50344" s="25">
        <v>783253428296799</v>
      </c>
    </row>
    <row r="50345" spans="1:9" x14ac:dyDescent="0.25">
      <c r="A50345" s="25">
        <v>641180296132914</v>
      </c>
      <c r="I50345" s="25">
        <v>554448307867106</v>
      </c>
    </row>
    <row r="50346" spans="1:9" x14ac:dyDescent="0.25">
      <c r="A50346" s="25">
        <v>846078322944100</v>
      </c>
      <c r="I50346" s="25">
        <v>618982147039604</v>
      </c>
    </row>
    <row r="50347" spans="1:9" x14ac:dyDescent="0.25">
      <c r="A50347" s="25">
        <v>899213541534241</v>
      </c>
      <c r="I50347" s="25">
        <v>996602201661637</v>
      </c>
    </row>
    <row r="50348" spans="1:9" x14ac:dyDescent="0.25">
      <c r="A50348" s="25">
        <v>926663269830006</v>
      </c>
      <c r="I50348" s="25">
        <v>381087199636167</v>
      </c>
    </row>
    <row r="50349" spans="1:9" x14ac:dyDescent="0.25">
      <c r="A50349" s="25">
        <v>627164237300469</v>
      </c>
      <c r="I50349" s="25">
        <v>623838454655090</v>
      </c>
    </row>
    <row r="50350" spans="1:9" x14ac:dyDescent="0.25">
      <c r="A50350" s="25">
        <v>317109448095116</v>
      </c>
      <c r="I50350" s="25">
        <v>330431497862244</v>
      </c>
    </row>
    <row r="50351" spans="1:9" x14ac:dyDescent="0.25">
      <c r="A50351" s="25">
        <v>639485925659949</v>
      </c>
      <c r="I50351" s="25">
        <v>164833392624066</v>
      </c>
    </row>
    <row r="50352" spans="1:9" x14ac:dyDescent="0.25">
      <c r="A50352" s="25">
        <v>564873394698900</v>
      </c>
      <c r="I50352" s="25">
        <v>559791401667748</v>
      </c>
    </row>
    <row r="50353" spans="1:9" x14ac:dyDescent="0.25">
      <c r="A50353" s="25">
        <v>345489255576978</v>
      </c>
      <c r="I50353" s="25">
        <v>543954150714401</v>
      </c>
    </row>
    <row r="50354" spans="1:9" x14ac:dyDescent="0.25">
      <c r="A50354" s="25">
        <v>845401396052661</v>
      </c>
      <c r="I50354" s="25">
        <v>138636102541154</v>
      </c>
    </row>
    <row r="50355" spans="1:9" x14ac:dyDescent="0.25">
      <c r="A50355" s="25">
        <v>703334825232926</v>
      </c>
      <c r="I50355" s="25">
        <v>553651497264185</v>
      </c>
    </row>
    <row r="50356" spans="1:9" x14ac:dyDescent="0.25">
      <c r="A50356" s="25">
        <v>210546084883337</v>
      </c>
      <c r="I50356" s="25">
        <v>462528706371043</v>
      </c>
    </row>
    <row r="50357" spans="1:9" x14ac:dyDescent="0.25">
      <c r="A50357" s="25">
        <v>412123083441537</v>
      </c>
      <c r="I50357" s="25">
        <v>197818009820222</v>
      </c>
    </row>
    <row r="50358" spans="1:9" x14ac:dyDescent="0.25">
      <c r="A50358" s="25">
        <v>819243545866199</v>
      </c>
      <c r="I50358" s="25">
        <v>117081349186891</v>
      </c>
    </row>
    <row r="50359" spans="1:9" x14ac:dyDescent="0.25">
      <c r="A50359" s="25">
        <v>715693127762492</v>
      </c>
      <c r="I50359" s="25">
        <v>913455845120037</v>
      </c>
    </row>
    <row r="50360" spans="1:9" x14ac:dyDescent="0.25">
      <c r="A50360" s="25">
        <v>742684412193625</v>
      </c>
      <c r="I50360" s="25">
        <v>877895764148023</v>
      </c>
    </row>
    <row r="50361" spans="1:9" x14ac:dyDescent="0.25">
      <c r="A50361" s="25">
        <v>781603016247484</v>
      </c>
      <c r="I50361" s="25">
        <v>325682750371966</v>
      </c>
    </row>
    <row r="50362" spans="1:9" x14ac:dyDescent="0.25">
      <c r="A50362" s="25">
        <v>867356888347876</v>
      </c>
      <c r="I50362" s="25">
        <v>871259097779189</v>
      </c>
    </row>
    <row r="50363" spans="1:9" x14ac:dyDescent="0.25">
      <c r="A50363" s="25">
        <v>714369280720096</v>
      </c>
      <c r="I50363" s="25">
        <v>678079911455001</v>
      </c>
    </row>
    <row r="50364" spans="1:9" x14ac:dyDescent="0.25">
      <c r="A50364" s="25">
        <v>561354768787457</v>
      </c>
      <c r="I50364" s="25">
        <v>633068222430807</v>
      </c>
    </row>
    <row r="50365" spans="1:9" x14ac:dyDescent="0.25">
      <c r="A50365" s="25">
        <v>440173531924265</v>
      </c>
      <c r="I50365" s="25">
        <v>372252923752111</v>
      </c>
    </row>
    <row r="50366" spans="1:9" x14ac:dyDescent="0.25">
      <c r="A50366" s="25">
        <v>942826273793056</v>
      </c>
      <c r="I50366" s="25">
        <v>235993916868063</v>
      </c>
    </row>
    <row r="50367" spans="1:9" x14ac:dyDescent="0.25">
      <c r="A50367" s="25">
        <v>188493720809660</v>
      </c>
      <c r="I50367" s="25">
        <v>920524259751879</v>
      </c>
    </row>
    <row r="50368" spans="1:9" x14ac:dyDescent="0.25">
      <c r="A50368" s="25">
        <v>545891277474781</v>
      </c>
      <c r="I50368" s="25">
        <v>910782127845712</v>
      </c>
    </row>
    <row r="50369" spans="1:9" x14ac:dyDescent="0.25">
      <c r="A50369" s="25">
        <v>703260202427696</v>
      </c>
      <c r="I50369" s="25">
        <v>208498263621918</v>
      </c>
    </row>
    <row r="50370" spans="1:9" x14ac:dyDescent="0.25">
      <c r="A50370" s="25">
        <v>178316516554530</v>
      </c>
      <c r="I50370" s="25">
        <v>368406864135218</v>
      </c>
    </row>
    <row r="50371" spans="1:9" x14ac:dyDescent="0.25">
      <c r="A50371" s="25">
        <v>940085632999657</v>
      </c>
      <c r="I50371" s="25">
        <v>491249936911447</v>
      </c>
    </row>
    <row r="50372" spans="1:9" x14ac:dyDescent="0.25">
      <c r="A50372" s="25">
        <v>860460006564942</v>
      </c>
      <c r="I50372" s="25">
        <v>852452689160072</v>
      </c>
    </row>
    <row r="50373" spans="1:9" x14ac:dyDescent="0.25">
      <c r="A50373" s="25">
        <v>672931897198820</v>
      </c>
      <c r="I50373" s="25">
        <v>998127660521868</v>
      </c>
    </row>
    <row r="50374" spans="1:9" x14ac:dyDescent="0.25">
      <c r="A50374" s="25">
        <v>973504819251860</v>
      </c>
      <c r="I50374" s="25">
        <v>987837121739150</v>
      </c>
    </row>
    <row r="50375" spans="1:9" x14ac:dyDescent="0.25">
      <c r="A50375" s="25">
        <v>984097203393984</v>
      </c>
      <c r="I50375" s="25">
        <v>641426002854654</v>
      </c>
    </row>
    <row r="50376" spans="1:9" x14ac:dyDescent="0.25">
      <c r="A50376" s="25">
        <v>353725441229347</v>
      </c>
      <c r="I50376" s="25">
        <v>460128561994578</v>
      </c>
    </row>
    <row r="50377" spans="1:9" x14ac:dyDescent="0.25">
      <c r="A50377" s="25">
        <v>317705680215458</v>
      </c>
      <c r="I50377" s="25">
        <v>169027783365632</v>
      </c>
    </row>
    <row r="50378" spans="1:9" x14ac:dyDescent="0.25">
      <c r="A50378" s="25">
        <v>323014524150128</v>
      </c>
      <c r="I50378" s="25">
        <v>687606609684171</v>
      </c>
    </row>
    <row r="50379" spans="1:9" x14ac:dyDescent="0.25">
      <c r="A50379" s="25">
        <v>642748017062242</v>
      </c>
      <c r="I50379" s="25">
        <v>780669315183348</v>
      </c>
    </row>
    <row r="50380" spans="1:9" x14ac:dyDescent="0.25">
      <c r="A50380" s="25">
        <v>192551233887266</v>
      </c>
      <c r="I50380" s="25">
        <v>216393386098967</v>
      </c>
    </row>
    <row r="50381" spans="1:9" x14ac:dyDescent="0.25">
      <c r="A50381" s="25">
        <v>689028898168236</v>
      </c>
      <c r="I50381" s="25">
        <v>486484400285326</v>
      </c>
    </row>
    <row r="50382" spans="1:9" x14ac:dyDescent="0.25">
      <c r="A50382" s="25">
        <v>134704898900643</v>
      </c>
      <c r="I50382" s="25">
        <v>331519813088814</v>
      </c>
    </row>
    <row r="50383" spans="1:9" x14ac:dyDescent="0.25">
      <c r="A50383" s="25">
        <v>582253587979017</v>
      </c>
      <c r="I50383" s="25">
        <v>542639917895015</v>
      </c>
    </row>
    <row r="50384" spans="1:9" x14ac:dyDescent="0.25">
      <c r="A50384" s="25">
        <v>470223888908969</v>
      </c>
      <c r="I50384" s="25">
        <v>953769448047578</v>
      </c>
    </row>
    <row r="50385" spans="1:9" x14ac:dyDescent="0.25">
      <c r="A50385" s="25">
        <v>312099382995925</v>
      </c>
      <c r="I50385" s="25">
        <v>404326112635999</v>
      </c>
    </row>
    <row r="50386" spans="1:9" x14ac:dyDescent="0.25">
      <c r="A50386" s="25">
        <v>510218195460880</v>
      </c>
      <c r="I50386" s="25">
        <v>602779631167866</v>
      </c>
    </row>
    <row r="50387" spans="1:9" x14ac:dyDescent="0.25">
      <c r="A50387" s="25">
        <v>840192532384206</v>
      </c>
      <c r="I50387" s="25">
        <v>210802271395257</v>
      </c>
    </row>
    <row r="50388" spans="1:9" x14ac:dyDescent="0.25">
      <c r="A50388" s="25">
        <v>852317871993804</v>
      </c>
      <c r="I50388" s="25">
        <v>681253724286010</v>
      </c>
    </row>
    <row r="50389" spans="1:9" x14ac:dyDescent="0.25">
      <c r="A50389" s="25">
        <v>877175863677338</v>
      </c>
      <c r="I50389" s="25">
        <v>205503782366811</v>
      </c>
    </row>
    <row r="50390" spans="1:9" x14ac:dyDescent="0.25">
      <c r="A50390" s="25">
        <v>428715379407977</v>
      </c>
      <c r="I50390" s="25">
        <v>388313773444010</v>
      </c>
    </row>
    <row r="50391" spans="1:9" x14ac:dyDescent="0.25">
      <c r="A50391" s="25">
        <v>121931315719755</v>
      </c>
      <c r="I50391" s="25">
        <v>569496239643005</v>
      </c>
    </row>
    <row r="50392" spans="1:9" x14ac:dyDescent="0.25">
      <c r="A50392" s="25">
        <v>563996990004458</v>
      </c>
      <c r="I50392" s="25">
        <v>349919540910065</v>
      </c>
    </row>
    <row r="50393" spans="1:9" x14ac:dyDescent="0.25">
      <c r="A50393" s="25">
        <v>653431714353762</v>
      </c>
      <c r="I50393" s="25">
        <v>300531027156030</v>
      </c>
    </row>
    <row r="50394" spans="1:9" x14ac:dyDescent="0.25">
      <c r="A50394" s="25">
        <v>847167272820288</v>
      </c>
      <c r="I50394" s="25">
        <v>831917919215338</v>
      </c>
    </row>
    <row r="50395" spans="1:9" x14ac:dyDescent="0.25">
      <c r="A50395" s="25">
        <v>371763112947941</v>
      </c>
      <c r="I50395" s="25">
        <v>267605700621927</v>
      </c>
    </row>
    <row r="50396" spans="1:9" x14ac:dyDescent="0.25">
      <c r="A50396" s="25">
        <v>451479993577504</v>
      </c>
      <c r="I50396" s="25">
        <v>596783330579991</v>
      </c>
    </row>
    <row r="50397" spans="1:9" x14ac:dyDescent="0.25">
      <c r="A50397" s="25">
        <v>764633569311929</v>
      </c>
      <c r="I50397" s="25">
        <v>358394565057109</v>
      </c>
    </row>
    <row r="50398" spans="1:9" x14ac:dyDescent="0.25">
      <c r="A50398" s="25">
        <v>512860631497240</v>
      </c>
      <c r="I50398" s="25">
        <v>735454066270299</v>
      </c>
    </row>
    <row r="50399" spans="1:9" x14ac:dyDescent="0.25">
      <c r="A50399" s="25">
        <v>598457939063165</v>
      </c>
      <c r="I50399" s="25">
        <v>595685699490123</v>
      </c>
    </row>
    <row r="50400" spans="1:9" x14ac:dyDescent="0.25">
      <c r="A50400" s="25">
        <v>982498883146712</v>
      </c>
      <c r="I50400" s="25">
        <v>809851418915721</v>
      </c>
    </row>
    <row r="50401" spans="1:9" x14ac:dyDescent="0.25">
      <c r="A50401" s="25">
        <v>775193210678439</v>
      </c>
      <c r="I50401" s="25">
        <v>473884093553243</v>
      </c>
    </row>
    <row r="50402" spans="1:9" x14ac:dyDescent="0.25">
      <c r="A50402" s="25">
        <v>742786176253990</v>
      </c>
      <c r="I50402" s="25">
        <v>169735319720979</v>
      </c>
    </row>
    <row r="50403" spans="1:9" x14ac:dyDescent="0.25">
      <c r="A50403" s="25">
        <v>490022269335042</v>
      </c>
      <c r="I50403" s="25">
        <v>283895414651943</v>
      </c>
    </row>
    <row r="50404" spans="1:9" x14ac:dyDescent="0.25">
      <c r="A50404" s="25">
        <v>574083459585844</v>
      </c>
      <c r="I50404" s="25">
        <v>398601907782394</v>
      </c>
    </row>
    <row r="50405" spans="1:9" x14ac:dyDescent="0.25">
      <c r="A50405" s="25">
        <v>568948647047482</v>
      </c>
      <c r="I50405" s="25">
        <v>153645691669032</v>
      </c>
    </row>
    <row r="50406" spans="1:9" x14ac:dyDescent="0.25">
      <c r="A50406" s="25">
        <v>272035649815844</v>
      </c>
      <c r="I50406" s="25">
        <v>936836148081521</v>
      </c>
    </row>
    <row r="50407" spans="1:9" x14ac:dyDescent="0.25">
      <c r="A50407" s="25">
        <v>988717335105418</v>
      </c>
      <c r="I50407" s="25">
        <v>483931610386832</v>
      </c>
    </row>
    <row r="50408" spans="1:9" x14ac:dyDescent="0.25">
      <c r="A50408" s="25">
        <v>490120196208692</v>
      </c>
      <c r="I50408" s="25">
        <v>919496531485193</v>
      </c>
    </row>
    <row r="50409" spans="1:9" x14ac:dyDescent="0.25">
      <c r="A50409" s="25">
        <v>203851187081862</v>
      </c>
      <c r="I50409" s="25">
        <v>344507120744252</v>
      </c>
    </row>
    <row r="50410" spans="1:9" x14ac:dyDescent="0.25">
      <c r="A50410" s="25">
        <v>273562277669254</v>
      </c>
      <c r="I50410" s="25">
        <v>999218818668231</v>
      </c>
    </row>
    <row r="50411" spans="1:9" x14ac:dyDescent="0.25">
      <c r="A50411" s="25">
        <v>721598121862685</v>
      </c>
      <c r="I50411" s="25">
        <v>324085293071529</v>
      </c>
    </row>
    <row r="50412" spans="1:9" x14ac:dyDescent="0.25">
      <c r="A50412" s="25">
        <v>153941484525070</v>
      </c>
      <c r="I50412" s="25">
        <v>577308866983928</v>
      </c>
    </row>
    <row r="50413" spans="1:9" x14ac:dyDescent="0.25">
      <c r="A50413" s="25">
        <v>349967710162245</v>
      </c>
      <c r="I50413" s="25">
        <v>394052583780135</v>
      </c>
    </row>
    <row r="50414" spans="1:9" x14ac:dyDescent="0.25">
      <c r="A50414" s="25">
        <v>787064836283256</v>
      </c>
      <c r="I50414" s="25">
        <v>870653325396387</v>
      </c>
    </row>
    <row r="50415" spans="1:9" x14ac:dyDescent="0.25">
      <c r="A50415" s="25">
        <v>116505356158561</v>
      </c>
      <c r="I50415" s="25">
        <v>184344683921864</v>
      </c>
    </row>
    <row r="50416" spans="1:9" x14ac:dyDescent="0.25">
      <c r="A50416" s="25">
        <v>326429700556407</v>
      </c>
      <c r="I50416" s="25">
        <v>394525623473514</v>
      </c>
    </row>
    <row r="50417" spans="1:9" x14ac:dyDescent="0.25">
      <c r="A50417" s="25">
        <v>845969801658000</v>
      </c>
      <c r="I50417" s="25">
        <v>884227037943233</v>
      </c>
    </row>
    <row r="50418" spans="1:9" x14ac:dyDescent="0.25">
      <c r="A50418" s="25">
        <v>527873840485482</v>
      </c>
      <c r="I50418" s="25">
        <v>595821353892994</v>
      </c>
    </row>
    <row r="50419" spans="1:9" x14ac:dyDescent="0.25">
      <c r="A50419" s="25">
        <v>521114949648667</v>
      </c>
      <c r="I50419" s="25">
        <v>781755214064349</v>
      </c>
    </row>
    <row r="50420" spans="1:9" x14ac:dyDescent="0.25">
      <c r="A50420" s="25">
        <v>687397210554663</v>
      </c>
      <c r="I50420" s="25">
        <v>247145070916191</v>
      </c>
    </row>
    <row r="50421" spans="1:9" x14ac:dyDescent="0.25">
      <c r="A50421" s="25">
        <v>635596972106753</v>
      </c>
      <c r="I50421" s="25">
        <v>218498275380596</v>
      </c>
    </row>
    <row r="50422" spans="1:9" x14ac:dyDescent="0.25">
      <c r="A50422" s="25">
        <v>507719644583144</v>
      </c>
      <c r="I50422" s="25">
        <v>782736912536007</v>
      </c>
    </row>
    <row r="50423" spans="1:9" x14ac:dyDescent="0.25">
      <c r="A50423" s="25">
        <v>859156709748539</v>
      </c>
      <c r="I50423" s="25">
        <v>974109017688549</v>
      </c>
    </row>
    <row r="50424" spans="1:9" x14ac:dyDescent="0.25">
      <c r="A50424" s="25">
        <v>365338977546913</v>
      </c>
      <c r="I50424" s="25">
        <v>317859589247769</v>
      </c>
    </row>
    <row r="50425" spans="1:9" x14ac:dyDescent="0.25">
      <c r="A50425" s="25">
        <v>319938465633563</v>
      </c>
      <c r="I50425" s="25">
        <v>203945934636961</v>
      </c>
    </row>
    <row r="50426" spans="1:9" x14ac:dyDescent="0.25">
      <c r="A50426" s="25">
        <v>221861570813805</v>
      </c>
      <c r="I50426" s="25">
        <v>691198949355826</v>
      </c>
    </row>
    <row r="50427" spans="1:9" x14ac:dyDescent="0.25">
      <c r="A50427" s="25">
        <v>905985161990414</v>
      </c>
      <c r="I50427" s="25">
        <v>447761569349906</v>
      </c>
    </row>
    <row r="50428" spans="1:9" x14ac:dyDescent="0.25">
      <c r="A50428" s="25">
        <v>600493531847140</v>
      </c>
      <c r="I50428" s="25">
        <v>187615662046434</v>
      </c>
    </row>
    <row r="50429" spans="1:9" x14ac:dyDescent="0.25">
      <c r="A50429" s="25">
        <v>195249256370239</v>
      </c>
      <c r="I50429" s="25">
        <v>941984794463492</v>
      </c>
    </row>
    <row r="50430" spans="1:9" x14ac:dyDescent="0.25">
      <c r="A50430" s="25">
        <v>911380974872231</v>
      </c>
      <c r="I50430" s="25">
        <v>686578800284159</v>
      </c>
    </row>
    <row r="50431" spans="1:9" x14ac:dyDescent="0.25">
      <c r="A50431" s="25">
        <v>235819969309902</v>
      </c>
      <c r="I50431" s="25">
        <v>682785057927933</v>
      </c>
    </row>
    <row r="50432" spans="1:9" x14ac:dyDescent="0.25">
      <c r="A50432" s="25">
        <v>799674498442659</v>
      </c>
      <c r="I50432" s="25">
        <v>228916040791757</v>
      </c>
    </row>
    <row r="50433" spans="1:9" x14ac:dyDescent="0.25">
      <c r="A50433" s="25">
        <v>608957623454897</v>
      </c>
      <c r="I50433" s="25">
        <v>129468231753898</v>
      </c>
    </row>
    <row r="50434" spans="1:9" x14ac:dyDescent="0.25">
      <c r="A50434" s="25">
        <v>881645956682490</v>
      </c>
      <c r="I50434" s="25">
        <v>715381793342710</v>
      </c>
    </row>
    <row r="50435" spans="1:9" x14ac:dyDescent="0.25">
      <c r="A50435" s="25">
        <v>428009484745404</v>
      </c>
      <c r="I50435" s="25">
        <v>881742969067119</v>
      </c>
    </row>
    <row r="50436" spans="1:9" x14ac:dyDescent="0.25">
      <c r="A50436" s="25">
        <v>382166023948248</v>
      </c>
      <c r="I50436" s="25">
        <v>112164182326148</v>
      </c>
    </row>
    <row r="50437" spans="1:9" x14ac:dyDescent="0.25">
      <c r="A50437" s="25">
        <v>921714391277025</v>
      </c>
      <c r="I50437" s="25">
        <v>205884611118228</v>
      </c>
    </row>
    <row r="50438" spans="1:9" x14ac:dyDescent="0.25">
      <c r="A50438" s="25">
        <v>722443786174862</v>
      </c>
      <c r="I50438" s="25">
        <v>827464188647703</v>
      </c>
    </row>
    <row r="50439" spans="1:9" x14ac:dyDescent="0.25">
      <c r="A50439" s="25">
        <v>602270210671602</v>
      </c>
      <c r="I50439" s="25">
        <v>720087997449078</v>
      </c>
    </row>
    <row r="50440" spans="1:9" x14ac:dyDescent="0.25">
      <c r="A50440" s="25">
        <v>794464038755139</v>
      </c>
      <c r="I50440" s="25">
        <v>301378888574295</v>
      </c>
    </row>
    <row r="50441" spans="1:9" x14ac:dyDescent="0.25">
      <c r="A50441" s="25">
        <v>128213025983328</v>
      </c>
      <c r="I50441" s="25">
        <v>418563769319950</v>
      </c>
    </row>
    <row r="50442" spans="1:9" x14ac:dyDescent="0.25">
      <c r="A50442" s="25">
        <v>856968817906952</v>
      </c>
      <c r="I50442" s="25">
        <v>402704558492390</v>
      </c>
    </row>
    <row r="50443" spans="1:9" x14ac:dyDescent="0.25">
      <c r="A50443" s="25">
        <v>782971815549602</v>
      </c>
      <c r="I50443" s="25">
        <v>868089154147358</v>
      </c>
    </row>
    <row r="50444" spans="1:9" x14ac:dyDescent="0.25">
      <c r="A50444" s="25">
        <v>166187411144928</v>
      </c>
      <c r="I50444" s="25">
        <v>847239779520105</v>
      </c>
    </row>
    <row r="50445" spans="1:9" x14ac:dyDescent="0.25">
      <c r="A50445" s="25">
        <v>441222519798433</v>
      </c>
      <c r="I50445" s="25">
        <v>774676344432694</v>
      </c>
    </row>
    <row r="50446" spans="1:9" x14ac:dyDescent="0.25">
      <c r="A50446" s="25">
        <v>889784411489280</v>
      </c>
      <c r="I50446" s="25">
        <v>661761914119618</v>
      </c>
    </row>
    <row r="50447" spans="1:9" x14ac:dyDescent="0.25">
      <c r="A50447" s="25">
        <v>926582717148061</v>
      </c>
      <c r="I50447" s="25">
        <v>388131478030676</v>
      </c>
    </row>
    <row r="50448" spans="1:9" x14ac:dyDescent="0.25">
      <c r="A50448" s="25">
        <v>474758093766363</v>
      </c>
      <c r="I50448" s="25">
        <v>865436887031954</v>
      </c>
    </row>
    <row r="50449" spans="1:9" x14ac:dyDescent="0.25">
      <c r="A50449" s="25">
        <v>565165708747671</v>
      </c>
      <c r="I50449" s="25">
        <v>187219329973376</v>
      </c>
    </row>
    <row r="50450" spans="1:9" x14ac:dyDescent="0.25">
      <c r="A50450" s="25">
        <v>662582142675840</v>
      </c>
      <c r="I50450" s="25">
        <v>968582926225864</v>
      </c>
    </row>
    <row r="50451" spans="1:9" x14ac:dyDescent="0.25">
      <c r="A50451" s="25">
        <v>191306595731233</v>
      </c>
      <c r="I50451" s="25">
        <v>469733027522306</v>
      </c>
    </row>
    <row r="50452" spans="1:9" x14ac:dyDescent="0.25">
      <c r="A50452" s="25">
        <v>250399793185623</v>
      </c>
      <c r="I50452" s="25">
        <v>779232490255436</v>
      </c>
    </row>
    <row r="50453" spans="1:9" x14ac:dyDescent="0.25">
      <c r="A50453" s="25">
        <v>349765698439217</v>
      </c>
      <c r="I50453" s="25">
        <v>910275126628314</v>
      </c>
    </row>
    <row r="50454" spans="1:9" x14ac:dyDescent="0.25">
      <c r="A50454" s="25">
        <v>254428871362618</v>
      </c>
      <c r="I50454" s="25">
        <v>789074314780069</v>
      </c>
    </row>
    <row r="50455" spans="1:9" x14ac:dyDescent="0.25">
      <c r="A50455" s="25">
        <v>629799839840685</v>
      </c>
      <c r="I50455" s="25">
        <v>961271148212699</v>
      </c>
    </row>
    <row r="50456" spans="1:9" x14ac:dyDescent="0.25">
      <c r="A50456" s="25">
        <v>970563127394681</v>
      </c>
      <c r="I50456" s="25">
        <v>772269692758375</v>
      </c>
    </row>
    <row r="50457" spans="1:9" x14ac:dyDescent="0.25">
      <c r="A50457" s="25">
        <v>669832824311176</v>
      </c>
      <c r="I50457" s="25">
        <v>563105220125537</v>
      </c>
    </row>
    <row r="50458" spans="1:9" x14ac:dyDescent="0.25">
      <c r="A50458" s="25">
        <v>805413808365451</v>
      </c>
      <c r="I50458" s="25">
        <v>872161470912432</v>
      </c>
    </row>
    <row r="50459" spans="1:9" x14ac:dyDescent="0.25">
      <c r="A50459" s="25">
        <v>420893332687412</v>
      </c>
      <c r="I50459" s="25">
        <v>110595665472973</v>
      </c>
    </row>
    <row r="50460" spans="1:9" x14ac:dyDescent="0.25">
      <c r="A50460" s="25">
        <v>248115550981689</v>
      </c>
      <c r="I50460" s="25">
        <v>446759515528453</v>
      </c>
    </row>
    <row r="50461" spans="1:9" x14ac:dyDescent="0.25">
      <c r="A50461" s="25">
        <v>288355280747616</v>
      </c>
      <c r="I50461" s="25">
        <v>134703697312888</v>
      </c>
    </row>
    <row r="50462" spans="1:9" x14ac:dyDescent="0.25">
      <c r="A50462" s="25">
        <v>207839865624116</v>
      </c>
      <c r="I50462" s="25">
        <v>747624517292605</v>
      </c>
    </row>
    <row r="50463" spans="1:9" x14ac:dyDescent="0.25">
      <c r="A50463" s="25">
        <v>335318938147464</v>
      </c>
      <c r="I50463" s="25">
        <v>195904241594478</v>
      </c>
    </row>
    <row r="50464" spans="1:9" x14ac:dyDescent="0.25">
      <c r="A50464" s="25">
        <v>347702750032155</v>
      </c>
      <c r="I50464" s="25">
        <v>916918687339623</v>
      </c>
    </row>
    <row r="50465" spans="1:9" x14ac:dyDescent="0.25">
      <c r="A50465" s="25">
        <v>897416368257447</v>
      </c>
      <c r="I50465" s="25">
        <v>185858061735879</v>
      </c>
    </row>
    <row r="50466" spans="1:9" x14ac:dyDescent="0.25">
      <c r="A50466" s="25">
        <v>830120065268880</v>
      </c>
      <c r="I50466" s="25">
        <v>871574618685367</v>
      </c>
    </row>
    <row r="50467" spans="1:9" x14ac:dyDescent="0.25">
      <c r="A50467" s="25">
        <v>879063189598095</v>
      </c>
      <c r="I50467" s="25">
        <v>770521622430428</v>
      </c>
    </row>
    <row r="50468" spans="1:9" x14ac:dyDescent="0.25">
      <c r="A50468" s="25">
        <v>122036804302097</v>
      </c>
      <c r="I50468" s="25">
        <v>515629800492947</v>
      </c>
    </row>
    <row r="50469" spans="1:9" x14ac:dyDescent="0.25">
      <c r="A50469" s="25">
        <v>917313191476270</v>
      </c>
      <c r="I50469" s="25">
        <v>804497785916033</v>
      </c>
    </row>
    <row r="50470" spans="1:9" x14ac:dyDescent="0.25">
      <c r="A50470" s="25">
        <v>293873436851970</v>
      </c>
      <c r="I50470" s="25">
        <v>977745655198334</v>
      </c>
    </row>
    <row r="50471" spans="1:9" x14ac:dyDescent="0.25">
      <c r="A50471" s="25">
        <v>887346345867810</v>
      </c>
      <c r="I50471" s="25">
        <v>139407977822362</v>
      </c>
    </row>
    <row r="50472" spans="1:9" x14ac:dyDescent="0.25">
      <c r="A50472" s="25">
        <v>333235381963538</v>
      </c>
      <c r="I50472" s="25">
        <v>816936591845036</v>
      </c>
    </row>
    <row r="50473" spans="1:9" x14ac:dyDescent="0.25">
      <c r="A50473" s="25">
        <v>746897818349949</v>
      </c>
      <c r="I50473" s="25">
        <v>480258186881336</v>
      </c>
    </row>
    <row r="50474" spans="1:9" x14ac:dyDescent="0.25">
      <c r="A50474" s="25">
        <v>400608253015601</v>
      </c>
      <c r="I50474" s="25">
        <v>882101831671607</v>
      </c>
    </row>
    <row r="50475" spans="1:9" x14ac:dyDescent="0.25">
      <c r="A50475" s="25">
        <v>277902997538901</v>
      </c>
      <c r="I50475" s="25">
        <v>934074191373183</v>
      </c>
    </row>
    <row r="50476" spans="1:9" x14ac:dyDescent="0.25">
      <c r="A50476" s="25">
        <v>353179386976251</v>
      </c>
      <c r="I50476" s="25">
        <v>192946908357932</v>
      </c>
    </row>
    <row r="50477" spans="1:9" x14ac:dyDescent="0.25">
      <c r="A50477" s="25">
        <v>260998999883521</v>
      </c>
      <c r="I50477" s="25">
        <v>298084072821716</v>
      </c>
    </row>
    <row r="50478" spans="1:9" x14ac:dyDescent="0.25">
      <c r="A50478" s="25">
        <v>958892065666284</v>
      </c>
      <c r="I50478" s="25">
        <v>296462138223820</v>
      </c>
    </row>
    <row r="50479" spans="1:9" x14ac:dyDescent="0.25">
      <c r="A50479" s="25">
        <v>544106103593837</v>
      </c>
      <c r="I50479" s="25">
        <v>793211955063270</v>
      </c>
    </row>
    <row r="50480" spans="1:9" x14ac:dyDescent="0.25">
      <c r="A50480" s="25">
        <v>542596583837106</v>
      </c>
      <c r="I50480" s="25">
        <v>376585962182589</v>
      </c>
    </row>
    <row r="50481" spans="1:9" x14ac:dyDescent="0.25">
      <c r="A50481" s="25">
        <v>607457466139689</v>
      </c>
      <c r="I50481" s="25">
        <v>894477578940581</v>
      </c>
    </row>
    <row r="50482" spans="1:9" x14ac:dyDescent="0.25">
      <c r="A50482" s="25">
        <v>662491206714112</v>
      </c>
      <c r="I50482" s="25">
        <v>930587537371969</v>
      </c>
    </row>
    <row r="50483" spans="1:9" x14ac:dyDescent="0.25">
      <c r="A50483" s="25">
        <v>472954689707769</v>
      </c>
      <c r="I50483" s="25">
        <v>866183563786124</v>
      </c>
    </row>
    <row r="50484" spans="1:9" x14ac:dyDescent="0.25">
      <c r="A50484" s="25">
        <v>189030146954551</v>
      </c>
      <c r="I50484" s="25">
        <v>803147035630054</v>
      </c>
    </row>
    <row r="50485" spans="1:9" x14ac:dyDescent="0.25">
      <c r="A50485" s="25">
        <v>774828934399183</v>
      </c>
      <c r="I50485" s="25">
        <v>430153800287725</v>
      </c>
    </row>
    <row r="50486" spans="1:9" x14ac:dyDescent="0.25">
      <c r="A50486" s="25">
        <v>724108777073075</v>
      </c>
      <c r="I50486" s="25">
        <v>554573336889098</v>
      </c>
    </row>
    <row r="50487" spans="1:9" x14ac:dyDescent="0.25">
      <c r="A50487" s="25">
        <v>538788434721906</v>
      </c>
      <c r="I50487" s="25">
        <v>681026266368210</v>
      </c>
    </row>
    <row r="50488" spans="1:9" x14ac:dyDescent="0.25">
      <c r="A50488" s="25">
        <v>713698877269302</v>
      </c>
      <c r="I50488" s="25">
        <v>641372035661962</v>
      </c>
    </row>
    <row r="50489" spans="1:9" x14ac:dyDescent="0.25">
      <c r="A50489" s="25">
        <v>117424373763073</v>
      </c>
      <c r="I50489" s="25">
        <v>207292940234678</v>
      </c>
    </row>
    <row r="50490" spans="1:9" x14ac:dyDescent="0.25">
      <c r="A50490" s="25">
        <v>591010377441183</v>
      </c>
      <c r="I50490" s="25">
        <v>354113350372746</v>
      </c>
    </row>
    <row r="50491" spans="1:9" x14ac:dyDescent="0.25">
      <c r="A50491" s="25">
        <v>118012597670916</v>
      </c>
      <c r="I50491" s="25">
        <v>610092416371799</v>
      </c>
    </row>
    <row r="50492" spans="1:9" x14ac:dyDescent="0.25">
      <c r="A50492" s="25">
        <v>930944990898740</v>
      </c>
      <c r="I50492" s="25">
        <v>917289823427015</v>
      </c>
    </row>
    <row r="50493" spans="1:9" x14ac:dyDescent="0.25">
      <c r="A50493" s="25">
        <v>411634809185896</v>
      </c>
      <c r="I50493" s="25">
        <v>219996059099319</v>
      </c>
    </row>
    <row r="50494" spans="1:9" x14ac:dyDescent="0.25">
      <c r="A50494" s="25">
        <v>799203255015394</v>
      </c>
      <c r="I50494" s="25">
        <v>448041589426172</v>
      </c>
    </row>
    <row r="50495" spans="1:9" x14ac:dyDescent="0.25">
      <c r="A50495" s="25">
        <v>232353403364803</v>
      </c>
      <c r="I50495" s="25">
        <v>693491417359969</v>
      </c>
    </row>
    <row r="50496" spans="1:9" x14ac:dyDescent="0.25">
      <c r="A50496" s="25">
        <v>617243446807565</v>
      </c>
      <c r="I50496" s="25">
        <v>906435066812701</v>
      </c>
    </row>
    <row r="50497" spans="1:9" x14ac:dyDescent="0.25">
      <c r="A50497" s="25">
        <v>407167601351778</v>
      </c>
      <c r="I50497" s="25">
        <v>282004069165731</v>
      </c>
    </row>
    <row r="50498" spans="1:9" x14ac:dyDescent="0.25">
      <c r="A50498" s="25">
        <v>710759284223185</v>
      </c>
      <c r="I50498" s="25">
        <v>624007678543321</v>
      </c>
    </row>
    <row r="50499" spans="1:9" x14ac:dyDescent="0.25">
      <c r="A50499" s="25">
        <v>992147680821008</v>
      </c>
      <c r="I50499" s="25">
        <v>852603189844738</v>
      </c>
    </row>
    <row r="50500" spans="1:9" x14ac:dyDescent="0.25">
      <c r="A50500" s="25">
        <v>111167117825229</v>
      </c>
      <c r="I50500" s="25">
        <v>489295253347848</v>
      </c>
    </row>
    <row r="50501" spans="1:9" x14ac:dyDescent="0.25">
      <c r="A50501" s="25">
        <v>617790282328258</v>
      </c>
      <c r="I50501" s="25">
        <v>683136314756999</v>
      </c>
    </row>
    <row r="50502" spans="1:9" x14ac:dyDescent="0.25">
      <c r="A50502" s="25">
        <v>470496241874076</v>
      </c>
      <c r="I50502" s="25">
        <v>229314310873560</v>
      </c>
    </row>
    <row r="50503" spans="1:9" x14ac:dyDescent="0.25">
      <c r="A50503" s="25">
        <v>639010301906388</v>
      </c>
      <c r="I50503" s="25">
        <v>658906902537947</v>
      </c>
    </row>
    <row r="50504" spans="1:9" x14ac:dyDescent="0.25">
      <c r="A50504" s="25">
        <v>748007033812261</v>
      </c>
      <c r="I50504" s="25">
        <v>302773567711989</v>
      </c>
    </row>
    <row r="50505" spans="1:9" x14ac:dyDescent="0.25">
      <c r="A50505" s="25">
        <v>823427164650595</v>
      </c>
      <c r="I50505" s="25">
        <v>195797282622895</v>
      </c>
    </row>
    <row r="50506" spans="1:9" x14ac:dyDescent="0.25">
      <c r="A50506" s="25">
        <v>532567362906986</v>
      </c>
      <c r="I50506" s="25">
        <v>878474080364634</v>
      </c>
    </row>
    <row r="50507" spans="1:9" x14ac:dyDescent="0.25">
      <c r="A50507" s="25">
        <v>984920294219638</v>
      </c>
      <c r="I50507" s="25">
        <v>123375745932953</v>
      </c>
    </row>
    <row r="50508" spans="1:9" x14ac:dyDescent="0.25">
      <c r="A50508" s="25">
        <v>418684850148260</v>
      </c>
      <c r="I50508" s="25">
        <v>553153030087293</v>
      </c>
    </row>
    <row r="50509" spans="1:9" x14ac:dyDescent="0.25">
      <c r="A50509" s="25">
        <v>377013302701366</v>
      </c>
      <c r="I50509" s="25">
        <v>139053440851468</v>
      </c>
    </row>
    <row r="50510" spans="1:9" x14ac:dyDescent="0.25">
      <c r="A50510" s="25">
        <v>669729026651465</v>
      </c>
      <c r="I50510" s="25">
        <v>100222937767716</v>
      </c>
    </row>
    <row r="50511" spans="1:9" x14ac:dyDescent="0.25">
      <c r="A50511" s="25">
        <v>663155912167347</v>
      </c>
      <c r="I50511" s="25">
        <v>243894390928984</v>
      </c>
    </row>
    <row r="50512" spans="1:9" x14ac:dyDescent="0.25">
      <c r="A50512" s="25">
        <v>818566549245027</v>
      </c>
      <c r="I50512" s="25">
        <v>650287816625348</v>
      </c>
    </row>
    <row r="50513" spans="1:9" x14ac:dyDescent="0.25">
      <c r="A50513" s="25">
        <v>120785905142648</v>
      </c>
      <c r="I50513" s="25">
        <v>455515378721040</v>
      </c>
    </row>
    <row r="50514" spans="1:9" x14ac:dyDescent="0.25">
      <c r="A50514" s="25">
        <v>384272235342082</v>
      </c>
      <c r="I50514" s="25">
        <v>502237890868703</v>
      </c>
    </row>
    <row r="50515" spans="1:9" x14ac:dyDescent="0.25">
      <c r="A50515" s="25">
        <v>595520916335280</v>
      </c>
      <c r="I50515" s="25">
        <v>419093650383432</v>
      </c>
    </row>
    <row r="50516" spans="1:9" x14ac:dyDescent="0.25">
      <c r="A50516" s="25">
        <v>685657382764838</v>
      </c>
      <c r="I50516" s="25">
        <v>693007918087401</v>
      </c>
    </row>
    <row r="50517" spans="1:9" x14ac:dyDescent="0.25">
      <c r="A50517" s="25">
        <v>753316998415273</v>
      </c>
      <c r="I50517" s="25">
        <v>271141991751303</v>
      </c>
    </row>
    <row r="50518" spans="1:9" x14ac:dyDescent="0.25">
      <c r="A50518" s="25">
        <v>514540296466990</v>
      </c>
      <c r="I50518" s="25">
        <v>666412774977064</v>
      </c>
    </row>
    <row r="50519" spans="1:9" x14ac:dyDescent="0.25">
      <c r="A50519" s="25">
        <v>956355642707435</v>
      </c>
      <c r="I50519" s="25">
        <v>415455000845374</v>
      </c>
    </row>
    <row r="50520" spans="1:9" x14ac:dyDescent="0.25">
      <c r="A50520" s="25">
        <v>328460068489355</v>
      </c>
      <c r="I50520" s="25">
        <v>403484324183727</v>
      </c>
    </row>
    <row r="50521" spans="1:9" x14ac:dyDescent="0.25">
      <c r="A50521" s="25">
        <v>163633610352173</v>
      </c>
      <c r="I50521" s="25">
        <v>690496393263712</v>
      </c>
    </row>
    <row r="50522" spans="1:9" x14ac:dyDescent="0.25">
      <c r="A50522" s="25">
        <v>281112846076632</v>
      </c>
      <c r="I50522" s="25">
        <v>849443386099908</v>
      </c>
    </row>
    <row r="50523" spans="1:9" x14ac:dyDescent="0.25">
      <c r="A50523" s="25">
        <v>870100969604101</v>
      </c>
      <c r="I50523" s="25">
        <v>788477084183805</v>
      </c>
    </row>
    <row r="50524" spans="1:9" x14ac:dyDescent="0.25">
      <c r="A50524" s="25">
        <v>255338934299218</v>
      </c>
      <c r="I50524" s="25">
        <v>685121168722152</v>
      </c>
    </row>
    <row r="50525" spans="1:9" x14ac:dyDescent="0.25">
      <c r="A50525" s="25">
        <v>629940871474157</v>
      </c>
      <c r="I50525" s="25">
        <v>154344035656351</v>
      </c>
    </row>
    <row r="50526" spans="1:9" x14ac:dyDescent="0.25">
      <c r="A50526" s="25">
        <v>815137121853463</v>
      </c>
      <c r="I50526" s="25">
        <v>697969161095704</v>
      </c>
    </row>
    <row r="50527" spans="1:9" x14ac:dyDescent="0.25">
      <c r="A50527" s="25">
        <v>846459024901007</v>
      </c>
      <c r="I50527" s="25">
        <v>604546811161380</v>
      </c>
    </row>
    <row r="50528" spans="1:9" x14ac:dyDescent="0.25">
      <c r="A50528" s="25">
        <v>371130612735774</v>
      </c>
      <c r="I50528" s="25">
        <v>580232464591007</v>
      </c>
    </row>
    <row r="50529" spans="1:9" x14ac:dyDescent="0.25">
      <c r="A50529" s="25">
        <v>201342251006781</v>
      </c>
      <c r="I50529" s="25">
        <v>964237519620832</v>
      </c>
    </row>
    <row r="50530" spans="1:9" x14ac:dyDescent="0.25">
      <c r="A50530" s="25">
        <v>679950687577828</v>
      </c>
      <c r="I50530" s="25">
        <v>627214020829214</v>
      </c>
    </row>
    <row r="50531" spans="1:9" x14ac:dyDescent="0.25">
      <c r="A50531" s="25">
        <v>686223401139170</v>
      </c>
      <c r="I50531" s="25">
        <v>491558540068441</v>
      </c>
    </row>
    <row r="50532" spans="1:9" x14ac:dyDescent="0.25">
      <c r="A50532" s="25">
        <v>162241455297915</v>
      </c>
      <c r="I50532" s="25">
        <v>448594939778370</v>
      </c>
    </row>
    <row r="50533" spans="1:9" x14ac:dyDescent="0.25">
      <c r="A50533" s="25">
        <v>869781707356796</v>
      </c>
      <c r="I50533" s="25">
        <v>618122305265936</v>
      </c>
    </row>
    <row r="50534" spans="1:9" x14ac:dyDescent="0.25">
      <c r="A50534" s="25">
        <v>936982776943924</v>
      </c>
      <c r="I50534" s="25">
        <v>870642535891255</v>
      </c>
    </row>
    <row r="50535" spans="1:9" x14ac:dyDescent="0.25">
      <c r="A50535" s="25">
        <v>370298664528248</v>
      </c>
      <c r="I50535" s="25">
        <v>306254885537194</v>
      </c>
    </row>
    <row r="50536" spans="1:9" x14ac:dyDescent="0.25">
      <c r="A50536" s="25">
        <v>114243945530174</v>
      </c>
      <c r="I50536" s="25">
        <v>869871423718722</v>
      </c>
    </row>
    <row r="50537" spans="1:9" x14ac:dyDescent="0.25">
      <c r="A50537" s="25">
        <v>576905448956089</v>
      </c>
      <c r="I50537" s="25">
        <v>761316350791063</v>
      </c>
    </row>
    <row r="50538" spans="1:9" x14ac:dyDescent="0.25">
      <c r="A50538" s="25">
        <v>915403404120172</v>
      </c>
      <c r="I50538" s="25">
        <v>344664422842137</v>
      </c>
    </row>
    <row r="50539" spans="1:9" x14ac:dyDescent="0.25">
      <c r="A50539" s="25">
        <v>901227159657519</v>
      </c>
      <c r="I50539" s="25">
        <v>450636574959061</v>
      </c>
    </row>
    <row r="50540" spans="1:9" x14ac:dyDescent="0.25">
      <c r="A50540" s="25">
        <v>676912022968735</v>
      </c>
      <c r="I50540" s="25">
        <v>761357596151960</v>
      </c>
    </row>
    <row r="50541" spans="1:9" x14ac:dyDescent="0.25">
      <c r="A50541" s="25">
        <v>103649285643354</v>
      </c>
      <c r="I50541" s="25">
        <v>740083872055599</v>
      </c>
    </row>
    <row r="50542" spans="1:9" x14ac:dyDescent="0.25">
      <c r="A50542" s="25">
        <v>429769522739283</v>
      </c>
      <c r="I50542" s="25">
        <v>457441272066246</v>
      </c>
    </row>
    <row r="50543" spans="1:9" x14ac:dyDescent="0.25">
      <c r="A50543" s="25">
        <v>447001022854468</v>
      </c>
      <c r="I50543" s="25">
        <v>248273074885981</v>
      </c>
    </row>
    <row r="50544" spans="1:9" x14ac:dyDescent="0.25">
      <c r="A50544" s="25">
        <v>297468217245180</v>
      </c>
      <c r="I50544" s="25">
        <v>689316170363044</v>
      </c>
    </row>
    <row r="50545" spans="1:9" x14ac:dyDescent="0.25">
      <c r="A50545" s="25">
        <v>669319828138661</v>
      </c>
      <c r="I50545" s="25">
        <v>268049649196879</v>
      </c>
    </row>
    <row r="50546" spans="1:9" x14ac:dyDescent="0.25">
      <c r="A50546" s="25">
        <v>210081758140494</v>
      </c>
      <c r="I50546" s="25">
        <v>656685284990693</v>
      </c>
    </row>
    <row r="50547" spans="1:9" x14ac:dyDescent="0.25">
      <c r="A50547" s="25">
        <v>847329022046769</v>
      </c>
      <c r="I50547" s="25">
        <v>726438244720690</v>
      </c>
    </row>
    <row r="50548" spans="1:9" x14ac:dyDescent="0.25">
      <c r="A50548" s="25">
        <v>535271918831933</v>
      </c>
      <c r="I50548" s="25">
        <v>315738901460145</v>
      </c>
    </row>
    <row r="50549" spans="1:9" x14ac:dyDescent="0.25">
      <c r="A50549" s="25">
        <v>391002370973941</v>
      </c>
      <c r="I50549" s="25">
        <v>165184278465562</v>
      </c>
    </row>
    <row r="50550" spans="1:9" x14ac:dyDescent="0.25">
      <c r="A50550" s="25">
        <v>255163385022411</v>
      </c>
      <c r="I50550" s="25">
        <v>198813347542919</v>
      </c>
    </row>
    <row r="50551" spans="1:9" x14ac:dyDescent="0.25">
      <c r="A50551" s="25">
        <v>568092139909072</v>
      </c>
      <c r="I50551" s="25">
        <v>589603225490860</v>
      </c>
    </row>
    <row r="50552" spans="1:9" x14ac:dyDescent="0.25">
      <c r="A50552" s="25">
        <v>335189729723866</v>
      </c>
      <c r="I50552" s="25">
        <v>189118357688005</v>
      </c>
    </row>
    <row r="50553" spans="1:9" x14ac:dyDescent="0.25">
      <c r="A50553" s="25">
        <v>843177092924963</v>
      </c>
      <c r="I50553" s="25">
        <v>170824344141067</v>
      </c>
    </row>
    <row r="50554" spans="1:9" x14ac:dyDescent="0.25">
      <c r="A50554" s="25">
        <v>473165341438529</v>
      </c>
      <c r="I50554" s="25">
        <v>281322450469806</v>
      </c>
    </row>
    <row r="50555" spans="1:9" x14ac:dyDescent="0.25">
      <c r="A50555" s="25">
        <v>508622746428676</v>
      </c>
      <c r="I50555" s="25">
        <v>169674065571057</v>
      </c>
    </row>
    <row r="50556" spans="1:9" x14ac:dyDescent="0.25">
      <c r="A50556" s="25">
        <v>945161388518794</v>
      </c>
      <c r="I50556" s="25">
        <v>905774587361973</v>
      </c>
    </row>
    <row r="50557" spans="1:9" x14ac:dyDescent="0.25">
      <c r="A50557" s="25">
        <v>743889057623763</v>
      </c>
      <c r="I50557" s="25">
        <v>176738908478525</v>
      </c>
    </row>
    <row r="50558" spans="1:9" x14ac:dyDescent="0.25">
      <c r="A50558" s="25">
        <v>908429980268753</v>
      </c>
      <c r="I50558" s="25">
        <v>191666416612623</v>
      </c>
    </row>
    <row r="50559" spans="1:9" x14ac:dyDescent="0.25">
      <c r="A50559" s="25">
        <v>392313477322764</v>
      </c>
      <c r="I50559" s="25">
        <v>382425501859071</v>
      </c>
    </row>
    <row r="50560" spans="1:9" x14ac:dyDescent="0.25">
      <c r="A50560" s="25">
        <v>745555840619887</v>
      </c>
      <c r="I50560" s="25">
        <v>974291227357518</v>
      </c>
    </row>
    <row r="50561" spans="1:9" x14ac:dyDescent="0.25">
      <c r="A50561" s="25">
        <v>812433409626339</v>
      </c>
      <c r="I50561" s="25">
        <v>136441441265711</v>
      </c>
    </row>
    <row r="50562" spans="1:9" x14ac:dyDescent="0.25">
      <c r="A50562" s="25">
        <v>875107047646452</v>
      </c>
      <c r="I50562" s="25">
        <v>255875861210730</v>
      </c>
    </row>
    <row r="50563" spans="1:9" x14ac:dyDescent="0.25">
      <c r="A50563" s="25">
        <v>935226329326441</v>
      </c>
      <c r="I50563" s="25">
        <v>678272921772732</v>
      </c>
    </row>
    <row r="50564" spans="1:9" x14ac:dyDescent="0.25">
      <c r="A50564" s="25">
        <v>163911009504978</v>
      </c>
      <c r="I50564" s="25">
        <v>378221512090970</v>
      </c>
    </row>
    <row r="50565" spans="1:9" x14ac:dyDescent="0.25">
      <c r="A50565" s="25">
        <v>762637650912153</v>
      </c>
      <c r="I50565" s="25">
        <v>980773590673167</v>
      </c>
    </row>
    <row r="50566" spans="1:9" x14ac:dyDescent="0.25">
      <c r="A50566" s="25">
        <v>924128737723322</v>
      </c>
      <c r="I50566" s="25">
        <v>868672981439788</v>
      </c>
    </row>
    <row r="50567" spans="1:9" x14ac:dyDescent="0.25">
      <c r="A50567" s="25">
        <v>712837404528684</v>
      </c>
      <c r="I50567" s="25">
        <v>951117824136141</v>
      </c>
    </row>
    <row r="50568" spans="1:9" x14ac:dyDescent="0.25">
      <c r="A50568" s="25">
        <v>517299037550262</v>
      </c>
      <c r="I50568" s="25">
        <v>248504965363362</v>
      </c>
    </row>
    <row r="50569" spans="1:9" x14ac:dyDescent="0.25">
      <c r="A50569" s="25">
        <v>306045442675410</v>
      </c>
      <c r="I50569" s="25">
        <v>822877309264387</v>
      </c>
    </row>
    <row r="50570" spans="1:9" x14ac:dyDescent="0.25">
      <c r="A50570" s="25">
        <v>955856960015396</v>
      </c>
      <c r="I50570" s="25">
        <v>785571252268835</v>
      </c>
    </row>
    <row r="50571" spans="1:9" x14ac:dyDescent="0.25">
      <c r="A50571" s="25">
        <v>556620211664446</v>
      </c>
      <c r="I50571" s="25">
        <v>997327424086313</v>
      </c>
    </row>
    <row r="50572" spans="1:9" x14ac:dyDescent="0.25">
      <c r="A50572" s="25">
        <v>294840094552712</v>
      </c>
      <c r="I50572" s="25">
        <v>909177850896644</v>
      </c>
    </row>
    <row r="50573" spans="1:9" x14ac:dyDescent="0.25">
      <c r="A50573" s="25">
        <v>185953238943357</v>
      </c>
      <c r="I50573" s="25">
        <v>505092307355986</v>
      </c>
    </row>
    <row r="50574" spans="1:9" x14ac:dyDescent="0.25">
      <c r="A50574" s="25">
        <v>352561739183254</v>
      </c>
      <c r="I50574" s="25">
        <v>397433934386893</v>
      </c>
    </row>
    <row r="50575" spans="1:9" x14ac:dyDescent="0.25">
      <c r="A50575" s="25">
        <v>859007234506152</v>
      </c>
      <c r="I50575" s="25">
        <v>287511319231676</v>
      </c>
    </row>
    <row r="50576" spans="1:9" x14ac:dyDescent="0.25">
      <c r="A50576" s="25">
        <v>413051362573046</v>
      </c>
      <c r="I50576" s="25">
        <v>766425072387092</v>
      </c>
    </row>
    <row r="50577" spans="1:9" x14ac:dyDescent="0.25">
      <c r="A50577" s="25">
        <v>637124590322382</v>
      </c>
      <c r="I50577" s="25">
        <v>946841818475485</v>
      </c>
    </row>
    <row r="50578" spans="1:9" x14ac:dyDescent="0.25">
      <c r="A50578" s="25">
        <v>572077485909200</v>
      </c>
      <c r="I50578" s="25">
        <v>287927999371197</v>
      </c>
    </row>
    <row r="50579" spans="1:9" x14ac:dyDescent="0.25">
      <c r="A50579" s="25">
        <v>571284198897116</v>
      </c>
      <c r="I50579" s="25">
        <v>443733816825301</v>
      </c>
    </row>
    <row r="50580" spans="1:9" x14ac:dyDescent="0.25">
      <c r="A50580" s="25">
        <v>831917495859666</v>
      </c>
      <c r="I50580" s="25">
        <v>493486765935238</v>
      </c>
    </row>
    <row r="50581" spans="1:9" x14ac:dyDescent="0.25">
      <c r="A50581" s="25">
        <v>365411970240414</v>
      </c>
      <c r="I50581" s="25">
        <v>686592283026696</v>
      </c>
    </row>
    <row r="50582" spans="1:9" x14ac:dyDescent="0.25">
      <c r="A50582" s="25">
        <v>259587296625461</v>
      </c>
      <c r="I50582" s="25">
        <v>857079248923903</v>
      </c>
    </row>
    <row r="50583" spans="1:9" x14ac:dyDescent="0.25">
      <c r="A50583" s="25">
        <v>801116653683618</v>
      </c>
      <c r="I50583" s="25">
        <v>699664800445132</v>
      </c>
    </row>
    <row r="50584" spans="1:9" x14ac:dyDescent="0.25">
      <c r="A50584" s="25">
        <v>886344318657546</v>
      </c>
      <c r="I50584" s="25">
        <v>570434922249337</v>
      </c>
    </row>
    <row r="50585" spans="1:9" x14ac:dyDescent="0.25">
      <c r="A50585" s="25">
        <v>448572933999730</v>
      </c>
      <c r="I50585" s="25">
        <v>753987410671397</v>
      </c>
    </row>
    <row r="50586" spans="1:9" x14ac:dyDescent="0.25">
      <c r="A50586" s="25">
        <v>588517917653633</v>
      </c>
      <c r="I50586" s="25">
        <v>336225148248604</v>
      </c>
    </row>
    <row r="50587" spans="1:9" x14ac:dyDescent="0.25">
      <c r="A50587" s="25">
        <v>735301982929557</v>
      </c>
      <c r="I50587" s="25">
        <v>131234547061126</v>
      </c>
    </row>
    <row r="50588" spans="1:9" x14ac:dyDescent="0.25">
      <c r="A50588" s="25">
        <v>695124655286459</v>
      </c>
      <c r="I50588" s="25">
        <v>485256413853622</v>
      </c>
    </row>
    <row r="50589" spans="1:9" x14ac:dyDescent="0.25">
      <c r="A50589" s="25">
        <v>876616244573614</v>
      </c>
      <c r="I50589" s="25">
        <v>765745269118622</v>
      </c>
    </row>
    <row r="50590" spans="1:9" x14ac:dyDescent="0.25">
      <c r="A50590" s="25">
        <v>214958763043413</v>
      </c>
      <c r="I50590" s="25">
        <v>164159503260156</v>
      </c>
    </row>
    <row r="50591" spans="1:9" x14ac:dyDescent="0.25">
      <c r="A50591" s="25">
        <v>558729557307333</v>
      </c>
      <c r="I50591" s="25">
        <v>362795120190681</v>
      </c>
    </row>
    <row r="50592" spans="1:9" x14ac:dyDescent="0.25">
      <c r="A50592" s="25">
        <v>652981468349761</v>
      </c>
      <c r="I50592" s="25">
        <v>384269310439172</v>
      </c>
    </row>
    <row r="50593" spans="1:9" x14ac:dyDescent="0.25">
      <c r="A50593" s="25">
        <v>980592251639910</v>
      </c>
      <c r="I50593" s="25">
        <v>763123594257850</v>
      </c>
    </row>
    <row r="50594" spans="1:9" x14ac:dyDescent="0.25">
      <c r="A50594" s="25">
        <v>188782360797053</v>
      </c>
      <c r="I50594" s="25">
        <v>669103580635908</v>
      </c>
    </row>
    <row r="50595" spans="1:9" x14ac:dyDescent="0.25">
      <c r="A50595" s="25">
        <v>362073802191293</v>
      </c>
      <c r="I50595" s="25">
        <v>407036738852918</v>
      </c>
    </row>
    <row r="50596" spans="1:9" x14ac:dyDescent="0.25">
      <c r="A50596" s="25">
        <v>319070143674664</v>
      </c>
      <c r="I50596" s="25">
        <v>714981457317123</v>
      </c>
    </row>
    <row r="50597" spans="1:9" x14ac:dyDescent="0.25">
      <c r="A50597" s="25">
        <v>615321029983419</v>
      </c>
      <c r="I50597" s="25">
        <v>709172001183850</v>
      </c>
    </row>
    <row r="50598" spans="1:9" x14ac:dyDescent="0.25">
      <c r="A50598" s="25">
        <v>435396923012242</v>
      </c>
      <c r="I50598" s="25">
        <v>692946095549238</v>
      </c>
    </row>
    <row r="50599" spans="1:9" x14ac:dyDescent="0.25">
      <c r="A50599" s="25">
        <v>419481504867353</v>
      </c>
      <c r="I50599" s="25">
        <v>265346685261014</v>
      </c>
    </row>
    <row r="50600" spans="1:9" x14ac:dyDescent="0.25">
      <c r="A50600" s="25">
        <v>790466716736846</v>
      </c>
      <c r="I50600" s="25">
        <v>536051140762248</v>
      </c>
    </row>
    <row r="50601" spans="1:9" x14ac:dyDescent="0.25">
      <c r="A50601" s="25">
        <v>161289143002452</v>
      </c>
      <c r="I50601" s="25">
        <v>407181596256433</v>
      </c>
    </row>
    <row r="50602" spans="1:9" x14ac:dyDescent="0.25">
      <c r="A50602" s="25">
        <v>643842715416942</v>
      </c>
      <c r="I50602" s="25">
        <v>199076700750006</v>
      </c>
    </row>
    <row r="50603" spans="1:9" x14ac:dyDescent="0.25">
      <c r="A50603" s="25">
        <v>692739892888026</v>
      </c>
      <c r="I50603" s="25">
        <v>975982212960073</v>
      </c>
    </row>
    <row r="50604" spans="1:9" x14ac:dyDescent="0.25">
      <c r="A50604" s="25">
        <v>246241202161329</v>
      </c>
      <c r="I50604" s="25">
        <v>158151743118790</v>
      </c>
    </row>
    <row r="50605" spans="1:9" x14ac:dyDescent="0.25">
      <c r="A50605" s="25">
        <v>959735590947082</v>
      </c>
      <c r="I50605" s="25">
        <v>465623080551882</v>
      </c>
    </row>
    <row r="50606" spans="1:9" x14ac:dyDescent="0.25">
      <c r="A50606" s="25">
        <v>862838592069585</v>
      </c>
      <c r="I50606" s="25">
        <v>788534268515380</v>
      </c>
    </row>
    <row r="50607" spans="1:9" x14ac:dyDescent="0.25">
      <c r="A50607" s="25">
        <v>161758348936846</v>
      </c>
      <c r="I50607" s="25">
        <v>458947934871273</v>
      </c>
    </row>
    <row r="50608" spans="1:9" x14ac:dyDescent="0.25">
      <c r="A50608" s="25">
        <v>623543269422929</v>
      </c>
      <c r="I50608" s="25">
        <v>293843511055154</v>
      </c>
    </row>
    <row r="50609" spans="1:9" x14ac:dyDescent="0.25">
      <c r="A50609" s="25">
        <v>563431117114351</v>
      </c>
      <c r="I50609" s="25">
        <v>786317515211055</v>
      </c>
    </row>
    <row r="50610" spans="1:9" x14ac:dyDescent="0.25">
      <c r="A50610" s="25">
        <v>285149375480736</v>
      </c>
      <c r="I50610" s="25">
        <v>904027986498591</v>
      </c>
    </row>
    <row r="50611" spans="1:9" x14ac:dyDescent="0.25">
      <c r="A50611" s="25">
        <v>194330654739184</v>
      </c>
      <c r="I50611" s="25">
        <v>965424806471343</v>
      </c>
    </row>
    <row r="50612" spans="1:9" x14ac:dyDescent="0.25">
      <c r="A50612" s="25">
        <v>296109748464880</v>
      </c>
      <c r="I50612" s="25">
        <v>957489370946982</v>
      </c>
    </row>
    <row r="50613" spans="1:9" x14ac:dyDescent="0.25">
      <c r="A50613" s="25">
        <v>209499868941611</v>
      </c>
      <c r="I50613" s="25">
        <v>733605438491126</v>
      </c>
    </row>
    <row r="50614" spans="1:9" x14ac:dyDescent="0.25">
      <c r="A50614" s="25">
        <v>980697841148620</v>
      </c>
      <c r="I50614" s="25">
        <v>371245487495065</v>
      </c>
    </row>
    <row r="50615" spans="1:9" x14ac:dyDescent="0.25">
      <c r="A50615" s="25">
        <v>254582770907345</v>
      </c>
      <c r="I50615" s="25">
        <v>224853611920541</v>
      </c>
    </row>
    <row r="50616" spans="1:9" x14ac:dyDescent="0.25">
      <c r="A50616" s="25">
        <v>976071042212420</v>
      </c>
      <c r="I50616" s="25">
        <v>125349915973007</v>
      </c>
    </row>
    <row r="50617" spans="1:9" x14ac:dyDescent="0.25">
      <c r="A50617" s="25">
        <v>818971188942773</v>
      </c>
      <c r="I50617" s="25">
        <v>364223376862987</v>
      </c>
    </row>
    <row r="50618" spans="1:9" x14ac:dyDescent="0.25">
      <c r="A50618" s="25">
        <v>640440734281368</v>
      </c>
      <c r="I50618" s="25">
        <v>947328159514674</v>
      </c>
    </row>
    <row r="50619" spans="1:9" x14ac:dyDescent="0.25">
      <c r="A50619" s="25">
        <v>556165625067047</v>
      </c>
      <c r="I50619" s="25">
        <v>918932295233967</v>
      </c>
    </row>
    <row r="50620" spans="1:9" x14ac:dyDescent="0.25">
      <c r="A50620" s="25">
        <v>813953740581205</v>
      </c>
      <c r="I50620" s="25">
        <v>437264363181048</v>
      </c>
    </row>
    <row r="50621" spans="1:9" x14ac:dyDescent="0.25">
      <c r="A50621" s="25">
        <v>990703433875573</v>
      </c>
      <c r="I50621" s="25">
        <v>723085740810560</v>
      </c>
    </row>
    <row r="50622" spans="1:9" x14ac:dyDescent="0.25">
      <c r="A50622" s="25">
        <v>958063542916402</v>
      </c>
      <c r="I50622" s="25">
        <v>181228597624730</v>
      </c>
    </row>
    <row r="50623" spans="1:9" x14ac:dyDescent="0.25">
      <c r="A50623" s="25">
        <v>498165032274696</v>
      </c>
      <c r="I50623" s="25">
        <v>477192033992495</v>
      </c>
    </row>
    <row r="50624" spans="1:9" x14ac:dyDescent="0.25">
      <c r="A50624" s="25">
        <v>509318938761078</v>
      </c>
      <c r="I50624" s="25">
        <v>304759497851245</v>
      </c>
    </row>
    <row r="50625" spans="1:9" x14ac:dyDescent="0.25">
      <c r="A50625" s="25">
        <v>662113331453334</v>
      </c>
      <c r="I50625" s="25">
        <v>848382052393541</v>
      </c>
    </row>
    <row r="50626" spans="1:9" x14ac:dyDescent="0.25">
      <c r="A50626" s="25">
        <v>680555588488283</v>
      </c>
      <c r="I50626" s="25">
        <v>323517457664555</v>
      </c>
    </row>
    <row r="50627" spans="1:9" x14ac:dyDescent="0.25">
      <c r="A50627" s="25">
        <v>408951695546091</v>
      </c>
      <c r="I50627" s="25">
        <v>488168385682566</v>
      </c>
    </row>
    <row r="50628" spans="1:9" x14ac:dyDescent="0.25">
      <c r="A50628" s="25">
        <v>239842364216277</v>
      </c>
      <c r="I50628" s="25">
        <v>603277104653559</v>
      </c>
    </row>
    <row r="50629" spans="1:9" x14ac:dyDescent="0.25">
      <c r="A50629" s="25">
        <v>616845303588574</v>
      </c>
      <c r="I50629" s="25">
        <v>336053146259590</v>
      </c>
    </row>
    <row r="50630" spans="1:9" x14ac:dyDescent="0.25">
      <c r="A50630" s="25">
        <v>386720240689087</v>
      </c>
      <c r="I50630" s="25">
        <v>544126454771488</v>
      </c>
    </row>
    <row r="50631" spans="1:9" x14ac:dyDescent="0.25">
      <c r="A50631" s="25">
        <v>386395133579492</v>
      </c>
      <c r="I50631" s="25">
        <v>751152197463431</v>
      </c>
    </row>
    <row r="50632" spans="1:9" x14ac:dyDescent="0.25">
      <c r="A50632" s="25">
        <v>181542577595339</v>
      </c>
      <c r="I50632" s="25">
        <v>630828926179296</v>
      </c>
    </row>
    <row r="50633" spans="1:9" x14ac:dyDescent="0.25">
      <c r="A50633" s="25">
        <v>254519382104244</v>
      </c>
      <c r="I50633" s="25">
        <v>659905400595598</v>
      </c>
    </row>
    <row r="50634" spans="1:9" x14ac:dyDescent="0.25">
      <c r="A50634" s="25">
        <v>287102152139238</v>
      </c>
      <c r="I50634" s="25">
        <v>796709689640010</v>
      </c>
    </row>
    <row r="50635" spans="1:9" x14ac:dyDescent="0.25">
      <c r="A50635" s="25">
        <v>321084373029292</v>
      </c>
      <c r="I50635" s="25">
        <v>482155317544934</v>
      </c>
    </row>
    <row r="50636" spans="1:9" x14ac:dyDescent="0.25">
      <c r="A50636" s="25">
        <v>342540854754570</v>
      </c>
      <c r="I50636" s="25">
        <v>258381409239956</v>
      </c>
    </row>
    <row r="50637" spans="1:9" x14ac:dyDescent="0.25">
      <c r="A50637" s="25">
        <v>759735519821301</v>
      </c>
      <c r="I50637" s="25">
        <v>406289883148623</v>
      </c>
    </row>
    <row r="50638" spans="1:9" x14ac:dyDescent="0.25">
      <c r="A50638" s="25">
        <v>113087352552722</v>
      </c>
      <c r="I50638" s="25">
        <v>549667816657946</v>
      </c>
    </row>
    <row r="50639" spans="1:9" x14ac:dyDescent="0.25">
      <c r="A50639" s="25">
        <v>303001207998035</v>
      </c>
      <c r="I50639" s="25">
        <v>584294100012803</v>
      </c>
    </row>
    <row r="50640" spans="1:9" x14ac:dyDescent="0.25">
      <c r="A50640" s="25">
        <v>698260839532875</v>
      </c>
      <c r="I50640" s="25">
        <v>314097296821497</v>
      </c>
    </row>
    <row r="50641" spans="1:9" x14ac:dyDescent="0.25">
      <c r="A50641" s="25">
        <v>202045628736908</v>
      </c>
      <c r="I50641" s="25">
        <v>836824773685844</v>
      </c>
    </row>
    <row r="50642" spans="1:9" x14ac:dyDescent="0.25">
      <c r="A50642" s="25">
        <v>606026029571322</v>
      </c>
      <c r="I50642" s="25">
        <v>969802678297405</v>
      </c>
    </row>
    <row r="50643" spans="1:9" x14ac:dyDescent="0.25">
      <c r="A50643" s="25">
        <v>617798797758780</v>
      </c>
      <c r="I50643" s="25">
        <v>687558026541902</v>
      </c>
    </row>
    <row r="50644" spans="1:9" x14ac:dyDescent="0.25">
      <c r="A50644" s="25">
        <v>516803856125488</v>
      </c>
      <c r="I50644" s="25">
        <v>657047381349317</v>
      </c>
    </row>
    <row r="50645" spans="1:9" x14ac:dyDescent="0.25">
      <c r="A50645" s="25">
        <v>738371249624477</v>
      </c>
      <c r="I50645" s="25">
        <v>953977564248471</v>
      </c>
    </row>
    <row r="50646" spans="1:9" x14ac:dyDescent="0.25">
      <c r="A50646" s="25">
        <v>342208577167911</v>
      </c>
      <c r="I50646" s="25">
        <v>251031464520822</v>
      </c>
    </row>
    <row r="50647" spans="1:9" x14ac:dyDescent="0.25">
      <c r="A50647" s="25">
        <v>238831843398971</v>
      </c>
      <c r="I50647" s="25">
        <v>874605580943596</v>
      </c>
    </row>
    <row r="50648" spans="1:9" x14ac:dyDescent="0.25">
      <c r="A50648" s="25">
        <v>428955728069644</v>
      </c>
      <c r="I50648" s="25">
        <v>155716371651465</v>
      </c>
    </row>
    <row r="50649" spans="1:9" x14ac:dyDescent="0.25">
      <c r="A50649" s="25">
        <v>149644929668539</v>
      </c>
      <c r="I50649" s="25">
        <v>215757153521819</v>
      </c>
    </row>
    <row r="50650" spans="1:9" x14ac:dyDescent="0.25">
      <c r="A50650" s="25">
        <v>338867693654163</v>
      </c>
      <c r="I50650" s="25">
        <v>730063183771355</v>
      </c>
    </row>
    <row r="50651" spans="1:9" x14ac:dyDescent="0.25">
      <c r="A50651" s="25">
        <v>983332561836401</v>
      </c>
      <c r="I50651" s="25">
        <v>171628321174382</v>
      </c>
    </row>
    <row r="50652" spans="1:9" x14ac:dyDescent="0.25">
      <c r="A50652" s="25">
        <v>863103129865243</v>
      </c>
      <c r="I50652" s="25">
        <v>518686264355387</v>
      </c>
    </row>
    <row r="50653" spans="1:9" x14ac:dyDescent="0.25">
      <c r="A50653" s="25">
        <v>790635125359787</v>
      </c>
      <c r="I50653" s="25">
        <v>277669880655254</v>
      </c>
    </row>
    <row r="50654" spans="1:9" x14ac:dyDescent="0.25">
      <c r="A50654" s="25">
        <v>112965325920090</v>
      </c>
      <c r="I50654" s="25">
        <v>449668978717942</v>
      </c>
    </row>
    <row r="50655" spans="1:9" x14ac:dyDescent="0.25">
      <c r="A50655" s="25">
        <v>898790285046035</v>
      </c>
      <c r="I50655" s="25">
        <v>632293676328169</v>
      </c>
    </row>
    <row r="50656" spans="1:9" x14ac:dyDescent="0.25">
      <c r="A50656" s="25">
        <v>391344192199713</v>
      </c>
      <c r="I50656" s="25">
        <v>336842195516982</v>
      </c>
    </row>
    <row r="50657" spans="1:9" x14ac:dyDescent="0.25">
      <c r="A50657" s="25">
        <v>203821183781879</v>
      </c>
      <c r="I50657" s="25">
        <v>112575222681761</v>
      </c>
    </row>
    <row r="50658" spans="1:9" x14ac:dyDescent="0.25">
      <c r="A50658" s="25">
        <v>875555617346473</v>
      </c>
      <c r="I50658" s="25">
        <v>416243690752673</v>
      </c>
    </row>
    <row r="50659" spans="1:9" x14ac:dyDescent="0.25">
      <c r="A50659" s="25">
        <v>151459502245667</v>
      </c>
      <c r="I50659" s="25">
        <v>599611551979354</v>
      </c>
    </row>
    <row r="50660" spans="1:9" x14ac:dyDescent="0.25">
      <c r="A50660" s="25">
        <v>241879062594388</v>
      </c>
      <c r="I50660" s="25">
        <v>459217816277917</v>
      </c>
    </row>
    <row r="50661" spans="1:9" x14ac:dyDescent="0.25">
      <c r="A50661" s="25">
        <v>873541283949542</v>
      </c>
      <c r="I50661" s="25">
        <v>387431229247021</v>
      </c>
    </row>
    <row r="50662" spans="1:9" x14ac:dyDescent="0.25">
      <c r="A50662" s="25">
        <v>137543705173001</v>
      </c>
      <c r="I50662" s="25">
        <v>918153485666710</v>
      </c>
    </row>
    <row r="50663" spans="1:9" x14ac:dyDescent="0.25">
      <c r="A50663" s="25">
        <v>620984501089703</v>
      </c>
      <c r="I50663" s="25">
        <v>103132511249579</v>
      </c>
    </row>
    <row r="50664" spans="1:9" x14ac:dyDescent="0.25">
      <c r="A50664" s="25">
        <v>268891014196671</v>
      </c>
      <c r="I50664" s="25">
        <v>357789578853533</v>
      </c>
    </row>
    <row r="50665" spans="1:9" x14ac:dyDescent="0.25">
      <c r="A50665" s="25">
        <v>735700704638737</v>
      </c>
      <c r="I50665" s="25">
        <v>782584885671406</v>
      </c>
    </row>
    <row r="50666" spans="1:9" x14ac:dyDescent="0.25">
      <c r="A50666" s="25">
        <v>225563496308962</v>
      </c>
      <c r="I50666" s="25">
        <v>659183151814401</v>
      </c>
    </row>
    <row r="50667" spans="1:9" x14ac:dyDescent="0.25">
      <c r="A50667" s="25">
        <v>675178968841134</v>
      </c>
      <c r="I50667" s="25">
        <v>317164515626627</v>
      </c>
    </row>
    <row r="50668" spans="1:9" x14ac:dyDescent="0.25">
      <c r="A50668" s="25">
        <v>920614236321860</v>
      </c>
      <c r="I50668" s="25">
        <v>978799572686198</v>
      </c>
    </row>
    <row r="50669" spans="1:9" x14ac:dyDescent="0.25">
      <c r="A50669" s="25">
        <v>178285175205186</v>
      </c>
      <c r="I50669" s="25">
        <v>476777963891445</v>
      </c>
    </row>
    <row r="50670" spans="1:9" x14ac:dyDescent="0.25">
      <c r="A50670" s="25">
        <v>165730271781850</v>
      </c>
      <c r="I50670" s="25">
        <v>493655816444793</v>
      </c>
    </row>
    <row r="50671" spans="1:9" x14ac:dyDescent="0.25">
      <c r="A50671" s="25">
        <v>919178321514292</v>
      </c>
      <c r="I50671" s="25">
        <v>797897696885872</v>
      </c>
    </row>
    <row r="50672" spans="1:9" x14ac:dyDescent="0.25">
      <c r="A50672" s="25">
        <v>167706871286399</v>
      </c>
      <c r="I50672" s="25">
        <v>522917498522285</v>
      </c>
    </row>
    <row r="50673" spans="1:9" x14ac:dyDescent="0.25">
      <c r="A50673" s="25">
        <v>730445143891646</v>
      </c>
      <c r="I50673" s="25">
        <v>349939318719516</v>
      </c>
    </row>
    <row r="50674" spans="1:9" x14ac:dyDescent="0.25">
      <c r="A50674" s="25">
        <v>365388624123902</v>
      </c>
      <c r="I50674" s="25">
        <v>241627777498994</v>
      </c>
    </row>
    <row r="50675" spans="1:9" x14ac:dyDescent="0.25">
      <c r="A50675" s="25">
        <v>330838555064018</v>
      </c>
      <c r="I50675" s="25">
        <v>341861876063947</v>
      </c>
    </row>
    <row r="50676" spans="1:9" x14ac:dyDescent="0.25">
      <c r="A50676" s="25">
        <v>566052993327228</v>
      </c>
      <c r="I50676" s="25">
        <v>603837338827620</v>
      </c>
    </row>
    <row r="50677" spans="1:9" x14ac:dyDescent="0.25">
      <c r="A50677" s="25">
        <v>284268611981931</v>
      </c>
      <c r="I50677" s="25">
        <v>468215900749925</v>
      </c>
    </row>
    <row r="50678" spans="1:9" x14ac:dyDescent="0.25">
      <c r="A50678" s="25">
        <v>438509031848354</v>
      </c>
      <c r="I50678" s="25">
        <v>798735069811386</v>
      </c>
    </row>
    <row r="50679" spans="1:9" x14ac:dyDescent="0.25">
      <c r="A50679" s="25">
        <v>756337698684509</v>
      </c>
      <c r="I50679" s="25">
        <v>709496236160402</v>
      </c>
    </row>
    <row r="50680" spans="1:9" x14ac:dyDescent="0.25">
      <c r="A50680" s="25">
        <v>504085236011295</v>
      </c>
      <c r="I50680" s="25">
        <v>720913083648457</v>
      </c>
    </row>
    <row r="50681" spans="1:9" x14ac:dyDescent="0.25">
      <c r="A50681" s="25">
        <v>921552002230576</v>
      </c>
      <c r="I50681" s="25">
        <v>328763148954612</v>
      </c>
    </row>
    <row r="50682" spans="1:9" x14ac:dyDescent="0.25">
      <c r="A50682" s="25">
        <v>584779877924263</v>
      </c>
      <c r="I50682" s="25">
        <v>680382239969596</v>
      </c>
    </row>
    <row r="50683" spans="1:9" x14ac:dyDescent="0.25">
      <c r="A50683" s="25">
        <v>423532422448503</v>
      </c>
      <c r="I50683" s="25">
        <v>252018355710849</v>
      </c>
    </row>
    <row r="50684" spans="1:9" x14ac:dyDescent="0.25">
      <c r="A50684" s="25">
        <v>565842961719955</v>
      </c>
      <c r="I50684" s="25">
        <v>258892501259179</v>
      </c>
    </row>
    <row r="50685" spans="1:9" x14ac:dyDescent="0.25">
      <c r="A50685" s="25">
        <v>692401326332493</v>
      </c>
      <c r="I50685" s="25">
        <v>382939202255728</v>
      </c>
    </row>
    <row r="50686" spans="1:9" x14ac:dyDescent="0.25">
      <c r="A50686" s="25">
        <v>709695565182448</v>
      </c>
      <c r="I50686" s="25">
        <v>677513192926713</v>
      </c>
    </row>
    <row r="50687" spans="1:9" x14ac:dyDescent="0.25">
      <c r="A50687" s="25">
        <v>752555999121394</v>
      </c>
      <c r="I50687" s="25">
        <v>712575819274909</v>
      </c>
    </row>
    <row r="50688" spans="1:9" x14ac:dyDescent="0.25">
      <c r="A50688" s="25">
        <v>632917891555718</v>
      </c>
      <c r="I50688" s="25">
        <v>588872340174392</v>
      </c>
    </row>
    <row r="50689" spans="1:9" x14ac:dyDescent="0.25">
      <c r="A50689" s="25">
        <v>268812576001381</v>
      </c>
      <c r="I50689" s="25">
        <v>241408607261042</v>
      </c>
    </row>
    <row r="50690" spans="1:9" x14ac:dyDescent="0.25">
      <c r="A50690" s="25">
        <v>673091073758862</v>
      </c>
      <c r="I50690" s="25">
        <v>978394377113889</v>
      </c>
    </row>
    <row r="50691" spans="1:9" x14ac:dyDescent="0.25">
      <c r="A50691" s="25">
        <v>119973985909649</v>
      </c>
      <c r="I50691" s="25">
        <v>423503650883857</v>
      </c>
    </row>
    <row r="50692" spans="1:9" x14ac:dyDescent="0.25">
      <c r="A50692" s="25">
        <v>344001319969101</v>
      </c>
      <c r="I50692" s="25">
        <v>790873538647694</v>
      </c>
    </row>
    <row r="50693" spans="1:9" x14ac:dyDescent="0.25">
      <c r="A50693" s="25">
        <v>529495017778148</v>
      </c>
      <c r="I50693" s="25">
        <v>843205510842653</v>
      </c>
    </row>
    <row r="50694" spans="1:9" x14ac:dyDescent="0.25">
      <c r="A50694" s="25">
        <v>662261273490173</v>
      </c>
      <c r="I50694" s="25">
        <v>205683421619579</v>
      </c>
    </row>
    <row r="50695" spans="1:9" x14ac:dyDescent="0.25">
      <c r="A50695" s="25">
        <v>957000035642928</v>
      </c>
      <c r="I50695" s="25">
        <v>898598965261710</v>
      </c>
    </row>
    <row r="50696" spans="1:9" x14ac:dyDescent="0.25">
      <c r="A50696" s="25">
        <v>103778235004491</v>
      </c>
      <c r="I50696" s="25">
        <v>738756859891917</v>
      </c>
    </row>
    <row r="50697" spans="1:9" x14ac:dyDescent="0.25">
      <c r="A50697" s="25">
        <v>485991449400019</v>
      </c>
      <c r="I50697" s="25">
        <v>980131060628249</v>
      </c>
    </row>
    <row r="50698" spans="1:9" x14ac:dyDescent="0.25">
      <c r="A50698" s="25">
        <v>244400303059338</v>
      </c>
      <c r="I50698" s="25">
        <v>578271326393106</v>
      </c>
    </row>
    <row r="50699" spans="1:9" x14ac:dyDescent="0.25">
      <c r="A50699" s="25">
        <v>523608392244598</v>
      </c>
      <c r="I50699" s="25">
        <v>890231655787000</v>
      </c>
    </row>
    <row r="50700" spans="1:9" x14ac:dyDescent="0.25">
      <c r="A50700" s="25">
        <v>877786406230252</v>
      </c>
      <c r="I50700" s="25">
        <v>592787814070245</v>
      </c>
    </row>
    <row r="50701" spans="1:9" x14ac:dyDescent="0.25">
      <c r="A50701" s="25">
        <v>295983199570882</v>
      </c>
      <c r="I50701" s="25">
        <v>432592273823060</v>
      </c>
    </row>
    <row r="50702" spans="1:9" x14ac:dyDescent="0.25">
      <c r="A50702" s="25">
        <v>580986681199064</v>
      </c>
      <c r="I50702" s="25">
        <v>798436898536892</v>
      </c>
    </row>
    <row r="50703" spans="1:9" x14ac:dyDescent="0.25">
      <c r="A50703" s="25">
        <v>249560788748997</v>
      </c>
      <c r="I50703" s="25">
        <v>912504224315326</v>
      </c>
    </row>
    <row r="50704" spans="1:9" x14ac:dyDescent="0.25">
      <c r="A50704" s="25">
        <v>594708284063032</v>
      </c>
      <c r="I50704" s="25">
        <v>880799987518777</v>
      </c>
    </row>
    <row r="50705" spans="1:9" x14ac:dyDescent="0.25">
      <c r="A50705" s="25">
        <v>366823937456906</v>
      </c>
      <c r="I50705" s="25">
        <v>370175914542852</v>
      </c>
    </row>
    <row r="50706" spans="1:9" x14ac:dyDescent="0.25">
      <c r="A50706" s="25">
        <v>498517851017163</v>
      </c>
      <c r="I50706" s="25">
        <v>288418348029573</v>
      </c>
    </row>
    <row r="50707" spans="1:9" x14ac:dyDescent="0.25">
      <c r="A50707" s="25">
        <v>838146014910228</v>
      </c>
      <c r="I50707" s="25">
        <v>208769394622825</v>
      </c>
    </row>
    <row r="50708" spans="1:9" x14ac:dyDescent="0.25">
      <c r="A50708" s="25">
        <v>610236116151233</v>
      </c>
      <c r="I50708" s="25">
        <v>125459195121266</v>
      </c>
    </row>
    <row r="50709" spans="1:9" x14ac:dyDescent="0.25">
      <c r="A50709" s="25">
        <v>416796092591888</v>
      </c>
      <c r="I50709" s="25">
        <v>206942878031951</v>
      </c>
    </row>
    <row r="50710" spans="1:9" x14ac:dyDescent="0.25">
      <c r="A50710" s="25">
        <v>604270175386255</v>
      </c>
      <c r="I50710" s="25">
        <v>629002331848335</v>
      </c>
    </row>
    <row r="50711" spans="1:9" x14ac:dyDescent="0.25">
      <c r="A50711" s="25">
        <v>334162387630589</v>
      </c>
      <c r="I50711" s="25">
        <v>683492563340832</v>
      </c>
    </row>
    <row r="50712" spans="1:9" x14ac:dyDescent="0.25">
      <c r="A50712" s="25">
        <v>436538466064322</v>
      </c>
      <c r="I50712" s="25">
        <v>328063323928000</v>
      </c>
    </row>
    <row r="50713" spans="1:9" x14ac:dyDescent="0.25">
      <c r="A50713" s="25">
        <v>195017117830392</v>
      </c>
      <c r="I50713" s="25">
        <v>641189915545740</v>
      </c>
    </row>
    <row r="50714" spans="1:9" x14ac:dyDescent="0.25">
      <c r="A50714" s="25">
        <v>369912477137560</v>
      </c>
      <c r="I50714" s="25">
        <v>399532623636312</v>
      </c>
    </row>
    <row r="50715" spans="1:9" x14ac:dyDescent="0.25">
      <c r="A50715" s="25">
        <v>806745542722749</v>
      </c>
      <c r="I50715" s="25">
        <v>780184149283842</v>
      </c>
    </row>
    <row r="50716" spans="1:9" x14ac:dyDescent="0.25">
      <c r="A50716" s="25">
        <v>784137135255717</v>
      </c>
      <c r="I50716" s="25">
        <v>725464849480099</v>
      </c>
    </row>
    <row r="50717" spans="1:9" x14ac:dyDescent="0.25">
      <c r="A50717" s="25">
        <v>685968904391117</v>
      </c>
      <c r="I50717" s="25">
        <v>174185313294598</v>
      </c>
    </row>
    <row r="50718" spans="1:9" x14ac:dyDescent="0.25">
      <c r="A50718" s="25">
        <v>976826327655347</v>
      </c>
      <c r="I50718" s="25">
        <v>854076666994623</v>
      </c>
    </row>
    <row r="50719" spans="1:9" x14ac:dyDescent="0.25">
      <c r="A50719" s="25">
        <v>138861305322144</v>
      </c>
      <c r="I50719" s="25">
        <v>949116470263033</v>
      </c>
    </row>
    <row r="50720" spans="1:9" x14ac:dyDescent="0.25">
      <c r="A50720" s="25">
        <v>686712010997926</v>
      </c>
      <c r="I50720" s="25">
        <v>234078743781802</v>
      </c>
    </row>
    <row r="50721" spans="1:9" x14ac:dyDescent="0.25">
      <c r="A50721" s="25">
        <v>342540286201307</v>
      </c>
      <c r="I50721" s="25">
        <v>524431024827508</v>
      </c>
    </row>
    <row r="50722" spans="1:9" x14ac:dyDescent="0.25">
      <c r="A50722" s="25">
        <v>529354027240605</v>
      </c>
      <c r="I50722" s="25">
        <v>882451141611566</v>
      </c>
    </row>
    <row r="50723" spans="1:9" x14ac:dyDescent="0.25">
      <c r="A50723" s="25">
        <v>600538733354392</v>
      </c>
      <c r="I50723" s="25">
        <v>115532690765961</v>
      </c>
    </row>
    <row r="50724" spans="1:9" x14ac:dyDescent="0.25">
      <c r="A50724" s="25">
        <v>497316088738906</v>
      </c>
      <c r="I50724" s="25">
        <v>445337490817826</v>
      </c>
    </row>
    <row r="50725" spans="1:9" x14ac:dyDescent="0.25">
      <c r="A50725" s="25">
        <v>777103777793282</v>
      </c>
      <c r="I50725" s="25">
        <v>286344563959006</v>
      </c>
    </row>
    <row r="50726" spans="1:9" x14ac:dyDescent="0.25">
      <c r="A50726" s="25">
        <v>949067128089353</v>
      </c>
      <c r="I50726" s="25">
        <v>321428502738049</v>
      </c>
    </row>
    <row r="50727" spans="1:9" x14ac:dyDescent="0.25">
      <c r="A50727" s="25">
        <v>817614726961148</v>
      </c>
      <c r="I50727" s="25">
        <v>797999873395732</v>
      </c>
    </row>
    <row r="50728" spans="1:9" x14ac:dyDescent="0.25">
      <c r="A50728" s="25">
        <v>764781360054125</v>
      </c>
      <c r="I50728" s="25">
        <v>374847020876322</v>
      </c>
    </row>
    <row r="50729" spans="1:9" x14ac:dyDescent="0.25">
      <c r="A50729" s="25">
        <v>786995887609428</v>
      </c>
      <c r="I50729" s="25">
        <v>551413951884973</v>
      </c>
    </row>
    <row r="50730" spans="1:9" x14ac:dyDescent="0.25">
      <c r="A50730" s="25">
        <v>562499962868595</v>
      </c>
      <c r="I50730" s="25">
        <v>214193975788715</v>
      </c>
    </row>
    <row r="50731" spans="1:9" x14ac:dyDescent="0.25">
      <c r="A50731" s="25">
        <v>289893868687360</v>
      </c>
      <c r="I50731" s="25">
        <v>916656342243587</v>
      </c>
    </row>
    <row r="50732" spans="1:9" x14ac:dyDescent="0.25">
      <c r="A50732" s="25">
        <v>635253249680611</v>
      </c>
      <c r="I50732" s="25">
        <v>651278180013069</v>
      </c>
    </row>
    <row r="50733" spans="1:9" x14ac:dyDescent="0.25">
      <c r="A50733" s="25">
        <v>992729706447073</v>
      </c>
      <c r="I50733" s="25">
        <v>901868756144468</v>
      </c>
    </row>
    <row r="50734" spans="1:9" x14ac:dyDescent="0.25">
      <c r="A50734" s="25">
        <v>210423371347577</v>
      </c>
      <c r="I50734" s="25">
        <v>446188859191766</v>
      </c>
    </row>
    <row r="50735" spans="1:9" x14ac:dyDescent="0.25">
      <c r="A50735" s="25">
        <v>449727546332299</v>
      </c>
      <c r="I50735" s="25">
        <v>921024986422891</v>
      </c>
    </row>
    <row r="50736" spans="1:9" x14ac:dyDescent="0.25">
      <c r="A50736" s="25">
        <v>290749620925555</v>
      </c>
      <c r="I50736" s="25">
        <v>328117599093883</v>
      </c>
    </row>
    <row r="50737" spans="1:9" x14ac:dyDescent="0.25">
      <c r="A50737" s="25">
        <v>197095939095687</v>
      </c>
      <c r="I50737" s="25">
        <v>223063024729275</v>
      </c>
    </row>
    <row r="50738" spans="1:9" x14ac:dyDescent="0.25">
      <c r="A50738" s="25">
        <v>723199654559692</v>
      </c>
      <c r="I50738" s="25">
        <v>537293337068354</v>
      </c>
    </row>
    <row r="50739" spans="1:9" x14ac:dyDescent="0.25">
      <c r="A50739" s="25">
        <v>655093376431118</v>
      </c>
      <c r="I50739" s="25">
        <v>133137304734646</v>
      </c>
    </row>
    <row r="50740" spans="1:9" x14ac:dyDescent="0.25">
      <c r="A50740" s="25">
        <v>528116002936437</v>
      </c>
      <c r="I50740" s="25">
        <v>516674865391503</v>
      </c>
    </row>
    <row r="50741" spans="1:9" x14ac:dyDescent="0.25">
      <c r="A50741" s="25">
        <v>336593913300014</v>
      </c>
      <c r="I50741" s="25">
        <v>558768006491886</v>
      </c>
    </row>
    <row r="50742" spans="1:9" x14ac:dyDescent="0.25">
      <c r="A50742" s="25">
        <v>289683657628536</v>
      </c>
      <c r="I50742" s="25">
        <v>232825526948763</v>
      </c>
    </row>
    <row r="50743" spans="1:9" x14ac:dyDescent="0.25">
      <c r="A50743" s="25">
        <v>362431385288188</v>
      </c>
      <c r="I50743" s="25">
        <v>475051951889516</v>
      </c>
    </row>
    <row r="50744" spans="1:9" x14ac:dyDescent="0.25">
      <c r="A50744" s="25">
        <v>159224030863847</v>
      </c>
      <c r="I50744" s="25">
        <v>772036783790746</v>
      </c>
    </row>
    <row r="50745" spans="1:9" x14ac:dyDescent="0.25">
      <c r="A50745" s="25">
        <v>976294130685753</v>
      </c>
      <c r="I50745" s="25">
        <v>973298711181511</v>
      </c>
    </row>
    <row r="50746" spans="1:9" x14ac:dyDescent="0.25">
      <c r="A50746" s="25">
        <v>201073999687048</v>
      </c>
      <c r="I50746" s="25">
        <v>959496363317146</v>
      </c>
    </row>
    <row r="50747" spans="1:9" x14ac:dyDescent="0.25">
      <c r="A50747" s="25">
        <v>863198436597711</v>
      </c>
      <c r="I50747" s="25">
        <v>156374529566658</v>
      </c>
    </row>
    <row r="50748" spans="1:9" x14ac:dyDescent="0.25">
      <c r="A50748" s="25">
        <v>123420811819675</v>
      </c>
      <c r="I50748" s="25">
        <v>187032559351417</v>
      </c>
    </row>
    <row r="50749" spans="1:9" x14ac:dyDescent="0.25">
      <c r="A50749" s="25">
        <v>843904638343931</v>
      </c>
      <c r="I50749" s="25">
        <v>686073845232868</v>
      </c>
    </row>
    <row r="50750" spans="1:9" x14ac:dyDescent="0.25">
      <c r="A50750" s="25">
        <v>961121819473453</v>
      </c>
      <c r="I50750" s="25">
        <v>725211986537654</v>
      </c>
    </row>
    <row r="50751" spans="1:9" x14ac:dyDescent="0.25">
      <c r="A50751" s="25">
        <v>740596279709206</v>
      </c>
      <c r="I50751" s="25">
        <v>610266712340598</v>
      </c>
    </row>
    <row r="50752" spans="1:9" x14ac:dyDescent="0.25">
      <c r="A50752" s="25">
        <v>818184403700033</v>
      </c>
      <c r="I50752" s="25">
        <v>645808593044783</v>
      </c>
    </row>
    <row r="50753" spans="1:9" x14ac:dyDescent="0.25">
      <c r="A50753" s="25">
        <v>990612676785412</v>
      </c>
      <c r="I50753" s="25">
        <v>441575109996912</v>
      </c>
    </row>
    <row r="50754" spans="1:9" x14ac:dyDescent="0.25">
      <c r="A50754" s="25">
        <v>440523189744062</v>
      </c>
      <c r="I50754" s="25">
        <v>322167691620676</v>
      </c>
    </row>
    <row r="50755" spans="1:9" x14ac:dyDescent="0.25">
      <c r="A50755" s="25">
        <v>503807011053872</v>
      </c>
      <c r="I50755" s="25">
        <v>682139063323126</v>
      </c>
    </row>
    <row r="50756" spans="1:9" x14ac:dyDescent="0.25">
      <c r="A50756" s="25">
        <v>147559745461530</v>
      </c>
      <c r="I50756" s="25">
        <v>870216965487111</v>
      </c>
    </row>
    <row r="50757" spans="1:9" x14ac:dyDescent="0.25">
      <c r="A50757" s="25">
        <v>776574174750299</v>
      </c>
      <c r="I50757" s="25">
        <v>411496292221518</v>
      </c>
    </row>
    <row r="50758" spans="1:9" x14ac:dyDescent="0.25">
      <c r="A50758" s="25">
        <v>381739374270151</v>
      </c>
      <c r="I50758" s="25">
        <v>806412131952158</v>
      </c>
    </row>
    <row r="50759" spans="1:9" x14ac:dyDescent="0.25">
      <c r="A50759" s="25">
        <v>283395250355311</v>
      </c>
      <c r="I50759" s="25">
        <v>802961569492887</v>
      </c>
    </row>
    <row r="50760" spans="1:9" x14ac:dyDescent="0.25">
      <c r="A50760" s="25">
        <v>138555990747201</v>
      </c>
      <c r="I50760" s="25">
        <v>733099601289658</v>
      </c>
    </row>
    <row r="50761" spans="1:9" x14ac:dyDescent="0.25">
      <c r="A50761" s="25">
        <v>805539812718968</v>
      </c>
      <c r="I50761" s="25">
        <v>126062248538952</v>
      </c>
    </row>
    <row r="50762" spans="1:9" x14ac:dyDescent="0.25">
      <c r="A50762" s="25">
        <v>860881029974569</v>
      </c>
      <c r="I50762" s="25">
        <v>887172559976954</v>
      </c>
    </row>
    <row r="50763" spans="1:9" x14ac:dyDescent="0.25">
      <c r="A50763" s="25">
        <v>765631746844590</v>
      </c>
      <c r="I50763" s="25">
        <v>657209303269759</v>
      </c>
    </row>
    <row r="50764" spans="1:9" x14ac:dyDescent="0.25">
      <c r="A50764" s="25">
        <v>975635206623137</v>
      </c>
      <c r="I50764" s="25">
        <v>460189739554368</v>
      </c>
    </row>
    <row r="50765" spans="1:9" x14ac:dyDescent="0.25">
      <c r="A50765" s="25">
        <v>295501395057056</v>
      </c>
      <c r="I50765" s="25">
        <v>285467066837932</v>
      </c>
    </row>
    <row r="50766" spans="1:9" x14ac:dyDescent="0.25">
      <c r="A50766" s="25">
        <v>993659815519435</v>
      </c>
      <c r="I50766" s="25">
        <v>734473577614760</v>
      </c>
    </row>
    <row r="50767" spans="1:9" x14ac:dyDescent="0.25">
      <c r="A50767" s="25">
        <v>391757151856155</v>
      </c>
      <c r="I50767" s="25">
        <v>252344962954812</v>
      </c>
    </row>
    <row r="50768" spans="1:9" x14ac:dyDescent="0.25">
      <c r="A50768" s="25">
        <v>600894726673173</v>
      </c>
      <c r="I50768" s="25">
        <v>808431351180448</v>
      </c>
    </row>
    <row r="50769" spans="1:9" x14ac:dyDescent="0.25">
      <c r="A50769" s="25">
        <v>860960467434791</v>
      </c>
      <c r="I50769" s="25">
        <v>790576910513607</v>
      </c>
    </row>
    <row r="50770" spans="1:9" x14ac:dyDescent="0.25">
      <c r="A50770" s="25">
        <v>211165699934914</v>
      </c>
      <c r="I50770" s="25">
        <v>543032860065921</v>
      </c>
    </row>
    <row r="50771" spans="1:9" x14ac:dyDescent="0.25">
      <c r="A50771" s="25">
        <v>581135745695345</v>
      </c>
      <c r="I50771" s="25">
        <v>382786156764911</v>
      </c>
    </row>
    <row r="50772" spans="1:9" x14ac:dyDescent="0.25">
      <c r="A50772" s="25">
        <v>994448221435625</v>
      </c>
      <c r="I50772" s="25">
        <v>416888143615210</v>
      </c>
    </row>
    <row r="50773" spans="1:9" x14ac:dyDescent="0.25">
      <c r="A50773" s="25">
        <v>495041702273557</v>
      </c>
      <c r="I50773" s="25">
        <v>896804904410449</v>
      </c>
    </row>
    <row r="50774" spans="1:9" x14ac:dyDescent="0.25">
      <c r="A50774" s="25">
        <v>548610311290938</v>
      </c>
      <c r="I50774" s="25">
        <v>982786069070996</v>
      </c>
    </row>
    <row r="50775" spans="1:9" x14ac:dyDescent="0.25">
      <c r="A50775" s="25">
        <v>398856382489172</v>
      </c>
      <c r="I50775" s="25">
        <v>972161978493278</v>
      </c>
    </row>
    <row r="50776" spans="1:9" x14ac:dyDescent="0.25">
      <c r="A50776" s="25">
        <v>210227905595211</v>
      </c>
      <c r="I50776" s="25">
        <v>815092603939384</v>
      </c>
    </row>
    <row r="50777" spans="1:9" x14ac:dyDescent="0.25">
      <c r="A50777" s="25">
        <v>505821207007979</v>
      </c>
      <c r="I50777" s="25">
        <v>965256886767945</v>
      </c>
    </row>
    <row r="50778" spans="1:9" x14ac:dyDescent="0.25">
      <c r="A50778" s="25">
        <v>147245492441600</v>
      </c>
      <c r="I50778" s="25">
        <v>367149426524131</v>
      </c>
    </row>
    <row r="50779" spans="1:9" x14ac:dyDescent="0.25">
      <c r="A50779" s="25">
        <v>293042745180165</v>
      </c>
      <c r="I50779" s="25">
        <v>824005848269236</v>
      </c>
    </row>
    <row r="50780" spans="1:9" x14ac:dyDescent="0.25">
      <c r="A50780" s="25">
        <v>509707446083493</v>
      </c>
      <c r="I50780" s="25">
        <v>293122541976455</v>
      </c>
    </row>
    <row r="50781" spans="1:9" x14ac:dyDescent="0.25">
      <c r="A50781" s="25">
        <v>761453814532897</v>
      </c>
      <c r="I50781" s="25">
        <v>853735053518229</v>
      </c>
    </row>
    <row r="50782" spans="1:9" x14ac:dyDescent="0.25">
      <c r="A50782" s="25">
        <v>852377532440625</v>
      </c>
      <c r="I50782" s="25">
        <v>379799179014820</v>
      </c>
    </row>
    <row r="50783" spans="1:9" x14ac:dyDescent="0.25">
      <c r="A50783" s="25">
        <v>875633054734524</v>
      </c>
      <c r="I50783" s="25">
        <v>260947529879635</v>
      </c>
    </row>
    <row r="50784" spans="1:9" x14ac:dyDescent="0.25">
      <c r="A50784" s="25">
        <v>942398577985048</v>
      </c>
      <c r="I50784" s="25">
        <v>126305363278257</v>
      </c>
    </row>
    <row r="50785" spans="1:9" x14ac:dyDescent="0.25">
      <c r="A50785" s="25">
        <v>257959391565777</v>
      </c>
      <c r="I50785" s="25">
        <v>680943817694957</v>
      </c>
    </row>
    <row r="50786" spans="1:9" x14ac:dyDescent="0.25">
      <c r="A50786" s="25">
        <v>417189822679741</v>
      </c>
      <c r="I50786" s="25">
        <v>393341471583455</v>
      </c>
    </row>
    <row r="50787" spans="1:9" x14ac:dyDescent="0.25">
      <c r="A50787" s="25">
        <v>593078101203960</v>
      </c>
      <c r="I50787" s="25">
        <v>958183559994744</v>
      </c>
    </row>
    <row r="50788" spans="1:9" x14ac:dyDescent="0.25">
      <c r="A50788" s="25">
        <v>616742707769903</v>
      </c>
      <c r="I50788" s="25">
        <v>779427999585289</v>
      </c>
    </row>
    <row r="50789" spans="1:9" x14ac:dyDescent="0.25">
      <c r="A50789" s="25">
        <v>929559281697396</v>
      </c>
      <c r="I50789" s="25">
        <v>504735686632540</v>
      </c>
    </row>
    <row r="50790" spans="1:9" x14ac:dyDescent="0.25">
      <c r="A50790" s="25">
        <v>736726166181729</v>
      </c>
      <c r="I50790" s="25">
        <v>865494666461180</v>
      </c>
    </row>
    <row r="50791" spans="1:9" x14ac:dyDescent="0.25">
      <c r="A50791" s="25">
        <v>780526786218935</v>
      </c>
      <c r="I50791" s="25">
        <v>244874339938766</v>
      </c>
    </row>
    <row r="50792" spans="1:9" x14ac:dyDescent="0.25">
      <c r="A50792" s="25">
        <v>509112710577078</v>
      </c>
      <c r="I50792" s="25">
        <v>657915071198814</v>
      </c>
    </row>
    <row r="50793" spans="1:9" x14ac:dyDescent="0.25">
      <c r="A50793" s="25">
        <v>540453305754841</v>
      </c>
      <c r="I50793" s="25">
        <v>274166514155038</v>
      </c>
    </row>
    <row r="50794" spans="1:9" x14ac:dyDescent="0.25">
      <c r="A50794" s="25">
        <v>426100971047300</v>
      </c>
      <c r="I50794" s="25">
        <v>834112466473648</v>
      </c>
    </row>
    <row r="50795" spans="1:9" x14ac:dyDescent="0.25">
      <c r="A50795" s="25">
        <v>835179876522085</v>
      </c>
      <c r="I50795" s="25">
        <v>832075738712021</v>
      </c>
    </row>
    <row r="50796" spans="1:9" x14ac:dyDescent="0.25">
      <c r="A50796" s="25">
        <v>890415860806153</v>
      </c>
      <c r="I50796" s="25">
        <v>590726191697141</v>
      </c>
    </row>
    <row r="50797" spans="1:9" x14ac:dyDescent="0.25">
      <c r="A50797" s="25">
        <v>394623856565806</v>
      </c>
      <c r="I50797" s="25">
        <v>714103117251341</v>
      </c>
    </row>
    <row r="50798" spans="1:9" x14ac:dyDescent="0.25">
      <c r="A50798" s="25">
        <v>724180632919438</v>
      </c>
      <c r="I50798" s="25">
        <v>646508383928009</v>
      </c>
    </row>
    <row r="50799" spans="1:9" x14ac:dyDescent="0.25">
      <c r="A50799" s="25">
        <v>562183244905791</v>
      </c>
      <c r="I50799" s="25">
        <v>217187966131015</v>
      </c>
    </row>
    <row r="50800" spans="1:9" x14ac:dyDescent="0.25">
      <c r="A50800" s="25">
        <v>937610906573113</v>
      </c>
      <c r="I50800" s="25">
        <v>557138039042748</v>
      </c>
    </row>
    <row r="50801" spans="1:9" x14ac:dyDescent="0.25">
      <c r="A50801" s="25">
        <v>332058521980579</v>
      </c>
      <c r="I50801" s="25">
        <v>650039242583615</v>
      </c>
    </row>
    <row r="50802" spans="1:9" x14ac:dyDescent="0.25">
      <c r="A50802" s="25">
        <v>790774875255099</v>
      </c>
      <c r="I50802" s="25">
        <v>403708059538646</v>
      </c>
    </row>
    <row r="50803" spans="1:9" x14ac:dyDescent="0.25">
      <c r="A50803" s="25">
        <v>236250391020935</v>
      </c>
      <c r="I50803" s="25">
        <v>748961427684139</v>
      </c>
    </row>
    <row r="50804" spans="1:9" x14ac:dyDescent="0.25">
      <c r="A50804" s="25">
        <v>868701052394065</v>
      </c>
      <c r="I50804" s="25">
        <v>874574099747024</v>
      </c>
    </row>
    <row r="50805" spans="1:9" x14ac:dyDescent="0.25">
      <c r="A50805" s="25">
        <v>429510684031930</v>
      </c>
      <c r="I50805" s="25">
        <v>662225013181956</v>
      </c>
    </row>
    <row r="50806" spans="1:9" x14ac:dyDescent="0.25">
      <c r="A50806" s="25">
        <v>361516025476393</v>
      </c>
      <c r="I50806" s="25">
        <v>408655397875127</v>
      </c>
    </row>
    <row r="50807" spans="1:9" x14ac:dyDescent="0.25">
      <c r="A50807" s="25">
        <v>976078398820137</v>
      </c>
      <c r="I50807" s="25">
        <v>779151223724710</v>
      </c>
    </row>
    <row r="50808" spans="1:9" x14ac:dyDescent="0.25">
      <c r="A50808" s="25">
        <v>135190034005657</v>
      </c>
      <c r="I50808" s="25">
        <v>822528010066047</v>
      </c>
    </row>
    <row r="50809" spans="1:9" x14ac:dyDescent="0.25">
      <c r="A50809" s="25">
        <v>202092766446135</v>
      </c>
      <c r="I50809" s="25">
        <v>481845301992877</v>
      </c>
    </row>
    <row r="50810" spans="1:9" x14ac:dyDescent="0.25">
      <c r="A50810" s="25">
        <v>488728244506802</v>
      </c>
      <c r="I50810" s="25">
        <v>129422616148970</v>
      </c>
    </row>
    <row r="50811" spans="1:9" x14ac:dyDescent="0.25">
      <c r="A50811" s="25">
        <v>286241551338559</v>
      </c>
      <c r="I50811" s="25">
        <v>628842982214226</v>
      </c>
    </row>
    <row r="50812" spans="1:9" x14ac:dyDescent="0.25">
      <c r="A50812" s="25">
        <v>475153792739974</v>
      </c>
      <c r="I50812" s="25">
        <v>325637112753363</v>
      </c>
    </row>
    <row r="50813" spans="1:9" x14ac:dyDescent="0.25">
      <c r="A50813" s="25">
        <v>204308096988103</v>
      </c>
      <c r="I50813" s="25">
        <v>615737662678830</v>
      </c>
    </row>
    <row r="50814" spans="1:9" x14ac:dyDescent="0.25">
      <c r="A50814" s="25">
        <v>812524735343131</v>
      </c>
      <c r="I50814" s="25">
        <v>255449007122689</v>
      </c>
    </row>
    <row r="50815" spans="1:9" x14ac:dyDescent="0.25">
      <c r="A50815" s="25">
        <v>575822330946072</v>
      </c>
      <c r="I50815" s="25">
        <v>705056503423256</v>
      </c>
    </row>
    <row r="50816" spans="1:9" x14ac:dyDescent="0.25">
      <c r="A50816" s="25">
        <v>116091116446706</v>
      </c>
      <c r="I50816" s="25">
        <v>731984112129857</v>
      </c>
    </row>
    <row r="50817" spans="1:9" x14ac:dyDescent="0.25">
      <c r="A50817" s="25">
        <v>613310445163643</v>
      </c>
      <c r="I50817" s="25">
        <v>461877860222703</v>
      </c>
    </row>
    <row r="50818" spans="1:9" x14ac:dyDescent="0.25">
      <c r="A50818" s="25">
        <v>811402696711850</v>
      </c>
      <c r="I50818" s="25">
        <v>678522284526696</v>
      </c>
    </row>
    <row r="50819" spans="1:9" x14ac:dyDescent="0.25">
      <c r="A50819" s="25">
        <v>440873977376069</v>
      </c>
      <c r="I50819" s="25">
        <v>183012594065848</v>
      </c>
    </row>
    <row r="50820" spans="1:9" x14ac:dyDescent="0.25">
      <c r="A50820" s="25">
        <v>369899256386492</v>
      </c>
      <c r="I50820" s="25">
        <v>381945182813530</v>
      </c>
    </row>
    <row r="50821" spans="1:9" x14ac:dyDescent="0.25">
      <c r="A50821" s="25">
        <v>703168956374599</v>
      </c>
      <c r="I50821" s="25">
        <v>146021056128018</v>
      </c>
    </row>
    <row r="50822" spans="1:9" x14ac:dyDescent="0.25">
      <c r="A50822" s="25">
        <v>872688974899972</v>
      </c>
      <c r="I50822" s="25">
        <v>535372966088105</v>
      </c>
    </row>
    <row r="50823" spans="1:9" x14ac:dyDescent="0.25">
      <c r="A50823" s="25">
        <v>739664372655426</v>
      </c>
      <c r="I50823" s="25">
        <v>151241174126347</v>
      </c>
    </row>
    <row r="50824" spans="1:9" x14ac:dyDescent="0.25">
      <c r="A50824" s="25">
        <v>736215656807977</v>
      </c>
      <c r="I50824" s="25">
        <v>968662232716320</v>
      </c>
    </row>
    <row r="50825" spans="1:9" x14ac:dyDescent="0.25">
      <c r="A50825" s="25">
        <v>226994569837142</v>
      </c>
      <c r="I50825" s="25">
        <v>990782493014751</v>
      </c>
    </row>
    <row r="50826" spans="1:9" x14ac:dyDescent="0.25">
      <c r="A50826" s="25">
        <v>641771961659902</v>
      </c>
      <c r="I50826" s="25">
        <v>940725869519103</v>
      </c>
    </row>
    <row r="50827" spans="1:9" x14ac:dyDescent="0.25">
      <c r="A50827" s="25">
        <v>418522823028334</v>
      </c>
      <c r="I50827" s="25">
        <v>474384722779452</v>
      </c>
    </row>
    <row r="50828" spans="1:9" x14ac:dyDescent="0.25">
      <c r="A50828" s="25">
        <v>431593665843072</v>
      </c>
      <c r="I50828" s="25">
        <v>560512432366935</v>
      </c>
    </row>
    <row r="50829" spans="1:9" x14ac:dyDescent="0.25">
      <c r="A50829" s="25">
        <v>161194560720909</v>
      </c>
      <c r="I50829" s="25">
        <v>584891005872971</v>
      </c>
    </row>
    <row r="50830" spans="1:9" x14ac:dyDescent="0.25">
      <c r="A50830" s="25">
        <v>169227947229345</v>
      </c>
      <c r="I50830" s="25">
        <v>126311608875582</v>
      </c>
    </row>
    <row r="50831" spans="1:9" x14ac:dyDescent="0.25">
      <c r="A50831" s="25">
        <v>950333994245925</v>
      </c>
      <c r="I50831" s="25">
        <v>594621165831974</v>
      </c>
    </row>
    <row r="50832" spans="1:9" x14ac:dyDescent="0.25">
      <c r="A50832" s="25">
        <v>680782477463548</v>
      </c>
      <c r="I50832" s="25">
        <v>455236515116306</v>
      </c>
    </row>
    <row r="50833" spans="1:9" x14ac:dyDescent="0.25">
      <c r="A50833" s="25">
        <v>122744303866134</v>
      </c>
      <c r="I50833" s="25">
        <v>450492477828646</v>
      </c>
    </row>
    <row r="50834" spans="1:9" x14ac:dyDescent="0.25">
      <c r="A50834" s="25">
        <v>689544080121326</v>
      </c>
      <c r="I50834" s="25">
        <v>957387563360746</v>
      </c>
    </row>
    <row r="50835" spans="1:9" x14ac:dyDescent="0.25">
      <c r="A50835" s="25">
        <v>962583203740597</v>
      </c>
      <c r="I50835" s="25">
        <v>111859158644200</v>
      </c>
    </row>
    <row r="50836" spans="1:9" x14ac:dyDescent="0.25">
      <c r="A50836" s="25">
        <v>913816209549294</v>
      </c>
      <c r="I50836" s="25">
        <v>645731479632568</v>
      </c>
    </row>
    <row r="50837" spans="1:9" x14ac:dyDescent="0.25">
      <c r="A50837" s="25">
        <v>835227078310124</v>
      </c>
      <c r="I50837" s="25">
        <v>382476680512260</v>
      </c>
    </row>
    <row r="50838" spans="1:9" x14ac:dyDescent="0.25">
      <c r="A50838" s="25">
        <v>339260729197447</v>
      </c>
      <c r="I50838" s="25">
        <v>231405234883396</v>
      </c>
    </row>
    <row r="50839" spans="1:9" x14ac:dyDescent="0.25">
      <c r="A50839" s="25">
        <v>706629348445323</v>
      </c>
      <c r="I50839" s="25">
        <v>705022661826004</v>
      </c>
    </row>
    <row r="50840" spans="1:9" x14ac:dyDescent="0.25">
      <c r="A50840" s="25">
        <v>114146163937745</v>
      </c>
      <c r="I50840" s="25">
        <v>805197827317118</v>
      </c>
    </row>
    <row r="50841" spans="1:9" x14ac:dyDescent="0.25">
      <c r="A50841" s="25">
        <v>666956599341778</v>
      </c>
      <c r="I50841" s="25">
        <v>967473144596221</v>
      </c>
    </row>
    <row r="50842" spans="1:9" x14ac:dyDescent="0.25">
      <c r="A50842" s="25">
        <v>445991055911139</v>
      </c>
      <c r="I50842" s="25">
        <v>663225743979176</v>
      </c>
    </row>
    <row r="50843" spans="1:9" x14ac:dyDescent="0.25">
      <c r="A50843" s="25">
        <v>691510537749646</v>
      </c>
      <c r="I50843" s="25">
        <v>486775100856635</v>
      </c>
    </row>
    <row r="50844" spans="1:9" x14ac:dyDescent="0.25">
      <c r="A50844" s="25">
        <v>859820555779866</v>
      </c>
      <c r="I50844" s="25">
        <v>581348251392295</v>
      </c>
    </row>
    <row r="50845" spans="1:9" x14ac:dyDescent="0.25">
      <c r="A50845" s="25">
        <v>753193749882816</v>
      </c>
      <c r="I50845" s="25">
        <v>701849910570950</v>
      </c>
    </row>
    <row r="50846" spans="1:9" x14ac:dyDescent="0.25">
      <c r="A50846" s="25">
        <v>680503536056612</v>
      </c>
      <c r="I50846" s="25">
        <v>476403253232662</v>
      </c>
    </row>
    <row r="50847" spans="1:9" x14ac:dyDescent="0.25">
      <c r="A50847" s="25">
        <v>320294635915998</v>
      </c>
      <c r="I50847" s="25">
        <v>845975858521909</v>
      </c>
    </row>
    <row r="50848" spans="1:9" x14ac:dyDescent="0.25">
      <c r="A50848" s="25">
        <v>460001338189894</v>
      </c>
      <c r="I50848" s="25">
        <v>328925436373844</v>
      </c>
    </row>
    <row r="50849" spans="1:9" x14ac:dyDescent="0.25">
      <c r="A50849" s="25">
        <v>404932104487511</v>
      </c>
      <c r="I50849" s="25">
        <v>321702180964191</v>
      </c>
    </row>
    <row r="50850" spans="1:9" x14ac:dyDescent="0.25">
      <c r="A50850" s="25">
        <v>786648277704689</v>
      </c>
      <c r="I50850" s="25">
        <v>712973308852146</v>
      </c>
    </row>
    <row r="50851" spans="1:9" x14ac:dyDescent="0.25">
      <c r="A50851" s="25">
        <v>208938745625431</v>
      </c>
      <c r="I50851" s="25">
        <v>437563146780125</v>
      </c>
    </row>
    <row r="50852" spans="1:9" x14ac:dyDescent="0.25">
      <c r="A50852" s="25">
        <v>465547901386400</v>
      </c>
      <c r="I50852" s="25">
        <v>914478349256795</v>
      </c>
    </row>
    <row r="50853" spans="1:9" x14ac:dyDescent="0.25">
      <c r="A50853" s="25">
        <v>219194988577409</v>
      </c>
      <c r="I50853" s="25">
        <v>926749098587742</v>
      </c>
    </row>
    <row r="50854" spans="1:9" x14ac:dyDescent="0.25">
      <c r="A50854" s="25">
        <v>877804789571244</v>
      </c>
      <c r="I50854" s="25">
        <v>386431180686177</v>
      </c>
    </row>
    <row r="50855" spans="1:9" x14ac:dyDescent="0.25">
      <c r="A50855" s="25">
        <v>698400454239367</v>
      </c>
      <c r="I50855" s="25">
        <v>895513796886347</v>
      </c>
    </row>
    <row r="50856" spans="1:9" x14ac:dyDescent="0.25">
      <c r="A50856" s="25">
        <v>584675042112667</v>
      </c>
      <c r="I50856" s="25">
        <v>504356844759322</v>
      </c>
    </row>
    <row r="50857" spans="1:9" x14ac:dyDescent="0.25">
      <c r="A50857" s="25">
        <v>132888455512070</v>
      </c>
      <c r="I50857" s="25">
        <v>533719512492782</v>
      </c>
    </row>
    <row r="50858" spans="1:9" x14ac:dyDescent="0.25">
      <c r="A50858" s="25">
        <v>635701783115671</v>
      </c>
      <c r="I50858" s="25">
        <v>786238445765816</v>
      </c>
    </row>
    <row r="50859" spans="1:9" x14ac:dyDescent="0.25">
      <c r="A50859" s="25">
        <v>707071990127174</v>
      </c>
      <c r="I50859" s="25">
        <v>736617085930313</v>
      </c>
    </row>
    <row r="50860" spans="1:9" x14ac:dyDescent="0.25">
      <c r="A50860" s="25">
        <v>406382421615949</v>
      </c>
      <c r="I50860" s="25">
        <v>796211146994564</v>
      </c>
    </row>
    <row r="50861" spans="1:9" x14ac:dyDescent="0.25">
      <c r="A50861" s="25">
        <v>705233239187047</v>
      </c>
      <c r="I50861" s="25">
        <v>665338155887494</v>
      </c>
    </row>
    <row r="50862" spans="1:9" x14ac:dyDescent="0.25">
      <c r="A50862" s="25">
        <v>508427549191047</v>
      </c>
      <c r="I50862" s="25">
        <v>973853749599752</v>
      </c>
    </row>
    <row r="50863" spans="1:9" x14ac:dyDescent="0.25">
      <c r="A50863" s="25">
        <v>754231984748840</v>
      </c>
      <c r="I50863" s="25">
        <v>277262104829858</v>
      </c>
    </row>
    <row r="50864" spans="1:9" x14ac:dyDescent="0.25">
      <c r="A50864" s="25">
        <v>288626173351878</v>
      </c>
      <c r="I50864" s="25">
        <v>946991952873363</v>
      </c>
    </row>
    <row r="50865" spans="1:9" x14ac:dyDescent="0.25">
      <c r="A50865" s="25">
        <v>904521924911345</v>
      </c>
      <c r="I50865" s="25">
        <v>389584060863085</v>
      </c>
    </row>
    <row r="50866" spans="1:9" x14ac:dyDescent="0.25">
      <c r="A50866" s="25">
        <v>627816503034960</v>
      </c>
      <c r="I50866" s="25">
        <v>973365515373423</v>
      </c>
    </row>
    <row r="50867" spans="1:9" x14ac:dyDescent="0.25">
      <c r="A50867" s="25">
        <v>843260729865673</v>
      </c>
      <c r="I50867" s="25">
        <v>306554597398333</v>
      </c>
    </row>
    <row r="50868" spans="1:9" x14ac:dyDescent="0.25">
      <c r="A50868" s="25">
        <v>341338204168114</v>
      </c>
      <c r="I50868" s="25">
        <v>991688151243748</v>
      </c>
    </row>
    <row r="50869" spans="1:9" x14ac:dyDescent="0.25">
      <c r="A50869" s="25">
        <v>610331534704016</v>
      </c>
      <c r="I50869" s="25">
        <v>325336602296624</v>
      </c>
    </row>
    <row r="50870" spans="1:9" x14ac:dyDescent="0.25">
      <c r="A50870" s="25">
        <v>510762976339906</v>
      </c>
      <c r="I50870" s="25">
        <v>357684929768242</v>
      </c>
    </row>
    <row r="50871" spans="1:9" x14ac:dyDescent="0.25">
      <c r="A50871" s="25">
        <v>931457274602477</v>
      </c>
      <c r="I50871" s="25">
        <v>783269825972999</v>
      </c>
    </row>
    <row r="50872" spans="1:9" x14ac:dyDescent="0.25">
      <c r="A50872" s="25">
        <v>855670694833075</v>
      </c>
      <c r="I50872" s="25">
        <v>322316859159441</v>
      </c>
    </row>
    <row r="50873" spans="1:9" x14ac:dyDescent="0.25">
      <c r="A50873" s="25">
        <v>609189566686839</v>
      </c>
      <c r="I50873" s="25">
        <v>761149625827870</v>
      </c>
    </row>
    <row r="50874" spans="1:9" x14ac:dyDescent="0.25">
      <c r="A50874" s="25">
        <v>175445056803338</v>
      </c>
      <c r="I50874" s="25">
        <v>526652971980334</v>
      </c>
    </row>
    <row r="50875" spans="1:9" x14ac:dyDescent="0.25">
      <c r="A50875" s="25">
        <v>240965168581930</v>
      </c>
      <c r="I50875" s="25">
        <v>469499016613631</v>
      </c>
    </row>
    <row r="50876" spans="1:9" x14ac:dyDescent="0.25">
      <c r="A50876" s="25">
        <v>933545646692701</v>
      </c>
      <c r="I50876" s="25">
        <v>387055403710762</v>
      </c>
    </row>
    <row r="50877" spans="1:9" x14ac:dyDescent="0.25">
      <c r="A50877" s="25">
        <v>471459003825465</v>
      </c>
      <c r="I50877" s="25">
        <v>223602190238259</v>
      </c>
    </row>
    <row r="50878" spans="1:9" x14ac:dyDescent="0.25">
      <c r="A50878" s="25">
        <v>939902666222253</v>
      </c>
      <c r="I50878" s="25">
        <v>658262256691503</v>
      </c>
    </row>
    <row r="50879" spans="1:9" x14ac:dyDescent="0.25">
      <c r="A50879" s="25">
        <v>753407751199445</v>
      </c>
      <c r="I50879" s="25">
        <v>584089828880672</v>
      </c>
    </row>
    <row r="50880" spans="1:9" x14ac:dyDescent="0.25">
      <c r="A50880" s="25">
        <v>261950150541953</v>
      </c>
      <c r="I50880" s="25">
        <v>386379595384466</v>
      </c>
    </row>
    <row r="50881" spans="1:9" x14ac:dyDescent="0.25">
      <c r="A50881" s="25">
        <v>622986806473694</v>
      </c>
      <c r="I50881" s="25">
        <v>958751798813988</v>
      </c>
    </row>
    <row r="50882" spans="1:9" x14ac:dyDescent="0.25">
      <c r="A50882" s="25">
        <v>180949101038012</v>
      </c>
      <c r="I50882" s="25">
        <v>833613174575370</v>
      </c>
    </row>
    <row r="50883" spans="1:9" x14ac:dyDescent="0.25">
      <c r="A50883" s="25">
        <v>127087086714439</v>
      </c>
      <c r="I50883" s="25">
        <v>988781923963574</v>
      </c>
    </row>
    <row r="50884" spans="1:9" x14ac:dyDescent="0.25">
      <c r="A50884" s="25">
        <v>213434108801892</v>
      </c>
      <c r="I50884" s="25">
        <v>851649260876482</v>
      </c>
    </row>
    <row r="50885" spans="1:9" x14ac:dyDescent="0.25">
      <c r="A50885" s="25">
        <v>646240280144374</v>
      </c>
      <c r="I50885" s="25">
        <v>215337391476666</v>
      </c>
    </row>
    <row r="50886" spans="1:9" x14ac:dyDescent="0.25">
      <c r="A50886" s="25">
        <v>906298542253705</v>
      </c>
      <c r="I50886" s="25">
        <v>202628640770857</v>
      </c>
    </row>
    <row r="50887" spans="1:9" x14ac:dyDescent="0.25">
      <c r="A50887" s="25">
        <v>799865914931382</v>
      </c>
      <c r="I50887" s="25">
        <v>124269394199461</v>
      </c>
    </row>
    <row r="50888" spans="1:9" x14ac:dyDescent="0.25">
      <c r="A50888" s="25">
        <v>968609761186842</v>
      </c>
      <c r="I50888" s="25">
        <v>148028748189710</v>
      </c>
    </row>
    <row r="50889" spans="1:9" x14ac:dyDescent="0.25">
      <c r="A50889" s="25">
        <v>161210791555953</v>
      </c>
      <c r="I50889" s="25">
        <v>417286208970398</v>
      </c>
    </row>
    <row r="50890" spans="1:9" x14ac:dyDescent="0.25">
      <c r="A50890" s="25">
        <v>423908624154260</v>
      </c>
      <c r="I50890" s="25">
        <v>114557403990357</v>
      </c>
    </row>
    <row r="50891" spans="1:9" x14ac:dyDescent="0.25">
      <c r="A50891" s="25">
        <v>930412668273100</v>
      </c>
      <c r="I50891" s="25">
        <v>261439168943019</v>
      </c>
    </row>
    <row r="50892" spans="1:9" x14ac:dyDescent="0.25">
      <c r="A50892" s="25">
        <v>380412908632229</v>
      </c>
      <c r="I50892" s="25">
        <v>401823517381222</v>
      </c>
    </row>
    <row r="50893" spans="1:9" x14ac:dyDescent="0.25">
      <c r="A50893" s="25">
        <v>466873052833049</v>
      </c>
      <c r="I50893" s="25">
        <v>773194661424970</v>
      </c>
    </row>
    <row r="50894" spans="1:9" x14ac:dyDescent="0.25">
      <c r="A50894" s="25">
        <v>174514134467117</v>
      </c>
      <c r="I50894" s="25">
        <v>331295988968391</v>
      </c>
    </row>
    <row r="50895" spans="1:9" x14ac:dyDescent="0.25">
      <c r="A50895" s="25">
        <v>802457859937248</v>
      </c>
      <c r="I50895" s="25">
        <v>516674941024134</v>
      </c>
    </row>
    <row r="50896" spans="1:9" x14ac:dyDescent="0.25">
      <c r="A50896" s="25">
        <v>630671501031343</v>
      </c>
      <c r="I50896" s="25">
        <v>821664175264227</v>
      </c>
    </row>
    <row r="50897" spans="1:9" x14ac:dyDescent="0.25">
      <c r="A50897" s="25">
        <v>141507590438878</v>
      </c>
      <c r="I50897" s="25">
        <v>795077187144053</v>
      </c>
    </row>
    <row r="50898" spans="1:9" x14ac:dyDescent="0.25">
      <c r="A50898" s="25">
        <v>979017078043290</v>
      </c>
      <c r="I50898" s="25">
        <v>407717367255708</v>
      </c>
    </row>
    <row r="50899" spans="1:9" x14ac:dyDescent="0.25">
      <c r="A50899" s="25">
        <v>329793229096716</v>
      </c>
      <c r="I50899" s="25">
        <v>543944928642311</v>
      </c>
    </row>
    <row r="50900" spans="1:9" x14ac:dyDescent="0.25">
      <c r="A50900" s="25">
        <v>389490906365759</v>
      </c>
      <c r="I50900" s="25">
        <v>332949094222601</v>
      </c>
    </row>
    <row r="50901" spans="1:9" x14ac:dyDescent="0.25">
      <c r="A50901" s="25">
        <v>697829708926038</v>
      </c>
      <c r="I50901" s="25">
        <v>829437335879745</v>
      </c>
    </row>
    <row r="50902" spans="1:9" x14ac:dyDescent="0.25">
      <c r="A50902" s="25">
        <v>585234031417344</v>
      </c>
      <c r="I50902" s="25">
        <v>322492967676300</v>
      </c>
    </row>
    <row r="50903" spans="1:9" x14ac:dyDescent="0.25">
      <c r="A50903" s="25">
        <v>255570641291693</v>
      </c>
      <c r="I50903" s="25">
        <v>689938662231253</v>
      </c>
    </row>
    <row r="50904" spans="1:9" x14ac:dyDescent="0.25">
      <c r="A50904" s="25">
        <v>329923194245490</v>
      </c>
      <c r="I50904" s="25">
        <v>235942009648116</v>
      </c>
    </row>
    <row r="50905" spans="1:9" x14ac:dyDescent="0.25">
      <c r="A50905" s="25">
        <v>100872507444847</v>
      </c>
      <c r="I50905" s="25">
        <v>188418149030777</v>
      </c>
    </row>
    <row r="50906" spans="1:9" x14ac:dyDescent="0.25">
      <c r="A50906" s="25">
        <v>504685191568203</v>
      </c>
      <c r="I50906" s="25">
        <v>307448454587541</v>
      </c>
    </row>
    <row r="50907" spans="1:9" x14ac:dyDescent="0.25">
      <c r="A50907" s="25">
        <v>663229948982752</v>
      </c>
      <c r="I50907" s="25">
        <v>594656411232181</v>
      </c>
    </row>
    <row r="50908" spans="1:9" x14ac:dyDescent="0.25">
      <c r="A50908" s="25">
        <v>323742419545857</v>
      </c>
      <c r="I50908" s="25">
        <v>866477166447448</v>
      </c>
    </row>
    <row r="50909" spans="1:9" x14ac:dyDescent="0.25">
      <c r="A50909" s="25">
        <v>122880057559991</v>
      </c>
      <c r="I50909" s="25">
        <v>914211263150246</v>
      </c>
    </row>
    <row r="50910" spans="1:9" x14ac:dyDescent="0.25">
      <c r="A50910" s="25">
        <v>178966184471706</v>
      </c>
      <c r="I50910" s="25">
        <v>547578389065849</v>
      </c>
    </row>
    <row r="50911" spans="1:9" x14ac:dyDescent="0.25">
      <c r="A50911" s="25">
        <v>733873427598232</v>
      </c>
      <c r="I50911" s="25">
        <v>760857398494621</v>
      </c>
    </row>
    <row r="50912" spans="1:9" x14ac:dyDescent="0.25">
      <c r="A50912" s="25">
        <v>675036402376961</v>
      </c>
      <c r="I50912" s="25">
        <v>538573665328833</v>
      </c>
    </row>
    <row r="50913" spans="1:9" x14ac:dyDescent="0.25">
      <c r="A50913" s="25">
        <v>933172881970767</v>
      </c>
      <c r="I50913" s="25">
        <v>510668662572219</v>
      </c>
    </row>
    <row r="50914" spans="1:9" x14ac:dyDescent="0.25">
      <c r="A50914" s="25">
        <v>766467183036861</v>
      </c>
      <c r="I50914" s="25">
        <v>727589327895246</v>
      </c>
    </row>
    <row r="50915" spans="1:9" x14ac:dyDescent="0.25">
      <c r="A50915" s="25">
        <v>545355127365294</v>
      </c>
      <c r="I50915" s="25">
        <v>465996276866066</v>
      </c>
    </row>
    <row r="50916" spans="1:9" x14ac:dyDescent="0.25">
      <c r="A50916" s="25">
        <v>292670677954179</v>
      </c>
      <c r="I50916" s="25">
        <v>640068568340194</v>
      </c>
    </row>
    <row r="50917" spans="1:9" x14ac:dyDescent="0.25">
      <c r="A50917" s="25">
        <v>750595010773927</v>
      </c>
      <c r="I50917" s="25">
        <v>988465396729140</v>
      </c>
    </row>
    <row r="50918" spans="1:9" x14ac:dyDescent="0.25">
      <c r="A50918" s="25">
        <v>199534129368202</v>
      </c>
      <c r="I50918" s="25">
        <v>984881765143445</v>
      </c>
    </row>
    <row r="50919" spans="1:9" x14ac:dyDescent="0.25">
      <c r="A50919" s="25">
        <v>875671028069458</v>
      </c>
      <c r="I50919" s="25">
        <v>223312915244816</v>
      </c>
    </row>
    <row r="50920" spans="1:9" x14ac:dyDescent="0.25">
      <c r="A50920" s="25">
        <v>592061581478340</v>
      </c>
      <c r="I50920" s="25">
        <v>165085564974993</v>
      </c>
    </row>
    <row r="50921" spans="1:9" x14ac:dyDescent="0.25">
      <c r="A50921" s="25">
        <v>960685504620532</v>
      </c>
      <c r="I50921" s="25">
        <v>952599021173795</v>
      </c>
    </row>
    <row r="50922" spans="1:9" x14ac:dyDescent="0.25">
      <c r="A50922" s="25">
        <v>212574830267320</v>
      </c>
      <c r="I50922" s="25">
        <v>482734482012977</v>
      </c>
    </row>
    <row r="50923" spans="1:9" x14ac:dyDescent="0.25">
      <c r="A50923" s="25">
        <v>939918367894741</v>
      </c>
      <c r="I50923" s="25">
        <v>852252187884280</v>
      </c>
    </row>
    <row r="50924" spans="1:9" x14ac:dyDescent="0.25">
      <c r="A50924" s="25">
        <v>787879442735690</v>
      </c>
      <c r="I50924" s="25">
        <v>488263441935242</v>
      </c>
    </row>
    <row r="50925" spans="1:9" x14ac:dyDescent="0.25">
      <c r="A50925" s="25">
        <v>716836196892615</v>
      </c>
      <c r="I50925" s="25">
        <v>953781886042218</v>
      </c>
    </row>
    <row r="50926" spans="1:9" x14ac:dyDescent="0.25">
      <c r="A50926" s="25">
        <v>202718063634816</v>
      </c>
      <c r="I50926" s="25">
        <v>705547202846268</v>
      </c>
    </row>
    <row r="50927" spans="1:9" x14ac:dyDescent="0.25">
      <c r="A50927" s="25">
        <v>701530567085316</v>
      </c>
      <c r="I50927" s="25">
        <v>426534946848526</v>
      </c>
    </row>
    <row r="50928" spans="1:9" x14ac:dyDescent="0.25">
      <c r="A50928" s="25">
        <v>505563374812375</v>
      </c>
      <c r="I50928" s="25">
        <v>293723044853803</v>
      </c>
    </row>
    <row r="50929" spans="1:9" x14ac:dyDescent="0.25">
      <c r="A50929" s="25">
        <v>219624709589394</v>
      </c>
      <c r="I50929" s="25">
        <v>525204860366497</v>
      </c>
    </row>
    <row r="50930" spans="1:9" x14ac:dyDescent="0.25">
      <c r="A50930" s="25">
        <v>665161167257910</v>
      </c>
      <c r="I50930" s="25">
        <v>357354712283692</v>
      </c>
    </row>
    <row r="50931" spans="1:9" x14ac:dyDescent="0.25">
      <c r="A50931" s="25">
        <v>120103115986058</v>
      </c>
      <c r="I50931" s="25">
        <v>604475445818983</v>
      </c>
    </row>
    <row r="50932" spans="1:9" x14ac:dyDescent="0.25">
      <c r="A50932" s="25">
        <v>260620520001240</v>
      </c>
      <c r="I50932" s="25">
        <v>671732852586324</v>
      </c>
    </row>
    <row r="50933" spans="1:9" x14ac:dyDescent="0.25">
      <c r="A50933" s="25">
        <v>378698989338066</v>
      </c>
      <c r="I50933" s="25">
        <v>863122228227841</v>
      </c>
    </row>
    <row r="50934" spans="1:9" x14ac:dyDescent="0.25">
      <c r="A50934" s="25">
        <v>699048427859312</v>
      </c>
      <c r="I50934" s="25">
        <v>325136080228671</v>
      </c>
    </row>
    <row r="50935" spans="1:9" x14ac:dyDescent="0.25">
      <c r="A50935" s="25">
        <v>762909312212748</v>
      </c>
      <c r="I50935" s="25">
        <v>153696412970818</v>
      </c>
    </row>
    <row r="50936" spans="1:9" x14ac:dyDescent="0.25">
      <c r="A50936" s="25">
        <v>592172681002971</v>
      </c>
      <c r="I50936" s="25">
        <v>637911040774867</v>
      </c>
    </row>
    <row r="50937" spans="1:9" x14ac:dyDescent="0.25">
      <c r="A50937" s="25">
        <v>352037331953973</v>
      </c>
      <c r="I50937" s="25">
        <v>509282048415050</v>
      </c>
    </row>
    <row r="50938" spans="1:9" x14ac:dyDescent="0.25">
      <c r="A50938" s="25">
        <v>201965929977322</v>
      </c>
      <c r="I50938" s="25">
        <v>986981330560462</v>
      </c>
    </row>
    <row r="50939" spans="1:9" x14ac:dyDescent="0.25">
      <c r="A50939" s="25">
        <v>568759116077075</v>
      </c>
      <c r="I50939" s="25">
        <v>800145179342156</v>
      </c>
    </row>
    <row r="50940" spans="1:9" x14ac:dyDescent="0.25">
      <c r="A50940" s="25">
        <v>913780980469276</v>
      </c>
      <c r="I50940" s="25">
        <v>218923110294009</v>
      </c>
    </row>
    <row r="50941" spans="1:9" x14ac:dyDescent="0.25">
      <c r="A50941" s="25">
        <v>821997262774849</v>
      </c>
      <c r="I50941" s="25">
        <v>405331399397322</v>
      </c>
    </row>
    <row r="50942" spans="1:9" x14ac:dyDescent="0.25">
      <c r="A50942" s="25">
        <v>870924418169979</v>
      </c>
      <c r="I50942" s="25">
        <v>855517895485302</v>
      </c>
    </row>
    <row r="50943" spans="1:9" x14ac:dyDescent="0.25">
      <c r="A50943" s="25">
        <v>153369638803005</v>
      </c>
      <c r="I50943" s="25">
        <v>755799362669441</v>
      </c>
    </row>
    <row r="50944" spans="1:9" x14ac:dyDescent="0.25">
      <c r="A50944" s="25">
        <v>745023410878130</v>
      </c>
      <c r="I50944" s="25">
        <v>198173260359443</v>
      </c>
    </row>
    <row r="50945" spans="1:9" x14ac:dyDescent="0.25">
      <c r="A50945" s="25">
        <v>196800769912442</v>
      </c>
      <c r="I50945" s="25">
        <v>402849254750422</v>
      </c>
    </row>
    <row r="50946" spans="1:9" x14ac:dyDescent="0.25">
      <c r="A50946" s="25">
        <v>778264456550268</v>
      </c>
      <c r="I50946" s="25">
        <v>650056543744538</v>
      </c>
    </row>
    <row r="50947" spans="1:9" x14ac:dyDescent="0.25">
      <c r="A50947" s="25">
        <v>776022308660662</v>
      </c>
      <c r="I50947" s="25">
        <v>898083882293601</v>
      </c>
    </row>
    <row r="50948" spans="1:9" x14ac:dyDescent="0.25">
      <c r="A50948" s="25">
        <v>725482266967811</v>
      </c>
      <c r="I50948" s="25">
        <v>582158634246233</v>
      </c>
    </row>
    <row r="50949" spans="1:9" x14ac:dyDescent="0.25">
      <c r="A50949" s="25">
        <v>888013821580026</v>
      </c>
      <c r="I50949" s="25">
        <v>711893992994716</v>
      </c>
    </row>
    <row r="50950" spans="1:9" x14ac:dyDescent="0.25">
      <c r="A50950" s="25">
        <v>945413591025897</v>
      </c>
      <c r="I50950" s="25">
        <v>585577388449680</v>
      </c>
    </row>
    <row r="50951" spans="1:9" x14ac:dyDescent="0.25">
      <c r="A50951" s="25">
        <v>584843469360515</v>
      </c>
      <c r="I50951" s="25">
        <v>251965693439435</v>
      </c>
    </row>
    <row r="50952" spans="1:9" x14ac:dyDescent="0.25">
      <c r="A50952" s="25">
        <v>581458359047946</v>
      </c>
      <c r="I50952" s="25">
        <v>337458802844621</v>
      </c>
    </row>
    <row r="50953" spans="1:9" x14ac:dyDescent="0.25">
      <c r="A50953" s="25">
        <v>633015847584671</v>
      </c>
      <c r="I50953" s="25">
        <v>698408540499018</v>
      </c>
    </row>
    <row r="50954" spans="1:9" x14ac:dyDescent="0.25">
      <c r="A50954" s="25">
        <v>376352922436410</v>
      </c>
      <c r="I50954" s="25">
        <v>686655322117652</v>
      </c>
    </row>
    <row r="50955" spans="1:9" x14ac:dyDescent="0.25">
      <c r="A50955" s="25">
        <v>202125135321445</v>
      </c>
      <c r="I50955" s="25">
        <v>472242719460971</v>
      </c>
    </row>
    <row r="50956" spans="1:9" x14ac:dyDescent="0.25">
      <c r="A50956" s="25">
        <v>198596048485706</v>
      </c>
      <c r="I50956" s="25">
        <v>572336001213040</v>
      </c>
    </row>
    <row r="50957" spans="1:9" x14ac:dyDescent="0.25">
      <c r="A50957" s="25">
        <v>567648064719516</v>
      </c>
      <c r="I50957" s="25">
        <v>873173150984482</v>
      </c>
    </row>
    <row r="50958" spans="1:9" x14ac:dyDescent="0.25">
      <c r="A50958" s="25">
        <v>389742031611918</v>
      </c>
      <c r="I50958" s="25">
        <v>274991771673974</v>
      </c>
    </row>
    <row r="50959" spans="1:9" x14ac:dyDescent="0.25">
      <c r="A50959" s="25">
        <v>528017328340568</v>
      </c>
      <c r="I50959" s="25">
        <v>583246444672375</v>
      </c>
    </row>
    <row r="50960" spans="1:9" x14ac:dyDescent="0.25">
      <c r="A50960" s="25">
        <v>526826689744305</v>
      </c>
      <c r="I50960" s="25">
        <v>699646290737616</v>
      </c>
    </row>
    <row r="50961" spans="1:9" x14ac:dyDescent="0.25">
      <c r="A50961" s="25">
        <v>289566415217684</v>
      </c>
      <c r="I50961" s="25">
        <v>371009840858937</v>
      </c>
    </row>
    <row r="50962" spans="1:9" x14ac:dyDescent="0.25">
      <c r="A50962" s="25">
        <v>477773719868040</v>
      </c>
      <c r="I50962" s="25">
        <v>860524759784838</v>
      </c>
    </row>
    <row r="50963" spans="1:9" x14ac:dyDescent="0.25">
      <c r="A50963" s="25">
        <v>115126884665838</v>
      </c>
      <c r="I50963" s="25">
        <v>684774045696068</v>
      </c>
    </row>
    <row r="50964" spans="1:9" x14ac:dyDescent="0.25">
      <c r="A50964" s="25">
        <v>244271744670146</v>
      </c>
      <c r="I50964" s="25">
        <v>467043171778080</v>
      </c>
    </row>
    <row r="50965" spans="1:9" x14ac:dyDescent="0.25">
      <c r="A50965" s="25">
        <v>725099516339441</v>
      </c>
      <c r="I50965" s="25">
        <v>493463872515297</v>
      </c>
    </row>
    <row r="50966" spans="1:9" x14ac:dyDescent="0.25">
      <c r="A50966" s="25">
        <v>246341924800959</v>
      </c>
      <c r="I50966" s="25">
        <v>445816162272715</v>
      </c>
    </row>
    <row r="50967" spans="1:9" x14ac:dyDescent="0.25">
      <c r="A50967" s="25">
        <v>555470684778720</v>
      </c>
      <c r="I50967" s="25">
        <v>404756731465690</v>
      </c>
    </row>
    <row r="50968" spans="1:9" x14ac:dyDescent="0.25">
      <c r="A50968" s="25">
        <v>155881221809692</v>
      </c>
      <c r="I50968" s="25">
        <v>204729793643537</v>
      </c>
    </row>
    <row r="50969" spans="1:9" x14ac:dyDescent="0.25">
      <c r="A50969" s="25">
        <v>973698688131262</v>
      </c>
      <c r="I50969" s="25">
        <v>656114240949916</v>
      </c>
    </row>
    <row r="50970" spans="1:9" x14ac:dyDescent="0.25">
      <c r="A50970" s="25">
        <v>377911664439763</v>
      </c>
      <c r="I50970" s="25">
        <v>173841239374327</v>
      </c>
    </row>
    <row r="50971" spans="1:9" x14ac:dyDescent="0.25">
      <c r="A50971" s="25">
        <v>115164193288674</v>
      </c>
      <c r="I50971" s="25">
        <v>109026127618660</v>
      </c>
    </row>
    <row r="50972" spans="1:9" x14ac:dyDescent="0.25">
      <c r="A50972" s="25">
        <v>377382256409301</v>
      </c>
      <c r="I50972" s="25">
        <v>195688213568397</v>
      </c>
    </row>
    <row r="50973" spans="1:9" x14ac:dyDescent="0.25">
      <c r="A50973" s="25">
        <v>309243081010003</v>
      </c>
      <c r="I50973" s="25">
        <v>113425250018387</v>
      </c>
    </row>
    <row r="50974" spans="1:9" x14ac:dyDescent="0.25">
      <c r="A50974" s="25">
        <v>147325707748956</v>
      </c>
      <c r="I50974" s="25">
        <v>889676104183875</v>
      </c>
    </row>
    <row r="50975" spans="1:9" x14ac:dyDescent="0.25">
      <c r="A50975" s="25">
        <v>537986704104313</v>
      </c>
      <c r="I50975" s="25">
        <v>315959510476231</v>
      </c>
    </row>
    <row r="50976" spans="1:9" x14ac:dyDescent="0.25">
      <c r="A50976" s="25">
        <v>477296154157875</v>
      </c>
      <c r="I50976" s="25">
        <v>653594149381764</v>
      </c>
    </row>
    <row r="50977" spans="1:9" x14ac:dyDescent="0.25">
      <c r="A50977" s="25">
        <v>674028993230860</v>
      </c>
      <c r="I50977" s="25">
        <v>243483747468222</v>
      </c>
    </row>
    <row r="50978" spans="1:9" x14ac:dyDescent="0.25">
      <c r="A50978" s="25">
        <v>173520847728511</v>
      </c>
      <c r="I50978" s="25">
        <v>906372871779455</v>
      </c>
    </row>
    <row r="50979" spans="1:9" x14ac:dyDescent="0.25">
      <c r="A50979" s="25">
        <v>863144118068316</v>
      </c>
      <c r="I50979" s="25">
        <v>244902074738311</v>
      </c>
    </row>
    <row r="50980" spans="1:9" x14ac:dyDescent="0.25">
      <c r="A50980" s="25">
        <v>266664709910361</v>
      </c>
      <c r="I50980" s="25">
        <v>656857376394914</v>
      </c>
    </row>
    <row r="50981" spans="1:9" x14ac:dyDescent="0.25">
      <c r="A50981" s="25">
        <v>366473641261610</v>
      </c>
      <c r="I50981" s="25">
        <v>481454496438021</v>
      </c>
    </row>
    <row r="50982" spans="1:9" x14ac:dyDescent="0.25">
      <c r="A50982" s="25">
        <v>666091933358853</v>
      </c>
      <c r="I50982" s="25">
        <v>875852176268184</v>
      </c>
    </row>
    <row r="50983" spans="1:9" x14ac:dyDescent="0.25">
      <c r="A50983" s="25">
        <v>846172218022349</v>
      </c>
      <c r="I50983" s="25">
        <v>510927642262441</v>
      </c>
    </row>
    <row r="50984" spans="1:9" x14ac:dyDescent="0.25">
      <c r="A50984" s="25">
        <v>947379328402923</v>
      </c>
      <c r="I50984" s="25">
        <v>247686638065127</v>
      </c>
    </row>
    <row r="50985" spans="1:9" x14ac:dyDescent="0.25">
      <c r="A50985" s="25">
        <v>876225667151411</v>
      </c>
      <c r="I50985" s="25">
        <v>331697112217194</v>
      </c>
    </row>
    <row r="50986" spans="1:9" x14ac:dyDescent="0.25">
      <c r="A50986" s="25">
        <v>504101763667864</v>
      </c>
      <c r="I50986" s="25">
        <v>775771609169187</v>
      </c>
    </row>
    <row r="50987" spans="1:9" x14ac:dyDescent="0.25">
      <c r="A50987" s="25">
        <v>555332621351939</v>
      </c>
      <c r="I50987" s="25">
        <v>881609959037107</v>
      </c>
    </row>
    <row r="50988" spans="1:9" x14ac:dyDescent="0.25">
      <c r="A50988" s="25">
        <v>500350101038415</v>
      </c>
      <c r="I50988" s="25">
        <v>885644633830366</v>
      </c>
    </row>
    <row r="50989" spans="1:9" x14ac:dyDescent="0.25">
      <c r="A50989" s="25">
        <v>589188121374361</v>
      </c>
      <c r="I50989" s="25">
        <v>951115892693565</v>
      </c>
    </row>
    <row r="50990" spans="1:9" x14ac:dyDescent="0.25">
      <c r="A50990" s="25">
        <v>239193614623036</v>
      </c>
      <c r="I50990" s="25">
        <v>393295680332832</v>
      </c>
    </row>
    <row r="50991" spans="1:9" x14ac:dyDescent="0.25">
      <c r="A50991" s="25">
        <v>282195064667878</v>
      </c>
      <c r="I50991" s="25">
        <v>233091801398720</v>
      </c>
    </row>
    <row r="50992" spans="1:9" x14ac:dyDescent="0.25">
      <c r="A50992" s="25">
        <v>115346120920360</v>
      </c>
      <c r="I50992" s="25">
        <v>594715497923648</v>
      </c>
    </row>
    <row r="50993" spans="1:9" x14ac:dyDescent="0.25">
      <c r="A50993" s="25">
        <v>513798271430492</v>
      </c>
      <c r="I50993" s="25">
        <v>669551561998265</v>
      </c>
    </row>
    <row r="50994" spans="1:9" x14ac:dyDescent="0.25">
      <c r="A50994" s="25">
        <v>789454445528737</v>
      </c>
      <c r="I50994" s="25">
        <v>990221498936054</v>
      </c>
    </row>
    <row r="50995" spans="1:9" x14ac:dyDescent="0.25">
      <c r="A50995" s="25">
        <v>703948964781387</v>
      </c>
      <c r="I50995" s="25">
        <v>708501516228233</v>
      </c>
    </row>
    <row r="50996" spans="1:9" x14ac:dyDescent="0.25">
      <c r="A50996" s="25">
        <v>350686213514465</v>
      </c>
      <c r="I50996" s="25">
        <v>865877496670535</v>
      </c>
    </row>
    <row r="50997" spans="1:9" x14ac:dyDescent="0.25">
      <c r="A50997" s="25">
        <v>617110871125902</v>
      </c>
      <c r="I50997" s="25">
        <v>170366189999641</v>
      </c>
    </row>
    <row r="50998" spans="1:9" x14ac:dyDescent="0.25">
      <c r="A50998" s="25">
        <v>973246961352319</v>
      </c>
      <c r="I50998" s="25">
        <v>279632348974873</v>
      </c>
    </row>
    <row r="50999" spans="1:9" x14ac:dyDescent="0.25">
      <c r="A50999" s="25">
        <v>904669175793045</v>
      </c>
      <c r="I50999" s="25">
        <v>333035613477197</v>
      </c>
    </row>
    <row r="51000" spans="1:9" x14ac:dyDescent="0.25">
      <c r="A51000" s="25">
        <v>891259997467255</v>
      </c>
      <c r="I51000" s="25">
        <v>135485500344756</v>
      </c>
    </row>
    <row r="51001" spans="1:9" x14ac:dyDescent="0.25">
      <c r="A51001" s="25">
        <v>614587048449458</v>
      </c>
      <c r="I51001" s="25">
        <v>968309649254999</v>
      </c>
    </row>
    <row r="51002" spans="1:9" x14ac:dyDescent="0.25">
      <c r="A51002" s="25">
        <v>733773605071746</v>
      </c>
      <c r="I51002" s="25">
        <v>405654826555609</v>
      </c>
    </row>
    <row r="51003" spans="1:9" x14ac:dyDescent="0.25">
      <c r="A51003" s="25">
        <v>712074940076276</v>
      </c>
      <c r="I51003" s="25">
        <v>443381477943867</v>
      </c>
    </row>
    <row r="51004" spans="1:9" x14ac:dyDescent="0.25">
      <c r="A51004" s="25">
        <v>461603992058866</v>
      </c>
      <c r="I51004" s="25">
        <v>267014501756298</v>
      </c>
    </row>
    <row r="51005" spans="1:9" x14ac:dyDescent="0.25">
      <c r="A51005" s="25">
        <v>946550541997703</v>
      </c>
      <c r="I51005" s="25">
        <v>419494610299535</v>
      </c>
    </row>
    <row r="51006" spans="1:9" x14ac:dyDescent="0.25">
      <c r="A51006" s="25">
        <v>281248869339684</v>
      </c>
      <c r="I51006" s="25">
        <v>199421337659100</v>
      </c>
    </row>
    <row r="51007" spans="1:9" x14ac:dyDescent="0.25">
      <c r="A51007" s="25">
        <v>637705190793968</v>
      </c>
      <c r="I51007" s="25">
        <v>333221939664701</v>
      </c>
    </row>
    <row r="51008" spans="1:9" x14ac:dyDescent="0.25">
      <c r="A51008" s="25">
        <v>856115639261060</v>
      </c>
      <c r="I51008" s="25">
        <v>646079039322088</v>
      </c>
    </row>
    <row r="51009" spans="1:9" x14ac:dyDescent="0.25">
      <c r="A51009" s="25">
        <v>367512339887653</v>
      </c>
      <c r="I51009" s="25">
        <v>154067279530124</v>
      </c>
    </row>
    <row r="51010" spans="1:9" x14ac:dyDescent="0.25">
      <c r="A51010" s="25">
        <v>457851569873823</v>
      </c>
      <c r="I51010" s="25">
        <v>383084230575164</v>
      </c>
    </row>
    <row r="51011" spans="1:9" x14ac:dyDescent="0.25">
      <c r="A51011" s="25">
        <v>646983214935109</v>
      </c>
      <c r="I51011" s="25">
        <v>781209439668083</v>
      </c>
    </row>
    <row r="51012" spans="1:9" x14ac:dyDescent="0.25">
      <c r="A51012" s="25">
        <v>331176461026312</v>
      </c>
      <c r="I51012" s="25">
        <v>635403871421862</v>
      </c>
    </row>
    <row r="51013" spans="1:9" x14ac:dyDescent="0.25">
      <c r="A51013" s="25">
        <v>983533839089681</v>
      </c>
      <c r="I51013" s="25">
        <v>498868432552666</v>
      </c>
    </row>
    <row r="51014" spans="1:9" x14ac:dyDescent="0.25">
      <c r="A51014" s="25">
        <v>607687009123792</v>
      </c>
      <c r="I51014" s="25">
        <v>745653070140561</v>
      </c>
    </row>
    <row r="51015" spans="1:9" x14ac:dyDescent="0.25">
      <c r="A51015" s="25">
        <v>906023031496443</v>
      </c>
      <c r="I51015" s="25">
        <v>642823318447070</v>
      </c>
    </row>
    <row r="51016" spans="1:9" x14ac:dyDescent="0.25">
      <c r="A51016" s="25">
        <v>985027388854162</v>
      </c>
      <c r="I51016" s="25">
        <v>434287828773955</v>
      </c>
    </row>
    <row r="51017" spans="1:9" x14ac:dyDescent="0.25">
      <c r="A51017" s="25">
        <v>224112202274076</v>
      </c>
      <c r="I51017" s="25">
        <v>514309241632588</v>
      </c>
    </row>
    <row r="51018" spans="1:9" x14ac:dyDescent="0.25">
      <c r="A51018" s="25">
        <v>931358283315559</v>
      </c>
      <c r="I51018" s="25">
        <v>354739970696501</v>
      </c>
    </row>
    <row r="51019" spans="1:9" x14ac:dyDescent="0.25">
      <c r="A51019" s="25">
        <v>353007749848929</v>
      </c>
      <c r="I51019" s="25">
        <v>761805050553834</v>
      </c>
    </row>
    <row r="51020" spans="1:9" x14ac:dyDescent="0.25">
      <c r="A51020" s="25">
        <v>735074296624910</v>
      </c>
      <c r="I51020" s="25">
        <v>957126137569591</v>
      </c>
    </row>
    <row r="51021" spans="1:9" x14ac:dyDescent="0.25">
      <c r="A51021" s="25">
        <v>902971014606681</v>
      </c>
      <c r="I51021" s="25">
        <v>614308230287988</v>
      </c>
    </row>
    <row r="51022" spans="1:9" x14ac:dyDescent="0.25">
      <c r="A51022" s="25">
        <v>215578811819891</v>
      </c>
      <c r="I51022" s="25">
        <v>733505468170015</v>
      </c>
    </row>
    <row r="51023" spans="1:9" x14ac:dyDescent="0.25">
      <c r="A51023" s="25">
        <v>338571198580688</v>
      </c>
      <c r="I51023" s="25">
        <v>715279878656117</v>
      </c>
    </row>
    <row r="51024" spans="1:9" x14ac:dyDescent="0.25">
      <c r="A51024" s="25">
        <v>234686319853853</v>
      </c>
      <c r="I51024" s="25">
        <v>512077428696439</v>
      </c>
    </row>
    <row r="51025" spans="1:9" x14ac:dyDescent="0.25">
      <c r="A51025" s="25">
        <v>114792773885954</v>
      </c>
      <c r="I51025" s="25">
        <v>926685707943968</v>
      </c>
    </row>
    <row r="51026" spans="1:9" x14ac:dyDescent="0.25">
      <c r="A51026" s="25">
        <v>268827153713479</v>
      </c>
      <c r="I51026" s="25">
        <v>794538025919125</v>
      </c>
    </row>
    <row r="51027" spans="1:9" x14ac:dyDescent="0.25">
      <c r="A51027" s="25">
        <v>579721429088673</v>
      </c>
      <c r="I51027" s="25">
        <v>168821342557780</v>
      </c>
    </row>
    <row r="51028" spans="1:9" x14ac:dyDescent="0.25">
      <c r="A51028" s="25">
        <v>536052001714874</v>
      </c>
      <c r="I51028" s="25">
        <v>345239614974054</v>
      </c>
    </row>
    <row r="51029" spans="1:9" x14ac:dyDescent="0.25">
      <c r="A51029" s="25">
        <v>385349741004899</v>
      </c>
      <c r="I51029" s="25">
        <v>401593735020625</v>
      </c>
    </row>
    <row r="51030" spans="1:9" x14ac:dyDescent="0.25">
      <c r="A51030" s="25">
        <v>473599430942897</v>
      </c>
      <c r="I51030" s="25">
        <v>630658912656688</v>
      </c>
    </row>
    <row r="51031" spans="1:9" x14ac:dyDescent="0.25">
      <c r="A51031" s="25">
        <v>156697206344952</v>
      </c>
      <c r="I51031" s="25">
        <v>779971184860799</v>
      </c>
    </row>
    <row r="51032" spans="1:9" x14ac:dyDescent="0.25">
      <c r="A51032" s="25">
        <v>154650585929517</v>
      </c>
      <c r="I51032" s="25">
        <v>220661933367820</v>
      </c>
    </row>
    <row r="51033" spans="1:9" x14ac:dyDescent="0.25">
      <c r="A51033" s="25">
        <v>908032982552887</v>
      </c>
      <c r="I51033" s="25">
        <v>723551855093628</v>
      </c>
    </row>
    <row r="51034" spans="1:9" x14ac:dyDescent="0.25">
      <c r="A51034" s="25">
        <v>473281033639630</v>
      </c>
      <c r="I51034" s="25">
        <v>139499820299762</v>
      </c>
    </row>
    <row r="51035" spans="1:9" x14ac:dyDescent="0.25">
      <c r="A51035" s="25">
        <v>996507758688485</v>
      </c>
      <c r="I51035" s="25">
        <v>137381692627390</v>
      </c>
    </row>
    <row r="51036" spans="1:9" x14ac:dyDescent="0.25">
      <c r="A51036" s="25">
        <v>144592535841349</v>
      </c>
      <c r="I51036" s="25">
        <v>517593884821025</v>
      </c>
    </row>
    <row r="51037" spans="1:9" x14ac:dyDescent="0.25">
      <c r="A51037" s="25">
        <v>793780708199261</v>
      </c>
      <c r="I51037" s="25">
        <v>511489986789127</v>
      </c>
    </row>
    <row r="51038" spans="1:9" x14ac:dyDescent="0.25">
      <c r="A51038" s="25">
        <v>227070596340694</v>
      </c>
      <c r="I51038" s="25">
        <v>780522199949353</v>
      </c>
    </row>
    <row r="51039" spans="1:9" x14ac:dyDescent="0.25">
      <c r="A51039" s="25">
        <v>986195336481796</v>
      </c>
      <c r="I51039" s="25">
        <v>271709024716147</v>
      </c>
    </row>
    <row r="51040" spans="1:9" x14ac:dyDescent="0.25">
      <c r="A51040" s="25">
        <v>862246794328368</v>
      </c>
      <c r="I51040" s="25">
        <v>839647431285413</v>
      </c>
    </row>
    <row r="51041" spans="1:9" x14ac:dyDescent="0.25">
      <c r="A51041" s="25">
        <v>640046769098615</v>
      </c>
      <c r="I51041" s="25">
        <v>507852712944125</v>
      </c>
    </row>
    <row r="51042" spans="1:9" x14ac:dyDescent="0.25">
      <c r="A51042" s="25">
        <v>263037589290018</v>
      </c>
      <c r="I51042" s="25">
        <v>366821194387958</v>
      </c>
    </row>
    <row r="51043" spans="1:9" x14ac:dyDescent="0.25">
      <c r="A51043" s="25">
        <v>517837210580212</v>
      </c>
      <c r="I51043" s="25">
        <v>757536814433191</v>
      </c>
    </row>
    <row r="51044" spans="1:9" x14ac:dyDescent="0.25">
      <c r="A51044" s="25">
        <v>410987761694722</v>
      </c>
      <c r="I51044" s="25">
        <v>987161165162624</v>
      </c>
    </row>
    <row r="51045" spans="1:9" x14ac:dyDescent="0.25">
      <c r="A51045" s="25">
        <v>283676108635902</v>
      </c>
      <c r="I51045" s="25">
        <v>893293211094406</v>
      </c>
    </row>
    <row r="51046" spans="1:9" x14ac:dyDescent="0.25">
      <c r="A51046" s="25">
        <v>661906999352672</v>
      </c>
      <c r="I51046" s="25">
        <v>831082906728600</v>
      </c>
    </row>
    <row r="51047" spans="1:9" x14ac:dyDescent="0.25">
      <c r="A51047" s="25">
        <v>789075092497147</v>
      </c>
      <c r="I51047" s="25">
        <v>654091415682075</v>
      </c>
    </row>
    <row r="51048" spans="1:9" x14ac:dyDescent="0.25">
      <c r="A51048" s="25">
        <v>820254621002188</v>
      </c>
      <c r="I51048" s="25">
        <v>229268459068122</v>
      </c>
    </row>
    <row r="51049" spans="1:9" x14ac:dyDescent="0.25">
      <c r="A51049" s="25">
        <v>346291525555241</v>
      </c>
      <c r="I51049" s="25">
        <v>849746631616749</v>
      </c>
    </row>
    <row r="51050" spans="1:9" x14ac:dyDescent="0.25">
      <c r="A51050" s="25">
        <v>254158427869211</v>
      </c>
      <c r="I51050" s="25">
        <v>213841269340217</v>
      </c>
    </row>
    <row r="51051" spans="1:9" x14ac:dyDescent="0.25">
      <c r="A51051" s="25">
        <v>229769415746139</v>
      </c>
      <c r="I51051" s="25">
        <v>619285839310160</v>
      </c>
    </row>
    <row r="51052" spans="1:9" x14ac:dyDescent="0.25">
      <c r="A51052" s="25">
        <v>225991587453251</v>
      </c>
      <c r="I51052" s="25">
        <v>174791713644156</v>
      </c>
    </row>
    <row r="51053" spans="1:9" x14ac:dyDescent="0.25">
      <c r="A51053" s="25">
        <v>953089799968231</v>
      </c>
      <c r="I51053" s="25">
        <v>985805646011710</v>
      </c>
    </row>
    <row r="51054" spans="1:9" x14ac:dyDescent="0.25">
      <c r="A51054" s="25">
        <v>730655688576302</v>
      </c>
      <c r="I51054" s="25">
        <v>473978099395432</v>
      </c>
    </row>
    <row r="51055" spans="1:9" x14ac:dyDescent="0.25">
      <c r="A51055" s="25">
        <v>874676723888025</v>
      </c>
      <c r="I51055" s="25">
        <v>899246592970005</v>
      </c>
    </row>
    <row r="51056" spans="1:9" x14ac:dyDescent="0.25">
      <c r="A51056" s="25">
        <v>662708347308956</v>
      </c>
      <c r="I51056" s="25">
        <v>732009110978486</v>
      </c>
    </row>
    <row r="51057" spans="1:9" x14ac:dyDescent="0.25">
      <c r="A51057" s="25">
        <v>596874003698593</v>
      </c>
      <c r="I51057" s="25">
        <v>361692799899768</v>
      </c>
    </row>
    <row r="51058" spans="1:9" x14ac:dyDescent="0.25">
      <c r="A51058" s="25">
        <v>291828658640643</v>
      </c>
      <c r="I51058" s="25">
        <v>488248773779338</v>
      </c>
    </row>
    <row r="51059" spans="1:9" x14ac:dyDescent="0.25">
      <c r="A51059" s="25">
        <v>899223350140410</v>
      </c>
      <c r="I51059" s="25">
        <v>733757794728573</v>
      </c>
    </row>
    <row r="51060" spans="1:9" x14ac:dyDescent="0.25">
      <c r="A51060" s="25">
        <v>931749766158125</v>
      </c>
      <c r="I51060" s="25">
        <v>369857178611157</v>
      </c>
    </row>
    <row r="51061" spans="1:9" x14ac:dyDescent="0.25">
      <c r="A51061" s="25">
        <v>430423595304193</v>
      </c>
      <c r="I51061" s="25">
        <v>214192680457321</v>
      </c>
    </row>
    <row r="51062" spans="1:9" x14ac:dyDescent="0.25">
      <c r="A51062" s="25">
        <v>926012833148515</v>
      </c>
      <c r="I51062" s="25">
        <v>918041883019665</v>
      </c>
    </row>
    <row r="51063" spans="1:9" x14ac:dyDescent="0.25">
      <c r="A51063" s="25">
        <v>328565762220254</v>
      </c>
      <c r="I51063" s="25">
        <v>159654515145710</v>
      </c>
    </row>
    <row r="51064" spans="1:9" x14ac:dyDescent="0.25">
      <c r="A51064" s="25">
        <v>571822968083379</v>
      </c>
      <c r="I51064" s="25">
        <v>382856030256098</v>
      </c>
    </row>
    <row r="51065" spans="1:9" x14ac:dyDescent="0.25">
      <c r="A51065" s="25">
        <v>761366059935020</v>
      </c>
      <c r="I51065" s="25">
        <v>618272489127382</v>
      </c>
    </row>
    <row r="51066" spans="1:9" x14ac:dyDescent="0.25">
      <c r="A51066" s="25">
        <v>638102443117494</v>
      </c>
      <c r="I51066" s="25">
        <v>200461948523580</v>
      </c>
    </row>
    <row r="51067" spans="1:9" x14ac:dyDescent="0.25">
      <c r="A51067" s="25">
        <v>753335087841578</v>
      </c>
      <c r="I51067" s="25">
        <v>740903568657136</v>
      </c>
    </row>
    <row r="51068" spans="1:9" x14ac:dyDescent="0.25">
      <c r="A51068" s="25">
        <v>601154647050001</v>
      </c>
      <c r="I51068" s="25">
        <v>109689698711683</v>
      </c>
    </row>
    <row r="51069" spans="1:9" x14ac:dyDescent="0.25">
      <c r="A51069" s="25">
        <v>753382637215318</v>
      </c>
      <c r="I51069" s="25">
        <v>630157063613401</v>
      </c>
    </row>
    <row r="51070" spans="1:9" x14ac:dyDescent="0.25">
      <c r="A51070" s="25">
        <v>133104400553092</v>
      </c>
      <c r="I51070" s="25">
        <v>383553910133307</v>
      </c>
    </row>
    <row r="51071" spans="1:9" x14ac:dyDescent="0.25">
      <c r="A51071" s="25">
        <v>571840308108640</v>
      </c>
      <c r="I51071" s="25">
        <v>104075341673871</v>
      </c>
    </row>
    <row r="51072" spans="1:9" x14ac:dyDescent="0.25">
      <c r="A51072" s="25">
        <v>313044091391135</v>
      </c>
      <c r="I51072" s="25">
        <v>647574004223561</v>
      </c>
    </row>
    <row r="51073" spans="1:9" x14ac:dyDescent="0.25">
      <c r="A51073" s="25">
        <v>754702764619168</v>
      </c>
      <c r="I51073" s="25">
        <v>613094059142015</v>
      </c>
    </row>
    <row r="51074" spans="1:9" x14ac:dyDescent="0.25">
      <c r="A51074" s="25">
        <v>265204217355818</v>
      </c>
      <c r="I51074" s="25">
        <v>270965987857934</v>
      </c>
    </row>
    <row r="51075" spans="1:9" x14ac:dyDescent="0.25">
      <c r="A51075" s="25">
        <v>692934713209504</v>
      </c>
      <c r="I51075" s="25">
        <v>737158532516317</v>
      </c>
    </row>
    <row r="51076" spans="1:9" x14ac:dyDescent="0.25">
      <c r="A51076" s="25">
        <v>940243284069373</v>
      </c>
      <c r="I51076" s="25">
        <v>749578233073517</v>
      </c>
    </row>
    <row r="51077" spans="1:9" x14ac:dyDescent="0.25">
      <c r="A51077" s="25">
        <v>102810493989701</v>
      </c>
      <c r="I51077" s="25">
        <v>839914745413316</v>
      </c>
    </row>
    <row r="51078" spans="1:9" x14ac:dyDescent="0.25">
      <c r="A51078" s="25">
        <v>334084463469366</v>
      </c>
      <c r="I51078" s="25">
        <v>138253893396859</v>
      </c>
    </row>
    <row r="51079" spans="1:9" x14ac:dyDescent="0.25">
      <c r="A51079" s="25">
        <v>785103885200262</v>
      </c>
      <c r="I51079" s="25">
        <v>713631143725096</v>
      </c>
    </row>
    <row r="51080" spans="1:9" x14ac:dyDescent="0.25">
      <c r="A51080" s="25">
        <v>560143655471508</v>
      </c>
      <c r="I51080" s="25">
        <v>438381238332136</v>
      </c>
    </row>
    <row r="51081" spans="1:9" x14ac:dyDescent="0.25">
      <c r="A51081" s="25">
        <v>307686075530233</v>
      </c>
      <c r="I51081" s="25">
        <v>805889027114223</v>
      </c>
    </row>
    <row r="51082" spans="1:9" x14ac:dyDescent="0.25">
      <c r="A51082" s="25">
        <v>708874884133023</v>
      </c>
      <c r="I51082" s="25">
        <v>890257364740931</v>
      </c>
    </row>
    <row r="51083" spans="1:9" x14ac:dyDescent="0.25">
      <c r="A51083" s="25">
        <v>276603320997167</v>
      </c>
      <c r="I51083" s="25">
        <v>329165344459208</v>
      </c>
    </row>
    <row r="51084" spans="1:9" x14ac:dyDescent="0.25">
      <c r="A51084" s="25">
        <v>478793689221647</v>
      </c>
      <c r="I51084" s="25">
        <v>525102946495661</v>
      </c>
    </row>
    <row r="51085" spans="1:9" x14ac:dyDescent="0.25">
      <c r="A51085" s="25">
        <v>189519843585734</v>
      </c>
      <c r="I51085" s="25">
        <v>265075968470587</v>
      </c>
    </row>
    <row r="51086" spans="1:9" x14ac:dyDescent="0.25">
      <c r="A51086" s="25">
        <v>306294328557890</v>
      </c>
      <c r="I51086" s="25">
        <v>744704707433059</v>
      </c>
    </row>
    <row r="51087" spans="1:9" x14ac:dyDescent="0.25">
      <c r="A51087" s="25">
        <v>131072137158164</v>
      </c>
      <c r="I51087" s="25">
        <v>678694892231709</v>
      </c>
    </row>
    <row r="51088" spans="1:9" x14ac:dyDescent="0.25">
      <c r="A51088" s="25">
        <v>598861017725141</v>
      </c>
      <c r="I51088" s="25">
        <v>313449404526767</v>
      </c>
    </row>
    <row r="51089" spans="1:9" x14ac:dyDescent="0.25">
      <c r="A51089" s="25">
        <v>232820880650731</v>
      </c>
      <c r="I51089" s="25">
        <v>569341776643630</v>
      </c>
    </row>
    <row r="51090" spans="1:9" x14ac:dyDescent="0.25">
      <c r="A51090" s="25">
        <v>879576025387995</v>
      </c>
      <c r="I51090" s="25">
        <v>410571642164393</v>
      </c>
    </row>
    <row r="51091" spans="1:9" x14ac:dyDescent="0.25">
      <c r="A51091" s="25">
        <v>120474981430645</v>
      </c>
      <c r="I51091" s="25">
        <v>920284049550115</v>
      </c>
    </row>
    <row r="51092" spans="1:9" x14ac:dyDescent="0.25">
      <c r="A51092" s="25">
        <v>339005120860252</v>
      </c>
      <c r="I51092" s="25">
        <v>396828763578996</v>
      </c>
    </row>
    <row r="51093" spans="1:9" x14ac:dyDescent="0.25">
      <c r="A51093" s="25">
        <v>935083685317343</v>
      </c>
      <c r="I51093" s="25">
        <v>770865240287570</v>
      </c>
    </row>
    <row r="51094" spans="1:9" x14ac:dyDescent="0.25">
      <c r="A51094" s="25">
        <v>232259722124853</v>
      </c>
      <c r="I51094" s="25">
        <v>853658555252225</v>
      </c>
    </row>
    <row r="51095" spans="1:9" x14ac:dyDescent="0.25">
      <c r="A51095" s="25">
        <v>557321602039471</v>
      </c>
      <c r="I51095" s="25">
        <v>793786326075623</v>
      </c>
    </row>
    <row r="51096" spans="1:9" x14ac:dyDescent="0.25">
      <c r="A51096" s="25">
        <v>321606618163158</v>
      </c>
      <c r="I51096" s="25">
        <v>277302582224360</v>
      </c>
    </row>
    <row r="51097" spans="1:9" x14ac:dyDescent="0.25">
      <c r="A51097" s="25">
        <v>946860855819305</v>
      </c>
      <c r="I51097" s="25">
        <v>364319471586228</v>
      </c>
    </row>
    <row r="51098" spans="1:9" x14ac:dyDescent="0.25">
      <c r="A51098" s="25">
        <v>845148560275731</v>
      </c>
      <c r="I51098" s="25">
        <v>697057958371923</v>
      </c>
    </row>
    <row r="51099" spans="1:9" x14ac:dyDescent="0.25">
      <c r="A51099" s="25">
        <v>635729877783713</v>
      </c>
      <c r="I51099" s="25">
        <v>159102870164729</v>
      </c>
    </row>
    <row r="51100" spans="1:9" x14ac:dyDescent="0.25">
      <c r="A51100" s="25">
        <v>293818671000657</v>
      </c>
      <c r="I51100" s="25">
        <v>740936873239451</v>
      </c>
    </row>
    <row r="51101" spans="1:9" x14ac:dyDescent="0.25">
      <c r="A51101" s="25">
        <v>957528496976562</v>
      </c>
      <c r="I51101" s="25">
        <v>428366007072797</v>
      </c>
    </row>
    <row r="51102" spans="1:9" x14ac:dyDescent="0.25">
      <c r="A51102" s="25">
        <v>675518812843620</v>
      </c>
      <c r="I51102" s="25">
        <v>218182906610276</v>
      </c>
    </row>
    <row r="51103" spans="1:9" x14ac:dyDescent="0.25">
      <c r="A51103" s="25">
        <v>254209293531568</v>
      </c>
      <c r="I51103" s="25">
        <v>964838216272503</v>
      </c>
    </row>
    <row r="51104" spans="1:9" x14ac:dyDescent="0.25">
      <c r="A51104" s="25">
        <v>520363167926383</v>
      </c>
      <c r="I51104" s="25">
        <v>818798789379488</v>
      </c>
    </row>
    <row r="51105" spans="1:9" x14ac:dyDescent="0.25">
      <c r="A51105" s="25">
        <v>103333592510317</v>
      </c>
      <c r="I51105" s="25">
        <v>936499301354071</v>
      </c>
    </row>
    <row r="51106" spans="1:9" x14ac:dyDescent="0.25">
      <c r="A51106" s="25">
        <v>585201363758657</v>
      </c>
      <c r="I51106" s="25">
        <v>606384458017417</v>
      </c>
    </row>
    <row r="51107" spans="1:9" x14ac:dyDescent="0.25">
      <c r="A51107" s="25">
        <v>890240261426463</v>
      </c>
      <c r="I51107" s="25">
        <v>667207635058020</v>
      </c>
    </row>
    <row r="51108" spans="1:9" x14ac:dyDescent="0.25">
      <c r="A51108" s="25">
        <v>562153244030052</v>
      </c>
      <c r="I51108" s="25">
        <v>357548981277940</v>
      </c>
    </row>
    <row r="51109" spans="1:9" x14ac:dyDescent="0.25">
      <c r="A51109" s="25">
        <v>813417304885000</v>
      </c>
      <c r="I51109" s="25">
        <v>416911341952552</v>
      </c>
    </row>
    <row r="51110" spans="1:9" x14ac:dyDescent="0.25">
      <c r="A51110" s="25">
        <v>556315824616079</v>
      </c>
      <c r="I51110" s="25">
        <v>723111950865232</v>
      </c>
    </row>
    <row r="51111" spans="1:9" x14ac:dyDescent="0.25">
      <c r="A51111" s="25">
        <v>216488891672519</v>
      </c>
      <c r="I51111" s="25">
        <v>876979004712383</v>
      </c>
    </row>
    <row r="51112" spans="1:9" x14ac:dyDescent="0.25">
      <c r="A51112" s="25">
        <v>993950672898771</v>
      </c>
      <c r="I51112" s="25">
        <v>414534572269345</v>
      </c>
    </row>
    <row r="51113" spans="1:9" x14ac:dyDescent="0.25">
      <c r="A51113" s="25">
        <v>453086119157236</v>
      </c>
      <c r="I51113" s="25">
        <v>663969912413914</v>
      </c>
    </row>
    <row r="51114" spans="1:9" x14ac:dyDescent="0.25">
      <c r="A51114" s="25">
        <v>833315050571520</v>
      </c>
      <c r="I51114" s="25">
        <v>396838819292549</v>
      </c>
    </row>
    <row r="51115" spans="1:9" x14ac:dyDescent="0.25">
      <c r="A51115" s="25">
        <v>999698740416268</v>
      </c>
      <c r="I51115" s="25">
        <v>357121396989982</v>
      </c>
    </row>
    <row r="51116" spans="1:9" x14ac:dyDescent="0.25">
      <c r="A51116" s="25">
        <v>603311913154593</v>
      </c>
      <c r="I51116" s="25">
        <v>729929547634451</v>
      </c>
    </row>
    <row r="51117" spans="1:9" x14ac:dyDescent="0.25">
      <c r="A51117" s="25">
        <v>945843926502263</v>
      </c>
      <c r="I51117" s="25">
        <v>297866348314318</v>
      </c>
    </row>
    <row r="51118" spans="1:9" x14ac:dyDescent="0.25">
      <c r="A51118" s="25">
        <v>556117896929079</v>
      </c>
      <c r="I51118" s="25">
        <v>614204846079657</v>
      </c>
    </row>
    <row r="51119" spans="1:9" x14ac:dyDescent="0.25">
      <c r="A51119" s="25">
        <v>832369085051654</v>
      </c>
      <c r="I51119" s="25">
        <v>171864082022711</v>
      </c>
    </row>
    <row r="51120" spans="1:9" x14ac:dyDescent="0.25">
      <c r="A51120" s="25">
        <v>572577786522138</v>
      </c>
      <c r="I51120" s="25">
        <v>537908939487732</v>
      </c>
    </row>
    <row r="51121" spans="1:9" x14ac:dyDescent="0.25">
      <c r="A51121" s="25">
        <v>456039276143436</v>
      </c>
      <c r="I51121" s="25">
        <v>846421900965117</v>
      </c>
    </row>
    <row r="51122" spans="1:9" x14ac:dyDescent="0.25">
      <c r="A51122" s="25">
        <v>305403791308727</v>
      </c>
      <c r="I51122" s="25">
        <v>349075046828764</v>
      </c>
    </row>
    <row r="51123" spans="1:9" x14ac:dyDescent="0.25">
      <c r="A51123" s="25">
        <v>441443083788819</v>
      </c>
      <c r="I51123" s="25">
        <v>882468716048286</v>
      </c>
    </row>
    <row r="51124" spans="1:9" x14ac:dyDescent="0.25">
      <c r="A51124" s="25">
        <v>971655044775837</v>
      </c>
      <c r="I51124" s="25">
        <v>115627488111024</v>
      </c>
    </row>
    <row r="51125" spans="1:9" x14ac:dyDescent="0.25">
      <c r="A51125" s="25">
        <v>526963346537297</v>
      </c>
      <c r="I51125" s="25">
        <v>116542010930844</v>
      </c>
    </row>
    <row r="51126" spans="1:9" x14ac:dyDescent="0.25">
      <c r="A51126" s="25">
        <v>607409977356379</v>
      </c>
      <c r="I51126" s="25">
        <v>177223725616382</v>
      </c>
    </row>
    <row r="51127" spans="1:9" x14ac:dyDescent="0.25">
      <c r="A51127" s="25">
        <v>333696589114187</v>
      </c>
      <c r="I51127" s="25">
        <v>686557840211669</v>
      </c>
    </row>
    <row r="51128" spans="1:9" x14ac:dyDescent="0.25">
      <c r="A51128" s="25">
        <v>594934060126096</v>
      </c>
      <c r="I51128" s="25">
        <v>813555976432312</v>
      </c>
    </row>
    <row r="51129" spans="1:9" x14ac:dyDescent="0.25">
      <c r="A51129" s="25">
        <v>716151569158090</v>
      </c>
      <c r="I51129" s="25">
        <v>376903424179599</v>
      </c>
    </row>
    <row r="51130" spans="1:9" x14ac:dyDescent="0.25">
      <c r="A51130" s="25">
        <v>700484362782155</v>
      </c>
      <c r="I51130" s="25">
        <v>304761746512417</v>
      </c>
    </row>
    <row r="51131" spans="1:9" x14ac:dyDescent="0.25">
      <c r="A51131" s="25">
        <v>185026902061996</v>
      </c>
      <c r="I51131" s="25">
        <v>170501941283721</v>
      </c>
    </row>
    <row r="51132" spans="1:9" x14ac:dyDescent="0.25">
      <c r="A51132" s="25">
        <v>391022711597812</v>
      </c>
      <c r="I51132" s="25">
        <v>244036731675580</v>
      </c>
    </row>
    <row r="51133" spans="1:9" x14ac:dyDescent="0.25">
      <c r="A51133" s="25">
        <v>992047918778469</v>
      </c>
      <c r="I51133" s="25">
        <v>519419131636806</v>
      </c>
    </row>
    <row r="51134" spans="1:9" x14ac:dyDescent="0.25">
      <c r="A51134" s="25">
        <v>568013046131039</v>
      </c>
      <c r="I51134" s="25">
        <v>956629820818231</v>
      </c>
    </row>
    <row r="51135" spans="1:9" x14ac:dyDescent="0.25">
      <c r="A51135" s="25">
        <v>524092549217823</v>
      </c>
      <c r="I51135" s="25">
        <v>311118856944040</v>
      </c>
    </row>
    <row r="51136" spans="1:9" x14ac:dyDescent="0.25">
      <c r="A51136" s="25">
        <v>187305951902371</v>
      </c>
      <c r="I51136" s="25">
        <v>718037602589789</v>
      </c>
    </row>
    <row r="51137" spans="1:9" x14ac:dyDescent="0.25">
      <c r="A51137" s="25">
        <v>165528067763260</v>
      </c>
      <c r="I51137" s="25">
        <v>560914376428341</v>
      </c>
    </row>
    <row r="51138" spans="1:9" x14ac:dyDescent="0.25">
      <c r="A51138" s="25">
        <v>384371771727422</v>
      </c>
      <c r="I51138" s="25">
        <v>998692305656143</v>
      </c>
    </row>
    <row r="51139" spans="1:9" x14ac:dyDescent="0.25">
      <c r="A51139" s="25">
        <v>629419171514021</v>
      </c>
      <c r="I51139" s="25">
        <v>163587474271704</v>
      </c>
    </row>
    <row r="51140" spans="1:9" x14ac:dyDescent="0.25">
      <c r="A51140" s="25">
        <v>541735875856093</v>
      </c>
      <c r="I51140" s="25">
        <v>411149330739990</v>
      </c>
    </row>
    <row r="51141" spans="1:9" x14ac:dyDescent="0.25">
      <c r="A51141" s="25">
        <v>673746859008126</v>
      </c>
      <c r="I51141" s="25">
        <v>400728947643165</v>
      </c>
    </row>
    <row r="51142" spans="1:9" x14ac:dyDescent="0.25">
      <c r="A51142" s="25">
        <v>665002715728498</v>
      </c>
      <c r="I51142" s="25">
        <v>236837097438338</v>
      </c>
    </row>
    <row r="51143" spans="1:9" x14ac:dyDescent="0.25">
      <c r="A51143" s="25">
        <v>557981332517490</v>
      </c>
      <c r="I51143" s="25">
        <v>188591533719826</v>
      </c>
    </row>
    <row r="51144" spans="1:9" x14ac:dyDescent="0.25">
      <c r="A51144" s="25">
        <v>401216635529290</v>
      </c>
      <c r="I51144" s="25">
        <v>566739018810547</v>
      </c>
    </row>
    <row r="51145" spans="1:9" x14ac:dyDescent="0.25">
      <c r="A51145" s="25">
        <v>143037206041572</v>
      </c>
      <c r="I51145" s="25">
        <v>176594253793294</v>
      </c>
    </row>
    <row r="51146" spans="1:9" x14ac:dyDescent="0.25">
      <c r="A51146" s="25">
        <v>448993612596601</v>
      </c>
      <c r="I51146" s="25">
        <v>299875769674096</v>
      </c>
    </row>
    <row r="51147" spans="1:9" x14ac:dyDescent="0.25">
      <c r="A51147" s="25">
        <v>104930054279839</v>
      </c>
      <c r="I51147" s="25">
        <v>716826466855503</v>
      </c>
    </row>
    <row r="51148" spans="1:9" x14ac:dyDescent="0.25">
      <c r="A51148" s="25">
        <v>926076993385628</v>
      </c>
      <c r="I51148" s="25">
        <v>132334974565202</v>
      </c>
    </row>
    <row r="51149" spans="1:9" x14ac:dyDescent="0.25">
      <c r="A51149" s="25">
        <v>356938814484774</v>
      </c>
      <c r="I51149" s="25">
        <v>665651193416232</v>
      </c>
    </row>
    <row r="51150" spans="1:9" x14ac:dyDescent="0.25">
      <c r="A51150" s="25">
        <v>947407402334315</v>
      </c>
      <c r="I51150" s="25">
        <v>172467576592295</v>
      </c>
    </row>
    <row r="51151" spans="1:9" x14ac:dyDescent="0.25">
      <c r="A51151" s="25">
        <v>481641622420466</v>
      </c>
      <c r="I51151" s="25">
        <v>393053368877765</v>
      </c>
    </row>
    <row r="51152" spans="1:9" x14ac:dyDescent="0.25">
      <c r="A51152" s="25">
        <v>352259870810117</v>
      </c>
      <c r="I51152" s="25">
        <v>240903656068762</v>
      </c>
    </row>
    <row r="51153" spans="1:9" x14ac:dyDescent="0.25">
      <c r="A51153" s="25">
        <v>532452745862116</v>
      </c>
      <c r="I51153" s="25">
        <v>235913249848354</v>
      </c>
    </row>
    <row r="51154" spans="1:9" x14ac:dyDescent="0.25">
      <c r="A51154" s="25">
        <v>190819783693146</v>
      </c>
      <c r="I51154" s="25">
        <v>101686416344622</v>
      </c>
    </row>
    <row r="51155" spans="1:9" x14ac:dyDescent="0.25">
      <c r="A51155" s="25">
        <v>424045959564473</v>
      </c>
      <c r="I51155" s="25">
        <v>242243010543332</v>
      </c>
    </row>
    <row r="51156" spans="1:9" x14ac:dyDescent="0.25">
      <c r="A51156" s="25">
        <v>424300809270081</v>
      </c>
      <c r="I51156" s="25">
        <v>177011645398018</v>
      </c>
    </row>
    <row r="51157" spans="1:9" x14ac:dyDescent="0.25">
      <c r="A51157" s="25">
        <v>308309643964632</v>
      </c>
      <c r="I51157" s="25">
        <v>437341215716994</v>
      </c>
    </row>
    <row r="51158" spans="1:9" x14ac:dyDescent="0.25">
      <c r="A51158" s="25">
        <v>892054877281929</v>
      </c>
      <c r="I51158" s="25">
        <v>190197393094896</v>
      </c>
    </row>
    <row r="51159" spans="1:9" x14ac:dyDescent="0.25">
      <c r="A51159" s="25">
        <v>206316757089617</v>
      </c>
      <c r="I51159" s="25">
        <v>804992385090019</v>
      </c>
    </row>
    <row r="51160" spans="1:9" x14ac:dyDescent="0.25">
      <c r="A51160" s="25">
        <v>270843769203031</v>
      </c>
      <c r="I51160" s="25">
        <v>297343703749748</v>
      </c>
    </row>
    <row r="51161" spans="1:9" x14ac:dyDescent="0.25">
      <c r="A51161" s="25">
        <v>599835654337698</v>
      </c>
      <c r="I51161" s="25">
        <v>162792161918863</v>
      </c>
    </row>
    <row r="51162" spans="1:9" x14ac:dyDescent="0.25">
      <c r="A51162" s="25">
        <v>355521906229325</v>
      </c>
      <c r="I51162" s="25">
        <v>582975047261246</v>
      </c>
    </row>
    <row r="51163" spans="1:9" x14ac:dyDescent="0.25">
      <c r="A51163" s="25">
        <v>984538408281919</v>
      </c>
      <c r="I51163" s="25">
        <v>537839028299110</v>
      </c>
    </row>
    <row r="51164" spans="1:9" x14ac:dyDescent="0.25">
      <c r="A51164" s="25">
        <v>800595596345258</v>
      </c>
      <c r="I51164" s="25">
        <v>797372294096908</v>
      </c>
    </row>
    <row r="51165" spans="1:9" x14ac:dyDescent="0.25">
      <c r="A51165" s="25">
        <v>481931805422530</v>
      </c>
      <c r="I51165" s="25">
        <v>539787147358146</v>
      </c>
    </row>
    <row r="51166" spans="1:9" x14ac:dyDescent="0.25">
      <c r="A51166" s="25">
        <v>771520328328229</v>
      </c>
      <c r="I51166" s="25">
        <v>485159919548803</v>
      </c>
    </row>
    <row r="51167" spans="1:9" x14ac:dyDescent="0.25">
      <c r="A51167" s="25">
        <v>144312410291437</v>
      </c>
      <c r="I51167" s="25">
        <v>696351315735450</v>
      </c>
    </row>
    <row r="51168" spans="1:9" x14ac:dyDescent="0.25">
      <c r="A51168" s="25">
        <v>290906869882662</v>
      </c>
      <c r="I51168" s="25">
        <v>977946163115912</v>
      </c>
    </row>
    <row r="51169" spans="1:9" x14ac:dyDescent="0.25">
      <c r="A51169" s="25">
        <v>226786710656694</v>
      </c>
      <c r="I51169" s="25">
        <v>178865985312017</v>
      </c>
    </row>
    <row r="51170" spans="1:9" x14ac:dyDescent="0.25">
      <c r="A51170" s="25">
        <v>290365175788754</v>
      </c>
      <c r="I51170" s="25">
        <v>389494504292321</v>
      </c>
    </row>
    <row r="51171" spans="1:9" x14ac:dyDescent="0.25">
      <c r="A51171" s="25">
        <v>263309933345478</v>
      </c>
      <c r="I51171" s="25">
        <v>237051581379178</v>
      </c>
    </row>
    <row r="51172" spans="1:9" x14ac:dyDescent="0.25">
      <c r="A51172" s="25">
        <v>964853563494693</v>
      </c>
      <c r="I51172" s="25">
        <v>914228210889767</v>
      </c>
    </row>
    <row r="51173" spans="1:9" x14ac:dyDescent="0.25">
      <c r="A51173" s="25">
        <v>465925813962899</v>
      </c>
      <c r="I51173" s="25">
        <v>463279203630971</v>
      </c>
    </row>
    <row r="51174" spans="1:9" x14ac:dyDescent="0.25">
      <c r="A51174" s="25">
        <v>803606813923991</v>
      </c>
      <c r="I51174" s="25">
        <v>496923159241642</v>
      </c>
    </row>
    <row r="51175" spans="1:9" x14ac:dyDescent="0.25">
      <c r="A51175" s="25">
        <v>520626461404978</v>
      </c>
      <c r="I51175" s="25">
        <v>275914257088092</v>
      </c>
    </row>
    <row r="51176" spans="1:9" x14ac:dyDescent="0.25">
      <c r="A51176" s="25">
        <v>479336753982355</v>
      </c>
      <c r="I51176" s="25">
        <v>847835214798105</v>
      </c>
    </row>
    <row r="51177" spans="1:9" x14ac:dyDescent="0.25">
      <c r="A51177" s="25">
        <v>578506670022048</v>
      </c>
      <c r="I51177" s="25">
        <v>162832376996677</v>
      </c>
    </row>
    <row r="51178" spans="1:9" x14ac:dyDescent="0.25">
      <c r="A51178" s="25">
        <v>108088330943248</v>
      </c>
      <c r="I51178" s="25">
        <v>579106344062138</v>
      </c>
    </row>
    <row r="51179" spans="1:9" x14ac:dyDescent="0.25">
      <c r="A51179" s="25">
        <v>369102619433272</v>
      </c>
      <c r="I51179" s="25">
        <v>997992614514962</v>
      </c>
    </row>
    <row r="51180" spans="1:9" x14ac:dyDescent="0.25">
      <c r="A51180" s="25">
        <v>978252297309854</v>
      </c>
      <c r="I51180" s="25">
        <v>541164563942906</v>
      </c>
    </row>
    <row r="51181" spans="1:9" x14ac:dyDescent="0.25">
      <c r="A51181" s="25">
        <v>442723447249913</v>
      </c>
      <c r="I51181" s="25">
        <v>627775797615316</v>
      </c>
    </row>
    <row r="51182" spans="1:9" x14ac:dyDescent="0.25">
      <c r="A51182" s="25">
        <v>884138238761510</v>
      </c>
      <c r="I51182" s="25">
        <v>631215292153445</v>
      </c>
    </row>
    <row r="51183" spans="1:9" x14ac:dyDescent="0.25">
      <c r="A51183" s="25">
        <v>989262769402588</v>
      </c>
      <c r="I51183" s="25">
        <v>200523702043901</v>
      </c>
    </row>
    <row r="51184" spans="1:9" x14ac:dyDescent="0.25">
      <c r="A51184" s="25">
        <v>356500810172701</v>
      </c>
      <c r="I51184" s="25">
        <v>977262563311262</v>
      </c>
    </row>
    <row r="51185" spans="1:9" x14ac:dyDescent="0.25">
      <c r="A51185" s="25">
        <v>152441991886808</v>
      </c>
      <c r="I51185" s="25">
        <v>313312237343790</v>
      </c>
    </row>
    <row r="51186" spans="1:9" x14ac:dyDescent="0.25">
      <c r="A51186" s="25">
        <v>276645422903532</v>
      </c>
      <c r="I51186" s="25">
        <v>979384698548597</v>
      </c>
    </row>
    <row r="51187" spans="1:9" x14ac:dyDescent="0.25">
      <c r="A51187" s="25">
        <v>729908145719815</v>
      </c>
      <c r="I51187" s="25">
        <v>348453023636711</v>
      </c>
    </row>
    <row r="51188" spans="1:9" x14ac:dyDescent="0.25">
      <c r="A51188" s="25">
        <v>803850054601245</v>
      </c>
      <c r="I51188" s="25">
        <v>689344048042992</v>
      </c>
    </row>
    <row r="51189" spans="1:9" x14ac:dyDescent="0.25">
      <c r="A51189" s="25">
        <v>409420045140141</v>
      </c>
      <c r="I51189" s="25">
        <v>313036832833629</v>
      </c>
    </row>
    <row r="51190" spans="1:9" x14ac:dyDescent="0.25">
      <c r="A51190" s="25">
        <v>275701182103166</v>
      </c>
      <c r="I51190" s="25">
        <v>123697359936501</v>
      </c>
    </row>
    <row r="51191" spans="1:9" x14ac:dyDescent="0.25">
      <c r="A51191" s="25">
        <v>254531268755128</v>
      </c>
      <c r="I51191" s="25">
        <v>306082882557724</v>
      </c>
    </row>
    <row r="51192" spans="1:9" x14ac:dyDescent="0.25">
      <c r="A51192" s="25">
        <v>772328352376409</v>
      </c>
      <c r="I51192" s="25">
        <v>847631936954417</v>
      </c>
    </row>
    <row r="51193" spans="1:9" x14ac:dyDescent="0.25">
      <c r="A51193" s="25">
        <v>245827142635124</v>
      </c>
      <c r="I51193" s="25">
        <v>180018321865435</v>
      </c>
    </row>
    <row r="51194" spans="1:9" x14ac:dyDescent="0.25">
      <c r="A51194" s="25">
        <v>242864883283107</v>
      </c>
      <c r="I51194" s="25">
        <v>908228105419225</v>
      </c>
    </row>
    <row r="51195" spans="1:9" x14ac:dyDescent="0.25">
      <c r="A51195" s="25">
        <v>123260247483698</v>
      </c>
      <c r="I51195" s="25">
        <v>425656457245603</v>
      </c>
    </row>
    <row r="51196" spans="1:9" x14ac:dyDescent="0.25">
      <c r="A51196" s="25">
        <v>623535487558266</v>
      </c>
      <c r="I51196" s="25">
        <v>815728190751839</v>
      </c>
    </row>
    <row r="51197" spans="1:9" x14ac:dyDescent="0.25">
      <c r="A51197" s="25">
        <v>660604057211669</v>
      </c>
      <c r="I51197" s="25">
        <v>828843577842618</v>
      </c>
    </row>
    <row r="51198" spans="1:9" x14ac:dyDescent="0.25">
      <c r="A51198" s="25">
        <v>122308317340359</v>
      </c>
      <c r="I51198" s="25">
        <v>259584706110198</v>
      </c>
    </row>
    <row r="51199" spans="1:9" x14ac:dyDescent="0.25">
      <c r="A51199" s="25">
        <v>532694157315712</v>
      </c>
      <c r="I51199" s="25">
        <v>774316332268557</v>
      </c>
    </row>
    <row r="51200" spans="1:9" x14ac:dyDescent="0.25">
      <c r="A51200" s="25">
        <v>510415487269901</v>
      </c>
      <c r="I51200" s="25">
        <v>557853309899590</v>
      </c>
    </row>
    <row r="51201" spans="1:9" x14ac:dyDescent="0.25">
      <c r="A51201" s="25">
        <v>415922735858352</v>
      </c>
      <c r="I51201" s="25">
        <v>432139888831068</v>
      </c>
    </row>
    <row r="51202" spans="1:9" x14ac:dyDescent="0.25">
      <c r="A51202" s="25">
        <v>754413977896036</v>
      </c>
      <c r="I51202" s="25">
        <v>761557717818884</v>
      </c>
    </row>
    <row r="51203" spans="1:9" x14ac:dyDescent="0.25">
      <c r="A51203" s="25">
        <v>133135871324039</v>
      </c>
      <c r="I51203" s="25">
        <v>442091908552017</v>
      </c>
    </row>
    <row r="51204" spans="1:9" x14ac:dyDescent="0.25">
      <c r="A51204" s="25">
        <v>832934643191378</v>
      </c>
      <c r="I51204" s="25">
        <v>217405203731452</v>
      </c>
    </row>
    <row r="51205" spans="1:9" x14ac:dyDescent="0.25">
      <c r="A51205" s="25">
        <v>989497187301014</v>
      </c>
      <c r="I51205" s="25">
        <v>927501342659225</v>
      </c>
    </row>
    <row r="51206" spans="1:9" x14ac:dyDescent="0.25">
      <c r="A51206" s="25">
        <v>599492194280837</v>
      </c>
      <c r="I51206" s="25">
        <v>261231210164050</v>
      </c>
    </row>
    <row r="51207" spans="1:9" x14ac:dyDescent="0.25">
      <c r="A51207" s="25">
        <v>999093460992590</v>
      </c>
      <c r="I51207" s="25">
        <v>951699227591366</v>
      </c>
    </row>
    <row r="51208" spans="1:9" x14ac:dyDescent="0.25">
      <c r="A51208" s="25">
        <v>803626756665537</v>
      </c>
      <c r="I51208" s="25">
        <v>650858004822893</v>
      </c>
    </row>
    <row r="51209" spans="1:9" x14ac:dyDescent="0.25">
      <c r="A51209" s="25">
        <v>529821281995724</v>
      </c>
      <c r="I51209" s="25">
        <v>641003784384254</v>
      </c>
    </row>
    <row r="51210" spans="1:9" x14ac:dyDescent="0.25">
      <c r="A51210" s="25">
        <v>310453229123239</v>
      </c>
      <c r="I51210" s="25">
        <v>385377085816578</v>
      </c>
    </row>
    <row r="51211" spans="1:9" x14ac:dyDescent="0.25">
      <c r="A51211" s="25">
        <v>245735291205669</v>
      </c>
      <c r="I51211" s="25">
        <v>402661643535370</v>
      </c>
    </row>
    <row r="51212" spans="1:9" x14ac:dyDescent="0.25">
      <c r="A51212" s="25">
        <v>873292214726221</v>
      </c>
      <c r="I51212" s="25">
        <v>972568380644380</v>
      </c>
    </row>
    <row r="51213" spans="1:9" x14ac:dyDescent="0.25">
      <c r="A51213" s="25">
        <v>683299652478078</v>
      </c>
      <c r="I51213" s="25">
        <v>680009320326291</v>
      </c>
    </row>
    <row r="51214" spans="1:9" x14ac:dyDescent="0.25">
      <c r="A51214" s="25">
        <v>332731741652196</v>
      </c>
      <c r="I51214" s="25">
        <v>506791502342157</v>
      </c>
    </row>
    <row r="51215" spans="1:9" x14ac:dyDescent="0.25">
      <c r="A51215" s="25">
        <v>620005285279925</v>
      </c>
      <c r="I51215" s="25">
        <v>776373212077526</v>
      </c>
    </row>
    <row r="51216" spans="1:9" x14ac:dyDescent="0.25">
      <c r="A51216" s="25">
        <v>633826468087349</v>
      </c>
      <c r="I51216" s="25">
        <v>443181463927352</v>
      </c>
    </row>
    <row r="51217" spans="1:9" x14ac:dyDescent="0.25">
      <c r="A51217" s="25">
        <v>206109110493487</v>
      </c>
      <c r="I51217" s="25">
        <v>850266929973132</v>
      </c>
    </row>
    <row r="51218" spans="1:9" x14ac:dyDescent="0.25">
      <c r="A51218" s="25">
        <v>741882144263387</v>
      </c>
      <c r="I51218" s="25">
        <v>231041969819607</v>
      </c>
    </row>
    <row r="51219" spans="1:9" x14ac:dyDescent="0.25">
      <c r="A51219" s="25">
        <v>844907508894695</v>
      </c>
      <c r="I51219" s="25">
        <v>382491251199255</v>
      </c>
    </row>
    <row r="51220" spans="1:9" x14ac:dyDescent="0.25">
      <c r="A51220" s="25">
        <v>253734799421546</v>
      </c>
      <c r="I51220" s="25">
        <v>850148563133315</v>
      </c>
    </row>
    <row r="51221" spans="1:9" x14ac:dyDescent="0.25">
      <c r="A51221" s="25">
        <v>180549089712076</v>
      </c>
      <c r="I51221" s="25">
        <v>767251391675270</v>
      </c>
    </row>
    <row r="51222" spans="1:9" x14ac:dyDescent="0.25">
      <c r="A51222" s="25">
        <v>152091587056583</v>
      </c>
      <c r="I51222" s="25">
        <v>577373552554204</v>
      </c>
    </row>
    <row r="51223" spans="1:9" x14ac:dyDescent="0.25">
      <c r="A51223" s="25">
        <v>690575052631657</v>
      </c>
      <c r="I51223" s="25">
        <v>898239250499811</v>
      </c>
    </row>
    <row r="51224" spans="1:9" x14ac:dyDescent="0.25">
      <c r="A51224" s="25">
        <v>132697545873978</v>
      </c>
      <c r="I51224" s="25">
        <v>695758636380596</v>
      </c>
    </row>
    <row r="51225" spans="1:9" x14ac:dyDescent="0.25">
      <c r="A51225" s="25">
        <v>507268070790505</v>
      </c>
      <c r="I51225" s="25">
        <v>147203625552343</v>
      </c>
    </row>
    <row r="51226" spans="1:9" x14ac:dyDescent="0.25">
      <c r="A51226" s="25">
        <v>724357545695276</v>
      </c>
      <c r="I51226" s="25">
        <v>319106753286533</v>
      </c>
    </row>
    <row r="51227" spans="1:9" x14ac:dyDescent="0.25">
      <c r="A51227" s="25">
        <v>790302021349734</v>
      </c>
      <c r="I51227" s="25">
        <v>389989740498977</v>
      </c>
    </row>
    <row r="51228" spans="1:9" x14ac:dyDescent="0.25">
      <c r="A51228" s="25">
        <v>738936346324055</v>
      </c>
      <c r="I51228" s="25">
        <v>165587136552759</v>
      </c>
    </row>
    <row r="51229" spans="1:9" x14ac:dyDescent="0.25">
      <c r="A51229" s="25">
        <v>313210364184296</v>
      </c>
      <c r="I51229" s="25">
        <v>318315917877213</v>
      </c>
    </row>
    <row r="51230" spans="1:9" x14ac:dyDescent="0.25">
      <c r="A51230" s="25">
        <v>130274505454499</v>
      </c>
      <c r="I51230" s="25">
        <v>158927091127989</v>
      </c>
    </row>
    <row r="51231" spans="1:9" x14ac:dyDescent="0.25">
      <c r="A51231" s="25">
        <v>966072950020062</v>
      </c>
      <c r="I51231" s="25">
        <v>428011984756219</v>
      </c>
    </row>
    <row r="51232" spans="1:9" x14ac:dyDescent="0.25">
      <c r="A51232" s="25">
        <v>535006470873228</v>
      </c>
      <c r="I51232" s="25">
        <v>909471781469660</v>
      </c>
    </row>
    <row r="51233" spans="1:9" x14ac:dyDescent="0.25">
      <c r="A51233" s="25">
        <v>840181043951511</v>
      </c>
      <c r="I51233" s="25">
        <v>881831106563971</v>
      </c>
    </row>
    <row r="51234" spans="1:9" x14ac:dyDescent="0.25">
      <c r="A51234" s="25">
        <v>593233228217344</v>
      </c>
      <c r="I51234" s="25">
        <v>733485771550571</v>
      </c>
    </row>
    <row r="51235" spans="1:9" x14ac:dyDescent="0.25">
      <c r="A51235" s="25">
        <v>641013395800495</v>
      </c>
      <c r="I51235" s="25">
        <v>372137109171770</v>
      </c>
    </row>
    <row r="51236" spans="1:9" x14ac:dyDescent="0.25">
      <c r="A51236" s="25">
        <v>759093067461493</v>
      </c>
      <c r="I51236" s="25">
        <v>821476499843227</v>
      </c>
    </row>
    <row r="51237" spans="1:9" x14ac:dyDescent="0.25">
      <c r="A51237" s="25">
        <v>140360054819721</v>
      </c>
      <c r="I51237" s="25">
        <v>597878385193703</v>
      </c>
    </row>
    <row r="51238" spans="1:9" x14ac:dyDescent="0.25">
      <c r="A51238" s="25">
        <v>480636521070948</v>
      </c>
      <c r="I51238" s="25">
        <v>102329829844164</v>
      </c>
    </row>
    <row r="51239" spans="1:9" x14ac:dyDescent="0.25">
      <c r="A51239" s="25">
        <v>562992640413210</v>
      </c>
      <c r="I51239" s="25">
        <v>455377205572197</v>
      </c>
    </row>
    <row r="51240" spans="1:9" x14ac:dyDescent="0.25">
      <c r="A51240" s="25">
        <v>649579303657125</v>
      </c>
      <c r="I51240" s="25">
        <v>813173646758687</v>
      </c>
    </row>
    <row r="51241" spans="1:9" x14ac:dyDescent="0.25">
      <c r="A51241" s="25">
        <v>415306242369310</v>
      </c>
      <c r="I51241" s="25">
        <v>709196957869235</v>
      </c>
    </row>
    <row r="51242" spans="1:9" x14ac:dyDescent="0.25">
      <c r="A51242" s="25">
        <v>568559383307562</v>
      </c>
      <c r="I51242" s="25">
        <v>130229657443531</v>
      </c>
    </row>
    <row r="51243" spans="1:9" x14ac:dyDescent="0.25">
      <c r="A51243" s="25">
        <v>555439385606597</v>
      </c>
      <c r="I51243" s="25">
        <v>970685805848737</v>
      </c>
    </row>
    <row r="51244" spans="1:9" x14ac:dyDescent="0.25">
      <c r="A51244" s="25">
        <v>991524992885199</v>
      </c>
      <c r="I51244" s="25">
        <v>980149143766546</v>
      </c>
    </row>
    <row r="51245" spans="1:9" x14ac:dyDescent="0.25">
      <c r="A51245" s="25">
        <v>710439094168737</v>
      </c>
      <c r="I51245" s="25">
        <v>178652655685848</v>
      </c>
    </row>
    <row r="51246" spans="1:9" x14ac:dyDescent="0.25">
      <c r="A51246" s="25">
        <v>326555692785845</v>
      </c>
      <c r="I51246" s="25">
        <v>967626508519651</v>
      </c>
    </row>
    <row r="51247" spans="1:9" x14ac:dyDescent="0.25">
      <c r="A51247" s="25">
        <v>390874474103514</v>
      </c>
      <c r="I51247" s="25">
        <v>548793593771240</v>
      </c>
    </row>
    <row r="51248" spans="1:9" x14ac:dyDescent="0.25">
      <c r="A51248" s="25">
        <v>603153445211976</v>
      </c>
      <c r="I51248" s="25">
        <v>189575762826684</v>
      </c>
    </row>
    <row r="51249" spans="1:9" x14ac:dyDescent="0.25">
      <c r="A51249" s="25">
        <v>837343661818297</v>
      </c>
      <c r="I51249" s="25">
        <v>600793804979946</v>
      </c>
    </row>
    <row r="51250" spans="1:9" x14ac:dyDescent="0.25">
      <c r="A51250" s="25">
        <v>501549802406248</v>
      </c>
      <c r="I51250" s="25">
        <v>110874214071919</v>
      </c>
    </row>
    <row r="51251" spans="1:9" x14ac:dyDescent="0.25">
      <c r="A51251" s="25">
        <v>107958139554035</v>
      </c>
      <c r="I51251" s="25">
        <v>718292479121156</v>
      </c>
    </row>
    <row r="51252" spans="1:9" x14ac:dyDescent="0.25">
      <c r="A51252" s="25">
        <v>765126870767145</v>
      </c>
      <c r="I51252" s="25">
        <v>835512291393638</v>
      </c>
    </row>
    <row r="51253" spans="1:9" x14ac:dyDescent="0.25">
      <c r="A51253" s="25">
        <v>373062314391459</v>
      </c>
      <c r="I51253" s="25">
        <v>959229093629428</v>
      </c>
    </row>
    <row r="51254" spans="1:9" x14ac:dyDescent="0.25">
      <c r="A51254" s="25">
        <v>874179562479628</v>
      </c>
      <c r="I51254" s="25">
        <v>229334897741317</v>
      </c>
    </row>
    <row r="51255" spans="1:9" x14ac:dyDescent="0.25">
      <c r="A51255" s="25">
        <v>195615352956416</v>
      </c>
      <c r="I51255" s="25">
        <v>272715694847223</v>
      </c>
    </row>
    <row r="51256" spans="1:9" x14ac:dyDescent="0.25">
      <c r="A51256" s="25">
        <v>142041436625592</v>
      </c>
      <c r="I51256" s="25">
        <v>555679510419380</v>
      </c>
    </row>
    <row r="51257" spans="1:9" x14ac:dyDescent="0.25">
      <c r="A51257" s="25">
        <v>746637895162687</v>
      </c>
      <c r="I51257" s="25">
        <v>763602857383684</v>
      </c>
    </row>
    <row r="51258" spans="1:9" x14ac:dyDescent="0.25">
      <c r="A51258" s="25">
        <v>755925134423591</v>
      </c>
      <c r="I51258" s="25">
        <v>221593466391242</v>
      </c>
    </row>
    <row r="51259" spans="1:9" x14ac:dyDescent="0.25">
      <c r="A51259" s="25">
        <v>237127634529566</v>
      </c>
      <c r="I51259" s="25">
        <v>572848381839719</v>
      </c>
    </row>
    <row r="51260" spans="1:9" x14ac:dyDescent="0.25">
      <c r="A51260" s="25">
        <v>491097026198816</v>
      </c>
      <c r="I51260" s="25">
        <v>158019288926844</v>
      </c>
    </row>
    <row r="51261" spans="1:9" x14ac:dyDescent="0.25">
      <c r="A51261" s="25">
        <v>703742649087142</v>
      </c>
      <c r="I51261" s="25">
        <v>231247566775846</v>
      </c>
    </row>
    <row r="51262" spans="1:9" x14ac:dyDescent="0.25">
      <c r="A51262" s="25">
        <v>759758258815160</v>
      </c>
      <c r="I51262" s="25">
        <v>681106641669546</v>
      </c>
    </row>
    <row r="51263" spans="1:9" x14ac:dyDescent="0.25">
      <c r="A51263" s="25">
        <v>933547676450633</v>
      </c>
      <c r="I51263" s="25">
        <v>670091571990164</v>
      </c>
    </row>
    <row r="51264" spans="1:9" x14ac:dyDescent="0.25">
      <c r="A51264" s="25">
        <v>636442032480211</v>
      </c>
      <c r="I51264" s="25">
        <v>429292789543068</v>
      </c>
    </row>
    <row r="51265" spans="1:9" x14ac:dyDescent="0.25">
      <c r="A51265" s="25">
        <v>679649397162302</v>
      </c>
      <c r="I51265" s="25">
        <v>214159781739500</v>
      </c>
    </row>
    <row r="51266" spans="1:9" x14ac:dyDescent="0.25">
      <c r="A51266" s="25">
        <v>629966685072509</v>
      </c>
      <c r="I51266" s="25">
        <v>386971320532477</v>
      </c>
    </row>
    <row r="51267" spans="1:9" x14ac:dyDescent="0.25">
      <c r="A51267" s="25">
        <v>168707758606759</v>
      </c>
      <c r="I51267" s="25">
        <v>582777459420365</v>
      </c>
    </row>
    <row r="51268" spans="1:9" x14ac:dyDescent="0.25">
      <c r="A51268" s="25">
        <v>881118117789600</v>
      </c>
      <c r="I51268" s="25">
        <v>891917305795121</v>
      </c>
    </row>
    <row r="51269" spans="1:9" x14ac:dyDescent="0.25">
      <c r="A51269" s="25">
        <v>240940900481466</v>
      </c>
      <c r="I51269" s="25">
        <v>896878994170417</v>
      </c>
    </row>
    <row r="51270" spans="1:9" x14ac:dyDescent="0.25">
      <c r="A51270" s="25">
        <v>419785158192716</v>
      </c>
      <c r="I51270" s="25">
        <v>842339297857389</v>
      </c>
    </row>
    <row r="51271" spans="1:9" x14ac:dyDescent="0.25">
      <c r="A51271" s="25">
        <v>951327921150506</v>
      </c>
      <c r="I51271" s="25">
        <v>465533408489099</v>
      </c>
    </row>
    <row r="51272" spans="1:9" x14ac:dyDescent="0.25">
      <c r="A51272" s="25">
        <v>447804774198452</v>
      </c>
      <c r="I51272" s="25">
        <v>225631191289538</v>
      </c>
    </row>
    <row r="51273" spans="1:9" x14ac:dyDescent="0.25">
      <c r="A51273" s="25">
        <v>589467672508627</v>
      </c>
      <c r="I51273" s="25">
        <v>436356406889145</v>
      </c>
    </row>
    <row r="51274" spans="1:9" x14ac:dyDescent="0.25">
      <c r="A51274" s="25">
        <v>855114751720946</v>
      </c>
      <c r="I51274" s="25">
        <v>686512319629080</v>
      </c>
    </row>
    <row r="51275" spans="1:9" x14ac:dyDescent="0.25">
      <c r="A51275" s="25">
        <v>499800009078859</v>
      </c>
      <c r="I51275" s="25">
        <v>136038894528383</v>
      </c>
    </row>
    <row r="51276" spans="1:9" x14ac:dyDescent="0.25">
      <c r="A51276" s="25">
        <v>983499548807669</v>
      </c>
      <c r="I51276" s="25">
        <v>936794231387224</v>
      </c>
    </row>
    <row r="51277" spans="1:9" x14ac:dyDescent="0.25">
      <c r="A51277" s="25">
        <v>548128743840713</v>
      </c>
      <c r="I51277" s="25">
        <v>865925303219905</v>
      </c>
    </row>
    <row r="51278" spans="1:9" x14ac:dyDescent="0.25">
      <c r="A51278" s="25">
        <v>914818411018511</v>
      </c>
      <c r="I51278" s="25">
        <v>815945463026063</v>
      </c>
    </row>
    <row r="51279" spans="1:9" x14ac:dyDescent="0.25">
      <c r="A51279" s="25">
        <v>748108167986752</v>
      </c>
      <c r="I51279" s="25">
        <v>469466877257682</v>
      </c>
    </row>
    <row r="51280" spans="1:9" x14ac:dyDescent="0.25">
      <c r="A51280" s="25">
        <v>322735961910923</v>
      </c>
      <c r="I51280" s="25">
        <v>342781446398315</v>
      </c>
    </row>
    <row r="51281" spans="1:9" x14ac:dyDescent="0.25">
      <c r="A51281" s="25">
        <v>552486412575025</v>
      </c>
      <c r="I51281" s="25">
        <v>928779886749068</v>
      </c>
    </row>
    <row r="51282" spans="1:9" x14ac:dyDescent="0.25">
      <c r="A51282" s="25">
        <v>587201777393648</v>
      </c>
      <c r="I51282" s="25">
        <v>604297587413553</v>
      </c>
    </row>
    <row r="51283" spans="1:9" x14ac:dyDescent="0.25">
      <c r="A51283" s="25">
        <v>812052710795292</v>
      </c>
      <c r="I51283" s="25">
        <v>515081846494580</v>
      </c>
    </row>
    <row r="51284" spans="1:9" x14ac:dyDescent="0.25">
      <c r="A51284" s="25">
        <v>792425923548062</v>
      </c>
      <c r="I51284" s="25">
        <v>965806334462938</v>
      </c>
    </row>
    <row r="51285" spans="1:9" x14ac:dyDescent="0.25">
      <c r="A51285" s="25">
        <v>221734072870062</v>
      </c>
      <c r="I51285" s="25">
        <v>398527013687042</v>
      </c>
    </row>
    <row r="51286" spans="1:9" x14ac:dyDescent="0.25">
      <c r="A51286" s="25">
        <v>622885786453539</v>
      </c>
      <c r="I51286" s="25">
        <v>874545217268674</v>
      </c>
    </row>
    <row r="51287" spans="1:9" x14ac:dyDescent="0.25">
      <c r="A51287" s="25">
        <v>238815222635938</v>
      </c>
      <c r="I51287" s="25">
        <v>865239212417461</v>
      </c>
    </row>
    <row r="51288" spans="1:9" x14ac:dyDescent="0.25">
      <c r="A51288" s="25">
        <v>142419530795676</v>
      </c>
      <c r="I51288" s="25">
        <v>692905678036314</v>
      </c>
    </row>
    <row r="51289" spans="1:9" x14ac:dyDescent="0.25">
      <c r="A51289" s="25">
        <v>352533120460830</v>
      </c>
      <c r="I51289" s="25">
        <v>196752565177170</v>
      </c>
    </row>
    <row r="51290" spans="1:9" x14ac:dyDescent="0.25">
      <c r="A51290" s="25">
        <v>227424666348560</v>
      </c>
      <c r="I51290" s="25">
        <v>839396140651440</v>
      </c>
    </row>
    <row r="51291" spans="1:9" x14ac:dyDescent="0.25">
      <c r="A51291" s="25">
        <v>381308924106791</v>
      </c>
      <c r="I51291" s="25">
        <v>908523101497942</v>
      </c>
    </row>
    <row r="51292" spans="1:9" x14ac:dyDescent="0.25">
      <c r="A51292" s="25">
        <v>827936885599397</v>
      </c>
      <c r="I51292" s="25">
        <v>259006423428948</v>
      </c>
    </row>
    <row r="51293" spans="1:9" x14ac:dyDescent="0.25">
      <c r="A51293" s="25">
        <v>258047026487290</v>
      </c>
      <c r="I51293" s="25">
        <v>407409212650953</v>
      </c>
    </row>
    <row r="51294" spans="1:9" x14ac:dyDescent="0.25">
      <c r="A51294" s="25">
        <v>353513286141745</v>
      </c>
      <c r="I51294" s="25">
        <v>427306228232263</v>
      </c>
    </row>
    <row r="51295" spans="1:9" x14ac:dyDescent="0.25">
      <c r="A51295" s="25">
        <v>672175115552300</v>
      </c>
      <c r="I51295" s="25">
        <v>206814580226154</v>
      </c>
    </row>
    <row r="51296" spans="1:9" x14ac:dyDescent="0.25">
      <c r="A51296" s="25">
        <v>363023728749828</v>
      </c>
      <c r="I51296" s="25">
        <v>452543501121245</v>
      </c>
    </row>
    <row r="51297" spans="1:9" x14ac:dyDescent="0.25">
      <c r="A51297" s="25">
        <v>528612474126692</v>
      </c>
      <c r="I51297" s="25">
        <v>391088950778873</v>
      </c>
    </row>
    <row r="51298" spans="1:9" x14ac:dyDescent="0.25">
      <c r="A51298" s="25">
        <v>327670442452427</v>
      </c>
      <c r="I51298" s="25">
        <v>339633659986833</v>
      </c>
    </row>
    <row r="51299" spans="1:9" x14ac:dyDescent="0.25">
      <c r="A51299" s="25">
        <v>656973847564067</v>
      </c>
      <c r="I51299" s="25">
        <v>497981845164857</v>
      </c>
    </row>
    <row r="51300" spans="1:9" x14ac:dyDescent="0.25">
      <c r="A51300" s="25">
        <v>582865031022234</v>
      </c>
      <c r="I51300" s="25">
        <v>477957799412454</v>
      </c>
    </row>
    <row r="51301" spans="1:9" x14ac:dyDescent="0.25">
      <c r="A51301" s="25">
        <v>596518967423429</v>
      </c>
      <c r="I51301" s="25">
        <v>718186484197700</v>
      </c>
    </row>
    <row r="51302" spans="1:9" x14ac:dyDescent="0.25">
      <c r="A51302" s="25">
        <v>275245441834614</v>
      </c>
      <c r="I51302" s="25">
        <v>169165987037479</v>
      </c>
    </row>
    <row r="51303" spans="1:9" x14ac:dyDescent="0.25">
      <c r="A51303" s="25">
        <v>529511019302760</v>
      </c>
      <c r="I51303" s="25">
        <v>278253372016959</v>
      </c>
    </row>
    <row r="51304" spans="1:9" x14ac:dyDescent="0.25">
      <c r="A51304" s="25">
        <v>816284251032787</v>
      </c>
      <c r="I51304" s="25">
        <v>135979844093749</v>
      </c>
    </row>
    <row r="51305" spans="1:9" x14ac:dyDescent="0.25">
      <c r="A51305" s="25">
        <v>864693466074706</v>
      </c>
      <c r="I51305" s="25">
        <v>527515175943288</v>
      </c>
    </row>
    <row r="51306" spans="1:9" x14ac:dyDescent="0.25">
      <c r="A51306" s="25">
        <v>985452359972401</v>
      </c>
      <c r="I51306" s="25">
        <v>866423006731100</v>
      </c>
    </row>
    <row r="51307" spans="1:9" x14ac:dyDescent="0.25">
      <c r="A51307" s="25">
        <v>893237489620625</v>
      </c>
      <c r="I51307" s="25">
        <v>543859374257956</v>
      </c>
    </row>
    <row r="51308" spans="1:9" x14ac:dyDescent="0.25">
      <c r="A51308" s="25">
        <v>984132335160261</v>
      </c>
      <c r="I51308" s="25">
        <v>918155269348851</v>
      </c>
    </row>
    <row r="51309" spans="1:9" x14ac:dyDescent="0.25">
      <c r="A51309" s="25">
        <v>549792095274693</v>
      </c>
      <c r="I51309" s="25">
        <v>647104346161567</v>
      </c>
    </row>
    <row r="51310" spans="1:9" x14ac:dyDescent="0.25">
      <c r="A51310" s="25">
        <v>146622467805054</v>
      </c>
      <c r="I51310" s="25">
        <v>229569421542442</v>
      </c>
    </row>
    <row r="51311" spans="1:9" x14ac:dyDescent="0.25">
      <c r="A51311" s="25">
        <v>914321090299287</v>
      </c>
      <c r="I51311" s="25">
        <v>500393490889500</v>
      </c>
    </row>
    <row r="51312" spans="1:9" x14ac:dyDescent="0.25">
      <c r="A51312" s="25">
        <v>489355840632320</v>
      </c>
      <c r="I51312" s="25">
        <v>107181098452438</v>
      </c>
    </row>
    <row r="51313" spans="1:9" x14ac:dyDescent="0.25">
      <c r="A51313" s="25">
        <v>431515479001022</v>
      </c>
      <c r="I51313" s="25">
        <v>216652326622566</v>
      </c>
    </row>
    <row r="51314" spans="1:9" x14ac:dyDescent="0.25">
      <c r="A51314" s="25">
        <v>944557420942903</v>
      </c>
      <c r="I51314" s="25">
        <v>280738227493463</v>
      </c>
    </row>
    <row r="51315" spans="1:9" x14ac:dyDescent="0.25">
      <c r="A51315" s="25">
        <v>987021882215992</v>
      </c>
      <c r="I51315" s="25">
        <v>183604143061584</v>
      </c>
    </row>
    <row r="51316" spans="1:9" x14ac:dyDescent="0.25">
      <c r="A51316" s="25">
        <v>407556090631411</v>
      </c>
      <c r="I51316" s="25">
        <v>318574862294513</v>
      </c>
    </row>
    <row r="51317" spans="1:9" x14ac:dyDescent="0.25">
      <c r="A51317" s="25">
        <v>342871874852831</v>
      </c>
      <c r="I51317" s="25">
        <v>675477223769916</v>
      </c>
    </row>
    <row r="51318" spans="1:9" x14ac:dyDescent="0.25">
      <c r="A51318" s="25">
        <v>644313449226161</v>
      </c>
      <c r="I51318" s="25">
        <v>295298703322440</v>
      </c>
    </row>
    <row r="51319" spans="1:9" x14ac:dyDescent="0.25">
      <c r="A51319" s="25">
        <v>583618998940356</v>
      </c>
      <c r="I51319" s="25">
        <v>286384828493044</v>
      </c>
    </row>
    <row r="51320" spans="1:9" x14ac:dyDescent="0.25">
      <c r="A51320" s="25">
        <v>660913413874711</v>
      </c>
      <c r="I51320" s="25">
        <v>748645629391782</v>
      </c>
    </row>
    <row r="51321" spans="1:9" x14ac:dyDescent="0.25">
      <c r="A51321" s="25">
        <v>858504410296434</v>
      </c>
      <c r="I51321" s="25">
        <v>813407862312304</v>
      </c>
    </row>
    <row r="51322" spans="1:9" x14ac:dyDescent="0.25">
      <c r="A51322" s="25">
        <v>511133167287100</v>
      </c>
      <c r="I51322" s="25">
        <v>432932430977320</v>
      </c>
    </row>
    <row r="51323" spans="1:9" x14ac:dyDescent="0.25">
      <c r="A51323" s="25">
        <v>382034307293039</v>
      </c>
      <c r="I51323" s="25">
        <v>316679861665051</v>
      </c>
    </row>
    <row r="51324" spans="1:9" x14ac:dyDescent="0.25">
      <c r="A51324" s="25">
        <v>832450462173279</v>
      </c>
      <c r="I51324" s="25">
        <v>819946380825774</v>
      </c>
    </row>
    <row r="51325" spans="1:9" x14ac:dyDescent="0.25">
      <c r="A51325" s="25">
        <v>119652139424866</v>
      </c>
      <c r="I51325" s="25">
        <v>901199318324825</v>
      </c>
    </row>
    <row r="51326" spans="1:9" x14ac:dyDescent="0.25">
      <c r="A51326" s="25">
        <v>691063625726364</v>
      </c>
      <c r="I51326" s="25">
        <v>213504241362345</v>
      </c>
    </row>
    <row r="51327" spans="1:9" x14ac:dyDescent="0.25">
      <c r="A51327" s="25">
        <v>475800745318982</v>
      </c>
      <c r="I51327" s="25">
        <v>436291328581843</v>
      </c>
    </row>
    <row r="51328" spans="1:9" x14ac:dyDescent="0.25">
      <c r="A51328" s="25">
        <v>332902473619280</v>
      </c>
      <c r="I51328" s="25">
        <v>884135937445973</v>
      </c>
    </row>
    <row r="51329" spans="1:9" x14ac:dyDescent="0.25">
      <c r="A51329" s="25">
        <v>223234440283617</v>
      </c>
      <c r="I51329" s="25">
        <v>638359820739087</v>
      </c>
    </row>
    <row r="51330" spans="1:9" x14ac:dyDescent="0.25">
      <c r="A51330" s="25">
        <v>827290129425129</v>
      </c>
      <c r="I51330" s="25">
        <v>761681358847224</v>
      </c>
    </row>
    <row r="51331" spans="1:9" x14ac:dyDescent="0.25">
      <c r="A51331" s="25">
        <v>176594371330635</v>
      </c>
      <c r="I51331" s="25">
        <v>688248489347834</v>
      </c>
    </row>
    <row r="51332" spans="1:9" x14ac:dyDescent="0.25">
      <c r="A51332" s="25">
        <v>439488404793327</v>
      </c>
      <c r="I51332" s="25">
        <v>374825063768149</v>
      </c>
    </row>
    <row r="51333" spans="1:9" x14ac:dyDescent="0.25">
      <c r="A51333" s="25">
        <v>445875979266762</v>
      </c>
      <c r="I51333" s="25">
        <v>363924281791238</v>
      </c>
    </row>
    <row r="51334" spans="1:9" x14ac:dyDescent="0.25">
      <c r="A51334" s="25">
        <v>850157412779163</v>
      </c>
      <c r="I51334" s="25">
        <v>642623987479948</v>
      </c>
    </row>
    <row r="51335" spans="1:9" x14ac:dyDescent="0.25">
      <c r="A51335" s="25">
        <v>754020198960936</v>
      </c>
      <c r="I51335" s="25">
        <v>920128453619769</v>
      </c>
    </row>
    <row r="51336" spans="1:9" x14ac:dyDescent="0.25">
      <c r="A51336" s="25">
        <v>587606500770261</v>
      </c>
      <c r="I51336" s="25">
        <v>915468942439113</v>
      </c>
    </row>
    <row r="51337" spans="1:9" x14ac:dyDescent="0.25">
      <c r="A51337" s="25">
        <v>499781274817792</v>
      </c>
      <c r="I51337" s="25">
        <v>118306737950746</v>
      </c>
    </row>
    <row r="51338" spans="1:9" x14ac:dyDescent="0.25">
      <c r="A51338" s="25">
        <v>293975195031391</v>
      </c>
      <c r="I51338" s="25">
        <v>504632538338495</v>
      </c>
    </row>
    <row r="51339" spans="1:9" x14ac:dyDescent="0.25">
      <c r="A51339" s="25">
        <v>447341411546803</v>
      </c>
      <c r="I51339" s="25">
        <v>574122783933796</v>
      </c>
    </row>
    <row r="51340" spans="1:9" x14ac:dyDescent="0.25">
      <c r="A51340" s="25">
        <v>711733973844358</v>
      </c>
      <c r="I51340" s="25">
        <v>579342156851811</v>
      </c>
    </row>
    <row r="51341" spans="1:9" x14ac:dyDescent="0.25">
      <c r="A51341" s="25">
        <v>913191955374445</v>
      </c>
      <c r="I51341" s="25">
        <v>411529926797936</v>
      </c>
    </row>
    <row r="51342" spans="1:9" x14ac:dyDescent="0.25">
      <c r="A51342" s="25">
        <v>619525135486203</v>
      </c>
      <c r="I51342" s="25">
        <v>884259549998678</v>
      </c>
    </row>
    <row r="51343" spans="1:9" x14ac:dyDescent="0.25">
      <c r="A51343" s="25">
        <v>987469105633871</v>
      </c>
      <c r="I51343" s="25">
        <v>587063742374347</v>
      </c>
    </row>
    <row r="51344" spans="1:9" x14ac:dyDescent="0.25">
      <c r="A51344" s="25">
        <v>416657647287544</v>
      </c>
      <c r="I51344" s="25">
        <v>764932948021209</v>
      </c>
    </row>
    <row r="51345" spans="1:9" x14ac:dyDescent="0.25">
      <c r="A51345" s="25">
        <v>218470758083112</v>
      </c>
      <c r="I51345" s="25">
        <v>584059343598053</v>
      </c>
    </row>
    <row r="51346" spans="1:9" x14ac:dyDescent="0.25">
      <c r="A51346" s="25">
        <v>176763281535655</v>
      </c>
      <c r="I51346" s="25">
        <v>829943135120742</v>
      </c>
    </row>
    <row r="51347" spans="1:9" x14ac:dyDescent="0.25">
      <c r="A51347" s="25">
        <v>895401513960688</v>
      </c>
      <c r="I51347" s="25">
        <v>645876431759036</v>
      </c>
    </row>
    <row r="51348" spans="1:9" x14ac:dyDescent="0.25">
      <c r="A51348" s="25">
        <v>193302663794727</v>
      </c>
      <c r="I51348" s="25">
        <v>420855143597874</v>
      </c>
    </row>
    <row r="51349" spans="1:9" x14ac:dyDescent="0.25">
      <c r="A51349" s="25">
        <v>459583857761806</v>
      </c>
      <c r="I51349" s="25">
        <v>550079993713212</v>
      </c>
    </row>
    <row r="51350" spans="1:9" x14ac:dyDescent="0.25">
      <c r="A51350" s="25">
        <v>742049182961290</v>
      </c>
      <c r="I51350" s="25">
        <v>227802401751795</v>
      </c>
    </row>
    <row r="51351" spans="1:9" x14ac:dyDescent="0.25">
      <c r="A51351" s="25">
        <v>661055516994180</v>
      </c>
      <c r="I51351" s="25">
        <v>436473693167903</v>
      </c>
    </row>
    <row r="51352" spans="1:9" x14ac:dyDescent="0.25">
      <c r="A51352" s="25">
        <v>636973005957930</v>
      </c>
      <c r="I51352" s="25">
        <v>504022075042404</v>
      </c>
    </row>
    <row r="51353" spans="1:9" x14ac:dyDescent="0.25">
      <c r="A51353" s="25">
        <v>968920018722535</v>
      </c>
      <c r="I51353" s="25">
        <v>624777749268905</v>
      </c>
    </row>
    <row r="51354" spans="1:9" x14ac:dyDescent="0.25">
      <c r="A51354" s="25">
        <v>475874672148813</v>
      </c>
      <c r="I51354" s="25">
        <v>990099850069332</v>
      </c>
    </row>
    <row r="51355" spans="1:9" x14ac:dyDescent="0.25">
      <c r="A51355" s="25">
        <v>132232275357262</v>
      </c>
      <c r="I51355" s="25">
        <v>670377538791234</v>
      </c>
    </row>
    <row r="51356" spans="1:9" x14ac:dyDescent="0.25">
      <c r="A51356" s="25">
        <v>447372810292542</v>
      </c>
      <c r="I51356" s="25">
        <v>146612251178867</v>
      </c>
    </row>
    <row r="51357" spans="1:9" x14ac:dyDescent="0.25">
      <c r="A51357" s="25">
        <v>984785136017008</v>
      </c>
      <c r="I51357" s="25">
        <v>740421353056796</v>
      </c>
    </row>
    <row r="51358" spans="1:9" x14ac:dyDescent="0.25">
      <c r="A51358" s="25">
        <v>719914966713243</v>
      </c>
      <c r="I51358" s="25">
        <v>979693325268445</v>
      </c>
    </row>
    <row r="51359" spans="1:9" x14ac:dyDescent="0.25">
      <c r="A51359" s="25">
        <v>728886651966866</v>
      </c>
      <c r="I51359" s="25">
        <v>824935768341913</v>
      </c>
    </row>
    <row r="51360" spans="1:9" x14ac:dyDescent="0.25">
      <c r="A51360" s="25">
        <v>708560611031838</v>
      </c>
      <c r="I51360" s="25">
        <v>304885298166322</v>
      </c>
    </row>
    <row r="51361" spans="1:9" x14ac:dyDescent="0.25">
      <c r="A51361" s="25">
        <v>866738328852580</v>
      </c>
      <c r="I51361" s="25">
        <v>385874322353891</v>
      </c>
    </row>
    <row r="51362" spans="1:9" x14ac:dyDescent="0.25">
      <c r="A51362" s="25">
        <v>584087283040352</v>
      </c>
      <c r="I51362" s="25">
        <v>206732581381560</v>
      </c>
    </row>
    <row r="51363" spans="1:9" x14ac:dyDescent="0.25">
      <c r="A51363" s="25">
        <v>835084861368864</v>
      </c>
      <c r="I51363" s="25">
        <v>288003062370017</v>
      </c>
    </row>
    <row r="51364" spans="1:9" x14ac:dyDescent="0.25">
      <c r="A51364" s="25">
        <v>530597714959014</v>
      </c>
      <c r="I51364" s="25">
        <v>550236539576619</v>
      </c>
    </row>
    <row r="51365" spans="1:9" x14ac:dyDescent="0.25">
      <c r="A51365" s="25">
        <v>921894095034906</v>
      </c>
      <c r="I51365" s="25">
        <v>938234148146100</v>
      </c>
    </row>
    <row r="51366" spans="1:9" x14ac:dyDescent="0.25">
      <c r="A51366" s="25">
        <v>516390687198177</v>
      </c>
      <c r="I51366" s="25">
        <v>713383249977495</v>
      </c>
    </row>
    <row r="51367" spans="1:9" x14ac:dyDescent="0.25">
      <c r="A51367" s="25">
        <v>780410340543526</v>
      </c>
      <c r="I51367" s="25">
        <v>614045633968084</v>
      </c>
    </row>
    <row r="51368" spans="1:9" x14ac:dyDescent="0.25">
      <c r="A51368" s="25">
        <v>676304717714495</v>
      </c>
      <c r="I51368" s="25">
        <v>929735760034168</v>
      </c>
    </row>
    <row r="51369" spans="1:9" x14ac:dyDescent="0.25">
      <c r="A51369" s="25">
        <v>154429004727301</v>
      </c>
      <c r="I51369" s="25">
        <v>409743921799249</v>
      </c>
    </row>
    <row r="51370" spans="1:9" x14ac:dyDescent="0.25">
      <c r="A51370" s="25">
        <v>263717509255749</v>
      </c>
      <c r="I51370" s="25">
        <v>555747269539711</v>
      </c>
    </row>
    <row r="51371" spans="1:9" x14ac:dyDescent="0.25">
      <c r="A51371" s="25">
        <v>560546839955756</v>
      </c>
      <c r="I51371" s="25">
        <v>502784238681426</v>
      </c>
    </row>
    <row r="51372" spans="1:9" x14ac:dyDescent="0.25">
      <c r="A51372" s="25">
        <v>985317321397010</v>
      </c>
      <c r="I51372" s="25">
        <v>165293467328661</v>
      </c>
    </row>
    <row r="51373" spans="1:9" x14ac:dyDescent="0.25">
      <c r="A51373" s="25">
        <v>418185339424770</v>
      </c>
      <c r="I51373" s="25">
        <v>894063956999312</v>
      </c>
    </row>
    <row r="51374" spans="1:9" x14ac:dyDescent="0.25">
      <c r="A51374" s="25">
        <v>992660219745933</v>
      </c>
      <c r="I51374" s="25">
        <v>203676639335751</v>
      </c>
    </row>
    <row r="51375" spans="1:9" x14ac:dyDescent="0.25">
      <c r="A51375" s="25">
        <v>232506610967794</v>
      </c>
      <c r="I51375" s="25">
        <v>459799102748053</v>
      </c>
    </row>
    <row r="51376" spans="1:9" x14ac:dyDescent="0.25">
      <c r="A51376" s="25">
        <v>782332939088233</v>
      </c>
      <c r="I51376" s="25">
        <v>128001332632727</v>
      </c>
    </row>
    <row r="51377" spans="1:9" x14ac:dyDescent="0.25">
      <c r="A51377" s="25">
        <v>745798135258999</v>
      </c>
      <c r="I51377" s="25">
        <v>783721120086282</v>
      </c>
    </row>
    <row r="51378" spans="1:9" x14ac:dyDescent="0.25">
      <c r="A51378" s="25">
        <v>818232202053162</v>
      </c>
      <c r="I51378" s="25">
        <v>495469042449543</v>
      </c>
    </row>
    <row r="51379" spans="1:9" x14ac:dyDescent="0.25">
      <c r="A51379" s="25">
        <v>344785613001731</v>
      </c>
      <c r="I51379" s="25">
        <v>912214070931394</v>
      </c>
    </row>
    <row r="51380" spans="1:9" x14ac:dyDescent="0.25">
      <c r="A51380" s="25">
        <v>791585545594384</v>
      </c>
      <c r="I51380" s="25">
        <v>217067034352074</v>
      </c>
    </row>
    <row r="51381" spans="1:9" x14ac:dyDescent="0.25">
      <c r="A51381" s="25">
        <v>244055662821931</v>
      </c>
      <c r="I51381" s="25">
        <v>331365402185272</v>
      </c>
    </row>
    <row r="51382" spans="1:9" x14ac:dyDescent="0.25">
      <c r="A51382" s="25">
        <v>784090954353266</v>
      </c>
      <c r="I51382" s="25">
        <v>881805133232589</v>
      </c>
    </row>
    <row r="51383" spans="1:9" x14ac:dyDescent="0.25">
      <c r="A51383" s="25">
        <v>603127199763622</v>
      </c>
      <c r="I51383" s="25">
        <v>659488388635303</v>
      </c>
    </row>
    <row r="51384" spans="1:9" x14ac:dyDescent="0.25">
      <c r="A51384" s="25">
        <v>983964845737023</v>
      </c>
      <c r="I51384" s="25">
        <v>500612342595683</v>
      </c>
    </row>
    <row r="51385" spans="1:9" x14ac:dyDescent="0.25">
      <c r="A51385" s="25">
        <v>598814551283681</v>
      </c>
      <c r="I51385" s="25">
        <v>225565821280505</v>
      </c>
    </row>
    <row r="51386" spans="1:9" x14ac:dyDescent="0.25">
      <c r="A51386" s="25">
        <v>600303305987838</v>
      </c>
      <c r="I51386" s="25">
        <v>178456903976018</v>
      </c>
    </row>
    <row r="51387" spans="1:9" x14ac:dyDescent="0.25">
      <c r="A51387" s="25">
        <v>427173194932156</v>
      </c>
      <c r="I51387" s="25">
        <v>382053929768037</v>
      </c>
    </row>
    <row r="51388" spans="1:9" x14ac:dyDescent="0.25">
      <c r="A51388" s="25">
        <v>356173266557006</v>
      </c>
      <c r="I51388" s="25">
        <v>110825284681509</v>
      </c>
    </row>
    <row r="51389" spans="1:9" x14ac:dyDescent="0.25">
      <c r="A51389" s="25">
        <v>793223043686230</v>
      </c>
      <c r="I51389" s="25">
        <v>924279187964226</v>
      </c>
    </row>
    <row r="51390" spans="1:9" x14ac:dyDescent="0.25">
      <c r="A51390" s="25">
        <v>874195514377634</v>
      </c>
      <c r="I51390" s="25">
        <v>420837996217226</v>
      </c>
    </row>
    <row r="51391" spans="1:9" x14ac:dyDescent="0.25">
      <c r="A51391" s="25">
        <v>170078059460289</v>
      </c>
      <c r="I51391" s="25">
        <v>614924745816930</v>
      </c>
    </row>
    <row r="51392" spans="1:9" x14ac:dyDescent="0.25">
      <c r="A51392" s="25">
        <v>638565493690046</v>
      </c>
      <c r="I51392" s="25">
        <v>809764023370321</v>
      </c>
    </row>
    <row r="51393" spans="1:9" x14ac:dyDescent="0.25">
      <c r="A51393" s="25">
        <v>820578004834164</v>
      </c>
      <c r="I51393" s="25">
        <v>681705156975354</v>
      </c>
    </row>
    <row r="51394" spans="1:9" x14ac:dyDescent="0.25">
      <c r="A51394" s="25">
        <v>201956212430245</v>
      </c>
      <c r="I51394" s="25">
        <v>634824206724987</v>
      </c>
    </row>
    <row r="51395" spans="1:9" x14ac:dyDescent="0.25">
      <c r="A51395" s="25">
        <v>538069198802342</v>
      </c>
      <c r="I51395" s="25">
        <v>740871818121225</v>
      </c>
    </row>
    <row r="51396" spans="1:9" x14ac:dyDescent="0.25">
      <c r="A51396" s="25">
        <v>407778238927408</v>
      </c>
      <c r="I51396" s="25">
        <v>187932423173649</v>
      </c>
    </row>
    <row r="51397" spans="1:9" x14ac:dyDescent="0.25">
      <c r="A51397" s="25">
        <v>450687471704589</v>
      </c>
      <c r="I51397" s="25">
        <v>230359033069797</v>
      </c>
    </row>
    <row r="51398" spans="1:9" x14ac:dyDescent="0.25">
      <c r="A51398" s="25">
        <v>893674669360780</v>
      </c>
      <c r="I51398" s="25">
        <v>121739872264724</v>
      </c>
    </row>
    <row r="51399" spans="1:9" x14ac:dyDescent="0.25">
      <c r="A51399" s="25">
        <v>712632676094053</v>
      </c>
      <c r="I51399" s="25">
        <v>598229915293286</v>
      </c>
    </row>
    <row r="51400" spans="1:9" x14ac:dyDescent="0.25">
      <c r="A51400" s="25">
        <v>147240004729853</v>
      </c>
      <c r="I51400" s="25">
        <v>111698453223639</v>
      </c>
    </row>
    <row r="51401" spans="1:9" x14ac:dyDescent="0.25">
      <c r="A51401" s="25">
        <v>308281903143814</v>
      </c>
      <c r="I51401" s="25">
        <v>143305553385750</v>
      </c>
    </row>
    <row r="51402" spans="1:9" x14ac:dyDescent="0.25">
      <c r="A51402" s="25">
        <v>836798068602666</v>
      </c>
      <c r="I51402" s="25">
        <v>838265326919425</v>
      </c>
    </row>
    <row r="51403" spans="1:9" x14ac:dyDescent="0.25">
      <c r="A51403" s="25">
        <v>327356911374160</v>
      </c>
      <c r="I51403" s="25">
        <v>469962958036536</v>
      </c>
    </row>
    <row r="51404" spans="1:9" x14ac:dyDescent="0.25">
      <c r="A51404" s="25">
        <v>302719225163693</v>
      </c>
      <c r="I51404" s="25">
        <v>309548166852129</v>
      </c>
    </row>
    <row r="51405" spans="1:9" x14ac:dyDescent="0.25">
      <c r="A51405" s="25">
        <v>109845462898049</v>
      </c>
      <c r="I51405" s="25">
        <v>928704948110907</v>
      </c>
    </row>
    <row r="51406" spans="1:9" x14ac:dyDescent="0.25">
      <c r="A51406" s="25">
        <v>579183850625109</v>
      </c>
      <c r="I51406" s="25">
        <v>432046629559806</v>
      </c>
    </row>
    <row r="51407" spans="1:9" x14ac:dyDescent="0.25">
      <c r="A51407" s="25">
        <v>148074137802254</v>
      </c>
      <c r="I51407" s="25">
        <v>424364609544610</v>
      </c>
    </row>
    <row r="51408" spans="1:9" x14ac:dyDescent="0.25">
      <c r="A51408" s="25">
        <v>890300640532885</v>
      </c>
      <c r="I51408" s="25">
        <v>357127661950676</v>
      </c>
    </row>
    <row r="51409" spans="1:9" x14ac:dyDescent="0.25">
      <c r="A51409" s="25">
        <v>281719936153832</v>
      </c>
      <c r="I51409" s="25">
        <v>870173174379703</v>
      </c>
    </row>
    <row r="51410" spans="1:9" x14ac:dyDescent="0.25">
      <c r="A51410" s="25">
        <v>345958295729955</v>
      </c>
      <c r="I51410" s="25">
        <v>156141537817362</v>
      </c>
    </row>
    <row r="51411" spans="1:9" x14ac:dyDescent="0.25">
      <c r="A51411" s="25">
        <v>759486285284929</v>
      </c>
      <c r="I51411" s="25">
        <v>332069460999037</v>
      </c>
    </row>
    <row r="51412" spans="1:9" x14ac:dyDescent="0.25">
      <c r="A51412" s="25">
        <v>987026883592828</v>
      </c>
      <c r="I51412" s="25">
        <v>765251384276118</v>
      </c>
    </row>
    <row r="51413" spans="1:9" x14ac:dyDescent="0.25">
      <c r="A51413" s="25">
        <v>115461747728315</v>
      </c>
      <c r="I51413" s="25">
        <v>471322520148495</v>
      </c>
    </row>
    <row r="51414" spans="1:9" x14ac:dyDescent="0.25">
      <c r="A51414" s="25">
        <v>613439983149954</v>
      </c>
      <c r="I51414" s="25">
        <v>362998004710292</v>
      </c>
    </row>
    <row r="51415" spans="1:9" x14ac:dyDescent="0.25">
      <c r="A51415" s="25">
        <v>258078373024178</v>
      </c>
      <c r="I51415" s="25">
        <v>311395638847818</v>
      </c>
    </row>
    <row r="51416" spans="1:9" x14ac:dyDescent="0.25">
      <c r="A51416" s="25">
        <v>926583093070214</v>
      </c>
      <c r="I51416" s="25">
        <v>522389727651447</v>
      </c>
    </row>
    <row r="51417" spans="1:9" x14ac:dyDescent="0.25">
      <c r="A51417" s="25">
        <v>230204159795827</v>
      </c>
      <c r="I51417" s="25">
        <v>215715062965507</v>
      </c>
    </row>
    <row r="51418" spans="1:9" x14ac:dyDescent="0.25">
      <c r="A51418" s="25">
        <v>148731561906425</v>
      </c>
      <c r="I51418" s="25">
        <v>742757680852742</v>
      </c>
    </row>
    <row r="51419" spans="1:9" x14ac:dyDescent="0.25">
      <c r="A51419" s="25">
        <v>719312924042508</v>
      </c>
      <c r="I51419" s="25">
        <v>127273691560672</v>
      </c>
    </row>
    <row r="51420" spans="1:9" x14ac:dyDescent="0.25">
      <c r="A51420" s="25">
        <v>866860195439510</v>
      </c>
      <c r="I51420" s="25">
        <v>604823790685677</v>
      </c>
    </row>
    <row r="51421" spans="1:9" x14ac:dyDescent="0.25">
      <c r="A51421" s="25">
        <v>587196190055146</v>
      </c>
      <c r="I51421" s="25">
        <v>842006886112311</v>
      </c>
    </row>
    <row r="51422" spans="1:9" x14ac:dyDescent="0.25">
      <c r="A51422" s="25">
        <v>495505467124153</v>
      </c>
      <c r="I51422" s="25">
        <v>963514215048654</v>
      </c>
    </row>
    <row r="51423" spans="1:9" x14ac:dyDescent="0.25">
      <c r="A51423" s="25">
        <v>234812881522326</v>
      </c>
      <c r="I51423" s="25">
        <v>730133593811895</v>
      </c>
    </row>
    <row r="51424" spans="1:9" x14ac:dyDescent="0.25">
      <c r="A51424" s="25">
        <v>544586318845391</v>
      </c>
      <c r="I51424" s="25">
        <v>316039644019055</v>
      </c>
    </row>
    <row r="51425" spans="1:9" x14ac:dyDescent="0.25">
      <c r="A51425" s="25">
        <v>474921501536789</v>
      </c>
      <c r="I51425" s="25">
        <v>241886164065611</v>
      </c>
    </row>
    <row r="51426" spans="1:9" x14ac:dyDescent="0.25">
      <c r="A51426" s="25">
        <v>669416334977037</v>
      </c>
      <c r="I51426" s="25">
        <v>402967678823107</v>
      </c>
    </row>
    <row r="51427" spans="1:9" x14ac:dyDescent="0.25">
      <c r="A51427" s="25">
        <v>242607135007657</v>
      </c>
      <c r="I51427" s="25">
        <v>702737394266884</v>
      </c>
    </row>
    <row r="51428" spans="1:9" x14ac:dyDescent="0.25">
      <c r="A51428" s="25">
        <v>291307745680424</v>
      </c>
      <c r="I51428" s="25">
        <v>990807513797734</v>
      </c>
    </row>
    <row r="51429" spans="1:9" x14ac:dyDescent="0.25">
      <c r="A51429" s="25">
        <v>311223574837388</v>
      </c>
      <c r="I51429" s="25">
        <v>752229782166252</v>
      </c>
    </row>
    <row r="51430" spans="1:9" x14ac:dyDescent="0.25">
      <c r="A51430" s="25">
        <v>333308872295037</v>
      </c>
      <c r="I51430" s="25">
        <v>157375938270818</v>
      </c>
    </row>
    <row r="51431" spans="1:9" x14ac:dyDescent="0.25">
      <c r="A51431" s="25">
        <v>830443881142702</v>
      </c>
      <c r="I51431" s="25">
        <v>808418029621451</v>
      </c>
    </row>
    <row r="51432" spans="1:9" x14ac:dyDescent="0.25">
      <c r="A51432" s="25">
        <v>367293503399234</v>
      </c>
      <c r="I51432" s="25">
        <v>445733952824909</v>
      </c>
    </row>
    <row r="51433" spans="1:9" x14ac:dyDescent="0.25">
      <c r="A51433" s="25">
        <v>907735305751007</v>
      </c>
      <c r="I51433" s="25">
        <v>266909674429323</v>
      </c>
    </row>
    <row r="51434" spans="1:9" x14ac:dyDescent="0.25">
      <c r="A51434" s="25">
        <v>508844545533393</v>
      </c>
      <c r="I51434" s="25">
        <v>272378457956010</v>
      </c>
    </row>
    <row r="51435" spans="1:9" x14ac:dyDescent="0.25">
      <c r="A51435" s="25">
        <v>913014094584321</v>
      </c>
      <c r="I51435" s="25">
        <v>376174306157177</v>
      </c>
    </row>
    <row r="51436" spans="1:9" x14ac:dyDescent="0.25">
      <c r="A51436" s="25">
        <v>457517761161659</v>
      </c>
      <c r="I51436" s="25">
        <v>818379988914967</v>
      </c>
    </row>
    <row r="51437" spans="1:9" x14ac:dyDescent="0.25">
      <c r="A51437" s="25">
        <v>820255431635631</v>
      </c>
      <c r="I51437" s="25">
        <v>905989199683353</v>
      </c>
    </row>
    <row r="51438" spans="1:9" x14ac:dyDescent="0.25">
      <c r="A51438" s="25">
        <v>521789378894593</v>
      </c>
      <c r="I51438" s="25">
        <v>435548045147627</v>
      </c>
    </row>
    <row r="51439" spans="1:9" x14ac:dyDescent="0.25">
      <c r="A51439" s="25">
        <v>793932121542368</v>
      </c>
      <c r="I51439" s="25">
        <v>212851259281711</v>
      </c>
    </row>
    <row r="51440" spans="1:9" x14ac:dyDescent="0.25">
      <c r="A51440" s="25">
        <v>137776719306244</v>
      </c>
      <c r="I51440" s="25">
        <v>942249916559402</v>
      </c>
    </row>
    <row r="51441" spans="1:9" x14ac:dyDescent="0.25">
      <c r="A51441" s="25">
        <v>211988429766118</v>
      </c>
      <c r="I51441" s="25">
        <v>879283639039041</v>
      </c>
    </row>
    <row r="51442" spans="1:9" x14ac:dyDescent="0.25">
      <c r="A51442" s="25">
        <v>465403182046921</v>
      </c>
      <c r="I51442" s="25">
        <v>735096663945908</v>
      </c>
    </row>
    <row r="51443" spans="1:9" x14ac:dyDescent="0.25">
      <c r="A51443" s="25">
        <v>741550695032771</v>
      </c>
      <c r="I51443" s="25">
        <v>587535288736962</v>
      </c>
    </row>
    <row r="51444" spans="1:9" x14ac:dyDescent="0.25">
      <c r="A51444" s="25">
        <v>525968616108566</v>
      </c>
      <c r="I51444" s="25">
        <v>793574204729434</v>
      </c>
    </row>
    <row r="51445" spans="1:9" x14ac:dyDescent="0.25">
      <c r="A51445" s="25">
        <v>764123745647371</v>
      </c>
      <c r="I51445" s="25">
        <v>553226454990692</v>
      </c>
    </row>
    <row r="51446" spans="1:9" x14ac:dyDescent="0.25">
      <c r="A51446" s="25">
        <v>858867671173216</v>
      </c>
      <c r="I51446" s="25">
        <v>853689293893388</v>
      </c>
    </row>
    <row r="51447" spans="1:9" x14ac:dyDescent="0.25">
      <c r="A51447" s="25">
        <v>681752722993611</v>
      </c>
      <c r="I51447" s="25">
        <v>696461497093681</v>
      </c>
    </row>
    <row r="51448" spans="1:9" x14ac:dyDescent="0.25">
      <c r="A51448" s="25">
        <v>502349806491064</v>
      </c>
      <c r="I51448" s="25">
        <v>207743643032094</v>
      </c>
    </row>
    <row r="51449" spans="1:9" x14ac:dyDescent="0.25">
      <c r="A51449" s="25">
        <v>635406066553105</v>
      </c>
      <c r="I51449" s="25">
        <v>711201332426225</v>
      </c>
    </row>
    <row r="51450" spans="1:9" x14ac:dyDescent="0.25">
      <c r="A51450" s="25">
        <v>227142025027199</v>
      </c>
      <c r="I51450" s="25">
        <v>251347075593042</v>
      </c>
    </row>
    <row r="51451" spans="1:9" x14ac:dyDescent="0.25">
      <c r="A51451" s="25">
        <v>425226141387488</v>
      </c>
      <c r="I51451" s="25">
        <v>479833160063704</v>
      </c>
    </row>
    <row r="51452" spans="1:9" x14ac:dyDescent="0.25">
      <c r="A51452" s="25">
        <v>401094599509510</v>
      </c>
      <c r="I51452" s="25">
        <v>224956047664864</v>
      </c>
    </row>
    <row r="51453" spans="1:9" x14ac:dyDescent="0.25">
      <c r="A51453" s="25">
        <v>978733369741438</v>
      </c>
      <c r="I51453" s="25">
        <v>749942025387511</v>
      </c>
    </row>
    <row r="51454" spans="1:9" x14ac:dyDescent="0.25">
      <c r="A51454" s="25">
        <v>445451357749699</v>
      </c>
      <c r="I51454" s="25">
        <v>292405781486920</v>
      </c>
    </row>
    <row r="51455" spans="1:9" x14ac:dyDescent="0.25">
      <c r="A51455" s="25">
        <v>263419284316788</v>
      </c>
      <c r="I51455" s="25">
        <v>113805292112355</v>
      </c>
    </row>
    <row r="51456" spans="1:9" x14ac:dyDescent="0.25">
      <c r="A51456" s="25">
        <v>179713741480834</v>
      </c>
      <c r="I51456" s="25">
        <v>523695464862444</v>
      </c>
    </row>
    <row r="51457" spans="1:9" x14ac:dyDescent="0.25">
      <c r="A51457" s="25">
        <v>916870290353314</v>
      </c>
      <c r="I51457" s="25">
        <v>577098783261544</v>
      </c>
    </row>
    <row r="51458" spans="1:9" x14ac:dyDescent="0.25">
      <c r="A51458" s="25">
        <v>404747159740820</v>
      </c>
      <c r="I51458" s="25">
        <v>911195277247410</v>
      </c>
    </row>
    <row r="51459" spans="1:9" x14ac:dyDescent="0.25">
      <c r="A51459" s="25">
        <v>827167794476661</v>
      </c>
      <c r="I51459" s="25">
        <v>982589563227314</v>
      </c>
    </row>
    <row r="51460" spans="1:9" x14ac:dyDescent="0.25">
      <c r="A51460" s="25">
        <v>267175943145677</v>
      </c>
      <c r="I51460" s="25">
        <v>979494692919530</v>
      </c>
    </row>
    <row r="51461" spans="1:9" x14ac:dyDescent="0.25">
      <c r="A51461" s="25">
        <v>104199865668105</v>
      </c>
      <c r="I51461" s="25">
        <v>481584935551698</v>
      </c>
    </row>
    <row r="51462" spans="1:9" x14ac:dyDescent="0.25">
      <c r="A51462" s="25">
        <v>879986543191878</v>
      </c>
      <c r="I51462" s="25">
        <v>825573151340549</v>
      </c>
    </row>
    <row r="51463" spans="1:9" x14ac:dyDescent="0.25">
      <c r="A51463" s="25">
        <v>645814304867134</v>
      </c>
      <c r="I51463" s="25">
        <v>757113281324724</v>
      </c>
    </row>
    <row r="51464" spans="1:9" x14ac:dyDescent="0.25">
      <c r="A51464" s="25">
        <v>335851408454593</v>
      </c>
      <c r="I51464" s="25">
        <v>517493683961942</v>
      </c>
    </row>
    <row r="51465" spans="1:9" x14ac:dyDescent="0.25">
      <c r="A51465" s="25">
        <v>800762733741974</v>
      </c>
      <c r="I51465" s="25">
        <v>484515316674191</v>
      </c>
    </row>
    <row r="51466" spans="1:9" x14ac:dyDescent="0.25">
      <c r="A51466" s="25">
        <v>980150634936313</v>
      </c>
      <c r="I51466" s="25">
        <v>360263536255357</v>
      </c>
    </row>
    <row r="51467" spans="1:9" x14ac:dyDescent="0.25">
      <c r="A51467" s="25">
        <v>131648816773078</v>
      </c>
      <c r="I51467" s="25">
        <v>291451468325932</v>
      </c>
    </row>
    <row r="51468" spans="1:9" x14ac:dyDescent="0.25">
      <c r="A51468" s="25">
        <v>505518445472896</v>
      </c>
      <c r="I51468" s="25">
        <v>135178486599057</v>
      </c>
    </row>
    <row r="51469" spans="1:9" x14ac:dyDescent="0.25">
      <c r="A51469" s="25">
        <v>160929346239359</v>
      </c>
      <c r="I51469" s="25">
        <v>387946656220891</v>
      </c>
    </row>
    <row r="51470" spans="1:9" x14ac:dyDescent="0.25">
      <c r="A51470" s="25">
        <v>412707065918094</v>
      </c>
      <c r="I51470" s="25">
        <v>674798309049408</v>
      </c>
    </row>
    <row r="51471" spans="1:9" x14ac:dyDescent="0.25">
      <c r="A51471" s="25">
        <v>513724207863753</v>
      </c>
      <c r="I51471" s="25">
        <v>596199518832617</v>
      </c>
    </row>
    <row r="51472" spans="1:9" x14ac:dyDescent="0.25">
      <c r="A51472" s="25">
        <v>879548071683967</v>
      </c>
      <c r="I51472" s="25">
        <v>546137787125717</v>
      </c>
    </row>
    <row r="51473" spans="1:9" x14ac:dyDescent="0.25">
      <c r="A51473" s="25">
        <v>126879053380581</v>
      </c>
      <c r="I51473" s="25">
        <v>410912693838965</v>
      </c>
    </row>
    <row r="51474" spans="1:9" x14ac:dyDescent="0.25">
      <c r="A51474" s="25">
        <v>855969662305944</v>
      </c>
      <c r="I51474" s="25">
        <v>522518537218686</v>
      </c>
    </row>
    <row r="51475" spans="1:9" x14ac:dyDescent="0.25">
      <c r="A51475" s="25">
        <v>992455919374584</v>
      </c>
      <c r="I51475" s="25">
        <v>568253485312514</v>
      </c>
    </row>
    <row r="51476" spans="1:9" x14ac:dyDescent="0.25">
      <c r="A51476" s="25">
        <v>891215610290501</v>
      </c>
      <c r="I51476" s="25">
        <v>257752413593031</v>
      </c>
    </row>
    <row r="51477" spans="1:9" x14ac:dyDescent="0.25">
      <c r="A51477" s="25">
        <v>680728606353666</v>
      </c>
      <c r="I51477" s="25">
        <v>259594783178521</v>
      </c>
    </row>
    <row r="51478" spans="1:9" x14ac:dyDescent="0.25">
      <c r="A51478" s="25">
        <v>327167025852068</v>
      </c>
      <c r="I51478" s="25">
        <v>530881750372565</v>
      </c>
    </row>
    <row r="51479" spans="1:9" x14ac:dyDescent="0.25">
      <c r="A51479" s="25">
        <v>573244831152491</v>
      </c>
      <c r="I51479" s="25">
        <v>180237575429896</v>
      </c>
    </row>
    <row r="51480" spans="1:9" x14ac:dyDescent="0.25">
      <c r="A51480" s="25">
        <v>683637258247719</v>
      </c>
      <c r="I51480" s="25">
        <v>918468627948694</v>
      </c>
    </row>
    <row r="51481" spans="1:9" x14ac:dyDescent="0.25">
      <c r="A51481" s="25">
        <v>468014462784350</v>
      </c>
      <c r="I51481" s="25">
        <v>120938784822763</v>
      </c>
    </row>
    <row r="51482" spans="1:9" x14ac:dyDescent="0.25">
      <c r="A51482" s="25">
        <v>812450713201544</v>
      </c>
      <c r="I51482" s="25">
        <v>660606324190972</v>
      </c>
    </row>
    <row r="51483" spans="1:9" x14ac:dyDescent="0.25">
      <c r="A51483" s="25">
        <v>744805498461696</v>
      </c>
      <c r="I51483" s="25">
        <v>203665948166745</v>
      </c>
    </row>
    <row r="51484" spans="1:9" x14ac:dyDescent="0.25">
      <c r="A51484" s="25">
        <v>938008869533368</v>
      </c>
      <c r="I51484" s="25">
        <v>214856144196424</v>
      </c>
    </row>
    <row r="51485" spans="1:9" x14ac:dyDescent="0.25">
      <c r="A51485" s="25">
        <v>707124850657341</v>
      </c>
      <c r="I51485" s="25">
        <v>572428744153479</v>
      </c>
    </row>
    <row r="51486" spans="1:9" x14ac:dyDescent="0.25">
      <c r="A51486" s="25">
        <v>637014770194072</v>
      </c>
      <c r="I51486" s="25">
        <v>931055360793190</v>
      </c>
    </row>
    <row r="51487" spans="1:9" x14ac:dyDescent="0.25">
      <c r="A51487" s="25">
        <v>255112513294029</v>
      </c>
      <c r="I51487" s="25">
        <v>347778054924999</v>
      </c>
    </row>
    <row r="51488" spans="1:9" x14ac:dyDescent="0.25">
      <c r="A51488" s="25">
        <v>624344606064318</v>
      </c>
      <c r="I51488" s="25">
        <v>969948662320867</v>
      </c>
    </row>
    <row r="51489" spans="1:9" x14ac:dyDescent="0.25">
      <c r="A51489" s="25">
        <v>399476700078947</v>
      </c>
      <c r="I51489" s="25">
        <v>371974065493313</v>
      </c>
    </row>
    <row r="51490" spans="1:9" x14ac:dyDescent="0.25">
      <c r="A51490" s="25">
        <v>721380874168043</v>
      </c>
      <c r="I51490" s="25">
        <v>411781616024883</v>
      </c>
    </row>
    <row r="51491" spans="1:9" x14ac:dyDescent="0.25">
      <c r="A51491" s="25">
        <v>471290916378436</v>
      </c>
      <c r="I51491" s="25">
        <v>166341146768155</v>
      </c>
    </row>
    <row r="51492" spans="1:9" x14ac:dyDescent="0.25">
      <c r="A51492" s="25">
        <v>907662308134898</v>
      </c>
      <c r="I51492" s="25">
        <v>635355324524992</v>
      </c>
    </row>
    <row r="51493" spans="1:9" x14ac:dyDescent="0.25">
      <c r="A51493" s="25">
        <v>265866471899149</v>
      </c>
      <c r="I51493" s="25">
        <v>227262986660113</v>
      </c>
    </row>
    <row r="51494" spans="1:9" x14ac:dyDescent="0.25">
      <c r="A51494" s="25">
        <v>285384524183138</v>
      </c>
      <c r="I51494" s="25">
        <v>838547722416704</v>
      </c>
    </row>
    <row r="51495" spans="1:9" x14ac:dyDescent="0.25">
      <c r="A51495" s="25">
        <v>103887782915973</v>
      </c>
      <c r="I51495" s="25">
        <v>955268069876559</v>
      </c>
    </row>
    <row r="51496" spans="1:9" x14ac:dyDescent="0.25">
      <c r="A51496" s="25">
        <v>752206222982297</v>
      </c>
      <c r="I51496" s="25">
        <v>436956852883786</v>
      </c>
    </row>
    <row r="51497" spans="1:9" x14ac:dyDescent="0.25">
      <c r="A51497" s="25">
        <v>551217512586776</v>
      </c>
      <c r="I51497" s="25">
        <v>558208111214279</v>
      </c>
    </row>
    <row r="51498" spans="1:9" x14ac:dyDescent="0.25">
      <c r="A51498" s="25">
        <v>104229840343380</v>
      </c>
      <c r="I51498" s="25">
        <v>707394244536625</v>
      </c>
    </row>
    <row r="51499" spans="1:9" x14ac:dyDescent="0.25">
      <c r="A51499" s="25">
        <v>766631667368247</v>
      </c>
      <c r="I51499" s="25">
        <v>343981216381953</v>
      </c>
    </row>
    <row r="51500" spans="1:9" x14ac:dyDescent="0.25">
      <c r="A51500" s="25">
        <v>870910348340375</v>
      </c>
      <c r="I51500" s="25">
        <v>627252948775018</v>
      </c>
    </row>
    <row r="51501" spans="1:9" x14ac:dyDescent="0.25">
      <c r="A51501" s="25">
        <v>802526090095990</v>
      </c>
      <c r="I51501" s="25">
        <v>141649259955243</v>
      </c>
    </row>
    <row r="51502" spans="1:9" x14ac:dyDescent="0.25">
      <c r="A51502" s="25">
        <v>876563826409959</v>
      </c>
      <c r="I51502" s="25">
        <v>751236231754300</v>
      </c>
    </row>
    <row r="51503" spans="1:9" x14ac:dyDescent="0.25">
      <c r="A51503" s="25">
        <v>913385115722225</v>
      </c>
      <c r="I51503" s="25">
        <v>506429978098791</v>
      </c>
    </row>
    <row r="51504" spans="1:9" x14ac:dyDescent="0.25">
      <c r="A51504" s="25">
        <v>441965327235297</v>
      </c>
      <c r="I51504" s="25">
        <v>525239768599980</v>
      </c>
    </row>
    <row r="51505" spans="1:9" x14ac:dyDescent="0.25">
      <c r="A51505" s="25">
        <v>297271029092874</v>
      </c>
      <c r="I51505" s="25">
        <v>540629725390344</v>
      </c>
    </row>
    <row r="51506" spans="1:9" x14ac:dyDescent="0.25">
      <c r="A51506" s="25">
        <v>769713371279053</v>
      </c>
      <c r="I51506" s="25">
        <v>616079349897192</v>
      </c>
    </row>
    <row r="51507" spans="1:9" x14ac:dyDescent="0.25">
      <c r="A51507" s="25">
        <v>807778575492323</v>
      </c>
      <c r="I51507" s="25">
        <v>285261478040920</v>
      </c>
    </row>
    <row r="51508" spans="1:9" x14ac:dyDescent="0.25">
      <c r="A51508" s="25">
        <v>445937711069993</v>
      </c>
      <c r="I51508" s="25">
        <v>933617188161838</v>
      </c>
    </row>
    <row r="51509" spans="1:9" x14ac:dyDescent="0.25">
      <c r="A51509" s="25">
        <v>673205573844822</v>
      </c>
      <c r="I51509" s="25">
        <v>340432556823143</v>
      </c>
    </row>
    <row r="51510" spans="1:9" x14ac:dyDescent="0.25">
      <c r="A51510" s="25">
        <v>124465325984600</v>
      </c>
      <c r="I51510" s="25">
        <v>737857956279509</v>
      </c>
    </row>
    <row r="51511" spans="1:9" x14ac:dyDescent="0.25">
      <c r="A51511" s="25">
        <v>799378628695292</v>
      </c>
      <c r="I51511" s="25">
        <v>834417527838480</v>
      </c>
    </row>
    <row r="51512" spans="1:9" x14ac:dyDescent="0.25">
      <c r="A51512" s="25">
        <v>595004986684464</v>
      </c>
      <c r="I51512" s="25">
        <v>398271270075957</v>
      </c>
    </row>
    <row r="51513" spans="1:9" x14ac:dyDescent="0.25">
      <c r="A51513" s="25">
        <v>557965272777010</v>
      </c>
      <c r="I51513" s="25">
        <v>724285027642246</v>
      </c>
    </row>
    <row r="51514" spans="1:9" x14ac:dyDescent="0.25">
      <c r="A51514" s="25">
        <v>459302662803880</v>
      </c>
      <c r="I51514" s="25">
        <v>697603708546076</v>
      </c>
    </row>
    <row r="51515" spans="1:9" x14ac:dyDescent="0.25">
      <c r="A51515" s="25">
        <v>208634982533042</v>
      </c>
      <c r="I51515" s="25">
        <v>227179436824619</v>
      </c>
    </row>
    <row r="51516" spans="1:9" x14ac:dyDescent="0.25">
      <c r="A51516" s="25">
        <v>895728978570139</v>
      </c>
      <c r="I51516" s="25">
        <v>902788070391951</v>
      </c>
    </row>
    <row r="51517" spans="1:9" x14ac:dyDescent="0.25">
      <c r="A51517" s="25">
        <v>605668517245596</v>
      </c>
      <c r="I51517" s="25">
        <v>595413011119268</v>
      </c>
    </row>
    <row r="51518" spans="1:9" x14ac:dyDescent="0.25">
      <c r="A51518" s="25">
        <v>191785786085731</v>
      </c>
      <c r="I51518" s="25">
        <v>812336012985657</v>
      </c>
    </row>
    <row r="51519" spans="1:9" x14ac:dyDescent="0.25">
      <c r="A51519" s="25">
        <v>477861805539719</v>
      </c>
      <c r="I51519" s="25">
        <v>862758780950814</v>
      </c>
    </row>
    <row r="51520" spans="1:9" x14ac:dyDescent="0.25">
      <c r="A51520" s="25">
        <v>710563753466796</v>
      </c>
      <c r="I51520" s="25">
        <v>867056307650211</v>
      </c>
    </row>
    <row r="51521" spans="1:9" x14ac:dyDescent="0.25">
      <c r="A51521" s="25">
        <v>308187697385911</v>
      </c>
      <c r="I51521" s="25">
        <v>245374325835430</v>
      </c>
    </row>
    <row r="51522" spans="1:9" x14ac:dyDescent="0.25">
      <c r="A51522" s="25">
        <v>427508521960547</v>
      </c>
      <c r="I51522" s="25">
        <v>137911553120392</v>
      </c>
    </row>
    <row r="51523" spans="1:9" x14ac:dyDescent="0.25">
      <c r="A51523" s="25">
        <v>972908806009836</v>
      </c>
      <c r="I51523" s="25">
        <v>835674348865401</v>
      </c>
    </row>
    <row r="51524" spans="1:9" x14ac:dyDescent="0.25">
      <c r="A51524" s="25">
        <v>247741641091599</v>
      </c>
      <c r="I51524" s="25">
        <v>840271633918154</v>
      </c>
    </row>
    <row r="51525" spans="1:9" x14ac:dyDescent="0.25">
      <c r="A51525" s="25">
        <v>782429276940257</v>
      </c>
      <c r="I51525" s="25">
        <v>925893775810852</v>
      </c>
    </row>
    <row r="51526" spans="1:9" x14ac:dyDescent="0.25">
      <c r="A51526" s="25">
        <v>104033238898371</v>
      </c>
      <c r="I51526" s="25">
        <v>284764239038703</v>
      </c>
    </row>
    <row r="51527" spans="1:9" x14ac:dyDescent="0.25">
      <c r="A51527" s="25">
        <v>212111789353603</v>
      </c>
      <c r="I51527" s="25">
        <v>655031503292041</v>
      </c>
    </row>
    <row r="51528" spans="1:9" x14ac:dyDescent="0.25">
      <c r="A51528" s="25">
        <v>211216648112991</v>
      </c>
      <c r="I51528" s="25">
        <v>707754297444280</v>
      </c>
    </row>
    <row r="51529" spans="1:9" x14ac:dyDescent="0.25">
      <c r="A51529" s="25">
        <v>203097144760210</v>
      </c>
      <c r="I51529" s="25">
        <v>782517124433239</v>
      </c>
    </row>
    <row r="51530" spans="1:9" x14ac:dyDescent="0.25">
      <c r="A51530" s="25">
        <v>566028877175190</v>
      </c>
      <c r="I51530" s="25">
        <v>167365715912230</v>
      </c>
    </row>
    <row r="51531" spans="1:9" x14ac:dyDescent="0.25">
      <c r="A51531" s="25">
        <v>246282974766591</v>
      </c>
      <c r="I51531" s="25">
        <v>601658026668071</v>
      </c>
    </row>
    <row r="51532" spans="1:9" x14ac:dyDescent="0.25">
      <c r="A51532" s="25">
        <v>871886564285303</v>
      </c>
      <c r="I51532" s="25">
        <v>419602160081045</v>
      </c>
    </row>
    <row r="51533" spans="1:9" x14ac:dyDescent="0.25">
      <c r="A51533" s="25">
        <v>715737450909687</v>
      </c>
      <c r="I51533" s="25">
        <v>702097989751336</v>
      </c>
    </row>
    <row r="51534" spans="1:9" x14ac:dyDescent="0.25">
      <c r="A51534" s="25">
        <v>846247541661554</v>
      </c>
      <c r="I51534" s="25">
        <v>152718125735801</v>
      </c>
    </row>
    <row r="51535" spans="1:9" x14ac:dyDescent="0.25">
      <c r="A51535" s="25">
        <v>374865529056195</v>
      </c>
      <c r="I51535" s="25">
        <v>139636530388292</v>
      </c>
    </row>
    <row r="51536" spans="1:9" x14ac:dyDescent="0.25">
      <c r="A51536" s="25">
        <v>250276081245551</v>
      </c>
      <c r="I51536" s="25">
        <v>844101149160914</v>
      </c>
    </row>
    <row r="51537" spans="1:9" x14ac:dyDescent="0.25">
      <c r="A51537" s="25">
        <v>580798579414586</v>
      </c>
      <c r="I51537" s="25">
        <v>714837304381009</v>
      </c>
    </row>
    <row r="51538" spans="1:9" x14ac:dyDescent="0.25">
      <c r="A51538" s="25">
        <v>324470318213221</v>
      </c>
      <c r="I51538" s="25">
        <v>274741071534888</v>
      </c>
    </row>
    <row r="51539" spans="1:9" x14ac:dyDescent="0.25">
      <c r="A51539" s="25">
        <v>478174066473346</v>
      </c>
      <c r="I51539" s="25">
        <v>220639222677643</v>
      </c>
    </row>
    <row r="51540" spans="1:9" x14ac:dyDescent="0.25">
      <c r="A51540" s="25">
        <v>376025118713959</v>
      </c>
      <c r="I51540" s="25">
        <v>289627661979796</v>
      </c>
    </row>
    <row r="51541" spans="1:9" x14ac:dyDescent="0.25">
      <c r="A51541" s="25">
        <v>617149753631149</v>
      </c>
      <c r="I51541" s="25">
        <v>772312674968040</v>
      </c>
    </row>
    <row r="51542" spans="1:9" x14ac:dyDescent="0.25">
      <c r="A51542" s="25">
        <v>631510279999546</v>
      </c>
      <c r="I51542" s="25">
        <v>836526557435263</v>
      </c>
    </row>
    <row r="51543" spans="1:9" x14ac:dyDescent="0.25">
      <c r="A51543" s="25">
        <v>436971953006244</v>
      </c>
      <c r="I51543" s="25">
        <v>219024117075413</v>
      </c>
    </row>
    <row r="51544" spans="1:9" x14ac:dyDescent="0.25">
      <c r="A51544" s="25">
        <v>518044053801788</v>
      </c>
      <c r="I51544" s="25">
        <v>447631267650009</v>
      </c>
    </row>
    <row r="51545" spans="1:9" x14ac:dyDescent="0.25">
      <c r="A51545" s="25">
        <v>318503114267029</v>
      </c>
      <c r="I51545" s="25">
        <v>770686693167620</v>
      </c>
    </row>
    <row r="51546" spans="1:9" x14ac:dyDescent="0.25">
      <c r="A51546" s="25">
        <v>190768876260206</v>
      </c>
      <c r="I51546" s="25">
        <v>696848716357666</v>
      </c>
    </row>
    <row r="51547" spans="1:9" x14ac:dyDescent="0.25">
      <c r="A51547" s="25">
        <v>990945532367153</v>
      </c>
      <c r="I51547" s="25">
        <v>382083774641871</v>
      </c>
    </row>
    <row r="51548" spans="1:9" x14ac:dyDescent="0.25">
      <c r="A51548" s="25">
        <v>350148328832706</v>
      </c>
      <c r="I51548" s="25">
        <v>496618744526246</v>
      </c>
    </row>
    <row r="51549" spans="1:9" x14ac:dyDescent="0.25">
      <c r="A51549" s="25">
        <v>637911283672402</v>
      </c>
      <c r="I51549" s="25">
        <v>109291481012432</v>
      </c>
    </row>
    <row r="51550" spans="1:9" x14ac:dyDescent="0.25">
      <c r="A51550" s="25">
        <v>653543902661185</v>
      </c>
      <c r="I51550" s="25">
        <v>547627486032805</v>
      </c>
    </row>
    <row r="51551" spans="1:9" x14ac:dyDescent="0.25">
      <c r="A51551" s="25">
        <v>262761306637967</v>
      </c>
      <c r="I51551" s="25">
        <v>864072892453368</v>
      </c>
    </row>
    <row r="51552" spans="1:9" x14ac:dyDescent="0.25">
      <c r="A51552" s="25">
        <v>426484187640904</v>
      </c>
      <c r="I51552" s="25">
        <v>948842334755000</v>
      </c>
    </row>
    <row r="51553" spans="1:9" x14ac:dyDescent="0.25">
      <c r="A51553" s="25">
        <v>774413924923395</v>
      </c>
      <c r="I51553" s="25">
        <v>558315487519199</v>
      </c>
    </row>
    <row r="51554" spans="1:9" x14ac:dyDescent="0.25">
      <c r="A51554" s="25">
        <v>843321252722222</v>
      </c>
      <c r="I51554" s="25">
        <v>192627291521140</v>
      </c>
    </row>
    <row r="51555" spans="1:9" x14ac:dyDescent="0.25">
      <c r="A51555" s="25">
        <v>497807274442422</v>
      </c>
      <c r="I51555" s="25">
        <v>966324849226556</v>
      </c>
    </row>
    <row r="51556" spans="1:9" x14ac:dyDescent="0.25">
      <c r="A51556" s="25">
        <v>579359983161323</v>
      </c>
      <c r="I51556" s="25">
        <v>904225929270361</v>
      </c>
    </row>
    <row r="51557" spans="1:9" x14ac:dyDescent="0.25">
      <c r="A51557" s="25">
        <v>848490794137957</v>
      </c>
      <c r="I51557" s="25">
        <v>382699131386099</v>
      </c>
    </row>
    <row r="51558" spans="1:9" x14ac:dyDescent="0.25">
      <c r="A51558" s="25">
        <v>559765563753337</v>
      </c>
      <c r="I51558" s="25">
        <v>862217411343543</v>
      </c>
    </row>
    <row r="51559" spans="1:9" x14ac:dyDescent="0.25">
      <c r="A51559" s="25">
        <v>422750692236141</v>
      </c>
      <c r="I51559" s="25">
        <v>943106993612379</v>
      </c>
    </row>
    <row r="51560" spans="1:9" x14ac:dyDescent="0.25">
      <c r="A51560" s="25">
        <v>548120808414107</v>
      </c>
      <c r="I51560" s="25">
        <v>594737998386307</v>
      </c>
    </row>
    <row r="51561" spans="1:9" x14ac:dyDescent="0.25">
      <c r="A51561" s="25">
        <v>789432484752494</v>
      </c>
      <c r="I51561" s="25">
        <v>524648658926646</v>
      </c>
    </row>
    <row r="51562" spans="1:9" x14ac:dyDescent="0.25">
      <c r="A51562" s="25">
        <v>941487631521852</v>
      </c>
      <c r="I51562" s="25">
        <v>639327511411694</v>
      </c>
    </row>
    <row r="51563" spans="1:9" x14ac:dyDescent="0.25">
      <c r="A51563" s="25">
        <v>712825499715172</v>
      </c>
      <c r="I51563" s="25">
        <v>448891074959595</v>
      </c>
    </row>
    <row r="51564" spans="1:9" x14ac:dyDescent="0.25">
      <c r="A51564" s="25">
        <v>563807549863488</v>
      </c>
      <c r="I51564" s="25">
        <v>829231578654558</v>
      </c>
    </row>
    <row r="51565" spans="1:9" x14ac:dyDescent="0.25">
      <c r="A51565" s="25">
        <v>324908557163269</v>
      </c>
      <c r="I51565" s="25">
        <v>936234691418101</v>
      </c>
    </row>
    <row r="51566" spans="1:9" x14ac:dyDescent="0.25">
      <c r="A51566" s="25">
        <v>524929889981638</v>
      </c>
      <c r="I51566" s="25">
        <v>274921366846432</v>
      </c>
    </row>
    <row r="51567" spans="1:9" x14ac:dyDescent="0.25">
      <c r="A51567" s="25">
        <v>403110263454308</v>
      </c>
      <c r="I51567" s="25">
        <v>668659568025814</v>
      </c>
    </row>
    <row r="51568" spans="1:9" x14ac:dyDescent="0.25">
      <c r="A51568" s="25">
        <v>235945836747865</v>
      </c>
      <c r="I51568" s="25">
        <v>928779180498765</v>
      </c>
    </row>
    <row r="51569" spans="1:9" x14ac:dyDescent="0.25">
      <c r="A51569" s="25">
        <v>155591339874654</v>
      </c>
      <c r="I51569" s="25">
        <v>885437274042634</v>
      </c>
    </row>
    <row r="51570" spans="1:9" x14ac:dyDescent="0.25">
      <c r="A51570" s="25">
        <v>797031899396880</v>
      </c>
      <c r="I51570" s="25">
        <v>366139136385040</v>
      </c>
    </row>
    <row r="51571" spans="1:9" x14ac:dyDescent="0.25">
      <c r="A51571" s="25">
        <v>544010330549661</v>
      </c>
      <c r="I51571" s="25">
        <v>301055435988819</v>
      </c>
    </row>
    <row r="51572" spans="1:9" x14ac:dyDescent="0.25">
      <c r="A51572" s="25">
        <v>262561514792430</v>
      </c>
      <c r="I51572" s="25">
        <v>991009472158842</v>
      </c>
    </row>
    <row r="51573" spans="1:9" x14ac:dyDescent="0.25">
      <c r="A51573" s="25">
        <v>402550287864577</v>
      </c>
      <c r="I51573" s="25">
        <v>824055117156375</v>
      </c>
    </row>
    <row r="51574" spans="1:9" x14ac:dyDescent="0.25">
      <c r="A51574" s="25">
        <v>700892277150842</v>
      </c>
      <c r="I51574" s="25">
        <v>605971900770662</v>
      </c>
    </row>
    <row r="51575" spans="1:9" x14ac:dyDescent="0.25">
      <c r="A51575" s="25">
        <v>471556813278276</v>
      </c>
      <c r="I51575" s="25">
        <v>159753109439801</v>
      </c>
    </row>
    <row r="51576" spans="1:9" x14ac:dyDescent="0.25">
      <c r="A51576" s="25">
        <v>781959040295330</v>
      </c>
      <c r="I51576" s="25">
        <v>842996458667143</v>
      </c>
    </row>
    <row r="51577" spans="1:9" x14ac:dyDescent="0.25">
      <c r="A51577" s="25">
        <v>955498978405746</v>
      </c>
      <c r="I51577" s="25">
        <v>888978558677206</v>
      </c>
    </row>
    <row r="51578" spans="1:9" x14ac:dyDescent="0.25">
      <c r="A51578" s="25">
        <v>616299962471155</v>
      </c>
      <c r="I51578" s="25">
        <v>696893414268838</v>
      </c>
    </row>
    <row r="51579" spans="1:9" x14ac:dyDescent="0.25">
      <c r="A51579" s="25">
        <v>867655785757094</v>
      </c>
      <c r="I51579" s="25">
        <v>849232411164933</v>
      </c>
    </row>
    <row r="51580" spans="1:9" x14ac:dyDescent="0.25">
      <c r="A51580" s="25">
        <v>841305322189088</v>
      </c>
      <c r="I51580" s="25">
        <v>105769672449020</v>
      </c>
    </row>
    <row r="51581" spans="1:9" x14ac:dyDescent="0.25">
      <c r="A51581" s="25">
        <v>770240230321247</v>
      </c>
      <c r="I51581" s="25">
        <v>928837826552649</v>
      </c>
    </row>
    <row r="51582" spans="1:9" x14ac:dyDescent="0.25">
      <c r="A51582" s="25">
        <v>596532872955566</v>
      </c>
      <c r="I51582" s="25">
        <v>694597015585440</v>
      </c>
    </row>
    <row r="51583" spans="1:9" x14ac:dyDescent="0.25">
      <c r="A51583" s="25">
        <v>376849092545178</v>
      </c>
      <c r="I51583" s="25">
        <v>405347722647559</v>
      </c>
    </row>
    <row r="51584" spans="1:9" x14ac:dyDescent="0.25">
      <c r="A51584" s="25">
        <v>793426611258613</v>
      </c>
      <c r="I51584" s="25">
        <v>174724451614287</v>
      </c>
    </row>
    <row r="51585" spans="1:9" x14ac:dyDescent="0.25">
      <c r="A51585" s="25">
        <v>405955783674780</v>
      </c>
      <c r="I51585" s="25">
        <v>593548142899178</v>
      </c>
    </row>
    <row r="51586" spans="1:9" x14ac:dyDescent="0.25">
      <c r="A51586" s="25">
        <v>769768907846510</v>
      </c>
      <c r="I51586" s="25">
        <v>893593766536913</v>
      </c>
    </row>
    <row r="51587" spans="1:9" x14ac:dyDescent="0.25">
      <c r="A51587" s="25">
        <v>156995206481115</v>
      </c>
      <c r="I51587" s="25">
        <v>915117024397155</v>
      </c>
    </row>
    <row r="51588" spans="1:9" x14ac:dyDescent="0.25">
      <c r="A51588" s="25">
        <v>185367336874224</v>
      </c>
      <c r="I51588" s="25">
        <v>193383600699098</v>
      </c>
    </row>
    <row r="51589" spans="1:9" x14ac:dyDescent="0.25">
      <c r="A51589" s="25">
        <v>682555774776814</v>
      </c>
      <c r="I51589" s="25">
        <v>164052582554883</v>
      </c>
    </row>
    <row r="51590" spans="1:9" x14ac:dyDescent="0.25">
      <c r="A51590" s="25">
        <v>274837602422844</v>
      </c>
      <c r="I51590" s="25">
        <v>477606916647372</v>
      </c>
    </row>
    <row r="51591" spans="1:9" x14ac:dyDescent="0.25">
      <c r="A51591" s="25">
        <v>136406947600993</v>
      </c>
      <c r="I51591" s="25">
        <v>386089060943408</v>
      </c>
    </row>
    <row r="51592" spans="1:9" x14ac:dyDescent="0.25">
      <c r="A51592" s="25">
        <v>627839365123517</v>
      </c>
      <c r="I51592" s="25">
        <v>363343898098798</v>
      </c>
    </row>
    <row r="51593" spans="1:9" x14ac:dyDescent="0.25">
      <c r="A51593" s="25">
        <v>232953966171041</v>
      </c>
      <c r="I51593" s="25">
        <v>705319056020420</v>
      </c>
    </row>
    <row r="51594" spans="1:9" x14ac:dyDescent="0.25">
      <c r="A51594" s="25">
        <v>291830116578094</v>
      </c>
      <c r="I51594" s="25">
        <v>818443107212584</v>
      </c>
    </row>
    <row r="51595" spans="1:9" x14ac:dyDescent="0.25">
      <c r="A51595" s="25">
        <v>626343547680328</v>
      </c>
      <c r="I51595" s="25">
        <v>551461418625947</v>
      </c>
    </row>
    <row r="51596" spans="1:9" x14ac:dyDescent="0.25">
      <c r="A51596" s="25">
        <v>635693189268528</v>
      </c>
      <c r="I51596" s="25">
        <v>317387667474708</v>
      </c>
    </row>
    <row r="51597" spans="1:9" x14ac:dyDescent="0.25">
      <c r="A51597" s="25">
        <v>563571706626000</v>
      </c>
      <c r="I51597" s="25">
        <v>100882260482077</v>
      </c>
    </row>
    <row r="51598" spans="1:9" x14ac:dyDescent="0.25">
      <c r="A51598" s="25">
        <v>345628185004679</v>
      </c>
      <c r="I51598" s="25">
        <v>890341030278290</v>
      </c>
    </row>
    <row r="51599" spans="1:9" x14ac:dyDescent="0.25">
      <c r="A51599" s="25">
        <v>119151752952648</v>
      </c>
      <c r="I51599" s="25">
        <v>262177650769160</v>
      </c>
    </row>
    <row r="51600" spans="1:9" x14ac:dyDescent="0.25">
      <c r="A51600" s="25">
        <v>837242724620444</v>
      </c>
      <c r="I51600" s="25">
        <v>252895514969238</v>
      </c>
    </row>
    <row r="51601" spans="1:9" x14ac:dyDescent="0.25">
      <c r="A51601" s="25">
        <v>721711169628479</v>
      </c>
      <c r="I51601" s="25">
        <v>643961778533709</v>
      </c>
    </row>
    <row r="51602" spans="1:9" x14ac:dyDescent="0.25">
      <c r="A51602" s="25">
        <v>940826136091701</v>
      </c>
      <c r="I51602" s="25">
        <v>535348514073475</v>
      </c>
    </row>
    <row r="51603" spans="1:9" x14ac:dyDescent="0.25">
      <c r="A51603" s="25">
        <v>606357901228031</v>
      </c>
      <c r="I51603" s="25">
        <v>685457417541966</v>
      </c>
    </row>
    <row r="51604" spans="1:9" x14ac:dyDescent="0.25">
      <c r="A51604" s="25">
        <v>674309823998492</v>
      </c>
      <c r="I51604" s="25">
        <v>126755119024522</v>
      </c>
    </row>
    <row r="51605" spans="1:9" x14ac:dyDescent="0.25">
      <c r="A51605" s="25">
        <v>985141102243609</v>
      </c>
      <c r="I51605" s="25">
        <v>888716962053496</v>
      </c>
    </row>
    <row r="51606" spans="1:9" x14ac:dyDescent="0.25">
      <c r="A51606" s="25">
        <v>644446613778785</v>
      </c>
      <c r="I51606" s="25">
        <v>856258485073097</v>
      </c>
    </row>
    <row r="51607" spans="1:9" x14ac:dyDescent="0.25">
      <c r="A51607" s="25">
        <v>900883064861406</v>
      </c>
      <c r="I51607" s="25">
        <v>391377863757237</v>
      </c>
    </row>
    <row r="51608" spans="1:9" x14ac:dyDescent="0.25">
      <c r="A51608" s="25">
        <v>362883588832455</v>
      </c>
      <c r="I51608" s="25">
        <v>529296055350255</v>
      </c>
    </row>
    <row r="51609" spans="1:9" x14ac:dyDescent="0.25">
      <c r="A51609" s="25">
        <v>280094729262474</v>
      </c>
      <c r="I51609" s="25">
        <v>120017599194573</v>
      </c>
    </row>
    <row r="51610" spans="1:9" x14ac:dyDescent="0.25">
      <c r="A51610" s="25">
        <v>842321321979841</v>
      </c>
      <c r="I51610" s="25">
        <v>992589990175784</v>
      </c>
    </row>
    <row r="51611" spans="1:9" x14ac:dyDescent="0.25">
      <c r="A51611" s="25">
        <v>360729472713342</v>
      </c>
      <c r="I51611" s="25">
        <v>227343360056033</v>
      </c>
    </row>
    <row r="51612" spans="1:9" x14ac:dyDescent="0.25">
      <c r="A51612" s="25">
        <v>988673650824472</v>
      </c>
      <c r="I51612" s="25">
        <v>938405303760862</v>
      </c>
    </row>
    <row r="51613" spans="1:9" x14ac:dyDescent="0.25">
      <c r="A51613" s="25">
        <v>530956510562654</v>
      </c>
      <c r="I51613" s="25">
        <v>272077265692266</v>
      </c>
    </row>
    <row r="51614" spans="1:9" x14ac:dyDescent="0.25">
      <c r="A51614" s="25">
        <v>754880518370429</v>
      </c>
      <c r="I51614" s="25">
        <v>709497281952965</v>
      </c>
    </row>
    <row r="51615" spans="1:9" x14ac:dyDescent="0.25">
      <c r="A51615" s="25">
        <v>544730372952736</v>
      </c>
      <c r="I51615" s="25">
        <v>333872329297094</v>
      </c>
    </row>
    <row r="51616" spans="1:9" x14ac:dyDescent="0.25">
      <c r="A51616" s="25">
        <v>358636110064312</v>
      </c>
      <c r="I51616" s="25">
        <v>756537911348028</v>
      </c>
    </row>
    <row r="51617" spans="1:9" x14ac:dyDescent="0.25">
      <c r="A51617" s="25">
        <v>220965852980739</v>
      </c>
      <c r="I51617" s="25">
        <v>903224114517263</v>
      </c>
    </row>
    <row r="51618" spans="1:9" x14ac:dyDescent="0.25">
      <c r="A51618" s="25">
        <v>664104333934150</v>
      </c>
      <c r="I51618" s="25">
        <v>532958220663206</v>
      </c>
    </row>
    <row r="51619" spans="1:9" x14ac:dyDescent="0.25">
      <c r="A51619" s="25">
        <v>972382568908223</v>
      </c>
      <c r="I51619" s="25">
        <v>120725938898378</v>
      </c>
    </row>
    <row r="51620" spans="1:9" x14ac:dyDescent="0.25">
      <c r="A51620" s="25">
        <v>199536210968092</v>
      </c>
      <c r="I51620" s="25">
        <v>335133114676601</v>
      </c>
    </row>
    <row r="51621" spans="1:9" x14ac:dyDescent="0.25">
      <c r="A51621" s="25">
        <v>680384658387845</v>
      </c>
      <c r="I51621" s="25">
        <v>965579092817759</v>
      </c>
    </row>
    <row r="51622" spans="1:9" x14ac:dyDescent="0.25">
      <c r="A51622" s="25">
        <v>891350232745911</v>
      </c>
      <c r="I51622" s="25">
        <v>682691153670857</v>
      </c>
    </row>
    <row r="51623" spans="1:9" x14ac:dyDescent="0.25">
      <c r="A51623" s="25">
        <v>106636781170473</v>
      </c>
      <c r="I51623" s="25">
        <v>900014795514032</v>
      </c>
    </row>
    <row r="51624" spans="1:9" x14ac:dyDescent="0.25">
      <c r="A51624" s="25">
        <v>833464866881823</v>
      </c>
      <c r="I51624" s="25">
        <v>708109954657631</v>
      </c>
    </row>
    <row r="51625" spans="1:9" x14ac:dyDescent="0.25">
      <c r="A51625" s="25">
        <v>606495668389134</v>
      </c>
      <c r="I51625" s="25">
        <v>490365394544200</v>
      </c>
    </row>
    <row r="51626" spans="1:9" x14ac:dyDescent="0.25">
      <c r="A51626" s="25">
        <v>155613769998468</v>
      </c>
      <c r="I51626" s="25">
        <v>527331350067352</v>
      </c>
    </row>
    <row r="51627" spans="1:9" x14ac:dyDescent="0.25">
      <c r="A51627" s="25">
        <v>734656548183224</v>
      </c>
      <c r="I51627" s="25">
        <v>649877600092978</v>
      </c>
    </row>
    <row r="51628" spans="1:9" x14ac:dyDescent="0.25">
      <c r="A51628" s="25">
        <v>257466066053343</v>
      </c>
      <c r="I51628" s="25">
        <v>763389648478873</v>
      </c>
    </row>
    <row r="51629" spans="1:9" x14ac:dyDescent="0.25">
      <c r="A51629" s="25">
        <v>241822733417675</v>
      </c>
      <c r="I51629" s="25">
        <v>747083968971991</v>
      </c>
    </row>
    <row r="51630" spans="1:9" x14ac:dyDescent="0.25">
      <c r="A51630" s="25">
        <v>843300233931649</v>
      </c>
      <c r="I51630" s="25">
        <v>174997371852527</v>
      </c>
    </row>
    <row r="51631" spans="1:9" x14ac:dyDescent="0.25">
      <c r="A51631" s="25">
        <v>744972353529497</v>
      </c>
      <c r="I51631" s="25">
        <v>555718344058168</v>
      </c>
    </row>
    <row r="51632" spans="1:9" x14ac:dyDescent="0.25">
      <c r="A51632" s="25">
        <v>249064034685627</v>
      </c>
      <c r="I51632" s="25">
        <v>880618690035637</v>
      </c>
    </row>
    <row r="51633" spans="1:9" x14ac:dyDescent="0.25">
      <c r="A51633" s="25">
        <v>554638422702034</v>
      </c>
      <c r="I51633" s="25">
        <v>370553705631653</v>
      </c>
    </row>
    <row r="51634" spans="1:9" x14ac:dyDescent="0.25">
      <c r="A51634" s="25">
        <v>121813446227045</v>
      </c>
      <c r="I51634" s="25">
        <v>232626607557790</v>
      </c>
    </row>
    <row r="51635" spans="1:9" x14ac:dyDescent="0.25">
      <c r="A51635" s="25">
        <v>195758255289166</v>
      </c>
      <c r="I51635" s="25">
        <v>697271071360807</v>
      </c>
    </row>
    <row r="51636" spans="1:9" x14ac:dyDescent="0.25">
      <c r="A51636" s="25">
        <v>892108246390861</v>
      </c>
      <c r="I51636" s="25">
        <v>902645844364290</v>
      </c>
    </row>
    <row r="51637" spans="1:9" x14ac:dyDescent="0.25">
      <c r="A51637" s="25">
        <v>745931594283406</v>
      </c>
      <c r="I51637" s="25">
        <v>963324122047851</v>
      </c>
    </row>
    <row r="51638" spans="1:9" x14ac:dyDescent="0.25">
      <c r="A51638" s="25">
        <v>403638603842990</v>
      </c>
      <c r="I51638" s="25">
        <v>937685994641831</v>
      </c>
    </row>
    <row r="51639" spans="1:9" x14ac:dyDescent="0.25">
      <c r="A51639" s="25">
        <v>363062492544145</v>
      </c>
      <c r="I51639" s="25">
        <v>164036142754868</v>
      </c>
    </row>
    <row r="51640" spans="1:9" x14ac:dyDescent="0.25">
      <c r="A51640" s="25">
        <v>510471451221387</v>
      </c>
      <c r="I51640" s="25">
        <v>222911284313544</v>
      </c>
    </row>
    <row r="51641" spans="1:9" x14ac:dyDescent="0.25">
      <c r="A51641" s="25">
        <v>458678015569642</v>
      </c>
      <c r="I51641" s="25">
        <v>330006513374642</v>
      </c>
    </row>
    <row r="51642" spans="1:9" x14ac:dyDescent="0.25">
      <c r="A51642" s="25">
        <v>267060593082760</v>
      </c>
      <c r="I51642" s="25">
        <v>715965872548905</v>
      </c>
    </row>
    <row r="51643" spans="1:9" x14ac:dyDescent="0.25">
      <c r="A51643" s="25">
        <v>195672801327205</v>
      </c>
      <c r="I51643" s="25">
        <v>139482000993510</v>
      </c>
    </row>
    <row r="51644" spans="1:9" x14ac:dyDescent="0.25">
      <c r="A51644" s="25">
        <v>190506016934591</v>
      </c>
      <c r="I51644" s="25">
        <v>959467079228998</v>
      </c>
    </row>
    <row r="51645" spans="1:9" x14ac:dyDescent="0.25">
      <c r="A51645" s="25">
        <v>655233808677015</v>
      </c>
      <c r="I51645" s="25">
        <v>807586470196806</v>
      </c>
    </row>
    <row r="51646" spans="1:9" x14ac:dyDescent="0.25">
      <c r="A51646" s="25">
        <v>249081681469131</v>
      </c>
      <c r="I51646" s="25">
        <v>543367637652885</v>
      </c>
    </row>
    <row r="51647" spans="1:9" x14ac:dyDescent="0.25">
      <c r="A51647" s="25">
        <v>303339656451181</v>
      </c>
      <c r="I51647" s="25">
        <v>496503297625927</v>
      </c>
    </row>
    <row r="51648" spans="1:9" x14ac:dyDescent="0.25">
      <c r="A51648" s="25">
        <v>391917220675310</v>
      </c>
      <c r="I51648" s="25">
        <v>392235470676278</v>
      </c>
    </row>
    <row r="51649" spans="1:9" x14ac:dyDescent="0.25">
      <c r="A51649" s="25">
        <v>706278216315050</v>
      </c>
      <c r="I51649" s="25">
        <v>224199308379121</v>
      </c>
    </row>
    <row r="51650" spans="1:9" x14ac:dyDescent="0.25">
      <c r="A51650" s="25">
        <v>257393030612186</v>
      </c>
      <c r="I51650" s="25">
        <v>427899945969734</v>
      </c>
    </row>
    <row r="51651" spans="1:9" x14ac:dyDescent="0.25">
      <c r="A51651" s="25">
        <v>736370813221802</v>
      </c>
      <c r="I51651" s="25">
        <v>673584480636278</v>
      </c>
    </row>
    <row r="51652" spans="1:9" x14ac:dyDescent="0.25">
      <c r="A51652" s="25">
        <v>616347840437100</v>
      </c>
      <c r="I51652" s="25">
        <v>506757846825764</v>
      </c>
    </row>
    <row r="51653" spans="1:9" x14ac:dyDescent="0.25">
      <c r="A51653" s="25">
        <v>396320334902571</v>
      </c>
      <c r="I51653" s="25">
        <v>253032029556945</v>
      </c>
    </row>
    <row r="51654" spans="1:9" x14ac:dyDescent="0.25">
      <c r="A51654" s="25">
        <v>408403518355203</v>
      </c>
      <c r="I51654" s="25">
        <v>797173834084540</v>
      </c>
    </row>
    <row r="51655" spans="1:9" x14ac:dyDescent="0.25">
      <c r="A51655" s="25">
        <v>749930187071432</v>
      </c>
      <c r="I51655" s="25">
        <v>749127054534324</v>
      </c>
    </row>
    <row r="51656" spans="1:9" x14ac:dyDescent="0.25">
      <c r="A51656" s="25">
        <v>525296034791066</v>
      </c>
      <c r="I51656" s="25">
        <v>577284910042175</v>
      </c>
    </row>
    <row r="51657" spans="1:9" x14ac:dyDescent="0.25">
      <c r="A51657" s="25">
        <v>520894695254794</v>
      </c>
      <c r="I51657" s="25">
        <v>353105978660307</v>
      </c>
    </row>
    <row r="51658" spans="1:9" x14ac:dyDescent="0.25">
      <c r="A51658" s="25">
        <v>814603962573946</v>
      </c>
      <c r="I51658" s="25">
        <v>684774209889036</v>
      </c>
    </row>
    <row r="51659" spans="1:9" x14ac:dyDescent="0.25">
      <c r="A51659" s="25">
        <v>456801492067666</v>
      </c>
      <c r="I51659" s="25">
        <v>619626429162429</v>
      </c>
    </row>
    <row r="51660" spans="1:9" x14ac:dyDescent="0.25">
      <c r="A51660" s="25">
        <v>933696085397660</v>
      </c>
      <c r="I51660" s="25">
        <v>588338257985098</v>
      </c>
    </row>
    <row r="51661" spans="1:9" x14ac:dyDescent="0.25">
      <c r="A51661" s="25">
        <v>698381927367992</v>
      </c>
      <c r="I51661" s="25">
        <v>727921925969817</v>
      </c>
    </row>
    <row r="51662" spans="1:9" x14ac:dyDescent="0.25">
      <c r="A51662" s="25">
        <v>884250694628093</v>
      </c>
      <c r="I51662" s="25">
        <v>249471602360903</v>
      </c>
    </row>
    <row r="51663" spans="1:9" x14ac:dyDescent="0.25">
      <c r="A51663" s="25">
        <v>157321224759760</v>
      </c>
      <c r="I51663" s="25">
        <v>219129903747563</v>
      </c>
    </row>
    <row r="51664" spans="1:9" x14ac:dyDescent="0.25">
      <c r="A51664" s="25">
        <v>848942462421315</v>
      </c>
      <c r="I51664" s="25">
        <v>165543870031240</v>
      </c>
    </row>
    <row r="51665" spans="1:9" x14ac:dyDescent="0.25">
      <c r="A51665" s="25">
        <v>667363908491448</v>
      </c>
      <c r="I51665" s="25">
        <v>681185204398115</v>
      </c>
    </row>
    <row r="51666" spans="1:9" x14ac:dyDescent="0.25">
      <c r="A51666" s="25">
        <v>949120987768075</v>
      </c>
      <c r="I51666" s="25">
        <v>670485273856929</v>
      </c>
    </row>
    <row r="51667" spans="1:9" x14ac:dyDescent="0.25">
      <c r="A51667" s="25">
        <v>662259533552803</v>
      </c>
      <c r="I51667" s="25">
        <v>633715319291064</v>
      </c>
    </row>
    <row r="51668" spans="1:9" x14ac:dyDescent="0.25">
      <c r="A51668" s="25">
        <v>964324405552110</v>
      </c>
      <c r="I51668" s="25">
        <v>907177374080083</v>
      </c>
    </row>
    <row r="51669" spans="1:9" x14ac:dyDescent="0.25">
      <c r="A51669" s="25">
        <v>929866166120868</v>
      </c>
      <c r="I51669" s="25">
        <v>152855770948554</v>
      </c>
    </row>
    <row r="51670" spans="1:9" x14ac:dyDescent="0.25">
      <c r="A51670" s="25">
        <v>717677378930496</v>
      </c>
      <c r="I51670" s="25">
        <v>587091151132030</v>
      </c>
    </row>
    <row r="51671" spans="1:9" x14ac:dyDescent="0.25">
      <c r="A51671" s="25">
        <v>363425128987599</v>
      </c>
      <c r="I51671" s="25">
        <v>767326770728847</v>
      </c>
    </row>
    <row r="51672" spans="1:9" x14ac:dyDescent="0.25">
      <c r="A51672" s="25">
        <v>404038990545262</v>
      </c>
      <c r="I51672" s="25">
        <v>705801221866962</v>
      </c>
    </row>
    <row r="51673" spans="1:9" x14ac:dyDescent="0.25">
      <c r="A51673" s="25">
        <v>394541624355315</v>
      </c>
      <c r="I51673" s="25">
        <v>633554211157757</v>
      </c>
    </row>
    <row r="51674" spans="1:9" x14ac:dyDescent="0.25">
      <c r="A51674" s="25">
        <v>802782533197709</v>
      </c>
      <c r="I51674" s="25">
        <v>773083276117111</v>
      </c>
    </row>
    <row r="51675" spans="1:9" x14ac:dyDescent="0.25">
      <c r="A51675" s="25">
        <v>694619052020508</v>
      </c>
      <c r="I51675" s="25">
        <v>589901781761723</v>
      </c>
    </row>
    <row r="51676" spans="1:9" x14ac:dyDescent="0.25">
      <c r="A51676" s="25">
        <v>424607604887419</v>
      </c>
      <c r="I51676" s="25">
        <v>368698928539003</v>
      </c>
    </row>
    <row r="51677" spans="1:9" x14ac:dyDescent="0.25">
      <c r="A51677" s="25">
        <v>494896392461716</v>
      </c>
      <c r="I51677" s="25">
        <v>408174876083558</v>
      </c>
    </row>
    <row r="51678" spans="1:9" x14ac:dyDescent="0.25">
      <c r="A51678" s="25">
        <v>320819190487962</v>
      </c>
      <c r="I51678" s="25">
        <v>744208564854488</v>
      </c>
    </row>
    <row r="51679" spans="1:9" x14ac:dyDescent="0.25">
      <c r="A51679" s="25">
        <v>503771555237986</v>
      </c>
      <c r="I51679" s="25">
        <v>871163294361761</v>
      </c>
    </row>
    <row r="51680" spans="1:9" x14ac:dyDescent="0.25">
      <c r="A51680" s="25">
        <v>275634742522332</v>
      </c>
      <c r="I51680" s="25">
        <v>845313411553186</v>
      </c>
    </row>
    <row r="51681" spans="1:9" x14ac:dyDescent="0.25">
      <c r="A51681" s="25">
        <v>533529388261401</v>
      </c>
      <c r="I51681" s="25">
        <v>650768976426476</v>
      </c>
    </row>
    <row r="51682" spans="1:9" x14ac:dyDescent="0.25">
      <c r="A51682" s="25">
        <v>395231276570024</v>
      </c>
      <c r="I51682" s="25">
        <v>970856179770488</v>
      </c>
    </row>
    <row r="51683" spans="1:9" x14ac:dyDescent="0.25">
      <c r="A51683" s="25">
        <v>604546573305796</v>
      </c>
      <c r="I51683" s="25">
        <v>686738176621606</v>
      </c>
    </row>
    <row r="51684" spans="1:9" x14ac:dyDescent="0.25">
      <c r="A51684" s="25">
        <v>598354809476474</v>
      </c>
      <c r="I51684" s="25">
        <v>474323904490052</v>
      </c>
    </row>
    <row r="51685" spans="1:9" x14ac:dyDescent="0.25">
      <c r="A51685" s="25">
        <v>373199195595893</v>
      </c>
      <c r="I51685" s="25">
        <v>514111190080929</v>
      </c>
    </row>
    <row r="51686" spans="1:9" x14ac:dyDescent="0.25">
      <c r="A51686" s="25">
        <v>620550541329453</v>
      </c>
      <c r="I51686" s="25">
        <v>659802586085463</v>
      </c>
    </row>
    <row r="51687" spans="1:9" x14ac:dyDescent="0.25">
      <c r="A51687" s="25">
        <v>847553364945642</v>
      </c>
      <c r="I51687" s="25">
        <v>534069791956563</v>
      </c>
    </row>
    <row r="51688" spans="1:9" x14ac:dyDescent="0.25">
      <c r="A51688" s="25">
        <v>459083564150320</v>
      </c>
      <c r="I51688" s="25">
        <v>551654991718895</v>
      </c>
    </row>
    <row r="51689" spans="1:9" x14ac:dyDescent="0.25">
      <c r="A51689" s="25">
        <v>634519486769711</v>
      </c>
      <c r="I51689" s="25">
        <v>911153987467386</v>
      </c>
    </row>
    <row r="51690" spans="1:9" x14ac:dyDescent="0.25">
      <c r="A51690" s="25">
        <v>646382927699592</v>
      </c>
      <c r="I51690" s="25">
        <v>288159760798250</v>
      </c>
    </row>
    <row r="51691" spans="1:9" x14ac:dyDescent="0.25">
      <c r="A51691" s="25">
        <v>707774956283445</v>
      </c>
      <c r="I51691" s="25">
        <v>539088624067295</v>
      </c>
    </row>
    <row r="51692" spans="1:9" x14ac:dyDescent="0.25">
      <c r="A51692" s="25">
        <v>566597002401726</v>
      </c>
      <c r="I51692" s="25">
        <v>691563407629896</v>
      </c>
    </row>
    <row r="51693" spans="1:9" x14ac:dyDescent="0.25">
      <c r="A51693" s="25">
        <v>390225107030697</v>
      </c>
      <c r="I51693" s="25">
        <v>694741318132033</v>
      </c>
    </row>
    <row r="51694" spans="1:9" x14ac:dyDescent="0.25">
      <c r="A51694" s="25">
        <v>436673874552132</v>
      </c>
      <c r="I51694" s="25">
        <v>106053355685590</v>
      </c>
    </row>
    <row r="51695" spans="1:9" x14ac:dyDescent="0.25">
      <c r="A51695" s="25">
        <v>485777728310120</v>
      </c>
      <c r="I51695" s="25">
        <v>209897214171963</v>
      </c>
    </row>
    <row r="51696" spans="1:9" x14ac:dyDescent="0.25">
      <c r="A51696" s="25">
        <v>413235424060023</v>
      </c>
      <c r="I51696" s="25">
        <v>353465348740243</v>
      </c>
    </row>
    <row r="51697" spans="1:9" x14ac:dyDescent="0.25">
      <c r="A51697" s="25">
        <v>954021746731421</v>
      </c>
      <c r="I51697" s="25">
        <v>102654518948533</v>
      </c>
    </row>
    <row r="51698" spans="1:9" x14ac:dyDescent="0.25">
      <c r="A51698" s="25">
        <v>420427499460288</v>
      </c>
      <c r="I51698" s="25">
        <v>998096728684619</v>
      </c>
    </row>
    <row r="51699" spans="1:9" x14ac:dyDescent="0.25">
      <c r="A51699" s="25">
        <v>234312997631099</v>
      </c>
      <c r="I51699" s="25">
        <v>964679523944383</v>
      </c>
    </row>
    <row r="51700" spans="1:9" x14ac:dyDescent="0.25">
      <c r="A51700" s="25">
        <v>862355197483771</v>
      </c>
      <c r="I51700" s="25">
        <v>972468568826768</v>
      </c>
    </row>
    <row r="51701" spans="1:9" x14ac:dyDescent="0.25">
      <c r="A51701" s="25">
        <v>480912227901598</v>
      </c>
      <c r="I51701" s="25">
        <v>720344408070026</v>
      </c>
    </row>
    <row r="51702" spans="1:9" x14ac:dyDescent="0.25">
      <c r="A51702" s="25">
        <v>536124354170352</v>
      </c>
      <c r="I51702" s="25">
        <v>692078883852812</v>
      </c>
    </row>
    <row r="51703" spans="1:9" x14ac:dyDescent="0.25">
      <c r="A51703" s="25">
        <v>477749040091192</v>
      </c>
      <c r="I51703" s="25">
        <v>359036005428912</v>
      </c>
    </row>
    <row r="51704" spans="1:9" x14ac:dyDescent="0.25">
      <c r="A51704" s="25">
        <v>521029502729709</v>
      </c>
      <c r="I51704" s="25">
        <v>673815627577357</v>
      </c>
    </row>
    <row r="51705" spans="1:9" x14ac:dyDescent="0.25">
      <c r="A51705" s="25">
        <v>913461372334620</v>
      </c>
      <c r="I51705" s="25">
        <v>630227818988386</v>
      </c>
    </row>
    <row r="51706" spans="1:9" x14ac:dyDescent="0.25">
      <c r="A51706" s="25">
        <v>768640588380191</v>
      </c>
      <c r="I51706" s="25">
        <v>299703462699196</v>
      </c>
    </row>
    <row r="51707" spans="1:9" x14ac:dyDescent="0.25">
      <c r="A51707" s="25">
        <v>882205912736966</v>
      </c>
      <c r="I51707" s="25">
        <v>182361082915145</v>
      </c>
    </row>
    <row r="51708" spans="1:9" x14ac:dyDescent="0.25">
      <c r="A51708" s="25">
        <v>134722866730923</v>
      </c>
      <c r="I51708" s="25">
        <v>605548418521002</v>
      </c>
    </row>
    <row r="51709" spans="1:9" x14ac:dyDescent="0.25">
      <c r="A51709" s="25">
        <v>128570484781293</v>
      </c>
      <c r="I51709" s="25">
        <v>180497728164339</v>
      </c>
    </row>
    <row r="51710" spans="1:9" x14ac:dyDescent="0.25">
      <c r="A51710" s="25">
        <v>968999277568104</v>
      </c>
      <c r="I51710" s="25">
        <v>173522825885240</v>
      </c>
    </row>
    <row r="51711" spans="1:9" x14ac:dyDescent="0.25">
      <c r="A51711" s="25">
        <v>914631800861938</v>
      </c>
      <c r="I51711" s="25">
        <v>844691348964150</v>
      </c>
    </row>
    <row r="51712" spans="1:9" x14ac:dyDescent="0.25">
      <c r="A51712" s="25">
        <v>113925017043085</v>
      </c>
      <c r="I51712" s="25">
        <v>753197172798476</v>
      </c>
    </row>
    <row r="51713" spans="1:9" x14ac:dyDescent="0.25">
      <c r="A51713" s="25">
        <v>564565746096572</v>
      </c>
      <c r="I51713" s="25">
        <v>635129979917650</v>
      </c>
    </row>
    <row r="51714" spans="1:9" x14ac:dyDescent="0.25">
      <c r="A51714" s="25">
        <v>487938806189912</v>
      </c>
      <c r="I51714" s="25">
        <v>626019465030778</v>
      </c>
    </row>
    <row r="51715" spans="1:9" x14ac:dyDescent="0.25">
      <c r="A51715" s="25">
        <v>481393616290332</v>
      </c>
      <c r="I51715" s="25">
        <v>375039643640882</v>
      </c>
    </row>
    <row r="51716" spans="1:9" x14ac:dyDescent="0.25">
      <c r="A51716" s="25">
        <v>312433572299259</v>
      </c>
      <c r="I51716" s="25">
        <v>664195008171511</v>
      </c>
    </row>
    <row r="51717" spans="1:9" x14ac:dyDescent="0.25">
      <c r="A51717" s="25">
        <v>194092772371769</v>
      </c>
      <c r="I51717" s="25">
        <v>810974634428856</v>
      </c>
    </row>
    <row r="51718" spans="1:9" x14ac:dyDescent="0.25">
      <c r="A51718" s="25">
        <v>380859411326461</v>
      </c>
      <c r="I51718" s="25">
        <v>756752769432839</v>
      </c>
    </row>
    <row r="51719" spans="1:9" x14ac:dyDescent="0.25">
      <c r="A51719" s="25">
        <v>667366384562900</v>
      </c>
      <c r="I51719" s="25">
        <v>707235686930685</v>
      </c>
    </row>
    <row r="51720" spans="1:9" x14ac:dyDescent="0.25">
      <c r="A51720" s="25">
        <v>129640544877498</v>
      </c>
      <c r="I51720" s="25">
        <v>720053987653100</v>
      </c>
    </row>
    <row r="51721" spans="1:9" x14ac:dyDescent="0.25">
      <c r="A51721" s="25">
        <v>237428145148915</v>
      </c>
      <c r="I51721" s="25">
        <v>161968033316085</v>
      </c>
    </row>
    <row r="51722" spans="1:9" x14ac:dyDescent="0.25">
      <c r="A51722" s="25">
        <v>516846953064108</v>
      </c>
      <c r="I51722" s="25">
        <v>917609037581740</v>
      </c>
    </row>
    <row r="51723" spans="1:9" x14ac:dyDescent="0.25">
      <c r="A51723" s="25">
        <v>406114838180006</v>
      </c>
      <c r="I51723" s="25">
        <v>893167118550583</v>
      </c>
    </row>
    <row r="51724" spans="1:9" x14ac:dyDescent="0.25">
      <c r="A51724" s="25">
        <v>882029045716399</v>
      </c>
      <c r="I51724" s="25">
        <v>201665688118331</v>
      </c>
    </row>
    <row r="51725" spans="1:9" x14ac:dyDescent="0.25">
      <c r="A51725" s="25">
        <v>124674622192956</v>
      </c>
      <c r="I51725" s="25">
        <v>338029103432971</v>
      </c>
    </row>
    <row r="51726" spans="1:9" x14ac:dyDescent="0.25">
      <c r="A51726" s="25">
        <v>413355044877473</v>
      </c>
      <c r="I51726" s="25">
        <v>751483376532438</v>
      </c>
    </row>
    <row r="51727" spans="1:9" x14ac:dyDescent="0.25">
      <c r="A51727" s="25">
        <v>362579653358452</v>
      </c>
      <c r="I51727" s="25">
        <v>722335040959189</v>
      </c>
    </row>
    <row r="51728" spans="1:9" x14ac:dyDescent="0.25">
      <c r="A51728" s="25">
        <v>449061927351567</v>
      </c>
      <c r="I51728" s="25">
        <v>192628080929712</v>
      </c>
    </row>
    <row r="51729" spans="1:9" x14ac:dyDescent="0.25">
      <c r="A51729" s="25">
        <v>783286111735425</v>
      </c>
      <c r="I51729" s="25">
        <v>933474731935630</v>
      </c>
    </row>
    <row r="51730" spans="1:9" x14ac:dyDescent="0.25">
      <c r="A51730" s="25">
        <v>696394473003204</v>
      </c>
      <c r="I51730" s="25">
        <v>314962808236211</v>
      </c>
    </row>
    <row r="51731" spans="1:9" x14ac:dyDescent="0.25">
      <c r="A51731" s="25">
        <v>486811033541607</v>
      </c>
      <c r="I51731" s="25">
        <v>875569506216104</v>
      </c>
    </row>
    <row r="51732" spans="1:9" x14ac:dyDescent="0.25">
      <c r="A51732" s="25">
        <v>255226586404030</v>
      </c>
      <c r="I51732" s="25">
        <v>110737803738379</v>
      </c>
    </row>
    <row r="51733" spans="1:9" x14ac:dyDescent="0.25">
      <c r="A51733" s="25">
        <v>365750583203770</v>
      </c>
      <c r="I51733" s="25">
        <v>480541977090792</v>
      </c>
    </row>
    <row r="51734" spans="1:9" x14ac:dyDescent="0.25">
      <c r="A51734" s="25">
        <v>151786838967667</v>
      </c>
      <c r="I51734" s="25">
        <v>844698127839943</v>
      </c>
    </row>
    <row r="51735" spans="1:9" x14ac:dyDescent="0.25">
      <c r="A51735" s="25">
        <v>325889472323482</v>
      </c>
      <c r="I51735" s="25">
        <v>464945720463884</v>
      </c>
    </row>
    <row r="51736" spans="1:9" x14ac:dyDescent="0.25">
      <c r="A51736" s="25">
        <v>236255923546086</v>
      </c>
      <c r="I51736" s="25">
        <v>454847887249195</v>
      </c>
    </row>
    <row r="51737" spans="1:9" x14ac:dyDescent="0.25">
      <c r="A51737" s="25">
        <v>535028767082626</v>
      </c>
      <c r="I51737" s="25">
        <v>586659852018160</v>
      </c>
    </row>
    <row r="51738" spans="1:9" x14ac:dyDescent="0.25">
      <c r="A51738" s="25">
        <v>308667051445723</v>
      </c>
      <c r="I51738" s="25">
        <v>963052730850923</v>
      </c>
    </row>
    <row r="51739" spans="1:9" x14ac:dyDescent="0.25">
      <c r="A51739" s="25">
        <v>292750724723230</v>
      </c>
      <c r="I51739" s="25">
        <v>838559914578600</v>
      </c>
    </row>
    <row r="51740" spans="1:9" x14ac:dyDescent="0.25">
      <c r="A51740" s="25">
        <v>188882074472944</v>
      </c>
      <c r="I51740" s="25">
        <v>788847133353449</v>
      </c>
    </row>
    <row r="51741" spans="1:9" x14ac:dyDescent="0.25">
      <c r="A51741" s="25">
        <v>238906934472074</v>
      </c>
      <c r="I51741" s="25">
        <v>645635573263798</v>
      </c>
    </row>
    <row r="51742" spans="1:9" x14ac:dyDescent="0.25">
      <c r="A51742" s="25">
        <v>961258114084605</v>
      </c>
      <c r="I51742" s="25">
        <v>852343742914814</v>
      </c>
    </row>
    <row r="51743" spans="1:9" x14ac:dyDescent="0.25">
      <c r="A51743" s="25">
        <v>131141680702835</v>
      </c>
      <c r="I51743" s="25">
        <v>356715976460568</v>
      </c>
    </row>
    <row r="51744" spans="1:9" x14ac:dyDescent="0.25">
      <c r="A51744" s="25">
        <v>829635435141385</v>
      </c>
      <c r="I51744" s="25">
        <v>569363974289011</v>
      </c>
    </row>
    <row r="51745" spans="1:9" x14ac:dyDescent="0.25">
      <c r="A51745" s="25">
        <v>202527305478108</v>
      </c>
      <c r="I51745" s="25">
        <v>925613329054551</v>
      </c>
    </row>
    <row r="51746" spans="1:9" x14ac:dyDescent="0.25">
      <c r="A51746" s="25">
        <v>711799244998339</v>
      </c>
      <c r="I51746" s="25">
        <v>102144540774218</v>
      </c>
    </row>
    <row r="51747" spans="1:9" x14ac:dyDescent="0.25">
      <c r="A51747" s="25">
        <v>710612295160529</v>
      </c>
      <c r="I51747" s="25">
        <v>314434097683819</v>
      </c>
    </row>
    <row r="51748" spans="1:9" x14ac:dyDescent="0.25">
      <c r="A51748" s="25">
        <v>496490396262205</v>
      </c>
      <c r="I51748" s="25">
        <v>212426091155901</v>
      </c>
    </row>
    <row r="51749" spans="1:9" x14ac:dyDescent="0.25">
      <c r="A51749" s="25">
        <v>178279103149008</v>
      </c>
      <c r="I51749" s="25">
        <v>419034352817565</v>
      </c>
    </row>
    <row r="51750" spans="1:9" x14ac:dyDescent="0.25">
      <c r="A51750" s="25">
        <v>943226600573090</v>
      </c>
      <c r="I51750" s="25">
        <v>864186579691020</v>
      </c>
    </row>
    <row r="51751" spans="1:9" x14ac:dyDescent="0.25">
      <c r="A51751" s="25">
        <v>130779324611242</v>
      </c>
      <c r="I51751" s="25">
        <v>418666749013569</v>
      </c>
    </row>
    <row r="51752" spans="1:9" x14ac:dyDescent="0.25">
      <c r="A51752" s="25">
        <v>467142180221829</v>
      </c>
      <c r="I51752" s="25">
        <v>472551506848792</v>
      </c>
    </row>
    <row r="51753" spans="1:9" x14ac:dyDescent="0.25">
      <c r="A51753" s="25">
        <v>696258302872945</v>
      </c>
      <c r="I51753" s="25">
        <v>582271977873394</v>
      </c>
    </row>
    <row r="51754" spans="1:9" x14ac:dyDescent="0.25">
      <c r="A51754" s="25">
        <v>798577845301045</v>
      </c>
      <c r="I51754" s="25">
        <v>333896490143315</v>
      </c>
    </row>
    <row r="51755" spans="1:9" x14ac:dyDescent="0.25">
      <c r="A51755" s="25">
        <v>154748505233709</v>
      </c>
      <c r="I51755" s="25">
        <v>499608880443156</v>
      </c>
    </row>
    <row r="51756" spans="1:9" x14ac:dyDescent="0.25">
      <c r="A51756" s="25">
        <v>229812351577375</v>
      </c>
      <c r="I51756" s="25">
        <v>302846152994074</v>
      </c>
    </row>
    <row r="51757" spans="1:9" x14ac:dyDescent="0.25">
      <c r="A51757" s="25">
        <v>795707258464130</v>
      </c>
      <c r="I51757" s="25">
        <v>313122371276136</v>
      </c>
    </row>
    <row r="51758" spans="1:9" x14ac:dyDescent="0.25">
      <c r="A51758" s="25">
        <v>222494593478927</v>
      </c>
      <c r="I51758" s="25">
        <v>503654410621728</v>
      </c>
    </row>
    <row r="51759" spans="1:9" x14ac:dyDescent="0.25">
      <c r="A51759" s="25">
        <v>724978762294028</v>
      </c>
      <c r="I51759" s="25">
        <v>243411782368805</v>
      </c>
    </row>
    <row r="51760" spans="1:9" x14ac:dyDescent="0.25">
      <c r="A51760" s="25">
        <v>338560800547870</v>
      </c>
      <c r="I51760" s="25">
        <v>155988592613522</v>
      </c>
    </row>
    <row r="51761" spans="1:9" x14ac:dyDescent="0.25">
      <c r="A51761" s="25">
        <v>935150501139126</v>
      </c>
      <c r="I51761" s="25">
        <v>489836124650340</v>
      </c>
    </row>
    <row r="51762" spans="1:9" x14ac:dyDescent="0.25">
      <c r="A51762" s="25">
        <v>432510207834758</v>
      </c>
      <c r="I51762" s="25">
        <v>654766429289038</v>
      </c>
    </row>
    <row r="51763" spans="1:9" x14ac:dyDescent="0.25">
      <c r="A51763" s="25">
        <v>268439052287570</v>
      </c>
      <c r="I51763" s="25">
        <v>510696303855361</v>
      </c>
    </row>
    <row r="51764" spans="1:9" x14ac:dyDescent="0.25">
      <c r="A51764" s="25">
        <v>569063905125772</v>
      </c>
      <c r="I51764" s="25">
        <v>965133765029050</v>
      </c>
    </row>
    <row r="51765" spans="1:9" x14ac:dyDescent="0.25">
      <c r="A51765" s="25">
        <v>798010218226100</v>
      </c>
      <c r="I51765" s="25">
        <v>809711382349405</v>
      </c>
    </row>
    <row r="51766" spans="1:9" x14ac:dyDescent="0.25">
      <c r="A51766" s="25">
        <v>893405188542623</v>
      </c>
      <c r="I51766" s="25">
        <v>367645108127873</v>
      </c>
    </row>
    <row r="51767" spans="1:9" x14ac:dyDescent="0.25">
      <c r="A51767" s="25">
        <v>731290158183473</v>
      </c>
      <c r="I51767" s="25">
        <v>719915635980717</v>
      </c>
    </row>
    <row r="51768" spans="1:9" x14ac:dyDescent="0.25">
      <c r="A51768" s="25">
        <v>835992808309418</v>
      </c>
      <c r="I51768" s="25">
        <v>318691109865854</v>
      </c>
    </row>
    <row r="51769" spans="1:9" x14ac:dyDescent="0.25">
      <c r="A51769" s="25">
        <v>915088240763290</v>
      </c>
      <c r="I51769" s="25">
        <v>919818829898545</v>
      </c>
    </row>
    <row r="51770" spans="1:9" x14ac:dyDescent="0.25">
      <c r="A51770" s="25">
        <v>492671618551541</v>
      </c>
      <c r="I51770" s="25">
        <v>636732575466004</v>
      </c>
    </row>
    <row r="51771" spans="1:9" x14ac:dyDescent="0.25">
      <c r="A51771" s="25">
        <v>805005747453335</v>
      </c>
      <c r="I51771" s="25">
        <v>177353782132113</v>
      </c>
    </row>
    <row r="51772" spans="1:9" x14ac:dyDescent="0.25">
      <c r="A51772" s="25">
        <v>742270374867757</v>
      </c>
      <c r="I51772" s="25">
        <v>939323982410996</v>
      </c>
    </row>
    <row r="51773" spans="1:9" x14ac:dyDescent="0.25">
      <c r="A51773" s="25">
        <v>470745638100801</v>
      </c>
      <c r="I51773" s="25">
        <v>594359779445665</v>
      </c>
    </row>
    <row r="51774" spans="1:9" x14ac:dyDescent="0.25">
      <c r="A51774" s="25">
        <v>710560772732375</v>
      </c>
      <c r="I51774" s="25">
        <v>445624784532006</v>
      </c>
    </row>
    <row r="51775" spans="1:9" x14ac:dyDescent="0.25">
      <c r="A51775" s="25">
        <v>185486765335198</v>
      </c>
      <c r="I51775" s="25">
        <v>287361871166866</v>
      </c>
    </row>
    <row r="51776" spans="1:9" x14ac:dyDescent="0.25">
      <c r="A51776" s="25">
        <v>142077147018974</v>
      </c>
      <c r="I51776" s="25">
        <v>192598195685216</v>
      </c>
    </row>
    <row r="51777" spans="1:9" x14ac:dyDescent="0.25">
      <c r="A51777" s="25">
        <v>239469752784590</v>
      </c>
      <c r="I51777" s="25">
        <v>710991013451977</v>
      </c>
    </row>
    <row r="51778" spans="1:9" x14ac:dyDescent="0.25">
      <c r="A51778" s="25">
        <v>625918732606620</v>
      </c>
      <c r="I51778" s="25">
        <v>266399619745833</v>
      </c>
    </row>
    <row r="51779" spans="1:9" x14ac:dyDescent="0.25">
      <c r="A51779" s="25">
        <v>403299581412464</v>
      </c>
      <c r="I51779" s="25">
        <v>767409624781438</v>
      </c>
    </row>
    <row r="51780" spans="1:9" x14ac:dyDescent="0.25">
      <c r="A51780" s="25">
        <v>764689834818733</v>
      </c>
      <c r="I51780" s="25">
        <v>140251947366891</v>
      </c>
    </row>
    <row r="51781" spans="1:9" x14ac:dyDescent="0.25">
      <c r="A51781" s="25">
        <v>922864523354596</v>
      </c>
      <c r="I51781" s="25">
        <v>334699043965141</v>
      </c>
    </row>
    <row r="51782" spans="1:9" x14ac:dyDescent="0.25">
      <c r="A51782" s="25">
        <v>795847319708333</v>
      </c>
      <c r="I51782" s="25">
        <v>607959763568806</v>
      </c>
    </row>
    <row r="51783" spans="1:9" x14ac:dyDescent="0.25">
      <c r="A51783" s="25">
        <v>871121906641722</v>
      </c>
      <c r="I51783" s="25">
        <v>964539562312885</v>
      </c>
    </row>
    <row r="51784" spans="1:9" x14ac:dyDescent="0.25">
      <c r="A51784" s="25">
        <v>643083552345157</v>
      </c>
      <c r="I51784" s="25">
        <v>798733482338678</v>
      </c>
    </row>
    <row r="51785" spans="1:9" x14ac:dyDescent="0.25">
      <c r="A51785" s="25">
        <v>738525172875747</v>
      </c>
      <c r="I51785" s="25">
        <v>150532271566901</v>
      </c>
    </row>
    <row r="51786" spans="1:9" x14ac:dyDescent="0.25">
      <c r="A51786" s="25">
        <v>911687260989418</v>
      </c>
      <c r="I51786" s="25">
        <v>670184841073977</v>
      </c>
    </row>
    <row r="51787" spans="1:9" x14ac:dyDescent="0.25">
      <c r="A51787" s="25">
        <v>315154099313162</v>
      </c>
      <c r="I51787" s="25">
        <v>964293577688949</v>
      </c>
    </row>
    <row r="51788" spans="1:9" x14ac:dyDescent="0.25">
      <c r="A51788" s="25">
        <v>511240045243577</v>
      </c>
      <c r="I51788" s="25">
        <v>649132729037303</v>
      </c>
    </row>
    <row r="51789" spans="1:9" x14ac:dyDescent="0.25">
      <c r="A51789" s="25">
        <v>205344830853163</v>
      </c>
      <c r="I51789" s="25">
        <v>759856835645524</v>
      </c>
    </row>
    <row r="51790" spans="1:9" x14ac:dyDescent="0.25">
      <c r="A51790" s="25">
        <v>359385311764374</v>
      </c>
      <c r="I51790" s="25">
        <v>443433696428596</v>
      </c>
    </row>
    <row r="51791" spans="1:9" x14ac:dyDescent="0.25">
      <c r="A51791" s="25">
        <v>400602152264851</v>
      </c>
      <c r="I51791" s="25">
        <v>956631676294674</v>
      </c>
    </row>
    <row r="51792" spans="1:9" x14ac:dyDescent="0.25">
      <c r="A51792" s="25">
        <v>191631219837030</v>
      </c>
      <c r="I51792" s="25">
        <v>915574973797855</v>
      </c>
    </row>
    <row r="51793" spans="1:9" x14ac:dyDescent="0.25">
      <c r="A51793" s="25">
        <v>613480552417125</v>
      </c>
      <c r="I51793" s="25">
        <v>931957892525915</v>
      </c>
    </row>
    <row r="51794" spans="1:9" x14ac:dyDescent="0.25">
      <c r="A51794" s="25">
        <v>732555792815553</v>
      </c>
      <c r="I51794" s="25">
        <v>484018575427127</v>
      </c>
    </row>
    <row r="51795" spans="1:9" x14ac:dyDescent="0.25">
      <c r="A51795" s="25">
        <v>572844343809130</v>
      </c>
      <c r="I51795" s="25">
        <v>482168815424334</v>
      </c>
    </row>
    <row r="51796" spans="1:9" x14ac:dyDescent="0.25">
      <c r="A51796" s="25">
        <v>322307208684179</v>
      </c>
      <c r="I51796" s="25">
        <v>432066553291355</v>
      </c>
    </row>
    <row r="51797" spans="1:9" x14ac:dyDescent="0.25">
      <c r="A51797" s="25">
        <v>953011597341024</v>
      </c>
      <c r="I51797" s="25">
        <v>712413222685519</v>
      </c>
    </row>
    <row r="51798" spans="1:9" x14ac:dyDescent="0.25">
      <c r="A51798" s="25">
        <v>762898112217223</v>
      </c>
      <c r="I51798" s="25">
        <v>612905640141247</v>
      </c>
    </row>
    <row r="51799" spans="1:9" x14ac:dyDescent="0.25">
      <c r="A51799" s="25">
        <v>889262265742575</v>
      </c>
      <c r="I51799" s="25">
        <v>476842459649595</v>
      </c>
    </row>
    <row r="51800" spans="1:9" x14ac:dyDescent="0.25">
      <c r="A51800" s="25">
        <v>305874801664717</v>
      </c>
      <c r="I51800" s="25">
        <v>332175662124634</v>
      </c>
    </row>
    <row r="51801" spans="1:9" x14ac:dyDescent="0.25">
      <c r="A51801" s="25">
        <v>315291399721342</v>
      </c>
      <c r="I51801" s="25">
        <v>435757509550988</v>
      </c>
    </row>
    <row r="51802" spans="1:9" x14ac:dyDescent="0.25">
      <c r="A51802" s="25">
        <v>769028091875030</v>
      </c>
      <c r="I51802" s="25">
        <v>435454933356744</v>
      </c>
    </row>
    <row r="51803" spans="1:9" x14ac:dyDescent="0.25">
      <c r="A51803" s="25">
        <v>534208205532998</v>
      </c>
      <c r="I51803" s="25">
        <v>826031405723642</v>
      </c>
    </row>
    <row r="51804" spans="1:9" x14ac:dyDescent="0.25">
      <c r="A51804" s="25">
        <v>310839293450565</v>
      </c>
      <c r="I51804" s="25">
        <v>364996680725139</v>
      </c>
    </row>
    <row r="51805" spans="1:9" x14ac:dyDescent="0.25">
      <c r="A51805" s="25">
        <v>416565705583533</v>
      </c>
      <c r="I51805" s="25">
        <v>309585212793730</v>
      </c>
    </row>
    <row r="51806" spans="1:9" x14ac:dyDescent="0.25">
      <c r="A51806" s="25">
        <v>920968077165313</v>
      </c>
      <c r="I51806" s="25">
        <v>465775343557930</v>
      </c>
    </row>
    <row r="51807" spans="1:9" x14ac:dyDescent="0.25">
      <c r="A51807" s="25">
        <v>450753526460845</v>
      </c>
      <c r="I51807" s="25">
        <v>182854557716750</v>
      </c>
    </row>
    <row r="51808" spans="1:9" x14ac:dyDescent="0.25">
      <c r="A51808" s="25">
        <v>487339320402819</v>
      </c>
      <c r="I51808" s="25">
        <v>202819401678898</v>
      </c>
    </row>
    <row r="51809" spans="1:9" x14ac:dyDescent="0.25">
      <c r="A51809" s="25">
        <v>508991567726744</v>
      </c>
      <c r="I51809" s="25">
        <v>774625672252746</v>
      </c>
    </row>
    <row r="51810" spans="1:9" x14ac:dyDescent="0.25">
      <c r="A51810" s="25">
        <v>382710023337701</v>
      </c>
      <c r="I51810" s="25">
        <v>774241272810563</v>
      </c>
    </row>
    <row r="51811" spans="1:9" x14ac:dyDescent="0.25">
      <c r="A51811" s="25">
        <v>771332565142089</v>
      </c>
      <c r="I51811" s="25">
        <v>330944985649942</v>
      </c>
    </row>
    <row r="51812" spans="1:9" x14ac:dyDescent="0.25">
      <c r="A51812" s="25">
        <v>587003219249900</v>
      </c>
      <c r="I51812" s="25">
        <v>492117734337256</v>
      </c>
    </row>
    <row r="51813" spans="1:9" x14ac:dyDescent="0.25">
      <c r="A51813" s="25">
        <v>853228457982063</v>
      </c>
      <c r="I51813" s="25">
        <v>261531440510365</v>
      </c>
    </row>
    <row r="51814" spans="1:9" x14ac:dyDescent="0.25">
      <c r="A51814" s="25">
        <v>197361045493906</v>
      </c>
      <c r="I51814" s="25">
        <v>400424487835988</v>
      </c>
    </row>
    <row r="51815" spans="1:9" x14ac:dyDescent="0.25">
      <c r="A51815" s="25">
        <v>326483162454716</v>
      </c>
      <c r="I51815" s="25">
        <v>382674020023054</v>
      </c>
    </row>
    <row r="51816" spans="1:9" x14ac:dyDescent="0.25">
      <c r="A51816" s="25">
        <v>511408602937983</v>
      </c>
      <c r="I51816" s="25">
        <v>371989512810314</v>
      </c>
    </row>
    <row r="51817" spans="1:9" x14ac:dyDescent="0.25">
      <c r="A51817" s="25">
        <v>937558869446312</v>
      </c>
      <c r="I51817" s="25">
        <v>248204934281264</v>
      </c>
    </row>
    <row r="51818" spans="1:9" x14ac:dyDescent="0.25">
      <c r="A51818" s="25">
        <v>626969002922650</v>
      </c>
      <c r="I51818" s="25">
        <v>236573741317054</v>
      </c>
    </row>
    <row r="51819" spans="1:9" x14ac:dyDescent="0.25">
      <c r="A51819" s="25">
        <v>822823513315567</v>
      </c>
      <c r="I51819" s="25">
        <v>132037239962612</v>
      </c>
    </row>
    <row r="51820" spans="1:9" x14ac:dyDescent="0.25">
      <c r="A51820" s="25">
        <v>518263062904657</v>
      </c>
      <c r="I51820" s="25">
        <v>328594793555204</v>
      </c>
    </row>
    <row r="51821" spans="1:9" x14ac:dyDescent="0.25">
      <c r="A51821" s="25">
        <v>969588758830188</v>
      </c>
      <c r="I51821" s="25">
        <v>762902622816843</v>
      </c>
    </row>
    <row r="51822" spans="1:9" x14ac:dyDescent="0.25">
      <c r="A51822" s="25">
        <v>434255632774007</v>
      </c>
      <c r="I51822" s="25">
        <v>402962219832542</v>
      </c>
    </row>
    <row r="51823" spans="1:9" x14ac:dyDescent="0.25">
      <c r="A51823" s="25">
        <v>271221560999119</v>
      </c>
      <c r="I51823" s="25">
        <v>376858014880799</v>
      </c>
    </row>
    <row r="51824" spans="1:9" x14ac:dyDescent="0.25">
      <c r="A51824" s="25">
        <v>416721080953844</v>
      </c>
      <c r="I51824" s="25">
        <v>508037995076154</v>
      </c>
    </row>
    <row r="51825" spans="1:9" x14ac:dyDescent="0.25">
      <c r="A51825" s="25">
        <v>176639005803333</v>
      </c>
      <c r="I51825" s="25">
        <v>544644786577557</v>
      </c>
    </row>
    <row r="51826" spans="1:9" x14ac:dyDescent="0.25">
      <c r="A51826" s="25">
        <v>684968255566562</v>
      </c>
      <c r="I51826" s="25">
        <v>266965202795768</v>
      </c>
    </row>
    <row r="51827" spans="1:9" x14ac:dyDescent="0.25">
      <c r="A51827" s="25">
        <v>105022741839966</v>
      </c>
      <c r="I51827" s="25">
        <v>923078008340879</v>
      </c>
    </row>
    <row r="51828" spans="1:9" x14ac:dyDescent="0.25">
      <c r="A51828" s="25">
        <v>828109433662609</v>
      </c>
      <c r="I51828" s="25">
        <v>432379834661451</v>
      </c>
    </row>
    <row r="51829" spans="1:9" x14ac:dyDescent="0.25">
      <c r="A51829" s="25">
        <v>741576568661085</v>
      </c>
      <c r="I51829" s="25">
        <v>989812007739787</v>
      </c>
    </row>
    <row r="51830" spans="1:9" x14ac:dyDescent="0.25">
      <c r="A51830" s="25">
        <v>371798997042387</v>
      </c>
      <c r="I51830" s="25">
        <v>244466307082451</v>
      </c>
    </row>
    <row r="51831" spans="1:9" x14ac:dyDescent="0.25">
      <c r="A51831" s="25">
        <v>602797329231267</v>
      </c>
      <c r="I51831" s="25">
        <v>472437389712714</v>
      </c>
    </row>
    <row r="51832" spans="1:9" x14ac:dyDescent="0.25">
      <c r="A51832" s="25">
        <v>243138112993866</v>
      </c>
      <c r="I51832" s="25">
        <v>539362011631071</v>
      </c>
    </row>
    <row r="51833" spans="1:9" x14ac:dyDescent="0.25">
      <c r="A51833" s="25">
        <v>413602154807780</v>
      </c>
      <c r="I51833" s="25">
        <v>873233786889827</v>
      </c>
    </row>
    <row r="51834" spans="1:9" x14ac:dyDescent="0.25">
      <c r="A51834" s="25">
        <v>239620991580291</v>
      </c>
      <c r="I51834" s="25">
        <v>389807552034762</v>
      </c>
    </row>
    <row r="51835" spans="1:9" x14ac:dyDescent="0.25">
      <c r="A51835" s="25">
        <v>711721251806648</v>
      </c>
      <c r="I51835" s="25">
        <v>970259906581161</v>
      </c>
    </row>
    <row r="51836" spans="1:9" x14ac:dyDescent="0.25">
      <c r="A51836" s="25">
        <v>175595180640486</v>
      </c>
      <c r="I51836" s="25">
        <v>979163703745112</v>
      </c>
    </row>
    <row r="51837" spans="1:9" x14ac:dyDescent="0.25">
      <c r="A51837" s="25">
        <v>537829334935613</v>
      </c>
      <c r="I51837" s="25">
        <v>811366049240207</v>
      </c>
    </row>
    <row r="51838" spans="1:9" x14ac:dyDescent="0.25">
      <c r="A51838" s="25">
        <v>833128396827345</v>
      </c>
      <c r="I51838" s="25">
        <v>656883792528280</v>
      </c>
    </row>
    <row r="51839" spans="1:9" x14ac:dyDescent="0.25">
      <c r="A51839" s="25">
        <v>326218993124485</v>
      </c>
      <c r="I51839" s="25">
        <v>361428425167472</v>
      </c>
    </row>
    <row r="51840" spans="1:9" x14ac:dyDescent="0.25">
      <c r="A51840" s="25">
        <v>745939260991764</v>
      </c>
      <c r="I51840" s="25">
        <v>459861207154797</v>
      </c>
    </row>
    <row r="51841" spans="1:9" x14ac:dyDescent="0.25">
      <c r="A51841" s="25">
        <v>791297516653669</v>
      </c>
      <c r="I51841" s="25">
        <v>444401334023223</v>
      </c>
    </row>
    <row r="51842" spans="1:9" x14ac:dyDescent="0.25">
      <c r="A51842" s="25">
        <v>817411135421370</v>
      </c>
      <c r="I51842" s="25">
        <v>713184150425484</v>
      </c>
    </row>
    <row r="51843" spans="1:9" x14ac:dyDescent="0.25">
      <c r="A51843" s="25">
        <v>818931587548681</v>
      </c>
      <c r="I51843" s="25">
        <v>110899075135329</v>
      </c>
    </row>
    <row r="51844" spans="1:9" x14ac:dyDescent="0.25">
      <c r="A51844" s="25">
        <v>732480099028989</v>
      </c>
      <c r="I51844" s="25">
        <v>468529085275938</v>
      </c>
    </row>
    <row r="51845" spans="1:9" x14ac:dyDescent="0.25">
      <c r="A51845" s="25">
        <v>754294403668812</v>
      </c>
      <c r="I51845" s="25">
        <v>433687858898694</v>
      </c>
    </row>
    <row r="51846" spans="1:9" x14ac:dyDescent="0.25">
      <c r="A51846" s="25">
        <v>230438276465224</v>
      </c>
      <c r="I51846" s="25">
        <v>210018900125547</v>
      </c>
    </row>
    <row r="51847" spans="1:9" x14ac:dyDescent="0.25">
      <c r="A51847" s="25">
        <v>464443380551170</v>
      </c>
      <c r="I51847" s="25">
        <v>792617567981553</v>
      </c>
    </row>
    <row r="51848" spans="1:9" x14ac:dyDescent="0.25">
      <c r="A51848" s="25">
        <v>972548262311179</v>
      </c>
      <c r="I51848" s="25">
        <v>449391608873372</v>
      </c>
    </row>
    <row r="51849" spans="1:9" x14ac:dyDescent="0.25">
      <c r="A51849" s="25">
        <v>578546017802321</v>
      </c>
      <c r="I51849" s="25">
        <v>439235932738233</v>
      </c>
    </row>
    <row r="51850" spans="1:9" x14ac:dyDescent="0.25">
      <c r="A51850" s="25">
        <v>787198544150554</v>
      </c>
      <c r="I51850" s="25">
        <v>667056997368967</v>
      </c>
    </row>
    <row r="51851" spans="1:9" x14ac:dyDescent="0.25">
      <c r="A51851" s="25">
        <v>557590206945122</v>
      </c>
      <c r="I51851" s="25">
        <v>771461734113978</v>
      </c>
    </row>
    <row r="51852" spans="1:9" x14ac:dyDescent="0.25">
      <c r="A51852" s="25">
        <v>664806826499973</v>
      </c>
      <c r="I51852" s="25">
        <v>249146029818607</v>
      </c>
    </row>
    <row r="51853" spans="1:9" x14ac:dyDescent="0.25">
      <c r="A51853" s="25">
        <v>890184916736383</v>
      </c>
      <c r="I51853" s="25">
        <v>215973134856113</v>
      </c>
    </row>
    <row r="51854" spans="1:9" x14ac:dyDescent="0.25">
      <c r="A51854" s="25">
        <v>342030230055611</v>
      </c>
      <c r="I51854" s="25">
        <v>245662593642627</v>
      </c>
    </row>
    <row r="51855" spans="1:9" x14ac:dyDescent="0.25">
      <c r="A51855" s="25">
        <v>387258361526895</v>
      </c>
      <c r="I51855" s="25">
        <v>726209279833888</v>
      </c>
    </row>
    <row r="51856" spans="1:9" x14ac:dyDescent="0.25">
      <c r="A51856" s="25">
        <v>887925007991693</v>
      </c>
      <c r="I51856" s="25">
        <v>484979972722265</v>
      </c>
    </row>
    <row r="51857" spans="1:9" x14ac:dyDescent="0.25">
      <c r="A51857" s="25">
        <v>479521497366432</v>
      </c>
      <c r="I51857" s="25">
        <v>724519404813285</v>
      </c>
    </row>
    <row r="51858" spans="1:9" x14ac:dyDescent="0.25">
      <c r="A51858" s="25">
        <v>332145338568127</v>
      </c>
      <c r="I51858" s="25">
        <v>134239170351052</v>
      </c>
    </row>
    <row r="51859" spans="1:9" x14ac:dyDescent="0.25">
      <c r="A51859" s="25">
        <v>566081670994395</v>
      </c>
      <c r="I51859" s="25">
        <v>487573812641100</v>
      </c>
    </row>
    <row r="51860" spans="1:9" x14ac:dyDescent="0.25">
      <c r="A51860" s="25">
        <v>770955467722499</v>
      </c>
      <c r="I51860" s="25">
        <v>525192469070927</v>
      </c>
    </row>
    <row r="51861" spans="1:9" x14ac:dyDescent="0.25">
      <c r="A51861" s="25">
        <v>364517607793262</v>
      </c>
      <c r="I51861" s="25">
        <v>373071110113145</v>
      </c>
    </row>
    <row r="51862" spans="1:9" x14ac:dyDescent="0.25">
      <c r="A51862" s="25">
        <v>527056097236924</v>
      </c>
      <c r="I51862" s="25">
        <v>252974901766831</v>
      </c>
    </row>
    <row r="51863" spans="1:9" x14ac:dyDescent="0.25">
      <c r="A51863" s="25">
        <v>495568029053699</v>
      </c>
      <c r="I51863" s="25">
        <v>149418630912878</v>
      </c>
    </row>
    <row r="51864" spans="1:9" x14ac:dyDescent="0.25">
      <c r="A51864" s="25">
        <v>278177017699369</v>
      </c>
      <c r="I51864" s="25">
        <v>502118024699503</v>
      </c>
    </row>
    <row r="51865" spans="1:9" x14ac:dyDescent="0.25">
      <c r="A51865" s="25">
        <v>523333421425327</v>
      </c>
      <c r="I51865" s="25">
        <v>198169562940216</v>
      </c>
    </row>
    <row r="51866" spans="1:9" x14ac:dyDescent="0.25">
      <c r="A51866" s="25">
        <v>895597856349809</v>
      </c>
      <c r="I51866" s="25">
        <v>887944942150328</v>
      </c>
    </row>
    <row r="51867" spans="1:9" x14ac:dyDescent="0.25">
      <c r="A51867" s="25">
        <v>719813131645470</v>
      </c>
      <c r="I51867" s="25">
        <v>953127515874245</v>
      </c>
    </row>
    <row r="51868" spans="1:9" x14ac:dyDescent="0.25">
      <c r="A51868" s="25">
        <v>512681395779835</v>
      </c>
      <c r="I51868" s="25">
        <v>945682209292022</v>
      </c>
    </row>
    <row r="51869" spans="1:9" x14ac:dyDescent="0.25">
      <c r="A51869" s="25">
        <v>144246428309213</v>
      </c>
      <c r="I51869" s="25">
        <v>878004472352407</v>
      </c>
    </row>
    <row r="51870" spans="1:9" x14ac:dyDescent="0.25">
      <c r="A51870" s="25">
        <v>533345020148039</v>
      </c>
      <c r="I51870" s="25">
        <v>801032993361438</v>
      </c>
    </row>
    <row r="51871" spans="1:9" x14ac:dyDescent="0.25">
      <c r="A51871" s="25">
        <v>228734097032221</v>
      </c>
      <c r="I51871" s="25">
        <v>644565315033059</v>
      </c>
    </row>
    <row r="51872" spans="1:9" x14ac:dyDescent="0.25">
      <c r="A51872" s="25">
        <v>295632580101815</v>
      </c>
      <c r="I51872" s="25">
        <v>202643063926567</v>
      </c>
    </row>
    <row r="51873" spans="1:9" x14ac:dyDescent="0.25">
      <c r="A51873" s="25">
        <v>752825973946228</v>
      </c>
      <c r="I51873" s="25">
        <v>825237657321649</v>
      </c>
    </row>
    <row r="51874" spans="1:9" x14ac:dyDescent="0.25">
      <c r="A51874" s="25">
        <v>335991132367131</v>
      </c>
      <c r="I51874" s="25">
        <v>894156242317053</v>
      </c>
    </row>
    <row r="51875" spans="1:9" x14ac:dyDescent="0.25">
      <c r="A51875" s="25">
        <v>717136234762037</v>
      </c>
      <c r="I51875" s="25">
        <v>745337189766982</v>
      </c>
    </row>
    <row r="51876" spans="1:9" x14ac:dyDescent="0.25">
      <c r="A51876" s="25">
        <v>875390496409850</v>
      </c>
      <c r="I51876" s="25">
        <v>138541826229637</v>
      </c>
    </row>
    <row r="51877" spans="1:9" x14ac:dyDescent="0.25">
      <c r="A51877" s="25">
        <v>240149060828500</v>
      </c>
      <c r="I51877" s="25">
        <v>801187744627046</v>
      </c>
    </row>
    <row r="51878" spans="1:9" x14ac:dyDescent="0.25">
      <c r="A51878" s="25">
        <v>506321461583160</v>
      </c>
      <c r="I51878" s="25">
        <v>724472277997817</v>
      </c>
    </row>
    <row r="51879" spans="1:9" x14ac:dyDescent="0.25">
      <c r="A51879" s="25">
        <v>211186097338145</v>
      </c>
      <c r="I51879" s="25">
        <v>240133273580334</v>
      </c>
    </row>
    <row r="51880" spans="1:9" x14ac:dyDescent="0.25">
      <c r="A51880" s="25">
        <v>177776198741135</v>
      </c>
      <c r="I51880" s="25">
        <v>658723063026213</v>
      </c>
    </row>
    <row r="51881" spans="1:9" x14ac:dyDescent="0.25">
      <c r="A51881" s="25">
        <v>688186981432987</v>
      </c>
      <c r="I51881" s="25">
        <v>935353662639619</v>
      </c>
    </row>
    <row r="51882" spans="1:9" x14ac:dyDescent="0.25">
      <c r="A51882" s="25">
        <v>152646280204010</v>
      </c>
      <c r="I51882" s="25">
        <v>981199522817858</v>
      </c>
    </row>
    <row r="51883" spans="1:9" x14ac:dyDescent="0.25">
      <c r="A51883" s="25">
        <v>932719165498179</v>
      </c>
      <c r="I51883" s="25">
        <v>753904850967095</v>
      </c>
    </row>
    <row r="51884" spans="1:9" x14ac:dyDescent="0.25">
      <c r="A51884" s="25">
        <v>717251954252765</v>
      </c>
      <c r="I51884" s="25">
        <v>427484246613161</v>
      </c>
    </row>
    <row r="51885" spans="1:9" x14ac:dyDescent="0.25">
      <c r="A51885" s="25">
        <v>723524052437606</v>
      </c>
      <c r="I51885" s="25">
        <v>656296007745346</v>
      </c>
    </row>
    <row r="51886" spans="1:9" x14ac:dyDescent="0.25">
      <c r="A51886" s="25">
        <v>526315130102016</v>
      </c>
      <c r="I51886" s="25">
        <v>250939436735450</v>
      </c>
    </row>
    <row r="51887" spans="1:9" x14ac:dyDescent="0.25">
      <c r="A51887" s="25">
        <v>362587188869589</v>
      </c>
      <c r="I51887" s="25">
        <v>921963143749320</v>
      </c>
    </row>
    <row r="51888" spans="1:9" x14ac:dyDescent="0.25">
      <c r="A51888" s="25">
        <v>180523946407573</v>
      </c>
      <c r="I51888" s="25">
        <v>925959308264837</v>
      </c>
    </row>
    <row r="51889" spans="1:9" x14ac:dyDescent="0.25">
      <c r="A51889" s="25">
        <v>204705445751010</v>
      </c>
      <c r="I51889" s="25">
        <v>438625367827220</v>
      </c>
    </row>
    <row r="51890" spans="1:9" x14ac:dyDescent="0.25">
      <c r="A51890" s="25">
        <v>660014152443656</v>
      </c>
      <c r="I51890" s="25">
        <v>670827269327469</v>
      </c>
    </row>
    <row r="51891" spans="1:9" x14ac:dyDescent="0.25">
      <c r="A51891" s="25">
        <v>503396310828751</v>
      </c>
      <c r="I51891" s="25">
        <v>116597337549031</v>
      </c>
    </row>
    <row r="51892" spans="1:9" x14ac:dyDescent="0.25">
      <c r="A51892" s="25">
        <v>289009786031394</v>
      </c>
      <c r="I51892" s="25">
        <v>946309374515730</v>
      </c>
    </row>
    <row r="51893" spans="1:9" x14ac:dyDescent="0.25">
      <c r="A51893" s="25">
        <v>722777183059095</v>
      </c>
      <c r="I51893" s="25">
        <v>420507654449808</v>
      </c>
    </row>
    <row r="51894" spans="1:9" x14ac:dyDescent="0.25">
      <c r="A51894" s="25">
        <v>273879745596908</v>
      </c>
      <c r="I51894" s="25">
        <v>686155678371662</v>
      </c>
    </row>
    <row r="51895" spans="1:9" x14ac:dyDescent="0.25">
      <c r="A51895" s="25">
        <v>830664293973857</v>
      </c>
      <c r="I51895" s="25">
        <v>608801915419836</v>
      </c>
    </row>
    <row r="51896" spans="1:9" x14ac:dyDescent="0.25">
      <c r="A51896" s="25">
        <v>247447051890965</v>
      </c>
      <c r="I51896" s="25">
        <v>405611023556958</v>
      </c>
    </row>
    <row r="51897" spans="1:9" x14ac:dyDescent="0.25">
      <c r="A51897" s="25">
        <v>276964552694348</v>
      </c>
      <c r="I51897" s="25">
        <v>961888453876123</v>
      </c>
    </row>
    <row r="51898" spans="1:9" x14ac:dyDescent="0.25">
      <c r="A51898" s="25">
        <v>123300828560991</v>
      </c>
      <c r="I51898" s="25">
        <v>786692664636207</v>
      </c>
    </row>
    <row r="51899" spans="1:9" x14ac:dyDescent="0.25">
      <c r="A51899" s="25">
        <v>508954892859561</v>
      </c>
      <c r="I51899" s="25">
        <v>701646985612006</v>
      </c>
    </row>
    <row r="51900" spans="1:9" x14ac:dyDescent="0.25">
      <c r="A51900" s="25">
        <v>268102901940106</v>
      </c>
      <c r="I51900" s="25">
        <v>120714585146918</v>
      </c>
    </row>
    <row r="51901" spans="1:9" x14ac:dyDescent="0.25">
      <c r="A51901" s="25">
        <v>728287752678455</v>
      </c>
      <c r="I51901" s="25">
        <v>495371740677294</v>
      </c>
    </row>
    <row r="51902" spans="1:9" x14ac:dyDescent="0.25">
      <c r="A51902" s="25">
        <v>819933189711490</v>
      </c>
      <c r="I51902" s="25">
        <v>663673289066987</v>
      </c>
    </row>
    <row r="51903" spans="1:9" x14ac:dyDescent="0.25">
      <c r="A51903" s="25">
        <v>108388800809529</v>
      </c>
      <c r="I51903" s="25">
        <v>575846503989320</v>
      </c>
    </row>
    <row r="51904" spans="1:9" x14ac:dyDescent="0.25">
      <c r="A51904" s="25">
        <v>784593758141801</v>
      </c>
      <c r="I51904" s="25">
        <v>240177596752073</v>
      </c>
    </row>
    <row r="51905" spans="1:9" x14ac:dyDescent="0.25">
      <c r="A51905" s="25">
        <v>113627260273822</v>
      </c>
      <c r="I51905" s="25">
        <v>656823450323790</v>
      </c>
    </row>
    <row r="51906" spans="1:9" x14ac:dyDescent="0.25">
      <c r="A51906" s="25">
        <v>607758933740658</v>
      </c>
      <c r="I51906" s="25">
        <v>986527734791012</v>
      </c>
    </row>
    <row r="51907" spans="1:9" x14ac:dyDescent="0.25">
      <c r="A51907" s="25">
        <v>822216604699433</v>
      </c>
      <c r="I51907" s="25">
        <v>695342453656426</v>
      </c>
    </row>
    <row r="51908" spans="1:9" x14ac:dyDescent="0.25">
      <c r="A51908" s="25">
        <v>744317811591643</v>
      </c>
      <c r="I51908" s="25">
        <v>493241478857576</v>
      </c>
    </row>
    <row r="51909" spans="1:9" x14ac:dyDescent="0.25">
      <c r="A51909" s="25">
        <v>252723667377628</v>
      </c>
      <c r="I51909" s="25">
        <v>305515954880967</v>
      </c>
    </row>
    <row r="51910" spans="1:9" x14ac:dyDescent="0.25">
      <c r="A51910" s="25">
        <v>533742709145763</v>
      </c>
      <c r="I51910" s="25">
        <v>877715250518781</v>
      </c>
    </row>
    <row r="51911" spans="1:9" x14ac:dyDescent="0.25">
      <c r="A51911" s="25">
        <v>957665814822058</v>
      </c>
      <c r="I51911" s="25">
        <v>710679854739573</v>
      </c>
    </row>
    <row r="51912" spans="1:9" x14ac:dyDescent="0.25">
      <c r="A51912" s="25">
        <v>959473048107172</v>
      </c>
      <c r="I51912" s="25">
        <v>926967083251761</v>
      </c>
    </row>
    <row r="51913" spans="1:9" x14ac:dyDescent="0.25">
      <c r="A51913" s="25">
        <v>491030433434488</v>
      </c>
      <c r="I51913" s="25">
        <v>611505461915194</v>
      </c>
    </row>
    <row r="51914" spans="1:9" x14ac:dyDescent="0.25">
      <c r="A51914" s="25">
        <v>701351122067438</v>
      </c>
      <c r="I51914" s="25">
        <v>348411322556784</v>
      </c>
    </row>
    <row r="51915" spans="1:9" x14ac:dyDescent="0.25">
      <c r="A51915" s="25">
        <v>487394036849205</v>
      </c>
      <c r="I51915" s="25">
        <v>118589046868246</v>
      </c>
    </row>
    <row r="51916" spans="1:9" x14ac:dyDescent="0.25">
      <c r="A51916" s="25">
        <v>682297084071894</v>
      </c>
      <c r="I51916" s="25">
        <v>399637991968466</v>
      </c>
    </row>
    <row r="51917" spans="1:9" x14ac:dyDescent="0.25">
      <c r="A51917" s="25">
        <v>622650372726589</v>
      </c>
      <c r="I51917" s="25">
        <v>679809915265718</v>
      </c>
    </row>
    <row r="51918" spans="1:9" x14ac:dyDescent="0.25">
      <c r="A51918" s="25">
        <v>448140920349217</v>
      </c>
      <c r="I51918" s="25">
        <v>716047331930889</v>
      </c>
    </row>
    <row r="51919" spans="1:9" x14ac:dyDescent="0.25">
      <c r="A51919" s="25">
        <v>354260006284672</v>
      </c>
      <c r="I51919" s="25">
        <v>623722487487430</v>
      </c>
    </row>
    <row r="51920" spans="1:9" x14ac:dyDescent="0.25">
      <c r="A51920" s="25">
        <v>384488783094471</v>
      </c>
      <c r="I51920" s="25">
        <v>680983785439133</v>
      </c>
    </row>
    <row r="51921" spans="1:9" x14ac:dyDescent="0.25">
      <c r="A51921" s="25">
        <v>642877615498020</v>
      </c>
      <c r="I51921" s="25">
        <v>379481428416888</v>
      </c>
    </row>
    <row r="51922" spans="1:9" x14ac:dyDescent="0.25">
      <c r="A51922" s="25">
        <v>960236092941767</v>
      </c>
      <c r="I51922" s="25">
        <v>135995117422006</v>
      </c>
    </row>
    <row r="51923" spans="1:9" x14ac:dyDescent="0.25">
      <c r="A51923" s="25">
        <v>779943635385988</v>
      </c>
      <c r="I51923" s="25">
        <v>997554071156393</v>
      </c>
    </row>
    <row r="51924" spans="1:9" x14ac:dyDescent="0.25">
      <c r="A51924" s="25">
        <v>899221779553175</v>
      </c>
      <c r="I51924" s="25">
        <v>159254200791334</v>
      </c>
    </row>
    <row r="51925" spans="1:9" x14ac:dyDescent="0.25">
      <c r="A51925" s="25">
        <v>690732612518900</v>
      </c>
      <c r="I51925" s="25">
        <v>965842871242895</v>
      </c>
    </row>
    <row r="51926" spans="1:9" x14ac:dyDescent="0.25">
      <c r="A51926" s="25">
        <v>458253025650506</v>
      </c>
      <c r="I51926" s="25">
        <v>944617536289577</v>
      </c>
    </row>
    <row r="51927" spans="1:9" x14ac:dyDescent="0.25">
      <c r="A51927" s="25">
        <v>429444534657559</v>
      </c>
      <c r="I51927" s="25">
        <v>840895510287048</v>
      </c>
    </row>
    <row r="51928" spans="1:9" x14ac:dyDescent="0.25">
      <c r="A51928" s="25">
        <v>989504187921574</v>
      </c>
      <c r="I51928" s="25">
        <v>777114234679328</v>
      </c>
    </row>
    <row r="51929" spans="1:9" x14ac:dyDescent="0.25">
      <c r="A51929" s="25">
        <v>886519337031159</v>
      </c>
      <c r="I51929" s="25">
        <v>438898413332345</v>
      </c>
    </row>
    <row r="51930" spans="1:9" x14ac:dyDescent="0.25">
      <c r="A51930" s="25">
        <v>240492293612982</v>
      </c>
      <c r="I51930" s="25">
        <v>718725633947038</v>
      </c>
    </row>
    <row r="51931" spans="1:9" x14ac:dyDescent="0.25">
      <c r="A51931" s="25">
        <v>681683882464843</v>
      </c>
      <c r="I51931" s="25">
        <v>427764959636544</v>
      </c>
    </row>
    <row r="51932" spans="1:9" x14ac:dyDescent="0.25">
      <c r="A51932" s="25">
        <v>342650339179455</v>
      </c>
      <c r="I51932" s="25">
        <v>583902401029455</v>
      </c>
    </row>
    <row r="51933" spans="1:9" x14ac:dyDescent="0.25">
      <c r="A51933" s="25">
        <v>200119087618909</v>
      </c>
      <c r="I51933" s="25">
        <v>696662287313997</v>
      </c>
    </row>
    <row r="51934" spans="1:9" x14ac:dyDescent="0.25">
      <c r="A51934" s="25">
        <v>356871540186459</v>
      </c>
      <c r="I51934" s="25">
        <v>489348154924354</v>
      </c>
    </row>
    <row r="51935" spans="1:9" x14ac:dyDescent="0.25">
      <c r="A51935" s="25">
        <v>415791541221391</v>
      </c>
      <c r="I51935" s="25">
        <v>189876460861283</v>
      </c>
    </row>
    <row r="51936" spans="1:9" x14ac:dyDescent="0.25">
      <c r="A51936" s="25">
        <v>828405521863667</v>
      </c>
      <c r="I51936" s="25">
        <v>295746838491665</v>
      </c>
    </row>
    <row r="51937" spans="1:9" x14ac:dyDescent="0.25">
      <c r="A51937" s="25">
        <v>687050361784426</v>
      </c>
      <c r="I51937" s="25">
        <v>424938535537730</v>
      </c>
    </row>
    <row r="51938" spans="1:9" x14ac:dyDescent="0.25">
      <c r="A51938" s="25">
        <v>754611915066334</v>
      </c>
      <c r="I51938" s="25">
        <v>688474399163784</v>
      </c>
    </row>
    <row r="51939" spans="1:9" x14ac:dyDescent="0.25">
      <c r="A51939" s="25">
        <v>947959303889011</v>
      </c>
      <c r="I51939" s="25">
        <v>891744970791709</v>
      </c>
    </row>
    <row r="51940" spans="1:9" x14ac:dyDescent="0.25">
      <c r="A51940" s="25">
        <v>415436435304980</v>
      </c>
      <c r="I51940" s="25">
        <v>322972742349621</v>
      </c>
    </row>
    <row r="51941" spans="1:9" x14ac:dyDescent="0.25">
      <c r="A51941" s="25">
        <v>125823720255672</v>
      </c>
      <c r="I51941" s="25">
        <v>383012203747318</v>
      </c>
    </row>
    <row r="51942" spans="1:9" x14ac:dyDescent="0.25">
      <c r="A51942" s="25">
        <v>424994008095526</v>
      </c>
      <c r="I51942" s="25">
        <v>194574097732683</v>
      </c>
    </row>
    <row r="51943" spans="1:9" x14ac:dyDescent="0.25">
      <c r="A51943" s="25">
        <v>292454618917545</v>
      </c>
      <c r="I51943" s="25">
        <v>820743662162476</v>
      </c>
    </row>
    <row r="51944" spans="1:9" x14ac:dyDescent="0.25">
      <c r="A51944" s="25">
        <v>914648950138994</v>
      </c>
      <c r="I51944" s="25">
        <v>270229566763832</v>
      </c>
    </row>
    <row r="51945" spans="1:9" x14ac:dyDescent="0.25">
      <c r="A51945" s="25">
        <v>549810614946429</v>
      </c>
      <c r="I51945" s="25">
        <v>620075158730192</v>
      </c>
    </row>
    <row r="51946" spans="1:9" x14ac:dyDescent="0.25">
      <c r="A51946" s="25">
        <v>968244358731510</v>
      </c>
      <c r="I51946" s="25">
        <v>692154050699360</v>
      </c>
    </row>
    <row r="51947" spans="1:9" x14ac:dyDescent="0.25">
      <c r="A51947" s="25">
        <v>724077251467882</v>
      </c>
      <c r="I51947" s="25">
        <v>362977040239558</v>
      </c>
    </row>
    <row r="51948" spans="1:9" x14ac:dyDescent="0.25">
      <c r="A51948" s="25">
        <v>160853033002142</v>
      </c>
      <c r="I51948" s="25">
        <v>526165945273770</v>
      </c>
    </row>
    <row r="51949" spans="1:9" x14ac:dyDescent="0.25">
      <c r="A51949" s="25">
        <v>886033882958912</v>
      </c>
      <c r="I51949" s="25">
        <v>255461438143038</v>
      </c>
    </row>
    <row r="51950" spans="1:9" x14ac:dyDescent="0.25">
      <c r="A51950" s="25">
        <v>892801481613567</v>
      </c>
      <c r="I51950" s="25">
        <v>187496555830654</v>
      </c>
    </row>
    <row r="51951" spans="1:9" x14ac:dyDescent="0.25">
      <c r="A51951" s="25">
        <v>719010784884663</v>
      </c>
      <c r="I51951" s="25">
        <v>365872573049569</v>
      </c>
    </row>
    <row r="51952" spans="1:9" x14ac:dyDescent="0.25">
      <c r="A51952" s="25">
        <v>995974084861547</v>
      </c>
      <c r="I51952" s="25">
        <v>569118191791603</v>
      </c>
    </row>
    <row r="51953" spans="1:9" x14ac:dyDescent="0.25">
      <c r="A51953" s="25">
        <v>139972912788968</v>
      </c>
      <c r="I51953" s="25">
        <v>576963368416591</v>
      </c>
    </row>
    <row r="51954" spans="1:9" x14ac:dyDescent="0.25">
      <c r="A51954" s="25">
        <v>115803799129637</v>
      </c>
      <c r="I51954" s="25">
        <v>264486845551881</v>
      </c>
    </row>
    <row r="51955" spans="1:9" x14ac:dyDescent="0.25">
      <c r="A51955" s="25">
        <v>140852491852910</v>
      </c>
      <c r="I51955" s="25">
        <v>114698884486677</v>
      </c>
    </row>
    <row r="51956" spans="1:9" x14ac:dyDescent="0.25">
      <c r="A51956" s="25">
        <v>199109128578921</v>
      </c>
      <c r="I51956" s="25">
        <v>776077179532570</v>
      </c>
    </row>
    <row r="51957" spans="1:9" x14ac:dyDescent="0.25">
      <c r="A51957" s="25">
        <v>608892446632595</v>
      </c>
      <c r="I51957" s="25">
        <v>369471626134917</v>
      </c>
    </row>
    <row r="51958" spans="1:9" x14ac:dyDescent="0.25">
      <c r="A51958" s="25">
        <v>969780387742345</v>
      </c>
      <c r="I51958" s="25">
        <v>850892725790975</v>
      </c>
    </row>
    <row r="51959" spans="1:9" x14ac:dyDescent="0.25">
      <c r="A51959" s="25">
        <v>722725705885225</v>
      </c>
      <c r="I51959" s="25">
        <v>211161768261995</v>
      </c>
    </row>
    <row r="51960" spans="1:9" x14ac:dyDescent="0.25">
      <c r="A51960" s="25">
        <v>185502207707064</v>
      </c>
      <c r="I51960" s="25">
        <v>763969793844772</v>
      </c>
    </row>
    <row r="51961" spans="1:9" x14ac:dyDescent="0.25">
      <c r="A51961" s="25">
        <v>592786474406518</v>
      </c>
      <c r="I51961" s="25">
        <v>829674299829130</v>
      </c>
    </row>
    <row r="51962" spans="1:9" x14ac:dyDescent="0.25">
      <c r="A51962" s="25">
        <v>202339761664828</v>
      </c>
      <c r="I51962" s="25">
        <v>683751880488730</v>
      </c>
    </row>
    <row r="51963" spans="1:9" x14ac:dyDescent="0.25">
      <c r="A51963" s="25">
        <v>635041582290363</v>
      </c>
      <c r="I51963" s="25">
        <v>768325418351771</v>
      </c>
    </row>
    <row r="51964" spans="1:9" x14ac:dyDescent="0.25">
      <c r="A51964" s="25">
        <v>298557519346601</v>
      </c>
      <c r="I51964" s="25">
        <v>192749557646489</v>
      </c>
    </row>
    <row r="51965" spans="1:9" x14ac:dyDescent="0.25">
      <c r="A51965" s="25">
        <v>366774054442162</v>
      </c>
      <c r="I51965" s="25">
        <v>428205077019667</v>
      </c>
    </row>
    <row r="51966" spans="1:9" x14ac:dyDescent="0.25">
      <c r="A51966" s="25">
        <v>311296801160233</v>
      </c>
      <c r="I51966" s="25">
        <v>539072094242011</v>
      </c>
    </row>
    <row r="51967" spans="1:9" x14ac:dyDescent="0.25">
      <c r="A51967" s="25">
        <v>431767309620961</v>
      </c>
      <c r="I51967" s="25">
        <v>648986326120609</v>
      </c>
    </row>
    <row r="51968" spans="1:9" x14ac:dyDescent="0.25">
      <c r="A51968" s="25">
        <v>871602117463909</v>
      </c>
      <c r="I51968" s="25">
        <v>701511711279933</v>
      </c>
    </row>
    <row r="51969" spans="1:9" x14ac:dyDescent="0.25">
      <c r="A51969" s="25">
        <v>828464088928328</v>
      </c>
      <c r="I51969" s="25">
        <v>791413905321248</v>
      </c>
    </row>
    <row r="51970" spans="1:9" x14ac:dyDescent="0.25">
      <c r="A51970" s="25">
        <v>342795079960694</v>
      </c>
      <c r="I51970" s="25">
        <v>434302564759628</v>
      </c>
    </row>
    <row r="51971" spans="1:9" x14ac:dyDescent="0.25">
      <c r="A51971" s="25">
        <v>645533268896286</v>
      </c>
      <c r="I51971" s="25">
        <v>460286151197492</v>
      </c>
    </row>
    <row r="51972" spans="1:9" x14ac:dyDescent="0.25">
      <c r="A51972" s="25">
        <v>598601079659199</v>
      </c>
      <c r="I51972" s="25">
        <v>388577596464470</v>
      </c>
    </row>
    <row r="51973" spans="1:9" x14ac:dyDescent="0.25">
      <c r="A51973" s="25">
        <v>221880178820692</v>
      </c>
      <c r="I51973" s="25">
        <v>844146264184156</v>
      </c>
    </row>
    <row r="51974" spans="1:9" x14ac:dyDescent="0.25">
      <c r="A51974" s="25">
        <v>650785772648008</v>
      </c>
      <c r="I51974" s="25">
        <v>449081440465863</v>
      </c>
    </row>
    <row r="51975" spans="1:9" x14ac:dyDescent="0.25">
      <c r="A51975" s="25">
        <v>517680740303068</v>
      </c>
      <c r="I51975" s="25">
        <v>870795982013574</v>
      </c>
    </row>
    <row r="51976" spans="1:9" x14ac:dyDescent="0.25">
      <c r="A51976" s="25">
        <v>779695461755658</v>
      </c>
      <c r="I51976" s="25">
        <v>845065699151141</v>
      </c>
    </row>
    <row r="51977" spans="1:9" x14ac:dyDescent="0.25">
      <c r="A51977" s="25">
        <v>749977457781706</v>
      </c>
      <c r="I51977" s="25">
        <v>559692189147366</v>
      </c>
    </row>
    <row r="51978" spans="1:9" x14ac:dyDescent="0.25">
      <c r="A51978" s="25">
        <v>652881793479856</v>
      </c>
      <c r="I51978" s="25">
        <v>751743908664319</v>
      </c>
    </row>
    <row r="51979" spans="1:9" x14ac:dyDescent="0.25">
      <c r="A51979" s="25">
        <v>434366991111356</v>
      </c>
      <c r="I51979" s="25">
        <v>837951949963432</v>
      </c>
    </row>
    <row r="51980" spans="1:9" x14ac:dyDescent="0.25">
      <c r="A51980" s="25">
        <v>994167218611456</v>
      </c>
      <c r="I51980" s="25">
        <v>934726498053879</v>
      </c>
    </row>
    <row r="51981" spans="1:9" x14ac:dyDescent="0.25">
      <c r="A51981" s="25">
        <v>925504468498227</v>
      </c>
      <c r="I51981" s="25">
        <v>893526342043418</v>
      </c>
    </row>
    <row r="51982" spans="1:9" x14ac:dyDescent="0.25">
      <c r="A51982" s="25">
        <v>233417633099240</v>
      </c>
      <c r="I51982" s="25">
        <v>712413079959840</v>
      </c>
    </row>
    <row r="51983" spans="1:9" x14ac:dyDescent="0.25">
      <c r="A51983" s="25">
        <v>744751662705636</v>
      </c>
      <c r="I51983" s="25">
        <v>106382894490370</v>
      </c>
    </row>
    <row r="51984" spans="1:9" x14ac:dyDescent="0.25">
      <c r="A51984" s="25">
        <v>167100136575925</v>
      </c>
      <c r="I51984" s="25">
        <v>704296689545450</v>
      </c>
    </row>
    <row r="51985" spans="1:9" x14ac:dyDescent="0.25">
      <c r="A51985" s="25">
        <v>187703751188261</v>
      </c>
      <c r="I51985" s="25">
        <v>217886320468750</v>
      </c>
    </row>
    <row r="51986" spans="1:9" x14ac:dyDescent="0.25">
      <c r="A51986" s="25">
        <v>959357785602900</v>
      </c>
      <c r="I51986" s="25">
        <v>456775084918996</v>
      </c>
    </row>
    <row r="51987" spans="1:9" x14ac:dyDescent="0.25">
      <c r="A51987" s="25">
        <v>522963908819852</v>
      </c>
      <c r="I51987" s="25">
        <v>422874936711968</v>
      </c>
    </row>
    <row r="51988" spans="1:9" x14ac:dyDescent="0.25">
      <c r="A51988" s="25">
        <v>104202026324248</v>
      </c>
      <c r="I51988" s="25">
        <v>207266820979908</v>
      </c>
    </row>
    <row r="51989" spans="1:9" x14ac:dyDescent="0.25">
      <c r="A51989" s="25">
        <v>510268900808663</v>
      </c>
      <c r="I51989" s="25">
        <v>541171688360586</v>
      </c>
    </row>
    <row r="51990" spans="1:9" x14ac:dyDescent="0.25">
      <c r="A51990" s="25">
        <v>785700401259528</v>
      </c>
      <c r="I51990" s="25">
        <v>580681567554311</v>
      </c>
    </row>
    <row r="51991" spans="1:9" x14ac:dyDescent="0.25">
      <c r="A51991" s="25">
        <v>575834251149958</v>
      </c>
      <c r="I51991" s="25">
        <v>173446000066894</v>
      </c>
    </row>
    <row r="51992" spans="1:9" x14ac:dyDescent="0.25">
      <c r="A51992" s="25">
        <v>812046858466421</v>
      </c>
      <c r="I51992" s="25">
        <v>401935495436885</v>
      </c>
    </row>
    <row r="51993" spans="1:9" x14ac:dyDescent="0.25">
      <c r="A51993" s="25">
        <v>982017278314896</v>
      </c>
      <c r="I51993" s="25">
        <v>772822136756263</v>
      </c>
    </row>
    <row r="51994" spans="1:9" x14ac:dyDescent="0.25">
      <c r="A51994" s="25">
        <v>994974123331201</v>
      </c>
      <c r="I51994" s="25">
        <v>843793321581673</v>
      </c>
    </row>
    <row r="51995" spans="1:9" x14ac:dyDescent="0.25">
      <c r="A51995" s="25">
        <v>699448573197822</v>
      </c>
      <c r="I51995" s="25">
        <v>586882258797249</v>
      </c>
    </row>
    <row r="51996" spans="1:9" x14ac:dyDescent="0.25">
      <c r="A51996" s="25">
        <v>375292912657975</v>
      </c>
      <c r="I51996" s="25">
        <v>830767070537564</v>
      </c>
    </row>
    <row r="51997" spans="1:9" x14ac:dyDescent="0.25">
      <c r="A51997" s="25">
        <v>591815458393782</v>
      </c>
      <c r="I51997" s="25">
        <v>589658167577553</v>
      </c>
    </row>
    <row r="51998" spans="1:9" x14ac:dyDescent="0.25">
      <c r="A51998" s="25">
        <v>140977188523924</v>
      </c>
      <c r="I51998" s="25">
        <v>717805567758173</v>
      </c>
    </row>
    <row r="51999" spans="1:9" x14ac:dyDescent="0.25">
      <c r="A51999" s="25">
        <v>433983810939795</v>
      </c>
      <c r="I51999" s="25">
        <v>824571177796435</v>
      </c>
    </row>
    <row r="52000" spans="1:9" x14ac:dyDescent="0.25">
      <c r="A52000" s="25">
        <v>940399483357265</v>
      </c>
      <c r="I52000" s="25">
        <v>217361080364949</v>
      </c>
    </row>
    <row r="52001" spans="1:9" x14ac:dyDescent="0.25">
      <c r="A52001" s="25">
        <v>243167323766988</v>
      </c>
      <c r="I52001" s="25">
        <v>256009936595463</v>
      </c>
    </row>
    <row r="52002" spans="1:9" x14ac:dyDescent="0.25">
      <c r="A52002" s="25">
        <v>584937135778875</v>
      </c>
      <c r="I52002" s="25">
        <v>707221935160107</v>
      </c>
    </row>
    <row r="52003" spans="1:9" x14ac:dyDescent="0.25">
      <c r="A52003" s="25">
        <v>536822421739802</v>
      </c>
      <c r="I52003" s="25">
        <v>472071986475295</v>
      </c>
    </row>
    <row r="52004" spans="1:9" x14ac:dyDescent="0.25">
      <c r="A52004" s="25">
        <v>247127415137759</v>
      </c>
      <c r="I52004" s="25">
        <v>918894729438830</v>
      </c>
    </row>
    <row r="52005" spans="1:9" x14ac:dyDescent="0.25">
      <c r="A52005" s="25">
        <v>916241928646578</v>
      </c>
      <c r="I52005" s="25">
        <v>638476416276265</v>
      </c>
    </row>
    <row r="52006" spans="1:9" x14ac:dyDescent="0.25">
      <c r="A52006" s="25">
        <v>307149975338471</v>
      </c>
      <c r="I52006" s="25">
        <v>622929869430142</v>
      </c>
    </row>
    <row r="52007" spans="1:9" x14ac:dyDescent="0.25">
      <c r="A52007" s="25">
        <v>185604277445977</v>
      </c>
      <c r="I52007" s="25">
        <v>982834278360229</v>
      </c>
    </row>
    <row r="52008" spans="1:9" x14ac:dyDescent="0.25">
      <c r="A52008" s="25">
        <v>190382281215594</v>
      </c>
      <c r="I52008" s="25">
        <v>979454216871190</v>
      </c>
    </row>
    <row r="52009" spans="1:9" x14ac:dyDescent="0.25">
      <c r="A52009" s="25">
        <v>764617777139874</v>
      </c>
      <c r="I52009" s="25">
        <v>947832444268080</v>
      </c>
    </row>
    <row r="52010" spans="1:9" x14ac:dyDescent="0.25">
      <c r="A52010" s="25">
        <v>244509568009081</v>
      </c>
      <c r="I52010" s="25">
        <v>468932243473079</v>
      </c>
    </row>
    <row r="52011" spans="1:9" x14ac:dyDescent="0.25">
      <c r="A52011" s="25">
        <v>156143960782407</v>
      </c>
      <c r="I52011" s="25">
        <v>797972819267481</v>
      </c>
    </row>
    <row r="52012" spans="1:9" x14ac:dyDescent="0.25">
      <c r="A52012" s="25">
        <v>988410924711460</v>
      </c>
      <c r="I52012" s="25">
        <v>157274146841697</v>
      </c>
    </row>
    <row r="52013" spans="1:9" x14ac:dyDescent="0.25">
      <c r="A52013" s="25">
        <v>973616131969057</v>
      </c>
      <c r="I52013" s="25">
        <v>410188148765028</v>
      </c>
    </row>
    <row r="52014" spans="1:9" x14ac:dyDescent="0.25">
      <c r="A52014" s="25">
        <v>990633128293909</v>
      </c>
      <c r="I52014" s="25">
        <v>493118976854102</v>
      </c>
    </row>
    <row r="52015" spans="1:9" x14ac:dyDescent="0.25">
      <c r="A52015" s="25">
        <v>493989007791889</v>
      </c>
      <c r="I52015" s="25">
        <v>456951403319225</v>
      </c>
    </row>
    <row r="52016" spans="1:9" x14ac:dyDescent="0.25">
      <c r="A52016" s="25">
        <v>183968562214437</v>
      </c>
      <c r="I52016" s="25">
        <v>850651937512571</v>
      </c>
    </row>
    <row r="52017" spans="1:9" x14ac:dyDescent="0.25">
      <c r="A52017" s="25">
        <v>911465840154386</v>
      </c>
      <c r="I52017" s="25">
        <v>251436181656045</v>
      </c>
    </row>
    <row r="52018" spans="1:9" x14ac:dyDescent="0.25">
      <c r="A52018" s="25">
        <v>708754344175311</v>
      </c>
      <c r="I52018" s="25">
        <v>859621839889483</v>
      </c>
    </row>
    <row r="52019" spans="1:9" x14ac:dyDescent="0.25">
      <c r="A52019" s="25">
        <v>370355566956248</v>
      </c>
      <c r="I52019" s="25">
        <v>948954725123078</v>
      </c>
    </row>
    <row r="52020" spans="1:9" x14ac:dyDescent="0.25">
      <c r="A52020" s="25">
        <v>236167601174186</v>
      </c>
      <c r="I52020" s="25">
        <v>974462220058754</v>
      </c>
    </row>
    <row r="52021" spans="1:9" x14ac:dyDescent="0.25">
      <c r="A52021" s="25">
        <v>836508019193058</v>
      </c>
      <c r="I52021" s="25">
        <v>322623064023181</v>
      </c>
    </row>
    <row r="52022" spans="1:9" x14ac:dyDescent="0.25">
      <c r="A52022" s="25">
        <v>453660467958501</v>
      </c>
      <c r="I52022" s="25">
        <v>647914702310965</v>
      </c>
    </row>
    <row r="52023" spans="1:9" x14ac:dyDescent="0.25">
      <c r="A52023" s="25">
        <v>107678085599051</v>
      </c>
      <c r="I52023" s="25">
        <v>332361015594797</v>
      </c>
    </row>
    <row r="52024" spans="1:9" x14ac:dyDescent="0.25">
      <c r="A52024" s="25">
        <v>349010955643329</v>
      </c>
      <c r="I52024" s="25">
        <v>911412819483136</v>
      </c>
    </row>
    <row r="52025" spans="1:9" x14ac:dyDescent="0.25">
      <c r="A52025" s="25">
        <v>941953666561064</v>
      </c>
      <c r="I52025" s="25">
        <v>797053551547905</v>
      </c>
    </row>
    <row r="52026" spans="1:9" x14ac:dyDescent="0.25">
      <c r="A52026" s="25">
        <v>136512835503856</v>
      </c>
      <c r="I52026" s="25">
        <v>614295711057130</v>
      </c>
    </row>
    <row r="52027" spans="1:9" x14ac:dyDescent="0.25">
      <c r="A52027" s="25">
        <v>825722149633251</v>
      </c>
      <c r="I52027" s="25">
        <v>804737881885605</v>
      </c>
    </row>
    <row r="52028" spans="1:9" x14ac:dyDescent="0.25">
      <c r="A52028" s="25">
        <v>372086215819178</v>
      </c>
      <c r="I52028" s="25">
        <v>173215399153226</v>
      </c>
    </row>
    <row r="52029" spans="1:9" x14ac:dyDescent="0.25">
      <c r="A52029" s="25">
        <v>815600165903884</v>
      </c>
      <c r="I52029" s="25">
        <v>538835653842165</v>
      </c>
    </row>
    <row r="52030" spans="1:9" x14ac:dyDescent="0.25">
      <c r="A52030" s="25">
        <v>716236764844192</v>
      </c>
      <c r="I52030" s="25">
        <v>505116622646325</v>
      </c>
    </row>
    <row r="52031" spans="1:9" x14ac:dyDescent="0.25">
      <c r="A52031" s="25">
        <v>930797508144430</v>
      </c>
      <c r="I52031" s="25">
        <v>747021115141801</v>
      </c>
    </row>
    <row r="52032" spans="1:9" x14ac:dyDescent="0.25">
      <c r="A52032" s="25">
        <v>332767786961814</v>
      </c>
      <c r="I52032" s="25">
        <v>152981623014698</v>
      </c>
    </row>
    <row r="52033" spans="1:9" x14ac:dyDescent="0.25">
      <c r="A52033" s="25">
        <v>651012944992708</v>
      </c>
      <c r="I52033" s="25">
        <v>375148700623659</v>
      </c>
    </row>
    <row r="52034" spans="1:9" x14ac:dyDescent="0.25">
      <c r="A52034" s="25">
        <v>964791023378836</v>
      </c>
      <c r="I52034" s="25">
        <v>954562223397580</v>
      </c>
    </row>
    <row r="52035" spans="1:9" x14ac:dyDescent="0.25">
      <c r="A52035" s="25">
        <v>792003398614406</v>
      </c>
      <c r="I52035" s="25">
        <v>291143570787489</v>
      </c>
    </row>
    <row r="52036" spans="1:9" x14ac:dyDescent="0.25">
      <c r="A52036" s="25">
        <v>836774224538311</v>
      </c>
      <c r="I52036" s="25">
        <v>237641468898206</v>
      </c>
    </row>
    <row r="52037" spans="1:9" x14ac:dyDescent="0.25">
      <c r="A52037" s="25">
        <v>149034185908535</v>
      </c>
      <c r="I52037" s="25">
        <v>444941393927598</v>
      </c>
    </row>
    <row r="52038" spans="1:9" x14ac:dyDescent="0.25">
      <c r="A52038" s="25">
        <v>412045089521881</v>
      </c>
      <c r="I52038" s="25">
        <v>839654898353455</v>
      </c>
    </row>
    <row r="52039" spans="1:9" x14ac:dyDescent="0.25">
      <c r="A52039" s="25">
        <v>118251734601689</v>
      </c>
      <c r="I52039" s="25">
        <v>780298817644722</v>
      </c>
    </row>
    <row r="52040" spans="1:9" x14ac:dyDescent="0.25">
      <c r="A52040" s="25">
        <v>590067865576920</v>
      </c>
      <c r="I52040" s="25">
        <v>794043447983983</v>
      </c>
    </row>
    <row r="52041" spans="1:9" x14ac:dyDescent="0.25">
      <c r="A52041" s="25">
        <v>185149523892499</v>
      </c>
      <c r="I52041" s="25">
        <v>349325172845801</v>
      </c>
    </row>
    <row r="52042" spans="1:9" x14ac:dyDescent="0.25">
      <c r="A52042" s="25">
        <v>663365233891302</v>
      </c>
      <c r="I52042" s="25">
        <v>142969164857832</v>
      </c>
    </row>
    <row r="52043" spans="1:9" x14ac:dyDescent="0.25">
      <c r="A52043" s="25">
        <v>719827683192400</v>
      </c>
      <c r="I52043" s="25">
        <v>968432603481259</v>
      </c>
    </row>
    <row r="52044" spans="1:9" x14ac:dyDescent="0.25">
      <c r="A52044" s="25">
        <v>441998469566224</v>
      </c>
      <c r="I52044" s="25">
        <v>833975993455856</v>
      </c>
    </row>
    <row r="52045" spans="1:9" x14ac:dyDescent="0.25">
      <c r="A52045" s="25">
        <v>627847384743988</v>
      </c>
      <c r="I52045" s="25">
        <v>821481208444513</v>
      </c>
    </row>
    <row r="52046" spans="1:9" x14ac:dyDescent="0.25">
      <c r="A52046" s="25">
        <v>597502288917182</v>
      </c>
      <c r="I52046" s="25">
        <v>521668333538575</v>
      </c>
    </row>
    <row r="52047" spans="1:9" x14ac:dyDescent="0.25">
      <c r="A52047" s="25">
        <v>168048900742130</v>
      </c>
      <c r="I52047" s="25">
        <v>988392669942777</v>
      </c>
    </row>
    <row r="52048" spans="1:9" x14ac:dyDescent="0.25">
      <c r="A52048" s="25">
        <v>930497861407583</v>
      </c>
      <c r="I52048" s="25">
        <v>332541347584074</v>
      </c>
    </row>
    <row r="52049" spans="1:9" x14ac:dyDescent="0.25">
      <c r="A52049" s="25">
        <v>909233379901791</v>
      </c>
      <c r="I52049" s="25">
        <v>975863327840285</v>
      </c>
    </row>
    <row r="52050" spans="1:9" x14ac:dyDescent="0.25">
      <c r="A52050" s="25">
        <v>415567482344832</v>
      </c>
      <c r="I52050" s="25">
        <v>597072594233949</v>
      </c>
    </row>
    <row r="52051" spans="1:9" x14ac:dyDescent="0.25">
      <c r="A52051" s="25">
        <v>300409822478158</v>
      </c>
      <c r="I52051" s="25">
        <v>712745378457949</v>
      </c>
    </row>
    <row r="52052" spans="1:9" x14ac:dyDescent="0.25">
      <c r="A52052" s="25">
        <v>862784241769623</v>
      </c>
      <c r="I52052" s="25">
        <v>322649311715243</v>
      </c>
    </row>
    <row r="52053" spans="1:9" x14ac:dyDescent="0.25">
      <c r="A52053" s="25">
        <v>916598207529173</v>
      </c>
      <c r="I52053" s="25">
        <v>963228278435787</v>
      </c>
    </row>
    <row r="52054" spans="1:9" x14ac:dyDescent="0.25">
      <c r="A52054" s="25">
        <v>150208472018576</v>
      </c>
      <c r="I52054" s="25">
        <v>653934345489990</v>
      </c>
    </row>
    <row r="52055" spans="1:9" x14ac:dyDescent="0.25">
      <c r="A52055" s="25">
        <v>259451511587850</v>
      </c>
      <c r="I52055" s="25">
        <v>887313019637191</v>
      </c>
    </row>
    <row r="52056" spans="1:9" x14ac:dyDescent="0.25">
      <c r="A52056" s="25">
        <v>601120139587716</v>
      </c>
      <c r="I52056" s="25">
        <v>294837516851132</v>
      </c>
    </row>
    <row r="52057" spans="1:9" x14ac:dyDescent="0.25">
      <c r="A52057" s="25">
        <v>820417628384981</v>
      </c>
      <c r="I52057" s="25">
        <v>391858976017581</v>
      </c>
    </row>
    <row r="52058" spans="1:9" x14ac:dyDescent="0.25">
      <c r="A52058" s="25">
        <v>510809662106024</v>
      </c>
      <c r="I52058" s="25">
        <v>351756187980118</v>
      </c>
    </row>
    <row r="52059" spans="1:9" x14ac:dyDescent="0.25">
      <c r="A52059" s="25">
        <v>765598720284907</v>
      </c>
      <c r="I52059" s="25">
        <v>899083032631324</v>
      </c>
    </row>
    <row r="52060" spans="1:9" x14ac:dyDescent="0.25">
      <c r="A52060" s="25">
        <v>875763876991217</v>
      </c>
      <c r="I52060" s="25">
        <v>231058494093677</v>
      </c>
    </row>
    <row r="52061" spans="1:9" x14ac:dyDescent="0.25">
      <c r="A52061" s="25">
        <v>635414658729513</v>
      </c>
      <c r="I52061" s="25">
        <v>713322802717955</v>
      </c>
    </row>
    <row r="52062" spans="1:9" x14ac:dyDescent="0.25">
      <c r="A52062" s="25">
        <v>534022831475593</v>
      </c>
      <c r="I52062" s="25">
        <v>616381066562239</v>
      </c>
    </row>
    <row r="52063" spans="1:9" x14ac:dyDescent="0.25">
      <c r="A52063" s="25">
        <v>191445573231167</v>
      </c>
      <c r="I52063" s="25">
        <v>284193751927504</v>
      </c>
    </row>
    <row r="52064" spans="1:9" x14ac:dyDescent="0.25">
      <c r="A52064" s="25">
        <v>956759715952343</v>
      </c>
      <c r="I52064" s="25">
        <v>738456866381508</v>
      </c>
    </row>
    <row r="52065" spans="1:9" x14ac:dyDescent="0.25">
      <c r="A52065" s="25">
        <v>871906164940874</v>
      </c>
      <c r="I52065" s="25">
        <v>657781790991183</v>
      </c>
    </row>
    <row r="52066" spans="1:9" x14ac:dyDescent="0.25">
      <c r="A52066" s="25">
        <v>401431745068946</v>
      </c>
      <c r="I52066" s="25">
        <v>745516660542678</v>
      </c>
    </row>
    <row r="52067" spans="1:9" x14ac:dyDescent="0.25">
      <c r="A52067" s="25">
        <v>364297966737021</v>
      </c>
      <c r="I52067" s="25">
        <v>686697997529118</v>
      </c>
    </row>
    <row r="52068" spans="1:9" x14ac:dyDescent="0.25">
      <c r="A52068" s="25">
        <v>445858287870720</v>
      </c>
      <c r="I52068" s="25">
        <v>389722163452994</v>
      </c>
    </row>
    <row r="52069" spans="1:9" x14ac:dyDescent="0.25">
      <c r="A52069" s="25">
        <v>293964007715670</v>
      </c>
      <c r="I52069" s="25">
        <v>852467593051858</v>
      </c>
    </row>
    <row r="52070" spans="1:9" x14ac:dyDescent="0.25">
      <c r="A52070" s="25">
        <v>815437024409086</v>
      </c>
      <c r="I52070" s="25">
        <v>261371395488215</v>
      </c>
    </row>
    <row r="52071" spans="1:9" x14ac:dyDescent="0.25">
      <c r="A52071" s="25">
        <v>401618985284152</v>
      </c>
      <c r="I52071" s="25">
        <v>173405715279497</v>
      </c>
    </row>
    <row r="52072" spans="1:9" x14ac:dyDescent="0.25">
      <c r="A52072" s="25">
        <v>297167109483645</v>
      </c>
      <c r="I52072" s="25">
        <v>569783851041883</v>
      </c>
    </row>
    <row r="52073" spans="1:9" x14ac:dyDescent="0.25">
      <c r="A52073" s="25">
        <v>370537932611569</v>
      </c>
      <c r="I52073" s="25">
        <v>827834355832721</v>
      </c>
    </row>
    <row r="52074" spans="1:9" x14ac:dyDescent="0.25">
      <c r="A52074" s="25">
        <v>872593862640936</v>
      </c>
      <c r="I52074" s="25">
        <v>708303179084850</v>
      </c>
    </row>
    <row r="52075" spans="1:9" x14ac:dyDescent="0.25">
      <c r="A52075" s="25">
        <v>806236039444353</v>
      </c>
      <c r="I52075" s="25">
        <v>908889675452832</v>
      </c>
    </row>
    <row r="52076" spans="1:9" x14ac:dyDescent="0.25">
      <c r="A52076" s="25">
        <v>631798716851344</v>
      </c>
      <c r="I52076" s="25">
        <v>427397077353736</v>
      </c>
    </row>
    <row r="52077" spans="1:9" x14ac:dyDescent="0.25">
      <c r="A52077" s="25">
        <v>704439951511854</v>
      </c>
      <c r="I52077" s="25">
        <v>896261072843084</v>
      </c>
    </row>
    <row r="52078" spans="1:9" x14ac:dyDescent="0.25">
      <c r="A52078" s="25">
        <v>950794048533077</v>
      </c>
      <c r="I52078" s="25">
        <v>564404833930056</v>
      </c>
    </row>
    <row r="52079" spans="1:9" x14ac:dyDescent="0.25">
      <c r="A52079" s="25">
        <v>564141196896547</v>
      </c>
      <c r="I52079" s="25">
        <v>399063011876178</v>
      </c>
    </row>
    <row r="52080" spans="1:9" x14ac:dyDescent="0.25">
      <c r="A52080" s="25">
        <v>937318046740158</v>
      </c>
      <c r="I52080" s="25">
        <v>544951833124122</v>
      </c>
    </row>
    <row r="52081" spans="1:9" x14ac:dyDescent="0.25">
      <c r="A52081" s="25">
        <v>841007742401239</v>
      </c>
      <c r="I52081" s="25">
        <v>662321419154073</v>
      </c>
    </row>
    <row r="52082" spans="1:9" x14ac:dyDescent="0.25">
      <c r="A52082" s="25">
        <v>628152143383945</v>
      </c>
      <c r="I52082" s="25">
        <v>455533196326156</v>
      </c>
    </row>
    <row r="52083" spans="1:9" x14ac:dyDescent="0.25">
      <c r="A52083" s="25">
        <v>367437549112511</v>
      </c>
      <c r="I52083" s="25">
        <v>254035524252078</v>
      </c>
    </row>
    <row r="52084" spans="1:9" x14ac:dyDescent="0.25">
      <c r="A52084" s="25">
        <v>389700125111325</v>
      </c>
      <c r="I52084" s="25">
        <v>956802883226183</v>
      </c>
    </row>
    <row r="52085" spans="1:9" x14ac:dyDescent="0.25">
      <c r="A52085" s="25">
        <v>707390114161146</v>
      </c>
      <c r="I52085" s="25">
        <v>839744960292913</v>
      </c>
    </row>
    <row r="52086" spans="1:9" x14ac:dyDescent="0.25">
      <c r="A52086" s="25">
        <v>530529524225579</v>
      </c>
      <c r="I52086" s="25">
        <v>511542695729138</v>
      </c>
    </row>
    <row r="52087" spans="1:9" x14ac:dyDescent="0.25">
      <c r="A52087" s="25">
        <v>329191579375029</v>
      </c>
      <c r="I52087" s="25">
        <v>583895747545022</v>
      </c>
    </row>
    <row r="52088" spans="1:9" x14ac:dyDescent="0.25">
      <c r="A52088" s="25">
        <v>928309177490799</v>
      </c>
      <c r="I52088" s="25">
        <v>231101294838382</v>
      </c>
    </row>
    <row r="52089" spans="1:9" x14ac:dyDescent="0.25">
      <c r="A52089" s="25">
        <v>565790391905450</v>
      </c>
      <c r="I52089" s="25">
        <v>569191610255382</v>
      </c>
    </row>
    <row r="52090" spans="1:9" x14ac:dyDescent="0.25">
      <c r="A52090" s="25">
        <v>244108889917971</v>
      </c>
      <c r="I52090" s="25">
        <v>346036058480832</v>
      </c>
    </row>
    <row r="52091" spans="1:9" x14ac:dyDescent="0.25">
      <c r="A52091" s="25">
        <v>639864259994482</v>
      </c>
      <c r="I52091" s="25">
        <v>829189563783250</v>
      </c>
    </row>
    <row r="52092" spans="1:9" x14ac:dyDescent="0.25">
      <c r="A52092" s="25">
        <v>449795733329982</v>
      </c>
      <c r="I52092" s="25">
        <v>397793541666659</v>
      </c>
    </row>
    <row r="52093" spans="1:9" x14ac:dyDescent="0.25">
      <c r="A52093" s="25">
        <v>539310959590456</v>
      </c>
      <c r="I52093" s="25">
        <v>550225113837056</v>
      </c>
    </row>
    <row r="52094" spans="1:9" x14ac:dyDescent="0.25">
      <c r="A52094" s="25">
        <v>416249287110550</v>
      </c>
      <c r="I52094" s="25">
        <v>785839350591648</v>
      </c>
    </row>
    <row r="52095" spans="1:9" x14ac:dyDescent="0.25">
      <c r="A52095" s="25">
        <v>416653463871921</v>
      </c>
      <c r="I52095" s="25">
        <v>282532594354008</v>
      </c>
    </row>
    <row r="52096" spans="1:9" x14ac:dyDescent="0.25">
      <c r="A52096" s="25">
        <v>123041623377240</v>
      </c>
      <c r="I52096" s="25">
        <v>582926188231530</v>
      </c>
    </row>
    <row r="52097" spans="1:9" x14ac:dyDescent="0.25">
      <c r="A52097" s="25">
        <v>451749536567009</v>
      </c>
      <c r="I52097" s="25">
        <v>523236821364325</v>
      </c>
    </row>
    <row r="52098" spans="1:9" x14ac:dyDescent="0.25">
      <c r="A52098" s="25">
        <v>151784286386184</v>
      </c>
      <c r="I52098" s="25">
        <v>417343497926092</v>
      </c>
    </row>
    <row r="52099" spans="1:9" x14ac:dyDescent="0.25">
      <c r="A52099" s="25">
        <v>763411716044874</v>
      </c>
      <c r="I52099" s="25">
        <v>840963958693228</v>
      </c>
    </row>
    <row r="52100" spans="1:9" x14ac:dyDescent="0.25">
      <c r="A52100" s="25">
        <v>356768304595483</v>
      </c>
      <c r="I52100" s="25">
        <v>706505958763450</v>
      </c>
    </row>
    <row r="52101" spans="1:9" x14ac:dyDescent="0.25">
      <c r="A52101" s="25">
        <v>964441196194115</v>
      </c>
      <c r="I52101" s="25">
        <v>293442302742054</v>
      </c>
    </row>
    <row r="52102" spans="1:9" x14ac:dyDescent="0.25">
      <c r="A52102" s="25">
        <v>429744567351737</v>
      </c>
      <c r="I52102" s="25">
        <v>117948020830834</v>
      </c>
    </row>
    <row r="52103" spans="1:9" x14ac:dyDescent="0.25">
      <c r="A52103" s="25">
        <v>769017337215223</v>
      </c>
      <c r="I52103" s="25">
        <v>198804753764569</v>
      </c>
    </row>
    <row r="52104" spans="1:9" x14ac:dyDescent="0.25">
      <c r="A52104" s="25">
        <v>596083364822752</v>
      </c>
      <c r="I52104" s="25">
        <v>498905909061639</v>
      </c>
    </row>
    <row r="52105" spans="1:9" x14ac:dyDescent="0.25">
      <c r="A52105" s="25">
        <v>841276988416872</v>
      </c>
      <c r="I52105" s="25">
        <v>185219961261054</v>
      </c>
    </row>
    <row r="52106" spans="1:9" x14ac:dyDescent="0.25">
      <c r="A52106" s="25">
        <v>736190662014308</v>
      </c>
      <c r="I52106" s="25">
        <v>904328108697783</v>
      </c>
    </row>
    <row r="52107" spans="1:9" x14ac:dyDescent="0.25">
      <c r="A52107" s="25">
        <v>712489683075350</v>
      </c>
      <c r="I52107" s="25">
        <v>285419028975362</v>
      </c>
    </row>
    <row r="52108" spans="1:9" x14ac:dyDescent="0.25">
      <c r="A52108" s="25">
        <v>226868098215265</v>
      </c>
      <c r="I52108" s="25">
        <v>402847691349941</v>
      </c>
    </row>
    <row r="52109" spans="1:9" x14ac:dyDescent="0.25">
      <c r="A52109" s="25">
        <v>946639578123867</v>
      </c>
      <c r="I52109" s="25">
        <v>282526798315908</v>
      </c>
    </row>
    <row r="52110" spans="1:9" x14ac:dyDescent="0.25">
      <c r="A52110" s="25">
        <v>867364346643028</v>
      </c>
      <c r="I52110" s="25">
        <v>167925903941193</v>
      </c>
    </row>
    <row r="52111" spans="1:9" x14ac:dyDescent="0.25">
      <c r="A52111" s="25">
        <v>440335551839573</v>
      </c>
      <c r="I52111" s="25">
        <v>256541923778858</v>
      </c>
    </row>
    <row r="52112" spans="1:9" x14ac:dyDescent="0.25">
      <c r="A52112" s="25">
        <v>884660329635924</v>
      </c>
      <c r="I52112" s="25">
        <v>993175363185542</v>
      </c>
    </row>
    <row r="52113" spans="1:9" x14ac:dyDescent="0.25">
      <c r="A52113" s="25">
        <v>638754197553347</v>
      </c>
      <c r="I52113" s="25">
        <v>794504598431070</v>
      </c>
    </row>
    <row r="52114" spans="1:9" x14ac:dyDescent="0.25">
      <c r="A52114" s="25">
        <v>966027157462912</v>
      </c>
      <c r="I52114" s="25">
        <v>404722737781780</v>
      </c>
    </row>
    <row r="52115" spans="1:9" x14ac:dyDescent="0.25">
      <c r="A52115" s="25">
        <v>298470783778793</v>
      </c>
      <c r="I52115" s="25">
        <v>337734280485596</v>
      </c>
    </row>
    <row r="52116" spans="1:9" x14ac:dyDescent="0.25">
      <c r="A52116" s="25">
        <v>620749334721627</v>
      </c>
      <c r="I52116" s="25">
        <v>299729528554151</v>
      </c>
    </row>
    <row r="52117" spans="1:9" x14ac:dyDescent="0.25">
      <c r="A52117" s="25">
        <v>341584275800815</v>
      </c>
      <c r="I52117" s="25">
        <v>209736458925531</v>
      </c>
    </row>
    <row r="52118" spans="1:9" x14ac:dyDescent="0.25">
      <c r="A52118" s="25">
        <v>969350567157470</v>
      </c>
      <c r="I52118" s="25">
        <v>682671093484175</v>
      </c>
    </row>
    <row r="52119" spans="1:9" x14ac:dyDescent="0.25">
      <c r="A52119" s="25">
        <v>551187237451122</v>
      </c>
      <c r="I52119" s="25">
        <v>391679138880343</v>
      </c>
    </row>
    <row r="52120" spans="1:9" x14ac:dyDescent="0.25">
      <c r="A52120" s="25">
        <v>570499478559291</v>
      </c>
      <c r="I52120" s="25">
        <v>646338355974694</v>
      </c>
    </row>
    <row r="52121" spans="1:9" x14ac:dyDescent="0.25">
      <c r="A52121" s="25">
        <v>727940564851289</v>
      </c>
      <c r="I52121" s="25">
        <v>931886004093950</v>
      </c>
    </row>
    <row r="52122" spans="1:9" x14ac:dyDescent="0.25">
      <c r="A52122" s="25">
        <v>183891983753679</v>
      </c>
      <c r="I52122" s="25">
        <v>694092822289129</v>
      </c>
    </row>
    <row r="52123" spans="1:9" x14ac:dyDescent="0.25">
      <c r="A52123" s="25">
        <v>473804574380444</v>
      </c>
      <c r="I52123" s="25">
        <v>180841371295784</v>
      </c>
    </row>
    <row r="52124" spans="1:9" x14ac:dyDescent="0.25">
      <c r="A52124" s="25">
        <v>899660787904821</v>
      </c>
      <c r="I52124" s="25">
        <v>365573426010883</v>
      </c>
    </row>
    <row r="52125" spans="1:9" x14ac:dyDescent="0.25">
      <c r="A52125" s="25">
        <v>734276874567635</v>
      </c>
      <c r="I52125" s="25">
        <v>346025698854578</v>
      </c>
    </row>
    <row r="52126" spans="1:9" x14ac:dyDescent="0.25">
      <c r="A52126" s="25">
        <v>543762307586109</v>
      </c>
      <c r="I52126" s="25">
        <v>199929728310108</v>
      </c>
    </row>
    <row r="52127" spans="1:9" x14ac:dyDescent="0.25">
      <c r="A52127" s="25">
        <v>121878289277771</v>
      </c>
      <c r="I52127" s="25">
        <v>928263347565281</v>
      </c>
    </row>
    <row r="52128" spans="1:9" x14ac:dyDescent="0.25">
      <c r="A52128" s="25">
        <v>502139908777086</v>
      </c>
      <c r="I52128" s="25">
        <v>194437810593442</v>
      </c>
    </row>
    <row r="52129" spans="1:9" x14ac:dyDescent="0.25">
      <c r="A52129" s="25">
        <v>502998725388941</v>
      </c>
      <c r="I52129" s="25">
        <v>502529627427590</v>
      </c>
    </row>
    <row r="52130" spans="1:9" x14ac:dyDescent="0.25">
      <c r="A52130" s="25">
        <v>149389969451456</v>
      </c>
      <c r="I52130" s="25">
        <v>476073365315056</v>
      </c>
    </row>
    <row r="52131" spans="1:9" x14ac:dyDescent="0.25">
      <c r="A52131" s="25">
        <v>973419704976951</v>
      </c>
      <c r="I52131" s="25">
        <v>147419774714298</v>
      </c>
    </row>
    <row r="52132" spans="1:9" x14ac:dyDescent="0.25">
      <c r="A52132" s="25">
        <v>153895002280385</v>
      </c>
      <c r="I52132" s="25">
        <v>339507849367467</v>
      </c>
    </row>
    <row r="52133" spans="1:9" x14ac:dyDescent="0.25">
      <c r="A52133" s="25">
        <v>338587038920677</v>
      </c>
      <c r="I52133" s="25">
        <v>810075836917028</v>
      </c>
    </row>
    <row r="52134" spans="1:9" x14ac:dyDescent="0.25">
      <c r="A52134" s="25">
        <v>163862838853141</v>
      </c>
      <c r="I52134" s="25">
        <v>190357094518411</v>
      </c>
    </row>
    <row r="52135" spans="1:9" x14ac:dyDescent="0.25">
      <c r="A52135" s="25">
        <v>980600555904500</v>
      </c>
      <c r="I52135" s="25">
        <v>767791629995778</v>
      </c>
    </row>
    <row r="52136" spans="1:9" x14ac:dyDescent="0.25">
      <c r="A52136" s="25">
        <v>240459034612643</v>
      </c>
      <c r="I52136" s="25">
        <v>702352723571026</v>
      </c>
    </row>
    <row r="52137" spans="1:9" x14ac:dyDescent="0.25">
      <c r="A52137" s="25">
        <v>933174851037388</v>
      </c>
      <c r="I52137" s="25">
        <v>940117085160663</v>
      </c>
    </row>
    <row r="52138" spans="1:9" x14ac:dyDescent="0.25">
      <c r="A52138" s="25">
        <v>752441296954174</v>
      </c>
      <c r="I52138" s="25">
        <v>102592627391470</v>
      </c>
    </row>
    <row r="52139" spans="1:9" x14ac:dyDescent="0.25">
      <c r="A52139" s="25">
        <v>154774893054453</v>
      </c>
      <c r="I52139" s="25">
        <v>530546961911229</v>
      </c>
    </row>
    <row r="52140" spans="1:9" x14ac:dyDescent="0.25">
      <c r="A52140" s="25">
        <v>774639484952344</v>
      </c>
      <c r="I52140" s="25">
        <v>929773710878370</v>
      </c>
    </row>
    <row r="52141" spans="1:9" x14ac:dyDescent="0.25">
      <c r="A52141" s="25">
        <v>524520307767853</v>
      </c>
      <c r="I52141" s="25">
        <v>841882847519680</v>
      </c>
    </row>
    <row r="52142" spans="1:9" x14ac:dyDescent="0.25">
      <c r="A52142" s="25">
        <v>941983370508904</v>
      </c>
      <c r="I52142" s="25">
        <v>527617838486667</v>
      </c>
    </row>
    <row r="52143" spans="1:9" x14ac:dyDescent="0.25">
      <c r="A52143" s="25">
        <v>292776095994644</v>
      </c>
      <c r="I52143" s="25">
        <v>522128449216694</v>
      </c>
    </row>
    <row r="52144" spans="1:9" x14ac:dyDescent="0.25">
      <c r="A52144" s="25">
        <v>839217790180480</v>
      </c>
      <c r="I52144" s="25">
        <v>878655707542620</v>
      </c>
    </row>
    <row r="52145" spans="1:9" x14ac:dyDescent="0.25">
      <c r="A52145" s="25">
        <v>644236223418709</v>
      </c>
      <c r="I52145" s="25">
        <v>631209614884093</v>
      </c>
    </row>
    <row r="52146" spans="1:9" x14ac:dyDescent="0.25">
      <c r="A52146" s="25">
        <v>199229144719817</v>
      </c>
      <c r="I52146" s="25">
        <v>675213789187191</v>
      </c>
    </row>
    <row r="52147" spans="1:9" x14ac:dyDescent="0.25">
      <c r="A52147" s="25">
        <v>511931127355744</v>
      </c>
      <c r="I52147" s="25">
        <v>141436807874694</v>
      </c>
    </row>
    <row r="52148" spans="1:9" x14ac:dyDescent="0.25">
      <c r="A52148" s="25">
        <v>467212507925661</v>
      </c>
      <c r="I52148" s="25">
        <v>208216708469106</v>
      </c>
    </row>
    <row r="52149" spans="1:9" x14ac:dyDescent="0.25">
      <c r="A52149" s="25">
        <v>334932374588648</v>
      </c>
      <c r="I52149" s="25">
        <v>184746024322203</v>
      </c>
    </row>
    <row r="52150" spans="1:9" x14ac:dyDescent="0.25">
      <c r="A52150" s="25">
        <v>139763245460975</v>
      </c>
      <c r="I52150" s="25">
        <v>106911611469361</v>
      </c>
    </row>
    <row r="52151" spans="1:9" x14ac:dyDescent="0.25">
      <c r="A52151" s="25">
        <v>725498299436755</v>
      </c>
      <c r="I52151" s="25">
        <v>243186083587711</v>
      </c>
    </row>
    <row r="52152" spans="1:9" x14ac:dyDescent="0.25">
      <c r="A52152" s="25">
        <v>215784907130886</v>
      </c>
      <c r="I52152" s="25">
        <v>674512588497320</v>
      </c>
    </row>
    <row r="52153" spans="1:9" x14ac:dyDescent="0.25">
      <c r="A52153" s="25">
        <v>883793557667898</v>
      </c>
      <c r="I52153" s="25">
        <v>571539687943341</v>
      </c>
    </row>
    <row r="52154" spans="1:9" x14ac:dyDescent="0.25">
      <c r="A52154" s="25">
        <v>263446192892308</v>
      </c>
      <c r="I52154" s="25">
        <v>704979103118017</v>
      </c>
    </row>
    <row r="52155" spans="1:9" x14ac:dyDescent="0.25">
      <c r="A52155" s="25">
        <v>298818201007365</v>
      </c>
      <c r="I52155" s="25">
        <v>339428114481149</v>
      </c>
    </row>
    <row r="52156" spans="1:9" x14ac:dyDescent="0.25">
      <c r="A52156" s="25">
        <v>176792972095710</v>
      </c>
      <c r="I52156" s="25">
        <v>760408227065208</v>
      </c>
    </row>
    <row r="52157" spans="1:9" x14ac:dyDescent="0.25">
      <c r="A52157" s="25">
        <v>849619143598585</v>
      </c>
      <c r="I52157" s="25">
        <v>748552244228895</v>
      </c>
    </row>
    <row r="52158" spans="1:9" x14ac:dyDescent="0.25">
      <c r="A52158" s="25">
        <v>586289184690898</v>
      </c>
      <c r="I52158" s="25">
        <v>762175889982533</v>
      </c>
    </row>
    <row r="52159" spans="1:9" x14ac:dyDescent="0.25">
      <c r="A52159" s="25">
        <v>161894474708605</v>
      </c>
      <c r="I52159" s="25">
        <v>770918342681903</v>
      </c>
    </row>
    <row r="52160" spans="1:9" x14ac:dyDescent="0.25">
      <c r="A52160" s="25">
        <v>933487391245252</v>
      </c>
      <c r="I52160" s="25">
        <v>926435785334836</v>
      </c>
    </row>
    <row r="52161" spans="1:9" x14ac:dyDescent="0.25">
      <c r="A52161" s="25">
        <v>689646468703842</v>
      </c>
      <c r="I52161" s="25">
        <v>262961260118316</v>
      </c>
    </row>
    <row r="52162" spans="1:9" x14ac:dyDescent="0.25">
      <c r="A52162" s="25">
        <v>370106558428182</v>
      </c>
      <c r="I52162" s="25">
        <v>662769539233979</v>
      </c>
    </row>
    <row r="52163" spans="1:9" x14ac:dyDescent="0.25">
      <c r="A52163" s="25">
        <v>104573243631345</v>
      </c>
      <c r="I52163" s="25">
        <v>336932047677924</v>
      </c>
    </row>
    <row r="52164" spans="1:9" x14ac:dyDescent="0.25">
      <c r="A52164" s="25">
        <v>266884611271643</v>
      </c>
      <c r="I52164" s="25">
        <v>786139391892847</v>
      </c>
    </row>
    <row r="52165" spans="1:9" x14ac:dyDescent="0.25">
      <c r="A52165" s="25">
        <v>329954795094924</v>
      </c>
      <c r="I52165" s="25">
        <v>698296021627401</v>
      </c>
    </row>
    <row r="52166" spans="1:9" x14ac:dyDescent="0.25">
      <c r="A52166" s="25">
        <v>470865234613630</v>
      </c>
      <c r="I52166" s="25">
        <v>810503146730872</v>
      </c>
    </row>
    <row r="52167" spans="1:9" x14ac:dyDescent="0.25">
      <c r="A52167" s="25">
        <v>724831031439897</v>
      </c>
      <c r="I52167" s="25">
        <v>955605873920153</v>
      </c>
    </row>
    <row r="52168" spans="1:9" x14ac:dyDescent="0.25">
      <c r="A52168" s="25">
        <v>827686521463191</v>
      </c>
      <c r="I52168" s="25">
        <v>736817344358443</v>
      </c>
    </row>
    <row r="52169" spans="1:9" x14ac:dyDescent="0.25">
      <c r="A52169" s="25">
        <v>652648349106664</v>
      </c>
      <c r="I52169" s="25">
        <v>215894757178959</v>
      </c>
    </row>
    <row r="52170" spans="1:9" x14ac:dyDescent="0.25">
      <c r="A52170" s="25">
        <v>132031294673140</v>
      </c>
      <c r="I52170" s="25">
        <v>962497634943647</v>
      </c>
    </row>
    <row r="52171" spans="1:9" x14ac:dyDescent="0.25">
      <c r="A52171" s="25">
        <v>177510301368055</v>
      </c>
      <c r="I52171" s="25">
        <v>559859139234312</v>
      </c>
    </row>
    <row r="52172" spans="1:9" x14ac:dyDescent="0.25">
      <c r="A52172" s="25">
        <v>954387563959377</v>
      </c>
      <c r="I52172" s="25">
        <v>213709364547757</v>
      </c>
    </row>
    <row r="52173" spans="1:9" x14ac:dyDescent="0.25">
      <c r="A52173" s="25">
        <v>558797944040736</v>
      </c>
      <c r="I52173" s="25">
        <v>558399824543943</v>
      </c>
    </row>
    <row r="52174" spans="1:9" x14ac:dyDescent="0.25">
      <c r="A52174" s="25">
        <v>348033998006364</v>
      </c>
      <c r="I52174" s="25">
        <v>721196297147300</v>
      </c>
    </row>
    <row r="52175" spans="1:9" x14ac:dyDescent="0.25">
      <c r="A52175" s="25">
        <v>489682389242595</v>
      </c>
      <c r="I52175" s="25">
        <v>458757427679396</v>
      </c>
    </row>
    <row r="52176" spans="1:9" x14ac:dyDescent="0.25">
      <c r="A52176" s="25">
        <v>668520534941395</v>
      </c>
      <c r="I52176" s="25">
        <v>937203388912435</v>
      </c>
    </row>
    <row r="52177" spans="1:9" x14ac:dyDescent="0.25">
      <c r="A52177" s="25">
        <v>737963126770597</v>
      </c>
      <c r="I52177" s="25">
        <v>919054712146597</v>
      </c>
    </row>
    <row r="52178" spans="1:9" x14ac:dyDescent="0.25">
      <c r="A52178" s="25">
        <v>962422039422851</v>
      </c>
      <c r="I52178" s="25">
        <v>414971280056169</v>
      </c>
    </row>
    <row r="52179" spans="1:9" x14ac:dyDescent="0.25">
      <c r="A52179" s="25">
        <v>351968157488024</v>
      </c>
      <c r="I52179" s="25">
        <v>554807621251649</v>
      </c>
    </row>
    <row r="52180" spans="1:9" x14ac:dyDescent="0.25">
      <c r="A52180" s="25">
        <v>753008718951467</v>
      </c>
      <c r="I52180" s="25">
        <v>158173074198130</v>
      </c>
    </row>
    <row r="52181" spans="1:9" x14ac:dyDescent="0.25">
      <c r="A52181" s="25">
        <v>778321711477139</v>
      </c>
      <c r="I52181" s="25">
        <v>214303402730099</v>
      </c>
    </row>
    <row r="52182" spans="1:9" x14ac:dyDescent="0.25">
      <c r="A52182" s="25">
        <v>667557372637689</v>
      </c>
      <c r="I52182" s="25">
        <v>828184280885268</v>
      </c>
    </row>
    <row r="52183" spans="1:9" x14ac:dyDescent="0.25">
      <c r="A52183" s="25">
        <v>864546737441799</v>
      </c>
      <c r="I52183" s="25">
        <v>735639728159925</v>
      </c>
    </row>
    <row r="52184" spans="1:9" x14ac:dyDescent="0.25">
      <c r="A52184" s="25">
        <v>670348337414330</v>
      </c>
      <c r="I52184" s="25">
        <v>250272803832742</v>
      </c>
    </row>
    <row r="52185" spans="1:9" x14ac:dyDescent="0.25">
      <c r="A52185" s="25">
        <v>786590109658405</v>
      </c>
      <c r="I52185" s="25">
        <v>451523358241229</v>
      </c>
    </row>
    <row r="52186" spans="1:9" x14ac:dyDescent="0.25">
      <c r="A52186" s="25">
        <v>407344423684446</v>
      </c>
      <c r="I52186" s="25">
        <v>853614055045550</v>
      </c>
    </row>
    <row r="52187" spans="1:9" x14ac:dyDescent="0.25">
      <c r="A52187" s="25">
        <v>593425616797133</v>
      </c>
      <c r="I52187" s="25">
        <v>562569615095640</v>
      </c>
    </row>
    <row r="52188" spans="1:9" x14ac:dyDescent="0.25">
      <c r="A52188" s="25">
        <v>675488253992037</v>
      </c>
      <c r="I52188" s="25">
        <v>761806980842994</v>
      </c>
    </row>
    <row r="52189" spans="1:9" x14ac:dyDescent="0.25">
      <c r="A52189" s="25">
        <v>372825946848111</v>
      </c>
      <c r="I52189" s="25">
        <v>172248627656576</v>
      </c>
    </row>
    <row r="52190" spans="1:9" x14ac:dyDescent="0.25">
      <c r="A52190" s="25">
        <v>942074591041486</v>
      </c>
      <c r="I52190" s="25">
        <v>106099055388150</v>
      </c>
    </row>
    <row r="52191" spans="1:9" x14ac:dyDescent="0.25">
      <c r="A52191" s="25">
        <v>386922397354466</v>
      </c>
      <c r="I52191" s="25">
        <v>640021870918975</v>
      </c>
    </row>
    <row r="52192" spans="1:9" x14ac:dyDescent="0.25">
      <c r="A52192" s="25">
        <v>268008298575373</v>
      </c>
      <c r="I52192" s="25">
        <v>582591228481150</v>
      </c>
    </row>
    <row r="52193" spans="1:9" x14ac:dyDescent="0.25">
      <c r="A52193" s="25">
        <v>138206378954216</v>
      </c>
      <c r="I52193" s="25">
        <v>870228290860783</v>
      </c>
    </row>
    <row r="52194" spans="1:9" x14ac:dyDescent="0.25">
      <c r="A52194" s="25">
        <v>966972710761072</v>
      </c>
      <c r="I52194" s="25">
        <v>954287504936876</v>
      </c>
    </row>
    <row r="52195" spans="1:9" x14ac:dyDescent="0.25">
      <c r="A52195" s="25">
        <v>146637783462969</v>
      </c>
      <c r="I52195" s="25">
        <v>588649931540654</v>
      </c>
    </row>
    <row r="52196" spans="1:9" x14ac:dyDescent="0.25">
      <c r="A52196" s="25">
        <v>542541752496588</v>
      </c>
      <c r="I52196" s="25">
        <v>749501790071998</v>
      </c>
    </row>
    <row r="52197" spans="1:9" x14ac:dyDescent="0.25">
      <c r="A52197" s="25">
        <v>215915746405575</v>
      </c>
      <c r="I52197" s="25">
        <v>922131038513474</v>
      </c>
    </row>
    <row r="52198" spans="1:9" x14ac:dyDescent="0.25">
      <c r="A52198" s="25">
        <v>867727216819808</v>
      </c>
      <c r="I52198" s="25">
        <v>215186410716910</v>
      </c>
    </row>
    <row r="52199" spans="1:9" x14ac:dyDescent="0.25">
      <c r="A52199" s="25">
        <v>240812875599053</v>
      </c>
      <c r="I52199" s="25">
        <v>117711029864236</v>
      </c>
    </row>
    <row r="52200" spans="1:9" x14ac:dyDescent="0.25">
      <c r="A52200" s="25">
        <v>502251495118477</v>
      </c>
      <c r="I52200" s="25">
        <v>167206508781608</v>
      </c>
    </row>
    <row r="52201" spans="1:9" x14ac:dyDescent="0.25">
      <c r="A52201" s="25">
        <v>794688258972922</v>
      </c>
      <c r="I52201" s="25">
        <v>317236112733999</v>
      </c>
    </row>
    <row r="52202" spans="1:9" x14ac:dyDescent="0.25">
      <c r="A52202" s="25">
        <v>189680244927717</v>
      </c>
      <c r="I52202" s="25">
        <v>756727753488322</v>
      </c>
    </row>
    <row r="52203" spans="1:9" x14ac:dyDescent="0.25">
      <c r="A52203" s="25">
        <v>893549726748384</v>
      </c>
      <c r="I52203" s="25">
        <v>927717902834387</v>
      </c>
    </row>
    <row r="52204" spans="1:9" x14ac:dyDescent="0.25">
      <c r="A52204" s="25">
        <v>616350243984426</v>
      </c>
      <c r="I52204" s="25">
        <v>457915194446301</v>
      </c>
    </row>
    <row r="52205" spans="1:9" x14ac:dyDescent="0.25">
      <c r="A52205" s="25">
        <v>850996133991253</v>
      </c>
      <c r="I52205" s="25">
        <v>352246003525115</v>
      </c>
    </row>
    <row r="52206" spans="1:9" x14ac:dyDescent="0.25">
      <c r="A52206" s="25">
        <v>586581971966652</v>
      </c>
      <c r="I52206" s="25">
        <v>324228318140215</v>
      </c>
    </row>
    <row r="52207" spans="1:9" x14ac:dyDescent="0.25">
      <c r="A52207" s="25">
        <v>707353472708515</v>
      </c>
      <c r="I52207" s="25">
        <v>518355061480946</v>
      </c>
    </row>
    <row r="52208" spans="1:9" x14ac:dyDescent="0.25">
      <c r="A52208" s="25">
        <v>606602583714507</v>
      </c>
      <c r="I52208" s="25">
        <v>423348134921162</v>
      </c>
    </row>
    <row r="52209" spans="1:9" x14ac:dyDescent="0.25">
      <c r="A52209" s="25">
        <v>231645744420280</v>
      </c>
      <c r="I52209" s="25">
        <v>358279086144212</v>
      </c>
    </row>
    <row r="52210" spans="1:9" x14ac:dyDescent="0.25">
      <c r="A52210" s="25">
        <v>809006010489771</v>
      </c>
      <c r="I52210" s="25">
        <v>610044250668870</v>
      </c>
    </row>
    <row r="52211" spans="1:9" x14ac:dyDescent="0.25">
      <c r="A52211" s="25">
        <v>985645056778821</v>
      </c>
      <c r="I52211" s="25">
        <v>915422509199185</v>
      </c>
    </row>
    <row r="52212" spans="1:9" x14ac:dyDescent="0.25">
      <c r="A52212" s="25">
        <v>409837849976722</v>
      </c>
      <c r="I52212" s="25">
        <v>355397666997163</v>
      </c>
    </row>
    <row r="52213" spans="1:9" x14ac:dyDescent="0.25">
      <c r="A52213" s="25">
        <v>464789713076945</v>
      </c>
      <c r="I52213" s="25">
        <v>509664084040337</v>
      </c>
    </row>
    <row r="52214" spans="1:9" x14ac:dyDescent="0.25">
      <c r="A52214" s="25">
        <v>431272271799036</v>
      </c>
      <c r="I52214" s="25">
        <v>473141404588268</v>
      </c>
    </row>
    <row r="52215" spans="1:9" x14ac:dyDescent="0.25">
      <c r="A52215" s="25">
        <v>645931628867223</v>
      </c>
      <c r="I52215" s="25">
        <v>104487010184885</v>
      </c>
    </row>
    <row r="52216" spans="1:9" x14ac:dyDescent="0.25">
      <c r="A52216" s="25">
        <v>537779402752528</v>
      </c>
      <c r="I52216" s="25">
        <v>254933109513972</v>
      </c>
    </row>
    <row r="52217" spans="1:9" x14ac:dyDescent="0.25">
      <c r="A52217" s="25">
        <v>394991656441706</v>
      </c>
      <c r="I52217" s="25">
        <v>536271580461867</v>
      </c>
    </row>
    <row r="52218" spans="1:9" x14ac:dyDescent="0.25">
      <c r="A52218" s="25">
        <v>981175834300538</v>
      </c>
      <c r="I52218" s="25">
        <v>306062469087875</v>
      </c>
    </row>
    <row r="52219" spans="1:9" x14ac:dyDescent="0.25">
      <c r="A52219" s="25">
        <v>989239852918076</v>
      </c>
      <c r="I52219" s="25">
        <v>432887285126209</v>
      </c>
    </row>
    <row r="52220" spans="1:9" x14ac:dyDescent="0.25">
      <c r="A52220" s="25">
        <v>421817156773534</v>
      </c>
      <c r="I52220" s="25">
        <v>944898014024859</v>
      </c>
    </row>
    <row r="52221" spans="1:9" x14ac:dyDescent="0.25">
      <c r="A52221" s="25">
        <v>930864847368807</v>
      </c>
      <c r="I52221" s="25">
        <v>179462871411692</v>
      </c>
    </row>
    <row r="52222" spans="1:9" x14ac:dyDescent="0.25">
      <c r="A52222" s="25">
        <v>343803246333482</v>
      </c>
      <c r="I52222" s="25">
        <v>588761922433966</v>
      </c>
    </row>
    <row r="52223" spans="1:9" x14ac:dyDescent="0.25">
      <c r="A52223" s="25">
        <v>692175927381509</v>
      </c>
      <c r="I52223" s="25">
        <v>634829633817673</v>
      </c>
    </row>
    <row r="52224" spans="1:9" x14ac:dyDescent="0.25">
      <c r="A52224" s="25">
        <v>469163961889896</v>
      </c>
      <c r="I52224" s="25">
        <v>628925048984000</v>
      </c>
    </row>
    <row r="52225" spans="1:9" x14ac:dyDescent="0.25">
      <c r="A52225" s="25">
        <v>910791175509766</v>
      </c>
      <c r="I52225" s="25">
        <v>562806579418315</v>
      </c>
    </row>
    <row r="52226" spans="1:9" x14ac:dyDescent="0.25">
      <c r="A52226" s="25">
        <v>319870952180332</v>
      </c>
      <c r="I52226" s="25">
        <v>694573346927061</v>
      </c>
    </row>
    <row r="52227" spans="1:9" x14ac:dyDescent="0.25">
      <c r="A52227" s="25">
        <v>727246890678293</v>
      </c>
      <c r="I52227" s="25">
        <v>463572850248447</v>
      </c>
    </row>
    <row r="52228" spans="1:9" x14ac:dyDescent="0.25">
      <c r="A52228" s="25">
        <v>745707984331724</v>
      </c>
      <c r="I52228" s="25">
        <v>701538515633807</v>
      </c>
    </row>
    <row r="52229" spans="1:9" x14ac:dyDescent="0.25">
      <c r="A52229" s="25">
        <v>680325157556421</v>
      </c>
      <c r="I52229" s="25">
        <v>417122013636037</v>
      </c>
    </row>
    <row r="52230" spans="1:9" x14ac:dyDescent="0.25">
      <c r="A52230" s="25">
        <v>758283156422063</v>
      </c>
      <c r="I52230" s="25">
        <v>256694310956724</v>
      </c>
    </row>
    <row r="52231" spans="1:9" x14ac:dyDescent="0.25">
      <c r="A52231" s="25">
        <v>206884931746027</v>
      </c>
      <c r="I52231" s="25">
        <v>739289451096776</v>
      </c>
    </row>
    <row r="52232" spans="1:9" x14ac:dyDescent="0.25">
      <c r="A52232" s="25">
        <v>906534076616090</v>
      </c>
      <c r="I52232" s="25">
        <v>718573140985810</v>
      </c>
    </row>
    <row r="52233" spans="1:9" x14ac:dyDescent="0.25">
      <c r="A52233" s="25">
        <v>919634429412608</v>
      </c>
      <c r="I52233" s="25">
        <v>828455349777547</v>
      </c>
    </row>
    <row r="52234" spans="1:9" x14ac:dyDescent="0.25">
      <c r="A52234" s="25">
        <v>965977828558586</v>
      </c>
      <c r="I52234" s="25">
        <v>890573448374204</v>
      </c>
    </row>
    <row r="52235" spans="1:9" x14ac:dyDescent="0.25">
      <c r="A52235" s="25">
        <v>800430323992461</v>
      </c>
      <c r="I52235" s="25">
        <v>345464658918713</v>
      </c>
    </row>
    <row r="52236" spans="1:9" x14ac:dyDescent="0.25">
      <c r="A52236" s="25">
        <v>579246994877878</v>
      </c>
      <c r="I52236" s="25">
        <v>808163544597569</v>
      </c>
    </row>
    <row r="52237" spans="1:9" x14ac:dyDescent="0.25">
      <c r="A52237" s="25">
        <v>131103464727834</v>
      </c>
      <c r="I52237" s="25">
        <v>157086147698003</v>
      </c>
    </row>
    <row r="52238" spans="1:9" x14ac:dyDescent="0.25">
      <c r="A52238" s="25">
        <v>785338922581581</v>
      </c>
      <c r="I52238" s="25">
        <v>166835973258925</v>
      </c>
    </row>
    <row r="52239" spans="1:9" x14ac:dyDescent="0.25">
      <c r="A52239" s="25">
        <v>866319409198941</v>
      </c>
      <c r="I52239" s="25">
        <v>249075683235268</v>
      </c>
    </row>
    <row r="52240" spans="1:9" x14ac:dyDescent="0.25">
      <c r="A52240" s="25">
        <v>325566775903897</v>
      </c>
      <c r="I52240" s="25">
        <v>280448142243120</v>
      </c>
    </row>
    <row r="52241" spans="1:9" x14ac:dyDescent="0.25">
      <c r="A52241" s="25">
        <v>693589577388224</v>
      </c>
      <c r="I52241" s="25">
        <v>395376835947285</v>
      </c>
    </row>
    <row r="52242" spans="1:9" x14ac:dyDescent="0.25">
      <c r="A52242" s="25">
        <v>224036099906530</v>
      </c>
      <c r="I52242" s="25">
        <v>430989576367225</v>
      </c>
    </row>
    <row r="52243" spans="1:9" x14ac:dyDescent="0.25">
      <c r="A52243" s="25">
        <v>810470159941052</v>
      </c>
      <c r="I52243" s="25">
        <v>596322825740126</v>
      </c>
    </row>
    <row r="52244" spans="1:9" x14ac:dyDescent="0.25">
      <c r="A52244" s="25">
        <v>228688069432031</v>
      </c>
      <c r="I52244" s="25">
        <v>704758627723730</v>
      </c>
    </row>
    <row r="52245" spans="1:9" x14ac:dyDescent="0.25">
      <c r="A52245" s="25">
        <v>809523151540294</v>
      </c>
      <c r="I52245" s="25">
        <v>179152322088176</v>
      </c>
    </row>
    <row r="52246" spans="1:9" x14ac:dyDescent="0.25">
      <c r="A52246" s="25">
        <v>326511518928547</v>
      </c>
      <c r="I52246" s="25">
        <v>521133786963456</v>
      </c>
    </row>
    <row r="52247" spans="1:9" x14ac:dyDescent="0.25">
      <c r="A52247" s="25">
        <v>663997558288745</v>
      </c>
      <c r="I52247" s="25">
        <v>468465610226564</v>
      </c>
    </row>
    <row r="52248" spans="1:9" x14ac:dyDescent="0.25">
      <c r="A52248" s="25">
        <v>279765983814348</v>
      </c>
      <c r="I52248" s="25">
        <v>903155551867319</v>
      </c>
    </row>
    <row r="52249" spans="1:9" x14ac:dyDescent="0.25">
      <c r="A52249" s="25">
        <v>121894652298018</v>
      </c>
      <c r="I52249" s="25">
        <v>318776487822071</v>
      </c>
    </row>
    <row r="52250" spans="1:9" x14ac:dyDescent="0.25">
      <c r="A52250" s="25">
        <v>605641049050733</v>
      </c>
      <c r="I52250" s="25">
        <v>607693063595003</v>
      </c>
    </row>
    <row r="52251" spans="1:9" x14ac:dyDescent="0.25">
      <c r="A52251" s="25">
        <v>927877721430196</v>
      </c>
      <c r="I52251" s="25">
        <v>958175214424145</v>
      </c>
    </row>
    <row r="52252" spans="1:9" x14ac:dyDescent="0.25">
      <c r="A52252" s="25">
        <v>193848073065096</v>
      </c>
      <c r="I52252" s="25">
        <v>152794518956186</v>
      </c>
    </row>
    <row r="52253" spans="1:9" x14ac:dyDescent="0.25">
      <c r="A52253" s="25">
        <v>608885119631022</v>
      </c>
      <c r="I52253" s="25">
        <v>310841659513865</v>
      </c>
    </row>
    <row r="52254" spans="1:9" x14ac:dyDescent="0.25">
      <c r="A52254" s="25">
        <v>622394665052247</v>
      </c>
      <c r="I52254" s="25">
        <v>576161903295540</v>
      </c>
    </row>
    <row r="52255" spans="1:9" x14ac:dyDescent="0.25">
      <c r="A52255" s="25">
        <v>313937408664099</v>
      </c>
      <c r="I52255" s="25">
        <v>679428030836125</v>
      </c>
    </row>
    <row r="52256" spans="1:9" x14ac:dyDescent="0.25">
      <c r="A52256" s="25">
        <v>243058237993881</v>
      </c>
      <c r="I52256" s="25">
        <v>265562105763077</v>
      </c>
    </row>
    <row r="52257" spans="1:9" x14ac:dyDescent="0.25">
      <c r="A52257" s="25">
        <v>452526553547663</v>
      </c>
      <c r="I52257" s="25">
        <v>839491384616973</v>
      </c>
    </row>
    <row r="52258" spans="1:9" x14ac:dyDescent="0.25">
      <c r="A52258" s="25">
        <v>260034832932235</v>
      </c>
      <c r="I52258" s="25">
        <v>747189736598127</v>
      </c>
    </row>
    <row r="52259" spans="1:9" x14ac:dyDescent="0.25">
      <c r="A52259" s="25">
        <v>217749081103858</v>
      </c>
      <c r="I52259" s="25">
        <v>947966100993140</v>
      </c>
    </row>
    <row r="52260" spans="1:9" x14ac:dyDescent="0.25">
      <c r="A52260" s="25">
        <v>871144850977990</v>
      </c>
      <c r="I52260" s="25">
        <v>664349859742559</v>
      </c>
    </row>
    <row r="52261" spans="1:9" x14ac:dyDescent="0.25">
      <c r="A52261" s="25">
        <v>639559807419808</v>
      </c>
      <c r="I52261" s="25">
        <v>871574927237813</v>
      </c>
    </row>
    <row r="52262" spans="1:9" x14ac:dyDescent="0.25">
      <c r="A52262" s="25">
        <v>467268517070904</v>
      </c>
      <c r="I52262" s="25">
        <v>975784967826414</v>
      </c>
    </row>
    <row r="52263" spans="1:9" x14ac:dyDescent="0.25">
      <c r="A52263" s="25">
        <v>424298229221734</v>
      </c>
      <c r="I52263" s="25">
        <v>205773231186124</v>
      </c>
    </row>
    <row r="52264" spans="1:9" x14ac:dyDescent="0.25">
      <c r="A52264" s="25">
        <v>570040831415749</v>
      </c>
      <c r="I52264" s="25">
        <v>846542783750514</v>
      </c>
    </row>
    <row r="52265" spans="1:9" x14ac:dyDescent="0.25">
      <c r="A52265" s="25">
        <v>250507200747789</v>
      </c>
      <c r="I52265" s="25">
        <v>565667372317060</v>
      </c>
    </row>
    <row r="52266" spans="1:9" x14ac:dyDescent="0.25">
      <c r="A52266" s="25">
        <v>640698934522762</v>
      </c>
      <c r="I52266" s="25">
        <v>132812799525278</v>
      </c>
    </row>
    <row r="52267" spans="1:9" x14ac:dyDescent="0.25">
      <c r="A52267" s="25">
        <v>866628571228573</v>
      </c>
      <c r="I52267" s="25">
        <v>458382199575649</v>
      </c>
    </row>
    <row r="52268" spans="1:9" x14ac:dyDescent="0.25">
      <c r="A52268" s="25">
        <v>183746926745105</v>
      </c>
      <c r="I52268" s="25">
        <v>153191996653353</v>
      </c>
    </row>
    <row r="52269" spans="1:9" x14ac:dyDescent="0.25">
      <c r="A52269" s="25">
        <v>565169391062458</v>
      </c>
      <c r="I52269" s="25">
        <v>593847529152653</v>
      </c>
    </row>
    <row r="52270" spans="1:9" x14ac:dyDescent="0.25">
      <c r="A52270" s="25">
        <v>546483481144577</v>
      </c>
      <c r="I52270" s="25">
        <v>243131819618683</v>
      </c>
    </row>
    <row r="52271" spans="1:9" x14ac:dyDescent="0.25">
      <c r="A52271" s="25">
        <v>696427910356922</v>
      </c>
      <c r="I52271" s="25">
        <v>605668355420435</v>
      </c>
    </row>
    <row r="52272" spans="1:9" x14ac:dyDescent="0.25">
      <c r="A52272" s="25">
        <v>696483683801558</v>
      </c>
      <c r="I52272" s="25">
        <v>561417690431848</v>
      </c>
    </row>
    <row r="52273" spans="1:9" x14ac:dyDescent="0.25">
      <c r="A52273" s="25">
        <v>901461175836861</v>
      </c>
      <c r="I52273" s="25">
        <v>307734849784669</v>
      </c>
    </row>
    <row r="52274" spans="1:9" x14ac:dyDescent="0.25">
      <c r="A52274" s="25">
        <v>501305615704354</v>
      </c>
      <c r="I52274" s="25">
        <v>349307398139401</v>
      </c>
    </row>
    <row r="52275" spans="1:9" x14ac:dyDescent="0.25">
      <c r="A52275" s="25">
        <v>653846984025367</v>
      </c>
      <c r="I52275" s="25">
        <v>735891099083221</v>
      </c>
    </row>
    <row r="52276" spans="1:9" x14ac:dyDescent="0.25">
      <c r="A52276" s="25">
        <v>911535771014441</v>
      </c>
      <c r="I52276" s="25">
        <v>997673449449079</v>
      </c>
    </row>
    <row r="52277" spans="1:9" x14ac:dyDescent="0.25">
      <c r="A52277" s="25">
        <v>223529354351629</v>
      </c>
      <c r="I52277" s="25">
        <v>275115651751037</v>
      </c>
    </row>
    <row r="52278" spans="1:9" x14ac:dyDescent="0.25">
      <c r="A52278" s="25">
        <v>698701793918673</v>
      </c>
      <c r="I52278" s="25">
        <v>969197147847589</v>
      </c>
    </row>
    <row r="52279" spans="1:9" x14ac:dyDescent="0.25">
      <c r="A52279" s="25">
        <v>744518187539072</v>
      </c>
      <c r="I52279" s="25">
        <v>865345714439900</v>
      </c>
    </row>
    <row r="52280" spans="1:9" x14ac:dyDescent="0.25">
      <c r="A52280" s="25">
        <v>176960231293795</v>
      </c>
      <c r="I52280" s="25">
        <v>246901167564771</v>
      </c>
    </row>
    <row r="52281" spans="1:9" x14ac:dyDescent="0.25">
      <c r="A52281" s="25">
        <v>971813134737413</v>
      </c>
      <c r="I52281" s="25">
        <v>921583903923450</v>
      </c>
    </row>
    <row r="52282" spans="1:9" x14ac:dyDescent="0.25">
      <c r="A52282" s="25">
        <v>848026476395628</v>
      </c>
      <c r="I52282" s="25">
        <v>569807958172989</v>
      </c>
    </row>
    <row r="52283" spans="1:9" x14ac:dyDescent="0.25">
      <c r="A52283" s="25">
        <v>591246357056052</v>
      </c>
      <c r="I52283" s="25">
        <v>798635221479220</v>
      </c>
    </row>
    <row r="52284" spans="1:9" x14ac:dyDescent="0.25">
      <c r="A52284" s="25">
        <v>156353902582239</v>
      </c>
      <c r="I52284" s="25">
        <v>148068328951419</v>
      </c>
    </row>
    <row r="52285" spans="1:9" x14ac:dyDescent="0.25">
      <c r="A52285" s="25">
        <v>498854200290902</v>
      </c>
      <c r="I52285" s="25">
        <v>556001701837352</v>
      </c>
    </row>
    <row r="52286" spans="1:9" x14ac:dyDescent="0.25">
      <c r="A52286" s="25">
        <v>834152636274844</v>
      </c>
      <c r="I52286" s="25">
        <v>813164899777930</v>
      </c>
    </row>
    <row r="52287" spans="1:9" x14ac:dyDescent="0.25">
      <c r="A52287" s="25">
        <v>220867924761877</v>
      </c>
      <c r="I52287" s="25">
        <v>229297280075747</v>
      </c>
    </row>
    <row r="52288" spans="1:9" x14ac:dyDescent="0.25">
      <c r="A52288" s="25">
        <v>907263353477873</v>
      </c>
      <c r="I52288" s="25">
        <v>547359418232955</v>
      </c>
    </row>
    <row r="52289" spans="1:9" x14ac:dyDescent="0.25">
      <c r="A52289" s="25">
        <v>417734764399589</v>
      </c>
      <c r="I52289" s="25">
        <v>433007081430481</v>
      </c>
    </row>
    <row r="52290" spans="1:9" x14ac:dyDescent="0.25">
      <c r="A52290" s="25">
        <v>744442268957782</v>
      </c>
      <c r="I52290" s="25">
        <v>602165519082101</v>
      </c>
    </row>
    <row r="52291" spans="1:9" x14ac:dyDescent="0.25">
      <c r="A52291" s="25">
        <v>416249784207952</v>
      </c>
      <c r="I52291" s="25">
        <v>663564077613221</v>
      </c>
    </row>
    <row r="52292" spans="1:9" x14ac:dyDescent="0.25">
      <c r="A52292" s="25">
        <v>466000437200369</v>
      </c>
      <c r="I52292" s="25">
        <v>836947207325762</v>
      </c>
    </row>
    <row r="52293" spans="1:9" x14ac:dyDescent="0.25">
      <c r="A52293" s="25">
        <v>994476457987487</v>
      </c>
      <c r="I52293" s="25">
        <v>830437754768199</v>
      </c>
    </row>
    <row r="52294" spans="1:9" x14ac:dyDescent="0.25">
      <c r="A52294" s="25">
        <v>465123159876802</v>
      </c>
      <c r="I52294" s="25">
        <v>600723918593822</v>
      </c>
    </row>
    <row r="52295" spans="1:9" x14ac:dyDescent="0.25">
      <c r="A52295" s="25">
        <v>464135658785274</v>
      </c>
      <c r="I52295" s="25">
        <v>978348757710199</v>
      </c>
    </row>
    <row r="52296" spans="1:9" x14ac:dyDescent="0.25">
      <c r="A52296" s="25">
        <v>705982221906636</v>
      </c>
      <c r="I52296" s="25">
        <v>430398923739689</v>
      </c>
    </row>
    <row r="52297" spans="1:9" x14ac:dyDescent="0.25">
      <c r="A52297" s="25">
        <v>598173439217401</v>
      </c>
      <c r="I52297" s="25">
        <v>405692942471388</v>
      </c>
    </row>
    <row r="52298" spans="1:9" x14ac:dyDescent="0.25">
      <c r="A52298" s="25">
        <v>308844067508276</v>
      </c>
      <c r="I52298" s="25">
        <v>891062023464256</v>
      </c>
    </row>
    <row r="52299" spans="1:9" x14ac:dyDescent="0.25">
      <c r="A52299" s="25">
        <v>268753257974619</v>
      </c>
      <c r="I52299" s="25">
        <v>628074625894635</v>
      </c>
    </row>
    <row r="52300" spans="1:9" x14ac:dyDescent="0.25">
      <c r="A52300" s="25">
        <v>847338814923858</v>
      </c>
      <c r="I52300" s="25">
        <v>543169951929352</v>
      </c>
    </row>
    <row r="52301" spans="1:9" x14ac:dyDescent="0.25">
      <c r="A52301" s="25">
        <v>840435870615152</v>
      </c>
      <c r="I52301" s="25">
        <v>465834940042497</v>
      </c>
    </row>
    <row r="52302" spans="1:9" x14ac:dyDescent="0.25">
      <c r="A52302" s="25">
        <v>409862403423776</v>
      </c>
      <c r="I52302" s="25">
        <v>426593599828696</v>
      </c>
    </row>
    <row r="52303" spans="1:9" x14ac:dyDescent="0.25">
      <c r="A52303" s="25">
        <v>883302787863491</v>
      </c>
      <c r="I52303" s="25">
        <v>715921565162110</v>
      </c>
    </row>
    <row r="52304" spans="1:9" x14ac:dyDescent="0.25">
      <c r="A52304" s="25">
        <v>476972847594196</v>
      </c>
      <c r="I52304" s="25">
        <v>398499404698355</v>
      </c>
    </row>
    <row r="52305" spans="1:9" x14ac:dyDescent="0.25">
      <c r="A52305" s="25">
        <v>650916045963927</v>
      </c>
      <c r="I52305" s="25">
        <v>429831061350727</v>
      </c>
    </row>
    <row r="52306" spans="1:9" x14ac:dyDescent="0.25">
      <c r="A52306" s="25">
        <v>987635624213579</v>
      </c>
      <c r="I52306" s="25">
        <v>302395136168474</v>
      </c>
    </row>
    <row r="52307" spans="1:9" x14ac:dyDescent="0.25">
      <c r="A52307" s="25">
        <v>655491987417664</v>
      </c>
      <c r="I52307" s="25">
        <v>629535081819850</v>
      </c>
    </row>
    <row r="52308" spans="1:9" x14ac:dyDescent="0.25">
      <c r="A52308" s="25">
        <v>376514348912736</v>
      </c>
      <c r="I52308" s="25">
        <v>607887879313728</v>
      </c>
    </row>
    <row r="52309" spans="1:9" x14ac:dyDescent="0.25">
      <c r="A52309" s="25">
        <v>780555580114002</v>
      </c>
      <c r="I52309" s="25">
        <v>931389722993434</v>
      </c>
    </row>
    <row r="52310" spans="1:9" x14ac:dyDescent="0.25">
      <c r="A52310" s="25">
        <v>844080874608518</v>
      </c>
      <c r="I52310" s="25">
        <v>708598178787599</v>
      </c>
    </row>
    <row r="52311" spans="1:9" x14ac:dyDescent="0.25">
      <c r="A52311" s="25">
        <v>940254026692383</v>
      </c>
      <c r="I52311" s="25">
        <v>123063178725351</v>
      </c>
    </row>
    <row r="52312" spans="1:9" x14ac:dyDescent="0.25">
      <c r="A52312" s="25">
        <v>491178993158411</v>
      </c>
      <c r="I52312" s="25">
        <v>342688894328579</v>
      </c>
    </row>
    <row r="52313" spans="1:9" x14ac:dyDescent="0.25">
      <c r="A52313" s="25">
        <v>487651567338359</v>
      </c>
      <c r="I52313" s="25">
        <v>256927721954992</v>
      </c>
    </row>
    <row r="52314" spans="1:9" x14ac:dyDescent="0.25">
      <c r="A52314" s="25">
        <v>563294780015737</v>
      </c>
      <c r="I52314" s="25">
        <v>516374316712219</v>
      </c>
    </row>
    <row r="52315" spans="1:9" x14ac:dyDescent="0.25">
      <c r="A52315" s="25">
        <v>543495423850384</v>
      </c>
      <c r="I52315" s="25">
        <v>216459944773624</v>
      </c>
    </row>
    <row r="52316" spans="1:9" x14ac:dyDescent="0.25">
      <c r="A52316" s="25">
        <v>997093264541683</v>
      </c>
      <c r="I52316" s="25">
        <v>953065142793262</v>
      </c>
    </row>
    <row r="52317" spans="1:9" x14ac:dyDescent="0.25">
      <c r="A52317" s="25">
        <v>832864380963912</v>
      </c>
      <c r="I52317" s="25">
        <v>140713508015291</v>
      </c>
    </row>
    <row r="52318" spans="1:9" x14ac:dyDescent="0.25">
      <c r="A52318" s="25">
        <v>731965041982264</v>
      </c>
      <c r="I52318" s="25">
        <v>705888052541902</v>
      </c>
    </row>
    <row r="52319" spans="1:9" x14ac:dyDescent="0.25">
      <c r="A52319" s="25">
        <v>106725407495145</v>
      </c>
      <c r="I52319" s="25">
        <v>270873756512534</v>
      </c>
    </row>
    <row r="52320" spans="1:9" x14ac:dyDescent="0.25">
      <c r="A52320" s="25">
        <v>940008447049658</v>
      </c>
      <c r="I52320" s="25">
        <v>888591342323683</v>
      </c>
    </row>
    <row r="52321" spans="1:9" x14ac:dyDescent="0.25">
      <c r="A52321" s="25">
        <v>101090407013580</v>
      </c>
      <c r="I52321" s="25">
        <v>428742606694257</v>
      </c>
    </row>
    <row r="52322" spans="1:9" x14ac:dyDescent="0.25">
      <c r="A52322" s="25">
        <v>251310969774154</v>
      </c>
      <c r="I52322" s="25">
        <v>902044468470521</v>
      </c>
    </row>
    <row r="52323" spans="1:9" x14ac:dyDescent="0.25">
      <c r="A52323" s="25">
        <v>865085463942696</v>
      </c>
      <c r="I52323" s="25">
        <v>391722009140793</v>
      </c>
    </row>
    <row r="52324" spans="1:9" x14ac:dyDescent="0.25">
      <c r="A52324" s="25">
        <v>487144741697366</v>
      </c>
      <c r="I52324" s="25">
        <v>378709759345686</v>
      </c>
    </row>
    <row r="52325" spans="1:9" x14ac:dyDescent="0.25">
      <c r="A52325" s="25">
        <v>836020482896654</v>
      </c>
      <c r="I52325" s="25">
        <v>586822728086173</v>
      </c>
    </row>
    <row r="52326" spans="1:9" x14ac:dyDescent="0.25">
      <c r="A52326" s="25">
        <v>643339420945320</v>
      </c>
      <c r="I52326" s="25">
        <v>796465842540857</v>
      </c>
    </row>
    <row r="52327" spans="1:9" x14ac:dyDescent="0.25">
      <c r="A52327" s="25">
        <v>111985655070554</v>
      </c>
      <c r="I52327" s="25">
        <v>415258004182643</v>
      </c>
    </row>
    <row r="52328" spans="1:9" x14ac:dyDescent="0.25">
      <c r="A52328" s="25">
        <v>937750109141116</v>
      </c>
      <c r="I52328" s="25">
        <v>276168900638359</v>
      </c>
    </row>
    <row r="52329" spans="1:9" x14ac:dyDescent="0.25">
      <c r="A52329" s="25">
        <v>121706979911646</v>
      </c>
      <c r="I52329" s="25">
        <v>654063290214761</v>
      </c>
    </row>
    <row r="52330" spans="1:9" x14ac:dyDescent="0.25">
      <c r="A52330" s="25">
        <v>342682548207519</v>
      </c>
      <c r="I52330" s="25">
        <v>231738021633796</v>
      </c>
    </row>
    <row r="52331" spans="1:9" x14ac:dyDescent="0.25">
      <c r="A52331" s="25">
        <v>161844704394413</v>
      </c>
      <c r="I52331" s="25">
        <v>837883816458914</v>
      </c>
    </row>
    <row r="52332" spans="1:9" x14ac:dyDescent="0.25">
      <c r="A52332" s="25">
        <v>182455436178292</v>
      </c>
      <c r="I52332" s="25">
        <v>897783824185328</v>
      </c>
    </row>
    <row r="52333" spans="1:9" x14ac:dyDescent="0.25">
      <c r="A52333" s="25">
        <v>737191628750348</v>
      </c>
      <c r="I52333" s="25">
        <v>495845957917773</v>
      </c>
    </row>
    <row r="52334" spans="1:9" x14ac:dyDescent="0.25">
      <c r="A52334" s="25">
        <v>292403258774001</v>
      </c>
      <c r="I52334" s="25">
        <v>508455943291521</v>
      </c>
    </row>
    <row r="52335" spans="1:9" x14ac:dyDescent="0.25">
      <c r="A52335" s="25">
        <v>557239280843126</v>
      </c>
      <c r="I52335" s="25">
        <v>313205693354474</v>
      </c>
    </row>
    <row r="52336" spans="1:9" x14ac:dyDescent="0.25">
      <c r="A52336" s="25">
        <v>178606446589558</v>
      </c>
      <c r="I52336" s="25">
        <v>545167649915671</v>
      </c>
    </row>
    <row r="52337" spans="1:9" x14ac:dyDescent="0.25">
      <c r="A52337" s="25">
        <v>215793930460987</v>
      </c>
      <c r="I52337" s="25">
        <v>394573260591891</v>
      </c>
    </row>
    <row r="52338" spans="1:9" x14ac:dyDescent="0.25">
      <c r="A52338" s="25">
        <v>114841538846718</v>
      </c>
      <c r="I52338" s="25">
        <v>831944119576959</v>
      </c>
    </row>
    <row r="52339" spans="1:9" x14ac:dyDescent="0.25">
      <c r="A52339" s="25">
        <v>359117247863952</v>
      </c>
      <c r="I52339" s="25">
        <v>752881619188963</v>
      </c>
    </row>
    <row r="52340" spans="1:9" x14ac:dyDescent="0.25">
      <c r="A52340" s="25">
        <v>300426778274029</v>
      </c>
      <c r="I52340" s="25">
        <v>435904722415718</v>
      </c>
    </row>
    <row r="52341" spans="1:9" x14ac:dyDescent="0.25">
      <c r="A52341" s="25">
        <v>302712249141967</v>
      </c>
      <c r="I52341" s="25">
        <v>893757870082521</v>
      </c>
    </row>
    <row r="52342" spans="1:9" x14ac:dyDescent="0.25">
      <c r="A52342" s="25">
        <v>816848411920336</v>
      </c>
      <c r="I52342" s="25">
        <v>969693236546013</v>
      </c>
    </row>
    <row r="52343" spans="1:9" x14ac:dyDescent="0.25">
      <c r="A52343" s="25">
        <v>310049246741732</v>
      </c>
      <c r="I52343" s="25">
        <v>270728283050621</v>
      </c>
    </row>
    <row r="52344" spans="1:9" x14ac:dyDescent="0.25">
      <c r="A52344" s="25">
        <v>462892318925030</v>
      </c>
      <c r="I52344" s="25">
        <v>244127836859411</v>
      </c>
    </row>
    <row r="52345" spans="1:9" x14ac:dyDescent="0.25">
      <c r="A52345" s="25">
        <v>422684815358099</v>
      </c>
      <c r="I52345" s="25">
        <v>150344970718077</v>
      </c>
    </row>
    <row r="52346" spans="1:9" x14ac:dyDescent="0.25">
      <c r="A52346" s="25">
        <v>653089119086177</v>
      </c>
      <c r="I52346" s="25">
        <v>989694883979765</v>
      </c>
    </row>
    <row r="52347" spans="1:9" x14ac:dyDescent="0.25">
      <c r="A52347" s="25">
        <v>490691101791921</v>
      </c>
      <c r="I52347" s="25">
        <v>462001023652148</v>
      </c>
    </row>
    <row r="52348" spans="1:9" x14ac:dyDescent="0.25">
      <c r="A52348" s="25">
        <v>547179355025811</v>
      </c>
      <c r="I52348" s="25">
        <v>337783107146421</v>
      </c>
    </row>
    <row r="52349" spans="1:9" x14ac:dyDescent="0.25">
      <c r="A52349" s="25">
        <v>879992214353678</v>
      </c>
      <c r="I52349" s="25">
        <v>215708360776123</v>
      </c>
    </row>
    <row r="52350" spans="1:9" x14ac:dyDescent="0.25">
      <c r="A52350" s="25">
        <v>208282164542448</v>
      </c>
      <c r="I52350" s="25">
        <v>881332044340921</v>
      </c>
    </row>
    <row r="52351" spans="1:9" x14ac:dyDescent="0.25">
      <c r="A52351" s="25">
        <v>979687328028838</v>
      </c>
      <c r="I52351" s="25">
        <v>387166683746679</v>
      </c>
    </row>
    <row r="52352" spans="1:9" x14ac:dyDescent="0.25">
      <c r="A52352" s="25">
        <v>181640126672660</v>
      </c>
      <c r="I52352" s="25">
        <v>948265608449601</v>
      </c>
    </row>
    <row r="52353" spans="1:9" x14ac:dyDescent="0.25">
      <c r="A52353" s="25">
        <v>618925606667961</v>
      </c>
      <c r="I52353" s="25">
        <v>595513121943033</v>
      </c>
    </row>
    <row r="52354" spans="1:9" x14ac:dyDescent="0.25">
      <c r="A52354" s="25">
        <v>605834749118714</v>
      </c>
      <c r="I52354" s="25">
        <v>583266148410297</v>
      </c>
    </row>
    <row r="52355" spans="1:9" x14ac:dyDescent="0.25">
      <c r="A52355" s="25">
        <v>800999644376156</v>
      </c>
      <c r="I52355" s="25">
        <v>943026899329915</v>
      </c>
    </row>
    <row r="52356" spans="1:9" x14ac:dyDescent="0.25">
      <c r="A52356" s="25">
        <v>724064904904152</v>
      </c>
      <c r="I52356" s="25">
        <v>181429457745340</v>
      </c>
    </row>
    <row r="52357" spans="1:9" x14ac:dyDescent="0.25">
      <c r="A52357" s="25">
        <v>641771881549575</v>
      </c>
      <c r="I52357" s="25">
        <v>376268698579658</v>
      </c>
    </row>
    <row r="52358" spans="1:9" x14ac:dyDescent="0.25">
      <c r="A52358" s="25">
        <v>334998168437378</v>
      </c>
      <c r="I52358" s="25">
        <v>207391572110004</v>
      </c>
    </row>
    <row r="52359" spans="1:9" x14ac:dyDescent="0.25">
      <c r="A52359" s="25">
        <v>753586871257716</v>
      </c>
      <c r="I52359" s="25">
        <v>288571371561622</v>
      </c>
    </row>
    <row r="52360" spans="1:9" x14ac:dyDescent="0.25">
      <c r="A52360" s="25">
        <v>826289284871090</v>
      </c>
      <c r="I52360" s="25">
        <v>446935506483445</v>
      </c>
    </row>
    <row r="52361" spans="1:9" x14ac:dyDescent="0.25">
      <c r="A52361" s="25">
        <v>576156039603163</v>
      </c>
      <c r="I52361" s="25">
        <v>598487975587100</v>
      </c>
    </row>
    <row r="52362" spans="1:9" x14ac:dyDescent="0.25">
      <c r="A52362" s="25">
        <v>191654391244897</v>
      </c>
      <c r="I52362" s="25">
        <v>479502642726819</v>
      </c>
    </row>
    <row r="52363" spans="1:9" x14ac:dyDescent="0.25">
      <c r="A52363" s="25">
        <v>645157901397754</v>
      </c>
      <c r="I52363" s="25">
        <v>230331800444937</v>
      </c>
    </row>
    <row r="52364" spans="1:9" x14ac:dyDescent="0.25">
      <c r="A52364" s="25">
        <v>734928532272883</v>
      </c>
      <c r="I52364" s="25">
        <v>399821032920702</v>
      </c>
    </row>
    <row r="52365" spans="1:9" x14ac:dyDescent="0.25">
      <c r="A52365" s="25">
        <v>409407454323554</v>
      </c>
      <c r="I52365" s="25">
        <v>390231750627629</v>
      </c>
    </row>
    <row r="52366" spans="1:9" x14ac:dyDescent="0.25">
      <c r="A52366" s="25">
        <v>908206717631481</v>
      </c>
      <c r="I52366" s="25">
        <v>576907433048470</v>
      </c>
    </row>
    <row r="52367" spans="1:9" x14ac:dyDescent="0.25">
      <c r="A52367" s="25">
        <v>409411850906486</v>
      </c>
      <c r="I52367" s="25">
        <v>578102198930831</v>
      </c>
    </row>
    <row r="52368" spans="1:9" x14ac:dyDescent="0.25">
      <c r="A52368" s="25">
        <v>265938257274608</v>
      </c>
      <c r="I52368" s="25">
        <v>182564850177648</v>
      </c>
    </row>
    <row r="52369" spans="1:9" x14ac:dyDescent="0.25">
      <c r="A52369" s="25">
        <v>954115752717998</v>
      </c>
      <c r="I52369" s="25">
        <v>637143865169297</v>
      </c>
    </row>
    <row r="52370" spans="1:9" x14ac:dyDescent="0.25">
      <c r="A52370" s="25">
        <v>577340856661334</v>
      </c>
      <c r="I52370" s="25">
        <v>216327914295546</v>
      </c>
    </row>
    <row r="52371" spans="1:9" x14ac:dyDescent="0.25">
      <c r="A52371" s="25">
        <v>775169873332634</v>
      </c>
      <c r="I52371" s="25">
        <v>757708014242760</v>
      </c>
    </row>
    <row r="52372" spans="1:9" x14ac:dyDescent="0.25">
      <c r="A52372" s="25">
        <v>421896978615131</v>
      </c>
      <c r="I52372" s="25">
        <v>293958565499680</v>
      </c>
    </row>
    <row r="52373" spans="1:9" x14ac:dyDescent="0.25">
      <c r="A52373" s="25">
        <v>391022814008933</v>
      </c>
      <c r="I52373" s="25">
        <v>287411130481256</v>
      </c>
    </row>
    <row r="52374" spans="1:9" x14ac:dyDescent="0.25">
      <c r="A52374" s="25">
        <v>492379557691084</v>
      </c>
      <c r="I52374" s="25">
        <v>426062487165630</v>
      </c>
    </row>
    <row r="52375" spans="1:9" x14ac:dyDescent="0.25">
      <c r="A52375" s="25">
        <v>864189032349953</v>
      </c>
      <c r="I52375" s="25">
        <v>796395546811702</v>
      </c>
    </row>
    <row r="52376" spans="1:9" x14ac:dyDescent="0.25">
      <c r="A52376" s="25">
        <v>502102085124585</v>
      </c>
      <c r="I52376" s="25">
        <v>606763937146679</v>
      </c>
    </row>
    <row r="52377" spans="1:9" x14ac:dyDescent="0.25">
      <c r="A52377" s="25">
        <v>300129300963857</v>
      </c>
      <c r="I52377" s="25">
        <v>742525519496312</v>
      </c>
    </row>
    <row r="52378" spans="1:9" x14ac:dyDescent="0.25">
      <c r="A52378" s="25">
        <v>585030509662197</v>
      </c>
      <c r="I52378" s="25">
        <v>984886220433279</v>
      </c>
    </row>
    <row r="52379" spans="1:9" x14ac:dyDescent="0.25">
      <c r="A52379" s="25">
        <v>201606959193486</v>
      </c>
      <c r="I52379" s="25">
        <v>197235286891624</v>
      </c>
    </row>
    <row r="52380" spans="1:9" x14ac:dyDescent="0.25">
      <c r="A52380" s="25">
        <v>714376490779934</v>
      </c>
      <c r="I52380" s="25">
        <v>301927933748027</v>
      </c>
    </row>
    <row r="52381" spans="1:9" x14ac:dyDescent="0.25">
      <c r="A52381" s="25">
        <v>139012930949026</v>
      </c>
      <c r="I52381" s="25">
        <v>134067542325062</v>
      </c>
    </row>
    <row r="52382" spans="1:9" x14ac:dyDescent="0.25">
      <c r="A52382" s="25">
        <v>231546008174652</v>
      </c>
      <c r="I52382" s="25">
        <v>850794710135792</v>
      </c>
    </row>
    <row r="52383" spans="1:9" x14ac:dyDescent="0.25">
      <c r="A52383" s="25">
        <v>747837403040730</v>
      </c>
      <c r="I52383" s="25">
        <v>375381144594878</v>
      </c>
    </row>
    <row r="52384" spans="1:9" x14ac:dyDescent="0.25">
      <c r="A52384" s="25">
        <v>190676764891191</v>
      </c>
      <c r="I52384" s="25">
        <v>844678504344778</v>
      </c>
    </row>
    <row r="52385" spans="1:9" x14ac:dyDescent="0.25">
      <c r="A52385" s="25">
        <v>934614105334777</v>
      </c>
      <c r="I52385" s="25">
        <v>189573731754851</v>
      </c>
    </row>
    <row r="52386" spans="1:9" x14ac:dyDescent="0.25">
      <c r="A52386" s="25">
        <v>401289736545502</v>
      </c>
      <c r="I52386" s="25">
        <v>298788710717398</v>
      </c>
    </row>
    <row r="52387" spans="1:9" x14ac:dyDescent="0.25">
      <c r="A52387" s="25">
        <v>948415733477322</v>
      </c>
      <c r="I52387" s="25">
        <v>237517663586417</v>
      </c>
    </row>
    <row r="52388" spans="1:9" x14ac:dyDescent="0.25">
      <c r="A52388" s="25">
        <v>405483949007359</v>
      </c>
      <c r="I52388" s="25">
        <v>727759399911674</v>
      </c>
    </row>
    <row r="52389" spans="1:9" x14ac:dyDescent="0.25">
      <c r="A52389" s="25">
        <v>583638927176270</v>
      </c>
      <c r="I52389" s="25">
        <v>641406941817559</v>
      </c>
    </row>
    <row r="52390" spans="1:9" x14ac:dyDescent="0.25">
      <c r="A52390" s="25">
        <v>586427139430653</v>
      </c>
      <c r="I52390" s="25">
        <v>918894021689661</v>
      </c>
    </row>
    <row r="52391" spans="1:9" x14ac:dyDescent="0.25">
      <c r="A52391" s="25">
        <v>690337742090074</v>
      </c>
      <c r="I52391" s="25">
        <v>941697310329249</v>
      </c>
    </row>
    <row r="52392" spans="1:9" x14ac:dyDescent="0.25">
      <c r="A52392" s="25">
        <v>693304926261751</v>
      </c>
      <c r="I52392" s="25">
        <v>105382823033365</v>
      </c>
    </row>
    <row r="52393" spans="1:9" x14ac:dyDescent="0.25">
      <c r="A52393" s="25">
        <v>532441529446795</v>
      </c>
      <c r="I52393" s="25">
        <v>859758944559739</v>
      </c>
    </row>
    <row r="52394" spans="1:9" x14ac:dyDescent="0.25">
      <c r="A52394" s="25">
        <v>425535481297009</v>
      </c>
      <c r="I52394" s="25">
        <v>310238001160662</v>
      </c>
    </row>
    <row r="52395" spans="1:9" x14ac:dyDescent="0.25">
      <c r="A52395" s="25">
        <v>499493095252028</v>
      </c>
      <c r="I52395" s="25">
        <v>670494255783371</v>
      </c>
    </row>
    <row r="52396" spans="1:9" x14ac:dyDescent="0.25">
      <c r="A52396" s="25">
        <v>498179010038275</v>
      </c>
      <c r="I52396" s="25">
        <v>456889714170129</v>
      </c>
    </row>
    <row r="52397" spans="1:9" x14ac:dyDescent="0.25">
      <c r="A52397" s="25">
        <v>999215933662011</v>
      </c>
      <c r="I52397" s="25">
        <v>678339750832108</v>
      </c>
    </row>
    <row r="52398" spans="1:9" x14ac:dyDescent="0.25">
      <c r="A52398" s="25">
        <v>265906157208764</v>
      </c>
      <c r="I52398" s="25">
        <v>926063840632203</v>
      </c>
    </row>
    <row r="52399" spans="1:9" x14ac:dyDescent="0.25">
      <c r="A52399" s="25">
        <v>979380490485732</v>
      </c>
      <c r="I52399" s="25">
        <v>711456223992994</v>
      </c>
    </row>
    <row r="52400" spans="1:9" x14ac:dyDescent="0.25">
      <c r="A52400" s="25">
        <v>434654045198237</v>
      </c>
      <c r="I52400" s="25">
        <v>578574429438890</v>
      </c>
    </row>
    <row r="52401" spans="1:9" x14ac:dyDescent="0.25">
      <c r="A52401" s="25">
        <v>693439446370533</v>
      </c>
      <c r="I52401" s="25">
        <v>118868083043106</v>
      </c>
    </row>
    <row r="52402" spans="1:9" x14ac:dyDescent="0.25">
      <c r="A52402" s="25">
        <v>817009507584870</v>
      </c>
      <c r="I52402" s="25">
        <v>273702708873111</v>
      </c>
    </row>
    <row r="52403" spans="1:9" x14ac:dyDescent="0.25">
      <c r="A52403" s="25">
        <v>266823330444206</v>
      </c>
      <c r="I52403" s="25">
        <v>386583737264154</v>
      </c>
    </row>
    <row r="52404" spans="1:9" x14ac:dyDescent="0.25">
      <c r="A52404" s="25">
        <v>459513957430910</v>
      </c>
      <c r="I52404" s="25">
        <v>970016937612581</v>
      </c>
    </row>
    <row r="52405" spans="1:9" x14ac:dyDescent="0.25">
      <c r="A52405" s="25">
        <v>301343671059673</v>
      </c>
      <c r="I52405" s="25">
        <v>371837396131496</v>
      </c>
    </row>
    <row r="52406" spans="1:9" x14ac:dyDescent="0.25">
      <c r="A52406" s="25">
        <v>908806991423928</v>
      </c>
      <c r="I52406" s="25">
        <v>333959881631440</v>
      </c>
    </row>
    <row r="52407" spans="1:9" x14ac:dyDescent="0.25">
      <c r="A52407" s="25">
        <v>945126270756345</v>
      </c>
      <c r="I52407" s="25">
        <v>416851061240474</v>
      </c>
    </row>
    <row r="52408" spans="1:9" x14ac:dyDescent="0.25">
      <c r="A52408" s="25">
        <v>245531070977653</v>
      </c>
      <c r="I52408" s="25">
        <v>819697989345785</v>
      </c>
    </row>
    <row r="52409" spans="1:9" x14ac:dyDescent="0.25">
      <c r="A52409" s="25">
        <v>956134659469929</v>
      </c>
      <c r="I52409" s="25">
        <v>204827382081825</v>
      </c>
    </row>
    <row r="52410" spans="1:9" x14ac:dyDescent="0.25">
      <c r="A52410" s="25">
        <v>292205437670122</v>
      </c>
      <c r="I52410" s="25">
        <v>568284040816486</v>
      </c>
    </row>
    <row r="52411" spans="1:9" x14ac:dyDescent="0.25">
      <c r="A52411" s="25">
        <v>555952055284187</v>
      </c>
      <c r="I52411" s="25">
        <v>255839237650687</v>
      </c>
    </row>
    <row r="52412" spans="1:9" x14ac:dyDescent="0.25">
      <c r="A52412" s="25">
        <v>473488535877709</v>
      </c>
      <c r="I52412" s="25">
        <v>108857472321872</v>
      </c>
    </row>
    <row r="52413" spans="1:9" x14ac:dyDescent="0.25">
      <c r="A52413" s="25">
        <v>778400533808516</v>
      </c>
      <c r="I52413" s="25">
        <v>268347103972658</v>
      </c>
    </row>
    <row r="52414" spans="1:9" x14ac:dyDescent="0.25">
      <c r="A52414" s="25">
        <v>562632773099200</v>
      </c>
      <c r="I52414" s="25">
        <v>346192725348584</v>
      </c>
    </row>
    <row r="52415" spans="1:9" x14ac:dyDescent="0.25">
      <c r="A52415" s="25">
        <v>954888979747094</v>
      </c>
      <c r="I52415" s="25">
        <v>751815486356158</v>
      </c>
    </row>
    <row r="52416" spans="1:9" x14ac:dyDescent="0.25">
      <c r="A52416" s="25">
        <v>155698436512414</v>
      </c>
      <c r="I52416" s="25">
        <v>790244550559985</v>
      </c>
    </row>
    <row r="52417" spans="1:9" x14ac:dyDescent="0.25">
      <c r="A52417" s="25">
        <v>283045689778807</v>
      </c>
      <c r="I52417" s="25">
        <v>623192804989013</v>
      </c>
    </row>
    <row r="52418" spans="1:9" x14ac:dyDescent="0.25">
      <c r="A52418" s="25">
        <v>347201916853660</v>
      </c>
      <c r="I52418" s="25">
        <v>842997599038468</v>
      </c>
    </row>
    <row r="52419" spans="1:9" x14ac:dyDescent="0.25">
      <c r="A52419" s="25">
        <v>463769795522386</v>
      </c>
      <c r="I52419" s="25">
        <v>725991870698847</v>
      </c>
    </row>
    <row r="52420" spans="1:9" x14ac:dyDescent="0.25">
      <c r="A52420" s="25">
        <v>335847031396855</v>
      </c>
      <c r="I52420" s="25">
        <v>376534550742649</v>
      </c>
    </row>
    <row r="52421" spans="1:9" x14ac:dyDescent="0.25">
      <c r="A52421" s="25">
        <v>492582209893081</v>
      </c>
      <c r="I52421" s="25">
        <v>167298321699653</v>
      </c>
    </row>
    <row r="52422" spans="1:9" x14ac:dyDescent="0.25">
      <c r="A52422" s="25">
        <v>281156185197940</v>
      </c>
      <c r="I52422" s="25">
        <v>574559081382192</v>
      </c>
    </row>
    <row r="52423" spans="1:9" x14ac:dyDescent="0.25">
      <c r="A52423" s="25">
        <v>416873157159321</v>
      </c>
      <c r="I52423" s="25">
        <v>764498677393220</v>
      </c>
    </row>
    <row r="52424" spans="1:9" x14ac:dyDescent="0.25">
      <c r="A52424" s="25">
        <v>559841857898120</v>
      </c>
      <c r="I52424" s="25">
        <v>989176273940756</v>
      </c>
    </row>
    <row r="52425" spans="1:9" x14ac:dyDescent="0.25">
      <c r="A52425" s="25">
        <v>352542032415754</v>
      </c>
      <c r="I52425" s="25">
        <v>834719080054698</v>
      </c>
    </row>
    <row r="52426" spans="1:9" x14ac:dyDescent="0.25">
      <c r="A52426" s="25">
        <v>648372364710902</v>
      </c>
      <c r="I52426" s="25">
        <v>835089406554778</v>
      </c>
    </row>
    <row r="52427" spans="1:9" x14ac:dyDescent="0.25">
      <c r="A52427" s="25">
        <v>222469739303281</v>
      </c>
      <c r="I52427" s="25">
        <v>103638024769279</v>
      </c>
    </row>
    <row r="52428" spans="1:9" x14ac:dyDescent="0.25">
      <c r="A52428" s="25">
        <v>201220643998077</v>
      </c>
      <c r="I52428" s="25">
        <v>616176981179420</v>
      </c>
    </row>
    <row r="52429" spans="1:9" x14ac:dyDescent="0.25">
      <c r="A52429" s="25">
        <v>530940113830911</v>
      </c>
      <c r="I52429" s="25">
        <v>791025491739454</v>
      </c>
    </row>
    <row r="52430" spans="1:9" x14ac:dyDescent="0.25">
      <c r="A52430" s="25">
        <v>625251589022335</v>
      </c>
      <c r="I52430" s="25">
        <v>208183239062720</v>
      </c>
    </row>
    <row r="52431" spans="1:9" x14ac:dyDescent="0.25">
      <c r="A52431" s="25">
        <v>758518065355250</v>
      </c>
      <c r="I52431" s="25">
        <v>465121838956208</v>
      </c>
    </row>
    <row r="52432" spans="1:9" x14ac:dyDescent="0.25">
      <c r="A52432" s="25">
        <v>476919768293743</v>
      </c>
      <c r="I52432" s="25">
        <v>149959342272721</v>
      </c>
    </row>
    <row r="52433" spans="1:9" x14ac:dyDescent="0.25">
      <c r="A52433" s="25">
        <v>360217615740434</v>
      </c>
      <c r="I52433" s="25">
        <v>449135021547054</v>
      </c>
    </row>
    <row r="52434" spans="1:9" x14ac:dyDescent="0.25">
      <c r="A52434" s="25">
        <v>107151574800427</v>
      </c>
      <c r="I52434" s="25">
        <v>861228070632893</v>
      </c>
    </row>
    <row r="52435" spans="1:9" x14ac:dyDescent="0.25">
      <c r="A52435" s="25">
        <v>390371837526358</v>
      </c>
      <c r="I52435" s="25">
        <v>629941217160411</v>
      </c>
    </row>
    <row r="52436" spans="1:9" x14ac:dyDescent="0.25">
      <c r="A52436" s="25">
        <v>339162602643437</v>
      </c>
      <c r="I52436" s="25">
        <v>778537393715656</v>
      </c>
    </row>
    <row r="52437" spans="1:9" x14ac:dyDescent="0.25">
      <c r="A52437" s="25">
        <v>137299005350046</v>
      </c>
      <c r="I52437" s="25">
        <v>703375343964005</v>
      </c>
    </row>
    <row r="52438" spans="1:9" x14ac:dyDescent="0.25">
      <c r="A52438" s="25">
        <v>761658749114697</v>
      </c>
      <c r="I52438" s="25">
        <v>823493199172578</v>
      </c>
    </row>
    <row r="52439" spans="1:9" x14ac:dyDescent="0.25">
      <c r="A52439" s="25">
        <v>359652396758629</v>
      </c>
      <c r="I52439" s="25">
        <v>445972643991290</v>
      </c>
    </row>
    <row r="52440" spans="1:9" x14ac:dyDescent="0.25">
      <c r="A52440" s="25">
        <v>427871590686723</v>
      </c>
      <c r="I52440" s="25">
        <v>324717934791836</v>
      </c>
    </row>
    <row r="52441" spans="1:9" x14ac:dyDescent="0.25">
      <c r="A52441" s="25">
        <v>365428825054646</v>
      </c>
      <c r="I52441" s="25">
        <v>738056451744670</v>
      </c>
    </row>
    <row r="52442" spans="1:9" x14ac:dyDescent="0.25">
      <c r="A52442" s="25">
        <v>976777366663303</v>
      </c>
      <c r="I52442" s="25">
        <v>475854691479201</v>
      </c>
    </row>
    <row r="52443" spans="1:9" x14ac:dyDescent="0.25">
      <c r="A52443" s="25">
        <v>679868800738903</v>
      </c>
      <c r="I52443" s="25">
        <v>942445355159085</v>
      </c>
    </row>
    <row r="52444" spans="1:9" x14ac:dyDescent="0.25">
      <c r="A52444" s="25">
        <v>766051402753264</v>
      </c>
      <c r="I52444" s="25">
        <v>410158184758170</v>
      </c>
    </row>
    <row r="52445" spans="1:9" x14ac:dyDescent="0.25">
      <c r="A52445" s="25">
        <v>708247429107677</v>
      </c>
      <c r="I52445" s="25">
        <v>554997566436174</v>
      </c>
    </row>
    <row r="52446" spans="1:9" x14ac:dyDescent="0.25">
      <c r="A52446" s="25">
        <v>326606343596986</v>
      </c>
      <c r="I52446" s="25">
        <v>931135951149974</v>
      </c>
    </row>
    <row r="52447" spans="1:9" x14ac:dyDescent="0.25">
      <c r="A52447" s="25">
        <v>271638136345773</v>
      </c>
      <c r="I52447" s="25">
        <v>210982222157930</v>
      </c>
    </row>
    <row r="52448" spans="1:9" x14ac:dyDescent="0.25">
      <c r="A52448" s="25">
        <v>602510496061257</v>
      </c>
      <c r="I52448" s="25">
        <v>141671597948560</v>
      </c>
    </row>
    <row r="52449" spans="1:9" x14ac:dyDescent="0.25">
      <c r="A52449" s="25">
        <v>510752688036996</v>
      </c>
      <c r="I52449" s="25">
        <v>949419044110312</v>
      </c>
    </row>
    <row r="52450" spans="1:9" x14ac:dyDescent="0.25">
      <c r="A52450" s="25">
        <v>694904766493754</v>
      </c>
      <c r="I52450" s="25">
        <v>213534532733917</v>
      </c>
    </row>
    <row r="52451" spans="1:9" x14ac:dyDescent="0.25">
      <c r="A52451" s="25">
        <v>603689997850453</v>
      </c>
      <c r="I52451" s="25">
        <v>628795880952026</v>
      </c>
    </row>
    <row r="52452" spans="1:9" x14ac:dyDescent="0.25">
      <c r="A52452" s="25">
        <v>879982769507265</v>
      </c>
      <c r="I52452" s="25">
        <v>158441954552824</v>
      </c>
    </row>
    <row r="52453" spans="1:9" x14ac:dyDescent="0.25">
      <c r="A52453" s="25">
        <v>200662829576623</v>
      </c>
      <c r="I52453" s="25">
        <v>240271543357630</v>
      </c>
    </row>
    <row r="52454" spans="1:9" x14ac:dyDescent="0.25">
      <c r="A52454" s="25">
        <v>907174800043826</v>
      </c>
      <c r="I52454" s="25">
        <v>711224327050557</v>
      </c>
    </row>
    <row r="52455" spans="1:9" x14ac:dyDescent="0.25">
      <c r="A52455" s="25">
        <v>612538035820922</v>
      </c>
      <c r="I52455" s="25">
        <v>752265623131556</v>
      </c>
    </row>
    <row r="52456" spans="1:9" x14ac:dyDescent="0.25">
      <c r="A52456" s="25">
        <v>991163457590548</v>
      </c>
      <c r="I52456" s="25">
        <v>415136063598768</v>
      </c>
    </row>
    <row r="52457" spans="1:9" x14ac:dyDescent="0.25">
      <c r="A52457" s="25">
        <v>142877818889860</v>
      </c>
      <c r="I52457" s="25">
        <v>754679587061027</v>
      </c>
    </row>
    <row r="52458" spans="1:9" x14ac:dyDescent="0.25">
      <c r="A52458" s="25">
        <v>889888372120449</v>
      </c>
      <c r="I52458" s="25">
        <v>505334040419726</v>
      </c>
    </row>
    <row r="52459" spans="1:9" x14ac:dyDescent="0.25">
      <c r="A52459" s="25">
        <v>821979369897820</v>
      </c>
      <c r="I52459" s="25">
        <v>313438698096468</v>
      </c>
    </row>
    <row r="52460" spans="1:9" x14ac:dyDescent="0.25">
      <c r="A52460" s="25">
        <v>474462427906484</v>
      </c>
      <c r="I52460" s="25">
        <v>536668313742436</v>
      </c>
    </row>
    <row r="52461" spans="1:9" x14ac:dyDescent="0.25">
      <c r="A52461" s="25">
        <v>349769402764884</v>
      </c>
      <c r="I52461" s="25">
        <v>435378536746974</v>
      </c>
    </row>
    <row r="52462" spans="1:9" x14ac:dyDescent="0.25">
      <c r="A52462" s="25">
        <v>998147158035480</v>
      </c>
      <c r="I52462" s="25">
        <v>236069917454943</v>
      </c>
    </row>
    <row r="52463" spans="1:9" x14ac:dyDescent="0.25">
      <c r="A52463" s="25">
        <v>816822232068808</v>
      </c>
      <c r="I52463" s="25">
        <v>812466972977687</v>
      </c>
    </row>
    <row r="52464" spans="1:9" x14ac:dyDescent="0.25">
      <c r="A52464" s="25">
        <v>669498504539727</v>
      </c>
      <c r="I52464" s="25">
        <v>130887273961470</v>
      </c>
    </row>
    <row r="52465" spans="1:9" x14ac:dyDescent="0.25">
      <c r="A52465" s="25">
        <v>562222670189013</v>
      </c>
      <c r="I52465" s="25">
        <v>324606035571191</v>
      </c>
    </row>
    <row r="52466" spans="1:9" x14ac:dyDescent="0.25">
      <c r="A52466" s="25">
        <v>366411097925573</v>
      </c>
      <c r="I52466" s="25">
        <v>415781757410745</v>
      </c>
    </row>
    <row r="52467" spans="1:9" x14ac:dyDescent="0.25">
      <c r="A52467" s="25">
        <v>382302422323597</v>
      </c>
      <c r="I52467" s="25">
        <v>363762447128505</v>
      </c>
    </row>
    <row r="52468" spans="1:9" x14ac:dyDescent="0.25">
      <c r="A52468" s="25">
        <v>918756031077998</v>
      </c>
      <c r="I52468" s="25">
        <v>187644205075127</v>
      </c>
    </row>
    <row r="52469" spans="1:9" x14ac:dyDescent="0.25">
      <c r="A52469" s="25">
        <v>750888357326273</v>
      </c>
      <c r="I52469" s="25">
        <v>380267220093304</v>
      </c>
    </row>
    <row r="52470" spans="1:9" x14ac:dyDescent="0.25">
      <c r="A52470" s="25">
        <v>448352569270563</v>
      </c>
      <c r="I52470" s="25">
        <v>714117600993675</v>
      </c>
    </row>
    <row r="52471" spans="1:9" x14ac:dyDescent="0.25">
      <c r="A52471" s="25">
        <v>954124791711982</v>
      </c>
      <c r="I52471" s="25">
        <v>836087078370937</v>
      </c>
    </row>
    <row r="52472" spans="1:9" x14ac:dyDescent="0.25">
      <c r="A52472" s="25">
        <v>969991332892733</v>
      </c>
      <c r="I52472" s="25">
        <v>290389311650928</v>
      </c>
    </row>
    <row r="52473" spans="1:9" x14ac:dyDescent="0.25">
      <c r="A52473" s="25">
        <v>101335120412159</v>
      </c>
      <c r="I52473" s="25">
        <v>213592973672466</v>
      </c>
    </row>
    <row r="52474" spans="1:9" x14ac:dyDescent="0.25">
      <c r="A52474" s="25">
        <v>920894799337307</v>
      </c>
      <c r="I52474" s="25">
        <v>576217660420608</v>
      </c>
    </row>
    <row r="52475" spans="1:9" x14ac:dyDescent="0.25">
      <c r="A52475" s="25">
        <v>629795456579016</v>
      </c>
      <c r="I52475" s="25">
        <v>658675828254147</v>
      </c>
    </row>
    <row r="52476" spans="1:9" x14ac:dyDescent="0.25">
      <c r="A52476" s="25">
        <v>749751761887006</v>
      </c>
      <c r="I52476" s="25">
        <v>551926562444500</v>
      </c>
    </row>
    <row r="52477" spans="1:9" x14ac:dyDescent="0.25">
      <c r="A52477" s="25">
        <v>528186776101500</v>
      </c>
      <c r="I52477" s="25">
        <v>939177394489214</v>
      </c>
    </row>
    <row r="52478" spans="1:9" x14ac:dyDescent="0.25">
      <c r="A52478" s="25">
        <v>669364294630128</v>
      </c>
      <c r="I52478" s="25">
        <v>605055249427748</v>
      </c>
    </row>
    <row r="52479" spans="1:9" x14ac:dyDescent="0.25">
      <c r="A52479" s="25">
        <v>747666526744184</v>
      </c>
      <c r="I52479" s="25">
        <v>604137556861230</v>
      </c>
    </row>
    <row r="52480" spans="1:9" x14ac:dyDescent="0.25">
      <c r="A52480" s="25">
        <v>718677301091415</v>
      </c>
      <c r="I52480" s="25">
        <v>382925703947882</v>
      </c>
    </row>
    <row r="52481" spans="1:9" x14ac:dyDescent="0.25">
      <c r="A52481" s="25">
        <v>252282711137134</v>
      </c>
      <c r="I52481" s="25">
        <v>872992676620044</v>
      </c>
    </row>
    <row r="52482" spans="1:9" x14ac:dyDescent="0.25">
      <c r="A52482" s="25">
        <v>536222785628032</v>
      </c>
      <c r="I52482" s="25">
        <v>397546283350362</v>
      </c>
    </row>
    <row r="52483" spans="1:9" x14ac:dyDescent="0.25">
      <c r="A52483" s="25">
        <v>739603749960919</v>
      </c>
      <c r="I52483" s="25">
        <v>523878359847536</v>
      </c>
    </row>
    <row r="52484" spans="1:9" x14ac:dyDescent="0.25">
      <c r="A52484" s="25">
        <v>167368263661459</v>
      </c>
      <c r="I52484" s="25">
        <v>868081887882644</v>
      </c>
    </row>
    <row r="52485" spans="1:9" x14ac:dyDescent="0.25">
      <c r="A52485" s="25">
        <v>326383914225474</v>
      </c>
      <c r="I52485" s="25">
        <v>885701609253610</v>
      </c>
    </row>
    <row r="52486" spans="1:9" x14ac:dyDescent="0.25">
      <c r="A52486" s="25">
        <v>357362408449859</v>
      </c>
      <c r="I52486" s="25">
        <v>912965638374566</v>
      </c>
    </row>
    <row r="52487" spans="1:9" x14ac:dyDescent="0.25">
      <c r="A52487" s="25">
        <v>881493653041943</v>
      </c>
      <c r="I52487" s="25">
        <v>386875030318325</v>
      </c>
    </row>
    <row r="52488" spans="1:9" x14ac:dyDescent="0.25">
      <c r="A52488" s="25">
        <v>953523797005684</v>
      </c>
      <c r="I52488" s="25">
        <v>686368521818538</v>
      </c>
    </row>
    <row r="52489" spans="1:9" x14ac:dyDescent="0.25">
      <c r="A52489" s="25">
        <v>822645391762131</v>
      </c>
      <c r="I52489" s="25">
        <v>863818701285268</v>
      </c>
    </row>
    <row r="52490" spans="1:9" x14ac:dyDescent="0.25">
      <c r="A52490" s="25">
        <v>279494955472739</v>
      </c>
      <c r="I52490" s="25">
        <v>957093162236520</v>
      </c>
    </row>
    <row r="52491" spans="1:9" x14ac:dyDescent="0.25">
      <c r="A52491" s="25">
        <v>706403030303246</v>
      </c>
      <c r="I52491" s="25">
        <v>146625497877624</v>
      </c>
    </row>
    <row r="52492" spans="1:9" x14ac:dyDescent="0.25">
      <c r="A52492" s="25">
        <v>314632191584685</v>
      </c>
      <c r="I52492" s="25">
        <v>332799812767576</v>
      </c>
    </row>
    <row r="52493" spans="1:9" x14ac:dyDescent="0.25">
      <c r="A52493" s="25">
        <v>757279164304803</v>
      </c>
      <c r="I52493" s="25">
        <v>198628056746312</v>
      </c>
    </row>
    <row r="52494" spans="1:9" x14ac:dyDescent="0.25">
      <c r="A52494" s="25">
        <v>748061657506490</v>
      </c>
      <c r="I52494" s="25">
        <v>425581656831869</v>
      </c>
    </row>
    <row r="52495" spans="1:9" x14ac:dyDescent="0.25">
      <c r="A52495" s="25">
        <v>818681483236659</v>
      </c>
      <c r="I52495" s="25">
        <v>512018109459475</v>
      </c>
    </row>
    <row r="52496" spans="1:9" x14ac:dyDescent="0.25">
      <c r="A52496" s="25">
        <v>299346951854370</v>
      </c>
      <c r="I52496" s="25">
        <v>312986816615899</v>
      </c>
    </row>
    <row r="52497" spans="1:9" x14ac:dyDescent="0.25">
      <c r="A52497" s="25">
        <v>792973813034008</v>
      </c>
      <c r="I52497" s="25">
        <v>987678611793861</v>
      </c>
    </row>
    <row r="52498" spans="1:9" x14ac:dyDescent="0.25">
      <c r="A52498" s="25">
        <v>523894763447338</v>
      </c>
      <c r="I52498" s="25">
        <v>439334297470134</v>
      </c>
    </row>
    <row r="52499" spans="1:9" x14ac:dyDescent="0.25">
      <c r="A52499" s="25">
        <v>570307594023603</v>
      </c>
      <c r="I52499" s="25">
        <v>997508582589958</v>
      </c>
    </row>
    <row r="52500" spans="1:9" x14ac:dyDescent="0.25">
      <c r="A52500" s="25">
        <v>594893806183669</v>
      </c>
      <c r="I52500" s="25">
        <v>542454077840573</v>
      </c>
    </row>
    <row r="52501" spans="1:9" x14ac:dyDescent="0.25">
      <c r="A52501" s="25">
        <v>778752342895712</v>
      </c>
      <c r="I52501" s="25">
        <v>604415617475874</v>
      </c>
    </row>
    <row r="52502" spans="1:9" x14ac:dyDescent="0.25">
      <c r="A52502" s="25">
        <v>171638484575586</v>
      </c>
      <c r="I52502" s="25">
        <v>929792711039267</v>
      </c>
    </row>
    <row r="52503" spans="1:9" x14ac:dyDescent="0.25">
      <c r="A52503" s="25">
        <v>616290071198624</v>
      </c>
      <c r="I52503" s="25">
        <v>714806730388323</v>
      </c>
    </row>
    <row r="52504" spans="1:9" x14ac:dyDescent="0.25">
      <c r="A52504" s="25">
        <v>944264868634838</v>
      </c>
      <c r="I52504" s="25">
        <v>314417181834614</v>
      </c>
    </row>
    <row r="52505" spans="1:9" x14ac:dyDescent="0.25">
      <c r="A52505" s="25">
        <v>323218425184311</v>
      </c>
      <c r="I52505" s="25">
        <v>348773426992119</v>
      </c>
    </row>
    <row r="52506" spans="1:9" x14ac:dyDescent="0.25">
      <c r="A52506" s="25">
        <v>863404758031382</v>
      </c>
      <c r="I52506" s="25">
        <v>345789915873443</v>
      </c>
    </row>
    <row r="52507" spans="1:9" x14ac:dyDescent="0.25">
      <c r="A52507" s="25">
        <v>721031149371114</v>
      </c>
      <c r="I52507" s="25">
        <v>461366616293140</v>
      </c>
    </row>
    <row r="52508" spans="1:9" x14ac:dyDescent="0.25">
      <c r="A52508" s="25">
        <v>863237277346628</v>
      </c>
      <c r="I52508" s="25">
        <v>153138521818053</v>
      </c>
    </row>
    <row r="52509" spans="1:9" x14ac:dyDescent="0.25">
      <c r="A52509" s="25">
        <v>889229912783173</v>
      </c>
      <c r="I52509" s="25">
        <v>959365018037388</v>
      </c>
    </row>
    <row r="52510" spans="1:9" x14ac:dyDescent="0.25">
      <c r="A52510" s="25">
        <v>783267315861612</v>
      </c>
      <c r="I52510" s="25">
        <v>781026009299807</v>
      </c>
    </row>
    <row r="52511" spans="1:9" x14ac:dyDescent="0.25">
      <c r="A52511" s="25">
        <v>180796629684689</v>
      </c>
      <c r="I52511" s="25">
        <v>897921015269984</v>
      </c>
    </row>
    <row r="52512" spans="1:9" x14ac:dyDescent="0.25">
      <c r="A52512" s="25">
        <v>838485452331366</v>
      </c>
      <c r="I52512" s="25">
        <v>886729142484101</v>
      </c>
    </row>
    <row r="52513" spans="1:9" x14ac:dyDescent="0.25">
      <c r="A52513" s="25">
        <v>273446259340728</v>
      </c>
      <c r="I52513" s="25">
        <v>387344589455245</v>
      </c>
    </row>
    <row r="52514" spans="1:9" x14ac:dyDescent="0.25">
      <c r="A52514" s="25">
        <v>900526638085798</v>
      </c>
      <c r="I52514" s="25">
        <v>722347635765087</v>
      </c>
    </row>
    <row r="52515" spans="1:9" x14ac:dyDescent="0.25">
      <c r="A52515" s="25">
        <v>725982582120104</v>
      </c>
      <c r="I52515" s="25">
        <v>173358839486443</v>
      </c>
    </row>
    <row r="52516" spans="1:9" x14ac:dyDescent="0.25">
      <c r="A52516" s="25">
        <v>636931079339348</v>
      </c>
      <c r="I52516" s="25">
        <v>371538676396144</v>
      </c>
    </row>
    <row r="52517" spans="1:9" x14ac:dyDescent="0.25">
      <c r="A52517" s="25">
        <v>738579051467366</v>
      </c>
      <c r="I52517" s="25">
        <v>241174253072574</v>
      </c>
    </row>
    <row r="52518" spans="1:9" x14ac:dyDescent="0.25">
      <c r="A52518" s="25">
        <v>863827363283171</v>
      </c>
      <c r="I52518" s="25">
        <v>320134796115195</v>
      </c>
    </row>
    <row r="52519" spans="1:9" x14ac:dyDescent="0.25">
      <c r="A52519" s="25">
        <v>358474543795924</v>
      </c>
      <c r="I52519" s="25">
        <v>724552423161073</v>
      </c>
    </row>
    <row r="52520" spans="1:9" x14ac:dyDescent="0.25">
      <c r="A52520" s="25">
        <v>712228188866430</v>
      </c>
      <c r="I52520" s="25">
        <v>586682570324246</v>
      </c>
    </row>
    <row r="52521" spans="1:9" x14ac:dyDescent="0.25">
      <c r="A52521" s="25">
        <v>465736482430359</v>
      </c>
      <c r="I52521" s="25">
        <v>326041733376691</v>
      </c>
    </row>
    <row r="52522" spans="1:9" x14ac:dyDescent="0.25">
      <c r="A52522" s="25">
        <v>131740964621499</v>
      </c>
      <c r="I52522" s="25">
        <v>923409349024695</v>
      </c>
    </row>
    <row r="52523" spans="1:9" x14ac:dyDescent="0.25">
      <c r="A52523" s="25">
        <v>538968612981923</v>
      </c>
      <c r="I52523" s="25">
        <v>989261701753591</v>
      </c>
    </row>
    <row r="52524" spans="1:9" x14ac:dyDescent="0.25">
      <c r="A52524" s="25">
        <v>188531669537284</v>
      </c>
      <c r="I52524" s="25">
        <v>166943945363413</v>
      </c>
    </row>
    <row r="52525" spans="1:9" x14ac:dyDescent="0.25">
      <c r="A52525" s="25">
        <v>796708672556886</v>
      </c>
      <c r="I52525" s="25">
        <v>936747507747475</v>
      </c>
    </row>
    <row r="52526" spans="1:9" x14ac:dyDescent="0.25">
      <c r="A52526" s="25">
        <v>837271736019713</v>
      </c>
      <c r="I52526" s="25">
        <v>983379976412878</v>
      </c>
    </row>
    <row r="52527" spans="1:9" x14ac:dyDescent="0.25">
      <c r="A52527" s="25">
        <v>166612179379351</v>
      </c>
      <c r="I52527" s="25">
        <v>781264111886256</v>
      </c>
    </row>
    <row r="52528" spans="1:9" x14ac:dyDescent="0.25">
      <c r="A52528" s="25">
        <v>545193375712293</v>
      </c>
      <c r="I52528" s="25">
        <v>733927238413996</v>
      </c>
    </row>
    <row r="52529" spans="1:9" x14ac:dyDescent="0.25">
      <c r="A52529" s="25">
        <v>145308774787644</v>
      </c>
      <c r="I52529" s="25">
        <v>560912960054508</v>
      </c>
    </row>
    <row r="52530" spans="1:9" x14ac:dyDescent="0.25">
      <c r="A52530" s="25">
        <v>384167347968776</v>
      </c>
      <c r="I52530" s="25">
        <v>163208021380855</v>
      </c>
    </row>
    <row r="52531" spans="1:9" x14ac:dyDescent="0.25">
      <c r="A52531" s="25">
        <v>734302268972528</v>
      </c>
      <c r="I52531" s="25">
        <v>844229454479327</v>
      </c>
    </row>
    <row r="52532" spans="1:9" x14ac:dyDescent="0.25">
      <c r="A52532" s="25">
        <v>766902002977233</v>
      </c>
      <c r="I52532" s="25">
        <v>151454142887124</v>
      </c>
    </row>
    <row r="52533" spans="1:9" x14ac:dyDescent="0.25">
      <c r="A52533" s="25">
        <v>884963140114067</v>
      </c>
      <c r="I52533" s="25">
        <v>958062550114278</v>
      </c>
    </row>
    <row r="52534" spans="1:9" x14ac:dyDescent="0.25">
      <c r="A52534" s="25">
        <v>556893903526746</v>
      </c>
      <c r="I52534" s="25">
        <v>310271952927913</v>
      </c>
    </row>
    <row r="52535" spans="1:9" x14ac:dyDescent="0.25">
      <c r="A52535" s="25">
        <v>309911097139661</v>
      </c>
      <c r="I52535" s="25">
        <v>549082877196846</v>
      </c>
    </row>
    <row r="52536" spans="1:9" x14ac:dyDescent="0.25">
      <c r="A52536" s="25">
        <v>104048705578162</v>
      </c>
      <c r="I52536" s="25">
        <v>319145111491513</v>
      </c>
    </row>
    <row r="52537" spans="1:9" x14ac:dyDescent="0.25">
      <c r="A52537" s="25">
        <v>761861266877247</v>
      </c>
      <c r="I52537" s="25">
        <v>472501629319543</v>
      </c>
    </row>
    <row r="52538" spans="1:9" x14ac:dyDescent="0.25">
      <c r="A52538" s="25">
        <v>649247415743845</v>
      </c>
      <c r="I52538" s="25">
        <v>676811607261226</v>
      </c>
    </row>
    <row r="52539" spans="1:9" x14ac:dyDescent="0.25">
      <c r="A52539" s="25">
        <v>875871487334797</v>
      </c>
      <c r="I52539" s="25">
        <v>772308579598465</v>
      </c>
    </row>
    <row r="52540" spans="1:9" x14ac:dyDescent="0.25">
      <c r="A52540" s="25">
        <v>283748881307152</v>
      </c>
      <c r="I52540" s="25">
        <v>904373420357057</v>
      </c>
    </row>
    <row r="52541" spans="1:9" x14ac:dyDescent="0.25">
      <c r="A52541" s="25">
        <v>766291696223901</v>
      </c>
      <c r="I52541" s="25">
        <v>840498221174815</v>
      </c>
    </row>
    <row r="52542" spans="1:9" x14ac:dyDescent="0.25">
      <c r="A52542" s="25">
        <v>683921057666725</v>
      </c>
      <c r="I52542" s="25">
        <v>138981165961820</v>
      </c>
    </row>
    <row r="52543" spans="1:9" x14ac:dyDescent="0.25">
      <c r="A52543" s="25">
        <v>942954745947472</v>
      </c>
      <c r="I52543" s="25">
        <v>546584409793343</v>
      </c>
    </row>
    <row r="52544" spans="1:9" x14ac:dyDescent="0.25">
      <c r="A52544" s="25">
        <v>752426078439936</v>
      </c>
      <c r="I52544" s="25">
        <v>547662677117885</v>
      </c>
    </row>
    <row r="52545" spans="1:9" x14ac:dyDescent="0.25">
      <c r="A52545" s="25">
        <v>802530591553726</v>
      </c>
      <c r="I52545" s="25">
        <v>366867943079062</v>
      </c>
    </row>
    <row r="52546" spans="1:9" x14ac:dyDescent="0.25">
      <c r="A52546" s="25">
        <v>609205026592289</v>
      </c>
      <c r="I52546" s="25">
        <v>736622634299735</v>
      </c>
    </row>
    <row r="52547" spans="1:9" x14ac:dyDescent="0.25">
      <c r="A52547" s="25">
        <v>437881702303160</v>
      </c>
      <c r="I52547" s="25">
        <v>940003128852565</v>
      </c>
    </row>
    <row r="52548" spans="1:9" x14ac:dyDescent="0.25">
      <c r="A52548" s="25">
        <v>977335570078071</v>
      </c>
      <c r="I52548" s="25">
        <v>858412899497964</v>
      </c>
    </row>
    <row r="52549" spans="1:9" x14ac:dyDescent="0.25">
      <c r="A52549" s="25">
        <v>140203175117494</v>
      </c>
      <c r="I52549" s="25">
        <v>403994142540709</v>
      </c>
    </row>
    <row r="52550" spans="1:9" x14ac:dyDescent="0.25">
      <c r="A52550" s="25">
        <v>261670871711402</v>
      </c>
      <c r="I52550" s="25">
        <v>539409587165760</v>
      </c>
    </row>
    <row r="52551" spans="1:9" x14ac:dyDescent="0.25">
      <c r="A52551" s="25">
        <v>361149965256115</v>
      </c>
      <c r="I52551" s="25">
        <v>594797471957125</v>
      </c>
    </row>
    <row r="52552" spans="1:9" x14ac:dyDescent="0.25">
      <c r="A52552" s="25">
        <v>946076983736598</v>
      </c>
      <c r="I52552" s="25">
        <v>858196989994323</v>
      </c>
    </row>
    <row r="52553" spans="1:9" x14ac:dyDescent="0.25">
      <c r="A52553" s="25">
        <v>432046204925076</v>
      </c>
      <c r="I52553" s="25">
        <v>405251919823464</v>
      </c>
    </row>
    <row r="52554" spans="1:9" x14ac:dyDescent="0.25">
      <c r="A52554" s="25">
        <v>109593841341068</v>
      </c>
      <c r="I52554" s="25">
        <v>779462966938914</v>
      </c>
    </row>
    <row r="52555" spans="1:9" x14ac:dyDescent="0.25">
      <c r="A52555" s="25">
        <v>277484210108491</v>
      </c>
      <c r="I52555" s="25">
        <v>700941795286099</v>
      </c>
    </row>
    <row r="52556" spans="1:9" x14ac:dyDescent="0.25">
      <c r="A52556" s="25">
        <v>285862508337948</v>
      </c>
      <c r="I52556" s="25">
        <v>752092899822801</v>
      </c>
    </row>
    <row r="52557" spans="1:9" x14ac:dyDescent="0.25">
      <c r="A52557" s="25">
        <v>959184495068694</v>
      </c>
      <c r="I52557" s="25">
        <v>693208633366904</v>
      </c>
    </row>
    <row r="52558" spans="1:9" x14ac:dyDescent="0.25">
      <c r="A52558" s="25">
        <v>595613786355184</v>
      </c>
      <c r="I52558" s="25">
        <v>477966620268557</v>
      </c>
    </row>
    <row r="52559" spans="1:9" x14ac:dyDescent="0.25">
      <c r="A52559" s="25">
        <v>659387105142636</v>
      </c>
      <c r="I52559" s="25">
        <v>736227383430691</v>
      </c>
    </row>
    <row r="52560" spans="1:9" x14ac:dyDescent="0.25">
      <c r="A52560" s="25">
        <v>420194448756148</v>
      </c>
      <c r="I52560" s="25">
        <v>509713469552259</v>
      </c>
    </row>
    <row r="52561" spans="1:9" x14ac:dyDescent="0.25">
      <c r="A52561" s="25">
        <v>356776585424262</v>
      </c>
      <c r="I52561" s="25">
        <v>924273424518438</v>
      </c>
    </row>
    <row r="52562" spans="1:9" x14ac:dyDescent="0.25">
      <c r="A52562" s="25">
        <v>930188728341680</v>
      </c>
      <c r="I52562" s="25">
        <v>698249914118245</v>
      </c>
    </row>
    <row r="52563" spans="1:9" x14ac:dyDescent="0.25">
      <c r="A52563" s="25">
        <v>331566670623311</v>
      </c>
      <c r="I52563" s="25">
        <v>196906433963878</v>
      </c>
    </row>
    <row r="52564" spans="1:9" x14ac:dyDescent="0.25">
      <c r="A52564" s="25">
        <v>188016075411648</v>
      </c>
      <c r="I52564" s="25">
        <v>297649240574755</v>
      </c>
    </row>
    <row r="52565" spans="1:9" x14ac:dyDescent="0.25">
      <c r="A52565" s="25">
        <v>171828233564068</v>
      </c>
      <c r="I52565" s="25">
        <v>337126174823779</v>
      </c>
    </row>
    <row r="52566" spans="1:9" x14ac:dyDescent="0.25">
      <c r="A52566" s="25">
        <v>674052897405222</v>
      </c>
      <c r="I52566" s="25">
        <v>245647830691108</v>
      </c>
    </row>
    <row r="52567" spans="1:9" x14ac:dyDescent="0.25">
      <c r="A52567" s="25">
        <v>729661171501146</v>
      </c>
      <c r="I52567" s="25">
        <v>540588877911903</v>
      </c>
    </row>
    <row r="52568" spans="1:9" x14ac:dyDescent="0.25">
      <c r="A52568" s="25">
        <v>654457119628252</v>
      </c>
      <c r="I52568" s="25">
        <v>419149227814174</v>
      </c>
    </row>
    <row r="52569" spans="1:9" x14ac:dyDescent="0.25">
      <c r="A52569" s="25">
        <v>185071242223057</v>
      </c>
      <c r="I52569" s="25">
        <v>676732741458433</v>
      </c>
    </row>
    <row r="52570" spans="1:9" x14ac:dyDescent="0.25">
      <c r="A52570" s="25">
        <v>515454676585022</v>
      </c>
      <c r="I52570" s="25">
        <v>239465708884839</v>
      </c>
    </row>
    <row r="52571" spans="1:9" x14ac:dyDescent="0.25">
      <c r="A52571" s="25">
        <v>401054772251737</v>
      </c>
      <c r="I52571" s="25">
        <v>948446309534804</v>
      </c>
    </row>
    <row r="52572" spans="1:9" x14ac:dyDescent="0.25">
      <c r="A52572" s="25">
        <v>117123443393152</v>
      </c>
      <c r="I52572" s="25">
        <v>864637920185403</v>
      </c>
    </row>
    <row r="52573" spans="1:9" x14ac:dyDescent="0.25">
      <c r="A52573" s="25">
        <v>915317995832470</v>
      </c>
      <c r="I52573" s="25">
        <v>381248628516235</v>
      </c>
    </row>
    <row r="52574" spans="1:9" x14ac:dyDescent="0.25">
      <c r="A52574" s="25">
        <v>984709481969139</v>
      </c>
      <c r="I52574" s="25">
        <v>995639888891235</v>
      </c>
    </row>
    <row r="52575" spans="1:9" x14ac:dyDescent="0.25">
      <c r="A52575" s="25">
        <v>213921769046002</v>
      </c>
      <c r="I52575" s="25">
        <v>895778166166467</v>
      </c>
    </row>
    <row r="52576" spans="1:9" x14ac:dyDescent="0.25">
      <c r="A52576" s="25">
        <v>657013057823223</v>
      </c>
      <c r="I52576" s="25">
        <v>812761421233560</v>
      </c>
    </row>
    <row r="52577" spans="1:9" x14ac:dyDescent="0.25">
      <c r="A52577" s="25">
        <v>377583010085246</v>
      </c>
      <c r="I52577" s="25">
        <v>532377338560645</v>
      </c>
    </row>
    <row r="52578" spans="1:9" x14ac:dyDescent="0.25">
      <c r="A52578" s="25">
        <v>923010107385929</v>
      </c>
      <c r="I52578" s="25">
        <v>913676586255090</v>
      </c>
    </row>
    <row r="52579" spans="1:9" x14ac:dyDescent="0.25">
      <c r="A52579" s="25">
        <v>446434456124055</v>
      </c>
      <c r="I52579" s="25">
        <v>191116329250721</v>
      </c>
    </row>
    <row r="52580" spans="1:9" x14ac:dyDescent="0.25">
      <c r="A52580" s="25">
        <v>871665571838197</v>
      </c>
      <c r="I52580" s="25">
        <v>822426394310465</v>
      </c>
    </row>
    <row r="52581" spans="1:9" x14ac:dyDescent="0.25">
      <c r="A52581" s="25">
        <v>911606753253714</v>
      </c>
      <c r="I52581" s="25">
        <v>371198734446874</v>
      </c>
    </row>
    <row r="52582" spans="1:9" x14ac:dyDescent="0.25">
      <c r="A52582" s="25">
        <v>180766815820285</v>
      </c>
      <c r="I52582" s="25">
        <v>142395459458698</v>
      </c>
    </row>
    <row r="52583" spans="1:9" x14ac:dyDescent="0.25">
      <c r="A52583" s="25">
        <v>487995275783870</v>
      </c>
      <c r="I52583" s="25">
        <v>580289439476409</v>
      </c>
    </row>
    <row r="52584" spans="1:9" x14ac:dyDescent="0.25">
      <c r="A52584" s="25">
        <v>253875365694038</v>
      </c>
      <c r="I52584" s="25">
        <v>419316664011561</v>
      </c>
    </row>
    <row r="52585" spans="1:9" x14ac:dyDescent="0.25">
      <c r="A52585" s="25">
        <v>887257797730611</v>
      </c>
      <c r="I52585" s="25">
        <v>440539126380281</v>
      </c>
    </row>
    <row r="52586" spans="1:9" x14ac:dyDescent="0.25">
      <c r="A52586" s="25">
        <v>443201883221929</v>
      </c>
      <c r="I52586" s="25">
        <v>675655683761059</v>
      </c>
    </row>
    <row r="52587" spans="1:9" x14ac:dyDescent="0.25">
      <c r="A52587" s="25">
        <v>653588502863413</v>
      </c>
      <c r="I52587" s="25">
        <v>436917502084386</v>
      </c>
    </row>
    <row r="52588" spans="1:9" x14ac:dyDescent="0.25">
      <c r="A52588" s="25">
        <v>170902091925378</v>
      </c>
      <c r="I52588" s="25">
        <v>865201674973806</v>
      </c>
    </row>
    <row r="52589" spans="1:9" x14ac:dyDescent="0.25">
      <c r="A52589" s="25">
        <v>304250377867708</v>
      </c>
      <c r="I52589" s="25">
        <v>374077625383593</v>
      </c>
    </row>
    <row r="52590" spans="1:9" x14ac:dyDescent="0.25">
      <c r="A52590" s="25">
        <v>398633853483841</v>
      </c>
      <c r="I52590" s="25">
        <v>651043765023720</v>
      </c>
    </row>
    <row r="52591" spans="1:9" x14ac:dyDescent="0.25">
      <c r="A52591" s="25">
        <v>948796874130969</v>
      </c>
      <c r="I52591" s="25">
        <v>999829878781488</v>
      </c>
    </row>
    <row r="52592" spans="1:9" x14ac:dyDescent="0.25">
      <c r="A52592" s="25">
        <v>171430481453663</v>
      </c>
      <c r="I52592" s="25">
        <v>312292618510359</v>
      </c>
    </row>
    <row r="52593" spans="1:9" x14ac:dyDescent="0.25">
      <c r="A52593" s="25">
        <v>979767585014685</v>
      </c>
      <c r="I52593" s="25">
        <v>680297872745758</v>
      </c>
    </row>
    <row r="52594" spans="1:9" x14ac:dyDescent="0.25">
      <c r="A52594" s="25">
        <v>925219807009985</v>
      </c>
      <c r="I52594" s="25">
        <v>446761250537792</v>
      </c>
    </row>
    <row r="52595" spans="1:9" x14ac:dyDescent="0.25">
      <c r="A52595" s="25">
        <v>888672711226105</v>
      </c>
      <c r="I52595" s="25">
        <v>845099935318106</v>
      </c>
    </row>
    <row r="52596" spans="1:9" x14ac:dyDescent="0.25">
      <c r="A52596" s="25">
        <v>173324361613454</v>
      </c>
      <c r="I52596" s="25">
        <v>214823933667099</v>
      </c>
    </row>
    <row r="52597" spans="1:9" x14ac:dyDescent="0.25">
      <c r="A52597" s="25">
        <v>482927835338395</v>
      </c>
      <c r="I52597" s="25">
        <v>634256881357261</v>
      </c>
    </row>
    <row r="52598" spans="1:9" x14ac:dyDescent="0.25">
      <c r="A52598" s="25">
        <v>846632442746354</v>
      </c>
      <c r="I52598" s="25">
        <v>296103670792113</v>
      </c>
    </row>
    <row r="52599" spans="1:9" x14ac:dyDescent="0.25">
      <c r="A52599" s="25">
        <v>415561547413796</v>
      </c>
      <c r="I52599" s="25">
        <v>458301506025232</v>
      </c>
    </row>
    <row r="52600" spans="1:9" x14ac:dyDescent="0.25">
      <c r="A52600" s="25">
        <v>631281334036288</v>
      </c>
      <c r="I52600" s="25">
        <v>605476687450552</v>
      </c>
    </row>
    <row r="52601" spans="1:9" x14ac:dyDescent="0.25">
      <c r="A52601" s="25">
        <v>703021418630552</v>
      </c>
      <c r="I52601" s="25">
        <v>111582319528087</v>
      </c>
    </row>
    <row r="52602" spans="1:9" x14ac:dyDescent="0.25">
      <c r="A52602" s="25">
        <v>905024998103845</v>
      </c>
      <c r="I52602" s="25">
        <v>553632793492101</v>
      </c>
    </row>
    <row r="52603" spans="1:9" x14ac:dyDescent="0.25">
      <c r="A52603" s="25">
        <v>100696416140228</v>
      </c>
      <c r="I52603" s="25">
        <v>897423573972230</v>
      </c>
    </row>
    <row r="52604" spans="1:9" x14ac:dyDescent="0.25">
      <c r="A52604" s="25">
        <v>906221786395792</v>
      </c>
      <c r="I52604" s="25">
        <v>778036485670558</v>
      </c>
    </row>
    <row r="52605" spans="1:9" x14ac:dyDescent="0.25">
      <c r="A52605" s="25">
        <v>883847438750818</v>
      </c>
      <c r="I52605" s="25">
        <v>421619369493356</v>
      </c>
    </row>
    <row r="52606" spans="1:9" x14ac:dyDescent="0.25">
      <c r="A52606" s="25">
        <v>324459683353978</v>
      </c>
      <c r="I52606" s="25">
        <v>213258452351827</v>
      </c>
    </row>
    <row r="52607" spans="1:9" x14ac:dyDescent="0.25">
      <c r="A52607" s="25">
        <v>721148596314167</v>
      </c>
      <c r="I52607" s="25">
        <v>428063507015344</v>
      </c>
    </row>
    <row r="52608" spans="1:9" x14ac:dyDescent="0.25">
      <c r="A52608" s="25">
        <v>754073495970503</v>
      </c>
      <c r="I52608" s="25">
        <v>777114910822235</v>
      </c>
    </row>
    <row r="52609" spans="1:9" x14ac:dyDescent="0.25">
      <c r="A52609" s="25">
        <v>847466369126096</v>
      </c>
      <c r="I52609" s="25">
        <v>101673467841611</v>
      </c>
    </row>
    <row r="52610" spans="1:9" x14ac:dyDescent="0.25">
      <c r="A52610" s="25">
        <v>188174125643716</v>
      </c>
      <c r="I52610" s="25">
        <v>556133841863343</v>
      </c>
    </row>
    <row r="52611" spans="1:9" x14ac:dyDescent="0.25">
      <c r="A52611" s="25">
        <v>659168589499657</v>
      </c>
      <c r="I52611" s="25">
        <v>255419245813160</v>
      </c>
    </row>
    <row r="52612" spans="1:9" x14ac:dyDescent="0.25">
      <c r="A52612" s="25">
        <v>473067003434143</v>
      </c>
      <c r="I52612" s="25">
        <v>601544179444852</v>
      </c>
    </row>
    <row r="52613" spans="1:9" x14ac:dyDescent="0.25">
      <c r="A52613" s="25">
        <v>238049251907030</v>
      </c>
      <c r="I52613" s="25">
        <v>419666396364550</v>
      </c>
    </row>
    <row r="52614" spans="1:9" x14ac:dyDescent="0.25">
      <c r="A52614" s="25">
        <v>846570969989975</v>
      </c>
      <c r="I52614" s="25">
        <v>491372638939729</v>
      </c>
    </row>
    <row r="52615" spans="1:9" x14ac:dyDescent="0.25">
      <c r="A52615" s="25">
        <v>849914425265408</v>
      </c>
      <c r="I52615" s="25">
        <v>536439198657187</v>
      </c>
    </row>
    <row r="52616" spans="1:9" x14ac:dyDescent="0.25">
      <c r="A52616" s="25">
        <v>735219491197245</v>
      </c>
      <c r="I52616" s="25">
        <v>912884389640581</v>
      </c>
    </row>
    <row r="52617" spans="1:9" x14ac:dyDescent="0.25">
      <c r="A52617" s="25">
        <v>979588510754508</v>
      </c>
      <c r="I52617" s="25">
        <v>379203353793753</v>
      </c>
    </row>
    <row r="52618" spans="1:9" x14ac:dyDescent="0.25">
      <c r="A52618" s="25">
        <v>253778043811066</v>
      </c>
      <c r="I52618" s="25">
        <v>191631023611753</v>
      </c>
    </row>
    <row r="52619" spans="1:9" x14ac:dyDescent="0.25">
      <c r="A52619" s="25">
        <v>427962329393663</v>
      </c>
      <c r="I52619" s="25">
        <v>219627312924183</v>
      </c>
    </row>
    <row r="52620" spans="1:9" x14ac:dyDescent="0.25">
      <c r="A52620" s="25">
        <v>647949140480580</v>
      </c>
      <c r="I52620" s="25">
        <v>551543639288351</v>
      </c>
    </row>
    <row r="52621" spans="1:9" x14ac:dyDescent="0.25">
      <c r="A52621" s="25">
        <v>688580321888788</v>
      </c>
      <c r="I52621" s="25">
        <v>463924973352339</v>
      </c>
    </row>
    <row r="52622" spans="1:9" x14ac:dyDescent="0.25">
      <c r="A52622" s="25">
        <v>598820858455481</v>
      </c>
      <c r="I52622" s="25">
        <v>408358472025603</v>
      </c>
    </row>
    <row r="52623" spans="1:9" x14ac:dyDescent="0.25">
      <c r="A52623" s="25">
        <v>766788882980892</v>
      </c>
      <c r="I52623" s="25">
        <v>930888950419842</v>
      </c>
    </row>
    <row r="52624" spans="1:9" x14ac:dyDescent="0.25">
      <c r="A52624" s="25">
        <v>943450719484412</v>
      </c>
      <c r="I52624" s="25">
        <v>126493817082691</v>
      </c>
    </row>
    <row r="52625" spans="1:9" x14ac:dyDescent="0.25">
      <c r="A52625" s="25">
        <v>724564201335174</v>
      </c>
      <c r="I52625" s="25">
        <v>354785001249294</v>
      </c>
    </row>
    <row r="52626" spans="1:9" x14ac:dyDescent="0.25">
      <c r="A52626" s="25">
        <v>449184230262294</v>
      </c>
      <c r="I52626" s="25">
        <v>143087306775890</v>
      </c>
    </row>
    <row r="52627" spans="1:9" x14ac:dyDescent="0.25">
      <c r="A52627" s="25">
        <v>897446584402799</v>
      </c>
      <c r="I52627" s="25">
        <v>494989731133998</v>
      </c>
    </row>
    <row r="52628" spans="1:9" x14ac:dyDescent="0.25">
      <c r="A52628" s="25">
        <v>889559284233758</v>
      </c>
      <c r="I52628" s="25">
        <v>176341816364755</v>
      </c>
    </row>
    <row r="52629" spans="1:9" x14ac:dyDescent="0.25">
      <c r="A52629" s="25">
        <v>655356559100515</v>
      </c>
      <c r="I52629" s="25">
        <v>544989019187966</v>
      </c>
    </row>
    <row r="52630" spans="1:9" x14ac:dyDescent="0.25">
      <c r="A52630" s="25">
        <v>191479031912641</v>
      </c>
      <c r="I52630" s="25">
        <v>162699973176876</v>
      </c>
    </row>
    <row r="52631" spans="1:9" x14ac:dyDescent="0.25">
      <c r="A52631" s="25">
        <v>360368589472171</v>
      </c>
      <c r="I52631" s="25">
        <v>900307059927586</v>
      </c>
    </row>
    <row r="52632" spans="1:9" x14ac:dyDescent="0.25">
      <c r="A52632" s="25">
        <v>673758102252815</v>
      </c>
      <c r="I52632" s="25">
        <v>956576036275881</v>
      </c>
    </row>
    <row r="52633" spans="1:9" x14ac:dyDescent="0.25">
      <c r="A52633" s="25">
        <v>183154189653934</v>
      </c>
      <c r="I52633" s="25">
        <v>407758601344374</v>
      </c>
    </row>
    <row r="52634" spans="1:9" x14ac:dyDescent="0.25">
      <c r="A52634" s="25">
        <v>210078948580806</v>
      </c>
      <c r="I52634" s="25">
        <v>503165081217396</v>
      </c>
    </row>
    <row r="52635" spans="1:9" x14ac:dyDescent="0.25">
      <c r="A52635" s="25">
        <v>294827180536094</v>
      </c>
      <c r="I52635" s="25">
        <v>544584248851422</v>
      </c>
    </row>
    <row r="52636" spans="1:9" x14ac:dyDescent="0.25">
      <c r="A52636" s="25">
        <v>601737118724156</v>
      </c>
      <c r="I52636" s="25">
        <v>943395687547258</v>
      </c>
    </row>
    <row r="52637" spans="1:9" x14ac:dyDescent="0.25">
      <c r="A52637" s="25">
        <v>944745139148244</v>
      </c>
      <c r="I52637" s="25">
        <v>239554668865117</v>
      </c>
    </row>
    <row r="52638" spans="1:9" x14ac:dyDescent="0.25">
      <c r="A52638" s="25">
        <v>541637834887306</v>
      </c>
      <c r="I52638" s="25">
        <v>758208696567858</v>
      </c>
    </row>
    <row r="52639" spans="1:9" x14ac:dyDescent="0.25">
      <c r="A52639" s="25">
        <v>172166208516529</v>
      </c>
      <c r="I52639" s="25">
        <v>500087542535701</v>
      </c>
    </row>
    <row r="52640" spans="1:9" x14ac:dyDescent="0.25">
      <c r="A52640" s="25">
        <v>920995267206014</v>
      </c>
      <c r="I52640" s="25">
        <v>365378758477817</v>
      </c>
    </row>
    <row r="52641" spans="1:9" x14ac:dyDescent="0.25">
      <c r="A52641" s="25">
        <v>194257038494715</v>
      </c>
      <c r="I52641" s="25">
        <v>906903172720454</v>
      </c>
    </row>
    <row r="52642" spans="1:9" x14ac:dyDescent="0.25">
      <c r="A52642" s="25">
        <v>488367889553458</v>
      </c>
      <c r="I52642" s="25">
        <v>520353255879045</v>
      </c>
    </row>
    <row r="52643" spans="1:9" x14ac:dyDescent="0.25">
      <c r="A52643" s="25">
        <v>368461708151032</v>
      </c>
      <c r="I52643" s="25">
        <v>396673841560504</v>
      </c>
    </row>
    <row r="52644" spans="1:9" x14ac:dyDescent="0.25">
      <c r="A52644" s="25">
        <v>650660367937306</v>
      </c>
      <c r="I52644" s="25">
        <v>207292446691759</v>
      </c>
    </row>
    <row r="52645" spans="1:9" x14ac:dyDescent="0.25">
      <c r="A52645" s="25">
        <v>951380031693926</v>
      </c>
      <c r="I52645" s="25">
        <v>635031141932498</v>
      </c>
    </row>
    <row r="52646" spans="1:9" x14ac:dyDescent="0.25">
      <c r="A52646" s="25">
        <v>166996881009447</v>
      </c>
      <c r="I52646" s="25">
        <v>323649248434250</v>
      </c>
    </row>
    <row r="52647" spans="1:9" x14ac:dyDescent="0.25">
      <c r="A52647" s="25">
        <v>437669903493323</v>
      </c>
      <c r="I52647" s="25">
        <v>242521617150184</v>
      </c>
    </row>
    <row r="52648" spans="1:9" x14ac:dyDescent="0.25">
      <c r="A52648" s="25">
        <v>834654854425155</v>
      </c>
      <c r="I52648" s="25">
        <v>392384762320751</v>
      </c>
    </row>
    <row r="52649" spans="1:9" x14ac:dyDescent="0.25">
      <c r="A52649" s="25">
        <v>480136344627240</v>
      </c>
      <c r="I52649" s="25">
        <v>292417832522784</v>
      </c>
    </row>
    <row r="52650" spans="1:9" x14ac:dyDescent="0.25">
      <c r="A52650" s="25">
        <v>506922773614627</v>
      </c>
      <c r="I52650" s="25">
        <v>661892418663283</v>
      </c>
    </row>
    <row r="52651" spans="1:9" x14ac:dyDescent="0.25">
      <c r="A52651" s="25">
        <v>645478251964890</v>
      </c>
      <c r="I52651" s="25">
        <v>473405624388487</v>
      </c>
    </row>
    <row r="52652" spans="1:9" x14ac:dyDescent="0.25">
      <c r="A52652" s="25">
        <v>589262188829203</v>
      </c>
      <c r="I52652" s="25">
        <v>296765379521548</v>
      </c>
    </row>
    <row r="52653" spans="1:9" x14ac:dyDescent="0.25">
      <c r="A52653" s="25">
        <v>367928147097955</v>
      </c>
      <c r="I52653" s="25">
        <v>706124018173270</v>
      </c>
    </row>
    <row r="52654" spans="1:9" x14ac:dyDescent="0.25">
      <c r="A52654" s="25">
        <v>863000142416041</v>
      </c>
      <c r="I52654" s="25">
        <v>238334503821402</v>
      </c>
    </row>
    <row r="52655" spans="1:9" x14ac:dyDescent="0.25">
      <c r="A52655" s="25">
        <v>314758454533902</v>
      </c>
      <c r="I52655" s="25">
        <v>128916873143119</v>
      </c>
    </row>
    <row r="52656" spans="1:9" x14ac:dyDescent="0.25">
      <c r="A52656" s="25">
        <v>283900166123528</v>
      </c>
      <c r="I52656" s="25">
        <v>328829392836059</v>
      </c>
    </row>
    <row r="52657" spans="1:9" x14ac:dyDescent="0.25">
      <c r="A52657" s="25">
        <v>950311055130942</v>
      </c>
      <c r="I52657" s="25">
        <v>466018680995781</v>
      </c>
    </row>
    <row r="52658" spans="1:9" x14ac:dyDescent="0.25">
      <c r="A52658" s="25">
        <v>640141038137038</v>
      </c>
      <c r="I52658" s="25">
        <v>798074424686567</v>
      </c>
    </row>
    <row r="52659" spans="1:9" x14ac:dyDescent="0.25">
      <c r="A52659" s="25">
        <v>335642827862118</v>
      </c>
      <c r="I52659" s="25">
        <v>733931194211855</v>
      </c>
    </row>
    <row r="52660" spans="1:9" x14ac:dyDescent="0.25">
      <c r="A52660" s="25">
        <v>539079849489339</v>
      </c>
      <c r="I52660" s="25">
        <v>581743771921098</v>
      </c>
    </row>
    <row r="52661" spans="1:9" x14ac:dyDescent="0.25">
      <c r="A52661" s="25">
        <v>865145735947104</v>
      </c>
      <c r="I52661" s="25">
        <v>823491729289227</v>
      </c>
    </row>
    <row r="52662" spans="1:9" x14ac:dyDescent="0.25">
      <c r="A52662" s="25">
        <v>987557488331736</v>
      </c>
      <c r="I52662" s="25">
        <v>791052044431096</v>
      </c>
    </row>
    <row r="52663" spans="1:9" x14ac:dyDescent="0.25">
      <c r="A52663" s="25">
        <v>736616647836596</v>
      </c>
      <c r="I52663" s="25">
        <v>172639313345381</v>
      </c>
    </row>
    <row r="52664" spans="1:9" x14ac:dyDescent="0.25">
      <c r="A52664" s="25">
        <v>873351050796875</v>
      </c>
      <c r="I52664" s="25">
        <v>162086721658768</v>
      </c>
    </row>
    <row r="52665" spans="1:9" x14ac:dyDescent="0.25">
      <c r="A52665" s="25">
        <v>978409081918687</v>
      </c>
      <c r="I52665" s="25">
        <v>955563267833831</v>
      </c>
    </row>
    <row r="52666" spans="1:9" x14ac:dyDescent="0.25">
      <c r="A52666" s="25">
        <v>942779695971471</v>
      </c>
      <c r="I52666" s="25">
        <v>326585164787008</v>
      </c>
    </row>
    <row r="52667" spans="1:9" x14ac:dyDescent="0.25">
      <c r="A52667" s="25">
        <v>843077075231687</v>
      </c>
      <c r="I52667" s="25">
        <v>978145564150055</v>
      </c>
    </row>
    <row r="52668" spans="1:9" x14ac:dyDescent="0.25">
      <c r="A52668" s="25">
        <v>122123128222551</v>
      </c>
      <c r="I52668" s="25">
        <v>247736389025979</v>
      </c>
    </row>
    <row r="52669" spans="1:9" x14ac:dyDescent="0.25">
      <c r="A52669" s="25">
        <v>188629670499744</v>
      </c>
      <c r="I52669" s="25">
        <v>555131010463299</v>
      </c>
    </row>
    <row r="52670" spans="1:9" x14ac:dyDescent="0.25">
      <c r="A52670" s="25">
        <v>254439623483476</v>
      </c>
      <c r="I52670" s="25">
        <v>231027705450216</v>
      </c>
    </row>
    <row r="52671" spans="1:9" x14ac:dyDescent="0.25">
      <c r="A52671" s="25">
        <v>117719586060636</v>
      </c>
      <c r="I52671" s="25">
        <v>360568075029567</v>
      </c>
    </row>
    <row r="52672" spans="1:9" x14ac:dyDescent="0.25">
      <c r="A52672" s="25">
        <v>877028629775103</v>
      </c>
      <c r="I52672" s="25">
        <v>711403156910707</v>
      </c>
    </row>
    <row r="52673" spans="1:9" x14ac:dyDescent="0.25">
      <c r="A52673" s="25">
        <v>277581639058230</v>
      </c>
      <c r="I52673" s="25">
        <v>435733735743885</v>
      </c>
    </row>
    <row r="52674" spans="1:9" x14ac:dyDescent="0.25">
      <c r="A52674" s="25">
        <v>116969002139912</v>
      </c>
      <c r="I52674" s="25">
        <v>462933366633979</v>
      </c>
    </row>
    <row r="52675" spans="1:9" x14ac:dyDescent="0.25">
      <c r="A52675" s="25">
        <v>726376056360798</v>
      </c>
      <c r="I52675" s="25">
        <v>545068826768118</v>
      </c>
    </row>
    <row r="52676" spans="1:9" x14ac:dyDescent="0.25">
      <c r="A52676" s="25">
        <v>841700480705020</v>
      </c>
      <c r="I52676" s="25">
        <v>201506928891137</v>
      </c>
    </row>
    <row r="52677" spans="1:9" x14ac:dyDescent="0.25">
      <c r="A52677" s="25">
        <v>422558687149513</v>
      </c>
      <c r="I52677" s="25">
        <v>741742948989151</v>
      </c>
    </row>
    <row r="52678" spans="1:9" x14ac:dyDescent="0.25">
      <c r="A52678" s="25">
        <v>708517972625869</v>
      </c>
      <c r="I52678" s="25">
        <v>156132093791069</v>
      </c>
    </row>
    <row r="52679" spans="1:9" x14ac:dyDescent="0.25">
      <c r="A52679" s="25">
        <v>477379605201490</v>
      </c>
      <c r="I52679" s="25">
        <v>914169239695992</v>
      </c>
    </row>
    <row r="52680" spans="1:9" x14ac:dyDescent="0.25">
      <c r="A52680" s="25">
        <v>947435292990431</v>
      </c>
      <c r="I52680" s="25">
        <v>141854407661254</v>
      </c>
    </row>
    <row r="52681" spans="1:9" x14ac:dyDescent="0.25">
      <c r="A52681" s="25">
        <v>183355121827230</v>
      </c>
      <c r="I52681" s="25">
        <v>723327279448525</v>
      </c>
    </row>
    <row r="52682" spans="1:9" x14ac:dyDescent="0.25">
      <c r="A52682" s="25">
        <v>526324015843477</v>
      </c>
      <c r="I52682" s="25">
        <v>633731455766395</v>
      </c>
    </row>
    <row r="52683" spans="1:9" x14ac:dyDescent="0.25">
      <c r="A52683" s="25">
        <v>980114857099264</v>
      </c>
      <c r="I52683" s="25">
        <v>801437922826680</v>
      </c>
    </row>
    <row r="52684" spans="1:9" x14ac:dyDescent="0.25">
      <c r="A52684" s="25">
        <v>531670062474409</v>
      </c>
      <c r="I52684" s="25">
        <v>786624502218074</v>
      </c>
    </row>
    <row r="52685" spans="1:9" x14ac:dyDescent="0.25">
      <c r="A52685" s="25">
        <v>723456830702277</v>
      </c>
      <c r="I52685" s="25">
        <v>537644927015081</v>
      </c>
    </row>
    <row r="52686" spans="1:9" x14ac:dyDescent="0.25">
      <c r="A52686" s="25">
        <v>932443086197315</v>
      </c>
      <c r="I52686" s="25">
        <v>307691852172996</v>
      </c>
    </row>
    <row r="52687" spans="1:9" x14ac:dyDescent="0.25">
      <c r="A52687" s="25">
        <v>782338227556755</v>
      </c>
      <c r="I52687" s="25">
        <v>840207662253376</v>
      </c>
    </row>
    <row r="52688" spans="1:9" x14ac:dyDescent="0.25">
      <c r="A52688" s="25">
        <v>807130761283260</v>
      </c>
      <c r="I52688" s="25">
        <v>540934665181016</v>
      </c>
    </row>
    <row r="52689" spans="1:9" x14ac:dyDescent="0.25">
      <c r="A52689" s="25">
        <v>429380368474538</v>
      </c>
      <c r="I52689" s="25">
        <v>820943731730686</v>
      </c>
    </row>
    <row r="52690" spans="1:9" x14ac:dyDescent="0.25">
      <c r="A52690" s="25">
        <v>996498238166408</v>
      </c>
      <c r="I52690" s="25">
        <v>872124478199690</v>
      </c>
    </row>
    <row r="52691" spans="1:9" x14ac:dyDescent="0.25">
      <c r="A52691" s="25">
        <v>887404366782989</v>
      </c>
      <c r="I52691" s="25">
        <v>163679800183301</v>
      </c>
    </row>
    <row r="52692" spans="1:9" x14ac:dyDescent="0.25">
      <c r="A52692" s="25">
        <v>279461700674129</v>
      </c>
      <c r="I52692" s="25">
        <v>730052095837057</v>
      </c>
    </row>
    <row r="52693" spans="1:9" x14ac:dyDescent="0.25">
      <c r="A52693" s="25">
        <v>252915656812972</v>
      </c>
      <c r="I52693" s="25">
        <v>555519425988370</v>
      </c>
    </row>
    <row r="52694" spans="1:9" x14ac:dyDescent="0.25">
      <c r="A52694" s="25">
        <v>949316405847869</v>
      </c>
      <c r="I52694" s="25">
        <v>796076902654480</v>
      </c>
    </row>
    <row r="52695" spans="1:9" x14ac:dyDescent="0.25">
      <c r="A52695" s="25">
        <v>736598642238356</v>
      </c>
      <c r="I52695" s="25">
        <v>909151171875366</v>
      </c>
    </row>
    <row r="52696" spans="1:9" x14ac:dyDescent="0.25">
      <c r="A52696" s="25">
        <v>966534699852943</v>
      </c>
      <c r="I52696" s="25">
        <v>308609350731232</v>
      </c>
    </row>
    <row r="52697" spans="1:9" x14ac:dyDescent="0.25">
      <c r="A52697" s="25">
        <v>357653691767798</v>
      </c>
      <c r="I52697" s="25">
        <v>335325968547133</v>
      </c>
    </row>
    <row r="52698" spans="1:9" x14ac:dyDescent="0.25">
      <c r="A52698" s="25">
        <v>422655074565334</v>
      </c>
      <c r="I52698" s="25">
        <v>654992108179203</v>
      </c>
    </row>
    <row r="52699" spans="1:9" x14ac:dyDescent="0.25">
      <c r="A52699" s="25">
        <v>978989582768486</v>
      </c>
      <c r="I52699" s="25">
        <v>377301109018382</v>
      </c>
    </row>
    <row r="52700" spans="1:9" x14ac:dyDescent="0.25">
      <c r="A52700" s="25">
        <v>699007599268701</v>
      </c>
      <c r="I52700" s="25">
        <v>893493873699810</v>
      </c>
    </row>
    <row r="52701" spans="1:9" x14ac:dyDescent="0.25">
      <c r="A52701" s="25">
        <v>368245392528906</v>
      </c>
      <c r="I52701" s="25">
        <v>969742876532034</v>
      </c>
    </row>
    <row r="52702" spans="1:9" x14ac:dyDescent="0.25">
      <c r="A52702" s="25">
        <v>605693535470375</v>
      </c>
      <c r="I52702" s="25">
        <v>162981667370345</v>
      </c>
    </row>
    <row r="52703" spans="1:9" x14ac:dyDescent="0.25">
      <c r="A52703" s="25">
        <v>163871747052195</v>
      </c>
      <c r="I52703" s="25">
        <v>653765950593374</v>
      </c>
    </row>
    <row r="52704" spans="1:9" x14ac:dyDescent="0.25">
      <c r="A52704" s="25">
        <v>498443130436122</v>
      </c>
      <c r="I52704" s="25">
        <v>725287240445330</v>
      </c>
    </row>
    <row r="52705" spans="1:9" x14ac:dyDescent="0.25">
      <c r="A52705" s="25">
        <v>657962643146254</v>
      </c>
      <c r="I52705" s="25">
        <v>587156667657126</v>
      </c>
    </row>
    <row r="52706" spans="1:9" x14ac:dyDescent="0.25">
      <c r="A52706" s="25">
        <v>105746965334345</v>
      </c>
      <c r="I52706" s="25">
        <v>393844359520635</v>
      </c>
    </row>
    <row r="52707" spans="1:9" x14ac:dyDescent="0.25">
      <c r="A52707" s="25">
        <v>767505118087093</v>
      </c>
      <c r="I52707" s="25">
        <v>524708789483727</v>
      </c>
    </row>
    <row r="52708" spans="1:9" x14ac:dyDescent="0.25">
      <c r="A52708" s="25">
        <v>912167212614921</v>
      </c>
      <c r="I52708" s="25">
        <v>348608154242323</v>
      </c>
    </row>
    <row r="52709" spans="1:9" x14ac:dyDescent="0.25">
      <c r="A52709" s="25">
        <v>498841213224147</v>
      </c>
      <c r="I52709" s="25">
        <v>664851066182416</v>
      </c>
    </row>
    <row r="52710" spans="1:9" x14ac:dyDescent="0.25">
      <c r="A52710" s="25">
        <v>513239516480324</v>
      </c>
      <c r="I52710" s="25">
        <v>443427342057663</v>
      </c>
    </row>
    <row r="52711" spans="1:9" x14ac:dyDescent="0.25">
      <c r="A52711" s="25">
        <v>629758772511053</v>
      </c>
      <c r="I52711" s="25">
        <v>786499298175826</v>
      </c>
    </row>
    <row r="52712" spans="1:9" x14ac:dyDescent="0.25">
      <c r="A52712" s="25">
        <v>111895985782121</v>
      </c>
      <c r="I52712" s="25">
        <v>287888331814959</v>
      </c>
    </row>
    <row r="52713" spans="1:9" x14ac:dyDescent="0.25">
      <c r="A52713" s="25">
        <v>352588600746085</v>
      </c>
      <c r="I52713" s="25">
        <v>414126976650608</v>
      </c>
    </row>
    <row r="52714" spans="1:9" x14ac:dyDescent="0.25">
      <c r="A52714" s="25">
        <v>997970340492730</v>
      </c>
      <c r="I52714" s="25">
        <v>350213450794530</v>
      </c>
    </row>
    <row r="52715" spans="1:9" x14ac:dyDescent="0.25">
      <c r="A52715" s="25">
        <v>155205508346431</v>
      </c>
      <c r="I52715" s="25">
        <v>881299761183465</v>
      </c>
    </row>
    <row r="52716" spans="1:9" x14ac:dyDescent="0.25">
      <c r="A52716" s="25">
        <v>230422800565506</v>
      </c>
      <c r="I52716" s="25">
        <v>359505216664617</v>
      </c>
    </row>
    <row r="52717" spans="1:9" x14ac:dyDescent="0.25">
      <c r="A52717" s="25">
        <v>567845559507124</v>
      </c>
      <c r="I52717" s="25">
        <v>311909302785108</v>
      </c>
    </row>
    <row r="52718" spans="1:9" x14ac:dyDescent="0.25">
      <c r="A52718" s="25">
        <v>717944525463622</v>
      </c>
      <c r="I52718" s="25">
        <v>347789252049098</v>
      </c>
    </row>
    <row r="52719" spans="1:9" x14ac:dyDescent="0.25">
      <c r="A52719" s="25">
        <v>864657986395585</v>
      </c>
      <c r="I52719" s="25">
        <v>789667874783700</v>
      </c>
    </row>
    <row r="52720" spans="1:9" x14ac:dyDescent="0.25">
      <c r="A52720" s="25">
        <v>789978383774276</v>
      </c>
      <c r="I52720" s="25">
        <v>836601789448918</v>
      </c>
    </row>
    <row r="52721" spans="1:9" x14ac:dyDescent="0.25">
      <c r="A52721" s="25">
        <v>496778003979783</v>
      </c>
      <c r="I52721" s="25">
        <v>421228948788655</v>
      </c>
    </row>
    <row r="52722" spans="1:9" x14ac:dyDescent="0.25">
      <c r="A52722" s="25">
        <v>706769745353158</v>
      </c>
      <c r="I52722" s="25">
        <v>957044800526876</v>
      </c>
    </row>
    <row r="52723" spans="1:9" x14ac:dyDescent="0.25">
      <c r="A52723" s="25">
        <v>738880735312005</v>
      </c>
      <c r="I52723" s="25">
        <v>509939873741712</v>
      </c>
    </row>
    <row r="52724" spans="1:9" x14ac:dyDescent="0.25">
      <c r="A52724" s="25">
        <v>255266357502215</v>
      </c>
      <c r="I52724" s="25">
        <v>269517742942256</v>
      </c>
    </row>
    <row r="52725" spans="1:9" x14ac:dyDescent="0.25">
      <c r="A52725" s="25">
        <v>325875741019369</v>
      </c>
      <c r="I52725" s="25">
        <v>125823021445176</v>
      </c>
    </row>
    <row r="52726" spans="1:9" x14ac:dyDescent="0.25">
      <c r="A52726" s="25">
        <v>789572997048764</v>
      </c>
      <c r="I52726" s="25">
        <v>636523829966771</v>
      </c>
    </row>
    <row r="52727" spans="1:9" x14ac:dyDescent="0.25">
      <c r="A52727" s="25">
        <v>396568977926341</v>
      </c>
      <c r="I52727" s="25">
        <v>536986621285054</v>
      </c>
    </row>
    <row r="52728" spans="1:9" x14ac:dyDescent="0.25">
      <c r="A52728" s="25">
        <v>937365935991400</v>
      </c>
      <c r="I52728" s="25">
        <v>708416017553316</v>
      </c>
    </row>
    <row r="52729" spans="1:9" x14ac:dyDescent="0.25">
      <c r="A52729" s="25">
        <v>297940333756964</v>
      </c>
      <c r="I52729" s="25">
        <v>247354818716528</v>
      </c>
    </row>
    <row r="52730" spans="1:9" x14ac:dyDescent="0.25">
      <c r="A52730" s="25">
        <v>304073311065561</v>
      </c>
      <c r="I52730" s="25">
        <v>843604022813812</v>
      </c>
    </row>
    <row r="52731" spans="1:9" x14ac:dyDescent="0.25">
      <c r="A52731" s="25">
        <v>732948232848856</v>
      </c>
      <c r="I52731" s="25">
        <v>771648389141889</v>
      </c>
    </row>
    <row r="52732" spans="1:9" x14ac:dyDescent="0.25">
      <c r="A52732" s="25">
        <v>276372705875730</v>
      </c>
      <c r="I52732" s="25">
        <v>889091001290349</v>
      </c>
    </row>
    <row r="52733" spans="1:9" x14ac:dyDescent="0.25">
      <c r="A52733" s="25">
        <v>294423917897298</v>
      </c>
      <c r="I52733" s="25">
        <v>141144864446136</v>
      </c>
    </row>
    <row r="52734" spans="1:9" x14ac:dyDescent="0.25">
      <c r="A52734" s="25">
        <v>282326648634503</v>
      </c>
      <c r="I52734" s="25">
        <v>224351370530683</v>
      </c>
    </row>
    <row r="52735" spans="1:9" x14ac:dyDescent="0.25">
      <c r="A52735" s="25">
        <v>626413492251471</v>
      </c>
      <c r="I52735" s="25">
        <v>544804035678136</v>
      </c>
    </row>
    <row r="52736" spans="1:9" x14ac:dyDescent="0.25">
      <c r="A52736" s="25">
        <v>425582800454909</v>
      </c>
      <c r="I52736" s="25">
        <v>474741508925839</v>
      </c>
    </row>
    <row r="52737" spans="1:9" x14ac:dyDescent="0.25">
      <c r="A52737" s="25">
        <v>277318771761589</v>
      </c>
      <c r="I52737" s="25">
        <v>530856626392688</v>
      </c>
    </row>
    <row r="52738" spans="1:9" x14ac:dyDescent="0.25">
      <c r="A52738" s="25">
        <v>892784419854366</v>
      </c>
      <c r="I52738" s="25">
        <v>991384948974829</v>
      </c>
    </row>
    <row r="52739" spans="1:9" x14ac:dyDescent="0.25">
      <c r="A52739" s="25">
        <v>134735859557456</v>
      </c>
      <c r="I52739" s="25">
        <v>795064401929892</v>
      </c>
    </row>
    <row r="52740" spans="1:9" x14ac:dyDescent="0.25">
      <c r="A52740" s="25">
        <v>568917893291917</v>
      </c>
      <c r="I52740" s="25">
        <v>398067760069214</v>
      </c>
    </row>
    <row r="52741" spans="1:9" x14ac:dyDescent="0.25">
      <c r="A52741" s="25">
        <v>100510245910864</v>
      </c>
      <c r="I52741" s="25">
        <v>433288094093972</v>
      </c>
    </row>
    <row r="52742" spans="1:9" x14ac:dyDescent="0.25">
      <c r="A52742" s="25">
        <v>494131483127982</v>
      </c>
      <c r="I52742" s="25">
        <v>937175341250021</v>
      </c>
    </row>
    <row r="52743" spans="1:9" x14ac:dyDescent="0.25">
      <c r="A52743" s="25">
        <v>869357943373758</v>
      </c>
      <c r="I52743" s="25">
        <v>161835336949859</v>
      </c>
    </row>
    <row r="52744" spans="1:9" x14ac:dyDescent="0.25">
      <c r="A52744" s="25">
        <v>940437130784609</v>
      </c>
      <c r="I52744" s="25">
        <v>851077218574950</v>
      </c>
    </row>
    <row r="52745" spans="1:9" x14ac:dyDescent="0.25">
      <c r="A52745" s="25">
        <v>193825335666715</v>
      </c>
      <c r="I52745" s="25">
        <v>645508018918918</v>
      </c>
    </row>
    <row r="52746" spans="1:9" x14ac:dyDescent="0.25">
      <c r="A52746" s="25">
        <v>269748093769215</v>
      </c>
      <c r="I52746" s="25">
        <v>893912151061093</v>
      </c>
    </row>
    <row r="52747" spans="1:9" x14ac:dyDescent="0.25">
      <c r="A52747" s="25">
        <v>283627094175006</v>
      </c>
      <c r="I52747" s="25">
        <v>654942367516119</v>
      </c>
    </row>
    <row r="52748" spans="1:9" x14ac:dyDescent="0.25">
      <c r="A52748" s="25">
        <v>561725352435208</v>
      </c>
      <c r="I52748" s="25">
        <v>140411119338439</v>
      </c>
    </row>
    <row r="52749" spans="1:9" x14ac:dyDescent="0.25">
      <c r="A52749" s="25">
        <v>558431568979673</v>
      </c>
      <c r="I52749" s="25">
        <v>476405893614231</v>
      </c>
    </row>
    <row r="52750" spans="1:9" x14ac:dyDescent="0.25">
      <c r="A52750" s="25">
        <v>226015903382587</v>
      </c>
      <c r="I52750" s="25">
        <v>918185219777621</v>
      </c>
    </row>
    <row r="52751" spans="1:9" x14ac:dyDescent="0.25">
      <c r="A52751" s="25">
        <v>687551488771546</v>
      </c>
      <c r="I52751" s="25">
        <v>628053254860860</v>
      </c>
    </row>
    <row r="52752" spans="1:9" x14ac:dyDescent="0.25">
      <c r="A52752" s="25">
        <v>975220644636800</v>
      </c>
      <c r="I52752" s="25">
        <v>152096193678674</v>
      </c>
    </row>
    <row r="52753" spans="1:9" x14ac:dyDescent="0.25">
      <c r="A52753" s="25">
        <v>858722966581482</v>
      </c>
      <c r="I52753" s="25">
        <v>276361510725841</v>
      </c>
    </row>
    <row r="52754" spans="1:9" x14ac:dyDescent="0.25">
      <c r="A52754" s="25">
        <v>480589926546781</v>
      </c>
      <c r="I52754" s="25">
        <v>974473199126738</v>
      </c>
    </row>
    <row r="52755" spans="1:9" x14ac:dyDescent="0.25">
      <c r="A52755" s="25">
        <v>499877330006315</v>
      </c>
      <c r="I52755" s="25">
        <v>966635073814778</v>
      </c>
    </row>
    <row r="52756" spans="1:9" x14ac:dyDescent="0.25">
      <c r="A52756" s="25">
        <v>787122789982292</v>
      </c>
      <c r="I52756" s="25">
        <v>107959658571518</v>
      </c>
    </row>
    <row r="52757" spans="1:9" x14ac:dyDescent="0.25">
      <c r="A52757" s="25">
        <v>459348299720216</v>
      </c>
      <c r="I52757" s="25">
        <v>869799040664645</v>
      </c>
    </row>
    <row r="52758" spans="1:9" x14ac:dyDescent="0.25">
      <c r="A52758" s="25">
        <v>644447897466984</v>
      </c>
      <c r="I52758" s="25">
        <v>656194876636732</v>
      </c>
    </row>
    <row r="52759" spans="1:9" x14ac:dyDescent="0.25">
      <c r="A52759" s="25">
        <v>705735785766830</v>
      </c>
      <c r="I52759" s="25">
        <v>266691966492646</v>
      </c>
    </row>
    <row r="52760" spans="1:9" x14ac:dyDescent="0.25">
      <c r="A52760" s="25">
        <v>729224437595349</v>
      </c>
      <c r="I52760" s="25">
        <v>140107542067147</v>
      </c>
    </row>
    <row r="52761" spans="1:9" x14ac:dyDescent="0.25">
      <c r="A52761" s="25">
        <v>797625010640874</v>
      </c>
      <c r="I52761" s="25">
        <v>597146143187664</v>
      </c>
    </row>
    <row r="52762" spans="1:9" x14ac:dyDescent="0.25">
      <c r="A52762" s="25">
        <v>645271837891438</v>
      </c>
      <c r="I52762" s="25">
        <v>777733605779253</v>
      </c>
    </row>
    <row r="52763" spans="1:9" x14ac:dyDescent="0.25">
      <c r="A52763" s="25">
        <v>989869755260497</v>
      </c>
      <c r="I52763" s="25">
        <v>661136431635950</v>
      </c>
    </row>
    <row r="52764" spans="1:9" x14ac:dyDescent="0.25">
      <c r="A52764" s="25">
        <v>958944459071991</v>
      </c>
      <c r="I52764" s="25">
        <v>638319675370481</v>
      </c>
    </row>
    <row r="52765" spans="1:9" x14ac:dyDescent="0.25">
      <c r="A52765" s="25">
        <v>880744749866667</v>
      </c>
      <c r="I52765" s="25">
        <v>628422335045655</v>
      </c>
    </row>
    <row r="52766" spans="1:9" x14ac:dyDescent="0.25">
      <c r="A52766" s="25">
        <v>406710359828902</v>
      </c>
      <c r="I52766" s="25">
        <v>308511937815002</v>
      </c>
    </row>
    <row r="52767" spans="1:9" x14ac:dyDescent="0.25">
      <c r="A52767" s="25">
        <v>252841888884291</v>
      </c>
      <c r="I52767" s="25">
        <v>474806008389948</v>
      </c>
    </row>
    <row r="52768" spans="1:9" x14ac:dyDescent="0.25">
      <c r="A52768" s="25">
        <v>186118116095377</v>
      </c>
      <c r="I52768" s="25">
        <v>821124152632866</v>
      </c>
    </row>
    <row r="52769" spans="1:9" x14ac:dyDescent="0.25">
      <c r="A52769" s="25">
        <v>820264274917407</v>
      </c>
      <c r="I52769" s="25">
        <v>455892185269956</v>
      </c>
    </row>
    <row r="52770" spans="1:9" x14ac:dyDescent="0.25">
      <c r="A52770" s="25">
        <v>941931754310823</v>
      </c>
      <c r="I52770" s="25">
        <v>756294826817091</v>
      </c>
    </row>
    <row r="52771" spans="1:9" x14ac:dyDescent="0.25">
      <c r="A52771" s="25">
        <v>327377276112029</v>
      </c>
      <c r="I52771" s="25">
        <v>130431094953673</v>
      </c>
    </row>
    <row r="52772" spans="1:9" x14ac:dyDescent="0.25">
      <c r="A52772" s="25">
        <v>466525917181828</v>
      </c>
      <c r="I52772" s="25">
        <v>683534700430993</v>
      </c>
    </row>
    <row r="52773" spans="1:9" x14ac:dyDescent="0.25">
      <c r="A52773" s="25">
        <v>382883714878142</v>
      </c>
      <c r="I52773" s="25">
        <v>632845358959222</v>
      </c>
    </row>
    <row r="52774" spans="1:9" x14ac:dyDescent="0.25">
      <c r="A52774" s="25">
        <v>216141284347223</v>
      </c>
      <c r="I52774" s="25">
        <v>611659068732377</v>
      </c>
    </row>
    <row r="52775" spans="1:9" x14ac:dyDescent="0.25">
      <c r="A52775" s="25">
        <v>524503332658403</v>
      </c>
      <c r="I52775" s="25">
        <v>401702061639856</v>
      </c>
    </row>
    <row r="52776" spans="1:9" x14ac:dyDescent="0.25">
      <c r="A52776" s="25">
        <v>772524488806040</v>
      </c>
      <c r="I52776" s="25">
        <v>842804230636533</v>
      </c>
    </row>
    <row r="52777" spans="1:9" x14ac:dyDescent="0.25">
      <c r="A52777" s="25">
        <v>689572901191462</v>
      </c>
      <c r="I52777" s="25">
        <v>475284066237401</v>
      </c>
    </row>
    <row r="52778" spans="1:9" x14ac:dyDescent="0.25">
      <c r="A52778" s="25">
        <v>163213815478899</v>
      </c>
      <c r="I52778" s="25">
        <v>491995125313872</v>
      </c>
    </row>
    <row r="52779" spans="1:9" x14ac:dyDescent="0.25">
      <c r="A52779" s="25">
        <v>806086939067761</v>
      </c>
      <c r="I52779" s="25">
        <v>456447094441821</v>
      </c>
    </row>
    <row r="52780" spans="1:9" x14ac:dyDescent="0.25">
      <c r="A52780" s="25">
        <v>181537603960924</v>
      </c>
      <c r="I52780" s="25">
        <v>291215993986064</v>
      </c>
    </row>
    <row r="52781" spans="1:9" x14ac:dyDescent="0.25">
      <c r="A52781" s="25">
        <v>235085829767082</v>
      </c>
      <c r="I52781" s="25">
        <v>114348640388801</v>
      </c>
    </row>
    <row r="52782" spans="1:9" x14ac:dyDescent="0.25">
      <c r="A52782" s="25">
        <v>769447915991648</v>
      </c>
      <c r="I52782" s="25">
        <v>779475204226224</v>
      </c>
    </row>
    <row r="52783" spans="1:9" x14ac:dyDescent="0.25">
      <c r="A52783" s="25">
        <v>296278084154949</v>
      </c>
      <c r="I52783" s="25">
        <v>356167267831506</v>
      </c>
    </row>
    <row r="52784" spans="1:9" x14ac:dyDescent="0.25">
      <c r="A52784" s="25">
        <v>756682217996000</v>
      </c>
      <c r="I52784" s="25">
        <v>164248297566380</v>
      </c>
    </row>
    <row r="52785" spans="1:9" x14ac:dyDescent="0.25">
      <c r="A52785" s="25">
        <v>166626844230873</v>
      </c>
      <c r="I52785" s="25">
        <v>223223833830381</v>
      </c>
    </row>
    <row r="52786" spans="1:9" x14ac:dyDescent="0.25">
      <c r="A52786" s="25">
        <v>953187299983894</v>
      </c>
      <c r="I52786" s="25">
        <v>433813151711235</v>
      </c>
    </row>
    <row r="52787" spans="1:9" x14ac:dyDescent="0.25">
      <c r="A52787" s="25">
        <v>448304043381401</v>
      </c>
      <c r="I52787" s="25">
        <v>404247921646043</v>
      </c>
    </row>
    <row r="52788" spans="1:9" x14ac:dyDescent="0.25">
      <c r="A52788" s="25">
        <v>884682258246091</v>
      </c>
      <c r="I52788" s="25">
        <v>252413186652405</v>
      </c>
    </row>
    <row r="52789" spans="1:9" x14ac:dyDescent="0.25">
      <c r="A52789" s="25">
        <v>174274489547091</v>
      </c>
      <c r="I52789" s="25">
        <v>766291218954344</v>
      </c>
    </row>
    <row r="52790" spans="1:9" x14ac:dyDescent="0.25">
      <c r="A52790" s="25">
        <v>262270706189940</v>
      </c>
      <c r="I52790" s="25">
        <v>962254257338937</v>
      </c>
    </row>
    <row r="52791" spans="1:9" x14ac:dyDescent="0.25">
      <c r="A52791" s="25">
        <v>739936674363888</v>
      </c>
      <c r="I52791" s="25">
        <v>399703199510125</v>
      </c>
    </row>
    <row r="52792" spans="1:9" x14ac:dyDescent="0.25">
      <c r="A52792" s="25">
        <v>939187308958467</v>
      </c>
      <c r="I52792" s="25">
        <v>765191195541030</v>
      </c>
    </row>
    <row r="52793" spans="1:9" x14ac:dyDescent="0.25">
      <c r="A52793" s="25">
        <v>225747683342268</v>
      </c>
      <c r="I52793" s="25">
        <v>620684762225931</v>
      </c>
    </row>
    <row r="52794" spans="1:9" x14ac:dyDescent="0.25">
      <c r="A52794" s="25">
        <v>173645531344830</v>
      </c>
      <c r="I52794" s="25">
        <v>419507099299486</v>
      </c>
    </row>
    <row r="52795" spans="1:9" x14ac:dyDescent="0.25">
      <c r="A52795" s="25">
        <v>346262062874287</v>
      </c>
      <c r="I52795" s="25">
        <v>459093001922410</v>
      </c>
    </row>
    <row r="52796" spans="1:9" x14ac:dyDescent="0.25">
      <c r="A52796" s="25">
        <v>774531394445501</v>
      </c>
      <c r="I52796" s="25">
        <v>255037685660909</v>
      </c>
    </row>
    <row r="52797" spans="1:9" x14ac:dyDescent="0.25">
      <c r="A52797" s="25">
        <v>653199267817207</v>
      </c>
      <c r="I52797" s="25">
        <v>708505353111725</v>
      </c>
    </row>
    <row r="52798" spans="1:9" x14ac:dyDescent="0.25">
      <c r="A52798" s="25">
        <v>898913331325437</v>
      </c>
      <c r="I52798" s="25">
        <v>426066793043327</v>
      </c>
    </row>
    <row r="52799" spans="1:9" x14ac:dyDescent="0.25">
      <c r="A52799" s="25">
        <v>447831234541902</v>
      </c>
      <c r="I52799" s="25">
        <v>667484621761619</v>
      </c>
    </row>
    <row r="52800" spans="1:9" x14ac:dyDescent="0.25">
      <c r="A52800" s="25">
        <v>833199239814843</v>
      </c>
      <c r="I52800" s="25">
        <v>587309130079303</v>
      </c>
    </row>
    <row r="52801" spans="1:9" x14ac:dyDescent="0.25">
      <c r="A52801" s="25">
        <v>486679673158459</v>
      </c>
      <c r="I52801" s="25">
        <v>937437900577780</v>
      </c>
    </row>
    <row r="52802" spans="1:9" x14ac:dyDescent="0.25">
      <c r="A52802" s="25">
        <v>421805695079245</v>
      </c>
      <c r="I52802" s="25">
        <v>203576878389803</v>
      </c>
    </row>
    <row r="52803" spans="1:9" x14ac:dyDescent="0.25">
      <c r="A52803" s="25">
        <v>856053915229077</v>
      </c>
      <c r="I52803" s="25">
        <v>452672631495517</v>
      </c>
    </row>
    <row r="52804" spans="1:9" x14ac:dyDescent="0.25">
      <c r="A52804" s="25">
        <v>426492445671284</v>
      </c>
      <c r="I52804" s="25">
        <v>193414401471952</v>
      </c>
    </row>
    <row r="52805" spans="1:9" x14ac:dyDescent="0.25">
      <c r="A52805" s="25">
        <v>220468015182413</v>
      </c>
      <c r="I52805" s="25">
        <v>508237682585038</v>
      </c>
    </row>
    <row r="52806" spans="1:9" x14ac:dyDescent="0.25">
      <c r="A52806" s="25">
        <v>235762316937428</v>
      </c>
      <c r="I52806" s="25">
        <v>928235919972800</v>
      </c>
    </row>
    <row r="52807" spans="1:9" x14ac:dyDescent="0.25">
      <c r="A52807" s="25">
        <v>197394473934445</v>
      </c>
      <c r="I52807" s="25">
        <v>454065186587542</v>
      </c>
    </row>
    <row r="52808" spans="1:9" x14ac:dyDescent="0.25">
      <c r="A52808" s="25">
        <v>306229250628453</v>
      </c>
      <c r="I52808" s="25">
        <v>479233476299016</v>
      </c>
    </row>
    <row r="52809" spans="1:9" x14ac:dyDescent="0.25">
      <c r="A52809" s="25">
        <v>280612336216947</v>
      </c>
      <c r="I52809" s="25">
        <v>395155121865470</v>
      </c>
    </row>
    <row r="52810" spans="1:9" x14ac:dyDescent="0.25">
      <c r="A52810" s="25">
        <v>410456208128386</v>
      </c>
      <c r="I52810" s="25">
        <v>779122451115654</v>
      </c>
    </row>
    <row r="52811" spans="1:9" x14ac:dyDescent="0.25">
      <c r="A52811" s="25">
        <v>343294334215367</v>
      </c>
      <c r="I52811" s="25">
        <v>756225133871361</v>
      </c>
    </row>
    <row r="52812" spans="1:9" x14ac:dyDescent="0.25">
      <c r="A52812" s="25">
        <v>314765083606028</v>
      </c>
      <c r="I52812" s="25">
        <v>613714041919820</v>
      </c>
    </row>
    <row r="52813" spans="1:9" x14ac:dyDescent="0.25">
      <c r="A52813" s="25">
        <v>420365958634766</v>
      </c>
      <c r="I52813" s="25">
        <v>170847076571395</v>
      </c>
    </row>
    <row r="52814" spans="1:9" x14ac:dyDescent="0.25">
      <c r="A52814" s="25">
        <v>429436353300879</v>
      </c>
      <c r="I52814" s="25">
        <v>415588618266409</v>
      </c>
    </row>
    <row r="52815" spans="1:9" x14ac:dyDescent="0.25">
      <c r="A52815" s="25">
        <v>545999528693518</v>
      </c>
      <c r="I52815" s="25">
        <v>195389864611209</v>
      </c>
    </row>
    <row r="52816" spans="1:9" x14ac:dyDescent="0.25">
      <c r="A52816" s="25">
        <v>552535018959147</v>
      </c>
      <c r="I52816" s="25">
        <v>854907030044042</v>
      </c>
    </row>
    <row r="52817" spans="1:9" x14ac:dyDescent="0.25">
      <c r="A52817" s="25">
        <v>572469110386778</v>
      </c>
      <c r="I52817" s="25">
        <v>452691400352128</v>
      </c>
    </row>
    <row r="52818" spans="1:9" x14ac:dyDescent="0.25">
      <c r="A52818" s="25">
        <v>242270801557544</v>
      </c>
      <c r="I52818" s="25">
        <v>290031620857600</v>
      </c>
    </row>
    <row r="52819" spans="1:9" x14ac:dyDescent="0.25">
      <c r="A52819" s="25">
        <v>163875649164549</v>
      </c>
      <c r="I52819" s="25">
        <v>844185748510906</v>
      </c>
    </row>
    <row r="52820" spans="1:9" x14ac:dyDescent="0.25">
      <c r="A52820" s="25">
        <v>520633030786013</v>
      </c>
      <c r="I52820" s="25">
        <v>126552689514064</v>
      </c>
    </row>
    <row r="52821" spans="1:9" x14ac:dyDescent="0.25">
      <c r="A52821" s="25">
        <v>558095462564696</v>
      </c>
      <c r="I52821" s="25">
        <v>870945881357257</v>
      </c>
    </row>
    <row r="52822" spans="1:9" x14ac:dyDescent="0.25">
      <c r="A52822" s="25">
        <v>318602641456463</v>
      </c>
      <c r="I52822" s="25">
        <v>427514215827966</v>
      </c>
    </row>
    <row r="52823" spans="1:9" x14ac:dyDescent="0.25">
      <c r="A52823" s="25">
        <v>167175228887722</v>
      </c>
      <c r="I52823" s="25">
        <v>767085989493822</v>
      </c>
    </row>
    <row r="52824" spans="1:9" x14ac:dyDescent="0.25">
      <c r="A52824" s="25">
        <v>587600038144319</v>
      </c>
      <c r="I52824" s="25">
        <v>511823894973593</v>
      </c>
    </row>
    <row r="52825" spans="1:9" x14ac:dyDescent="0.25">
      <c r="A52825" s="25">
        <v>655712082016065</v>
      </c>
      <c r="I52825" s="25">
        <v>509528077351408</v>
      </c>
    </row>
    <row r="52826" spans="1:9" x14ac:dyDescent="0.25">
      <c r="A52826" s="25">
        <v>409896998934702</v>
      </c>
      <c r="I52826" s="25">
        <v>450619811744972</v>
      </c>
    </row>
    <row r="52827" spans="1:9" x14ac:dyDescent="0.25">
      <c r="A52827" s="25">
        <v>790926534171174</v>
      </c>
      <c r="I52827" s="25">
        <v>469068594515834</v>
      </c>
    </row>
    <row r="52828" spans="1:9" x14ac:dyDescent="0.25">
      <c r="A52828" s="25">
        <v>842747370295222</v>
      </c>
      <c r="I52828" s="25">
        <v>628634615399015</v>
      </c>
    </row>
    <row r="52829" spans="1:9" x14ac:dyDescent="0.25">
      <c r="A52829" s="25">
        <v>746614050767071</v>
      </c>
      <c r="I52829" s="25">
        <v>975675029482994</v>
      </c>
    </row>
    <row r="52830" spans="1:9" x14ac:dyDescent="0.25">
      <c r="A52830" s="25">
        <v>948220312162004</v>
      </c>
      <c r="I52830" s="25">
        <v>360898108462737</v>
      </c>
    </row>
    <row r="52831" spans="1:9" x14ac:dyDescent="0.25">
      <c r="A52831" s="25">
        <v>910550415642581</v>
      </c>
      <c r="I52831" s="25">
        <v>727789263534346</v>
      </c>
    </row>
    <row r="52832" spans="1:9" x14ac:dyDescent="0.25">
      <c r="A52832" s="25">
        <v>484409284157889</v>
      </c>
      <c r="I52832" s="25">
        <v>125503486395448</v>
      </c>
    </row>
    <row r="52833" spans="1:9" x14ac:dyDescent="0.25">
      <c r="A52833" s="25">
        <v>795346719051042</v>
      </c>
      <c r="I52833" s="25">
        <v>752227753133069</v>
      </c>
    </row>
    <row r="52834" spans="1:9" x14ac:dyDescent="0.25">
      <c r="A52834" s="25">
        <v>534832537963713</v>
      </c>
      <c r="I52834" s="25">
        <v>203762647648373</v>
      </c>
    </row>
    <row r="52835" spans="1:9" x14ac:dyDescent="0.25">
      <c r="A52835" s="25">
        <v>699174265801493</v>
      </c>
      <c r="I52835" s="25">
        <v>913768322973722</v>
      </c>
    </row>
    <row r="52836" spans="1:9" x14ac:dyDescent="0.25">
      <c r="A52836" s="25">
        <v>881622216886127</v>
      </c>
      <c r="I52836" s="25">
        <v>564932098747765</v>
      </c>
    </row>
    <row r="52837" spans="1:9" x14ac:dyDescent="0.25">
      <c r="A52837" s="25">
        <v>633891455590032</v>
      </c>
      <c r="I52837" s="25">
        <v>340561449249455</v>
      </c>
    </row>
    <row r="52838" spans="1:9" x14ac:dyDescent="0.25">
      <c r="A52838" s="25">
        <v>698457104008595</v>
      </c>
      <c r="I52838" s="25">
        <v>305936019635523</v>
      </c>
    </row>
    <row r="52839" spans="1:9" x14ac:dyDescent="0.25">
      <c r="A52839" s="25">
        <v>253567656619177</v>
      </c>
      <c r="I52839" s="25">
        <v>541639448410795</v>
      </c>
    </row>
    <row r="52840" spans="1:9" x14ac:dyDescent="0.25">
      <c r="A52840" s="25">
        <v>663927748581675</v>
      </c>
      <c r="I52840" s="25">
        <v>909671482948490</v>
      </c>
    </row>
    <row r="52841" spans="1:9" x14ac:dyDescent="0.25">
      <c r="A52841" s="25">
        <v>405791471903537</v>
      </c>
      <c r="I52841" s="25">
        <v>139488490511190</v>
      </c>
    </row>
    <row r="52842" spans="1:9" x14ac:dyDescent="0.25">
      <c r="A52842" s="25">
        <v>741911947808171</v>
      </c>
      <c r="I52842" s="25">
        <v>731224133634950</v>
      </c>
    </row>
    <row r="52843" spans="1:9" x14ac:dyDescent="0.25">
      <c r="A52843" s="25">
        <v>749400248707279</v>
      </c>
      <c r="I52843" s="25">
        <v>312978125748767</v>
      </c>
    </row>
    <row r="52844" spans="1:9" x14ac:dyDescent="0.25">
      <c r="A52844" s="25">
        <v>565928374317034</v>
      </c>
      <c r="I52844" s="25">
        <v>475098084638291</v>
      </c>
    </row>
    <row r="52845" spans="1:9" x14ac:dyDescent="0.25">
      <c r="A52845" s="25">
        <v>841899015625033</v>
      </c>
      <c r="I52845" s="25">
        <v>373388171614889</v>
      </c>
    </row>
    <row r="52846" spans="1:9" x14ac:dyDescent="0.25">
      <c r="A52846" s="25">
        <v>740369309555466</v>
      </c>
      <c r="I52846" s="25">
        <v>987773581542496</v>
      </c>
    </row>
    <row r="52847" spans="1:9" x14ac:dyDescent="0.25">
      <c r="A52847" s="25">
        <v>283984509835020</v>
      </c>
      <c r="I52847" s="25">
        <v>419381075258515</v>
      </c>
    </row>
    <row r="52848" spans="1:9" x14ac:dyDescent="0.25">
      <c r="A52848" s="25">
        <v>415760743436848</v>
      </c>
      <c r="I52848" s="25">
        <v>236457688954987</v>
      </c>
    </row>
    <row r="52849" spans="1:9" x14ac:dyDescent="0.25">
      <c r="A52849" s="25">
        <v>159851961501419</v>
      </c>
      <c r="I52849" s="25">
        <v>575306201429244</v>
      </c>
    </row>
    <row r="52850" spans="1:9" x14ac:dyDescent="0.25">
      <c r="A52850" s="25">
        <v>319494397648397</v>
      </c>
      <c r="I52850" s="25">
        <v>723275959432017</v>
      </c>
    </row>
    <row r="52851" spans="1:9" x14ac:dyDescent="0.25">
      <c r="A52851" s="25">
        <v>964679138527851</v>
      </c>
      <c r="I52851" s="25">
        <v>178607608821575</v>
      </c>
    </row>
    <row r="52852" spans="1:9" x14ac:dyDescent="0.25">
      <c r="A52852" s="25">
        <v>633437736315659</v>
      </c>
      <c r="I52852" s="25">
        <v>207299374126237</v>
      </c>
    </row>
    <row r="52853" spans="1:9" x14ac:dyDescent="0.25">
      <c r="A52853" s="25">
        <v>422261151374235</v>
      </c>
      <c r="I52853" s="25">
        <v>371156048573958</v>
      </c>
    </row>
    <row r="52854" spans="1:9" x14ac:dyDescent="0.25">
      <c r="A52854" s="25">
        <v>705891986400032</v>
      </c>
      <c r="I52854" s="25">
        <v>198477903189221</v>
      </c>
    </row>
    <row r="52855" spans="1:9" x14ac:dyDescent="0.25">
      <c r="A52855" s="25">
        <v>389020448796516</v>
      </c>
      <c r="I52855" s="25">
        <v>614604774885902</v>
      </c>
    </row>
    <row r="52856" spans="1:9" x14ac:dyDescent="0.25">
      <c r="A52856" s="25">
        <v>404218132772149</v>
      </c>
      <c r="I52856" s="25">
        <v>252887405792017</v>
      </c>
    </row>
    <row r="52857" spans="1:9" x14ac:dyDescent="0.25">
      <c r="A52857" s="25">
        <v>897275067298340</v>
      </c>
      <c r="I52857" s="25">
        <v>881577500843819</v>
      </c>
    </row>
    <row r="52858" spans="1:9" x14ac:dyDescent="0.25">
      <c r="A52858" s="25">
        <v>768484871161534</v>
      </c>
      <c r="I52858" s="25">
        <v>979254737866493</v>
      </c>
    </row>
    <row r="52859" spans="1:9" x14ac:dyDescent="0.25">
      <c r="A52859" s="25">
        <v>835411094231309</v>
      </c>
      <c r="I52859" s="25">
        <v>876792109718278</v>
      </c>
    </row>
    <row r="52860" spans="1:9" x14ac:dyDescent="0.25">
      <c r="A52860" s="25">
        <v>733921639026672</v>
      </c>
      <c r="I52860" s="25">
        <v>691458845126930</v>
      </c>
    </row>
    <row r="52861" spans="1:9" x14ac:dyDescent="0.25">
      <c r="A52861" s="25">
        <v>263657160464050</v>
      </c>
      <c r="I52861" s="25">
        <v>475868015644585</v>
      </c>
    </row>
    <row r="52862" spans="1:9" x14ac:dyDescent="0.25">
      <c r="A52862" s="25">
        <v>895618006490910</v>
      </c>
      <c r="I52862" s="25">
        <v>646039258246596</v>
      </c>
    </row>
    <row r="52863" spans="1:9" x14ac:dyDescent="0.25">
      <c r="A52863" s="25">
        <v>742572927595093</v>
      </c>
      <c r="I52863" s="25">
        <v>362177759282078</v>
      </c>
    </row>
    <row r="52864" spans="1:9" x14ac:dyDescent="0.25">
      <c r="A52864" s="25">
        <v>638602455596005</v>
      </c>
      <c r="I52864" s="25">
        <v>444545246860867</v>
      </c>
    </row>
    <row r="52865" spans="1:9" x14ac:dyDescent="0.25">
      <c r="A52865" s="25">
        <v>692814273808057</v>
      </c>
      <c r="I52865" s="25">
        <v>810142164323297</v>
      </c>
    </row>
    <row r="52866" spans="1:9" x14ac:dyDescent="0.25">
      <c r="A52866" s="25">
        <v>675173569343835</v>
      </c>
      <c r="I52866" s="25">
        <v>273296143255971</v>
      </c>
    </row>
    <row r="52867" spans="1:9" x14ac:dyDescent="0.25">
      <c r="A52867" s="25">
        <v>376740941481769</v>
      </c>
      <c r="I52867" s="25">
        <v>600911624041428</v>
      </c>
    </row>
    <row r="52868" spans="1:9" x14ac:dyDescent="0.25">
      <c r="A52868" s="25">
        <v>767775276166395</v>
      </c>
      <c r="I52868" s="25">
        <v>579129656725704</v>
      </c>
    </row>
    <row r="52869" spans="1:9" x14ac:dyDescent="0.25">
      <c r="A52869" s="25">
        <v>530857928784397</v>
      </c>
      <c r="I52869" s="25">
        <v>330286519193732</v>
      </c>
    </row>
    <row r="52870" spans="1:9" x14ac:dyDescent="0.25">
      <c r="A52870" s="25">
        <v>298911223085952</v>
      </c>
      <c r="I52870" s="25">
        <v>169654753867266</v>
      </c>
    </row>
    <row r="52871" spans="1:9" x14ac:dyDescent="0.25">
      <c r="A52871" s="25">
        <v>747355942685937</v>
      </c>
      <c r="I52871" s="25">
        <v>732412995349396</v>
      </c>
    </row>
    <row r="52872" spans="1:9" x14ac:dyDescent="0.25">
      <c r="A52872" s="25">
        <v>945471763725570</v>
      </c>
      <c r="I52872" s="25">
        <v>488124191296414</v>
      </c>
    </row>
    <row r="52873" spans="1:9" x14ac:dyDescent="0.25">
      <c r="A52873" s="25">
        <v>772653536780406</v>
      </c>
      <c r="I52873" s="25">
        <v>755135060029089</v>
      </c>
    </row>
    <row r="52874" spans="1:9" x14ac:dyDescent="0.25">
      <c r="A52874" s="25">
        <v>659498869086000</v>
      </c>
      <c r="I52874" s="25">
        <v>335545010856402</v>
      </c>
    </row>
    <row r="52875" spans="1:9" x14ac:dyDescent="0.25">
      <c r="A52875" s="25">
        <v>833985492494859</v>
      </c>
      <c r="I52875" s="25">
        <v>921947333393316</v>
      </c>
    </row>
    <row r="52876" spans="1:9" x14ac:dyDescent="0.25">
      <c r="A52876" s="25">
        <v>112499731369443</v>
      </c>
      <c r="I52876" s="25">
        <v>687455535087226</v>
      </c>
    </row>
    <row r="52877" spans="1:9" x14ac:dyDescent="0.25">
      <c r="A52877" s="25">
        <v>963568731161692</v>
      </c>
      <c r="I52877" s="25">
        <v>920422535425151</v>
      </c>
    </row>
    <row r="52878" spans="1:9" x14ac:dyDescent="0.25">
      <c r="A52878" s="25">
        <v>212355183776385</v>
      </c>
      <c r="I52878" s="25">
        <v>813163209672092</v>
      </c>
    </row>
    <row r="52879" spans="1:9" x14ac:dyDescent="0.25">
      <c r="A52879" s="25">
        <v>156978405615223</v>
      </c>
      <c r="I52879" s="25">
        <v>983121164332235</v>
      </c>
    </row>
    <row r="52880" spans="1:9" x14ac:dyDescent="0.25">
      <c r="A52880" s="25">
        <v>439397086455102</v>
      </c>
      <c r="I52880" s="25">
        <v>286286340671162</v>
      </c>
    </row>
    <row r="52881" spans="1:9" x14ac:dyDescent="0.25">
      <c r="A52881" s="25">
        <v>777110964764032</v>
      </c>
      <c r="I52881" s="25">
        <v>183798645762555</v>
      </c>
    </row>
    <row r="52882" spans="1:9" x14ac:dyDescent="0.25">
      <c r="A52882" s="25">
        <v>924730323000301</v>
      </c>
      <c r="I52882" s="25">
        <v>129306997924207</v>
      </c>
    </row>
    <row r="52883" spans="1:9" x14ac:dyDescent="0.25">
      <c r="A52883" s="25">
        <v>111269139220350</v>
      </c>
      <c r="I52883" s="25">
        <v>421478679615508</v>
      </c>
    </row>
    <row r="52884" spans="1:9" x14ac:dyDescent="0.25">
      <c r="A52884" s="25">
        <v>328049479302032</v>
      </c>
      <c r="I52884" s="25">
        <v>347241682313634</v>
      </c>
    </row>
    <row r="52885" spans="1:9" x14ac:dyDescent="0.25">
      <c r="A52885" s="25">
        <v>833032668663361</v>
      </c>
      <c r="I52885" s="25">
        <v>656068095573608</v>
      </c>
    </row>
    <row r="52886" spans="1:9" x14ac:dyDescent="0.25">
      <c r="A52886" s="25">
        <v>477747720037600</v>
      </c>
      <c r="I52886" s="25">
        <v>713691433682190</v>
      </c>
    </row>
    <row r="52887" spans="1:9" x14ac:dyDescent="0.25">
      <c r="A52887" s="25">
        <v>208926417230846</v>
      </c>
      <c r="I52887" s="25">
        <v>551627278955391</v>
      </c>
    </row>
    <row r="52888" spans="1:9" x14ac:dyDescent="0.25">
      <c r="A52888" s="25">
        <v>172109922202559</v>
      </c>
      <c r="I52888" s="25">
        <v>408865159625366</v>
      </c>
    </row>
    <row r="52889" spans="1:9" x14ac:dyDescent="0.25">
      <c r="A52889" s="25">
        <v>888974487694254</v>
      </c>
      <c r="I52889" s="25">
        <v>761252639892813</v>
      </c>
    </row>
    <row r="52890" spans="1:9" x14ac:dyDescent="0.25">
      <c r="A52890" s="25">
        <v>338044650630882</v>
      </c>
      <c r="I52890" s="25">
        <v>231063829157117</v>
      </c>
    </row>
    <row r="52891" spans="1:9" x14ac:dyDescent="0.25">
      <c r="A52891" s="25">
        <v>953569669479986</v>
      </c>
      <c r="I52891" s="25">
        <v>492074666117651</v>
      </c>
    </row>
    <row r="52892" spans="1:9" x14ac:dyDescent="0.25">
      <c r="A52892" s="25">
        <v>847268070361452</v>
      </c>
      <c r="I52892" s="25">
        <v>234195848481228</v>
      </c>
    </row>
    <row r="52893" spans="1:9" x14ac:dyDescent="0.25">
      <c r="A52893" s="25">
        <v>888653193092350</v>
      </c>
      <c r="I52893" s="25">
        <v>298769939413038</v>
      </c>
    </row>
    <row r="52894" spans="1:9" x14ac:dyDescent="0.25">
      <c r="A52894" s="25">
        <v>443323239708602</v>
      </c>
      <c r="I52894" s="25">
        <v>519258941318189</v>
      </c>
    </row>
    <row r="52895" spans="1:9" x14ac:dyDescent="0.25">
      <c r="A52895" s="25">
        <v>358125940541996</v>
      </c>
      <c r="I52895" s="25">
        <v>832516165127309</v>
      </c>
    </row>
    <row r="52896" spans="1:9" x14ac:dyDescent="0.25">
      <c r="A52896" s="25">
        <v>373627838483287</v>
      </c>
      <c r="I52896" s="25">
        <v>763873219252962</v>
      </c>
    </row>
    <row r="52897" spans="1:9" x14ac:dyDescent="0.25">
      <c r="A52897" s="25">
        <v>281054352739095</v>
      </c>
      <c r="I52897" s="25">
        <v>949278602339109</v>
      </c>
    </row>
    <row r="52898" spans="1:9" x14ac:dyDescent="0.25">
      <c r="A52898" s="25">
        <v>737561982860026</v>
      </c>
      <c r="I52898" s="25">
        <v>927477495835094</v>
      </c>
    </row>
    <row r="52899" spans="1:9" x14ac:dyDescent="0.25">
      <c r="A52899" s="25">
        <v>352487210585837</v>
      </c>
      <c r="I52899" s="25">
        <v>692932870042759</v>
      </c>
    </row>
    <row r="52900" spans="1:9" x14ac:dyDescent="0.25">
      <c r="A52900" s="25">
        <v>895820500648848</v>
      </c>
      <c r="I52900" s="25">
        <v>106009487575388</v>
      </c>
    </row>
    <row r="52901" spans="1:9" x14ac:dyDescent="0.25">
      <c r="A52901" s="25">
        <v>362367457873759</v>
      </c>
      <c r="I52901" s="25">
        <v>468243495237433</v>
      </c>
    </row>
    <row r="52902" spans="1:9" x14ac:dyDescent="0.25">
      <c r="A52902" s="25">
        <v>433065322833203</v>
      </c>
      <c r="I52902" s="25">
        <v>274486636429807</v>
      </c>
    </row>
    <row r="52903" spans="1:9" x14ac:dyDescent="0.25">
      <c r="A52903" s="25">
        <v>739818417531400</v>
      </c>
      <c r="I52903" s="25">
        <v>180955436016150</v>
      </c>
    </row>
    <row r="52904" spans="1:9" x14ac:dyDescent="0.25">
      <c r="A52904" s="25">
        <v>924888026293547</v>
      </c>
      <c r="I52904" s="25">
        <v>702403188995237</v>
      </c>
    </row>
    <row r="52905" spans="1:9" x14ac:dyDescent="0.25">
      <c r="A52905" s="25">
        <v>915794866188826</v>
      </c>
      <c r="I52905" s="25">
        <v>327174327377416</v>
      </c>
    </row>
    <row r="52906" spans="1:9" x14ac:dyDescent="0.25">
      <c r="A52906" s="25">
        <v>219636780202238</v>
      </c>
      <c r="I52906" s="25">
        <v>987678742543111</v>
      </c>
    </row>
    <row r="52907" spans="1:9" x14ac:dyDescent="0.25">
      <c r="A52907" s="25">
        <v>536922345475503</v>
      </c>
      <c r="I52907" s="25">
        <v>604034154549320</v>
      </c>
    </row>
    <row r="52908" spans="1:9" x14ac:dyDescent="0.25">
      <c r="A52908" s="25">
        <v>720532331671388</v>
      </c>
      <c r="I52908" s="25">
        <v>138216873860399</v>
      </c>
    </row>
    <row r="52909" spans="1:9" x14ac:dyDescent="0.25">
      <c r="A52909" s="25">
        <v>826126284814070</v>
      </c>
      <c r="I52909" s="25">
        <v>647667158866720</v>
      </c>
    </row>
    <row r="52910" spans="1:9" x14ac:dyDescent="0.25">
      <c r="A52910" s="25">
        <v>815670615018858</v>
      </c>
      <c r="I52910" s="25">
        <v>892349832658658</v>
      </c>
    </row>
    <row r="52911" spans="1:9" x14ac:dyDescent="0.25">
      <c r="A52911" s="25">
        <v>421946610691880</v>
      </c>
      <c r="I52911" s="25">
        <v>812268721774232</v>
      </c>
    </row>
    <row r="52912" spans="1:9" x14ac:dyDescent="0.25">
      <c r="A52912" s="25">
        <v>150989416558427</v>
      </c>
      <c r="I52912" s="25">
        <v>944092731384415</v>
      </c>
    </row>
    <row r="52913" spans="1:9" x14ac:dyDescent="0.25">
      <c r="A52913" s="25">
        <v>456028065912986</v>
      </c>
      <c r="I52913" s="25">
        <v>942047403388808</v>
      </c>
    </row>
    <row r="52914" spans="1:9" x14ac:dyDescent="0.25">
      <c r="A52914" s="25">
        <v>978172631905296</v>
      </c>
      <c r="I52914" s="25">
        <v>361389575449670</v>
      </c>
    </row>
    <row r="52915" spans="1:9" x14ac:dyDescent="0.25">
      <c r="A52915" s="25">
        <v>913487585587276</v>
      </c>
      <c r="I52915" s="25">
        <v>388389204116881</v>
      </c>
    </row>
    <row r="52916" spans="1:9" x14ac:dyDescent="0.25">
      <c r="A52916" s="25">
        <v>181113283987791</v>
      </c>
      <c r="I52916" s="25">
        <v>912595445673862</v>
      </c>
    </row>
    <row r="52917" spans="1:9" x14ac:dyDescent="0.25">
      <c r="A52917" s="25">
        <v>139414100071351</v>
      </c>
      <c r="I52917" s="25">
        <v>139598940671138</v>
      </c>
    </row>
    <row r="52918" spans="1:9" x14ac:dyDescent="0.25">
      <c r="A52918" s="25">
        <v>328858031529030</v>
      </c>
      <c r="I52918" s="25">
        <v>263336543795154</v>
      </c>
    </row>
    <row r="52919" spans="1:9" x14ac:dyDescent="0.25">
      <c r="A52919" s="25">
        <v>279932710542219</v>
      </c>
      <c r="I52919" s="25">
        <v>505139189734983</v>
      </c>
    </row>
    <row r="52920" spans="1:9" x14ac:dyDescent="0.25">
      <c r="A52920" s="25">
        <v>632737183042519</v>
      </c>
      <c r="I52920" s="25">
        <v>703351432385188</v>
      </c>
    </row>
    <row r="52921" spans="1:9" x14ac:dyDescent="0.25">
      <c r="A52921" s="25">
        <v>277863675496970</v>
      </c>
      <c r="I52921" s="25">
        <v>248817590377043</v>
      </c>
    </row>
    <row r="52922" spans="1:9" x14ac:dyDescent="0.25">
      <c r="A52922" s="25">
        <v>819467153873326</v>
      </c>
      <c r="I52922" s="25">
        <v>712803124470431</v>
      </c>
    </row>
    <row r="52923" spans="1:9" x14ac:dyDescent="0.25">
      <c r="A52923" s="25">
        <v>370991112516593</v>
      </c>
      <c r="I52923" s="25">
        <v>783842079584448</v>
      </c>
    </row>
    <row r="52924" spans="1:9" x14ac:dyDescent="0.25">
      <c r="A52924" s="25">
        <v>819811782942088</v>
      </c>
      <c r="I52924" s="25">
        <v>176459762282818</v>
      </c>
    </row>
    <row r="52925" spans="1:9" x14ac:dyDescent="0.25">
      <c r="A52925" s="25">
        <v>732718711595603</v>
      </c>
      <c r="I52925" s="25">
        <v>961803387587593</v>
      </c>
    </row>
    <row r="52926" spans="1:9" x14ac:dyDescent="0.25">
      <c r="A52926" s="25">
        <v>587447080477916</v>
      </c>
      <c r="I52926" s="25">
        <v>148853092936507</v>
      </c>
    </row>
    <row r="52927" spans="1:9" x14ac:dyDescent="0.25">
      <c r="A52927" s="25">
        <v>565807501783769</v>
      </c>
      <c r="I52927" s="25">
        <v>459437821222878</v>
      </c>
    </row>
    <row r="52928" spans="1:9" x14ac:dyDescent="0.25">
      <c r="A52928" s="25">
        <v>557439981624700</v>
      </c>
      <c r="I52928" s="25">
        <v>538142482295489</v>
      </c>
    </row>
    <row r="52929" spans="1:9" x14ac:dyDescent="0.25">
      <c r="A52929" s="25">
        <v>366145195523825</v>
      </c>
      <c r="I52929" s="25">
        <v>538774216890267</v>
      </c>
    </row>
    <row r="52930" spans="1:9" x14ac:dyDescent="0.25">
      <c r="A52930" s="25">
        <v>809539086959649</v>
      </c>
      <c r="I52930" s="25">
        <v>860211483098199</v>
      </c>
    </row>
    <row r="52931" spans="1:9" x14ac:dyDescent="0.25">
      <c r="A52931" s="25">
        <v>548460979980595</v>
      </c>
      <c r="I52931" s="25">
        <v>974533150080916</v>
      </c>
    </row>
    <row r="52932" spans="1:9" x14ac:dyDescent="0.25">
      <c r="A52932" s="25">
        <v>444972352390834</v>
      </c>
      <c r="I52932" s="25">
        <v>990283747559537</v>
      </c>
    </row>
    <row r="52933" spans="1:9" x14ac:dyDescent="0.25">
      <c r="A52933" s="25">
        <v>912828538934572</v>
      </c>
      <c r="I52933" s="25">
        <v>420706486016394</v>
      </c>
    </row>
    <row r="52934" spans="1:9" x14ac:dyDescent="0.25">
      <c r="A52934" s="25">
        <v>353121433553648</v>
      </c>
      <c r="I52934" s="25">
        <v>384331561013772</v>
      </c>
    </row>
    <row r="52935" spans="1:9" x14ac:dyDescent="0.25">
      <c r="A52935" s="25">
        <v>182941278596425</v>
      </c>
      <c r="I52935" s="25">
        <v>890108170236200</v>
      </c>
    </row>
    <row r="52936" spans="1:9" x14ac:dyDescent="0.25">
      <c r="A52936" s="25">
        <v>588742626737879</v>
      </c>
      <c r="I52936" s="25">
        <v>760351747140604</v>
      </c>
    </row>
    <row r="52937" spans="1:9" x14ac:dyDescent="0.25">
      <c r="A52937" s="25">
        <v>535836570815949</v>
      </c>
      <c r="I52937" s="25">
        <v>596366206954663</v>
      </c>
    </row>
    <row r="52938" spans="1:9" x14ac:dyDescent="0.25">
      <c r="A52938" s="25">
        <v>403971208095722</v>
      </c>
      <c r="I52938" s="25">
        <v>168627908457648</v>
      </c>
    </row>
    <row r="52939" spans="1:9" x14ac:dyDescent="0.25">
      <c r="A52939" s="25">
        <v>980416322635697</v>
      </c>
      <c r="I52939" s="25">
        <v>811871986457121</v>
      </c>
    </row>
    <row r="52940" spans="1:9" x14ac:dyDescent="0.25">
      <c r="A52940" s="25">
        <v>334167908319264</v>
      </c>
      <c r="I52940" s="25">
        <v>103964668967581</v>
      </c>
    </row>
    <row r="52941" spans="1:9" x14ac:dyDescent="0.25">
      <c r="A52941" s="25">
        <v>310890721167685</v>
      </c>
      <c r="I52941" s="25">
        <v>387266511427573</v>
      </c>
    </row>
    <row r="52942" spans="1:9" x14ac:dyDescent="0.25">
      <c r="A52942" s="25">
        <v>691780772971034</v>
      </c>
      <c r="I52942" s="25">
        <v>470898695552969</v>
      </c>
    </row>
    <row r="52943" spans="1:9" x14ac:dyDescent="0.25">
      <c r="A52943" s="25">
        <v>625723139912561</v>
      </c>
      <c r="I52943" s="25">
        <v>250957576310687</v>
      </c>
    </row>
    <row r="52944" spans="1:9" x14ac:dyDescent="0.25">
      <c r="A52944" s="25">
        <v>538083770231855</v>
      </c>
      <c r="I52944" s="25">
        <v>707855764291190</v>
      </c>
    </row>
    <row r="52945" spans="1:9" x14ac:dyDescent="0.25">
      <c r="A52945" s="25">
        <v>815969486228570</v>
      </c>
      <c r="I52945" s="25">
        <v>378095673724999</v>
      </c>
    </row>
    <row r="52946" spans="1:9" x14ac:dyDescent="0.25">
      <c r="A52946" s="25">
        <v>434130737545352</v>
      </c>
      <c r="I52946" s="25">
        <v>119427647341426</v>
      </c>
    </row>
    <row r="52947" spans="1:9" x14ac:dyDescent="0.25">
      <c r="A52947" s="25">
        <v>633721215762144</v>
      </c>
      <c r="I52947" s="25">
        <v>924572018756090</v>
      </c>
    </row>
    <row r="52948" spans="1:9" x14ac:dyDescent="0.25">
      <c r="A52948" s="25">
        <v>960287044017510</v>
      </c>
      <c r="I52948" s="25">
        <v>291555647093693</v>
      </c>
    </row>
    <row r="52949" spans="1:9" x14ac:dyDescent="0.25">
      <c r="A52949" s="25">
        <v>522738269380736</v>
      </c>
      <c r="I52949" s="25">
        <v>709329218479561</v>
      </c>
    </row>
    <row r="52950" spans="1:9" x14ac:dyDescent="0.25">
      <c r="A52950" s="25">
        <v>212676625030658</v>
      </c>
      <c r="I52950" s="25">
        <v>585744122511870</v>
      </c>
    </row>
    <row r="52951" spans="1:9" x14ac:dyDescent="0.25">
      <c r="A52951" s="25">
        <v>874806282152961</v>
      </c>
      <c r="I52951" s="25">
        <v>383736442482042</v>
      </c>
    </row>
    <row r="52952" spans="1:9" x14ac:dyDescent="0.25">
      <c r="A52952" s="25">
        <v>408864837976060</v>
      </c>
      <c r="I52952" s="25">
        <v>208253670597067</v>
      </c>
    </row>
    <row r="52953" spans="1:9" x14ac:dyDescent="0.25">
      <c r="A52953" s="25">
        <v>525875670309976</v>
      </c>
      <c r="I52953" s="25">
        <v>939152156950209</v>
      </c>
    </row>
    <row r="52954" spans="1:9" x14ac:dyDescent="0.25">
      <c r="A52954" s="25">
        <v>125132780999257</v>
      </c>
      <c r="I52954" s="25">
        <v>797927206944131</v>
      </c>
    </row>
    <row r="52955" spans="1:9" x14ac:dyDescent="0.25">
      <c r="A52955" s="25">
        <v>639129284549917</v>
      </c>
      <c r="I52955" s="25">
        <v>847695317675253</v>
      </c>
    </row>
    <row r="52956" spans="1:9" x14ac:dyDescent="0.25">
      <c r="A52956" s="25">
        <v>253794641496361</v>
      </c>
      <c r="I52956" s="25">
        <v>759327427794191</v>
      </c>
    </row>
    <row r="52957" spans="1:9" x14ac:dyDescent="0.25">
      <c r="A52957" s="25">
        <v>639713710944155</v>
      </c>
      <c r="I52957" s="25">
        <v>256456439661738</v>
      </c>
    </row>
    <row r="52958" spans="1:9" x14ac:dyDescent="0.25">
      <c r="A52958" s="25">
        <v>678028497978998</v>
      </c>
      <c r="I52958" s="25">
        <v>669593545293104</v>
      </c>
    </row>
    <row r="52959" spans="1:9" x14ac:dyDescent="0.25">
      <c r="A52959" s="25">
        <v>154489366380251</v>
      </c>
      <c r="I52959" s="25">
        <v>290199735091775</v>
      </c>
    </row>
    <row r="52960" spans="1:9" x14ac:dyDescent="0.25">
      <c r="A52960" s="25">
        <v>254850295272488</v>
      </c>
      <c r="I52960" s="25">
        <v>770648279233036</v>
      </c>
    </row>
    <row r="52961" spans="1:9" x14ac:dyDescent="0.25">
      <c r="A52961" s="25">
        <v>686883411337568</v>
      </c>
      <c r="I52961" s="25">
        <v>210741688676259</v>
      </c>
    </row>
    <row r="52962" spans="1:9" x14ac:dyDescent="0.25">
      <c r="A52962" s="25">
        <v>314120332941544</v>
      </c>
      <c r="I52962" s="25">
        <v>643286428771370</v>
      </c>
    </row>
    <row r="52963" spans="1:9" x14ac:dyDescent="0.25">
      <c r="A52963" s="25">
        <v>537338462152465</v>
      </c>
      <c r="I52963" s="25">
        <v>374205821030650</v>
      </c>
    </row>
    <row r="52964" spans="1:9" x14ac:dyDescent="0.25">
      <c r="A52964" s="25">
        <v>325001981337072</v>
      </c>
      <c r="I52964" s="25">
        <v>490257822814663</v>
      </c>
    </row>
    <row r="52965" spans="1:9" x14ac:dyDescent="0.25">
      <c r="A52965" s="25">
        <v>467367769556385</v>
      </c>
      <c r="I52965" s="25">
        <v>173518074352454</v>
      </c>
    </row>
    <row r="52966" spans="1:9" x14ac:dyDescent="0.25">
      <c r="A52966" s="25">
        <v>665687341048294</v>
      </c>
      <c r="I52966" s="25">
        <v>823285508677763</v>
      </c>
    </row>
    <row r="52967" spans="1:9" x14ac:dyDescent="0.25">
      <c r="A52967" s="25">
        <v>376320158450168</v>
      </c>
      <c r="I52967" s="25">
        <v>751148567089353</v>
      </c>
    </row>
    <row r="52968" spans="1:9" x14ac:dyDescent="0.25">
      <c r="A52968" s="25">
        <v>647704849330516</v>
      </c>
      <c r="I52968" s="25">
        <v>926669040357726</v>
      </c>
    </row>
    <row r="52969" spans="1:9" x14ac:dyDescent="0.25">
      <c r="A52969" s="25">
        <v>998962353100177</v>
      </c>
      <c r="I52969" s="25">
        <v>274229099538066</v>
      </c>
    </row>
    <row r="52970" spans="1:9" x14ac:dyDescent="0.25">
      <c r="A52970" s="25">
        <v>637074312832454</v>
      </c>
      <c r="I52970" s="25">
        <v>314782579158005</v>
      </c>
    </row>
    <row r="52971" spans="1:9" x14ac:dyDescent="0.25">
      <c r="A52971" s="25">
        <v>509156164457334</v>
      </c>
      <c r="I52971" s="25">
        <v>768373454728857</v>
      </c>
    </row>
    <row r="52972" spans="1:9" x14ac:dyDescent="0.25">
      <c r="A52972" s="25">
        <v>953282921513177</v>
      </c>
      <c r="I52972" s="25">
        <v>868128451955353</v>
      </c>
    </row>
    <row r="52973" spans="1:9" x14ac:dyDescent="0.25">
      <c r="A52973" s="25">
        <v>722454714484269</v>
      </c>
      <c r="I52973" s="25">
        <v>580683009973110</v>
      </c>
    </row>
    <row r="52974" spans="1:9" x14ac:dyDescent="0.25">
      <c r="A52974" s="25">
        <v>161593116569624</v>
      </c>
      <c r="I52974" s="25">
        <v>638333552795721</v>
      </c>
    </row>
    <row r="52975" spans="1:9" x14ac:dyDescent="0.25">
      <c r="A52975" s="25">
        <v>262561665531445</v>
      </c>
      <c r="I52975" s="25">
        <v>218663373967314</v>
      </c>
    </row>
    <row r="52976" spans="1:9" x14ac:dyDescent="0.25">
      <c r="A52976" s="25">
        <v>799416644575088</v>
      </c>
      <c r="I52976" s="25">
        <v>282927901664788</v>
      </c>
    </row>
    <row r="52977" spans="1:9" x14ac:dyDescent="0.25">
      <c r="A52977" s="25">
        <v>864739122211762</v>
      </c>
      <c r="I52977" s="25">
        <v>782015217937243</v>
      </c>
    </row>
    <row r="52978" spans="1:9" x14ac:dyDescent="0.25">
      <c r="A52978" s="25">
        <v>984026774423816</v>
      </c>
      <c r="I52978" s="25">
        <v>501027234759713</v>
      </c>
    </row>
    <row r="52979" spans="1:9" x14ac:dyDescent="0.25">
      <c r="A52979" s="25">
        <v>929804455248865</v>
      </c>
      <c r="I52979" s="25">
        <v>470032240988145</v>
      </c>
    </row>
    <row r="52980" spans="1:9" x14ac:dyDescent="0.25">
      <c r="A52980" s="25">
        <v>593681861570168</v>
      </c>
      <c r="I52980" s="25">
        <v>704155584457160</v>
      </c>
    </row>
    <row r="52981" spans="1:9" x14ac:dyDescent="0.25">
      <c r="A52981" s="25">
        <v>594039752018595</v>
      </c>
      <c r="I52981" s="25">
        <v>752944248556245</v>
      </c>
    </row>
    <row r="52982" spans="1:9" x14ac:dyDescent="0.25">
      <c r="A52982" s="25">
        <v>563652588092053</v>
      </c>
      <c r="I52982" s="25">
        <v>831694556150576</v>
      </c>
    </row>
    <row r="52983" spans="1:9" x14ac:dyDescent="0.25">
      <c r="A52983" s="25">
        <v>665123577570300</v>
      </c>
      <c r="I52983" s="25">
        <v>711259312168564</v>
      </c>
    </row>
    <row r="52984" spans="1:9" x14ac:dyDescent="0.25">
      <c r="A52984" s="25">
        <v>582818091808106</v>
      </c>
      <c r="I52984" s="25">
        <v>791235502675138</v>
      </c>
    </row>
    <row r="52985" spans="1:9" x14ac:dyDescent="0.25">
      <c r="A52985" s="25">
        <v>263438122705776</v>
      </c>
      <c r="I52985" s="25">
        <v>243285029929164</v>
      </c>
    </row>
    <row r="52986" spans="1:9" x14ac:dyDescent="0.25">
      <c r="A52986" s="25">
        <v>928255355316060</v>
      </c>
      <c r="I52986" s="25">
        <v>418021326134516</v>
      </c>
    </row>
    <row r="52987" spans="1:9" x14ac:dyDescent="0.25">
      <c r="A52987" s="25">
        <v>883639006503425</v>
      </c>
      <c r="I52987" s="25">
        <v>890422477356827</v>
      </c>
    </row>
    <row r="52988" spans="1:9" x14ac:dyDescent="0.25">
      <c r="A52988" s="25">
        <v>999396897311998</v>
      </c>
      <c r="I52988" s="25">
        <v>550211583782731</v>
      </c>
    </row>
    <row r="52989" spans="1:9" x14ac:dyDescent="0.25">
      <c r="A52989" s="25">
        <v>954572408461350</v>
      </c>
      <c r="I52989" s="25">
        <v>884022612874869</v>
      </c>
    </row>
    <row r="52990" spans="1:9" x14ac:dyDescent="0.25">
      <c r="A52990" s="25">
        <v>134245484681754</v>
      </c>
      <c r="I52990" s="25">
        <v>604538325361009</v>
      </c>
    </row>
    <row r="52991" spans="1:9" x14ac:dyDescent="0.25">
      <c r="A52991" s="25">
        <v>614249276131339</v>
      </c>
      <c r="I52991" s="25">
        <v>398004775187293</v>
      </c>
    </row>
    <row r="52992" spans="1:9" x14ac:dyDescent="0.25">
      <c r="A52992" s="25">
        <v>273530107648556</v>
      </c>
      <c r="I52992" s="25">
        <v>468647286617379</v>
      </c>
    </row>
    <row r="52993" spans="1:9" x14ac:dyDescent="0.25">
      <c r="A52993" s="25">
        <v>478426836435907</v>
      </c>
      <c r="I52993" s="25">
        <v>540247031135186</v>
      </c>
    </row>
    <row r="52994" spans="1:9" x14ac:dyDescent="0.25">
      <c r="A52994" s="25">
        <v>617327279907256</v>
      </c>
      <c r="I52994" s="25">
        <v>113978591958059</v>
      </c>
    </row>
    <row r="52995" spans="1:9" x14ac:dyDescent="0.25">
      <c r="A52995" s="25">
        <v>212381718931010</v>
      </c>
      <c r="I52995" s="25">
        <v>657928672457608</v>
      </c>
    </row>
    <row r="52996" spans="1:9" x14ac:dyDescent="0.25">
      <c r="A52996" s="25">
        <v>371774505183953</v>
      </c>
      <c r="I52996" s="25">
        <v>216252346872831</v>
      </c>
    </row>
    <row r="52997" spans="1:9" x14ac:dyDescent="0.25">
      <c r="A52997" s="25">
        <v>846471584223304</v>
      </c>
      <c r="I52997" s="25">
        <v>495285293887714</v>
      </c>
    </row>
    <row r="52998" spans="1:9" x14ac:dyDescent="0.25">
      <c r="A52998" s="25">
        <v>678790696516574</v>
      </c>
      <c r="I52998" s="25">
        <v>303283611965837</v>
      </c>
    </row>
    <row r="52999" spans="1:9" x14ac:dyDescent="0.25">
      <c r="A52999" s="25">
        <v>407145228595298</v>
      </c>
      <c r="I52999" s="25">
        <v>966521552428578</v>
      </c>
    </row>
    <row r="53000" spans="1:9" x14ac:dyDescent="0.25">
      <c r="A53000" s="25">
        <v>271678411308118</v>
      </c>
      <c r="I53000" s="25">
        <v>751755838821722</v>
      </c>
    </row>
    <row r="53001" spans="1:9" x14ac:dyDescent="0.25">
      <c r="A53001" s="25">
        <v>571210898042170</v>
      </c>
      <c r="I53001" s="25">
        <v>787667931898749</v>
      </c>
    </row>
    <row r="53002" spans="1:9" x14ac:dyDescent="0.25">
      <c r="A53002" s="25">
        <v>634546813870211</v>
      </c>
      <c r="I53002" s="25">
        <v>885815413041680</v>
      </c>
    </row>
    <row r="53003" spans="1:9" x14ac:dyDescent="0.25">
      <c r="A53003" s="25">
        <v>286805506430781</v>
      </c>
      <c r="I53003" s="25">
        <v>464492411645821</v>
      </c>
    </row>
    <row r="53004" spans="1:9" x14ac:dyDescent="0.25">
      <c r="A53004" s="25">
        <v>101148279424334</v>
      </c>
      <c r="I53004" s="25">
        <v>614138735537008</v>
      </c>
    </row>
    <row r="53005" spans="1:9" x14ac:dyDescent="0.25">
      <c r="A53005" s="25">
        <v>979033197333771</v>
      </c>
      <c r="I53005" s="25">
        <v>937651361124286</v>
      </c>
    </row>
    <row r="53006" spans="1:9" x14ac:dyDescent="0.25">
      <c r="A53006" s="25">
        <v>985879483485931</v>
      </c>
      <c r="I53006" s="25">
        <v>104078974761119</v>
      </c>
    </row>
    <row r="53007" spans="1:9" x14ac:dyDescent="0.25">
      <c r="A53007" s="25">
        <v>912334947417971</v>
      </c>
      <c r="I53007" s="25">
        <v>751212030061756</v>
      </c>
    </row>
    <row r="53008" spans="1:9" x14ac:dyDescent="0.25">
      <c r="A53008" s="25">
        <v>144026168767769</v>
      </c>
      <c r="I53008" s="25">
        <v>306393373190014</v>
      </c>
    </row>
    <row r="53009" spans="1:9" x14ac:dyDescent="0.25">
      <c r="A53009" s="25">
        <v>165368519114399</v>
      </c>
      <c r="I53009" s="25">
        <v>730346787131166</v>
      </c>
    </row>
    <row r="53010" spans="1:9" x14ac:dyDescent="0.25">
      <c r="A53010" s="25">
        <v>390631166885113</v>
      </c>
      <c r="I53010" s="25">
        <v>358657867714251</v>
      </c>
    </row>
    <row r="53011" spans="1:9" x14ac:dyDescent="0.25">
      <c r="A53011" s="25">
        <v>992316526565393</v>
      </c>
      <c r="I53011" s="25">
        <v>502433163871972</v>
      </c>
    </row>
    <row r="53012" spans="1:9" x14ac:dyDescent="0.25">
      <c r="A53012" s="25">
        <v>474464052421025</v>
      </c>
      <c r="I53012" s="25">
        <v>748152734266416</v>
      </c>
    </row>
    <row r="53013" spans="1:9" x14ac:dyDescent="0.25">
      <c r="A53013" s="25">
        <v>922580561734847</v>
      </c>
      <c r="I53013" s="25">
        <v>198755694196208</v>
      </c>
    </row>
    <row r="53014" spans="1:9" x14ac:dyDescent="0.25">
      <c r="A53014" s="25">
        <v>480864219801372</v>
      </c>
      <c r="I53014" s="25">
        <v>472895674224350</v>
      </c>
    </row>
    <row r="53015" spans="1:9" x14ac:dyDescent="0.25">
      <c r="A53015" s="25">
        <v>328378915741715</v>
      </c>
      <c r="I53015" s="25">
        <v>107561534464854</v>
      </c>
    </row>
    <row r="53016" spans="1:9" x14ac:dyDescent="0.25">
      <c r="A53016" s="25">
        <v>967304641661594</v>
      </c>
      <c r="I53016" s="25">
        <v>233021635660241</v>
      </c>
    </row>
    <row r="53017" spans="1:9" x14ac:dyDescent="0.25">
      <c r="A53017" s="25">
        <v>653511004969013</v>
      </c>
      <c r="I53017" s="25">
        <v>934029204228956</v>
      </c>
    </row>
    <row r="53018" spans="1:9" x14ac:dyDescent="0.25">
      <c r="A53018" s="25">
        <v>978435406827284</v>
      </c>
      <c r="I53018" s="25">
        <v>780307202514221</v>
      </c>
    </row>
    <row r="53019" spans="1:9" x14ac:dyDescent="0.25">
      <c r="A53019" s="25">
        <v>978954243121602</v>
      </c>
      <c r="I53019" s="25">
        <v>991973897521197</v>
      </c>
    </row>
    <row r="53020" spans="1:9" x14ac:dyDescent="0.25">
      <c r="A53020" s="25">
        <v>340512758222031</v>
      </c>
      <c r="I53020" s="25">
        <v>939216434010098</v>
      </c>
    </row>
    <row r="53021" spans="1:9" x14ac:dyDescent="0.25">
      <c r="A53021" s="25">
        <v>955760273283367</v>
      </c>
      <c r="I53021" s="25">
        <v>640504045952113</v>
      </c>
    </row>
    <row r="53022" spans="1:9" x14ac:dyDescent="0.25">
      <c r="A53022" s="25">
        <v>966654317041888</v>
      </c>
      <c r="I53022" s="25">
        <v>119617280224458</v>
      </c>
    </row>
    <row r="53023" spans="1:9" x14ac:dyDescent="0.25">
      <c r="A53023" s="25">
        <v>656741572540845</v>
      </c>
      <c r="I53023" s="25">
        <v>245756403776181</v>
      </c>
    </row>
    <row r="53024" spans="1:9" x14ac:dyDescent="0.25">
      <c r="A53024" s="25">
        <v>237648618047083</v>
      </c>
      <c r="I53024" s="25">
        <v>899431170885584</v>
      </c>
    </row>
    <row r="53025" spans="1:9" x14ac:dyDescent="0.25">
      <c r="A53025" s="25">
        <v>375955932987860</v>
      </c>
      <c r="I53025" s="25">
        <v>488984926258637</v>
      </c>
    </row>
    <row r="53026" spans="1:9" x14ac:dyDescent="0.25">
      <c r="A53026" s="25">
        <v>147479620493365</v>
      </c>
      <c r="I53026" s="25">
        <v>466852372687163</v>
      </c>
    </row>
    <row r="53027" spans="1:9" x14ac:dyDescent="0.25">
      <c r="A53027" s="25">
        <v>327010203708398</v>
      </c>
      <c r="I53027" s="25">
        <v>426643624768300</v>
      </c>
    </row>
    <row r="53028" spans="1:9" x14ac:dyDescent="0.25">
      <c r="A53028" s="25">
        <v>847307233628345</v>
      </c>
      <c r="I53028" s="25">
        <v>180435965876437</v>
      </c>
    </row>
    <row r="53029" spans="1:9" x14ac:dyDescent="0.25">
      <c r="A53029" s="25">
        <v>989374925966544</v>
      </c>
      <c r="I53029" s="25">
        <v>180535319581391</v>
      </c>
    </row>
    <row r="53030" spans="1:9" x14ac:dyDescent="0.25">
      <c r="A53030" s="25">
        <v>973045141179279</v>
      </c>
      <c r="I53030" s="25">
        <v>737855614051778</v>
      </c>
    </row>
    <row r="53031" spans="1:9" x14ac:dyDescent="0.25">
      <c r="A53031" s="25">
        <v>945599561138043</v>
      </c>
      <c r="I53031" s="25">
        <v>403538576999588</v>
      </c>
    </row>
    <row r="53032" spans="1:9" x14ac:dyDescent="0.25">
      <c r="A53032" s="25">
        <v>573462182797843</v>
      </c>
      <c r="I53032" s="25">
        <v>304554948645321</v>
      </c>
    </row>
    <row r="53033" spans="1:9" x14ac:dyDescent="0.25">
      <c r="A53033" s="25">
        <v>437272056802819</v>
      </c>
      <c r="I53033" s="25">
        <v>698192177940744</v>
      </c>
    </row>
    <row r="53034" spans="1:9" x14ac:dyDescent="0.25">
      <c r="A53034" s="25">
        <v>432745816485513</v>
      </c>
      <c r="I53034" s="25">
        <v>671415281064056</v>
      </c>
    </row>
    <row r="53035" spans="1:9" x14ac:dyDescent="0.25">
      <c r="A53035" s="25">
        <v>698838482934271</v>
      </c>
      <c r="I53035" s="25">
        <v>159014824283749</v>
      </c>
    </row>
    <row r="53036" spans="1:9" x14ac:dyDescent="0.25">
      <c r="A53036" s="25">
        <v>320157081220787</v>
      </c>
      <c r="I53036" s="25">
        <v>474949246872907</v>
      </c>
    </row>
    <row r="53037" spans="1:9" x14ac:dyDescent="0.25">
      <c r="A53037" s="25">
        <v>940618518385249</v>
      </c>
      <c r="I53037" s="25">
        <v>328759957773655</v>
      </c>
    </row>
    <row r="53038" spans="1:9" x14ac:dyDescent="0.25">
      <c r="A53038" s="25">
        <v>667740706438338</v>
      </c>
      <c r="I53038" s="25">
        <v>814658097295141</v>
      </c>
    </row>
    <row r="53039" spans="1:9" x14ac:dyDescent="0.25">
      <c r="A53039" s="25">
        <v>654420092878401</v>
      </c>
      <c r="I53039" s="25">
        <v>156917114098389</v>
      </c>
    </row>
    <row r="53040" spans="1:9" x14ac:dyDescent="0.25">
      <c r="A53040" s="25">
        <v>632607184402633</v>
      </c>
      <c r="I53040" s="25">
        <v>204348569428292</v>
      </c>
    </row>
    <row r="53041" spans="1:9" x14ac:dyDescent="0.25">
      <c r="A53041" s="25">
        <v>176676532633849</v>
      </c>
      <c r="I53041" s="25">
        <v>359229020916994</v>
      </c>
    </row>
    <row r="53042" spans="1:9" x14ac:dyDescent="0.25">
      <c r="A53042" s="25">
        <v>914859651163208</v>
      </c>
      <c r="I53042" s="25">
        <v>387532893951439</v>
      </c>
    </row>
    <row r="53043" spans="1:9" x14ac:dyDescent="0.25">
      <c r="A53043" s="25">
        <v>176879568685512</v>
      </c>
      <c r="I53043" s="25">
        <v>822116740148310</v>
      </c>
    </row>
    <row r="53044" spans="1:9" x14ac:dyDescent="0.25">
      <c r="A53044" s="25">
        <v>249107654797146</v>
      </c>
      <c r="I53044" s="25">
        <v>786456094832039</v>
      </c>
    </row>
    <row r="53045" spans="1:9" x14ac:dyDescent="0.25">
      <c r="A53045" s="25">
        <v>665057499657482</v>
      </c>
      <c r="I53045" s="25">
        <v>404689283335766</v>
      </c>
    </row>
    <row r="53046" spans="1:9" x14ac:dyDescent="0.25">
      <c r="A53046" s="25">
        <v>380472498576531</v>
      </c>
      <c r="I53046" s="25">
        <v>307041197372408</v>
      </c>
    </row>
    <row r="53047" spans="1:9" x14ac:dyDescent="0.25">
      <c r="A53047" s="25">
        <v>601457145245086</v>
      </c>
      <c r="I53047" s="25">
        <v>323075300594987</v>
      </c>
    </row>
    <row r="53048" spans="1:9" x14ac:dyDescent="0.25">
      <c r="A53048" s="25">
        <v>799189319552291</v>
      </c>
      <c r="I53048" s="25">
        <v>360953947636865</v>
      </c>
    </row>
    <row r="53049" spans="1:9" x14ac:dyDescent="0.25">
      <c r="A53049" s="25">
        <v>534923520019789</v>
      </c>
      <c r="I53049" s="25">
        <v>180625057229560</v>
      </c>
    </row>
    <row r="53050" spans="1:9" x14ac:dyDescent="0.25">
      <c r="A53050" s="25">
        <v>370970186075529</v>
      </c>
      <c r="I53050" s="25">
        <v>435207304184506</v>
      </c>
    </row>
    <row r="53051" spans="1:9" x14ac:dyDescent="0.25">
      <c r="A53051" s="25">
        <v>448111502837602</v>
      </c>
      <c r="I53051" s="25">
        <v>541491327484301</v>
      </c>
    </row>
    <row r="53052" spans="1:9" x14ac:dyDescent="0.25">
      <c r="A53052" s="25">
        <v>317747392116829</v>
      </c>
      <c r="I53052" s="25">
        <v>101287675868373</v>
      </c>
    </row>
    <row r="53053" spans="1:9" x14ac:dyDescent="0.25">
      <c r="A53053" s="25">
        <v>193219434718614</v>
      </c>
      <c r="I53053" s="25">
        <v>364463746625219</v>
      </c>
    </row>
    <row r="53054" spans="1:9" x14ac:dyDescent="0.25">
      <c r="A53054" s="25">
        <v>275575350515455</v>
      </c>
      <c r="I53054" s="25">
        <v>933813772978970</v>
      </c>
    </row>
    <row r="53055" spans="1:9" x14ac:dyDescent="0.25">
      <c r="A53055" s="25">
        <v>250459577219725</v>
      </c>
      <c r="I53055" s="25">
        <v>191863558999924</v>
      </c>
    </row>
    <row r="53056" spans="1:9" x14ac:dyDescent="0.25">
      <c r="A53056" s="25">
        <v>768079861704665</v>
      </c>
      <c r="I53056" s="25">
        <v>159888536314403</v>
      </c>
    </row>
    <row r="53057" spans="1:9" x14ac:dyDescent="0.25">
      <c r="A53057" s="25">
        <v>767789098968715</v>
      </c>
      <c r="I53057" s="25">
        <v>668144918951447</v>
      </c>
    </row>
    <row r="53058" spans="1:9" x14ac:dyDescent="0.25">
      <c r="A53058" s="25">
        <v>652832716005741</v>
      </c>
      <c r="I53058" s="25">
        <v>872922248716433</v>
      </c>
    </row>
    <row r="53059" spans="1:9" x14ac:dyDescent="0.25">
      <c r="A53059" s="25">
        <v>950460337757021</v>
      </c>
      <c r="I53059" s="25">
        <v>171392826965579</v>
      </c>
    </row>
    <row r="53060" spans="1:9" x14ac:dyDescent="0.25">
      <c r="A53060" s="25">
        <v>516231596137369</v>
      </c>
      <c r="I53060" s="25">
        <v>170576118279280</v>
      </c>
    </row>
    <row r="53061" spans="1:9" x14ac:dyDescent="0.25">
      <c r="A53061" s="25">
        <v>595141980054910</v>
      </c>
      <c r="I53061" s="25">
        <v>822837331729396</v>
      </c>
    </row>
    <row r="53062" spans="1:9" x14ac:dyDescent="0.25">
      <c r="A53062" s="25">
        <v>759531070052505</v>
      </c>
      <c r="I53062" s="25">
        <v>339637153236006</v>
      </c>
    </row>
    <row r="53063" spans="1:9" x14ac:dyDescent="0.25">
      <c r="A53063" s="25">
        <v>450247736121903</v>
      </c>
      <c r="I53063" s="25">
        <v>815596195193388</v>
      </c>
    </row>
    <row r="53064" spans="1:9" x14ac:dyDescent="0.25">
      <c r="A53064" s="25">
        <v>506002492974107</v>
      </c>
      <c r="I53064" s="25">
        <v>152425565787621</v>
      </c>
    </row>
    <row r="53065" spans="1:9" x14ac:dyDescent="0.25">
      <c r="A53065" s="25">
        <v>381322465096208</v>
      </c>
      <c r="I53065" s="25">
        <v>840498380764095</v>
      </c>
    </row>
    <row r="53066" spans="1:9" x14ac:dyDescent="0.25">
      <c r="A53066" s="25">
        <v>876681153022787</v>
      </c>
      <c r="I53066" s="25">
        <v>786826350983061</v>
      </c>
    </row>
    <row r="53067" spans="1:9" x14ac:dyDescent="0.25">
      <c r="A53067" s="25">
        <v>248273582797371</v>
      </c>
      <c r="I53067" s="25">
        <v>421271527753222</v>
      </c>
    </row>
    <row r="53068" spans="1:9" x14ac:dyDescent="0.25">
      <c r="A53068" s="25">
        <v>588380825178737</v>
      </c>
      <c r="I53068" s="25">
        <v>891399761648179</v>
      </c>
    </row>
    <row r="53069" spans="1:9" x14ac:dyDescent="0.25">
      <c r="A53069" s="25">
        <v>901079694361200</v>
      </c>
      <c r="I53069" s="25">
        <v>289852911060345</v>
      </c>
    </row>
    <row r="53070" spans="1:9" x14ac:dyDescent="0.25">
      <c r="A53070" s="25">
        <v>930147692712000</v>
      </c>
      <c r="I53070" s="25">
        <v>963121470681307</v>
      </c>
    </row>
    <row r="53071" spans="1:9" x14ac:dyDescent="0.25">
      <c r="A53071" s="25">
        <v>564839979881906</v>
      </c>
      <c r="I53071" s="25">
        <v>363427328025227</v>
      </c>
    </row>
    <row r="53072" spans="1:9" x14ac:dyDescent="0.25">
      <c r="A53072" s="25">
        <v>775238138489386</v>
      </c>
      <c r="I53072" s="25">
        <v>800834439948395</v>
      </c>
    </row>
    <row r="53073" spans="1:9" x14ac:dyDescent="0.25">
      <c r="A53073" s="25">
        <v>864303445861140</v>
      </c>
      <c r="I53073" s="25">
        <v>498125038066619</v>
      </c>
    </row>
    <row r="53074" spans="1:9" x14ac:dyDescent="0.25">
      <c r="A53074" s="25">
        <v>521134771147631</v>
      </c>
      <c r="I53074" s="25">
        <v>501423990079739</v>
      </c>
    </row>
    <row r="53075" spans="1:9" x14ac:dyDescent="0.25">
      <c r="A53075" s="25">
        <v>939716444215578</v>
      </c>
      <c r="I53075" s="25">
        <v>304649642734266</v>
      </c>
    </row>
    <row r="53076" spans="1:9" x14ac:dyDescent="0.25">
      <c r="A53076" s="25">
        <v>648032818100493</v>
      </c>
      <c r="I53076" s="25">
        <v>161081003329408</v>
      </c>
    </row>
    <row r="53077" spans="1:9" x14ac:dyDescent="0.25">
      <c r="A53077" s="25">
        <v>526599343870966</v>
      </c>
      <c r="I53077" s="25">
        <v>580466811118758</v>
      </c>
    </row>
    <row r="53078" spans="1:9" x14ac:dyDescent="0.25">
      <c r="A53078" s="25">
        <v>794851848353641</v>
      </c>
      <c r="I53078" s="25">
        <v>938783103570023</v>
      </c>
    </row>
    <row r="53079" spans="1:9" x14ac:dyDescent="0.25">
      <c r="A53079" s="25">
        <v>811724800156619</v>
      </c>
      <c r="I53079" s="25">
        <v>584204303557934</v>
      </c>
    </row>
    <row r="53080" spans="1:9" x14ac:dyDescent="0.25">
      <c r="A53080" s="25">
        <v>636759948905573</v>
      </c>
      <c r="I53080" s="25">
        <v>269622736763712</v>
      </c>
    </row>
    <row r="53081" spans="1:9" x14ac:dyDescent="0.25">
      <c r="A53081" s="25">
        <v>227242249121548</v>
      </c>
      <c r="I53081" s="25">
        <v>508354842311928</v>
      </c>
    </row>
    <row r="53082" spans="1:9" x14ac:dyDescent="0.25">
      <c r="A53082" s="25">
        <v>437203395025848</v>
      </c>
      <c r="I53082" s="25">
        <v>388156408881279</v>
      </c>
    </row>
    <row r="53083" spans="1:9" x14ac:dyDescent="0.25">
      <c r="A53083" s="25">
        <v>920728294036260</v>
      </c>
      <c r="I53083" s="25">
        <v>267862163760857</v>
      </c>
    </row>
    <row r="53084" spans="1:9" x14ac:dyDescent="0.25">
      <c r="A53084" s="25">
        <v>495115140706274</v>
      </c>
      <c r="I53084" s="25">
        <v>595134013298185</v>
      </c>
    </row>
    <row r="53085" spans="1:9" x14ac:dyDescent="0.25">
      <c r="A53085" s="25">
        <v>713209286866738</v>
      </c>
      <c r="I53085" s="25">
        <v>797473690237496</v>
      </c>
    </row>
    <row r="53086" spans="1:9" x14ac:dyDescent="0.25">
      <c r="A53086" s="25">
        <v>219781016804825</v>
      </c>
      <c r="I53086" s="25">
        <v>872999514771670</v>
      </c>
    </row>
    <row r="53087" spans="1:9" x14ac:dyDescent="0.25">
      <c r="A53087" s="25">
        <v>523958458509927</v>
      </c>
      <c r="I53087" s="25">
        <v>664291597934338</v>
      </c>
    </row>
    <row r="53088" spans="1:9" x14ac:dyDescent="0.25">
      <c r="A53088" s="25">
        <v>304692925692402</v>
      </c>
      <c r="I53088" s="25">
        <v>413673127199369</v>
      </c>
    </row>
    <row r="53089" spans="1:9" x14ac:dyDescent="0.25">
      <c r="A53089" s="25">
        <v>969549922929343</v>
      </c>
      <c r="I53089" s="25">
        <v>184351745235482</v>
      </c>
    </row>
    <row r="53090" spans="1:9" x14ac:dyDescent="0.25">
      <c r="A53090" s="25">
        <v>597364585699968</v>
      </c>
      <c r="I53090" s="25">
        <v>732978062610651</v>
      </c>
    </row>
    <row r="53091" spans="1:9" x14ac:dyDescent="0.25">
      <c r="A53091" s="25">
        <v>948275651661761</v>
      </c>
      <c r="I53091" s="25">
        <v>794427306070817</v>
      </c>
    </row>
    <row r="53092" spans="1:9" x14ac:dyDescent="0.25">
      <c r="A53092" s="25">
        <v>307901031791120</v>
      </c>
      <c r="I53092" s="25">
        <v>742781260520947</v>
      </c>
    </row>
    <row r="53093" spans="1:9" x14ac:dyDescent="0.25">
      <c r="A53093" s="25">
        <v>121998793516090</v>
      </c>
      <c r="I53093" s="25">
        <v>177729543861079</v>
      </c>
    </row>
    <row r="53094" spans="1:9" x14ac:dyDescent="0.25">
      <c r="A53094" s="25">
        <v>378454290141726</v>
      </c>
      <c r="I53094" s="25">
        <v>791025211859611</v>
      </c>
    </row>
    <row r="53095" spans="1:9" x14ac:dyDescent="0.25">
      <c r="A53095" s="25">
        <v>676662535879594</v>
      </c>
      <c r="I53095" s="25">
        <v>708644407442784</v>
      </c>
    </row>
    <row r="53096" spans="1:9" x14ac:dyDescent="0.25">
      <c r="A53096" s="25">
        <v>312946711896797</v>
      </c>
      <c r="I53096" s="25">
        <v>274582942526571</v>
      </c>
    </row>
    <row r="53097" spans="1:9" x14ac:dyDescent="0.25">
      <c r="A53097" s="25">
        <v>961194609836214</v>
      </c>
      <c r="I53097" s="25">
        <v>834344724479648</v>
      </c>
    </row>
    <row r="53098" spans="1:9" x14ac:dyDescent="0.25">
      <c r="A53098" s="25">
        <v>284657500707410</v>
      </c>
      <c r="I53098" s="25">
        <v>552767872545259</v>
      </c>
    </row>
    <row r="53099" spans="1:9" x14ac:dyDescent="0.25">
      <c r="A53099" s="25">
        <v>422203036799565</v>
      </c>
      <c r="I53099" s="25">
        <v>951354799983287</v>
      </c>
    </row>
    <row r="53100" spans="1:9" x14ac:dyDescent="0.25">
      <c r="A53100" s="25">
        <v>438765700409034</v>
      </c>
      <c r="I53100" s="25">
        <v>884732862344377</v>
      </c>
    </row>
    <row r="53101" spans="1:9" x14ac:dyDescent="0.25">
      <c r="A53101" s="25">
        <v>158755080318094</v>
      </c>
      <c r="I53101" s="25">
        <v>914609609392115</v>
      </c>
    </row>
    <row r="53102" spans="1:9" x14ac:dyDescent="0.25">
      <c r="A53102" s="25">
        <v>501980029446932</v>
      </c>
      <c r="I53102" s="25">
        <v>244646020490802</v>
      </c>
    </row>
    <row r="53103" spans="1:9" x14ac:dyDescent="0.25">
      <c r="A53103" s="25">
        <v>521149714807193</v>
      </c>
      <c r="I53103" s="25">
        <v>319464387199762</v>
      </c>
    </row>
    <row r="53104" spans="1:9" x14ac:dyDescent="0.25">
      <c r="A53104" s="25">
        <v>368974185389636</v>
      </c>
      <c r="I53104" s="25">
        <v>352078252486951</v>
      </c>
    </row>
    <row r="53105" spans="1:9" x14ac:dyDescent="0.25">
      <c r="A53105" s="25">
        <v>826484072642276</v>
      </c>
      <c r="I53105" s="25">
        <v>590401696476289</v>
      </c>
    </row>
    <row r="53106" spans="1:9" x14ac:dyDescent="0.25">
      <c r="A53106" s="25">
        <v>796960902947116</v>
      </c>
      <c r="I53106" s="25">
        <v>780348608334976</v>
      </c>
    </row>
    <row r="53107" spans="1:9" x14ac:dyDescent="0.25">
      <c r="A53107" s="25">
        <v>644681212446043</v>
      </c>
      <c r="I53107" s="25">
        <v>463508027037183</v>
      </c>
    </row>
    <row r="53108" spans="1:9" x14ac:dyDescent="0.25">
      <c r="A53108" s="25">
        <v>142224735126379</v>
      </c>
      <c r="I53108" s="25">
        <v>297479038639744</v>
      </c>
    </row>
    <row r="53109" spans="1:9" x14ac:dyDescent="0.25">
      <c r="A53109" s="25">
        <v>700476412965879</v>
      </c>
      <c r="I53109" s="25">
        <v>171984022692893</v>
      </c>
    </row>
    <row r="53110" spans="1:9" x14ac:dyDescent="0.25">
      <c r="A53110" s="25">
        <v>756406106539663</v>
      </c>
      <c r="I53110" s="25">
        <v>400324117172806</v>
      </c>
    </row>
    <row r="53111" spans="1:9" x14ac:dyDescent="0.25">
      <c r="A53111" s="25">
        <v>788706870484846</v>
      </c>
      <c r="I53111" s="25">
        <v>984331297426720</v>
      </c>
    </row>
    <row r="53112" spans="1:9" x14ac:dyDescent="0.25">
      <c r="A53112" s="25">
        <v>519401148983772</v>
      </c>
      <c r="I53112" s="25">
        <v>864609556423081</v>
      </c>
    </row>
    <row r="53113" spans="1:9" x14ac:dyDescent="0.25">
      <c r="A53113" s="25">
        <v>239385179378464</v>
      </c>
      <c r="I53113" s="25">
        <v>837437013181031</v>
      </c>
    </row>
    <row r="53114" spans="1:9" x14ac:dyDescent="0.25">
      <c r="A53114" s="25">
        <v>200152086552199</v>
      </c>
      <c r="I53114" s="25">
        <v>653314152913811</v>
      </c>
    </row>
    <row r="53115" spans="1:9" x14ac:dyDescent="0.25">
      <c r="A53115" s="25">
        <v>323010964594446</v>
      </c>
      <c r="I53115" s="25">
        <v>585269846849088</v>
      </c>
    </row>
    <row r="53116" spans="1:9" x14ac:dyDescent="0.25">
      <c r="A53116" s="25">
        <v>955560211407928</v>
      </c>
      <c r="I53116" s="25">
        <v>696264036282901</v>
      </c>
    </row>
    <row r="53117" spans="1:9" x14ac:dyDescent="0.25">
      <c r="A53117" s="25">
        <v>263129912163097</v>
      </c>
      <c r="I53117" s="25">
        <v>632721630163139</v>
      </c>
    </row>
    <row r="53118" spans="1:9" x14ac:dyDescent="0.25">
      <c r="A53118" s="25">
        <v>638545909599978</v>
      </c>
      <c r="I53118" s="25">
        <v>794414048268702</v>
      </c>
    </row>
    <row r="53119" spans="1:9" x14ac:dyDescent="0.25">
      <c r="A53119" s="25">
        <v>676909775648902</v>
      </c>
      <c r="I53119" s="25">
        <v>135555518060822</v>
      </c>
    </row>
    <row r="53120" spans="1:9" x14ac:dyDescent="0.25">
      <c r="A53120" s="25">
        <v>470740624145792</v>
      </c>
      <c r="I53120" s="25">
        <v>624003773256888</v>
      </c>
    </row>
    <row r="53121" spans="1:9" x14ac:dyDescent="0.25">
      <c r="A53121" s="25">
        <v>856892547246385</v>
      </c>
      <c r="I53121" s="25">
        <v>856226554345415</v>
      </c>
    </row>
    <row r="53122" spans="1:9" x14ac:dyDescent="0.25">
      <c r="A53122" s="25">
        <v>374636559226310</v>
      </c>
      <c r="I53122" s="25">
        <v>655818705649477</v>
      </c>
    </row>
    <row r="53123" spans="1:9" x14ac:dyDescent="0.25">
      <c r="A53123" s="25">
        <v>915976693960280</v>
      </c>
      <c r="I53123" s="25">
        <v>786122943177917</v>
      </c>
    </row>
    <row r="53124" spans="1:9" x14ac:dyDescent="0.25">
      <c r="A53124" s="25">
        <v>354260325671149</v>
      </c>
      <c r="I53124" s="25">
        <v>459413858135252</v>
      </c>
    </row>
    <row r="53125" spans="1:9" x14ac:dyDescent="0.25">
      <c r="A53125" s="25">
        <v>735707426627460</v>
      </c>
      <c r="I53125" s="25">
        <v>529585093023741</v>
      </c>
    </row>
    <row r="53126" spans="1:9" x14ac:dyDescent="0.25">
      <c r="A53126" s="25">
        <v>217152783609949</v>
      </c>
      <c r="I53126" s="25">
        <v>150953630488578</v>
      </c>
    </row>
    <row r="53127" spans="1:9" x14ac:dyDescent="0.25">
      <c r="A53127" s="25">
        <v>878879084585783</v>
      </c>
      <c r="I53127" s="25">
        <v>451508902554998</v>
      </c>
    </row>
    <row r="53128" spans="1:9" x14ac:dyDescent="0.25">
      <c r="A53128" s="25">
        <v>601726900400252</v>
      </c>
      <c r="I53128" s="25">
        <v>738149609491814</v>
      </c>
    </row>
    <row r="53129" spans="1:9" x14ac:dyDescent="0.25">
      <c r="A53129" s="25">
        <v>641937881149563</v>
      </c>
      <c r="I53129" s="25">
        <v>987785990797271</v>
      </c>
    </row>
    <row r="53130" spans="1:9" x14ac:dyDescent="0.25">
      <c r="A53130" s="25">
        <v>254005426957572</v>
      </c>
      <c r="I53130" s="25">
        <v>616749394111239</v>
      </c>
    </row>
    <row r="53131" spans="1:9" x14ac:dyDescent="0.25">
      <c r="A53131" s="25">
        <v>388791542066571</v>
      </c>
      <c r="I53131" s="25">
        <v>659039434363658</v>
      </c>
    </row>
    <row r="53132" spans="1:9" x14ac:dyDescent="0.25">
      <c r="A53132" s="25">
        <v>811750787351862</v>
      </c>
      <c r="I53132" s="25">
        <v>280962027422682</v>
      </c>
    </row>
    <row r="53133" spans="1:9" x14ac:dyDescent="0.25">
      <c r="A53133" s="25">
        <v>739039701109150</v>
      </c>
      <c r="I53133" s="25">
        <v>608386536566370</v>
      </c>
    </row>
    <row r="53134" spans="1:9" x14ac:dyDescent="0.25">
      <c r="A53134" s="25">
        <v>623356957693748</v>
      </c>
      <c r="I53134" s="25">
        <v>518212477612557</v>
      </c>
    </row>
    <row r="53135" spans="1:9" x14ac:dyDescent="0.25">
      <c r="A53135" s="25">
        <v>776602647071892</v>
      </c>
      <c r="I53135" s="25">
        <v>638339125291849</v>
      </c>
    </row>
    <row r="53136" spans="1:9" x14ac:dyDescent="0.25">
      <c r="A53136" s="25">
        <v>455092713000702</v>
      </c>
      <c r="I53136" s="25">
        <v>748712096779288</v>
      </c>
    </row>
    <row r="53137" spans="1:9" x14ac:dyDescent="0.25">
      <c r="A53137" s="25">
        <v>644753172019046</v>
      </c>
      <c r="I53137" s="25">
        <v>792882533024512</v>
      </c>
    </row>
    <row r="53138" spans="1:9" x14ac:dyDescent="0.25">
      <c r="A53138" s="25">
        <v>760655516049478</v>
      </c>
      <c r="I53138" s="25">
        <v>706629242650750</v>
      </c>
    </row>
    <row r="53139" spans="1:9" x14ac:dyDescent="0.25">
      <c r="A53139" s="25">
        <v>705907642854509</v>
      </c>
      <c r="I53139" s="25">
        <v>338404257980471</v>
      </c>
    </row>
    <row r="53140" spans="1:9" x14ac:dyDescent="0.25">
      <c r="A53140" s="25">
        <v>764639809785335</v>
      </c>
      <c r="I53140" s="25">
        <v>471979066190578</v>
      </c>
    </row>
    <row r="53141" spans="1:9" x14ac:dyDescent="0.25">
      <c r="A53141" s="25">
        <v>192445440488189</v>
      </c>
      <c r="I53141" s="25">
        <v>752179442886439</v>
      </c>
    </row>
    <row r="53142" spans="1:9" x14ac:dyDescent="0.25">
      <c r="A53142" s="25">
        <v>897980851749710</v>
      </c>
      <c r="I53142" s="25">
        <v>830968071257037</v>
      </c>
    </row>
    <row r="53143" spans="1:9" x14ac:dyDescent="0.25">
      <c r="A53143" s="25">
        <v>772138760559812</v>
      </c>
      <c r="I53143" s="25">
        <v>682642618256765</v>
      </c>
    </row>
    <row r="53144" spans="1:9" x14ac:dyDescent="0.25">
      <c r="A53144" s="25">
        <v>537753970378495</v>
      </c>
      <c r="I53144" s="25">
        <v>740853622751144</v>
      </c>
    </row>
    <row r="53145" spans="1:9" x14ac:dyDescent="0.25">
      <c r="A53145" s="25">
        <v>714349292298351</v>
      </c>
      <c r="I53145" s="25">
        <v>493368737290639</v>
      </c>
    </row>
    <row r="53146" spans="1:9" x14ac:dyDescent="0.25">
      <c r="A53146" s="25">
        <v>199944726957365</v>
      </c>
      <c r="I53146" s="25">
        <v>720489832598014</v>
      </c>
    </row>
    <row r="53147" spans="1:9" x14ac:dyDescent="0.25">
      <c r="A53147" s="25">
        <v>771452396251352</v>
      </c>
      <c r="I53147" s="25">
        <v>559103987962983</v>
      </c>
    </row>
    <row r="53148" spans="1:9" x14ac:dyDescent="0.25">
      <c r="A53148" s="25">
        <v>345235756287936</v>
      </c>
      <c r="I53148" s="25">
        <v>334618462512386</v>
      </c>
    </row>
    <row r="53149" spans="1:9" x14ac:dyDescent="0.25">
      <c r="A53149" s="25">
        <v>712602498869645</v>
      </c>
      <c r="I53149" s="25">
        <v>975091752849895</v>
      </c>
    </row>
    <row r="53150" spans="1:9" x14ac:dyDescent="0.25">
      <c r="A53150" s="25">
        <v>276184203001498</v>
      </c>
      <c r="I53150" s="25">
        <v>509178288789176</v>
      </c>
    </row>
    <row r="53151" spans="1:9" x14ac:dyDescent="0.25">
      <c r="A53151" s="25">
        <v>743354342690192</v>
      </c>
      <c r="I53151" s="25">
        <v>977914400891110</v>
      </c>
    </row>
    <row r="53152" spans="1:9" x14ac:dyDescent="0.25">
      <c r="A53152" s="25">
        <v>519499112985638</v>
      </c>
      <c r="I53152" s="25">
        <v>364733664596517</v>
      </c>
    </row>
    <row r="53153" spans="1:9" x14ac:dyDescent="0.25">
      <c r="A53153" s="25">
        <v>706512735418833</v>
      </c>
      <c r="I53153" s="25">
        <v>557623452936725</v>
      </c>
    </row>
    <row r="53154" spans="1:9" x14ac:dyDescent="0.25">
      <c r="A53154" s="25">
        <v>276345677634362</v>
      </c>
      <c r="I53154" s="25">
        <v>350514776290534</v>
      </c>
    </row>
    <row r="53155" spans="1:9" x14ac:dyDescent="0.25">
      <c r="A53155" s="25">
        <v>560148037406869</v>
      </c>
      <c r="I53155" s="25">
        <v>408672398297870</v>
      </c>
    </row>
    <row r="53156" spans="1:9" x14ac:dyDescent="0.25">
      <c r="A53156" s="25">
        <v>624792553618537</v>
      </c>
      <c r="I53156" s="25">
        <v>341965029924424</v>
      </c>
    </row>
    <row r="53157" spans="1:9" x14ac:dyDescent="0.25">
      <c r="A53157" s="25">
        <v>559313489086374</v>
      </c>
      <c r="I53157" s="25">
        <v>469711790485786</v>
      </c>
    </row>
    <row r="53158" spans="1:9" x14ac:dyDescent="0.25">
      <c r="A53158" s="25">
        <v>389740650885601</v>
      </c>
      <c r="I53158" s="25">
        <v>736851654692351</v>
      </c>
    </row>
    <row r="53159" spans="1:9" x14ac:dyDescent="0.25">
      <c r="A53159" s="25">
        <v>397446556507511</v>
      </c>
      <c r="I53159" s="25">
        <v>788697585974477</v>
      </c>
    </row>
    <row r="53160" spans="1:9" x14ac:dyDescent="0.25">
      <c r="A53160" s="25">
        <v>821482971823263</v>
      </c>
      <c r="I53160" s="25">
        <v>650381310950310</v>
      </c>
    </row>
    <row r="53161" spans="1:9" x14ac:dyDescent="0.25">
      <c r="A53161" s="25">
        <v>530266595398706</v>
      </c>
      <c r="I53161" s="25">
        <v>778371461726931</v>
      </c>
    </row>
    <row r="53162" spans="1:9" x14ac:dyDescent="0.25">
      <c r="A53162" s="25">
        <v>297537519529173</v>
      </c>
      <c r="I53162" s="25">
        <v>122146322325712</v>
      </c>
    </row>
    <row r="53163" spans="1:9" x14ac:dyDescent="0.25">
      <c r="A53163" s="25">
        <v>152987242772812</v>
      </c>
      <c r="I53163" s="25">
        <v>977959139432441</v>
      </c>
    </row>
    <row r="53164" spans="1:9" x14ac:dyDescent="0.25">
      <c r="A53164" s="25">
        <v>514060867332221</v>
      </c>
      <c r="I53164" s="25">
        <v>456996339360621</v>
      </c>
    </row>
    <row r="53165" spans="1:9" x14ac:dyDescent="0.25">
      <c r="A53165" s="25">
        <v>483253097308462</v>
      </c>
      <c r="I53165" s="25">
        <v>128458970917664</v>
      </c>
    </row>
    <row r="53166" spans="1:9" x14ac:dyDescent="0.25">
      <c r="A53166" s="25">
        <v>532802192461361</v>
      </c>
      <c r="I53166" s="25">
        <v>251501741353906</v>
      </c>
    </row>
    <row r="53167" spans="1:9" x14ac:dyDescent="0.25">
      <c r="A53167" s="25">
        <v>467313951982812</v>
      </c>
      <c r="I53167" s="25">
        <v>541545554357546</v>
      </c>
    </row>
    <row r="53168" spans="1:9" x14ac:dyDescent="0.25">
      <c r="A53168" s="25">
        <v>476835338767946</v>
      </c>
      <c r="I53168" s="25">
        <v>493095681783744</v>
      </c>
    </row>
    <row r="53169" spans="1:9" x14ac:dyDescent="0.25">
      <c r="A53169" s="25">
        <v>547330964008153</v>
      </c>
      <c r="I53169" s="25">
        <v>925792252319553</v>
      </c>
    </row>
    <row r="53170" spans="1:9" x14ac:dyDescent="0.25">
      <c r="A53170" s="25">
        <v>730175529390560</v>
      </c>
      <c r="I53170" s="25">
        <v>290238146051249</v>
      </c>
    </row>
    <row r="53171" spans="1:9" x14ac:dyDescent="0.25">
      <c r="A53171" s="25">
        <v>850020216029254</v>
      </c>
      <c r="I53171" s="25">
        <v>448614337113217</v>
      </c>
    </row>
    <row r="53172" spans="1:9" x14ac:dyDescent="0.25">
      <c r="A53172" s="25">
        <v>285145921592655</v>
      </c>
      <c r="I53172" s="25">
        <v>371126238462209</v>
      </c>
    </row>
    <row r="53173" spans="1:9" x14ac:dyDescent="0.25">
      <c r="A53173" s="25">
        <v>226897977449268</v>
      </c>
      <c r="I53173" s="25">
        <v>382231331960714</v>
      </c>
    </row>
    <row r="53174" spans="1:9" x14ac:dyDescent="0.25">
      <c r="A53174" s="25">
        <v>207785306519223</v>
      </c>
      <c r="I53174" s="25">
        <v>526465214141773</v>
      </c>
    </row>
    <row r="53175" spans="1:9" x14ac:dyDescent="0.25">
      <c r="A53175" s="25">
        <v>236700223167374</v>
      </c>
      <c r="I53175" s="25">
        <v>374945773122493</v>
      </c>
    </row>
    <row r="53176" spans="1:9" x14ac:dyDescent="0.25">
      <c r="A53176" s="25">
        <v>938860282767863</v>
      </c>
      <c r="I53176" s="25">
        <v>873647865258988</v>
      </c>
    </row>
    <row r="53177" spans="1:9" x14ac:dyDescent="0.25">
      <c r="A53177" s="25">
        <v>924121567004875</v>
      </c>
      <c r="I53177" s="25">
        <v>331895424320760</v>
      </c>
    </row>
    <row r="53178" spans="1:9" x14ac:dyDescent="0.25">
      <c r="A53178" s="25">
        <v>503796305174649</v>
      </c>
      <c r="I53178" s="25">
        <v>229772342782156</v>
      </c>
    </row>
    <row r="53179" spans="1:9" x14ac:dyDescent="0.25">
      <c r="A53179" s="25">
        <v>829731486547674</v>
      </c>
      <c r="I53179" s="25">
        <v>656934381178620</v>
      </c>
    </row>
    <row r="53180" spans="1:9" x14ac:dyDescent="0.25">
      <c r="A53180" s="25">
        <v>408409652030887</v>
      </c>
      <c r="I53180" s="25">
        <v>894548130790321</v>
      </c>
    </row>
    <row r="53181" spans="1:9" x14ac:dyDescent="0.25">
      <c r="A53181" s="25">
        <v>339371592268776</v>
      </c>
      <c r="I53181" s="25">
        <v>997243841228324</v>
      </c>
    </row>
    <row r="53182" spans="1:9" x14ac:dyDescent="0.25">
      <c r="A53182" s="25">
        <v>720702385971010</v>
      </c>
      <c r="I53182" s="25">
        <v>813018872658571</v>
      </c>
    </row>
    <row r="53183" spans="1:9" x14ac:dyDescent="0.25">
      <c r="A53183" s="25">
        <v>364985653900450</v>
      </c>
      <c r="I53183" s="25">
        <v>415634166119384</v>
      </c>
    </row>
    <row r="53184" spans="1:9" x14ac:dyDescent="0.25">
      <c r="A53184" s="25">
        <v>552789991416464</v>
      </c>
      <c r="I53184" s="25">
        <v>305474049123767</v>
      </c>
    </row>
    <row r="53185" spans="1:9" x14ac:dyDescent="0.25">
      <c r="A53185" s="25">
        <v>856575720854445</v>
      </c>
      <c r="I53185" s="25">
        <v>783605557236601</v>
      </c>
    </row>
    <row r="53186" spans="1:9" x14ac:dyDescent="0.25">
      <c r="A53186" s="25">
        <v>229392272426739</v>
      </c>
      <c r="I53186" s="25">
        <v>423195463572627</v>
      </c>
    </row>
    <row r="53187" spans="1:9" x14ac:dyDescent="0.25">
      <c r="A53187" s="25">
        <v>535377618893739</v>
      </c>
      <c r="I53187" s="25">
        <v>176114515821794</v>
      </c>
    </row>
    <row r="53188" spans="1:9" x14ac:dyDescent="0.25">
      <c r="A53188" s="25">
        <v>889783381120064</v>
      </c>
      <c r="I53188" s="25">
        <v>299454451521993</v>
      </c>
    </row>
    <row r="53189" spans="1:9" x14ac:dyDescent="0.25">
      <c r="A53189" s="25">
        <v>559406787390205</v>
      </c>
      <c r="I53189" s="25">
        <v>793296484019584</v>
      </c>
    </row>
    <row r="53190" spans="1:9" x14ac:dyDescent="0.25">
      <c r="A53190" s="25">
        <v>433390834139161</v>
      </c>
      <c r="I53190" s="25">
        <v>424272137638988</v>
      </c>
    </row>
    <row r="53191" spans="1:9" x14ac:dyDescent="0.25">
      <c r="A53191" s="25">
        <v>631202052641494</v>
      </c>
      <c r="I53191" s="25">
        <v>970172224315165</v>
      </c>
    </row>
    <row r="53192" spans="1:9" x14ac:dyDescent="0.25">
      <c r="A53192" s="25">
        <v>282087796675818</v>
      </c>
      <c r="I53192" s="25">
        <v>694337455984720</v>
      </c>
    </row>
    <row r="53193" spans="1:9" x14ac:dyDescent="0.25">
      <c r="A53193" s="25">
        <v>319311737495034</v>
      </c>
      <c r="I53193" s="25">
        <v>722742931180554</v>
      </c>
    </row>
    <row r="53194" spans="1:9" x14ac:dyDescent="0.25">
      <c r="A53194" s="25">
        <v>984888675950249</v>
      </c>
      <c r="I53194" s="25">
        <v>171708524332369</v>
      </c>
    </row>
    <row r="53195" spans="1:9" x14ac:dyDescent="0.25">
      <c r="A53195" s="25">
        <v>383748413106891</v>
      </c>
      <c r="I53195" s="25">
        <v>855867285515728</v>
      </c>
    </row>
    <row r="53196" spans="1:9" x14ac:dyDescent="0.25">
      <c r="A53196" s="25">
        <v>903173893350850</v>
      </c>
      <c r="I53196" s="25">
        <v>603863436369273</v>
      </c>
    </row>
    <row r="53197" spans="1:9" x14ac:dyDescent="0.25">
      <c r="A53197" s="25">
        <v>475122052554558</v>
      </c>
      <c r="I53197" s="25">
        <v>234434826580935</v>
      </c>
    </row>
    <row r="53198" spans="1:9" x14ac:dyDescent="0.25">
      <c r="A53198" s="25">
        <v>110860986327593</v>
      </c>
      <c r="I53198" s="25">
        <v>469383483731648</v>
      </c>
    </row>
    <row r="53199" spans="1:9" x14ac:dyDescent="0.25">
      <c r="A53199" s="25">
        <v>850274947561112</v>
      </c>
      <c r="I53199" s="25">
        <v>803339546237237</v>
      </c>
    </row>
    <row r="53200" spans="1:9" x14ac:dyDescent="0.25">
      <c r="A53200" s="25">
        <v>684222373694138</v>
      </c>
      <c r="I53200" s="25">
        <v>405384094621583</v>
      </c>
    </row>
    <row r="53201" spans="1:9" x14ac:dyDescent="0.25">
      <c r="A53201" s="25">
        <v>934658299289180</v>
      </c>
      <c r="I53201" s="25">
        <v>178017743250941</v>
      </c>
    </row>
    <row r="53202" spans="1:9" x14ac:dyDescent="0.25">
      <c r="A53202" s="25">
        <v>290058903341129</v>
      </c>
      <c r="I53202" s="25">
        <v>590608817456203</v>
      </c>
    </row>
    <row r="53203" spans="1:9" x14ac:dyDescent="0.25">
      <c r="A53203" s="25">
        <v>996630070040644</v>
      </c>
      <c r="I53203" s="25">
        <v>181128793624660</v>
      </c>
    </row>
    <row r="53204" spans="1:9" x14ac:dyDescent="0.25">
      <c r="A53204" s="25">
        <v>826017621262752</v>
      </c>
      <c r="I53204" s="25">
        <v>279936050048318</v>
      </c>
    </row>
    <row r="53205" spans="1:9" x14ac:dyDescent="0.25">
      <c r="A53205" s="25">
        <v>432939044952563</v>
      </c>
      <c r="I53205" s="25">
        <v>624902831844225</v>
      </c>
    </row>
    <row r="53206" spans="1:9" x14ac:dyDescent="0.25">
      <c r="A53206" s="25">
        <v>530705131500335</v>
      </c>
      <c r="I53206" s="25">
        <v>458069237955153</v>
      </c>
    </row>
    <row r="53207" spans="1:9" x14ac:dyDescent="0.25">
      <c r="A53207" s="25">
        <v>502583907794127</v>
      </c>
      <c r="I53207" s="25">
        <v>539551084539885</v>
      </c>
    </row>
    <row r="53208" spans="1:9" x14ac:dyDescent="0.25">
      <c r="A53208" s="25">
        <v>815045974401438</v>
      </c>
      <c r="I53208" s="25">
        <v>101374653438955</v>
      </c>
    </row>
    <row r="53209" spans="1:9" x14ac:dyDescent="0.25">
      <c r="A53209" s="25">
        <v>110496752012646</v>
      </c>
      <c r="I53209" s="25">
        <v>307482364073990</v>
      </c>
    </row>
    <row r="53210" spans="1:9" x14ac:dyDescent="0.25">
      <c r="A53210" s="25">
        <v>190931926400857</v>
      </c>
      <c r="I53210" s="25">
        <v>879319777027333</v>
      </c>
    </row>
    <row r="53211" spans="1:9" x14ac:dyDescent="0.25">
      <c r="A53211" s="25">
        <v>295136547194813</v>
      </c>
      <c r="I53211" s="25">
        <v>668061914073486</v>
      </c>
    </row>
    <row r="53212" spans="1:9" x14ac:dyDescent="0.25">
      <c r="A53212" s="25">
        <v>164687796339538</v>
      </c>
      <c r="I53212" s="25">
        <v>815019945727650</v>
      </c>
    </row>
    <row r="53213" spans="1:9" x14ac:dyDescent="0.25">
      <c r="A53213" s="25">
        <v>403530486532578</v>
      </c>
      <c r="I53213" s="25">
        <v>399528475580452</v>
      </c>
    </row>
    <row r="53214" spans="1:9" x14ac:dyDescent="0.25">
      <c r="A53214" s="25">
        <v>418118895771147</v>
      </c>
      <c r="I53214" s="25">
        <v>121166144810078</v>
      </c>
    </row>
    <row r="53215" spans="1:9" x14ac:dyDescent="0.25">
      <c r="A53215" s="25">
        <v>657343279558556</v>
      </c>
      <c r="I53215" s="25">
        <v>814547891721349</v>
      </c>
    </row>
    <row r="53216" spans="1:9" x14ac:dyDescent="0.25">
      <c r="A53216" s="25">
        <v>351286795459651</v>
      </c>
      <c r="I53216" s="25">
        <v>593435336824553</v>
      </c>
    </row>
    <row r="53217" spans="1:9" x14ac:dyDescent="0.25">
      <c r="A53217" s="25">
        <v>827235257889972</v>
      </c>
      <c r="I53217" s="25">
        <v>871825404284258</v>
      </c>
    </row>
    <row r="53218" spans="1:9" x14ac:dyDescent="0.25">
      <c r="A53218" s="25">
        <v>829757050466186</v>
      </c>
      <c r="I53218" s="25">
        <v>636868911148244</v>
      </c>
    </row>
    <row r="53219" spans="1:9" x14ac:dyDescent="0.25">
      <c r="A53219" s="25">
        <v>829467537634055</v>
      </c>
      <c r="I53219" s="25">
        <v>203259562410090</v>
      </c>
    </row>
    <row r="53220" spans="1:9" x14ac:dyDescent="0.25">
      <c r="A53220" s="25">
        <v>765050034241933</v>
      </c>
      <c r="I53220" s="25">
        <v>911789875237071</v>
      </c>
    </row>
    <row r="53221" spans="1:9" x14ac:dyDescent="0.25">
      <c r="A53221" s="25">
        <v>649770355033088</v>
      </c>
      <c r="I53221" s="25">
        <v>254027926884085</v>
      </c>
    </row>
    <row r="53222" spans="1:9" x14ac:dyDescent="0.25">
      <c r="A53222" s="25">
        <v>315141187386634</v>
      </c>
      <c r="I53222" s="25">
        <v>955451266730900</v>
      </c>
    </row>
    <row r="53223" spans="1:9" x14ac:dyDescent="0.25">
      <c r="A53223" s="25">
        <v>259537441604275</v>
      </c>
      <c r="I53223" s="25">
        <v>858377158242583</v>
      </c>
    </row>
    <row r="53224" spans="1:9" x14ac:dyDescent="0.25">
      <c r="A53224" s="25">
        <v>331457256834384</v>
      </c>
      <c r="I53224" s="25">
        <v>421807566878952</v>
      </c>
    </row>
    <row r="53225" spans="1:9" x14ac:dyDescent="0.25">
      <c r="A53225" s="25">
        <v>160142092452621</v>
      </c>
      <c r="I53225" s="25">
        <v>942558702277902</v>
      </c>
    </row>
    <row r="53226" spans="1:9" x14ac:dyDescent="0.25">
      <c r="A53226" s="25">
        <v>172908796665021</v>
      </c>
      <c r="I53226" s="25">
        <v>147167612826422</v>
      </c>
    </row>
    <row r="53227" spans="1:9" x14ac:dyDescent="0.25">
      <c r="A53227" s="25">
        <v>598264536257413</v>
      </c>
      <c r="I53227" s="25">
        <v>812413006457008</v>
      </c>
    </row>
    <row r="53228" spans="1:9" x14ac:dyDescent="0.25">
      <c r="A53228" s="25">
        <v>377433905351226</v>
      </c>
      <c r="I53228" s="25">
        <v>125712146642430</v>
      </c>
    </row>
    <row r="53229" spans="1:9" x14ac:dyDescent="0.25">
      <c r="A53229" s="25">
        <v>186322391327264</v>
      </c>
      <c r="I53229" s="25">
        <v>367291110976863</v>
      </c>
    </row>
    <row r="53230" spans="1:9" x14ac:dyDescent="0.25">
      <c r="A53230" s="25">
        <v>325696178718198</v>
      </c>
      <c r="I53230" s="25">
        <v>454131013635412</v>
      </c>
    </row>
    <row r="53231" spans="1:9" x14ac:dyDescent="0.25">
      <c r="A53231" s="25">
        <v>672462018665423</v>
      </c>
      <c r="I53231" s="25">
        <v>374146664582495</v>
      </c>
    </row>
    <row r="53232" spans="1:9" x14ac:dyDescent="0.25">
      <c r="A53232" s="25">
        <v>254573350342719</v>
      </c>
      <c r="I53232" s="25">
        <v>870546925534847</v>
      </c>
    </row>
    <row r="53233" spans="1:9" x14ac:dyDescent="0.25">
      <c r="A53233" s="25">
        <v>946688640261748</v>
      </c>
      <c r="I53233" s="25">
        <v>589019446186881</v>
      </c>
    </row>
    <row r="53234" spans="1:9" x14ac:dyDescent="0.25">
      <c r="A53234" s="25">
        <v>826766220086983</v>
      </c>
      <c r="I53234" s="25">
        <v>642484229683867</v>
      </c>
    </row>
    <row r="53235" spans="1:9" x14ac:dyDescent="0.25">
      <c r="A53235" s="25">
        <v>616594502712537</v>
      </c>
      <c r="I53235" s="25">
        <v>223049923068907</v>
      </c>
    </row>
    <row r="53236" spans="1:9" x14ac:dyDescent="0.25">
      <c r="A53236" s="25">
        <v>141894810549637</v>
      </c>
      <c r="I53236" s="25">
        <v>104743467972011</v>
      </c>
    </row>
    <row r="53237" spans="1:9" x14ac:dyDescent="0.25">
      <c r="A53237" s="25">
        <v>434101638981065</v>
      </c>
      <c r="I53237" s="25">
        <v>708412402245876</v>
      </c>
    </row>
    <row r="53238" spans="1:9" x14ac:dyDescent="0.25">
      <c r="A53238" s="25">
        <v>816166740896928</v>
      </c>
      <c r="I53238" s="25">
        <v>992828188237245</v>
      </c>
    </row>
    <row r="53239" spans="1:9" x14ac:dyDescent="0.25">
      <c r="A53239" s="25">
        <v>111137496250778</v>
      </c>
      <c r="I53239" s="25">
        <v>839725050379258</v>
      </c>
    </row>
    <row r="53240" spans="1:9" x14ac:dyDescent="0.25">
      <c r="A53240" s="25">
        <v>878882588912731</v>
      </c>
      <c r="I53240" s="25">
        <v>795528172177828</v>
      </c>
    </row>
    <row r="53241" spans="1:9" x14ac:dyDescent="0.25">
      <c r="A53241" s="25">
        <v>269611572753523</v>
      </c>
      <c r="I53241" s="25">
        <v>166632769079509</v>
      </c>
    </row>
    <row r="53242" spans="1:9" x14ac:dyDescent="0.25">
      <c r="A53242" s="25">
        <v>964062092109521</v>
      </c>
      <c r="I53242" s="25">
        <v>318994193954446</v>
      </c>
    </row>
    <row r="53243" spans="1:9" x14ac:dyDescent="0.25">
      <c r="A53243" s="25">
        <v>458872354507453</v>
      </c>
      <c r="I53243" s="25">
        <v>256416315912426</v>
      </c>
    </row>
    <row r="53244" spans="1:9" x14ac:dyDescent="0.25">
      <c r="A53244" s="25">
        <v>511469428428378</v>
      </c>
      <c r="I53244" s="25">
        <v>865251398695754</v>
      </c>
    </row>
    <row r="53245" spans="1:9" x14ac:dyDescent="0.25">
      <c r="A53245" s="25">
        <v>228350439921716</v>
      </c>
      <c r="I53245" s="25">
        <v>636973773094069</v>
      </c>
    </row>
    <row r="53246" spans="1:9" x14ac:dyDescent="0.25">
      <c r="A53246" s="25">
        <v>786559945302308</v>
      </c>
      <c r="I53246" s="25">
        <v>918831509225581</v>
      </c>
    </row>
    <row r="53247" spans="1:9" x14ac:dyDescent="0.25">
      <c r="A53247" s="25">
        <v>715156289117761</v>
      </c>
      <c r="I53247" s="25">
        <v>474261983815112</v>
      </c>
    </row>
    <row r="53248" spans="1:9" x14ac:dyDescent="0.25">
      <c r="A53248" s="25">
        <v>867937714069572</v>
      </c>
      <c r="I53248" s="25">
        <v>270465155674163</v>
      </c>
    </row>
    <row r="53249" spans="1:9" x14ac:dyDescent="0.25">
      <c r="A53249" s="25">
        <v>316363613147577</v>
      </c>
      <c r="I53249" s="25">
        <v>666252338377764</v>
      </c>
    </row>
    <row r="53250" spans="1:9" x14ac:dyDescent="0.25">
      <c r="A53250" s="25">
        <v>428786415182501</v>
      </c>
      <c r="I53250" s="25">
        <v>276951809147260</v>
      </c>
    </row>
    <row r="53251" spans="1:9" x14ac:dyDescent="0.25">
      <c r="A53251" s="25">
        <v>812250887035959</v>
      </c>
      <c r="I53251" s="25">
        <v>190002499820281</v>
      </c>
    </row>
    <row r="53252" spans="1:9" x14ac:dyDescent="0.25">
      <c r="A53252" s="25">
        <v>554359858166422</v>
      </c>
      <c r="I53252" s="25">
        <v>217909087927131</v>
      </c>
    </row>
    <row r="53253" spans="1:9" x14ac:dyDescent="0.25">
      <c r="A53253" s="25">
        <v>203955526633155</v>
      </c>
      <c r="I53253" s="25">
        <v>969212421818474</v>
      </c>
    </row>
    <row r="53254" spans="1:9" x14ac:dyDescent="0.25">
      <c r="A53254" s="25">
        <v>552691159074211</v>
      </c>
      <c r="I53254" s="25">
        <v>369502811141886</v>
      </c>
    </row>
    <row r="53255" spans="1:9" x14ac:dyDescent="0.25">
      <c r="A53255" s="25">
        <v>708064045534083</v>
      </c>
      <c r="I53255" s="25">
        <v>655411165637643</v>
      </c>
    </row>
    <row r="53256" spans="1:9" x14ac:dyDescent="0.25">
      <c r="A53256" s="25">
        <v>241737183540359</v>
      </c>
      <c r="I53256" s="25">
        <v>214356307625864</v>
      </c>
    </row>
    <row r="53257" spans="1:9" x14ac:dyDescent="0.25">
      <c r="A53257" s="25">
        <v>389399520877707</v>
      </c>
      <c r="I53257" s="25">
        <v>209863503262780</v>
      </c>
    </row>
    <row r="53258" spans="1:9" x14ac:dyDescent="0.25">
      <c r="A53258" s="25">
        <v>419422028023495</v>
      </c>
      <c r="I53258" s="25">
        <v>850034351560729</v>
      </c>
    </row>
    <row r="53259" spans="1:9" x14ac:dyDescent="0.25">
      <c r="A53259" s="25">
        <v>841831748780601</v>
      </c>
      <c r="I53259" s="25">
        <v>605969670856909</v>
      </c>
    </row>
    <row r="53260" spans="1:9" x14ac:dyDescent="0.25">
      <c r="A53260" s="25">
        <v>559806526550726</v>
      </c>
      <c r="I53260" s="25">
        <v>962149422597027</v>
      </c>
    </row>
    <row r="53261" spans="1:9" x14ac:dyDescent="0.25">
      <c r="A53261" s="25">
        <v>542212665713900</v>
      </c>
      <c r="I53261" s="25">
        <v>190728526059895</v>
      </c>
    </row>
    <row r="53262" spans="1:9" x14ac:dyDescent="0.25">
      <c r="A53262" s="25">
        <v>103974633250171</v>
      </c>
      <c r="I53262" s="25">
        <v>262267269514116</v>
      </c>
    </row>
    <row r="53263" spans="1:9" x14ac:dyDescent="0.25">
      <c r="A53263" s="25">
        <v>585668200491248</v>
      </c>
      <c r="I53263" s="25">
        <v>279951721339755</v>
      </c>
    </row>
    <row r="53264" spans="1:9" x14ac:dyDescent="0.25">
      <c r="A53264" s="25">
        <v>868242607113365</v>
      </c>
      <c r="I53264" s="25">
        <v>416378391217438</v>
      </c>
    </row>
    <row r="53265" spans="1:9" x14ac:dyDescent="0.25">
      <c r="A53265" s="25">
        <v>170156632537268</v>
      </c>
      <c r="I53265" s="25">
        <v>497503881264216</v>
      </c>
    </row>
    <row r="53266" spans="1:9" x14ac:dyDescent="0.25">
      <c r="A53266" s="25">
        <v>565876835668900</v>
      </c>
      <c r="I53266" s="25">
        <v>600885276053874</v>
      </c>
    </row>
    <row r="53267" spans="1:9" x14ac:dyDescent="0.25">
      <c r="A53267" s="25">
        <v>859148526907252</v>
      </c>
      <c r="I53267" s="25">
        <v>692406421498410</v>
      </c>
    </row>
    <row r="53268" spans="1:9" x14ac:dyDescent="0.25">
      <c r="A53268" s="25">
        <v>691124568055784</v>
      </c>
      <c r="I53268" s="25">
        <v>245855684424553</v>
      </c>
    </row>
    <row r="53269" spans="1:9" x14ac:dyDescent="0.25">
      <c r="A53269" s="25">
        <v>677374831731755</v>
      </c>
      <c r="I53269" s="25">
        <v>509866851554843</v>
      </c>
    </row>
    <row r="53270" spans="1:9" x14ac:dyDescent="0.25">
      <c r="A53270" s="25">
        <v>260197996746951</v>
      </c>
      <c r="I53270" s="25">
        <v>424214147096858</v>
      </c>
    </row>
    <row r="53271" spans="1:9" x14ac:dyDescent="0.25">
      <c r="A53271" s="25">
        <v>182155248877928</v>
      </c>
      <c r="I53271" s="25">
        <v>271159753545152</v>
      </c>
    </row>
    <row r="53272" spans="1:9" x14ac:dyDescent="0.25">
      <c r="A53272" s="25">
        <v>551923786602297</v>
      </c>
      <c r="I53272" s="25">
        <v>176812000381015</v>
      </c>
    </row>
    <row r="53273" spans="1:9" x14ac:dyDescent="0.25">
      <c r="A53273" s="25">
        <v>306778644964107</v>
      </c>
      <c r="I53273" s="25">
        <v>177641276645474</v>
      </c>
    </row>
    <row r="53274" spans="1:9" x14ac:dyDescent="0.25">
      <c r="A53274" s="25">
        <v>920533483880603</v>
      </c>
      <c r="I53274" s="25">
        <v>540385859687534</v>
      </c>
    </row>
    <row r="53275" spans="1:9" x14ac:dyDescent="0.25">
      <c r="A53275" s="25">
        <v>340230349872671</v>
      </c>
      <c r="I53275" s="25">
        <v>787847436936953</v>
      </c>
    </row>
    <row r="53276" spans="1:9" x14ac:dyDescent="0.25">
      <c r="A53276" s="25">
        <v>462922887530393</v>
      </c>
      <c r="I53276" s="25">
        <v>102781469744147</v>
      </c>
    </row>
    <row r="53277" spans="1:9" x14ac:dyDescent="0.25">
      <c r="A53277" s="25">
        <v>573071162068029</v>
      </c>
      <c r="I53277" s="25">
        <v>732151086417584</v>
      </c>
    </row>
    <row r="53278" spans="1:9" x14ac:dyDescent="0.25">
      <c r="A53278" s="25">
        <v>188156899549487</v>
      </c>
      <c r="I53278" s="25">
        <v>352057013939039</v>
      </c>
    </row>
    <row r="53279" spans="1:9" x14ac:dyDescent="0.25">
      <c r="A53279" s="25">
        <v>702603435811612</v>
      </c>
      <c r="I53279" s="25">
        <v>732461915123808</v>
      </c>
    </row>
    <row r="53280" spans="1:9" x14ac:dyDescent="0.25">
      <c r="A53280" s="25">
        <v>143593876969320</v>
      </c>
      <c r="I53280" s="25">
        <v>727631341996860</v>
      </c>
    </row>
    <row r="53281" spans="1:9" x14ac:dyDescent="0.25">
      <c r="A53281" s="25">
        <v>612801905773787</v>
      </c>
      <c r="I53281" s="25">
        <v>620393687731975</v>
      </c>
    </row>
    <row r="53282" spans="1:9" x14ac:dyDescent="0.25">
      <c r="A53282" s="25">
        <v>513762106261458</v>
      </c>
      <c r="I53282" s="25">
        <v>586725504018205</v>
      </c>
    </row>
    <row r="53283" spans="1:9" x14ac:dyDescent="0.25">
      <c r="A53283" s="25">
        <v>103303508286264</v>
      </c>
      <c r="I53283" s="25">
        <v>653383005432398</v>
      </c>
    </row>
    <row r="53284" spans="1:9" x14ac:dyDescent="0.25">
      <c r="A53284" s="25">
        <v>864866709819076</v>
      </c>
      <c r="I53284" s="25">
        <v>507905532576618</v>
      </c>
    </row>
    <row r="53285" spans="1:9" x14ac:dyDescent="0.25">
      <c r="A53285" s="25">
        <v>912654045695861</v>
      </c>
      <c r="I53285" s="25">
        <v>525293251319422</v>
      </c>
    </row>
    <row r="53286" spans="1:9" x14ac:dyDescent="0.25">
      <c r="A53286" s="25">
        <v>807211231970063</v>
      </c>
      <c r="I53286" s="25">
        <v>939402480896095</v>
      </c>
    </row>
    <row r="53287" spans="1:9" x14ac:dyDescent="0.25">
      <c r="A53287" s="25">
        <v>252352908271921</v>
      </c>
      <c r="I53287" s="25">
        <v>460139034981613</v>
      </c>
    </row>
    <row r="53288" spans="1:9" x14ac:dyDescent="0.25">
      <c r="A53288" s="25">
        <v>814172818800659</v>
      </c>
      <c r="I53288" s="25">
        <v>631197030689380</v>
      </c>
    </row>
    <row r="53289" spans="1:9" x14ac:dyDescent="0.25">
      <c r="A53289" s="25">
        <v>364972638571712</v>
      </c>
      <c r="I53289" s="25">
        <v>926563448864917</v>
      </c>
    </row>
    <row r="53290" spans="1:9" x14ac:dyDescent="0.25">
      <c r="A53290" s="25">
        <v>624403726925980</v>
      </c>
      <c r="I53290" s="25">
        <v>203144938744084</v>
      </c>
    </row>
    <row r="53291" spans="1:9" x14ac:dyDescent="0.25">
      <c r="A53291" s="25">
        <v>297613598935561</v>
      </c>
      <c r="I53291" s="25">
        <v>724578557577545</v>
      </c>
    </row>
    <row r="53292" spans="1:9" x14ac:dyDescent="0.25">
      <c r="A53292" s="25">
        <v>572555171452227</v>
      </c>
      <c r="I53292" s="25">
        <v>694763539976012</v>
      </c>
    </row>
    <row r="53293" spans="1:9" x14ac:dyDescent="0.25">
      <c r="A53293" s="25">
        <v>107083643372279</v>
      </c>
      <c r="I53293" s="25">
        <v>710701050238638</v>
      </c>
    </row>
    <row r="53294" spans="1:9" x14ac:dyDescent="0.25">
      <c r="A53294" s="25">
        <v>925199538253494</v>
      </c>
      <c r="I53294" s="25">
        <v>183615445721228</v>
      </c>
    </row>
    <row r="53295" spans="1:9" x14ac:dyDescent="0.25">
      <c r="A53295" s="25">
        <v>907434573095022</v>
      </c>
      <c r="I53295" s="25">
        <v>771565577818378</v>
      </c>
    </row>
    <row r="53296" spans="1:9" x14ac:dyDescent="0.25">
      <c r="A53296" s="25">
        <v>941383818342729</v>
      </c>
      <c r="I53296" s="25">
        <v>842787128971779</v>
      </c>
    </row>
    <row r="53297" spans="1:9" x14ac:dyDescent="0.25">
      <c r="A53297" s="25">
        <v>483066685231180</v>
      </c>
      <c r="I53297" s="25">
        <v>316478914173144</v>
      </c>
    </row>
    <row r="53298" spans="1:9" x14ac:dyDescent="0.25">
      <c r="A53298" s="25">
        <v>523816378766340</v>
      </c>
      <c r="I53298" s="25">
        <v>138888513092256</v>
      </c>
    </row>
    <row r="53299" spans="1:9" x14ac:dyDescent="0.25">
      <c r="A53299" s="25">
        <v>267319131458290</v>
      </c>
      <c r="I53299" s="25">
        <v>163592562643677</v>
      </c>
    </row>
    <row r="53300" spans="1:9" x14ac:dyDescent="0.25">
      <c r="A53300" s="25">
        <v>161723132035010</v>
      </c>
      <c r="I53300" s="25">
        <v>852052339757253</v>
      </c>
    </row>
    <row r="53301" spans="1:9" x14ac:dyDescent="0.25">
      <c r="A53301" s="25">
        <v>422316921196666</v>
      </c>
      <c r="I53301" s="25">
        <v>449753780990180</v>
      </c>
    </row>
    <row r="53302" spans="1:9" x14ac:dyDescent="0.25">
      <c r="A53302" s="25">
        <v>948191338041256</v>
      </c>
      <c r="I53302" s="25">
        <v>544811237153856</v>
      </c>
    </row>
    <row r="53303" spans="1:9" x14ac:dyDescent="0.25">
      <c r="A53303" s="25">
        <v>791686526240669</v>
      </c>
      <c r="I53303" s="25">
        <v>705776816835123</v>
      </c>
    </row>
    <row r="53304" spans="1:9" x14ac:dyDescent="0.25">
      <c r="A53304" s="25">
        <v>192833933651484</v>
      </c>
      <c r="I53304" s="25">
        <v>285114021740105</v>
      </c>
    </row>
    <row r="53305" spans="1:9" x14ac:dyDescent="0.25">
      <c r="A53305" s="25">
        <v>339722476547123</v>
      </c>
      <c r="I53305" s="25">
        <v>895341072715332</v>
      </c>
    </row>
    <row r="53306" spans="1:9" x14ac:dyDescent="0.25">
      <c r="A53306" s="25">
        <v>886120215851130</v>
      </c>
      <c r="I53306" s="25">
        <v>658057846977563</v>
      </c>
    </row>
    <row r="53307" spans="1:9" x14ac:dyDescent="0.25">
      <c r="A53307" s="25">
        <v>658490719185100</v>
      </c>
      <c r="I53307" s="25">
        <v>292544245621260</v>
      </c>
    </row>
    <row r="53308" spans="1:9" x14ac:dyDescent="0.25">
      <c r="A53308" s="25">
        <v>142769887410943</v>
      </c>
      <c r="I53308" s="25">
        <v>371074484591633</v>
      </c>
    </row>
    <row r="53309" spans="1:9" x14ac:dyDescent="0.25">
      <c r="A53309" s="25">
        <v>957055331016603</v>
      </c>
      <c r="I53309" s="25">
        <v>605142678495334</v>
      </c>
    </row>
    <row r="53310" spans="1:9" x14ac:dyDescent="0.25">
      <c r="A53310" s="25">
        <v>114282119035632</v>
      </c>
      <c r="I53310" s="25">
        <v>404446229895210</v>
      </c>
    </row>
    <row r="53311" spans="1:9" x14ac:dyDescent="0.25">
      <c r="A53311" s="25">
        <v>251163209604617</v>
      </c>
      <c r="I53311" s="25">
        <v>829097364116777</v>
      </c>
    </row>
    <row r="53312" spans="1:9" x14ac:dyDescent="0.25">
      <c r="A53312" s="25">
        <v>611030827485743</v>
      </c>
      <c r="I53312" s="25">
        <v>691845627331170</v>
      </c>
    </row>
    <row r="53313" spans="1:9" x14ac:dyDescent="0.25">
      <c r="A53313" s="25">
        <v>870546894435315</v>
      </c>
      <c r="I53313" s="25">
        <v>419583215513799</v>
      </c>
    </row>
    <row r="53314" spans="1:9" x14ac:dyDescent="0.25">
      <c r="A53314" s="25">
        <v>631598826949031</v>
      </c>
      <c r="I53314" s="25">
        <v>178159960911632</v>
      </c>
    </row>
    <row r="53315" spans="1:9" x14ac:dyDescent="0.25">
      <c r="A53315" s="25">
        <v>160542525556245</v>
      </c>
      <c r="I53315" s="25">
        <v>651961376431537</v>
      </c>
    </row>
    <row r="53316" spans="1:9" x14ac:dyDescent="0.25">
      <c r="A53316" s="25">
        <v>203681641689657</v>
      </c>
      <c r="I53316" s="25">
        <v>267576753940346</v>
      </c>
    </row>
    <row r="53317" spans="1:9" x14ac:dyDescent="0.25">
      <c r="A53317" s="25">
        <v>535878478525239</v>
      </c>
      <c r="I53317" s="25">
        <v>116809120862483</v>
      </c>
    </row>
    <row r="53318" spans="1:9" x14ac:dyDescent="0.25">
      <c r="A53318" s="25">
        <v>806523599333137</v>
      </c>
      <c r="I53318" s="25">
        <v>103543063917335</v>
      </c>
    </row>
    <row r="53319" spans="1:9" x14ac:dyDescent="0.25">
      <c r="A53319" s="25">
        <v>469641280182038</v>
      </c>
      <c r="I53319" s="25">
        <v>527442969224407</v>
      </c>
    </row>
    <row r="53320" spans="1:9" x14ac:dyDescent="0.25">
      <c r="A53320" s="25">
        <v>163200266533937</v>
      </c>
      <c r="I53320" s="25">
        <v>426464870256897</v>
      </c>
    </row>
    <row r="53321" spans="1:9" x14ac:dyDescent="0.25">
      <c r="A53321" s="25">
        <v>211371369388238</v>
      </c>
      <c r="I53321" s="25">
        <v>423813784091223</v>
      </c>
    </row>
    <row r="53322" spans="1:9" x14ac:dyDescent="0.25">
      <c r="A53322" s="25">
        <v>469551002853942</v>
      </c>
      <c r="I53322" s="25">
        <v>466415837150837</v>
      </c>
    </row>
    <row r="53323" spans="1:9" x14ac:dyDescent="0.25">
      <c r="A53323" s="25">
        <v>305373737912574</v>
      </c>
      <c r="I53323" s="25">
        <v>196625874394921</v>
      </c>
    </row>
    <row r="53324" spans="1:9" x14ac:dyDescent="0.25">
      <c r="A53324" s="25">
        <v>939762966589310</v>
      </c>
      <c r="I53324" s="25">
        <v>721115141570290</v>
      </c>
    </row>
    <row r="53325" spans="1:9" x14ac:dyDescent="0.25">
      <c r="A53325" s="25">
        <v>411002222919886</v>
      </c>
      <c r="I53325" s="25">
        <v>925885111180031</v>
      </c>
    </row>
    <row r="53326" spans="1:9" x14ac:dyDescent="0.25">
      <c r="A53326" s="25">
        <v>542795070077437</v>
      </c>
      <c r="I53326" s="25">
        <v>190255886879699</v>
      </c>
    </row>
    <row r="53327" spans="1:9" x14ac:dyDescent="0.25">
      <c r="A53327" s="25">
        <v>264444089667288</v>
      </c>
      <c r="I53327" s="25">
        <v>335306197076874</v>
      </c>
    </row>
    <row r="53328" spans="1:9" x14ac:dyDescent="0.25">
      <c r="A53328" s="25">
        <v>221598243450022</v>
      </c>
      <c r="I53328" s="25">
        <v>990161243830009</v>
      </c>
    </row>
    <row r="53329" spans="1:9" x14ac:dyDescent="0.25">
      <c r="A53329" s="25">
        <v>686092239339221</v>
      </c>
      <c r="I53329" s="25">
        <v>260463019273581</v>
      </c>
    </row>
    <row r="53330" spans="1:9" x14ac:dyDescent="0.25">
      <c r="A53330" s="25">
        <v>446130316073723</v>
      </c>
      <c r="I53330" s="25">
        <v>568779047011078</v>
      </c>
    </row>
    <row r="53331" spans="1:9" x14ac:dyDescent="0.25">
      <c r="A53331" s="25">
        <v>537880003430677</v>
      </c>
      <c r="I53331" s="25">
        <v>930698234538192</v>
      </c>
    </row>
    <row r="53332" spans="1:9" x14ac:dyDescent="0.25">
      <c r="A53332" s="25">
        <v>223239527719777</v>
      </c>
      <c r="I53332" s="25">
        <v>263774469260394</v>
      </c>
    </row>
    <row r="53333" spans="1:9" x14ac:dyDescent="0.25">
      <c r="A53333" s="25">
        <v>166245596408495</v>
      </c>
      <c r="I53333" s="25">
        <v>562402011267842</v>
      </c>
    </row>
    <row r="53334" spans="1:9" x14ac:dyDescent="0.25">
      <c r="A53334" s="25">
        <v>362494613734321</v>
      </c>
      <c r="I53334" s="25">
        <v>231096864275289</v>
      </c>
    </row>
    <row r="53335" spans="1:9" x14ac:dyDescent="0.25">
      <c r="A53335" s="25">
        <v>948168356708997</v>
      </c>
      <c r="I53335" s="25">
        <v>389129203531230</v>
      </c>
    </row>
    <row r="53336" spans="1:9" x14ac:dyDescent="0.25">
      <c r="A53336" s="25">
        <v>971375835582023</v>
      </c>
      <c r="I53336" s="25">
        <v>166063488765578</v>
      </c>
    </row>
    <row r="53337" spans="1:9" x14ac:dyDescent="0.25">
      <c r="A53337" s="25">
        <v>493496187319937</v>
      </c>
      <c r="I53337" s="25">
        <v>412875325413049</v>
      </c>
    </row>
    <row r="53338" spans="1:9" x14ac:dyDescent="0.25">
      <c r="A53338" s="25">
        <v>502579215935664</v>
      </c>
      <c r="I53338" s="25">
        <v>915835671261808</v>
      </c>
    </row>
    <row r="53339" spans="1:9" x14ac:dyDescent="0.25">
      <c r="A53339" s="25">
        <v>760521262101517</v>
      </c>
      <c r="I53339" s="25">
        <v>516949585921721</v>
      </c>
    </row>
    <row r="53340" spans="1:9" x14ac:dyDescent="0.25">
      <c r="A53340" s="25">
        <v>490362322638686</v>
      </c>
      <c r="I53340" s="25">
        <v>988139356172343</v>
      </c>
    </row>
    <row r="53341" spans="1:9" x14ac:dyDescent="0.25">
      <c r="A53341" s="25">
        <v>609310972865268</v>
      </c>
      <c r="I53341" s="25">
        <v>362014751719561</v>
      </c>
    </row>
    <row r="53342" spans="1:9" x14ac:dyDescent="0.25">
      <c r="A53342" s="25">
        <v>488598128397650</v>
      </c>
      <c r="I53342" s="25">
        <v>488051881092119</v>
      </c>
    </row>
    <row r="53343" spans="1:9" x14ac:dyDescent="0.25">
      <c r="A53343" s="25">
        <v>802172182901169</v>
      </c>
      <c r="I53343" s="25">
        <v>519231107075016</v>
      </c>
    </row>
    <row r="53344" spans="1:9" x14ac:dyDescent="0.25">
      <c r="A53344" s="25">
        <v>860632383485159</v>
      </c>
      <c r="I53344" s="25">
        <v>710447311662092</v>
      </c>
    </row>
    <row r="53345" spans="1:9" x14ac:dyDescent="0.25">
      <c r="A53345" s="25">
        <v>852897352552976</v>
      </c>
      <c r="I53345" s="25">
        <v>687234327865488</v>
      </c>
    </row>
    <row r="53346" spans="1:9" x14ac:dyDescent="0.25">
      <c r="A53346" s="25">
        <v>126276396875232</v>
      </c>
      <c r="I53346" s="25">
        <v>699373514614110</v>
      </c>
    </row>
    <row r="53347" spans="1:9" x14ac:dyDescent="0.25">
      <c r="A53347" s="25">
        <v>564043203875015</v>
      </c>
      <c r="I53347" s="25">
        <v>680942175531124</v>
      </c>
    </row>
    <row r="53348" spans="1:9" x14ac:dyDescent="0.25">
      <c r="A53348" s="25">
        <v>105595125442679</v>
      </c>
      <c r="I53348" s="25">
        <v>421041141895997</v>
      </c>
    </row>
    <row r="53349" spans="1:9" x14ac:dyDescent="0.25">
      <c r="A53349" s="25">
        <v>785961717504826</v>
      </c>
      <c r="I53349" s="25">
        <v>820566544436500</v>
      </c>
    </row>
    <row r="53350" spans="1:9" x14ac:dyDescent="0.25">
      <c r="A53350" s="25">
        <v>483245239068997</v>
      </c>
      <c r="I53350" s="25">
        <v>201569648836621</v>
      </c>
    </row>
    <row r="53351" spans="1:9" x14ac:dyDescent="0.25">
      <c r="A53351" s="25">
        <v>759991429446145</v>
      </c>
      <c r="I53351" s="25">
        <v>387713330939625</v>
      </c>
    </row>
    <row r="53352" spans="1:9" x14ac:dyDescent="0.25">
      <c r="A53352" s="25">
        <v>706715869844377</v>
      </c>
      <c r="I53352" s="25">
        <v>515072570814149</v>
      </c>
    </row>
    <row r="53353" spans="1:9" x14ac:dyDescent="0.25">
      <c r="A53353" s="25">
        <v>322773415280653</v>
      </c>
      <c r="I53353" s="25">
        <v>182375379449161</v>
      </c>
    </row>
    <row r="53354" spans="1:9" x14ac:dyDescent="0.25">
      <c r="A53354" s="25">
        <v>220426541049109</v>
      </c>
      <c r="I53354" s="25">
        <v>496266836981047</v>
      </c>
    </row>
    <row r="53355" spans="1:9" x14ac:dyDescent="0.25">
      <c r="A53355" s="25">
        <v>462917956537954</v>
      </c>
      <c r="I53355" s="25">
        <v>696981125863839</v>
      </c>
    </row>
    <row r="53356" spans="1:9" x14ac:dyDescent="0.25">
      <c r="A53356" s="25">
        <v>936571202539869</v>
      </c>
      <c r="I53356" s="25">
        <v>240434845648496</v>
      </c>
    </row>
    <row r="53357" spans="1:9" x14ac:dyDescent="0.25">
      <c r="A53357" s="25">
        <v>304707147548292</v>
      </c>
      <c r="I53357" s="25">
        <v>939886637755535</v>
      </c>
    </row>
    <row r="53358" spans="1:9" x14ac:dyDescent="0.25">
      <c r="A53358" s="25">
        <v>312225015605494</v>
      </c>
      <c r="I53358" s="25">
        <v>347616138337171</v>
      </c>
    </row>
    <row r="53359" spans="1:9" x14ac:dyDescent="0.25">
      <c r="A53359" s="25">
        <v>802248698373420</v>
      </c>
      <c r="I53359" s="25">
        <v>431942741166121</v>
      </c>
    </row>
    <row r="53360" spans="1:9" x14ac:dyDescent="0.25">
      <c r="A53360" s="25">
        <v>113029321222629</v>
      </c>
      <c r="I53360" s="25">
        <v>791996499983191</v>
      </c>
    </row>
    <row r="53361" spans="1:9" x14ac:dyDescent="0.25">
      <c r="A53361" s="25">
        <v>150448633242631</v>
      </c>
      <c r="I53361" s="25">
        <v>441677611529825</v>
      </c>
    </row>
    <row r="53362" spans="1:9" x14ac:dyDescent="0.25">
      <c r="A53362" s="25">
        <v>886581991173585</v>
      </c>
      <c r="I53362" s="25">
        <v>457616468928674</v>
      </c>
    </row>
    <row r="53363" spans="1:9" x14ac:dyDescent="0.25">
      <c r="A53363" s="25">
        <v>816262146046932</v>
      </c>
      <c r="I53363" s="25">
        <v>711902159367363</v>
      </c>
    </row>
    <row r="53364" spans="1:9" x14ac:dyDescent="0.25">
      <c r="A53364" s="25">
        <v>227793216774843</v>
      </c>
      <c r="I53364" s="25">
        <v>735859966232174</v>
      </c>
    </row>
    <row r="53365" spans="1:9" x14ac:dyDescent="0.25">
      <c r="A53365" s="25">
        <v>997043029186318</v>
      </c>
      <c r="I53365" s="25">
        <v>932014358017999</v>
      </c>
    </row>
    <row r="53366" spans="1:9" x14ac:dyDescent="0.25">
      <c r="A53366" s="25">
        <v>152700368899944</v>
      </c>
      <c r="I53366" s="25">
        <v>589659302752277</v>
      </c>
    </row>
    <row r="53367" spans="1:9" x14ac:dyDescent="0.25">
      <c r="A53367" s="25">
        <v>443011066848317</v>
      </c>
      <c r="I53367" s="25">
        <v>447771081514454</v>
      </c>
    </row>
    <row r="53368" spans="1:9" x14ac:dyDescent="0.25">
      <c r="A53368" s="25">
        <v>228236771002464</v>
      </c>
      <c r="I53368" s="25">
        <v>607691892425496</v>
      </c>
    </row>
    <row r="53369" spans="1:9" x14ac:dyDescent="0.25">
      <c r="A53369" s="25">
        <v>777879248155733</v>
      </c>
      <c r="I53369" s="25">
        <v>583562748866408</v>
      </c>
    </row>
    <row r="53370" spans="1:9" x14ac:dyDescent="0.25">
      <c r="A53370" s="25">
        <v>505565696076778</v>
      </c>
      <c r="I53370" s="25">
        <v>273746186735074</v>
      </c>
    </row>
    <row r="53371" spans="1:9" x14ac:dyDescent="0.25">
      <c r="A53371" s="25">
        <v>497654931203403</v>
      </c>
      <c r="I53371" s="25">
        <v>206216918277057</v>
      </c>
    </row>
    <row r="53372" spans="1:9" x14ac:dyDescent="0.25">
      <c r="A53372" s="25">
        <v>755762890736864</v>
      </c>
      <c r="I53372" s="25">
        <v>576326364115898</v>
      </c>
    </row>
    <row r="53373" spans="1:9" x14ac:dyDescent="0.25">
      <c r="A53373" s="25">
        <v>359806255165111</v>
      </c>
      <c r="I53373" s="25">
        <v>912216385036331</v>
      </c>
    </row>
    <row r="53374" spans="1:9" x14ac:dyDescent="0.25">
      <c r="A53374" s="25">
        <v>133159822581564</v>
      </c>
      <c r="I53374" s="25">
        <v>741401573878707</v>
      </c>
    </row>
    <row r="53375" spans="1:9" x14ac:dyDescent="0.25">
      <c r="A53375" s="25">
        <v>317336723658670</v>
      </c>
      <c r="I53375" s="25">
        <v>369259109684703</v>
      </c>
    </row>
    <row r="53376" spans="1:9" x14ac:dyDescent="0.25">
      <c r="A53376" s="25">
        <v>507319082958303</v>
      </c>
      <c r="I53376" s="25">
        <v>446482451960273</v>
      </c>
    </row>
    <row r="53377" spans="1:9" x14ac:dyDescent="0.25">
      <c r="A53377" s="25">
        <v>153141460933664</v>
      </c>
      <c r="I53377" s="25">
        <v>589734487032204</v>
      </c>
    </row>
    <row r="53378" spans="1:9" x14ac:dyDescent="0.25">
      <c r="A53378" s="25">
        <v>856262320510324</v>
      </c>
      <c r="I53378" s="25">
        <v>385929768327064</v>
      </c>
    </row>
    <row r="53379" spans="1:9" x14ac:dyDescent="0.25">
      <c r="A53379" s="25">
        <v>915569753652626</v>
      </c>
      <c r="I53379" s="25">
        <v>494151590055383</v>
      </c>
    </row>
    <row r="53380" spans="1:9" x14ac:dyDescent="0.25">
      <c r="A53380" s="25">
        <v>215336108104271</v>
      </c>
      <c r="I53380" s="25">
        <v>449961036998468</v>
      </c>
    </row>
    <row r="53381" spans="1:9" x14ac:dyDescent="0.25">
      <c r="A53381" s="25">
        <v>980379725944675</v>
      </c>
      <c r="I53381" s="25">
        <v>179392740462039</v>
      </c>
    </row>
    <row r="53382" spans="1:9" x14ac:dyDescent="0.25">
      <c r="A53382" s="25">
        <v>369593269362215</v>
      </c>
      <c r="I53382" s="25">
        <v>369101915880221</v>
      </c>
    </row>
    <row r="53383" spans="1:9" x14ac:dyDescent="0.25">
      <c r="A53383" s="25">
        <v>140498635014086</v>
      </c>
      <c r="I53383" s="25">
        <v>859014222747164</v>
      </c>
    </row>
    <row r="53384" spans="1:9" x14ac:dyDescent="0.25">
      <c r="A53384" s="25">
        <v>649233213134006</v>
      </c>
      <c r="I53384" s="25">
        <v>447312829276152</v>
      </c>
    </row>
    <row r="53385" spans="1:9" x14ac:dyDescent="0.25">
      <c r="A53385" s="25">
        <v>939172631279513</v>
      </c>
      <c r="I53385" s="25">
        <v>732804914281635</v>
      </c>
    </row>
    <row r="53386" spans="1:9" x14ac:dyDescent="0.25">
      <c r="A53386" s="25">
        <v>985592873220980</v>
      </c>
      <c r="I53386" s="25">
        <v>863423226885953</v>
      </c>
    </row>
    <row r="53387" spans="1:9" x14ac:dyDescent="0.25">
      <c r="A53387" s="25">
        <v>583823339064034</v>
      </c>
      <c r="I53387" s="25">
        <v>405108263981234</v>
      </c>
    </row>
    <row r="53388" spans="1:9" x14ac:dyDescent="0.25">
      <c r="A53388" s="25">
        <v>823310962524676</v>
      </c>
      <c r="I53388" s="25">
        <v>370389067919666</v>
      </c>
    </row>
    <row r="53389" spans="1:9" x14ac:dyDescent="0.25">
      <c r="A53389" s="25">
        <v>422184402217451</v>
      </c>
      <c r="I53389" s="25">
        <v>307396668456235</v>
      </c>
    </row>
    <row r="53390" spans="1:9" x14ac:dyDescent="0.25">
      <c r="A53390" s="25">
        <v>645939746491148</v>
      </c>
      <c r="I53390" s="25">
        <v>507986945228065</v>
      </c>
    </row>
    <row r="53391" spans="1:9" x14ac:dyDescent="0.25">
      <c r="A53391" s="25">
        <v>405315956675850</v>
      </c>
      <c r="I53391" s="25">
        <v>791741299178339</v>
      </c>
    </row>
    <row r="53392" spans="1:9" x14ac:dyDescent="0.25">
      <c r="A53392" s="25">
        <v>771998213396293</v>
      </c>
      <c r="I53392" s="25">
        <v>617019918672260</v>
      </c>
    </row>
    <row r="53393" spans="1:9" x14ac:dyDescent="0.25">
      <c r="A53393" s="25">
        <v>892481187349319</v>
      </c>
      <c r="I53393" s="25">
        <v>140061110724584</v>
      </c>
    </row>
    <row r="53394" spans="1:9" x14ac:dyDescent="0.25">
      <c r="A53394" s="25">
        <v>851771012391897</v>
      </c>
      <c r="I53394" s="25">
        <v>780824653931766</v>
      </c>
    </row>
    <row r="53395" spans="1:9" x14ac:dyDescent="0.25">
      <c r="A53395" s="25">
        <v>458888858006475</v>
      </c>
      <c r="I53395" s="25">
        <v>777408703749929</v>
      </c>
    </row>
    <row r="53396" spans="1:9" x14ac:dyDescent="0.25">
      <c r="A53396" s="25">
        <v>134734801916618</v>
      </c>
      <c r="I53396" s="25">
        <v>749252746557985</v>
      </c>
    </row>
    <row r="53397" spans="1:9" x14ac:dyDescent="0.25">
      <c r="A53397" s="25">
        <v>690546484809791</v>
      </c>
      <c r="I53397" s="25">
        <v>129869556134617</v>
      </c>
    </row>
    <row r="53398" spans="1:9" x14ac:dyDescent="0.25">
      <c r="A53398" s="25">
        <v>773836097831696</v>
      </c>
      <c r="I53398" s="25">
        <v>219569389952787</v>
      </c>
    </row>
    <row r="53399" spans="1:9" x14ac:dyDescent="0.25">
      <c r="A53399" s="25">
        <v>669726495457224</v>
      </c>
      <c r="I53399" s="25">
        <v>414668612668571</v>
      </c>
    </row>
    <row r="53400" spans="1:9" x14ac:dyDescent="0.25">
      <c r="A53400" s="25">
        <v>650142698544908</v>
      </c>
      <c r="I53400" s="25">
        <v>123902799587751</v>
      </c>
    </row>
    <row r="53401" spans="1:9" x14ac:dyDescent="0.25">
      <c r="A53401" s="25">
        <v>396377802137559</v>
      </c>
      <c r="I53401" s="25">
        <v>209373187486131</v>
      </c>
    </row>
    <row r="53402" spans="1:9" x14ac:dyDescent="0.25">
      <c r="A53402" s="25">
        <v>937833083740080</v>
      </c>
      <c r="I53402" s="25">
        <v>441912215245059</v>
      </c>
    </row>
    <row r="53403" spans="1:9" x14ac:dyDescent="0.25">
      <c r="A53403" s="25">
        <v>538002592055861</v>
      </c>
      <c r="I53403" s="25">
        <v>666461295650614</v>
      </c>
    </row>
    <row r="53404" spans="1:9" x14ac:dyDescent="0.25">
      <c r="A53404" s="25">
        <v>920247178175564</v>
      </c>
      <c r="I53404" s="25">
        <v>752048461445329</v>
      </c>
    </row>
    <row r="53405" spans="1:9" x14ac:dyDescent="0.25">
      <c r="A53405" s="25">
        <v>159115734118561</v>
      </c>
      <c r="I53405" s="25">
        <v>547655194599347</v>
      </c>
    </row>
    <row r="53406" spans="1:9" x14ac:dyDescent="0.25">
      <c r="A53406" s="25">
        <v>132900130491860</v>
      </c>
      <c r="I53406" s="25">
        <v>836821395718504</v>
      </c>
    </row>
    <row r="53407" spans="1:9" x14ac:dyDescent="0.25">
      <c r="A53407" s="25">
        <v>272114509596720</v>
      </c>
      <c r="I53407" s="25">
        <v>393034762925973</v>
      </c>
    </row>
    <row r="53408" spans="1:9" x14ac:dyDescent="0.25">
      <c r="A53408" s="25">
        <v>470268303363782</v>
      </c>
      <c r="I53408" s="25">
        <v>653021179328977</v>
      </c>
    </row>
    <row r="53409" spans="1:9" x14ac:dyDescent="0.25">
      <c r="A53409" s="25">
        <v>879774895272681</v>
      </c>
      <c r="I53409" s="25">
        <v>650949927249361</v>
      </c>
    </row>
    <row r="53410" spans="1:9" x14ac:dyDescent="0.25">
      <c r="A53410" s="25">
        <v>563307733471093</v>
      </c>
      <c r="I53410" s="25">
        <v>444213645448001</v>
      </c>
    </row>
    <row r="53411" spans="1:9" x14ac:dyDescent="0.25">
      <c r="A53411" s="25">
        <v>507062551928582</v>
      </c>
      <c r="I53411" s="25">
        <v>969643573055749</v>
      </c>
    </row>
    <row r="53412" spans="1:9" x14ac:dyDescent="0.25">
      <c r="A53412" s="25">
        <v>152799505219226</v>
      </c>
      <c r="I53412" s="25">
        <v>106485339191531</v>
      </c>
    </row>
    <row r="53413" spans="1:9" x14ac:dyDescent="0.25">
      <c r="A53413" s="25">
        <v>812855571471999</v>
      </c>
      <c r="I53413" s="25">
        <v>380846704763311</v>
      </c>
    </row>
    <row r="53414" spans="1:9" x14ac:dyDescent="0.25">
      <c r="A53414" s="25">
        <v>179914857399278</v>
      </c>
      <c r="I53414" s="25">
        <v>997764860738566</v>
      </c>
    </row>
    <row r="53415" spans="1:9" x14ac:dyDescent="0.25">
      <c r="A53415" s="25">
        <v>789921781677865</v>
      </c>
      <c r="I53415" s="25">
        <v>674517969167914</v>
      </c>
    </row>
    <row r="53416" spans="1:9" x14ac:dyDescent="0.25">
      <c r="A53416" s="25">
        <v>587462798915348</v>
      </c>
      <c r="I53416" s="25">
        <v>145472737040469</v>
      </c>
    </row>
    <row r="53417" spans="1:9" x14ac:dyDescent="0.25">
      <c r="A53417" s="25">
        <v>995795353234813</v>
      </c>
      <c r="I53417" s="25">
        <v>599115846223184</v>
      </c>
    </row>
    <row r="53418" spans="1:9" x14ac:dyDescent="0.25">
      <c r="A53418" s="25">
        <v>956068575455299</v>
      </c>
      <c r="I53418" s="25">
        <v>882433939236832</v>
      </c>
    </row>
    <row r="53419" spans="1:9" x14ac:dyDescent="0.25">
      <c r="A53419" s="25">
        <v>364630036549472</v>
      </c>
      <c r="I53419" s="25">
        <v>415398724034128</v>
      </c>
    </row>
    <row r="53420" spans="1:9" x14ac:dyDescent="0.25">
      <c r="A53420" s="25">
        <v>939668892187641</v>
      </c>
      <c r="I53420" s="25">
        <v>610422082662898</v>
      </c>
    </row>
    <row r="53421" spans="1:9" x14ac:dyDescent="0.25">
      <c r="A53421" s="25">
        <v>288639143727360</v>
      </c>
      <c r="I53421" s="25">
        <v>892345190825962</v>
      </c>
    </row>
    <row r="53422" spans="1:9" x14ac:dyDescent="0.25">
      <c r="A53422" s="25">
        <v>965288097875669</v>
      </c>
      <c r="I53422" s="25">
        <v>994172011567873</v>
      </c>
    </row>
    <row r="53423" spans="1:9" x14ac:dyDescent="0.25">
      <c r="A53423" s="25">
        <v>743121610501245</v>
      </c>
      <c r="I53423" s="25">
        <v>872033124160576</v>
      </c>
    </row>
    <row r="53424" spans="1:9" x14ac:dyDescent="0.25">
      <c r="A53424" s="25">
        <v>464396467612914</v>
      </c>
      <c r="I53424" s="25">
        <v>752303779989099</v>
      </c>
    </row>
    <row r="53425" spans="1:9" x14ac:dyDescent="0.25">
      <c r="A53425" s="25">
        <v>228182213498653</v>
      </c>
      <c r="I53425" s="25">
        <v>538743717510671</v>
      </c>
    </row>
    <row r="53426" spans="1:9" x14ac:dyDescent="0.25">
      <c r="A53426" s="25">
        <v>371125867386391</v>
      </c>
      <c r="I53426" s="25">
        <v>666718479087146</v>
      </c>
    </row>
    <row r="53427" spans="1:9" x14ac:dyDescent="0.25">
      <c r="A53427" s="25">
        <v>118148629072022</v>
      </c>
      <c r="I53427" s="25">
        <v>465283864334789</v>
      </c>
    </row>
    <row r="53428" spans="1:9" x14ac:dyDescent="0.25">
      <c r="A53428" s="25">
        <v>775264697949205</v>
      </c>
      <c r="I53428" s="25">
        <v>489739566930117</v>
      </c>
    </row>
    <row r="53429" spans="1:9" x14ac:dyDescent="0.25">
      <c r="A53429" s="25">
        <v>723595612404163</v>
      </c>
      <c r="I53429" s="25">
        <v>818908884185280</v>
      </c>
    </row>
    <row r="53430" spans="1:9" x14ac:dyDescent="0.25">
      <c r="A53430" s="25">
        <v>476535621098907</v>
      </c>
      <c r="I53430" s="25">
        <v>140455373920212</v>
      </c>
    </row>
    <row r="53431" spans="1:9" x14ac:dyDescent="0.25">
      <c r="A53431" s="25">
        <v>184207782204883</v>
      </c>
      <c r="I53431" s="25">
        <v>642913607199110</v>
      </c>
    </row>
    <row r="53432" spans="1:9" x14ac:dyDescent="0.25">
      <c r="A53432" s="25">
        <v>708398013965845</v>
      </c>
      <c r="I53432" s="25">
        <v>482543864381205</v>
      </c>
    </row>
    <row r="53433" spans="1:9" x14ac:dyDescent="0.25">
      <c r="A53433" s="25">
        <v>750309773093627</v>
      </c>
      <c r="I53433" s="25">
        <v>414833462185506</v>
      </c>
    </row>
    <row r="53434" spans="1:9" x14ac:dyDescent="0.25">
      <c r="A53434" s="25">
        <v>110499949570132</v>
      </c>
      <c r="I53434" s="25">
        <v>948948319064239</v>
      </c>
    </row>
    <row r="53435" spans="1:9" x14ac:dyDescent="0.25">
      <c r="A53435" s="25">
        <v>424636007185715</v>
      </c>
      <c r="I53435" s="25">
        <v>160249425789201</v>
      </c>
    </row>
    <row r="53436" spans="1:9" x14ac:dyDescent="0.25">
      <c r="A53436" s="25">
        <v>327623235642309</v>
      </c>
      <c r="I53436" s="25">
        <v>966792484219184</v>
      </c>
    </row>
    <row r="53437" spans="1:9" x14ac:dyDescent="0.25">
      <c r="A53437" s="25">
        <v>919625483452188</v>
      </c>
      <c r="I53437" s="25">
        <v>585958819963497</v>
      </c>
    </row>
    <row r="53438" spans="1:9" x14ac:dyDescent="0.25">
      <c r="A53438" s="25">
        <v>703128551044313</v>
      </c>
      <c r="I53438" s="25">
        <v>399999736667798</v>
      </c>
    </row>
    <row r="53439" spans="1:9" x14ac:dyDescent="0.25">
      <c r="A53439" s="25">
        <v>435906749463603</v>
      </c>
      <c r="I53439" s="25">
        <v>366708011744382</v>
      </c>
    </row>
    <row r="53440" spans="1:9" x14ac:dyDescent="0.25">
      <c r="A53440" s="25">
        <v>658753548160651</v>
      </c>
      <c r="I53440" s="25">
        <v>796309721087750</v>
      </c>
    </row>
    <row r="53441" spans="1:9" x14ac:dyDescent="0.25">
      <c r="A53441" s="25">
        <v>929454004815751</v>
      </c>
      <c r="I53441" s="25">
        <v>821597046824052</v>
      </c>
    </row>
    <row r="53442" spans="1:9" x14ac:dyDescent="0.25">
      <c r="A53442" s="25">
        <v>359430797065834</v>
      </c>
      <c r="I53442" s="25">
        <v>509047183269065</v>
      </c>
    </row>
    <row r="53443" spans="1:9" x14ac:dyDescent="0.25">
      <c r="A53443" s="25">
        <v>932772776508352</v>
      </c>
      <c r="I53443" s="25">
        <v>883688316911934</v>
      </c>
    </row>
    <row r="53444" spans="1:9" x14ac:dyDescent="0.25">
      <c r="A53444" s="25">
        <v>584769946348666</v>
      </c>
      <c r="I53444" s="25">
        <v>167698845428105</v>
      </c>
    </row>
    <row r="53445" spans="1:9" x14ac:dyDescent="0.25">
      <c r="A53445" s="25">
        <v>246860171912338</v>
      </c>
      <c r="I53445" s="25">
        <v>951705797690712</v>
      </c>
    </row>
    <row r="53446" spans="1:9" x14ac:dyDescent="0.25">
      <c r="A53446" s="25">
        <v>995707132687346</v>
      </c>
      <c r="I53446" s="25">
        <v>565456397748584</v>
      </c>
    </row>
    <row r="53447" spans="1:9" x14ac:dyDescent="0.25">
      <c r="A53447" s="25">
        <v>781347877653239</v>
      </c>
      <c r="I53447" s="25">
        <v>621556251497158</v>
      </c>
    </row>
    <row r="53448" spans="1:9" x14ac:dyDescent="0.25">
      <c r="A53448" s="25">
        <v>773705587967294</v>
      </c>
      <c r="I53448" s="25">
        <v>607279885391138</v>
      </c>
    </row>
    <row r="53449" spans="1:9" x14ac:dyDescent="0.25">
      <c r="A53449" s="25">
        <v>585904713074280</v>
      </c>
      <c r="I53449" s="25">
        <v>589943677081387</v>
      </c>
    </row>
    <row r="53450" spans="1:9" x14ac:dyDescent="0.25">
      <c r="A53450" s="25">
        <v>984146310051614</v>
      </c>
      <c r="I53450" s="25">
        <v>211891483230102</v>
      </c>
    </row>
    <row r="53451" spans="1:9" x14ac:dyDescent="0.25">
      <c r="A53451" s="25">
        <v>324700939689271</v>
      </c>
      <c r="I53451" s="25">
        <v>691898481757195</v>
      </c>
    </row>
    <row r="53452" spans="1:9" x14ac:dyDescent="0.25">
      <c r="A53452" s="25">
        <v>977900030924651</v>
      </c>
      <c r="I53452" s="25">
        <v>667717096653311</v>
      </c>
    </row>
    <row r="53453" spans="1:9" x14ac:dyDescent="0.25">
      <c r="A53453" s="25">
        <v>668985878519487</v>
      </c>
      <c r="I53453" s="25">
        <v>181074197430760</v>
      </c>
    </row>
    <row r="53454" spans="1:9" x14ac:dyDescent="0.25">
      <c r="A53454" s="25">
        <v>248678101504780</v>
      </c>
      <c r="I53454" s="25">
        <v>202756927493115</v>
      </c>
    </row>
    <row r="53455" spans="1:9" x14ac:dyDescent="0.25">
      <c r="A53455" s="25">
        <v>948476093894404</v>
      </c>
      <c r="I53455" s="25">
        <v>433784917281925</v>
      </c>
    </row>
    <row r="53456" spans="1:9" x14ac:dyDescent="0.25">
      <c r="A53456" s="25">
        <v>739548245252820</v>
      </c>
      <c r="I53456" s="25">
        <v>642109105788230</v>
      </c>
    </row>
    <row r="53457" spans="1:9" x14ac:dyDescent="0.25">
      <c r="A53457" s="25">
        <v>614726222295856</v>
      </c>
      <c r="I53457" s="25">
        <v>422566990986625</v>
      </c>
    </row>
    <row r="53458" spans="1:9" x14ac:dyDescent="0.25">
      <c r="A53458" s="25">
        <v>349925162658251</v>
      </c>
      <c r="I53458" s="25">
        <v>737909457995457</v>
      </c>
    </row>
    <row r="53459" spans="1:9" x14ac:dyDescent="0.25">
      <c r="A53459" s="25">
        <v>505535661754455</v>
      </c>
      <c r="I53459" s="25">
        <v>977099492754464</v>
      </c>
    </row>
    <row r="53460" spans="1:9" x14ac:dyDescent="0.25">
      <c r="A53460" s="25">
        <v>807720602467843</v>
      </c>
      <c r="I53460" s="25">
        <v>108689893438476</v>
      </c>
    </row>
    <row r="53461" spans="1:9" x14ac:dyDescent="0.25">
      <c r="A53461" s="25">
        <v>298911441610867</v>
      </c>
      <c r="I53461" s="25">
        <v>455926458388331</v>
      </c>
    </row>
    <row r="53462" spans="1:9" x14ac:dyDescent="0.25">
      <c r="A53462" s="25">
        <v>617895670509895</v>
      </c>
      <c r="I53462" s="25">
        <v>117944406320479</v>
      </c>
    </row>
    <row r="53463" spans="1:9" x14ac:dyDescent="0.25">
      <c r="A53463" s="25">
        <v>738419139638183</v>
      </c>
      <c r="I53463" s="25">
        <v>678305518070041</v>
      </c>
    </row>
    <row r="53464" spans="1:9" x14ac:dyDescent="0.25">
      <c r="A53464" s="25">
        <v>477472745643370</v>
      </c>
      <c r="I53464" s="25">
        <v>635699598874537</v>
      </c>
    </row>
    <row r="53465" spans="1:9" x14ac:dyDescent="0.25">
      <c r="A53465" s="25">
        <v>949901069409251</v>
      </c>
      <c r="I53465" s="25">
        <v>487592334685639</v>
      </c>
    </row>
    <row r="53466" spans="1:9" x14ac:dyDescent="0.25">
      <c r="A53466" s="25">
        <v>272295247134024</v>
      </c>
      <c r="I53466" s="25">
        <v>159058847783924</v>
      </c>
    </row>
    <row r="53467" spans="1:9" x14ac:dyDescent="0.25">
      <c r="A53467" s="25">
        <v>740518340958216</v>
      </c>
      <c r="I53467" s="25">
        <v>915288912092205</v>
      </c>
    </row>
    <row r="53468" spans="1:9" x14ac:dyDescent="0.25">
      <c r="A53468" s="25">
        <v>474206724605763</v>
      </c>
      <c r="I53468" s="25">
        <v>486648096170526</v>
      </c>
    </row>
    <row r="53469" spans="1:9" x14ac:dyDescent="0.25">
      <c r="A53469" s="25">
        <v>206229169974136</v>
      </c>
      <c r="I53469" s="25">
        <v>252679601587123</v>
      </c>
    </row>
    <row r="53470" spans="1:9" x14ac:dyDescent="0.25">
      <c r="A53470" s="25">
        <v>252307534596770</v>
      </c>
      <c r="I53470" s="25">
        <v>880969052542218</v>
      </c>
    </row>
    <row r="53471" spans="1:9" x14ac:dyDescent="0.25">
      <c r="A53471" s="25">
        <v>485449770759436</v>
      </c>
      <c r="I53471" s="25">
        <v>437892914845368</v>
      </c>
    </row>
    <row r="53472" spans="1:9" x14ac:dyDescent="0.25">
      <c r="A53472" s="25">
        <v>425212399929213</v>
      </c>
      <c r="I53472" s="25">
        <v>155741729753581</v>
      </c>
    </row>
    <row r="53473" spans="1:9" x14ac:dyDescent="0.25">
      <c r="A53473" s="25">
        <v>391670693069692</v>
      </c>
      <c r="I53473" s="25">
        <v>436995687148058</v>
      </c>
    </row>
    <row r="53474" spans="1:9" x14ac:dyDescent="0.25">
      <c r="A53474" s="25">
        <v>652300254970032</v>
      </c>
      <c r="I53474" s="25">
        <v>711257430288401</v>
      </c>
    </row>
    <row r="53475" spans="1:9" x14ac:dyDescent="0.25">
      <c r="A53475" s="25">
        <v>443903654838373</v>
      </c>
      <c r="I53475" s="25">
        <v>743467119186493</v>
      </c>
    </row>
    <row r="53476" spans="1:9" x14ac:dyDescent="0.25">
      <c r="A53476" s="25">
        <v>136422428632241</v>
      </c>
      <c r="I53476" s="25">
        <v>746194102140815</v>
      </c>
    </row>
    <row r="53477" spans="1:9" x14ac:dyDescent="0.25">
      <c r="A53477" s="25">
        <v>975555233865735</v>
      </c>
      <c r="I53477" s="25">
        <v>841935064017689</v>
      </c>
    </row>
    <row r="53478" spans="1:9" x14ac:dyDescent="0.25">
      <c r="A53478" s="25">
        <v>122576475552278</v>
      </c>
      <c r="I53478" s="25">
        <v>417881278392962</v>
      </c>
    </row>
    <row r="53479" spans="1:9" x14ac:dyDescent="0.25">
      <c r="A53479" s="25">
        <v>961786268178294</v>
      </c>
      <c r="I53479" s="25">
        <v>845464997856868</v>
      </c>
    </row>
    <row r="53480" spans="1:9" x14ac:dyDescent="0.25">
      <c r="A53480" s="25">
        <v>155210009793750</v>
      </c>
      <c r="I53480" s="25">
        <v>695035051158357</v>
      </c>
    </row>
    <row r="53481" spans="1:9" x14ac:dyDescent="0.25">
      <c r="A53481" s="25">
        <v>573016132679833</v>
      </c>
      <c r="I53481" s="25">
        <v>546762510628193</v>
      </c>
    </row>
    <row r="53482" spans="1:9" x14ac:dyDescent="0.25">
      <c r="A53482" s="25">
        <v>813555834239325</v>
      </c>
      <c r="I53482" s="25">
        <v>306731963722536</v>
      </c>
    </row>
    <row r="53483" spans="1:9" x14ac:dyDescent="0.25">
      <c r="A53483" s="25">
        <v>284096104447671</v>
      </c>
      <c r="I53483" s="25">
        <v>977221421636485</v>
      </c>
    </row>
    <row r="53484" spans="1:9" x14ac:dyDescent="0.25">
      <c r="A53484" s="25">
        <v>810327727140964</v>
      </c>
      <c r="I53484" s="25">
        <v>931032763891737</v>
      </c>
    </row>
    <row r="53485" spans="1:9" x14ac:dyDescent="0.25">
      <c r="A53485" s="25">
        <v>224452065734977</v>
      </c>
      <c r="I53485" s="25">
        <v>726375846634475</v>
      </c>
    </row>
    <row r="53486" spans="1:9" x14ac:dyDescent="0.25">
      <c r="A53486" s="25">
        <v>124256861594151</v>
      </c>
      <c r="I53486" s="25">
        <v>198339088997615</v>
      </c>
    </row>
    <row r="53487" spans="1:9" x14ac:dyDescent="0.25">
      <c r="A53487" s="25">
        <v>831227887264123</v>
      </c>
      <c r="I53487" s="25">
        <v>607127723584290</v>
      </c>
    </row>
    <row r="53488" spans="1:9" x14ac:dyDescent="0.25">
      <c r="A53488" s="25">
        <v>715473129794945</v>
      </c>
      <c r="I53488" s="25">
        <v>366349601527898</v>
      </c>
    </row>
    <row r="53489" spans="1:9" x14ac:dyDescent="0.25">
      <c r="A53489" s="25">
        <v>446384783662473</v>
      </c>
      <c r="I53489" s="25">
        <v>948827971199525</v>
      </c>
    </row>
    <row r="53490" spans="1:9" x14ac:dyDescent="0.25">
      <c r="A53490" s="25">
        <v>186886706641634</v>
      </c>
      <c r="I53490" s="25">
        <v>669601125146948</v>
      </c>
    </row>
    <row r="53491" spans="1:9" x14ac:dyDescent="0.25">
      <c r="A53491" s="25">
        <v>534978613567604</v>
      </c>
      <c r="I53491" s="25">
        <v>878912818792154</v>
      </c>
    </row>
    <row r="53492" spans="1:9" x14ac:dyDescent="0.25">
      <c r="A53492" s="25">
        <v>418372756718110</v>
      </c>
      <c r="I53492" s="25">
        <v>711863067724871</v>
      </c>
    </row>
    <row r="53493" spans="1:9" x14ac:dyDescent="0.25">
      <c r="A53493" s="25">
        <v>976957597416887</v>
      </c>
      <c r="I53493" s="25">
        <v>540998670938421</v>
      </c>
    </row>
    <row r="53494" spans="1:9" x14ac:dyDescent="0.25">
      <c r="A53494" s="25">
        <v>631301670681608</v>
      </c>
      <c r="I53494" s="25">
        <v>892872589637040</v>
      </c>
    </row>
    <row r="53495" spans="1:9" x14ac:dyDescent="0.25">
      <c r="A53495" s="25">
        <v>421563233133041</v>
      </c>
      <c r="I53495" s="25">
        <v>726747694174437</v>
      </c>
    </row>
    <row r="53496" spans="1:9" x14ac:dyDescent="0.25">
      <c r="A53496" s="25">
        <v>850925366981572</v>
      </c>
      <c r="I53496" s="25">
        <v>327058529064460</v>
      </c>
    </row>
    <row r="53497" spans="1:9" x14ac:dyDescent="0.25">
      <c r="A53497" s="25">
        <v>635131836013668</v>
      </c>
      <c r="I53497" s="25">
        <v>954481812648664</v>
      </c>
    </row>
    <row r="53498" spans="1:9" x14ac:dyDescent="0.25">
      <c r="A53498" s="25">
        <v>498067630697257</v>
      </c>
      <c r="I53498" s="25">
        <v>927725499753314</v>
      </c>
    </row>
    <row r="53499" spans="1:9" x14ac:dyDescent="0.25">
      <c r="A53499" s="25">
        <v>333416275654246</v>
      </c>
      <c r="I53499" s="25">
        <v>896138675152483</v>
      </c>
    </row>
    <row r="53500" spans="1:9" x14ac:dyDescent="0.25">
      <c r="A53500" s="25">
        <v>929693319883512</v>
      </c>
      <c r="I53500" s="25">
        <v>212643645330815</v>
      </c>
    </row>
    <row r="53501" spans="1:9" x14ac:dyDescent="0.25">
      <c r="A53501" s="25">
        <v>194846892426855</v>
      </c>
      <c r="I53501" s="25">
        <v>952259364714227</v>
      </c>
    </row>
    <row r="53502" spans="1:9" x14ac:dyDescent="0.25">
      <c r="A53502" s="25">
        <v>549873519840352</v>
      </c>
      <c r="I53502" s="25">
        <v>342285801744739</v>
      </c>
    </row>
    <row r="53503" spans="1:9" x14ac:dyDescent="0.25">
      <c r="A53503" s="25">
        <v>308565215100551</v>
      </c>
      <c r="I53503" s="25">
        <v>364016249687375</v>
      </c>
    </row>
    <row r="53504" spans="1:9" x14ac:dyDescent="0.25">
      <c r="A53504" s="25">
        <v>763479363520733</v>
      </c>
      <c r="I53504" s="25">
        <v>252734708882674</v>
      </c>
    </row>
    <row r="53505" spans="1:9" x14ac:dyDescent="0.25">
      <c r="A53505" s="25">
        <v>133624395775405</v>
      </c>
      <c r="I53505" s="25">
        <v>780083346747494</v>
      </c>
    </row>
    <row r="53506" spans="1:9" x14ac:dyDescent="0.25">
      <c r="A53506" s="25">
        <v>816633340052133</v>
      </c>
      <c r="I53506" s="25">
        <v>994116034059057</v>
      </c>
    </row>
    <row r="53507" spans="1:9" x14ac:dyDescent="0.25">
      <c r="A53507" s="25">
        <v>621611120382364</v>
      </c>
      <c r="I53507" s="25">
        <v>972372012977191</v>
      </c>
    </row>
    <row r="53508" spans="1:9" x14ac:dyDescent="0.25">
      <c r="A53508" s="25">
        <v>714977873683438</v>
      </c>
      <c r="I53508" s="25">
        <v>260845715344916</v>
      </c>
    </row>
    <row r="53509" spans="1:9" x14ac:dyDescent="0.25">
      <c r="A53509" s="25">
        <v>741148244289104</v>
      </c>
      <c r="I53509" s="25">
        <v>886292714328520</v>
      </c>
    </row>
    <row r="53510" spans="1:9" x14ac:dyDescent="0.25">
      <c r="A53510" s="25">
        <v>831237417986092</v>
      </c>
      <c r="I53510" s="25">
        <v>444025362366094</v>
      </c>
    </row>
    <row r="53511" spans="1:9" x14ac:dyDescent="0.25">
      <c r="A53511" s="25">
        <v>971531548983554</v>
      </c>
      <c r="I53511" s="25">
        <v>735493200231485</v>
      </c>
    </row>
    <row r="53512" spans="1:9" x14ac:dyDescent="0.25">
      <c r="A53512" s="25">
        <v>572862567672669</v>
      </c>
      <c r="I53512" s="25">
        <v>835533782699025</v>
      </c>
    </row>
    <row r="53513" spans="1:9" x14ac:dyDescent="0.25">
      <c r="A53513" s="25">
        <v>649086377192595</v>
      </c>
      <c r="I53513" s="25">
        <v>284174228241344</v>
      </c>
    </row>
    <row r="53514" spans="1:9" x14ac:dyDescent="0.25">
      <c r="A53514" s="25">
        <v>742145415307128</v>
      </c>
      <c r="I53514" s="25">
        <v>957768289572908</v>
      </c>
    </row>
    <row r="53515" spans="1:9" x14ac:dyDescent="0.25">
      <c r="A53515" s="25">
        <v>799337473040417</v>
      </c>
      <c r="I53515" s="25">
        <v>511485354536425</v>
      </c>
    </row>
    <row r="53516" spans="1:9" x14ac:dyDescent="0.25">
      <c r="A53516" s="25">
        <v>397929493206125</v>
      </c>
      <c r="I53516" s="25">
        <v>350479046581465</v>
      </c>
    </row>
    <row r="53517" spans="1:9" x14ac:dyDescent="0.25">
      <c r="A53517" s="25">
        <v>552727354052471</v>
      </c>
      <c r="I53517" s="25">
        <v>460521154222678</v>
      </c>
    </row>
    <row r="53518" spans="1:9" x14ac:dyDescent="0.25">
      <c r="A53518" s="25">
        <v>448099654568315</v>
      </c>
      <c r="I53518" s="25">
        <v>321846311585875</v>
      </c>
    </row>
    <row r="53519" spans="1:9" x14ac:dyDescent="0.25">
      <c r="A53519" s="25">
        <v>742736509517414</v>
      </c>
      <c r="I53519" s="25">
        <v>355117373317557</v>
      </c>
    </row>
    <row r="53520" spans="1:9" x14ac:dyDescent="0.25">
      <c r="A53520" s="25">
        <v>142545887165230</v>
      </c>
      <c r="I53520" s="25">
        <v>484193113530111</v>
      </c>
    </row>
    <row r="53521" spans="1:9" x14ac:dyDescent="0.25">
      <c r="A53521" s="25">
        <v>764941504976249</v>
      </c>
      <c r="I53521" s="25">
        <v>882074491690959</v>
      </c>
    </row>
    <row r="53522" spans="1:9" x14ac:dyDescent="0.25">
      <c r="A53522" s="25">
        <v>975168361053571</v>
      </c>
      <c r="I53522" s="25">
        <v>633712182573628</v>
      </c>
    </row>
    <row r="53523" spans="1:9" x14ac:dyDescent="0.25">
      <c r="A53523" s="25">
        <v>610040036738936</v>
      </c>
      <c r="I53523" s="25">
        <v>955314888216046</v>
      </c>
    </row>
    <row r="53524" spans="1:9" x14ac:dyDescent="0.25">
      <c r="A53524" s="25">
        <v>542448736884094</v>
      </c>
      <c r="I53524" s="25">
        <v>117622006831200</v>
      </c>
    </row>
    <row r="53525" spans="1:9" x14ac:dyDescent="0.25">
      <c r="A53525" s="25">
        <v>871306736359506</v>
      </c>
      <c r="I53525" s="25">
        <v>163516551922834</v>
      </c>
    </row>
    <row r="53526" spans="1:9" x14ac:dyDescent="0.25">
      <c r="A53526" s="25">
        <v>813343514934426</v>
      </c>
      <c r="I53526" s="25">
        <v>540802472833596</v>
      </c>
    </row>
    <row r="53527" spans="1:9" x14ac:dyDescent="0.25">
      <c r="A53527" s="25">
        <v>330545174345373</v>
      </c>
      <c r="I53527" s="25">
        <v>107886137722951</v>
      </c>
    </row>
    <row r="53528" spans="1:9" x14ac:dyDescent="0.25">
      <c r="A53528" s="25">
        <v>915084410315461</v>
      </c>
      <c r="I53528" s="25">
        <v>388059793410126</v>
      </c>
    </row>
    <row r="53529" spans="1:9" x14ac:dyDescent="0.25">
      <c r="A53529" s="25">
        <v>273304329489067</v>
      </c>
      <c r="I53529" s="25">
        <v>522512040465675</v>
      </c>
    </row>
    <row r="53530" spans="1:9" x14ac:dyDescent="0.25">
      <c r="A53530" s="25">
        <v>167858060514730</v>
      </c>
      <c r="I53530" s="25">
        <v>165359082666093</v>
      </c>
    </row>
    <row r="53531" spans="1:9" x14ac:dyDescent="0.25">
      <c r="A53531" s="25">
        <v>149869385371228</v>
      </c>
      <c r="I53531" s="25">
        <v>463854649023673</v>
      </c>
    </row>
    <row r="53532" spans="1:9" x14ac:dyDescent="0.25">
      <c r="A53532" s="25">
        <v>202304136806279</v>
      </c>
      <c r="I53532" s="25">
        <v>101471658419669</v>
      </c>
    </row>
    <row r="53533" spans="1:9" x14ac:dyDescent="0.25">
      <c r="A53533" s="25">
        <v>781220208573497</v>
      </c>
      <c r="I53533" s="25">
        <v>503016237918981</v>
      </c>
    </row>
    <row r="53534" spans="1:9" x14ac:dyDescent="0.25">
      <c r="A53534" s="25">
        <v>937762665558339</v>
      </c>
      <c r="I53534" s="25">
        <v>852553215790382</v>
      </c>
    </row>
    <row r="53535" spans="1:9" x14ac:dyDescent="0.25">
      <c r="A53535" s="25">
        <v>260530746117281</v>
      </c>
      <c r="I53535" s="25">
        <v>539906844114475</v>
      </c>
    </row>
    <row r="53536" spans="1:9" x14ac:dyDescent="0.25">
      <c r="A53536" s="25">
        <v>133831535321509</v>
      </c>
      <c r="I53536" s="25">
        <v>399911923484415</v>
      </c>
    </row>
    <row r="53537" spans="1:9" x14ac:dyDescent="0.25">
      <c r="A53537" s="25">
        <v>374207958597218</v>
      </c>
      <c r="I53537" s="25">
        <v>419475118242787</v>
      </c>
    </row>
    <row r="53538" spans="1:9" x14ac:dyDescent="0.25">
      <c r="A53538" s="25">
        <v>449051080769963</v>
      </c>
      <c r="I53538" s="25">
        <v>299753339741840</v>
      </c>
    </row>
    <row r="53539" spans="1:9" x14ac:dyDescent="0.25">
      <c r="A53539" s="25">
        <v>148396684727439</v>
      </c>
      <c r="I53539" s="25">
        <v>293186880654339</v>
      </c>
    </row>
    <row r="53540" spans="1:9" x14ac:dyDescent="0.25">
      <c r="A53540" s="25">
        <v>989058980553584</v>
      </c>
      <c r="I53540" s="25">
        <v>447625027241861</v>
      </c>
    </row>
    <row r="53541" spans="1:9" x14ac:dyDescent="0.25">
      <c r="A53541" s="25">
        <v>551341934088346</v>
      </c>
      <c r="I53541" s="25">
        <v>366023028847659</v>
      </c>
    </row>
    <row r="53542" spans="1:9" x14ac:dyDescent="0.25">
      <c r="A53542" s="25">
        <v>957060534216863</v>
      </c>
      <c r="I53542" s="25">
        <v>957121051825634</v>
      </c>
    </row>
    <row r="53543" spans="1:9" x14ac:dyDescent="0.25">
      <c r="A53543" s="25">
        <v>260141630094924</v>
      </c>
      <c r="I53543" s="25">
        <v>909938481660402</v>
      </c>
    </row>
    <row r="53544" spans="1:9" x14ac:dyDescent="0.25">
      <c r="A53544" s="25">
        <v>377584750542487</v>
      </c>
      <c r="I53544" s="25">
        <v>476017483299596</v>
      </c>
    </row>
    <row r="53545" spans="1:9" x14ac:dyDescent="0.25">
      <c r="A53545" s="25">
        <v>461960669206487</v>
      </c>
      <c r="I53545" s="25">
        <v>282135419842970</v>
      </c>
    </row>
    <row r="53546" spans="1:9" x14ac:dyDescent="0.25">
      <c r="A53546" s="25">
        <v>258734659317230</v>
      </c>
      <c r="I53546" s="25">
        <v>754207870515077</v>
      </c>
    </row>
    <row r="53547" spans="1:9" x14ac:dyDescent="0.25">
      <c r="A53547" s="25">
        <v>189794613991235</v>
      </c>
      <c r="I53547" s="25">
        <v>661885963384487</v>
      </c>
    </row>
    <row r="53548" spans="1:9" x14ac:dyDescent="0.25">
      <c r="A53548" s="25">
        <v>938262430749471</v>
      </c>
      <c r="I53548" s="25">
        <v>873615366688032</v>
      </c>
    </row>
    <row r="53549" spans="1:9" x14ac:dyDescent="0.25">
      <c r="A53549" s="25">
        <v>465385151560094</v>
      </c>
      <c r="I53549" s="25">
        <v>373354407261136</v>
      </c>
    </row>
    <row r="53550" spans="1:9" x14ac:dyDescent="0.25">
      <c r="A53550" s="25">
        <v>330945871042287</v>
      </c>
      <c r="I53550" s="25">
        <v>205678201252033</v>
      </c>
    </row>
    <row r="53551" spans="1:9" x14ac:dyDescent="0.25">
      <c r="A53551" s="25">
        <v>378923776743202</v>
      </c>
      <c r="I53551" s="25">
        <v>455482338413171</v>
      </c>
    </row>
    <row r="53552" spans="1:9" x14ac:dyDescent="0.25">
      <c r="A53552" s="25">
        <v>824317630513382</v>
      </c>
      <c r="I53552" s="25">
        <v>387262925080049</v>
      </c>
    </row>
    <row r="53553" spans="1:9" x14ac:dyDescent="0.25">
      <c r="A53553" s="25">
        <v>588396565375418</v>
      </c>
      <c r="I53553" s="25">
        <v>378963739972493</v>
      </c>
    </row>
    <row r="53554" spans="1:9" x14ac:dyDescent="0.25">
      <c r="A53554" s="25">
        <v>601966273707777</v>
      </c>
      <c r="I53554" s="25">
        <v>797047930792709</v>
      </c>
    </row>
    <row r="53555" spans="1:9" x14ac:dyDescent="0.25">
      <c r="A53555" s="25">
        <v>152418240840517</v>
      </c>
      <c r="I53555" s="25">
        <v>630243847520893</v>
      </c>
    </row>
    <row r="53556" spans="1:9" x14ac:dyDescent="0.25">
      <c r="A53556" s="25">
        <v>687050726113070</v>
      </c>
      <c r="I53556" s="25">
        <v>318795849815163</v>
      </c>
    </row>
    <row r="53557" spans="1:9" x14ac:dyDescent="0.25">
      <c r="A53557" s="25">
        <v>588901002323655</v>
      </c>
      <c r="I53557" s="25">
        <v>464506164687565</v>
      </c>
    </row>
    <row r="53558" spans="1:9" x14ac:dyDescent="0.25">
      <c r="A53558" s="25">
        <v>970935138624413</v>
      </c>
      <c r="I53558" s="25">
        <v>796366820955714</v>
      </c>
    </row>
    <row r="53559" spans="1:9" x14ac:dyDescent="0.25">
      <c r="A53559" s="25">
        <v>645800504791455</v>
      </c>
      <c r="I53559" s="25">
        <v>428498722553851</v>
      </c>
    </row>
    <row r="53560" spans="1:9" x14ac:dyDescent="0.25">
      <c r="A53560" s="25">
        <v>179797930857249</v>
      </c>
      <c r="I53560" s="25">
        <v>666885772993069</v>
      </c>
    </row>
    <row r="53561" spans="1:9" x14ac:dyDescent="0.25">
      <c r="A53561" s="25">
        <v>324685453681546</v>
      </c>
      <c r="I53561" s="25">
        <v>998039023734555</v>
      </c>
    </row>
    <row r="53562" spans="1:9" x14ac:dyDescent="0.25">
      <c r="A53562" s="25">
        <v>649177414966211</v>
      </c>
      <c r="I53562" s="25">
        <v>288433651792079</v>
      </c>
    </row>
    <row r="53563" spans="1:9" x14ac:dyDescent="0.25">
      <c r="A53563" s="25">
        <v>221008070799073</v>
      </c>
      <c r="I53563" s="25">
        <v>936414207932150</v>
      </c>
    </row>
    <row r="53564" spans="1:9" x14ac:dyDescent="0.25">
      <c r="A53564" s="25">
        <v>877770082420674</v>
      </c>
      <c r="I53564" s="25">
        <v>240936138398486</v>
      </c>
    </row>
    <row r="53565" spans="1:9" x14ac:dyDescent="0.25">
      <c r="A53565" s="25">
        <v>882622549434677</v>
      </c>
      <c r="I53565" s="25">
        <v>318042785428761</v>
      </c>
    </row>
    <row r="53566" spans="1:9" x14ac:dyDescent="0.25">
      <c r="A53566" s="25">
        <v>478268765320464</v>
      </c>
      <c r="I53566" s="25">
        <v>499819678760859</v>
      </c>
    </row>
    <row r="53567" spans="1:9" x14ac:dyDescent="0.25">
      <c r="A53567" s="25">
        <v>654816282496516</v>
      </c>
      <c r="I53567" s="25">
        <v>904965528215974</v>
      </c>
    </row>
    <row r="53568" spans="1:9" x14ac:dyDescent="0.25">
      <c r="A53568" s="25">
        <v>515755343497779</v>
      </c>
      <c r="I53568" s="25">
        <v>946813523278868</v>
      </c>
    </row>
    <row r="53569" spans="1:9" x14ac:dyDescent="0.25">
      <c r="A53569" s="25">
        <v>698036853507484</v>
      </c>
      <c r="I53569" s="25">
        <v>798982889099501</v>
      </c>
    </row>
    <row r="53570" spans="1:9" x14ac:dyDescent="0.25">
      <c r="A53570" s="25">
        <v>120874076853107</v>
      </c>
      <c r="I53570" s="25">
        <v>769948733243624</v>
      </c>
    </row>
    <row r="53571" spans="1:9" x14ac:dyDescent="0.25">
      <c r="A53571" s="25">
        <v>653101735170396</v>
      </c>
      <c r="I53571" s="25">
        <v>842416883867479</v>
      </c>
    </row>
    <row r="53572" spans="1:9" x14ac:dyDescent="0.25">
      <c r="A53572" s="25">
        <v>558134949934488</v>
      </c>
      <c r="I53572" s="25">
        <v>820111680642482</v>
      </c>
    </row>
    <row r="53573" spans="1:9" x14ac:dyDescent="0.25">
      <c r="A53573" s="25">
        <v>288996183535812</v>
      </c>
      <c r="I53573" s="25">
        <v>230723235693178</v>
      </c>
    </row>
    <row r="53574" spans="1:9" x14ac:dyDescent="0.25">
      <c r="A53574" s="25">
        <v>859593516009306</v>
      </c>
      <c r="I53574" s="25">
        <v>107544773780180</v>
      </c>
    </row>
    <row r="53575" spans="1:9" x14ac:dyDescent="0.25">
      <c r="A53575" s="25">
        <v>420688091652312</v>
      </c>
      <c r="I53575" s="25">
        <v>132588350130917</v>
      </c>
    </row>
    <row r="53576" spans="1:9" x14ac:dyDescent="0.25">
      <c r="A53576" s="25">
        <v>575040357393416</v>
      </c>
      <c r="I53576" s="25">
        <v>901645593518237</v>
      </c>
    </row>
    <row r="53577" spans="1:9" x14ac:dyDescent="0.25">
      <c r="A53577" s="25">
        <v>160016378593968</v>
      </c>
      <c r="I53577" s="25">
        <v>690039892287751</v>
      </c>
    </row>
    <row r="53578" spans="1:9" x14ac:dyDescent="0.25">
      <c r="A53578" s="25">
        <v>122703467260490</v>
      </c>
      <c r="I53578" s="25">
        <v>522994224270901</v>
      </c>
    </row>
    <row r="53579" spans="1:9" x14ac:dyDescent="0.25">
      <c r="A53579" s="25">
        <v>247490868433342</v>
      </c>
      <c r="I53579" s="25">
        <v>835155455739281</v>
      </c>
    </row>
    <row r="53580" spans="1:9" x14ac:dyDescent="0.25">
      <c r="A53580" s="25">
        <v>629862734082770</v>
      </c>
      <c r="I53580" s="25">
        <v>848615619126291</v>
      </c>
    </row>
    <row r="53581" spans="1:9" x14ac:dyDescent="0.25">
      <c r="A53581" s="25">
        <v>189950059115476</v>
      </c>
      <c r="I53581" s="25">
        <v>399843375321677</v>
      </c>
    </row>
    <row r="53582" spans="1:9" x14ac:dyDescent="0.25">
      <c r="A53582" s="25">
        <v>885988515772349</v>
      </c>
      <c r="I53582" s="25">
        <v>103664768430908</v>
      </c>
    </row>
    <row r="53583" spans="1:9" x14ac:dyDescent="0.25">
      <c r="A53583" s="25">
        <v>400799450182988</v>
      </c>
      <c r="I53583" s="25">
        <v>164338649563588</v>
      </c>
    </row>
    <row r="53584" spans="1:9" x14ac:dyDescent="0.25">
      <c r="A53584" s="25">
        <v>250241758651732</v>
      </c>
      <c r="I53584" s="25">
        <v>764342001113600</v>
      </c>
    </row>
    <row r="53585" spans="1:9" x14ac:dyDescent="0.25">
      <c r="A53585" s="25">
        <v>587940693047072</v>
      </c>
      <c r="I53585" s="25">
        <v>741817317630846</v>
      </c>
    </row>
    <row r="53586" spans="1:9" x14ac:dyDescent="0.25">
      <c r="A53586" s="25">
        <v>479246956934447</v>
      </c>
      <c r="I53586" s="25">
        <v>124921256494530</v>
      </c>
    </row>
    <row r="53587" spans="1:9" x14ac:dyDescent="0.25">
      <c r="A53587" s="25">
        <v>324712916574724</v>
      </c>
      <c r="I53587" s="25">
        <v>380316976020083</v>
      </c>
    </row>
    <row r="53588" spans="1:9" x14ac:dyDescent="0.25">
      <c r="A53588" s="25">
        <v>101861790191046</v>
      </c>
      <c r="I53588" s="25">
        <v>449889526014573</v>
      </c>
    </row>
    <row r="53589" spans="1:9" x14ac:dyDescent="0.25">
      <c r="A53589" s="25">
        <v>235771875218475</v>
      </c>
      <c r="I53589" s="25">
        <v>753912861982901</v>
      </c>
    </row>
    <row r="53590" spans="1:9" x14ac:dyDescent="0.25">
      <c r="A53590" s="25">
        <v>389490779249726</v>
      </c>
      <c r="I53590" s="25">
        <v>825923092355098</v>
      </c>
    </row>
    <row r="53591" spans="1:9" x14ac:dyDescent="0.25">
      <c r="A53591" s="25">
        <v>379220821833255</v>
      </c>
      <c r="I53591" s="25">
        <v>422992290018847</v>
      </c>
    </row>
    <row r="53592" spans="1:9" x14ac:dyDescent="0.25">
      <c r="A53592" s="25">
        <v>427452343777425</v>
      </c>
      <c r="I53592" s="25">
        <v>673487049587444</v>
      </c>
    </row>
    <row r="53593" spans="1:9" x14ac:dyDescent="0.25">
      <c r="A53593" s="25">
        <v>841542549184486</v>
      </c>
      <c r="I53593" s="25">
        <v>690193649152756</v>
      </c>
    </row>
    <row r="53594" spans="1:9" x14ac:dyDescent="0.25">
      <c r="A53594" s="25">
        <v>951688338011227</v>
      </c>
      <c r="I53594" s="25">
        <v>156232084178683</v>
      </c>
    </row>
    <row r="53595" spans="1:9" x14ac:dyDescent="0.25">
      <c r="A53595" s="25">
        <v>891742024979269</v>
      </c>
      <c r="I53595" s="25">
        <v>700632694335176</v>
      </c>
    </row>
    <row r="53596" spans="1:9" x14ac:dyDescent="0.25">
      <c r="A53596" s="25">
        <v>947114676697865</v>
      </c>
      <c r="I53596" s="25">
        <v>432474922858878</v>
      </c>
    </row>
    <row r="53597" spans="1:9" x14ac:dyDescent="0.25">
      <c r="A53597" s="25">
        <v>463288490353962</v>
      </c>
      <c r="I53597" s="25">
        <v>478121043246287</v>
      </c>
    </row>
    <row r="53598" spans="1:9" x14ac:dyDescent="0.25">
      <c r="A53598" s="25">
        <v>624834641444505</v>
      </c>
      <c r="I53598" s="25">
        <v>519289519237992</v>
      </c>
    </row>
    <row r="53599" spans="1:9" x14ac:dyDescent="0.25">
      <c r="A53599" s="25">
        <v>533714055115306</v>
      </c>
      <c r="I53599" s="25">
        <v>428278148741072</v>
      </c>
    </row>
    <row r="53600" spans="1:9" x14ac:dyDescent="0.25">
      <c r="A53600" s="25">
        <v>643803906223099</v>
      </c>
      <c r="I53600" s="25">
        <v>857588960583105</v>
      </c>
    </row>
    <row r="53601" spans="1:9" x14ac:dyDescent="0.25">
      <c r="A53601" s="25">
        <v>962442477466896</v>
      </c>
      <c r="I53601" s="25">
        <v>272592174048267</v>
      </c>
    </row>
    <row r="53602" spans="1:9" x14ac:dyDescent="0.25">
      <c r="A53602" s="25">
        <v>537895525897817</v>
      </c>
      <c r="I53602" s="25">
        <v>952582346073760</v>
      </c>
    </row>
    <row r="53603" spans="1:9" x14ac:dyDescent="0.25">
      <c r="A53603" s="25">
        <v>448265333617422</v>
      </c>
      <c r="I53603" s="25">
        <v>823635423615648</v>
      </c>
    </row>
    <row r="53604" spans="1:9" x14ac:dyDescent="0.25">
      <c r="A53604" s="25">
        <v>161043867640317</v>
      </c>
      <c r="I53604" s="25">
        <v>231635783260697</v>
      </c>
    </row>
    <row r="53605" spans="1:9" x14ac:dyDescent="0.25">
      <c r="A53605" s="25">
        <v>966456938185926</v>
      </c>
      <c r="I53605" s="25">
        <v>295582082678874</v>
      </c>
    </row>
    <row r="53606" spans="1:9" x14ac:dyDescent="0.25">
      <c r="A53606" s="25">
        <v>160021066684184</v>
      </c>
      <c r="I53606" s="25">
        <v>629943021584213</v>
      </c>
    </row>
    <row r="53607" spans="1:9" x14ac:dyDescent="0.25">
      <c r="A53607" s="25">
        <v>900225217012138</v>
      </c>
      <c r="I53607" s="25">
        <v>124762191830608</v>
      </c>
    </row>
    <row r="53608" spans="1:9" x14ac:dyDescent="0.25">
      <c r="A53608" s="25">
        <v>916933683367882</v>
      </c>
      <c r="I53608" s="25">
        <v>256641904198121</v>
      </c>
    </row>
    <row r="53609" spans="1:9" x14ac:dyDescent="0.25">
      <c r="A53609" s="25">
        <v>785814884296927</v>
      </c>
      <c r="I53609" s="25">
        <v>605633711159237</v>
      </c>
    </row>
    <row r="53610" spans="1:9" x14ac:dyDescent="0.25">
      <c r="A53610" s="25">
        <v>348349547051006</v>
      </c>
      <c r="I53610" s="25">
        <v>534588880417070</v>
      </c>
    </row>
    <row r="53611" spans="1:9" x14ac:dyDescent="0.25">
      <c r="A53611" s="25">
        <v>967676382780389</v>
      </c>
      <c r="I53611" s="25">
        <v>425838942454955</v>
      </c>
    </row>
    <row r="53612" spans="1:9" x14ac:dyDescent="0.25">
      <c r="A53612" s="25">
        <v>709799090035411</v>
      </c>
      <c r="I53612" s="25">
        <v>415062371656200</v>
      </c>
    </row>
    <row r="53613" spans="1:9" x14ac:dyDescent="0.25">
      <c r="A53613" s="25">
        <v>885052689544712</v>
      </c>
      <c r="I53613" s="25">
        <v>210105767991644</v>
      </c>
    </row>
    <row r="53614" spans="1:9" x14ac:dyDescent="0.25">
      <c r="A53614" s="25">
        <v>458288686655633</v>
      </c>
      <c r="I53614" s="25">
        <v>906947550513965</v>
      </c>
    </row>
    <row r="53615" spans="1:9" x14ac:dyDescent="0.25">
      <c r="A53615" s="25">
        <v>669080078470374</v>
      </c>
      <c r="I53615" s="25">
        <v>406884027258182</v>
      </c>
    </row>
    <row r="53616" spans="1:9" x14ac:dyDescent="0.25">
      <c r="A53616" s="25">
        <v>306092505625568</v>
      </c>
      <c r="I53616" s="25">
        <v>512547485451128</v>
      </c>
    </row>
    <row r="53617" spans="1:9" x14ac:dyDescent="0.25">
      <c r="A53617" s="25">
        <v>951331636570459</v>
      </c>
      <c r="I53617" s="25">
        <v>396328574118480</v>
      </c>
    </row>
    <row r="53618" spans="1:9" x14ac:dyDescent="0.25">
      <c r="A53618" s="25">
        <v>159967079019899</v>
      </c>
      <c r="I53618" s="25">
        <v>334311840978116</v>
      </c>
    </row>
    <row r="53619" spans="1:9" x14ac:dyDescent="0.25">
      <c r="A53619" s="25">
        <v>575799704745575</v>
      </c>
      <c r="I53619" s="25">
        <v>172575051849224</v>
      </c>
    </row>
    <row r="53620" spans="1:9" x14ac:dyDescent="0.25">
      <c r="A53620" s="25">
        <v>744722556045920</v>
      </c>
      <c r="I53620" s="25">
        <v>155109825832077</v>
      </c>
    </row>
    <row r="53621" spans="1:9" x14ac:dyDescent="0.25">
      <c r="A53621" s="25">
        <v>747510345548086</v>
      </c>
      <c r="I53621" s="25">
        <v>620196061077424</v>
      </c>
    </row>
    <row r="53622" spans="1:9" x14ac:dyDescent="0.25">
      <c r="A53622" s="25">
        <v>888584309252003</v>
      </c>
      <c r="I53622" s="25">
        <v>387435187553207</v>
      </c>
    </row>
    <row r="53623" spans="1:9" x14ac:dyDescent="0.25">
      <c r="A53623" s="25">
        <v>690888429035625</v>
      </c>
      <c r="I53623" s="25">
        <v>912171111141033</v>
      </c>
    </row>
    <row r="53624" spans="1:9" x14ac:dyDescent="0.25">
      <c r="A53624" s="25">
        <v>934589926038379</v>
      </c>
      <c r="I53624" s="25">
        <v>631649940686958</v>
      </c>
    </row>
    <row r="53625" spans="1:9" x14ac:dyDescent="0.25">
      <c r="A53625" s="25">
        <v>523392485699382</v>
      </c>
      <c r="I53625" s="25">
        <v>224276115529733</v>
      </c>
    </row>
    <row r="53626" spans="1:9" x14ac:dyDescent="0.25">
      <c r="A53626" s="25">
        <v>253602609601487</v>
      </c>
      <c r="I53626" s="25">
        <v>126805011941897</v>
      </c>
    </row>
    <row r="53627" spans="1:9" x14ac:dyDescent="0.25">
      <c r="A53627" s="25">
        <v>943110672985012</v>
      </c>
      <c r="I53627" s="25">
        <v>920461438286994</v>
      </c>
    </row>
    <row r="53628" spans="1:9" x14ac:dyDescent="0.25">
      <c r="A53628" s="25">
        <v>931941957611607</v>
      </c>
      <c r="I53628" s="25">
        <v>569731109682630</v>
      </c>
    </row>
    <row r="53629" spans="1:9" x14ac:dyDescent="0.25">
      <c r="A53629" s="25">
        <v>367988611052312</v>
      </c>
      <c r="I53629" s="25">
        <v>410332099672225</v>
      </c>
    </row>
    <row r="53630" spans="1:9" x14ac:dyDescent="0.25">
      <c r="A53630" s="25">
        <v>806571716355241</v>
      </c>
      <c r="I53630" s="25">
        <v>785974730295119</v>
      </c>
    </row>
    <row r="53631" spans="1:9" x14ac:dyDescent="0.25">
      <c r="A53631" s="25">
        <v>767226850104643</v>
      </c>
      <c r="I53631" s="25">
        <v>847761396313188</v>
      </c>
    </row>
    <row r="53632" spans="1:9" x14ac:dyDescent="0.25">
      <c r="A53632" s="25">
        <v>689363298410968</v>
      </c>
      <c r="I53632" s="25">
        <v>350462778653719</v>
      </c>
    </row>
    <row r="53633" spans="1:9" x14ac:dyDescent="0.25">
      <c r="A53633" s="25">
        <v>107277108184501</v>
      </c>
      <c r="I53633" s="25">
        <v>671615323993076</v>
      </c>
    </row>
    <row r="53634" spans="1:9" x14ac:dyDescent="0.25">
      <c r="A53634" s="25">
        <v>260940199354865</v>
      </c>
      <c r="I53634" s="25">
        <v>316346282442958</v>
      </c>
    </row>
    <row r="53635" spans="1:9" x14ac:dyDescent="0.25">
      <c r="A53635" s="25">
        <v>394991028406484</v>
      </c>
      <c r="I53635" s="25">
        <v>264041805180797</v>
      </c>
    </row>
    <row r="53636" spans="1:9" x14ac:dyDescent="0.25">
      <c r="A53636" s="25">
        <v>384403941369303</v>
      </c>
      <c r="I53636" s="25">
        <v>798248765526144</v>
      </c>
    </row>
    <row r="53637" spans="1:9" x14ac:dyDescent="0.25">
      <c r="A53637" s="25">
        <v>609318611440261</v>
      </c>
      <c r="I53637" s="25">
        <v>893239685497151</v>
      </c>
    </row>
    <row r="53638" spans="1:9" x14ac:dyDescent="0.25">
      <c r="A53638" s="25">
        <v>468153790040298</v>
      </c>
      <c r="I53638" s="25">
        <v>552068521616104</v>
      </c>
    </row>
    <row r="53639" spans="1:9" x14ac:dyDescent="0.25">
      <c r="A53639" s="25">
        <v>741388944109987</v>
      </c>
      <c r="I53639" s="25">
        <v>853864655851485</v>
      </c>
    </row>
    <row r="53640" spans="1:9" x14ac:dyDescent="0.25">
      <c r="A53640" s="25">
        <v>678602125835366</v>
      </c>
      <c r="I53640" s="25">
        <v>816073929016564</v>
      </c>
    </row>
    <row r="53641" spans="1:9" x14ac:dyDescent="0.25">
      <c r="A53641" s="25">
        <v>808232630528712</v>
      </c>
      <c r="I53641" s="25">
        <v>522028981984948</v>
      </c>
    </row>
    <row r="53642" spans="1:9" x14ac:dyDescent="0.25">
      <c r="A53642" s="25">
        <v>682396708294255</v>
      </c>
      <c r="I53642" s="25">
        <v>787091547918345</v>
      </c>
    </row>
    <row r="53643" spans="1:9" x14ac:dyDescent="0.25">
      <c r="A53643" s="25">
        <v>549869145613571</v>
      </c>
      <c r="I53643" s="25">
        <v>657389166339279</v>
      </c>
    </row>
    <row r="53644" spans="1:9" x14ac:dyDescent="0.25">
      <c r="A53644" s="25">
        <v>937862904500987</v>
      </c>
      <c r="I53644" s="25">
        <v>989842282111386</v>
      </c>
    </row>
    <row r="53645" spans="1:9" x14ac:dyDescent="0.25">
      <c r="A53645" s="25">
        <v>822833002903077</v>
      </c>
      <c r="I53645" s="25">
        <v>415958578356373</v>
      </c>
    </row>
    <row r="53646" spans="1:9" x14ac:dyDescent="0.25">
      <c r="A53646" s="25">
        <v>379068387319330</v>
      </c>
      <c r="I53646" s="25">
        <v>996713960175052</v>
      </c>
    </row>
    <row r="53647" spans="1:9" x14ac:dyDescent="0.25">
      <c r="A53647" s="25">
        <v>685759984886969</v>
      </c>
      <c r="I53647" s="25">
        <v>841614693095899</v>
      </c>
    </row>
    <row r="53648" spans="1:9" x14ac:dyDescent="0.25">
      <c r="A53648" s="25">
        <v>583807952948706</v>
      </c>
      <c r="I53648" s="25">
        <v>701338293437933</v>
      </c>
    </row>
    <row r="53649" spans="1:9" x14ac:dyDescent="0.25">
      <c r="A53649" s="25">
        <v>890031226939681</v>
      </c>
      <c r="I53649" s="25">
        <v>111993923147257</v>
      </c>
    </row>
    <row r="53650" spans="1:9" x14ac:dyDescent="0.25">
      <c r="A53650" s="25">
        <v>503869480428629</v>
      </c>
      <c r="I53650" s="25">
        <v>522884289939280</v>
      </c>
    </row>
    <row r="53651" spans="1:9" x14ac:dyDescent="0.25">
      <c r="A53651" s="25">
        <v>301165736001199</v>
      </c>
      <c r="I53651" s="25">
        <v>865272902652580</v>
      </c>
    </row>
    <row r="53652" spans="1:9" x14ac:dyDescent="0.25">
      <c r="A53652" s="25">
        <v>344677797740469</v>
      </c>
      <c r="I53652" s="25">
        <v>562987827654558</v>
      </c>
    </row>
    <row r="53653" spans="1:9" x14ac:dyDescent="0.25">
      <c r="A53653" s="25">
        <v>470352339958011</v>
      </c>
      <c r="I53653" s="25">
        <v>830696511834648</v>
      </c>
    </row>
    <row r="53654" spans="1:9" x14ac:dyDescent="0.25">
      <c r="A53654" s="25">
        <v>942574003797778</v>
      </c>
      <c r="I53654" s="25">
        <v>482428289270927</v>
      </c>
    </row>
    <row r="53655" spans="1:9" x14ac:dyDescent="0.25">
      <c r="A53655" s="25">
        <v>309268406427932</v>
      </c>
      <c r="I53655" s="25">
        <v>494638383262761</v>
      </c>
    </row>
    <row r="53656" spans="1:9" x14ac:dyDescent="0.25">
      <c r="A53656" s="25">
        <v>885850138841771</v>
      </c>
      <c r="I53656" s="25">
        <v>690861186586214</v>
      </c>
    </row>
    <row r="53657" spans="1:9" x14ac:dyDescent="0.25">
      <c r="A53657" s="25">
        <v>585661210775881</v>
      </c>
      <c r="I53657" s="25">
        <v>745914063468630</v>
      </c>
    </row>
    <row r="53658" spans="1:9" x14ac:dyDescent="0.25">
      <c r="A53658" s="25">
        <v>420697340788689</v>
      </c>
      <c r="I53658" s="25">
        <v>512622420531221</v>
      </c>
    </row>
    <row r="53659" spans="1:9" x14ac:dyDescent="0.25">
      <c r="A53659" s="25">
        <v>501541691095561</v>
      </c>
      <c r="I53659" s="25">
        <v>856962418181069</v>
      </c>
    </row>
    <row r="53660" spans="1:9" x14ac:dyDescent="0.25">
      <c r="A53660" s="25">
        <v>357992134121064</v>
      </c>
      <c r="I53660" s="25">
        <v>989332746196824</v>
      </c>
    </row>
    <row r="53661" spans="1:9" x14ac:dyDescent="0.25">
      <c r="A53661" s="25">
        <v>877933508973635</v>
      </c>
      <c r="I53661" s="25">
        <v>915995391235493</v>
      </c>
    </row>
    <row r="53662" spans="1:9" x14ac:dyDescent="0.25">
      <c r="A53662" s="25">
        <v>253061074288872</v>
      </c>
      <c r="I53662" s="25">
        <v>414671545851935</v>
      </c>
    </row>
    <row r="53663" spans="1:9" x14ac:dyDescent="0.25">
      <c r="A53663" s="25">
        <v>450543482668593</v>
      </c>
      <c r="I53663" s="25">
        <v>168265429879146</v>
      </c>
    </row>
    <row r="53664" spans="1:9" x14ac:dyDescent="0.25">
      <c r="A53664" s="25">
        <v>353794657654432</v>
      </c>
      <c r="I53664" s="25">
        <v>886744288745474</v>
      </c>
    </row>
    <row r="53665" spans="1:9" x14ac:dyDescent="0.25">
      <c r="A53665" s="25">
        <v>925013555536421</v>
      </c>
      <c r="I53665" s="25">
        <v>684948230818584</v>
      </c>
    </row>
    <row r="53666" spans="1:9" x14ac:dyDescent="0.25">
      <c r="A53666" s="25">
        <v>777122641103787</v>
      </c>
      <c r="I53666" s="25">
        <v>146707117559589</v>
      </c>
    </row>
    <row r="53667" spans="1:9" x14ac:dyDescent="0.25">
      <c r="A53667" s="25">
        <v>681609228431742</v>
      </c>
      <c r="I53667" s="25">
        <v>577742863592272</v>
      </c>
    </row>
    <row r="53668" spans="1:9" x14ac:dyDescent="0.25">
      <c r="A53668" s="25">
        <v>795562225589005</v>
      </c>
      <c r="I53668" s="25">
        <v>272098129050259</v>
      </c>
    </row>
    <row r="53669" spans="1:9" x14ac:dyDescent="0.25">
      <c r="A53669" s="25">
        <v>159163342424417</v>
      </c>
      <c r="I53669" s="25">
        <v>489399821765687</v>
      </c>
    </row>
    <row r="53670" spans="1:9" x14ac:dyDescent="0.25">
      <c r="A53670" s="25">
        <v>900523522121960</v>
      </c>
      <c r="I53670" s="25">
        <v>588042471527059</v>
      </c>
    </row>
    <row r="53671" spans="1:9" x14ac:dyDescent="0.25">
      <c r="A53671" s="25">
        <v>527133821219313</v>
      </c>
      <c r="I53671" s="25">
        <v>307063458883500</v>
      </c>
    </row>
    <row r="53672" spans="1:9" x14ac:dyDescent="0.25">
      <c r="A53672" s="25">
        <v>793609912838453</v>
      </c>
      <c r="I53672" s="25">
        <v>104122420951473</v>
      </c>
    </row>
    <row r="53673" spans="1:9" x14ac:dyDescent="0.25">
      <c r="A53673" s="25">
        <v>716112935628766</v>
      </c>
      <c r="I53673" s="25">
        <v>806382438866743</v>
      </c>
    </row>
    <row r="53674" spans="1:9" x14ac:dyDescent="0.25">
      <c r="A53674" s="25">
        <v>664096783619209</v>
      </c>
      <c r="I53674" s="25">
        <v>763685902495046</v>
      </c>
    </row>
    <row r="53675" spans="1:9" x14ac:dyDescent="0.25">
      <c r="A53675" s="25">
        <v>262192738078219</v>
      </c>
      <c r="I53675" s="25">
        <v>658809858532441</v>
      </c>
    </row>
    <row r="53676" spans="1:9" x14ac:dyDescent="0.25">
      <c r="A53676" s="25">
        <v>782532347514892</v>
      </c>
      <c r="I53676" s="25">
        <v>872613290990398</v>
      </c>
    </row>
    <row r="53677" spans="1:9" x14ac:dyDescent="0.25">
      <c r="A53677" s="25">
        <v>103018601801315</v>
      </c>
      <c r="I53677" s="25">
        <v>350438729641082</v>
      </c>
    </row>
    <row r="53678" spans="1:9" x14ac:dyDescent="0.25">
      <c r="A53678" s="25">
        <v>418524262470440</v>
      </c>
      <c r="I53678" s="25">
        <v>278852273997830</v>
      </c>
    </row>
    <row r="53679" spans="1:9" x14ac:dyDescent="0.25">
      <c r="A53679" s="25">
        <v>432171882636026</v>
      </c>
      <c r="I53679" s="25">
        <v>639122568643416</v>
      </c>
    </row>
    <row r="53680" spans="1:9" x14ac:dyDescent="0.25">
      <c r="A53680" s="25">
        <v>451524836608814</v>
      </c>
      <c r="I53680" s="25">
        <v>375193975169572</v>
      </c>
    </row>
    <row r="53681" spans="1:9" x14ac:dyDescent="0.25">
      <c r="A53681" s="25">
        <v>398744531894517</v>
      </c>
      <c r="I53681" s="25">
        <v>696683345886822</v>
      </c>
    </row>
    <row r="53682" spans="1:9" x14ac:dyDescent="0.25">
      <c r="A53682" s="25">
        <v>699001571234218</v>
      </c>
      <c r="I53682" s="25">
        <v>330156613283002</v>
      </c>
    </row>
    <row r="53683" spans="1:9" x14ac:dyDescent="0.25">
      <c r="A53683" s="25">
        <v>705377575962125</v>
      </c>
      <c r="I53683" s="25">
        <v>761217993241982</v>
      </c>
    </row>
    <row r="53684" spans="1:9" x14ac:dyDescent="0.25">
      <c r="A53684" s="25">
        <v>519865229865104</v>
      </c>
      <c r="I53684" s="25">
        <v>521798160482813</v>
      </c>
    </row>
    <row r="53685" spans="1:9" x14ac:dyDescent="0.25">
      <c r="A53685" s="25">
        <v>463564991717775</v>
      </c>
      <c r="I53685" s="25">
        <v>231472150437626</v>
      </c>
    </row>
    <row r="53686" spans="1:9" x14ac:dyDescent="0.25">
      <c r="A53686" s="25">
        <v>864645028069470</v>
      </c>
      <c r="I53686" s="25">
        <v>782024265069848</v>
      </c>
    </row>
    <row r="53687" spans="1:9" x14ac:dyDescent="0.25">
      <c r="A53687" s="25">
        <v>462489023892609</v>
      </c>
      <c r="I53687" s="25">
        <v>163454358561804</v>
      </c>
    </row>
    <row r="53688" spans="1:9" x14ac:dyDescent="0.25">
      <c r="A53688" s="25">
        <v>467344200318243</v>
      </c>
      <c r="I53688" s="25">
        <v>455569113194450</v>
      </c>
    </row>
    <row r="53689" spans="1:9" x14ac:dyDescent="0.25">
      <c r="A53689" s="25">
        <v>969651761137334</v>
      </c>
      <c r="I53689" s="25">
        <v>934287950366218</v>
      </c>
    </row>
    <row r="53690" spans="1:9" x14ac:dyDescent="0.25">
      <c r="A53690" s="25">
        <v>613248413652262</v>
      </c>
      <c r="I53690" s="25">
        <v>238364189538504</v>
      </c>
    </row>
    <row r="53691" spans="1:9" x14ac:dyDescent="0.25">
      <c r="A53691" s="25">
        <v>249355449046143</v>
      </c>
      <c r="I53691" s="25">
        <v>404675368564166</v>
      </c>
    </row>
    <row r="53692" spans="1:9" x14ac:dyDescent="0.25">
      <c r="A53692" s="25">
        <v>375886555242158</v>
      </c>
      <c r="I53692" s="25">
        <v>695605439923313</v>
      </c>
    </row>
    <row r="53693" spans="1:9" x14ac:dyDescent="0.25">
      <c r="A53693" s="25">
        <v>818919636759290</v>
      </c>
      <c r="I53693" s="25">
        <v>723419393956032</v>
      </c>
    </row>
    <row r="53694" spans="1:9" x14ac:dyDescent="0.25">
      <c r="A53694" s="25">
        <v>429296057243699</v>
      </c>
      <c r="I53694" s="25">
        <v>524311811491135</v>
      </c>
    </row>
    <row r="53695" spans="1:9" x14ac:dyDescent="0.25">
      <c r="A53695" s="25">
        <v>411039949665050</v>
      </c>
      <c r="I53695" s="25">
        <v>264904075716658</v>
      </c>
    </row>
    <row r="53696" spans="1:9" x14ac:dyDescent="0.25">
      <c r="A53696" s="25">
        <v>223827611944188</v>
      </c>
      <c r="I53696" s="25">
        <v>744394206452431</v>
      </c>
    </row>
    <row r="53697" spans="1:9" x14ac:dyDescent="0.25">
      <c r="A53697" s="25">
        <v>186292959792329</v>
      </c>
      <c r="I53697" s="25">
        <v>509875296811683</v>
      </c>
    </row>
    <row r="53698" spans="1:9" x14ac:dyDescent="0.25">
      <c r="A53698" s="25">
        <v>767925978124349</v>
      </c>
      <c r="I53698" s="25">
        <v>754034983884863</v>
      </c>
    </row>
    <row r="53699" spans="1:9" x14ac:dyDescent="0.25">
      <c r="A53699" s="25">
        <v>742308160264220</v>
      </c>
      <c r="I53699" s="25">
        <v>921914148375955</v>
      </c>
    </row>
    <row r="53700" spans="1:9" x14ac:dyDescent="0.25">
      <c r="A53700" s="25">
        <v>929567011972571</v>
      </c>
      <c r="I53700" s="25">
        <v>332223460628172</v>
      </c>
    </row>
    <row r="53701" spans="1:9" x14ac:dyDescent="0.25">
      <c r="A53701" s="25">
        <v>374022039650469</v>
      </c>
      <c r="I53701" s="25">
        <v>952709830571455</v>
      </c>
    </row>
    <row r="53702" spans="1:9" x14ac:dyDescent="0.25">
      <c r="A53702" s="25">
        <v>287858273620974</v>
      </c>
      <c r="I53702" s="25">
        <v>767452137759462</v>
      </c>
    </row>
    <row r="53703" spans="1:9" x14ac:dyDescent="0.25">
      <c r="A53703" s="25">
        <v>751566001810816</v>
      </c>
      <c r="I53703" s="25">
        <v>451705457689925</v>
      </c>
    </row>
    <row r="53704" spans="1:9" x14ac:dyDescent="0.25">
      <c r="A53704" s="25">
        <v>962102349647654</v>
      </c>
      <c r="I53704" s="25">
        <v>324187348587414</v>
      </c>
    </row>
    <row r="53705" spans="1:9" x14ac:dyDescent="0.25">
      <c r="A53705" s="25">
        <v>268527283821775</v>
      </c>
      <c r="I53705" s="25">
        <v>452848661119272</v>
      </c>
    </row>
    <row r="53706" spans="1:9" x14ac:dyDescent="0.25">
      <c r="A53706" s="25">
        <v>757062834198259</v>
      </c>
      <c r="I53706" s="25">
        <v>863252856152049</v>
      </c>
    </row>
    <row r="53707" spans="1:9" x14ac:dyDescent="0.25">
      <c r="A53707" s="25">
        <v>379908732621692</v>
      </c>
      <c r="I53707" s="25">
        <v>183576044410283</v>
      </c>
    </row>
    <row r="53708" spans="1:9" x14ac:dyDescent="0.25">
      <c r="A53708" s="25">
        <v>839136591882636</v>
      </c>
      <c r="I53708" s="25">
        <v>554285261459237</v>
      </c>
    </row>
    <row r="53709" spans="1:9" x14ac:dyDescent="0.25">
      <c r="A53709" s="25">
        <v>454946407347078</v>
      </c>
      <c r="I53709" s="25">
        <v>321134494526168</v>
      </c>
    </row>
    <row r="53710" spans="1:9" x14ac:dyDescent="0.25">
      <c r="A53710" s="25">
        <v>477667457057065</v>
      </c>
      <c r="I53710" s="25">
        <v>271321618889534</v>
      </c>
    </row>
    <row r="53711" spans="1:9" x14ac:dyDescent="0.25">
      <c r="A53711" s="25">
        <v>553206622895403</v>
      </c>
      <c r="I53711" s="25">
        <v>516018168623567</v>
      </c>
    </row>
    <row r="53712" spans="1:9" x14ac:dyDescent="0.25">
      <c r="A53712" s="25">
        <v>343462788129068</v>
      </c>
      <c r="I53712" s="25">
        <v>318154003141823</v>
      </c>
    </row>
    <row r="53713" spans="1:9" x14ac:dyDescent="0.25">
      <c r="A53713" s="25">
        <v>205643106723204</v>
      </c>
      <c r="I53713" s="25">
        <v>922571757884020</v>
      </c>
    </row>
    <row r="53714" spans="1:9" x14ac:dyDescent="0.25">
      <c r="A53714" s="25">
        <v>377470791271186</v>
      </c>
      <c r="I53714" s="25">
        <v>472058452046101</v>
      </c>
    </row>
    <row r="53715" spans="1:9" x14ac:dyDescent="0.25">
      <c r="A53715" s="25">
        <v>425649750690903</v>
      </c>
      <c r="I53715" s="25">
        <v>727703515516752</v>
      </c>
    </row>
    <row r="53716" spans="1:9" x14ac:dyDescent="0.25">
      <c r="A53716" s="25">
        <v>645856487013353</v>
      </c>
      <c r="I53716" s="25">
        <v>865998623849934</v>
      </c>
    </row>
    <row r="53717" spans="1:9" x14ac:dyDescent="0.25">
      <c r="A53717" s="25">
        <v>316106160290596</v>
      </c>
      <c r="I53717" s="25">
        <v>905911556329164</v>
      </c>
    </row>
    <row r="53718" spans="1:9" x14ac:dyDescent="0.25">
      <c r="A53718" s="25">
        <v>975375977501967</v>
      </c>
      <c r="I53718" s="25">
        <v>341255775425878</v>
      </c>
    </row>
    <row r="53719" spans="1:9" x14ac:dyDescent="0.25">
      <c r="A53719" s="25">
        <v>320854501410867</v>
      </c>
      <c r="I53719" s="25">
        <v>604655597634763</v>
      </c>
    </row>
    <row r="53720" spans="1:9" x14ac:dyDescent="0.25">
      <c r="A53720" s="25">
        <v>429843596726768</v>
      </c>
      <c r="I53720" s="25">
        <v>615178561022957</v>
      </c>
    </row>
    <row r="53721" spans="1:9" x14ac:dyDescent="0.25">
      <c r="A53721" s="25">
        <v>977296053202891</v>
      </c>
      <c r="I53721" s="25">
        <v>675557823514037</v>
      </c>
    </row>
    <row r="53722" spans="1:9" x14ac:dyDescent="0.25">
      <c r="A53722" s="25">
        <v>729287480331427</v>
      </c>
      <c r="I53722" s="25">
        <v>667388123779718</v>
      </c>
    </row>
    <row r="53723" spans="1:9" x14ac:dyDescent="0.25">
      <c r="A53723" s="25">
        <v>734228211294262</v>
      </c>
      <c r="I53723" s="25">
        <v>407114015534896</v>
      </c>
    </row>
    <row r="53724" spans="1:9" x14ac:dyDescent="0.25">
      <c r="A53724" s="25">
        <v>917675976012387</v>
      </c>
      <c r="I53724" s="25">
        <v>226625057239363</v>
      </c>
    </row>
    <row r="53725" spans="1:9" x14ac:dyDescent="0.25">
      <c r="A53725" s="25">
        <v>138172343377679</v>
      </c>
      <c r="I53725" s="25">
        <v>909694156919639</v>
      </c>
    </row>
    <row r="53726" spans="1:9" x14ac:dyDescent="0.25">
      <c r="A53726" s="25">
        <v>222716341281444</v>
      </c>
      <c r="I53726" s="25">
        <v>754409079457936</v>
      </c>
    </row>
    <row r="53727" spans="1:9" x14ac:dyDescent="0.25">
      <c r="A53727" s="25">
        <v>141511270833489</v>
      </c>
      <c r="I53727" s="25">
        <v>238352400487191</v>
      </c>
    </row>
    <row r="53728" spans="1:9" x14ac:dyDescent="0.25">
      <c r="A53728" s="25">
        <v>481204587692422</v>
      </c>
      <c r="I53728" s="25">
        <v>608841412031290</v>
      </c>
    </row>
    <row r="53729" spans="1:9" x14ac:dyDescent="0.25">
      <c r="A53729" s="25">
        <v>277508498152932</v>
      </c>
      <c r="I53729" s="25">
        <v>657996053164615</v>
      </c>
    </row>
    <row r="53730" spans="1:9" x14ac:dyDescent="0.25">
      <c r="A53730" s="25">
        <v>312684125058922</v>
      </c>
      <c r="I53730" s="25">
        <v>532144258563460</v>
      </c>
    </row>
    <row r="53731" spans="1:9" x14ac:dyDescent="0.25">
      <c r="A53731" s="25">
        <v>948873740823340</v>
      </c>
      <c r="I53731" s="25">
        <v>843344593686914</v>
      </c>
    </row>
    <row r="53732" spans="1:9" x14ac:dyDescent="0.25">
      <c r="A53732" s="25">
        <v>835846680582200</v>
      </c>
      <c r="I53732" s="25">
        <v>428794755553149</v>
      </c>
    </row>
    <row r="53733" spans="1:9" x14ac:dyDescent="0.25">
      <c r="A53733" s="25">
        <v>924080359837105</v>
      </c>
      <c r="I53733" s="25">
        <v>244272148849846</v>
      </c>
    </row>
    <row r="53734" spans="1:9" x14ac:dyDescent="0.25">
      <c r="A53734" s="25">
        <v>121025939378945</v>
      </c>
      <c r="I53734" s="25">
        <v>526246275776676</v>
      </c>
    </row>
    <row r="53735" spans="1:9" x14ac:dyDescent="0.25">
      <c r="A53735" s="25">
        <v>484114540768868</v>
      </c>
      <c r="I53735" s="25">
        <v>546449395774706</v>
      </c>
    </row>
    <row r="53736" spans="1:9" x14ac:dyDescent="0.25">
      <c r="A53736" s="25">
        <v>212125609731947</v>
      </c>
      <c r="I53736" s="25">
        <v>198931318738686</v>
      </c>
    </row>
    <row r="53737" spans="1:9" x14ac:dyDescent="0.25">
      <c r="A53737" s="25">
        <v>743959920864586</v>
      </c>
      <c r="I53737" s="25">
        <v>574009738128073</v>
      </c>
    </row>
    <row r="53738" spans="1:9" x14ac:dyDescent="0.25">
      <c r="A53738" s="25">
        <v>121264948757716</v>
      </c>
      <c r="I53738" s="25">
        <v>971116522132208</v>
      </c>
    </row>
    <row r="53739" spans="1:9" x14ac:dyDescent="0.25">
      <c r="A53739" s="25">
        <v>114749782125386</v>
      </c>
      <c r="I53739" s="25">
        <v>943862575651266</v>
      </c>
    </row>
    <row r="53740" spans="1:9" x14ac:dyDescent="0.25">
      <c r="A53740" s="25">
        <v>299921612884258</v>
      </c>
      <c r="I53740" s="25">
        <v>212839851436172</v>
      </c>
    </row>
    <row r="53741" spans="1:9" x14ac:dyDescent="0.25">
      <c r="A53741" s="25">
        <v>474811086382864</v>
      </c>
      <c r="I53741" s="25">
        <v>938657300490224</v>
      </c>
    </row>
    <row r="53742" spans="1:9" x14ac:dyDescent="0.25">
      <c r="A53742" s="25">
        <v>144324260244902</v>
      </c>
      <c r="I53742" s="25">
        <v>115792011247492</v>
      </c>
    </row>
    <row r="53743" spans="1:9" x14ac:dyDescent="0.25">
      <c r="A53743" s="25">
        <v>368273716295103</v>
      </c>
      <c r="I53743" s="25">
        <v>490772500418902</v>
      </c>
    </row>
    <row r="53744" spans="1:9" x14ac:dyDescent="0.25">
      <c r="A53744" s="25">
        <v>395254591216083</v>
      </c>
      <c r="I53744" s="25">
        <v>585458208435883</v>
      </c>
    </row>
    <row r="53745" spans="1:9" x14ac:dyDescent="0.25">
      <c r="A53745" s="25">
        <v>706442195906208</v>
      </c>
      <c r="I53745" s="25">
        <v>899341009428072</v>
      </c>
    </row>
    <row r="53746" spans="1:9" x14ac:dyDescent="0.25">
      <c r="A53746" s="25">
        <v>347864126586046</v>
      </c>
      <c r="I53746" s="25">
        <v>817502522764209</v>
      </c>
    </row>
    <row r="53747" spans="1:9" x14ac:dyDescent="0.25">
      <c r="A53747" s="25">
        <v>701300288629404</v>
      </c>
      <c r="I53747" s="25">
        <v>950107114271543</v>
      </c>
    </row>
    <row r="53748" spans="1:9" x14ac:dyDescent="0.25">
      <c r="A53748" s="25">
        <v>233014524064918</v>
      </c>
      <c r="I53748" s="25">
        <v>404719389697733</v>
      </c>
    </row>
    <row r="53749" spans="1:9" x14ac:dyDescent="0.25">
      <c r="A53749" s="25">
        <v>987737905839963</v>
      </c>
      <c r="I53749" s="25">
        <v>330403256824468</v>
      </c>
    </row>
    <row r="53750" spans="1:9" x14ac:dyDescent="0.25">
      <c r="A53750" s="25">
        <v>865906137795080</v>
      </c>
      <c r="I53750" s="25">
        <v>588453581470007</v>
      </c>
    </row>
    <row r="53751" spans="1:9" x14ac:dyDescent="0.25">
      <c r="A53751" s="25">
        <v>813618525329880</v>
      </c>
      <c r="I53751" s="25">
        <v>635555084513410</v>
      </c>
    </row>
    <row r="53752" spans="1:9" x14ac:dyDescent="0.25">
      <c r="A53752" s="25">
        <v>405067846974933</v>
      </c>
      <c r="I53752" s="25">
        <v>198954240567748</v>
      </c>
    </row>
    <row r="53753" spans="1:9" x14ac:dyDescent="0.25">
      <c r="A53753" s="25">
        <v>837120271589334</v>
      </c>
      <c r="I53753" s="25">
        <v>268298558357350</v>
      </c>
    </row>
    <row r="53754" spans="1:9" x14ac:dyDescent="0.25">
      <c r="A53754" s="25">
        <v>117012386390163</v>
      </c>
      <c r="I53754" s="25">
        <v>491328528549845</v>
      </c>
    </row>
    <row r="53755" spans="1:9" x14ac:dyDescent="0.25">
      <c r="A53755" s="25">
        <v>756191229978416</v>
      </c>
      <c r="I53755" s="25">
        <v>716011433128411</v>
      </c>
    </row>
    <row r="53756" spans="1:9" x14ac:dyDescent="0.25">
      <c r="A53756" s="25">
        <v>407791395040808</v>
      </c>
      <c r="I53756" s="25">
        <v>737402494683483</v>
      </c>
    </row>
    <row r="53757" spans="1:9" x14ac:dyDescent="0.25">
      <c r="A53757" s="25">
        <v>254378094065875</v>
      </c>
      <c r="I53757" s="25">
        <v>755238478291641</v>
      </c>
    </row>
    <row r="53758" spans="1:9" x14ac:dyDescent="0.25">
      <c r="A53758" s="25">
        <v>597885334520127</v>
      </c>
      <c r="I53758" s="25">
        <v>837478429787108</v>
      </c>
    </row>
    <row r="53759" spans="1:9" x14ac:dyDescent="0.25">
      <c r="A53759" s="25">
        <v>354466708714942</v>
      </c>
      <c r="I53759" s="25">
        <v>973783486184043</v>
      </c>
    </row>
    <row r="53760" spans="1:9" x14ac:dyDescent="0.25">
      <c r="A53760" s="25">
        <v>541918559947758</v>
      </c>
      <c r="I53760" s="25">
        <v>368632319542196</v>
      </c>
    </row>
    <row r="53761" spans="1:9" x14ac:dyDescent="0.25">
      <c r="A53761" s="25">
        <v>957230887226389</v>
      </c>
      <c r="I53761" s="25">
        <v>372775402799702</v>
      </c>
    </row>
    <row r="53762" spans="1:9" x14ac:dyDescent="0.25">
      <c r="A53762" s="25">
        <v>779515204943423</v>
      </c>
      <c r="I53762" s="25">
        <v>757273397316623</v>
      </c>
    </row>
    <row r="53763" spans="1:9" x14ac:dyDescent="0.25">
      <c r="A53763" s="25">
        <v>950569745953476</v>
      </c>
      <c r="I53763" s="25">
        <v>260246968921770</v>
      </c>
    </row>
    <row r="53764" spans="1:9" x14ac:dyDescent="0.25">
      <c r="A53764" s="25">
        <v>351094516547790</v>
      </c>
      <c r="I53764" s="25">
        <v>669271837464228</v>
      </c>
    </row>
    <row r="53765" spans="1:9" x14ac:dyDescent="0.25">
      <c r="A53765" s="25">
        <v>325905349505271</v>
      </c>
      <c r="I53765" s="25">
        <v>906533546027841</v>
      </c>
    </row>
    <row r="53766" spans="1:9" x14ac:dyDescent="0.25">
      <c r="A53766" s="25">
        <v>965027988403871</v>
      </c>
      <c r="I53766" s="25">
        <v>375106104859365</v>
      </c>
    </row>
    <row r="53767" spans="1:9" x14ac:dyDescent="0.25">
      <c r="A53767" s="25">
        <v>564999944697719</v>
      </c>
      <c r="I53767" s="25">
        <v>160118363889831</v>
      </c>
    </row>
    <row r="53768" spans="1:9" x14ac:dyDescent="0.25">
      <c r="A53768" s="25">
        <v>717066280346772</v>
      </c>
      <c r="I53768" s="25">
        <v>709356611670431</v>
      </c>
    </row>
    <row r="53769" spans="1:9" x14ac:dyDescent="0.25">
      <c r="A53769" s="25">
        <v>665281050262992</v>
      </c>
      <c r="I53769" s="25">
        <v>146893044775063</v>
      </c>
    </row>
    <row r="53770" spans="1:9" x14ac:dyDescent="0.25">
      <c r="A53770" s="25">
        <v>451063112011467</v>
      </c>
      <c r="I53770" s="25">
        <v>262089886516376</v>
      </c>
    </row>
    <row r="53771" spans="1:9" x14ac:dyDescent="0.25">
      <c r="A53771" s="25">
        <v>297122493466386</v>
      </c>
      <c r="I53771" s="25">
        <v>589766882644525</v>
      </c>
    </row>
    <row r="53772" spans="1:9" x14ac:dyDescent="0.25">
      <c r="A53772" s="25">
        <v>403482017890729</v>
      </c>
      <c r="I53772" s="25">
        <v>763581085384248</v>
      </c>
    </row>
    <row r="53773" spans="1:9" x14ac:dyDescent="0.25">
      <c r="A53773" s="25">
        <v>538061252216071</v>
      </c>
      <c r="I53773" s="25">
        <v>340663469590976</v>
      </c>
    </row>
    <row r="53774" spans="1:9" x14ac:dyDescent="0.25">
      <c r="A53774" s="25">
        <v>889524403246769</v>
      </c>
      <c r="I53774" s="25">
        <v>893288821325752</v>
      </c>
    </row>
    <row r="53775" spans="1:9" x14ac:dyDescent="0.25">
      <c r="A53775" s="25">
        <v>304066513855666</v>
      </c>
      <c r="I53775" s="25">
        <v>103836822025909</v>
      </c>
    </row>
    <row r="53776" spans="1:9" x14ac:dyDescent="0.25">
      <c r="A53776" s="25">
        <v>210414400600170</v>
      </c>
      <c r="I53776" s="25">
        <v>985721200261221</v>
      </c>
    </row>
    <row r="53777" spans="1:9" x14ac:dyDescent="0.25">
      <c r="A53777" s="25">
        <v>993379636706408</v>
      </c>
      <c r="I53777" s="25">
        <v>122579305463576</v>
      </c>
    </row>
    <row r="53778" spans="1:9" x14ac:dyDescent="0.25">
      <c r="A53778" s="25">
        <v>536508827387057</v>
      </c>
      <c r="I53778" s="25">
        <v>739355716715250</v>
      </c>
    </row>
    <row r="53779" spans="1:9" x14ac:dyDescent="0.25">
      <c r="A53779" s="25">
        <v>451494210078930</v>
      </c>
      <c r="I53779" s="25">
        <v>878753596310165</v>
      </c>
    </row>
    <row r="53780" spans="1:9" x14ac:dyDescent="0.25">
      <c r="A53780" s="25">
        <v>718568554110253</v>
      </c>
      <c r="I53780" s="25">
        <v>890652839948910</v>
      </c>
    </row>
    <row r="53781" spans="1:9" x14ac:dyDescent="0.25">
      <c r="A53781" s="25">
        <v>424627529013011</v>
      </c>
      <c r="I53781" s="25">
        <v>871302301922810</v>
      </c>
    </row>
    <row r="53782" spans="1:9" x14ac:dyDescent="0.25">
      <c r="A53782" s="25">
        <v>958978044039173</v>
      </c>
      <c r="I53782" s="25">
        <v>964213279020797</v>
      </c>
    </row>
    <row r="53783" spans="1:9" x14ac:dyDescent="0.25">
      <c r="A53783" s="25">
        <v>619613840854233</v>
      </c>
      <c r="I53783" s="25">
        <v>652025336558252</v>
      </c>
    </row>
    <row r="53784" spans="1:9" x14ac:dyDescent="0.25">
      <c r="A53784" s="25">
        <v>922278907169085</v>
      </c>
      <c r="I53784" s="25">
        <v>213288224629033</v>
      </c>
    </row>
    <row r="53785" spans="1:9" x14ac:dyDescent="0.25">
      <c r="A53785" s="25">
        <v>345648928785381</v>
      </c>
      <c r="I53785" s="25">
        <v>482845578870860</v>
      </c>
    </row>
    <row r="53786" spans="1:9" x14ac:dyDescent="0.25">
      <c r="A53786" s="25">
        <v>214999833904438</v>
      </c>
      <c r="I53786" s="25">
        <v>693478304118155</v>
      </c>
    </row>
    <row r="53787" spans="1:9" x14ac:dyDescent="0.25">
      <c r="A53787" s="25">
        <v>933105645760625</v>
      </c>
      <c r="I53787" s="25">
        <v>389484708290333</v>
      </c>
    </row>
    <row r="53788" spans="1:9" x14ac:dyDescent="0.25">
      <c r="A53788" s="25">
        <v>622040324673952</v>
      </c>
      <c r="I53788" s="25">
        <v>243636228141473</v>
      </c>
    </row>
    <row r="53789" spans="1:9" x14ac:dyDescent="0.25">
      <c r="A53789" s="25">
        <v>894869883080873</v>
      </c>
      <c r="I53789" s="25">
        <v>232512836757044</v>
      </c>
    </row>
    <row r="53790" spans="1:9" x14ac:dyDescent="0.25">
      <c r="A53790" s="25">
        <v>558028873133832</v>
      </c>
      <c r="I53790" s="25">
        <v>421483867342230</v>
      </c>
    </row>
    <row r="53791" spans="1:9" x14ac:dyDescent="0.25">
      <c r="A53791" s="25">
        <v>886759711171142</v>
      </c>
      <c r="I53791" s="25">
        <v>803791595016012</v>
      </c>
    </row>
    <row r="53792" spans="1:9" x14ac:dyDescent="0.25">
      <c r="A53792" s="25">
        <v>114740021557905</v>
      </c>
      <c r="I53792" s="25">
        <v>344457716510625</v>
      </c>
    </row>
    <row r="53793" spans="1:9" x14ac:dyDescent="0.25">
      <c r="A53793" s="25">
        <v>264908452597609</v>
      </c>
      <c r="I53793" s="25">
        <v>654828096558611</v>
      </c>
    </row>
    <row r="53794" spans="1:9" x14ac:dyDescent="0.25">
      <c r="A53794" s="25">
        <v>957767820981517</v>
      </c>
      <c r="I53794" s="25">
        <v>424977759163730</v>
      </c>
    </row>
    <row r="53795" spans="1:9" x14ac:dyDescent="0.25">
      <c r="A53795" s="25">
        <v>496098360950687</v>
      </c>
      <c r="I53795" s="25">
        <v>395805178290917</v>
      </c>
    </row>
    <row r="53796" spans="1:9" x14ac:dyDescent="0.25">
      <c r="A53796" s="25">
        <v>444511516473046</v>
      </c>
      <c r="I53796" s="25">
        <v>932428087690712</v>
      </c>
    </row>
    <row r="53797" spans="1:9" x14ac:dyDescent="0.25">
      <c r="A53797" s="25">
        <v>927133018776237</v>
      </c>
      <c r="I53797" s="25">
        <v>817481490988763</v>
      </c>
    </row>
    <row r="53798" spans="1:9" x14ac:dyDescent="0.25">
      <c r="A53798" s="25">
        <v>479620483710648</v>
      </c>
      <c r="I53798" s="25">
        <v>811488901264451</v>
      </c>
    </row>
    <row r="53799" spans="1:9" x14ac:dyDescent="0.25">
      <c r="A53799" s="25">
        <v>866035411691757</v>
      </c>
      <c r="I53799" s="25">
        <v>494406993967761</v>
      </c>
    </row>
    <row r="53800" spans="1:9" x14ac:dyDescent="0.25">
      <c r="A53800" s="25">
        <v>401967603755837</v>
      </c>
      <c r="I53800" s="25">
        <v>729003136941366</v>
      </c>
    </row>
    <row r="53801" spans="1:9" x14ac:dyDescent="0.25">
      <c r="A53801" s="25">
        <v>263667909756427</v>
      </c>
      <c r="I53801" s="25">
        <v>167467737370318</v>
      </c>
    </row>
    <row r="53802" spans="1:9" x14ac:dyDescent="0.25">
      <c r="A53802" s="25">
        <v>996431093439933</v>
      </c>
      <c r="I53802" s="25">
        <v>214848495142137</v>
      </c>
    </row>
    <row r="53803" spans="1:9" x14ac:dyDescent="0.25">
      <c r="A53803" s="25">
        <v>457009233841012</v>
      </c>
      <c r="I53803" s="25">
        <v>312328884396179</v>
      </c>
    </row>
    <row r="53804" spans="1:9" x14ac:dyDescent="0.25">
      <c r="A53804" s="25">
        <v>896263035963657</v>
      </c>
      <c r="I53804" s="25">
        <v>503827710912591</v>
      </c>
    </row>
    <row r="53805" spans="1:9" x14ac:dyDescent="0.25">
      <c r="A53805" s="25">
        <v>157562210268303</v>
      </c>
      <c r="I53805" s="25">
        <v>402533432381019</v>
      </c>
    </row>
    <row r="53806" spans="1:9" x14ac:dyDescent="0.25">
      <c r="A53806" s="25">
        <v>632645209459168</v>
      </c>
      <c r="I53806" s="25">
        <v>212804460388017</v>
      </c>
    </row>
    <row r="53807" spans="1:9" x14ac:dyDescent="0.25">
      <c r="A53807" s="25">
        <v>383580966532557</v>
      </c>
      <c r="I53807" s="25">
        <v>888833061721754</v>
      </c>
    </row>
    <row r="53808" spans="1:9" x14ac:dyDescent="0.25">
      <c r="A53808" s="25">
        <v>657014728646871</v>
      </c>
      <c r="I53808" s="25">
        <v>638235845452063</v>
      </c>
    </row>
    <row r="53809" spans="1:9" x14ac:dyDescent="0.25">
      <c r="A53809" s="25">
        <v>931985695993413</v>
      </c>
      <c r="I53809" s="25">
        <v>911234273287866</v>
      </c>
    </row>
    <row r="53810" spans="1:9" x14ac:dyDescent="0.25">
      <c r="A53810" s="25">
        <v>295551815639201</v>
      </c>
      <c r="I53810" s="25">
        <v>562429107422999</v>
      </c>
    </row>
    <row r="53811" spans="1:9" x14ac:dyDescent="0.25">
      <c r="A53811" s="25">
        <v>305413733743132</v>
      </c>
      <c r="I53811" s="25">
        <v>230843166632291</v>
      </c>
    </row>
    <row r="53812" spans="1:9" x14ac:dyDescent="0.25">
      <c r="A53812" s="25">
        <v>867209707342959</v>
      </c>
      <c r="I53812" s="25">
        <v>528395544458995</v>
      </c>
    </row>
    <row r="53813" spans="1:9" x14ac:dyDescent="0.25">
      <c r="A53813" s="25">
        <v>307967040558679</v>
      </c>
      <c r="I53813" s="25">
        <v>283012606264566</v>
      </c>
    </row>
    <row r="53814" spans="1:9" x14ac:dyDescent="0.25">
      <c r="A53814" s="25">
        <v>324277113260783</v>
      </c>
      <c r="I53814" s="25">
        <v>754247036230960</v>
      </c>
    </row>
    <row r="53815" spans="1:9" x14ac:dyDescent="0.25">
      <c r="A53815" s="25">
        <v>234184956429473</v>
      </c>
      <c r="I53815" s="25">
        <v>820174547514065</v>
      </c>
    </row>
    <row r="53816" spans="1:9" x14ac:dyDescent="0.25">
      <c r="A53816" s="25">
        <v>269278444713008</v>
      </c>
      <c r="I53816" s="25">
        <v>150252228629941</v>
      </c>
    </row>
    <row r="53817" spans="1:9" x14ac:dyDescent="0.25">
      <c r="A53817" s="25">
        <v>305946998139830</v>
      </c>
      <c r="I53817" s="25">
        <v>128838997444307</v>
      </c>
    </row>
    <row r="53818" spans="1:9" x14ac:dyDescent="0.25">
      <c r="A53818" s="25">
        <v>381274058227362</v>
      </c>
      <c r="I53818" s="25">
        <v>817391408828811</v>
      </c>
    </row>
    <row r="53819" spans="1:9" x14ac:dyDescent="0.25">
      <c r="A53819" s="25">
        <v>523634580365832</v>
      </c>
      <c r="I53819" s="25">
        <v>443938093442131</v>
      </c>
    </row>
    <row r="53820" spans="1:9" x14ac:dyDescent="0.25">
      <c r="A53820" s="25">
        <v>833170046743615</v>
      </c>
      <c r="I53820" s="25">
        <v>511545185442198</v>
      </c>
    </row>
    <row r="53821" spans="1:9" x14ac:dyDescent="0.25">
      <c r="A53821" s="25">
        <v>915222170212418</v>
      </c>
      <c r="I53821" s="25">
        <v>654696344586356</v>
      </c>
    </row>
    <row r="53822" spans="1:9" x14ac:dyDescent="0.25">
      <c r="A53822" s="25">
        <v>570902103729252</v>
      </c>
      <c r="I53822" s="25">
        <v>914359663521839</v>
      </c>
    </row>
    <row r="53823" spans="1:9" x14ac:dyDescent="0.25">
      <c r="A53823" s="25">
        <v>271335691696533</v>
      </c>
      <c r="I53823" s="25">
        <v>585959021855214</v>
      </c>
    </row>
    <row r="53824" spans="1:9" x14ac:dyDescent="0.25">
      <c r="A53824" s="25">
        <v>879876542074903</v>
      </c>
      <c r="I53824" s="25">
        <v>487168569544246</v>
      </c>
    </row>
    <row r="53825" spans="1:9" x14ac:dyDescent="0.25">
      <c r="A53825" s="25">
        <v>946924070961404</v>
      </c>
      <c r="I53825" s="25">
        <v>362248685972454</v>
      </c>
    </row>
    <row r="53826" spans="1:9" x14ac:dyDescent="0.25">
      <c r="A53826" s="25">
        <v>467298727004795</v>
      </c>
      <c r="I53826" s="25">
        <v>885987832019627</v>
      </c>
    </row>
    <row r="53827" spans="1:9" x14ac:dyDescent="0.25">
      <c r="A53827" s="25">
        <v>725972749685756</v>
      </c>
      <c r="I53827" s="25">
        <v>266117923660754</v>
      </c>
    </row>
    <row r="53828" spans="1:9" x14ac:dyDescent="0.25">
      <c r="A53828" s="25">
        <v>479282459206950</v>
      </c>
      <c r="I53828" s="25">
        <v>717624560830932</v>
      </c>
    </row>
    <row r="53829" spans="1:9" x14ac:dyDescent="0.25">
      <c r="A53829" s="25">
        <v>242196057398425</v>
      </c>
      <c r="I53829" s="25">
        <v>945523626660063</v>
      </c>
    </row>
    <row r="53830" spans="1:9" x14ac:dyDescent="0.25">
      <c r="A53830" s="25">
        <v>964569805019765</v>
      </c>
      <c r="I53830" s="25">
        <v>170419455540137</v>
      </c>
    </row>
    <row r="53831" spans="1:9" x14ac:dyDescent="0.25">
      <c r="A53831" s="25">
        <v>156402374595129</v>
      </c>
      <c r="I53831" s="25">
        <v>990696627149675</v>
      </c>
    </row>
    <row r="53832" spans="1:9" x14ac:dyDescent="0.25">
      <c r="A53832" s="25">
        <v>749899130178931</v>
      </c>
      <c r="I53832" s="25">
        <v>830144643711809</v>
      </c>
    </row>
    <row r="53833" spans="1:9" x14ac:dyDescent="0.25">
      <c r="A53833" s="25">
        <v>579974816198729</v>
      </c>
      <c r="I53833" s="25">
        <v>406771026448516</v>
      </c>
    </row>
    <row r="53834" spans="1:9" x14ac:dyDescent="0.25">
      <c r="A53834" s="25">
        <v>516777090156727</v>
      </c>
      <c r="I53834" s="25">
        <v>150123915464405</v>
      </c>
    </row>
    <row r="53835" spans="1:9" x14ac:dyDescent="0.25">
      <c r="A53835" s="25">
        <v>332746681858601</v>
      </c>
      <c r="I53835" s="25">
        <v>218362488843467</v>
      </c>
    </row>
    <row r="53836" spans="1:9" x14ac:dyDescent="0.25">
      <c r="A53836" s="25">
        <v>775555033475523</v>
      </c>
      <c r="I53836" s="25">
        <v>451329581348949</v>
      </c>
    </row>
    <row r="53837" spans="1:9" x14ac:dyDescent="0.25">
      <c r="A53837" s="25">
        <v>326713829404032</v>
      </c>
      <c r="I53837" s="25">
        <v>428662962465818</v>
      </c>
    </row>
    <row r="53838" spans="1:9" x14ac:dyDescent="0.25">
      <c r="A53838" s="25">
        <v>902352641295650</v>
      </c>
      <c r="I53838" s="25">
        <v>809597570798663</v>
      </c>
    </row>
    <row r="53839" spans="1:9" x14ac:dyDescent="0.25">
      <c r="A53839" s="25">
        <v>382774293194507</v>
      </c>
      <c r="I53839" s="25">
        <v>846831278521401</v>
      </c>
    </row>
    <row r="53840" spans="1:9" x14ac:dyDescent="0.25">
      <c r="A53840" s="25">
        <v>185775969911468</v>
      </c>
      <c r="I53840" s="25">
        <v>994097206545972</v>
      </c>
    </row>
    <row r="53841" spans="1:9" x14ac:dyDescent="0.25">
      <c r="A53841" s="25">
        <v>106153411509821</v>
      </c>
      <c r="I53841" s="25">
        <v>250356936295691</v>
      </c>
    </row>
    <row r="53842" spans="1:9" x14ac:dyDescent="0.25">
      <c r="A53842" s="25">
        <v>273201494142880</v>
      </c>
      <c r="I53842" s="25">
        <v>299827837781160</v>
      </c>
    </row>
    <row r="53843" spans="1:9" x14ac:dyDescent="0.25">
      <c r="A53843" s="25">
        <v>892220823633440</v>
      </c>
      <c r="I53843" s="25">
        <v>346348672519562</v>
      </c>
    </row>
    <row r="53844" spans="1:9" x14ac:dyDescent="0.25">
      <c r="A53844" s="25">
        <v>542331609362683</v>
      </c>
      <c r="I53844" s="25">
        <v>812733268476981</v>
      </c>
    </row>
    <row r="53845" spans="1:9" x14ac:dyDescent="0.25">
      <c r="A53845" s="25">
        <v>643446399609948</v>
      </c>
      <c r="I53845" s="25">
        <v>586537212982996</v>
      </c>
    </row>
    <row r="53846" spans="1:9" x14ac:dyDescent="0.25">
      <c r="A53846" s="25">
        <v>840618217931165</v>
      </c>
      <c r="I53846" s="25">
        <v>975469699967590</v>
      </c>
    </row>
    <row r="53847" spans="1:9" x14ac:dyDescent="0.25">
      <c r="A53847" s="25">
        <v>185944323062438</v>
      </c>
      <c r="I53847" s="25">
        <v>768644305548482</v>
      </c>
    </row>
    <row r="53848" spans="1:9" x14ac:dyDescent="0.25">
      <c r="A53848" s="25">
        <v>359959750187093</v>
      </c>
      <c r="I53848" s="25">
        <v>424772803688961</v>
      </c>
    </row>
    <row r="53849" spans="1:9" x14ac:dyDescent="0.25">
      <c r="A53849" s="25">
        <v>371040503626830</v>
      </c>
      <c r="I53849" s="25">
        <v>172591951960750</v>
      </c>
    </row>
    <row r="53850" spans="1:9" x14ac:dyDescent="0.25">
      <c r="A53850" s="25">
        <v>158128753096737</v>
      </c>
      <c r="I53850" s="25">
        <v>922739605825052</v>
      </c>
    </row>
    <row r="53851" spans="1:9" x14ac:dyDescent="0.25">
      <c r="A53851" s="25">
        <v>682081673457620</v>
      </c>
      <c r="I53851" s="25">
        <v>937626015045689</v>
      </c>
    </row>
    <row r="53852" spans="1:9" x14ac:dyDescent="0.25">
      <c r="A53852" s="25">
        <v>691609123321472</v>
      </c>
      <c r="I53852" s="25">
        <v>446192030262716</v>
      </c>
    </row>
    <row r="53853" spans="1:9" x14ac:dyDescent="0.25">
      <c r="A53853" s="25">
        <v>272919198281957</v>
      </c>
      <c r="I53853" s="25">
        <v>130298532140931</v>
      </c>
    </row>
    <row r="53854" spans="1:9" x14ac:dyDescent="0.25">
      <c r="A53854" s="25">
        <v>958632171343374</v>
      </c>
      <c r="I53854" s="25">
        <v>800362922061327</v>
      </c>
    </row>
    <row r="53855" spans="1:9" x14ac:dyDescent="0.25">
      <c r="A53855" s="25">
        <v>866439932094478</v>
      </c>
      <c r="I53855" s="25">
        <v>205373919489135</v>
      </c>
    </row>
    <row r="53856" spans="1:9" x14ac:dyDescent="0.25">
      <c r="A53856" s="25">
        <v>617303402236870</v>
      </c>
      <c r="I53856" s="25">
        <v>875586895086756</v>
      </c>
    </row>
    <row r="53857" spans="1:9" x14ac:dyDescent="0.25">
      <c r="A53857" s="25">
        <v>127067272308024</v>
      </c>
      <c r="I53857" s="25">
        <v>327182343071185</v>
      </c>
    </row>
    <row r="53858" spans="1:9" x14ac:dyDescent="0.25">
      <c r="A53858" s="25">
        <v>585911263206445</v>
      </c>
      <c r="I53858" s="25">
        <v>276108792232333</v>
      </c>
    </row>
    <row r="53859" spans="1:9" x14ac:dyDescent="0.25">
      <c r="A53859" s="25">
        <v>249912136868277</v>
      </c>
      <c r="I53859" s="25">
        <v>772844701686823</v>
      </c>
    </row>
    <row r="53860" spans="1:9" x14ac:dyDescent="0.25">
      <c r="A53860" s="25">
        <v>218143425807755</v>
      </c>
      <c r="I53860" s="25">
        <v>685315411624127</v>
      </c>
    </row>
    <row r="53861" spans="1:9" x14ac:dyDescent="0.25">
      <c r="A53861" s="25">
        <v>643772125693594</v>
      </c>
      <c r="I53861" s="25">
        <v>173572798984111</v>
      </c>
    </row>
    <row r="53862" spans="1:9" x14ac:dyDescent="0.25">
      <c r="A53862" s="25">
        <v>655266482342442</v>
      </c>
      <c r="I53862" s="25">
        <v>436442531149501</v>
      </c>
    </row>
    <row r="53863" spans="1:9" x14ac:dyDescent="0.25">
      <c r="A53863" s="25">
        <v>520026263239771</v>
      </c>
      <c r="I53863" s="25">
        <v>933193097336695</v>
      </c>
    </row>
    <row r="53864" spans="1:9" x14ac:dyDescent="0.25">
      <c r="A53864" s="25">
        <v>479878396487091</v>
      </c>
      <c r="I53864" s="25">
        <v>663425907318494</v>
      </c>
    </row>
    <row r="53865" spans="1:9" x14ac:dyDescent="0.25">
      <c r="A53865" s="25">
        <v>817813126205810</v>
      </c>
      <c r="I53865" s="25">
        <v>970221671544984</v>
      </c>
    </row>
    <row r="53866" spans="1:9" x14ac:dyDescent="0.25">
      <c r="A53866" s="25">
        <v>247379082208508</v>
      </c>
      <c r="I53866" s="25">
        <v>531017244134634</v>
      </c>
    </row>
    <row r="53867" spans="1:9" x14ac:dyDescent="0.25">
      <c r="A53867" s="25">
        <v>349520862274511</v>
      </c>
      <c r="I53867" s="25">
        <v>947126406550066</v>
      </c>
    </row>
    <row r="53868" spans="1:9" x14ac:dyDescent="0.25">
      <c r="A53868" s="25">
        <v>390879104993384</v>
      </c>
      <c r="I53868" s="25">
        <v>873788682676699</v>
      </c>
    </row>
    <row r="53869" spans="1:9" x14ac:dyDescent="0.25">
      <c r="A53869" s="25">
        <v>926587703096707</v>
      </c>
      <c r="I53869" s="25">
        <v>754321259468267</v>
      </c>
    </row>
    <row r="53870" spans="1:9" x14ac:dyDescent="0.25">
      <c r="A53870" s="25">
        <v>822408726137873</v>
      </c>
      <c r="I53870" s="25">
        <v>369193139667051</v>
      </c>
    </row>
    <row r="53871" spans="1:9" x14ac:dyDescent="0.25">
      <c r="A53871" s="25">
        <v>886322867382861</v>
      </c>
      <c r="I53871" s="25">
        <v>661238077883403</v>
      </c>
    </row>
    <row r="53872" spans="1:9" x14ac:dyDescent="0.25">
      <c r="A53872" s="25">
        <v>730554673927990</v>
      </c>
      <c r="I53872" s="25">
        <v>642842063832068</v>
      </c>
    </row>
    <row r="53873" spans="1:9" x14ac:dyDescent="0.25">
      <c r="A53873" s="25">
        <v>993136232745811</v>
      </c>
      <c r="I53873" s="25">
        <v>550859760857223</v>
      </c>
    </row>
    <row r="53874" spans="1:9" x14ac:dyDescent="0.25">
      <c r="A53874" s="25">
        <v>272517473801876</v>
      </c>
      <c r="I53874" s="25">
        <v>815929092330658</v>
      </c>
    </row>
    <row r="53875" spans="1:9" x14ac:dyDescent="0.25">
      <c r="A53875" s="25">
        <v>977287708367680</v>
      </c>
      <c r="I53875" s="25">
        <v>460707380352403</v>
      </c>
    </row>
    <row r="53876" spans="1:9" x14ac:dyDescent="0.25">
      <c r="A53876" s="25">
        <v>528698503007561</v>
      </c>
      <c r="I53876" s="25">
        <v>362476029760089</v>
      </c>
    </row>
    <row r="53877" spans="1:9" x14ac:dyDescent="0.25">
      <c r="A53877" s="25">
        <v>493858372545469</v>
      </c>
      <c r="I53877" s="25">
        <v>952898949019697</v>
      </c>
    </row>
    <row r="53878" spans="1:9" x14ac:dyDescent="0.25">
      <c r="A53878" s="25">
        <v>792843453329943</v>
      </c>
      <c r="I53878" s="25">
        <v>313101633693792</v>
      </c>
    </row>
    <row r="53879" spans="1:9" x14ac:dyDescent="0.25">
      <c r="A53879" s="25">
        <v>156759603948409</v>
      </c>
      <c r="I53879" s="25">
        <v>389544368822093</v>
      </c>
    </row>
    <row r="53880" spans="1:9" x14ac:dyDescent="0.25">
      <c r="A53880" s="25">
        <v>731735513293532</v>
      </c>
      <c r="I53880" s="25">
        <v>493849046090165</v>
      </c>
    </row>
    <row r="53881" spans="1:9" x14ac:dyDescent="0.25">
      <c r="A53881" s="25">
        <v>786839601305766</v>
      </c>
      <c r="I53881" s="25">
        <v>785683254477448</v>
      </c>
    </row>
    <row r="53882" spans="1:9" x14ac:dyDescent="0.25">
      <c r="A53882" s="25">
        <v>409196514354364</v>
      </c>
      <c r="I53882" s="25">
        <v>240295330251410</v>
      </c>
    </row>
    <row r="53883" spans="1:9" x14ac:dyDescent="0.25">
      <c r="A53883" s="25">
        <v>226161339591193</v>
      </c>
      <c r="I53883" s="25">
        <v>228376469653831</v>
      </c>
    </row>
    <row r="53884" spans="1:9" x14ac:dyDescent="0.25">
      <c r="A53884" s="25">
        <v>202553217705067</v>
      </c>
      <c r="I53884" s="25">
        <v>401777588153847</v>
      </c>
    </row>
    <row r="53885" spans="1:9" x14ac:dyDescent="0.25">
      <c r="A53885" s="25">
        <v>621022690518327</v>
      </c>
      <c r="I53885" s="25">
        <v>161683655435218</v>
      </c>
    </row>
    <row r="53886" spans="1:9" x14ac:dyDescent="0.25">
      <c r="A53886" s="25">
        <v>906355206899026</v>
      </c>
      <c r="I53886" s="25">
        <v>772647438056444</v>
      </c>
    </row>
    <row r="53887" spans="1:9" x14ac:dyDescent="0.25">
      <c r="A53887" s="25">
        <v>690604106627775</v>
      </c>
      <c r="I53887" s="25">
        <v>455526856648214</v>
      </c>
    </row>
    <row r="53888" spans="1:9" x14ac:dyDescent="0.25">
      <c r="A53888" s="25">
        <v>861285672696906</v>
      </c>
      <c r="I53888" s="25">
        <v>235953374423190</v>
      </c>
    </row>
    <row r="53889" spans="1:9" x14ac:dyDescent="0.25">
      <c r="A53889" s="25">
        <v>613912100864516</v>
      </c>
      <c r="I53889" s="25">
        <v>288097739049895</v>
      </c>
    </row>
    <row r="53890" spans="1:9" x14ac:dyDescent="0.25">
      <c r="A53890" s="25">
        <v>105211874387810</v>
      </c>
      <c r="I53890" s="25">
        <v>200625214056672</v>
      </c>
    </row>
    <row r="53891" spans="1:9" x14ac:dyDescent="0.25">
      <c r="A53891" s="25">
        <v>949196040052980</v>
      </c>
      <c r="I53891" s="25">
        <v>806491089367526</v>
      </c>
    </row>
    <row r="53892" spans="1:9" x14ac:dyDescent="0.25">
      <c r="A53892" s="25">
        <v>626099701010867</v>
      </c>
      <c r="I53892" s="25">
        <v>682802676557151</v>
      </c>
    </row>
    <row r="53893" spans="1:9" x14ac:dyDescent="0.25">
      <c r="A53893" s="25">
        <v>151209036032716</v>
      </c>
      <c r="I53893" s="25">
        <v>654639262213735</v>
      </c>
    </row>
    <row r="53894" spans="1:9" x14ac:dyDescent="0.25">
      <c r="A53894" s="25">
        <v>801494594022781</v>
      </c>
      <c r="I53894" s="25">
        <v>764744821916981</v>
      </c>
    </row>
    <row r="53895" spans="1:9" x14ac:dyDescent="0.25">
      <c r="A53895" s="25">
        <v>576430996983736</v>
      </c>
      <c r="I53895" s="25">
        <v>995728919149174</v>
      </c>
    </row>
    <row r="53896" spans="1:9" x14ac:dyDescent="0.25">
      <c r="A53896" s="25">
        <v>111525769984765</v>
      </c>
      <c r="I53896" s="25">
        <v>757906185516495</v>
      </c>
    </row>
    <row r="53897" spans="1:9" x14ac:dyDescent="0.25">
      <c r="A53897" s="25">
        <v>888763808828151</v>
      </c>
      <c r="I53897" s="25">
        <v>878125556776920</v>
      </c>
    </row>
    <row r="53898" spans="1:9" x14ac:dyDescent="0.25">
      <c r="A53898" s="25">
        <v>220885547951998</v>
      </c>
      <c r="I53898" s="25">
        <v>566702263655826</v>
      </c>
    </row>
    <row r="53899" spans="1:9" x14ac:dyDescent="0.25">
      <c r="A53899" s="25">
        <v>110642043359709</v>
      </c>
      <c r="I53899" s="25">
        <v>305874142570999</v>
      </c>
    </row>
    <row r="53900" spans="1:9" x14ac:dyDescent="0.25">
      <c r="A53900" s="25">
        <v>103012378878017</v>
      </c>
      <c r="I53900" s="25">
        <v>923941846190350</v>
      </c>
    </row>
    <row r="53901" spans="1:9" x14ac:dyDescent="0.25">
      <c r="A53901" s="25">
        <v>249526591423174</v>
      </c>
      <c r="I53901" s="25">
        <v>520108551163882</v>
      </c>
    </row>
    <row r="53902" spans="1:9" x14ac:dyDescent="0.25">
      <c r="A53902" s="25">
        <v>976687246710857</v>
      </c>
      <c r="I53902" s="25">
        <v>873739067470758</v>
      </c>
    </row>
    <row r="53903" spans="1:9" x14ac:dyDescent="0.25">
      <c r="A53903" s="25">
        <v>873632106634061</v>
      </c>
      <c r="I53903" s="25">
        <v>142495587469730</v>
      </c>
    </row>
    <row r="53904" spans="1:9" x14ac:dyDescent="0.25">
      <c r="A53904" s="25">
        <v>918363957731286</v>
      </c>
      <c r="I53904" s="25">
        <v>677364804613649</v>
      </c>
    </row>
    <row r="53905" spans="1:9" x14ac:dyDescent="0.25">
      <c r="A53905" s="25">
        <v>909600893279734</v>
      </c>
      <c r="I53905" s="25">
        <v>323053760630813</v>
      </c>
    </row>
    <row r="53906" spans="1:9" x14ac:dyDescent="0.25">
      <c r="A53906" s="25">
        <v>823011559876923</v>
      </c>
      <c r="I53906" s="25">
        <v>224031489659424</v>
      </c>
    </row>
    <row r="53907" spans="1:9" x14ac:dyDescent="0.25">
      <c r="A53907" s="25">
        <v>658809463416714</v>
      </c>
      <c r="I53907" s="25">
        <v>129999161927192</v>
      </c>
    </row>
    <row r="53908" spans="1:9" x14ac:dyDescent="0.25">
      <c r="A53908" s="25">
        <v>893043046682371</v>
      </c>
      <c r="I53908" s="25">
        <v>641726237768060</v>
      </c>
    </row>
    <row r="53909" spans="1:9" x14ac:dyDescent="0.25">
      <c r="A53909" s="25">
        <v>207476835985703</v>
      </c>
      <c r="I53909" s="25">
        <v>410444605870854</v>
      </c>
    </row>
    <row r="53910" spans="1:9" x14ac:dyDescent="0.25">
      <c r="A53910" s="25">
        <v>213706901279008</v>
      </c>
      <c r="I53910" s="25">
        <v>326448517379313</v>
      </c>
    </row>
    <row r="53911" spans="1:9" x14ac:dyDescent="0.25">
      <c r="A53911" s="25">
        <v>573406573156190</v>
      </c>
      <c r="I53911" s="25">
        <v>952349345758527</v>
      </c>
    </row>
    <row r="53912" spans="1:9" x14ac:dyDescent="0.25">
      <c r="A53912" s="25">
        <v>444955182527353</v>
      </c>
      <c r="I53912" s="25">
        <v>896168803184998</v>
      </c>
    </row>
    <row r="53913" spans="1:9" x14ac:dyDescent="0.25">
      <c r="A53913" s="25">
        <v>561219258269788</v>
      </c>
      <c r="I53913" s="25">
        <v>943155982139983</v>
      </c>
    </row>
    <row r="53914" spans="1:9" x14ac:dyDescent="0.25">
      <c r="A53914" s="25">
        <v>275410195335161</v>
      </c>
      <c r="I53914" s="25">
        <v>310009190575050</v>
      </c>
    </row>
    <row r="53915" spans="1:9" x14ac:dyDescent="0.25">
      <c r="A53915" s="25">
        <v>116838092348027</v>
      </c>
      <c r="I53915" s="25">
        <v>896726605055923</v>
      </c>
    </row>
    <row r="53916" spans="1:9" x14ac:dyDescent="0.25">
      <c r="A53916" s="25">
        <v>174342005427354</v>
      </c>
      <c r="I53916" s="25">
        <v>286597941684173</v>
      </c>
    </row>
    <row r="53917" spans="1:9" x14ac:dyDescent="0.25">
      <c r="A53917" s="25">
        <v>263839038516700</v>
      </c>
      <c r="I53917" s="25">
        <v>237321914467752</v>
      </c>
    </row>
    <row r="53918" spans="1:9" x14ac:dyDescent="0.25">
      <c r="A53918" s="25">
        <v>787155687004511</v>
      </c>
      <c r="I53918" s="25">
        <v>410334540850276</v>
      </c>
    </row>
    <row r="53919" spans="1:9" x14ac:dyDescent="0.25">
      <c r="A53919" s="25">
        <v>867298652579220</v>
      </c>
      <c r="I53919" s="25">
        <v>444728517288773</v>
      </c>
    </row>
    <row r="53920" spans="1:9" x14ac:dyDescent="0.25">
      <c r="A53920" s="25">
        <v>468514031826088</v>
      </c>
      <c r="I53920" s="25">
        <v>522136060970059</v>
      </c>
    </row>
    <row r="53921" spans="1:9" x14ac:dyDescent="0.25">
      <c r="A53921" s="25">
        <v>327083958598368</v>
      </c>
      <c r="I53921" s="25">
        <v>312858214853729</v>
      </c>
    </row>
    <row r="53922" spans="1:9" x14ac:dyDescent="0.25">
      <c r="A53922" s="25">
        <v>772597156558063</v>
      </c>
      <c r="I53922" s="25">
        <v>278629428152403</v>
      </c>
    </row>
    <row r="53923" spans="1:9" x14ac:dyDescent="0.25">
      <c r="A53923" s="25">
        <v>592818398006114</v>
      </c>
      <c r="I53923" s="25">
        <v>843482413512800</v>
      </c>
    </row>
    <row r="53924" spans="1:9" x14ac:dyDescent="0.25">
      <c r="A53924" s="25">
        <v>153813000833177</v>
      </c>
      <c r="I53924" s="25">
        <v>243488043469905</v>
      </c>
    </row>
    <row r="53925" spans="1:9" x14ac:dyDescent="0.25">
      <c r="A53925" s="25">
        <v>248940379640521</v>
      </c>
      <c r="I53925" s="25">
        <v>808531003287155</v>
      </c>
    </row>
    <row r="53926" spans="1:9" x14ac:dyDescent="0.25">
      <c r="A53926" s="25">
        <v>290080583055651</v>
      </c>
      <c r="I53926" s="25">
        <v>320318981585957</v>
      </c>
    </row>
    <row r="53927" spans="1:9" x14ac:dyDescent="0.25">
      <c r="A53927" s="25">
        <v>496567464553480</v>
      </c>
      <c r="I53927" s="25">
        <v>522492227980775</v>
      </c>
    </row>
    <row r="53928" spans="1:9" x14ac:dyDescent="0.25">
      <c r="A53928" s="25">
        <v>460978973462822</v>
      </c>
      <c r="I53928" s="25">
        <v>175363980374689</v>
      </c>
    </row>
    <row r="53929" spans="1:9" x14ac:dyDescent="0.25">
      <c r="A53929" s="25">
        <v>739577424671191</v>
      </c>
      <c r="I53929" s="25">
        <v>233983822913866</v>
      </c>
    </row>
    <row r="53930" spans="1:9" x14ac:dyDescent="0.25">
      <c r="A53930" s="25">
        <v>765405785394340</v>
      </c>
      <c r="I53930" s="25">
        <v>213598687122269</v>
      </c>
    </row>
    <row r="53931" spans="1:9" x14ac:dyDescent="0.25">
      <c r="A53931" s="25">
        <v>646462182418175</v>
      </c>
      <c r="I53931" s="25">
        <v>712078753416557</v>
      </c>
    </row>
    <row r="53932" spans="1:9" x14ac:dyDescent="0.25">
      <c r="A53932" s="25">
        <v>747290668278038</v>
      </c>
      <c r="I53932" s="25">
        <v>122739850192304</v>
      </c>
    </row>
    <row r="53933" spans="1:9" x14ac:dyDescent="0.25">
      <c r="A53933" s="25">
        <v>580698436747109</v>
      </c>
      <c r="I53933" s="25">
        <v>478197463448447</v>
      </c>
    </row>
    <row r="53934" spans="1:9" x14ac:dyDescent="0.25">
      <c r="A53934" s="25">
        <v>846484530772686</v>
      </c>
      <c r="I53934" s="25">
        <v>418112810999697</v>
      </c>
    </row>
    <row r="53935" spans="1:9" x14ac:dyDescent="0.25">
      <c r="A53935" s="25">
        <v>104046689968205</v>
      </c>
      <c r="I53935" s="25">
        <v>260511484788473</v>
      </c>
    </row>
    <row r="53936" spans="1:9" x14ac:dyDescent="0.25">
      <c r="A53936" s="25">
        <v>450657657184866</v>
      </c>
      <c r="I53936" s="25">
        <v>924252897244267</v>
      </c>
    </row>
    <row r="53937" spans="1:9" x14ac:dyDescent="0.25">
      <c r="A53937" s="25">
        <v>199034157119141</v>
      </c>
      <c r="I53937" s="25">
        <v>700483050651911</v>
      </c>
    </row>
    <row r="53938" spans="1:9" x14ac:dyDescent="0.25">
      <c r="A53938" s="25">
        <v>731556949517214</v>
      </c>
      <c r="I53938" s="25">
        <v>846791251071786</v>
      </c>
    </row>
    <row r="53939" spans="1:9" x14ac:dyDescent="0.25">
      <c r="A53939" s="25">
        <v>959348156970787</v>
      </c>
      <c r="I53939" s="25">
        <v>706997933243811</v>
      </c>
    </row>
    <row r="53940" spans="1:9" x14ac:dyDescent="0.25">
      <c r="A53940" s="25">
        <v>693840344583230</v>
      </c>
      <c r="I53940" s="25">
        <v>809122916619763</v>
      </c>
    </row>
    <row r="53941" spans="1:9" x14ac:dyDescent="0.25">
      <c r="A53941" s="25">
        <v>891235593171822</v>
      </c>
      <c r="I53941" s="25">
        <v>379747925124338</v>
      </c>
    </row>
    <row r="53942" spans="1:9" x14ac:dyDescent="0.25">
      <c r="A53942" s="25">
        <v>678140579949044</v>
      </c>
      <c r="I53942" s="25">
        <v>223034875145757</v>
      </c>
    </row>
    <row r="53943" spans="1:9" x14ac:dyDescent="0.25">
      <c r="A53943" s="25">
        <v>283479640524950</v>
      </c>
      <c r="I53943" s="25">
        <v>121996150025421</v>
      </c>
    </row>
    <row r="53944" spans="1:9" x14ac:dyDescent="0.25">
      <c r="A53944" s="25">
        <v>961165107716336</v>
      </c>
      <c r="I53944" s="25">
        <v>495136495989993</v>
      </c>
    </row>
    <row r="53945" spans="1:9" x14ac:dyDescent="0.25">
      <c r="A53945" s="25">
        <v>231287845229565</v>
      </c>
      <c r="I53945" s="25">
        <v>655159221949919</v>
      </c>
    </row>
    <row r="53946" spans="1:9" x14ac:dyDescent="0.25">
      <c r="A53946" s="25">
        <v>168214833913680</v>
      </c>
      <c r="I53946" s="25">
        <v>317633790591433</v>
      </c>
    </row>
    <row r="53947" spans="1:9" x14ac:dyDescent="0.25">
      <c r="A53947" s="25">
        <v>179079021636762</v>
      </c>
      <c r="I53947" s="25">
        <v>969619536429709</v>
      </c>
    </row>
    <row r="53948" spans="1:9" x14ac:dyDescent="0.25">
      <c r="A53948" s="25">
        <v>956260081720873</v>
      </c>
      <c r="I53948" s="25">
        <v>463295900486424</v>
      </c>
    </row>
    <row r="53949" spans="1:9" x14ac:dyDescent="0.25">
      <c r="A53949" s="25">
        <v>237706823246987</v>
      </c>
      <c r="I53949" s="25">
        <v>800858245855150</v>
      </c>
    </row>
    <row r="53950" spans="1:9" x14ac:dyDescent="0.25">
      <c r="A53950" s="25">
        <v>230818883099532</v>
      </c>
      <c r="I53950" s="25">
        <v>310506960071259</v>
      </c>
    </row>
    <row r="53951" spans="1:9" x14ac:dyDescent="0.25">
      <c r="A53951" s="25">
        <v>245630806199205</v>
      </c>
      <c r="I53951" s="25">
        <v>555704749273354</v>
      </c>
    </row>
    <row r="53952" spans="1:9" x14ac:dyDescent="0.25">
      <c r="A53952" s="25">
        <v>600229382148753</v>
      </c>
      <c r="I53952" s="25">
        <v>283617394517357</v>
      </c>
    </row>
    <row r="53953" spans="1:9" x14ac:dyDescent="0.25">
      <c r="A53953" s="25">
        <v>212432663393343</v>
      </c>
      <c r="I53953" s="25">
        <v>604803816115490</v>
      </c>
    </row>
    <row r="53954" spans="1:9" x14ac:dyDescent="0.25">
      <c r="A53954" s="25">
        <v>625706184099593</v>
      </c>
      <c r="I53954" s="25">
        <v>773484467640440</v>
      </c>
    </row>
    <row r="53955" spans="1:9" x14ac:dyDescent="0.25">
      <c r="A53955" s="25">
        <v>105598322015284</v>
      </c>
      <c r="I53955" s="25">
        <v>834549444367272</v>
      </c>
    </row>
    <row r="53956" spans="1:9" x14ac:dyDescent="0.25">
      <c r="A53956" s="25">
        <v>388417095430621</v>
      </c>
      <c r="I53956" s="25">
        <v>758677771866056</v>
      </c>
    </row>
    <row r="53957" spans="1:9" x14ac:dyDescent="0.25">
      <c r="A53957" s="25">
        <v>249902049235785</v>
      </c>
      <c r="I53957" s="25">
        <v>691573812781194</v>
      </c>
    </row>
    <row r="53958" spans="1:9" x14ac:dyDescent="0.25">
      <c r="A53958" s="25">
        <v>412518628734428</v>
      </c>
      <c r="I53958" s="25">
        <v>733467747480293</v>
      </c>
    </row>
    <row r="53959" spans="1:9" x14ac:dyDescent="0.25">
      <c r="A53959" s="25">
        <v>443102534524933</v>
      </c>
      <c r="I53959" s="25">
        <v>221669805080078</v>
      </c>
    </row>
    <row r="53960" spans="1:9" x14ac:dyDescent="0.25">
      <c r="A53960" s="25">
        <v>691409878308705</v>
      </c>
      <c r="I53960" s="25">
        <v>129656137829030</v>
      </c>
    </row>
    <row r="53961" spans="1:9" x14ac:dyDescent="0.25">
      <c r="A53961" s="25">
        <v>729685369089422</v>
      </c>
      <c r="I53961" s="25">
        <v>668102344794651</v>
      </c>
    </row>
    <row r="53962" spans="1:9" x14ac:dyDescent="0.25">
      <c r="A53962" s="25">
        <v>882088430945497</v>
      </c>
      <c r="I53962" s="25">
        <v>696816014797384</v>
      </c>
    </row>
    <row r="53963" spans="1:9" x14ac:dyDescent="0.25">
      <c r="A53963" s="25">
        <v>877446943856759</v>
      </c>
      <c r="I53963" s="25">
        <v>723887936621873</v>
      </c>
    </row>
    <row r="53964" spans="1:9" x14ac:dyDescent="0.25">
      <c r="A53964" s="25">
        <v>720130385960922</v>
      </c>
      <c r="I53964" s="25">
        <v>166897501786606</v>
      </c>
    </row>
    <row r="53965" spans="1:9" x14ac:dyDescent="0.25">
      <c r="A53965" s="25">
        <v>771500582844348</v>
      </c>
      <c r="I53965" s="25">
        <v>575523072547116</v>
      </c>
    </row>
    <row r="53966" spans="1:9" x14ac:dyDescent="0.25">
      <c r="A53966" s="25">
        <v>810084045615141</v>
      </c>
      <c r="I53966" s="25">
        <v>446009044745314</v>
      </c>
    </row>
    <row r="53967" spans="1:9" x14ac:dyDescent="0.25">
      <c r="A53967" s="25">
        <v>295801834269800</v>
      </c>
      <c r="I53967" s="25">
        <v>953991672829308</v>
      </c>
    </row>
    <row r="53968" spans="1:9" x14ac:dyDescent="0.25">
      <c r="A53968" s="25">
        <v>193331626592962</v>
      </c>
      <c r="I53968" s="25">
        <v>122466833175141</v>
      </c>
    </row>
    <row r="53969" spans="1:9" x14ac:dyDescent="0.25">
      <c r="A53969" s="25">
        <v>132221193471556</v>
      </c>
      <c r="I53969" s="25">
        <v>628643574980147</v>
      </c>
    </row>
    <row r="53970" spans="1:9" x14ac:dyDescent="0.25">
      <c r="A53970" s="25">
        <v>934748530579313</v>
      </c>
      <c r="I53970" s="25">
        <v>624405559872436</v>
      </c>
    </row>
    <row r="53971" spans="1:9" x14ac:dyDescent="0.25">
      <c r="A53971" s="25">
        <v>658825608169543</v>
      </c>
      <c r="I53971" s="25">
        <v>458899414621362</v>
      </c>
    </row>
    <row r="53972" spans="1:9" x14ac:dyDescent="0.25">
      <c r="A53972" s="25">
        <v>962174012127840</v>
      </c>
      <c r="I53972" s="25">
        <v>897692346593251</v>
      </c>
    </row>
    <row r="53973" spans="1:9" x14ac:dyDescent="0.25">
      <c r="A53973" s="25">
        <v>490797571766657</v>
      </c>
      <c r="I53973" s="25">
        <v>949897575419369</v>
      </c>
    </row>
    <row r="53974" spans="1:9" x14ac:dyDescent="0.25">
      <c r="A53974" s="25">
        <v>770197779462821</v>
      </c>
      <c r="I53974" s="25">
        <v>291388167881663</v>
      </c>
    </row>
    <row r="53975" spans="1:9" x14ac:dyDescent="0.25">
      <c r="A53975" s="25">
        <v>488230874001647</v>
      </c>
      <c r="I53975" s="25">
        <v>472832695233511</v>
      </c>
    </row>
    <row r="53976" spans="1:9" x14ac:dyDescent="0.25">
      <c r="A53976" s="25">
        <v>982262786076205</v>
      </c>
      <c r="I53976" s="25">
        <v>389254948936087</v>
      </c>
    </row>
    <row r="53977" spans="1:9" x14ac:dyDescent="0.25">
      <c r="A53977" s="25">
        <v>760619512567611</v>
      </c>
      <c r="I53977" s="25">
        <v>208895185981033</v>
      </c>
    </row>
    <row r="53978" spans="1:9" x14ac:dyDescent="0.25">
      <c r="A53978" s="25">
        <v>385317698003423</v>
      </c>
      <c r="I53978" s="25">
        <v>104551103022451</v>
      </c>
    </row>
    <row r="53979" spans="1:9" x14ac:dyDescent="0.25">
      <c r="A53979" s="25">
        <v>905325914856398</v>
      </c>
      <c r="I53979" s="25">
        <v>416892572847110</v>
      </c>
    </row>
    <row r="53980" spans="1:9" x14ac:dyDescent="0.25">
      <c r="A53980" s="25">
        <v>901911875379572</v>
      </c>
      <c r="I53980" s="25">
        <v>938273007334450</v>
      </c>
    </row>
    <row r="53981" spans="1:9" x14ac:dyDescent="0.25">
      <c r="A53981" s="25">
        <v>996805571040601</v>
      </c>
      <c r="I53981" s="25">
        <v>659032707533140</v>
      </c>
    </row>
    <row r="53982" spans="1:9" x14ac:dyDescent="0.25">
      <c r="A53982" s="25">
        <v>641102155662213</v>
      </c>
      <c r="I53982" s="25">
        <v>870626832968055</v>
      </c>
    </row>
    <row r="53983" spans="1:9" x14ac:dyDescent="0.25">
      <c r="A53983" s="25">
        <v>326499372203379</v>
      </c>
      <c r="I53983" s="25">
        <v>731236410359707</v>
      </c>
    </row>
    <row r="53984" spans="1:9" x14ac:dyDescent="0.25">
      <c r="A53984" s="25">
        <v>812297124496672</v>
      </c>
      <c r="I53984" s="25">
        <v>465475572371814</v>
      </c>
    </row>
    <row r="53985" spans="1:9" x14ac:dyDescent="0.25">
      <c r="A53985" s="25">
        <v>436558505238685</v>
      </c>
      <c r="I53985" s="25">
        <v>669311925755312</v>
      </c>
    </row>
    <row r="53986" spans="1:9" x14ac:dyDescent="0.25">
      <c r="A53986" s="25">
        <v>142063256368461</v>
      </c>
      <c r="I53986" s="25">
        <v>377037706418267</v>
      </c>
    </row>
    <row r="53987" spans="1:9" x14ac:dyDescent="0.25">
      <c r="A53987" s="25">
        <v>118579661624217</v>
      </c>
      <c r="I53987" s="25">
        <v>885337380931204</v>
      </c>
    </row>
    <row r="53988" spans="1:9" x14ac:dyDescent="0.25">
      <c r="A53988" s="25">
        <v>934897846553602</v>
      </c>
      <c r="I53988" s="25">
        <v>530714998029213</v>
      </c>
    </row>
    <row r="53989" spans="1:9" x14ac:dyDescent="0.25">
      <c r="A53989" s="25">
        <v>198336763843783</v>
      </c>
      <c r="I53989" s="25">
        <v>452912161798883</v>
      </c>
    </row>
    <row r="53990" spans="1:9" x14ac:dyDescent="0.25">
      <c r="A53990" s="25">
        <v>722618779456922</v>
      </c>
      <c r="I53990" s="25">
        <v>148484080245974</v>
      </c>
    </row>
    <row r="53991" spans="1:9" x14ac:dyDescent="0.25">
      <c r="A53991" s="25">
        <v>511403390473607</v>
      </c>
      <c r="I53991" s="25">
        <v>275159712920723</v>
      </c>
    </row>
    <row r="53992" spans="1:9" x14ac:dyDescent="0.25">
      <c r="A53992" s="25">
        <v>971517847482355</v>
      </c>
      <c r="I53992" s="25">
        <v>215498201012803</v>
      </c>
    </row>
    <row r="53993" spans="1:9" x14ac:dyDescent="0.25">
      <c r="A53993" s="25">
        <v>367457302425225</v>
      </c>
      <c r="I53993" s="25">
        <v>419472053833440</v>
      </c>
    </row>
    <row r="53994" spans="1:9" x14ac:dyDescent="0.25">
      <c r="A53994" s="25">
        <v>860120325331397</v>
      </c>
      <c r="I53994" s="25">
        <v>809179020265597</v>
      </c>
    </row>
    <row r="53995" spans="1:9" x14ac:dyDescent="0.25">
      <c r="A53995" s="25">
        <v>266937413565784</v>
      </c>
      <c r="I53995" s="25">
        <v>191643487516829</v>
      </c>
    </row>
    <row r="53996" spans="1:9" x14ac:dyDescent="0.25">
      <c r="A53996" s="25">
        <v>534959424837666</v>
      </c>
      <c r="I53996" s="25">
        <v>658705686385344</v>
      </c>
    </row>
    <row r="53997" spans="1:9" x14ac:dyDescent="0.25">
      <c r="A53997" s="25">
        <v>388232336812141</v>
      </c>
      <c r="I53997" s="25">
        <v>470365859521207</v>
      </c>
    </row>
    <row r="53998" spans="1:9" x14ac:dyDescent="0.25">
      <c r="A53998" s="25">
        <v>610891612514542</v>
      </c>
      <c r="I53998" s="25">
        <v>610746178161670</v>
      </c>
    </row>
    <row r="53999" spans="1:9" x14ac:dyDescent="0.25">
      <c r="A53999" s="25">
        <v>859631459517820</v>
      </c>
      <c r="I53999" s="25">
        <v>431221813654935</v>
      </c>
    </row>
    <row r="54000" spans="1:9" x14ac:dyDescent="0.25">
      <c r="A54000" s="25">
        <v>299338000099051</v>
      </c>
      <c r="I54000" s="25">
        <v>935109564618913</v>
      </c>
    </row>
    <row r="54001" spans="1:9" x14ac:dyDescent="0.25">
      <c r="A54001" s="25">
        <v>788716686252079</v>
      </c>
      <c r="I54001" s="25">
        <v>321453417156371</v>
      </c>
    </row>
    <row r="54002" spans="1:9" x14ac:dyDescent="0.25">
      <c r="A54002" s="25">
        <v>510820708210314</v>
      </c>
      <c r="I54002" s="25">
        <v>495764078975691</v>
      </c>
    </row>
    <row r="54003" spans="1:9" x14ac:dyDescent="0.25">
      <c r="A54003" s="25">
        <v>836677208627072</v>
      </c>
      <c r="I54003" s="25">
        <v>770138124616387</v>
      </c>
    </row>
    <row r="54004" spans="1:9" x14ac:dyDescent="0.25">
      <c r="A54004" s="25">
        <v>934362658398595</v>
      </c>
      <c r="I54004" s="25">
        <v>452599622071728</v>
      </c>
    </row>
    <row r="54005" spans="1:9" x14ac:dyDescent="0.25">
      <c r="A54005" s="25">
        <v>426125806555556</v>
      </c>
      <c r="I54005" s="25">
        <v>363595222388403</v>
      </c>
    </row>
    <row r="54006" spans="1:9" x14ac:dyDescent="0.25">
      <c r="A54006" s="25">
        <v>844402148624971</v>
      </c>
      <c r="I54006" s="25">
        <v>302895409828236</v>
      </c>
    </row>
    <row r="54007" spans="1:9" x14ac:dyDescent="0.25">
      <c r="A54007" s="25">
        <v>192683444321593</v>
      </c>
      <c r="I54007" s="25">
        <v>149923080877976</v>
      </c>
    </row>
    <row r="54008" spans="1:9" x14ac:dyDescent="0.25">
      <c r="A54008" s="25">
        <v>701665085172928</v>
      </c>
      <c r="I54008" s="25">
        <v>603736081352683</v>
      </c>
    </row>
    <row r="54009" spans="1:9" x14ac:dyDescent="0.25">
      <c r="A54009" s="25">
        <v>642696065034613</v>
      </c>
      <c r="I54009" s="25">
        <v>321466466942803</v>
      </c>
    </row>
    <row r="54010" spans="1:9" x14ac:dyDescent="0.25">
      <c r="A54010" s="25">
        <v>894195010761855</v>
      </c>
      <c r="I54010" s="25">
        <v>928142746471109</v>
      </c>
    </row>
    <row r="54011" spans="1:9" x14ac:dyDescent="0.25">
      <c r="A54011" s="25">
        <v>329078743475268</v>
      </c>
      <c r="I54011" s="25">
        <v>856627732116589</v>
      </c>
    </row>
    <row r="54012" spans="1:9" x14ac:dyDescent="0.25">
      <c r="A54012" s="25">
        <v>494237291149641</v>
      </c>
      <c r="I54012" s="25">
        <v>981617450631151</v>
      </c>
    </row>
    <row r="54013" spans="1:9" x14ac:dyDescent="0.25">
      <c r="A54013" s="25">
        <v>188541998870515</v>
      </c>
      <c r="I54013" s="25">
        <v>607139089283545</v>
      </c>
    </row>
    <row r="54014" spans="1:9" x14ac:dyDescent="0.25">
      <c r="A54014" s="25">
        <v>428597018177411</v>
      </c>
      <c r="I54014" s="25">
        <v>747177229430200</v>
      </c>
    </row>
    <row r="54015" spans="1:9" x14ac:dyDescent="0.25">
      <c r="A54015" s="25">
        <v>602706690151079</v>
      </c>
      <c r="I54015" s="25">
        <v>146396964879511</v>
      </c>
    </row>
    <row r="54016" spans="1:9" x14ac:dyDescent="0.25">
      <c r="A54016" s="25">
        <v>501990627859532</v>
      </c>
      <c r="I54016" s="25">
        <v>247487501969978</v>
      </c>
    </row>
    <row r="54017" spans="1:9" x14ac:dyDescent="0.25">
      <c r="A54017" s="25">
        <v>496628753347514</v>
      </c>
      <c r="I54017" s="25">
        <v>597671764536671</v>
      </c>
    </row>
    <row r="54018" spans="1:9" x14ac:dyDescent="0.25">
      <c r="A54018" s="25">
        <v>178414360851466</v>
      </c>
      <c r="I54018" s="25">
        <v>378748879451192</v>
      </c>
    </row>
    <row r="54019" spans="1:9" x14ac:dyDescent="0.25">
      <c r="A54019" s="25">
        <v>620397462691878</v>
      </c>
      <c r="I54019" s="25">
        <v>812437777563997</v>
      </c>
    </row>
    <row r="54020" spans="1:9" x14ac:dyDescent="0.25">
      <c r="A54020" s="25">
        <v>317936624907746</v>
      </c>
      <c r="I54020" s="25">
        <v>901731221233731</v>
      </c>
    </row>
    <row r="54021" spans="1:9" x14ac:dyDescent="0.25">
      <c r="A54021" s="25">
        <v>300266439149011</v>
      </c>
      <c r="I54021" s="25">
        <v>850595626070681</v>
      </c>
    </row>
    <row r="54022" spans="1:9" x14ac:dyDescent="0.25">
      <c r="A54022" s="25">
        <v>601326073857421</v>
      </c>
      <c r="I54022" s="25">
        <v>564062224189387</v>
      </c>
    </row>
    <row r="54023" spans="1:9" x14ac:dyDescent="0.25">
      <c r="A54023" s="25">
        <v>818338097976436</v>
      </c>
      <c r="I54023" s="25">
        <v>467368577139385</v>
      </c>
    </row>
    <row r="54024" spans="1:9" x14ac:dyDescent="0.25">
      <c r="A54024" s="25">
        <v>821527926872830</v>
      </c>
      <c r="I54024" s="25">
        <v>362619031672745</v>
      </c>
    </row>
    <row r="54025" spans="1:9" x14ac:dyDescent="0.25">
      <c r="A54025" s="25">
        <v>901443234343534</v>
      </c>
      <c r="I54025" s="25">
        <v>695082825578590</v>
      </c>
    </row>
    <row r="54026" spans="1:9" x14ac:dyDescent="0.25">
      <c r="A54026" s="25">
        <v>316228887853609</v>
      </c>
      <c r="I54026" s="25">
        <v>979753268394779</v>
      </c>
    </row>
    <row r="54027" spans="1:9" x14ac:dyDescent="0.25">
      <c r="A54027" s="25">
        <v>452291779670532</v>
      </c>
      <c r="I54027" s="25">
        <v>421787844310999</v>
      </c>
    </row>
    <row r="54028" spans="1:9" x14ac:dyDescent="0.25">
      <c r="A54028" s="25">
        <v>563209197802665</v>
      </c>
      <c r="I54028" s="25">
        <v>167985691338448</v>
      </c>
    </row>
    <row r="54029" spans="1:9" x14ac:dyDescent="0.25">
      <c r="A54029" s="25">
        <v>954009063765324</v>
      </c>
      <c r="I54029" s="25">
        <v>140627241990849</v>
      </c>
    </row>
    <row r="54030" spans="1:9" x14ac:dyDescent="0.25">
      <c r="A54030" s="25">
        <v>233992889052438</v>
      </c>
      <c r="I54030" s="25">
        <v>978593577885244</v>
      </c>
    </row>
    <row r="54031" spans="1:9" x14ac:dyDescent="0.25">
      <c r="A54031" s="25">
        <v>803251683881408</v>
      </c>
      <c r="I54031" s="25">
        <v>260485910894556</v>
      </c>
    </row>
    <row r="54032" spans="1:9" x14ac:dyDescent="0.25">
      <c r="A54032" s="25">
        <v>374190898399190</v>
      </c>
      <c r="I54032" s="25">
        <v>634997293511211</v>
      </c>
    </row>
    <row r="54033" spans="1:9" x14ac:dyDescent="0.25">
      <c r="A54033" s="25">
        <v>354770840123606</v>
      </c>
      <c r="I54033" s="25">
        <v>248944478158677</v>
      </c>
    </row>
    <row r="54034" spans="1:9" x14ac:dyDescent="0.25">
      <c r="A54034" s="25">
        <v>352587682341354</v>
      </c>
      <c r="I54034" s="25">
        <v>272563977341535</v>
      </c>
    </row>
    <row r="54035" spans="1:9" x14ac:dyDescent="0.25">
      <c r="A54035" s="25">
        <v>750853621733278</v>
      </c>
      <c r="I54035" s="25">
        <v>821912629814841</v>
      </c>
    </row>
    <row r="54036" spans="1:9" x14ac:dyDescent="0.25">
      <c r="A54036" s="25">
        <v>318520421341555</v>
      </c>
      <c r="I54036" s="25">
        <v>829069179461312</v>
      </c>
    </row>
    <row r="54037" spans="1:9" x14ac:dyDescent="0.25">
      <c r="A54037" s="25">
        <v>798178393075088</v>
      </c>
      <c r="I54037" s="25">
        <v>981789678035880</v>
      </c>
    </row>
    <row r="54038" spans="1:9" x14ac:dyDescent="0.25">
      <c r="A54038" s="25">
        <v>666484835944628</v>
      </c>
      <c r="I54038" s="25">
        <v>753575919553749</v>
      </c>
    </row>
    <row r="54039" spans="1:9" x14ac:dyDescent="0.25">
      <c r="A54039" s="25">
        <v>980829097353241</v>
      </c>
      <c r="I54039" s="25">
        <v>144495376211538</v>
      </c>
    </row>
    <row r="54040" spans="1:9" x14ac:dyDescent="0.25">
      <c r="A54040" s="25">
        <v>507107091486757</v>
      </c>
      <c r="I54040" s="25">
        <v>890399406367880</v>
      </c>
    </row>
    <row r="54041" spans="1:9" x14ac:dyDescent="0.25">
      <c r="A54041" s="25">
        <v>136957754605639</v>
      </c>
      <c r="I54041" s="25">
        <v>138686657890707</v>
      </c>
    </row>
    <row r="54042" spans="1:9" x14ac:dyDescent="0.25">
      <c r="A54042" s="25">
        <v>861305973333341</v>
      </c>
      <c r="I54042" s="25">
        <v>311044999638266</v>
      </c>
    </row>
    <row r="54043" spans="1:9" x14ac:dyDescent="0.25">
      <c r="A54043" s="25">
        <v>571106360217209</v>
      </c>
      <c r="I54043" s="25">
        <v>124765345876617</v>
      </c>
    </row>
    <row r="54044" spans="1:9" x14ac:dyDescent="0.25">
      <c r="A54044" s="25">
        <v>991117092217744</v>
      </c>
      <c r="I54044" s="25">
        <v>195078135989772</v>
      </c>
    </row>
    <row r="54045" spans="1:9" x14ac:dyDescent="0.25">
      <c r="A54045" s="25">
        <v>348410175706968</v>
      </c>
      <c r="I54045" s="25">
        <v>107435494698280</v>
      </c>
    </row>
    <row r="54046" spans="1:9" x14ac:dyDescent="0.25">
      <c r="A54046" s="25">
        <v>653915473196536</v>
      </c>
      <c r="I54046" s="25">
        <v>430419547381199</v>
      </c>
    </row>
    <row r="54047" spans="1:9" x14ac:dyDescent="0.25">
      <c r="A54047" s="25">
        <v>793774613050941</v>
      </c>
      <c r="I54047" s="25">
        <v>242847424991801</v>
      </c>
    </row>
    <row r="54048" spans="1:9" x14ac:dyDescent="0.25">
      <c r="A54048" s="25">
        <v>185747687073000</v>
      </c>
      <c r="I54048" s="25">
        <v>807322427858853</v>
      </c>
    </row>
    <row r="54049" spans="1:9" x14ac:dyDescent="0.25">
      <c r="A54049" s="25">
        <v>869800066982539</v>
      </c>
      <c r="I54049" s="25">
        <v>314368044124810</v>
      </c>
    </row>
    <row r="54050" spans="1:9" x14ac:dyDescent="0.25">
      <c r="A54050" s="25">
        <v>574154303979549</v>
      </c>
      <c r="I54050" s="25">
        <v>518027604357661</v>
      </c>
    </row>
    <row r="54051" spans="1:9" x14ac:dyDescent="0.25">
      <c r="A54051" s="25">
        <v>654906984545817</v>
      </c>
      <c r="I54051" s="25">
        <v>300618119689135</v>
      </c>
    </row>
    <row r="54052" spans="1:9" x14ac:dyDescent="0.25">
      <c r="A54052" s="25">
        <v>956101882704554</v>
      </c>
      <c r="I54052" s="25">
        <v>944469635867315</v>
      </c>
    </row>
    <row r="54053" spans="1:9" x14ac:dyDescent="0.25">
      <c r="A54053" s="25">
        <v>737969631781138</v>
      </c>
      <c r="I54053" s="25">
        <v>660213573527610</v>
      </c>
    </row>
    <row r="54054" spans="1:9" x14ac:dyDescent="0.25">
      <c r="A54054" s="25">
        <v>860252930560928</v>
      </c>
      <c r="I54054" s="25">
        <v>899464864395089</v>
      </c>
    </row>
    <row r="54055" spans="1:9" x14ac:dyDescent="0.25">
      <c r="A54055" s="25">
        <v>133160916811406</v>
      </c>
      <c r="I54055" s="25">
        <v>672231336364333</v>
      </c>
    </row>
    <row r="54056" spans="1:9" x14ac:dyDescent="0.25">
      <c r="A54056" s="25">
        <v>468432604156210</v>
      </c>
      <c r="I54056" s="25">
        <v>804809386851508</v>
      </c>
    </row>
    <row r="54057" spans="1:9" x14ac:dyDescent="0.25">
      <c r="A54057" s="25">
        <v>602871190549462</v>
      </c>
      <c r="I54057" s="25">
        <v>891447380198932</v>
      </c>
    </row>
    <row r="54058" spans="1:9" x14ac:dyDescent="0.25">
      <c r="A54058" s="25">
        <v>836400800192892</v>
      </c>
      <c r="I54058" s="25">
        <v>373792440186169</v>
      </c>
    </row>
    <row r="54059" spans="1:9" x14ac:dyDescent="0.25">
      <c r="A54059" s="25">
        <v>556043680375150</v>
      </c>
      <c r="I54059" s="25">
        <v>617193100682781</v>
      </c>
    </row>
    <row r="54060" spans="1:9" x14ac:dyDescent="0.25">
      <c r="A54060" s="25">
        <v>750730669755650</v>
      </c>
      <c r="I54060" s="25">
        <v>679876251769138</v>
      </c>
    </row>
    <row r="54061" spans="1:9" x14ac:dyDescent="0.25">
      <c r="A54061" s="25">
        <v>759134480419471</v>
      </c>
      <c r="I54061" s="25">
        <v>751856998332265</v>
      </c>
    </row>
    <row r="54062" spans="1:9" x14ac:dyDescent="0.25">
      <c r="A54062" s="25">
        <v>457517607927516</v>
      </c>
      <c r="I54062" s="25">
        <v>517396168069561</v>
      </c>
    </row>
    <row r="54063" spans="1:9" x14ac:dyDescent="0.25">
      <c r="A54063" s="25">
        <v>216614108090574</v>
      </c>
      <c r="I54063" s="25">
        <v>985684964982088</v>
      </c>
    </row>
    <row r="54064" spans="1:9" x14ac:dyDescent="0.25">
      <c r="A54064" s="25">
        <v>498929073243096</v>
      </c>
      <c r="I54064" s="25">
        <v>608297293242381</v>
      </c>
    </row>
    <row r="54065" spans="1:9" x14ac:dyDescent="0.25">
      <c r="A54065" s="25">
        <v>774613480545651</v>
      </c>
      <c r="I54065" s="25">
        <v>766618309290789</v>
      </c>
    </row>
    <row r="54066" spans="1:9" x14ac:dyDescent="0.25">
      <c r="A54066" s="25">
        <v>648010332818576</v>
      </c>
      <c r="I54066" s="25">
        <v>774267619362403</v>
      </c>
    </row>
    <row r="54067" spans="1:9" x14ac:dyDescent="0.25">
      <c r="A54067" s="25">
        <v>121468157909866</v>
      </c>
      <c r="I54067" s="25">
        <v>924585175590281</v>
      </c>
    </row>
    <row r="54068" spans="1:9" x14ac:dyDescent="0.25">
      <c r="A54068" s="25">
        <v>777476909238042</v>
      </c>
      <c r="I54068" s="25">
        <v>776567591131231</v>
      </c>
    </row>
    <row r="54069" spans="1:9" x14ac:dyDescent="0.25">
      <c r="A54069" s="25">
        <v>507042651828597</v>
      </c>
      <c r="I54069" s="25">
        <v>299321235771052</v>
      </c>
    </row>
    <row r="54070" spans="1:9" x14ac:dyDescent="0.25">
      <c r="A54070" s="25">
        <v>110848145474670</v>
      </c>
      <c r="I54070" s="25">
        <v>690054275111733</v>
      </c>
    </row>
    <row r="54071" spans="1:9" x14ac:dyDescent="0.25">
      <c r="A54071" s="25">
        <v>204295314447839</v>
      </c>
      <c r="I54071" s="25">
        <v>726867554612163</v>
      </c>
    </row>
    <row r="54072" spans="1:9" x14ac:dyDescent="0.25">
      <c r="A54072" s="25">
        <v>589741990387440</v>
      </c>
      <c r="I54072" s="25">
        <v>716084955836772</v>
      </c>
    </row>
    <row r="54073" spans="1:9" x14ac:dyDescent="0.25">
      <c r="A54073" s="25">
        <v>885949957215056</v>
      </c>
      <c r="I54073" s="25">
        <v>706231218489747</v>
      </c>
    </row>
    <row r="54074" spans="1:9" x14ac:dyDescent="0.25">
      <c r="A54074" s="25">
        <v>840200636764030</v>
      </c>
      <c r="I54074" s="25">
        <v>726482235633170</v>
      </c>
    </row>
    <row r="54075" spans="1:9" x14ac:dyDescent="0.25">
      <c r="A54075" s="25">
        <v>763001358526910</v>
      </c>
      <c r="I54075" s="25">
        <v>748321617789100</v>
      </c>
    </row>
    <row r="54076" spans="1:9" x14ac:dyDescent="0.25">
      <c r="A54076" s="25">
        <v>348760482482971</v>
      </c>
      <c r="I54076" s="25">
        <v>291118293743281</v>
      </c>
    </row>
    <row r="54077" spans="1:9" x14ac:dyDescent="0.25">
      <c r="A54077" s="25">
        <v>321929650047606</v>
      </c>
      <c r="I54077" s="25">
        <v>741904634838883</v>
      </c>
    </row>
    <row r="54078" spans="1:9" x14ac:dyDescent="0.25">
      <c r="A54078" s="25">
        <v>198927820186017</v>
      </c>
      <c r="I54078" s="25">
        <v>584813492929842</v>
      </c>
    </row>
    <row r="54079" spans="1:9" x14ac:dyDescent="0.25">
      <c r="A54079" s="25">
        <v>522824704109197</v>
      </c>
      <c r="I54079" s="25">
        <v>594688795811460</v>
      </c>
    </row>
    <row r="54080" spans="1:9" x14ac:dyDescent="0.25">
      <c r="A54080" s="25">
        <v>638494246150442</v>
      </c>
      <c r="I54080" s="25">
        <v>678288974232105</v>
      </c>
    </row>
    <row r="54081" spans="1:9" x14ac:dyDescent="0.25">
      <c r="A54081" s="25">
        <v>448338979881800</v>
      </c>
      <c r="I54081" s="25">
        <v>105708355556751</v>
      </c>
    </row>
    <row r="54082" spans="1:9" x14ac:dyDescent="0.25">
      <c r="A54082" s="25">
        <v>600079116547040</v>
      </c>
      <c r="I54082" s="25">
        <v>214424697522868</v>
      </c>
    </row>
    <row r="54083" spans="1:9" x14ac:dyDescent="0.25">
      <c r="A54083" s="25">
        <v>555132779167473</v>
      </c>
      <c r="I54083" s="25">
        <v>764444622529476</v>
      </c>
    </row>
    <row r="54084" spans="1:9" x14ac:dyDescent="0.25">
      <c r="A54084" s="25">
        <v>465091174302713</v>
      </c>
      <c r="I54084" s="25">
        <v>357016055477885</v>
      </c>
    </row>
    <row r="54085" spans="1:9" x14ac:dyDescent="0.25">
      <c r="A54085" s="25">
        <v>922356100877712</v>
      </c>
      <c r="I54085" s="25">
        <v>244615311936936</v>
      </c>
    </row>
    <row r="54086" spans="1:9" x14ac:dyDescent="0.25">
      <c r="A54086" s="25">
        <v>477922257908048</v>
      </c>
      <c r="I54086" s="25">
        <v>674479386911452</v>
      </c>
    </row>
    <row r="54087" spans="1:9" x14ac:dyDescent="0.25">
      <c r="A54087" s="25">
        <v>853454688855710</v>
      </c>
      <c r="I54087" s="25">
        <v>962169967353782</v>
      </c>
    </row>
    <row r="54088" spans="1:9" x14ac:dyDescent="0.25">
      <c r="A54088" s="25">
        <v>458368872687648</v>
      </c>
      <c r="I54088" s="25">
        <v>836473676972852</v>
      </c>
    </row>
    <row r="54089" spans="1:9" x14ac:dyDescent="0.25">
      <c r="A54089" s="25">
        <v>128358458467212</v>
      </c>
      <c r="I54089" s="25">
        <v>304904241593524</v>
      </c>
    </row>
    <row r="54090" spans="1:9" x14ac:dyDescent="0.25">
      <c r="A54090" s="25">
        <v>516169576062881</v>
      </c>
      <c r="I54090" s="25">
        <v>697953147963841</v>
      </c>
    </row>
    <row r="54091" spans="1:9" x14ac:dyDescent="0.25">
      <c r="A54091" s="25">
        <v>899675914877178</v>
      </c>
      <c r="I54091" s="25">
        <v>436184123717566</v>
      </c>
    </row>
    <row r="54092" spans="1:9" x14ac:dyDescent="0.25">
      <c r="A54092" s="25">
        <v>184383286121535</v>
      </c>
      <c r="I54092" s="25">
        <v>203577847182936</v>
      </c>
    </row>
    <row r="54093" spans="1:9" x14ac:dyDescent="0.25">
      <c r="A54093" s="25">
        <v>113641071219051</v>
      </c>
      <c r="I54093" s="25">
        <v>807693032810555</v>
      </c>
    </row>
    <row r="54094" spans="1:9" x14ac:dyDescent="0.25">
      <c r="A54094" s="25">
        <v>363909239262859</v>
      </c>
      <c r="I54094" s="25">
        <v>378054772725102</v>
      </c>
    </row>
    <row r="54095" spans="1:9" x14ac:dyDescent="0.25">
      <c r="A54095" s="25">
        <v>155142991710036</v>
      </c>
      <c r="I54095" s="25">
        <v>580127621171991</v>
      </c>
    </row>
    <row r="54096" spans="1:9" x14ac:dyDescent="0.25">
      <c r="A54096" s="25">
        <v>345289116962653</v>
      </c>
      <c r="I54096" s="25">
        <v>690515085122237</v>
      </c>
    </row>
    <row r="54097" spans="1:9" x14ac:dyDescent="0.25">
      <c r="A54097" s="25">
        <v>863442448896467</v>
      </c>
      <c r="I54097" s="25">
        <v>650804219988615</v>
      </c>
    </row>
    <row r="54098" spans="1:9" x14ac:dyDescent="0.25">
      <c r="A54098" s="25">
        <v>533201571056190</v>
      </c>
      <c r="I54098" s="25">
        <v>751264014161981</v>
      </c>
    </row>
    <row r="54099" spans="1:9" x14ac:dyDescent="0.25">
      <c r="A54099" s="25">
        <v>158936332209118</v>
      </c>
      <c r="I54099" s="25">
        <v>685222178165046</v>
      </c>
    </row>
    <row r="54100" spans="1:9" x14ac:dyDescent="0.25">
      <c r="A54100" s="25">
        <v>889775908228146</v>
      </c>
      <c r="I54100" s="25">
        <v>264525580221195</v>
      </c>
    </row>
    <row r="54101" spans="1:9" x14ac:dyDescent="0.25">
      <c r="A54101" s="25">
        <v>543297526945572</v>
      </c>
      <c r="I54101" s="25">
        <v>517567539725859</v>
      </c>
    </row>
    <row r="54102" spans="1:9" x14ac:dyDescent="0.25">
      <c r="A54102" s="25">
        <v>276400359817385</v>
      </c>
      <c r="I54102" s="25">
        <v>686574650686645</v>
      </c>
    </row>
    <row r="54103" spans="1:9" x14ac:dyDescent="0.25">
      <c r="A54103" s="25">
        <v>604042320101450</v>
      </c>
      <c r="I54103" s="25">
        <v>266539737446880</v>
      </c>
    </row>
    <row r="54104" spans="1:9" x14ac:dyDescent="0.25">
      <c r="A54104" s="25">
        <v>982550090012379</v>
      </c>
      <c r="I54104" s="25">
        <v>283349902162392</v>
      </c>
    </row>
    <row r="54105" spans="1:9" x14ac:dyDescent="0.25">
      <c r="A54105" s="25">
        <v>656622422192064</v>
      </c>
      <c r="I54105" s="25">
        <v>307474598258850</v>
      </c>
    </row>
    <row r="54106" spans="1:9" x14ac:dyDescent="0.25">
      <c r="A54106" s="25">
        <v>660859444940745</v>
      </c>
      <c r="I54106" s="25">
        <v>656207810741254</v>
      </c>
    </row>
    <row r="54107" spans="1:9" x14ac:dyDescent="0.25">
      <c r="A54107" s="25">
        <v>334016146198282</v>
      </c>
      <c r="I54107" s="25">
        <v>751081757792168</v>
      </c>
    </row>
    <row r="54108" spans="1:9" x14ac:dyDescent="0.25">
      <c r="A54108" s="25">
        <v>196406918449371</v>
      </c>
      <c r="I54108" s="25">
        <v>545461495537348</v>
      </c>
    </row>
    <row r="54109" spans="1:9" x14ac:dyDescent="0.25">
      <c r="A54109" s="25">
        <v>396512063322432</v>
      </c>
      <c r="I54109" s="25">
        <v>160459891944957</v>
      </c>
    </row>
    <row r="54110" spans="1:9" x14ac:dyDescent="0.25">
      <c r="A54110" s="25">
        <v>632870732513224</v>
      </c>
      <c r="I54110" s="25">
        <v>407871221227572</v>
      </c>
    </row>
    <row r="54111" spans="1:9" x14ac:dyDescent="0.25">
      <c r="A54111" s="25">
        <v>593913432151792</v>
      </c>
      <c r="I54111" s="25">
        <v>321624082898657</v>
      </c>
    </row>
    <row r="54112" spans="1:9" x14ac:dyDescent="0.25">
      <c r="A54112" s="25">
        <v>680082298505646</v>
      </c>
      <c r="I54112" s="25">
        <v>930257695650850</v>
      </c>
    </row>
    <row r="54113" spans="1:9" x14ac:dyDescent="0.25">
      <c r="A54113" s="25">
        <v>204248913370643</v>
      </c>
      <c r="I54113" s="25">
        <v>409857088016002</v>
      </c>
    </row>
    <row r="54114" spans="1:9" x14ac:dyDescent="0.25">
      <c r="A54114" s="25">
        <v>292058130224153</v>
      </c>
      <c r="I54114" s="25">
        <v>350372027318809</v>
      </c>
    </row>
    <row r="54115" spans="1:9" x14ac:dyDescent="0.25">
      <c r="A54115" s="25">
        <v>283917173328710</v>
      </c>
      <c r="I54115" s="25">
        <v>377062393797970</v>
      </c>
    </row>
    <row r="54116" spans="1:9" x14ac:dyDescent="0.25">
      <c r="A54116" s="25">
        <v>432453800443104</v>
      </c>
      <c r="I54116" s="25">
        <v>808967407528542</v>
      </c>
    </row>
    <row r="54117" spans="1:9" x14ac:dyDescent="0.25">
      <c r="A54117" s="25">
        <v>714405642516661</v>
      </c>
      <c r="I54117" s="25">
        <v>549762804839183</v>
      </c>
    </row>
    <row r="54118" spans="1:9" x14ac:dyDescent="0.25">
      <c r="A54118" s="25">
        <v>962033747698967</v>
      </c>
      <c r="I54118" s="25">
        <v>502868624789508</v>
      </c>
    </row>
    <row r="54119" spans="1:9" x14ac:dyDescent="0.25">
      <c r="A54119" s="25">
        <v>571343319094005</v>
      </c>
      <c r="I54119" s="25">
        <v>671094681059294</v>
      </c>
    </row>
    <row r="54120" spans="1:9" x14ac:dyDescent="0.25">
      <c r="A54120" s="25">
        <v>142667507695233</v>
      </c>
      <c r="I54120" s="25">
        <v>758825778186450</v>
      </c>
    </row>
    <row r="54121" spans="1:9" x14ac:dyDescent="0.25">
      <c r="A54121" s="25">
        <v>670612020596291</v>
      </c>
      <c r="I54121" s="25">
        <v>601683752889053</v>
      </c>
    </row>
    <row r="54122" spans="1:9" x14ac:dyDescent="0.25">
      <c r="A54122" s="25">
        <v>742879616887021</v>
      </c>
      <c r="I54122" s="25">
        <v>788546692295754</v>
      </c>
    </row>
    <row r="54123" spans="1:9" x14ac:dyDescent="0.25">
      <c r="A54123" s="25">
        <v>594816442213770</v>
      </c>
      <c r="I54123" s="25">
        <v>495939483329982</v>
      </c>
    </row>
    <row r="54124" spans="1:9" x14ac:dyDescent="0.25">
      <c r="A54124" s="25">
        <v>680116869440056</v>
      </c>
      <c r="I54124" s="25">
        <v>204564198493409</v>
      </c>
    </row>
    <row r="54125" spans="1:9" x14ac:dyDescent="0.25">
      <c r="A54125" s="25">
        <v>848133445814890</v>
      </c>
      <c r="I54125" s="25">
        <v>510042780862414</v>
      </c>
    </row>
    <row r="54126" spans="1:9" x14ac:dyDescent="0.25">
      <c r="A54126" s="25">
        <v>804429873282260</v>
      </c>
      <c r="I54126" s="25">
        <v>856312113463527</v>
      </c>
    </row>
    <row r="54127" spans="1:9" x14ac:dyDescent="0.25">
      <c r="A54127" s="25">
        <v>487105965852971</v>
      </c>
      <c r="I54127" s="25">
        <v>499958669732902</v>
      </c>
    </row>
    <row r="54128" spans="1:9" x14ac:dyDescent="0.25">
      <c r="A54128" s="25">
        <v>815612235697825</v>
      </c>
      <c r="I54128" s="25">
        <v>985418905143045</v>
      </c>
    </row>
    <row r="54129" spans="1:9" x14ac:dyDescent="0.25">
      <c r="A54129" s="25">
        <v>599029761299492</v>
      </c>
      <c r="I54129" s="25">
        <v>468913654898032</v>
      </c>
    </row>
    <row r="54130" spans="1:9" x14ac:dyDescent="0.25">
      <c r="A54130" s="25">
        <v>759000758861346</v>
      </c>
      <c r="I54130" s="25">
        <v>164957239021374</v>
      </c>
    </row>
    <row r="54131" spans="1:9" x14ac:dyDescent="0.25">
      <c r="A54131" s="25">
        <v>202819980130635</v>
      </c>
      <c r="I54131" s="25">
        <v>824322754741455</v>
      </c>
    </row>
    <row r="54132" spans="1:9" x14ac:dyDescent="0.25">
      <c r="A54132" s="25">
        <v>858961608907640</v>
      </c>
      <c r="I54132" s="25">
        <v>368152932411310</v>
      </c>
    </row>
    <row r="54133" spans="1:9" x14ac:dyDescent="0.25">
      <c r="A54133" s="25">
        <v>931093464835082</v>
      </c>
      <c r="I54133" s="25">
        <v>274365685236734</v>
      </c>
    </row>
    <row r="54134" spans="1:9" x14ac:dyDescent="0.25">
      <c r="A54134" s="25">
        <v>140424895794634</v>
      </c>
      <c r="I54134" s="25">
        <v>284552267737160</v>
      </c>
    </row>
    <row r="54135" spans="1:9" x14ac:dyDescent="0.25">
      <c r="A54135" s="25">
        <v>535179939628871</v>
      </c>
      <c r="I54135" s="25">
        <v>568744795115572</v>
      </c>
    </row>
    <row r="54136" spans="1:9" x14ac:dyDescent="0.25">
      <c r="A54136" s="25">
        <v>456764590289553</v>
      </c>
      <c r="I54136" s="25">
        <v>424766801497077</v>
      </c>
    </row>
    <row r="54137" spans="1:9" x14ac:dyDescent="0.25">
      <c r="A54137" s="25">
        <v>779083492463010</v>
      </c>
      <c r="I54137" s="25">
        <v>174682035142054</v>
      </c>
    </row>
    <row r="54138" spans="1:9" x14ac:dyDescent="0.25">
      <c r="A54138" s="25">
        <v>708392052071571</v>
      </c>
      <c r="I54138" s="25">
        <v>831569089233000</v>
      </c>
    </row>
    <row r="54139" spans="1:9" x14ac:dyDescent="0.25">
      <c r="A54139" s="25">
        <v>662972023043061</v>
      </c>
      <c r="I54139" s="25">
        <v>290086213313372</v>
      </c>
    </row>
    <row r="54140" spans="1:9" x14ac:dyDescent="0.25">
      <c r="A54140" s="25">
        <v>788532221443679</v>
      </c>
      <c r="I54140" s="25">
        <v>235146278343773</v>
      </c>
    </row>
    <row r="54141" spans="1:9" x14ac:dyDescent="0.25">
      <c r="A54141" s="25">
        <v>358300411647641</v>
      </c>
      <c r="I54141" s="25">
        <v>378418328037754</v>
      </c>
    </row>
    <row r="54142" spans="1:9" x14ac:dyDescent="0.25">
      <c r="A54142" s="25">
        <v>186725115506268</v>
      </c>
      <c r="I54142" s="25">
        <v>363777025877225</v>
      </c>
    </row>
    <row r="54143" spans="1:9" x14ac:dyDescent="0.25">
      <c r="A54143" s="25">
        <v>373786218599346</v>
      </c>
      <c r="I54143" s="25">
        <v>502215751564043</v>
      </c>
    </row>
    <row r="54144" spans="1:9" x14ac:dyDescent="0.25">
      <c r="A54144" s="25">
        <v>386162201046199</v>
      </c>
      <c r="I54144" s="25">
        <v>307412329954508</v>
      </c>
    </row>
    <row r="54145" spans="1:9" x14ac:dyDescent="0.25">
      <c r="A54145" s="25">
        <v>714609922390956</v>
      </c>
      <c r="I54145" s="25">
        <v>844957644745258</v>
      </c>
    </row>
    <row r="54146" spans="1:9" x14ac:dyDescent="0.25">
      <c r="A54146" s="25">
        <v>380264521082979</v>
      </c>
      <c r="I54146" s="25">
        <v>112029165810599</v>
      </c>
    </row>
    <row r="54147" spans="1:9" x14ac:dyDescent="0.25">
      <c r="A54147" s="25">
        <v>134010788310215</v>
      </c>
      <c r="I54147" s="25">
        <v>750267866235352</v>
      </c>
    </row>
    <row r="54148" spans="1:9" x14ac:dyDescent="0.25">
      <c r="A54148" s="25">
        <v>887630998454167</v>
      </c>
      <c r="I54148" s="25">
        <v>935428990270853</v>
      </c>
    </row>
    <row r="54149" spans="1:9" x14ac:dyDescent="0.25">
      <c r="A54149" s="25">
        <v>325072481602280</v>
      </c>
      <c r="I54149" s="25">
        <v>688104899893073</v>
      </c>
    </row>
    <row r="54150" spans="1:9" x14ac:dyDescent="0.25">
      <c r="A54150" s="25">
        <v>615101219831439</v>
      </c>
      <c r="I54150" s="25">
        <v>999763808278973</v>
      </c>
    </row>
    <row r="54151" spans="1:9" x14ac:dyDescent="0.25">
      <c r="A54151" s="25">
        <v>763123789564326</v>
      </c>
      <c r="I54151" s="25">
        <v>607783362321382</v>
      </c>
    </row>
    <row r="54152" spans="1:9" x14ac:dyDescent="0.25">
      <c r="A54152" s="25">
        <v>601170333199446</v>
      </c>
      <c r="I54152" s="25">
        <v>630508524964990</v>
      </c>
    </row>
    <row r="54153" spans="1:9" x14ac:dyDescent="0.25">
      <c r="A54153" s="25">
        <v>454389997394078</v>
      </c>
      <c r="I54153" s="25">
        <v>139364736157791</v>
      </c>
    </row>
    <row r="54154" spans="1:9" x14ac:dyDescent="0.25">
      <c r="A54154" s="25">
        <v>478843336556604</v>
      </c>
      <c r="I54154" s="25">
        <v>304146750162818</v>
      </c>
    </row>
    <row r="54155" spans="1:9" x14ac:dyDescent="0.25">
      <c r="A54155" s="25">
        <v>585127660533166</v>
      </c>
      <c r="I54155" s="25">
        <v>329643403893831</v>
      </c>
    </row>
    <row r="54156" spans="1:9" x14ac:dyDescent="0.25">
      <c r="A54156" s="25">
        <v>653732697704281</v>
      </c>
      <c r="I54156" s="25">
        <v>512135319936741</v>
      </c>
    </row>
    <row r="54157" spans="1:9" x14ac:dyDescent="0.25">
      <c r="A54157" s="25">
        <v>997518558306519</v>
      </c>
      <c r="I54157" s="25">
        <v>738736490348546</v>
      </c>
    </row>
    <row r="54158" spans="1:9" x14ac:dyDescent="0.25">
      <c r="A54158" s="25">
        <v>672482625691740</v>
      </c>
      <c r="I54158" s="25">
        <v>518665389720608</v>
      </c>
    </row>
    <row r="54159" spans="1:9" x14ac:dyDescent="0.25">
      <c r="A54159" s="25">
        <v>407356617311985</v>
      </c>
      <c r="I54159" s="25">
        <v>486985794527629</v>
      </c>
    </row>
    <row r="54160" spans="1:9" x14ac:dyDescent="0.25">
      <c r="A54160" s="25">
        <v>697676879228519</v>
      </c>
      <c r="I54160" s="25">
        <v>736622864848682</v>
      </c>
    </row>
    <row r="54161" spans="1:9" x14ac:dyDescent="0.25">
      <c r="A54161" s="25">
        <v>182900433052604</v>
      </c>
      <c r="I54161" s="25">
        <v>338157913471853</v>
      </c>
    </row>
    <row r="54162" spans="1:9" x14ac:dyDescent="0.25">
      <c r="A54162" s="25">
        <v>474442166528584</v>
      </c>
      <c r="I54162" s="25">
        <v>783576340240024</v>
      </c>
    </row>
    <row r="54163" spans="1:9" x14ac:dyDescent="0.25">
      <c r="A54163" s="25">
        <v>324732380353132</v>
      </c>
      <c r="I54163" s="25">
        <v>301165358818517</v>
      </c>
    </row>
    <row r="54164" spans="1:9" x14ac:dyDescent="0.25">
      <c r="A54164" s="25">
        <v>633971089795421</v>
      </c>
      <c r="I54164" s="25">
        <v>458643548496040</v>
      </c>
    </row>
    <row r="54165" spans="1:9" x14ac:dyDescent="0.25">
      <c r="A54165" s="25">
        <v>493287405707073</v>
      </c>
      <c r="I54165" s="25">
        <v>848772925732990</v>
      </c>
    </row>
    <row r="54166" spans="1:9" x14ac:dyDescent="0.25">
      <c r="A54166" s="25">
        <v>328124084825453</v>
      </c>
      <c r="I54166" s="25">
        <v>319402641483176</v>
      </c>
    </row>
    <row r="54167" spans="1:9" x14ac:dyDescent="0.25">
      <c r="A54167" s="25">
        <v>595533040117722</v>
      </c>
      <c r="I54167" s="25">
        <v>516782060153920</v>
      </c>
    </row>
    <row r="54168" spans="1:9" x14ac:dyDescent="0.25">
      <c r="A54168" s="25">
        <v>468305496692632</v>
      </c>
      <c r="I54168" s="25">
        <v>479174910450024</v>
      </c>
    </row>
    <row r="54169" spans="1:9" x14ac:dyDescent="0.25">
      <c r="A54169" s="25">
        <v>436965875884827</v>
      </c>
      <c r="I54169" s="25">
        <v>742584638923777</v>
      </c>
    </row>
    <row r="54170" spans="1:9" x14ac:dyDescent="0.25">
      <c r="A54170" s="25">
        <v>518454163234338</v>
      </c>
      <c r="I54170" s="25">
        <v>487883564383486</v>
      </c>
    </row>
    <row r="54171" spans="1:9" x14ac:dyDescent="0.25">
      <c r="A54171" s="25">
        <v>219270899289482</v>
      </c>
      <c r="I54171" s="25">
        <v>792934286165220</v>
      </c>
    </row>
    <row r="54172" spans="1:9" x14ac:dyDescent="0.25">
      <c r="A54172" s="25">
        <v>237933700968514</v>
      </c>
      <c r="I54172" s="25">
        <v>102267788975894</v>
      </c>
    </row>
    <row r="54173" spans="1:9" x14ac:dyDescent="0.25">
      <c r="A54173" s="25">
        <v>778104425856075</v>
      </c>
      <c r="I54173" s="25">
        <v>493965629344016</v>
      </c>
    </row>
    <row r="54174" spans="1:9" x14ac:dyDescent="0.25">
      <c r="A54174" s="25">
        <v>382409501049686</v>
      </c>
      <c r="I54174" s="25">
        <v>542255252176160</v>
      </c>
    </row>
    <row r="54175" spans="1:9" x14ac:dyDescent="0.25">
      <c r="A54175" s="25">
        <v>867347254612984</v>
      </c>
      <c r="I54175" s="25">
        <v>351088383725578</v>
      </c>
    </row>
    <row r="54176" spans="1:9" x14ac:dyDescent="0.25">
      <c r="A54176" s="25">
        <v>246558257171963</v>
      </c>
      <c r="I54176" s="25">
        <v>141742539593269</v>
      </c>
    </row>
    <row r="54177" spans="1:9" x14ac:dyDescent="0.25">
      <c r="A54177" s="25">
        <v>102470488993789</v>
      </c>
      <c r="I54177" s="25">
        <v>965675257423968</v>
      </c>
    </row>
    <row r="54178" spans="1:9" x14ac:dyDescent="0.25">
      <c r="A54178" s="25">
        <v>800704124302271</v>
      </c>
      <c r="I54178" s="25">
        <v>767386909549780</v>
      </c>
    </row>
    <row r="54179" spans="1:9" x14ac:dyDescent="0.25">
      <c r="A54179" s="25">
        <v>315993643970719</v>
      </c>
      <c r="I54179" s="25">
        <v>470799091433566</v>
      </c>
    </row>
    <row r="54180" spans="1:9" x14ac:dyDescent="0.25">
      <c r="A54180" s="25">
        <v>421059419819024</v>
      </c>
      <c r="I54180" s="25">
        <v>234409778426440</v>
      </c>
    </row>
    <row r="54181" spans="1:9" x14ac:dyDescent="0.25">
      <c r="A54181" s="25">
        <v>198277837045224</v>
      </c>
      <c r="I54181" s="25">
        <v>131412090853478</v>
      </c>
    </row>
    <row r="54182" spans="1:9" x14ac:dyDescent="0.25">
      <c r="A54182" s="25">
        <v>995005645963513</v>
      </c>
      <c r="I54182" s="25">
        <v>620903470197818</v>
      </c>
    </row>
    <row r="54183" spans="1:9" x14ac:dyDescent="0.25">
      <c r="A54183" s="25">
        <v>432332513312122</v>
      </c>
      <c r="I54183" s="25">
        <v>888382389560559</v>
      </c>
    </row>
    <row r="54184" spans="1:9" x14ac:dyDescent="0.25">
      <c r="A54184" s="25">
        <v>128265882696466</v>
      </c>
      <c r="I54184" s="25">
        <v>316743261584933</v>
      </c>
    </row>
    <row r="54185" spans="1:9" x14ac:dyDescent="0.25">
      <c r="A54185" s="25">
        <v>827262720320075</v>
      </c>
      <c r="I54185" s="25">
        <v>133873653348993</v>
      </c>
    </row>
    <row r="54186" spans="1:9" x14ac:dyDescent="0.25">
      <c r="A54186" s="25">
        <v>661590865154650</v>
      </c>
      <c r="I54186" s="25">
        <v>778744844221934</v>
      </c>
    </row>
    <row r="54187" spans="1:9" x14ac:dyDescent="0.25">
      <c r="A54187" s="25">
        <v>873883851471035</v>
      </c>
      <c r="I54187" s="25">
        <v>646163284515421</v>
      </c>
    </row>
    <row r="54188" spans="1:9" x14ac:dyDescent="0.25">
      <c r="A54188" s="25">
        <v>931542074967544</v>
      </c>
      <c r="I54188" s="25">
        <v>329679603849236</v>
      </c>
    </row>
    <row r="54189" spans="1:9" x14ac:dyDescent="0.25">
      <c r="A54189" s="25">
        <v>763595929473995</v>
      </c>
      <c r="I54189" s="25">
        <v>333965828375126</v>
      </c>
    </row>
    <row r="54190" spans="1:9" x14ac:dyDescent="0.25">
      <c r="A54190" s="25">
        <v>789210841833910</v>
      </c>
      <c r="I54190" s="25">
        <v>141951016057331</v>
      </c>
    </row>
    <row r="54191" spans="1:9" x14ac:dyDescent="0.25">
      <c r="A54191" s="25">
        <v>594004425806235</v>
      </c>
      <c r="I54191" s="25">
        <v>915907454926181</v>
      </c>
    </row>
    <row r="54192" spans="1:9" x14ac:dyDescent="0.25">
      <c r="A54192" s="25">
        <v>610892114956808</v>
      </c>
      <c r="I54192" s="25">
        <v>194002479534297</v>
      </c>
    </row>
    <row r="54193" spans="1:9" x14ac:dyDescent="0.25">
      <c r="A54193" s="25">
        <v>708690220043063</v>
      </c>
      <c r="I54193" s="25">
        <v>907489581721137</v>
      </c>
    </row>
    <row r="54194" spans="1:9" x14ac:dyDescent="0.25">
      <c r="A54194" s="25">
        <v>682016622839592</v>
      </c>
      <c r="I54194" s="25">
        <v>955589508681084</v>
      </c>
    </row>
    <row r="54195" spans="1:9" x14ac:dyDescent="0.25">
      <c r="A54195" s="25">
        <v>915793280656784</v>
      </c>
      <c r="I54195" s="25">
        <v>406435054192770</v>
      </c>
    </row>
    <row r="54196" spans="1:9" x14ac:dyDescent="0.25">
      <c r="A54196" s="25">
        <v>256213982550599</v>
      </c>
      <c r="I54196" s="25">
        <v>724089057396917</v>
      </c>
    </row>
    <row r="54197" spans="1:9" x14ac:dyDescent="0.25">
      <c r="A54197" s="25">
        <v>806621734519733</v>
      </c>
      <c r="I54197" s="25">
        <v>512587866821440</v>
      </c>
    </row>
    <row r="54198" spans="1:9" x14ac:dyDescent="0.25">
      <c r="A54198" s="25">
        <v>276502508862225</v>
      </c>
      <c r="I54198" s="25">
        <v>437493417463478</v>
      </c>
    </row>
    <row r="54199" spans="1:9" x14ac:dyDescent="0.25">
      <c r="A54199" s="25">
        <v>635935027909405</v>
      </c>
      <c r="I54199" s="25">
        <v>751264003473560</v>
      </c>
    </row>
    <row r="54200" spans="1:9" x14ac:dyDescent="0.25">
      <c r="A54200" s="25">
        <v>252843431727471</v>
      </c>
      <c r="I54200" s="25">
        <v>474959045569947</v>
      </c>
    </row>
    <row r="54201" spans="1:9" x14ac:dyDescent="0.25">
      <c r="A54201" s="25">
        <v>617334181747296</v>
      </c>
      <c r="I54201" s="25">
        <v>927091046625076</v>
      </c>
    </row>
    <row r="54202" spans="1:9" x14ac:dyDescent="0.25">
      <c r="A54202" s="25">
        <v>127883566407840</v>
      </c>
      <c r="I54202" s="25">
        <v>547905797729859</v>
      </c>
    </row>
    <row r="54203" spans="1:9" x14ac:dyDescent="0.25">
      <c r="A54203" s="25">
        <v>319069123561815</v>
      </c>
      <c r="I54203" s="25">
        <v>599995154363385</v>
      </c>
    </row>
    <row r="54204" spans="1:9" x14ac:dyDescent="0.25">
      <c r="A54204" s="25">
        <v>845164511952615</v>
      </c>
      <c r="I54204" s="25">
        <v>104039968669049</v>
      </c>
    </row>
    <row r="54205" spans="1:9" x14ac:dyDescent="0.25">
      <c r="A54205" s="25">
        <v>343462548708383</v>
      </c>
      <c r="I54205" s="25">
        <v>936434076739233</v>
      </c>
    </row>
    <row r="54206" spans="1:9" x14ac:dyDescent="0.25">
      <c r="A54206" s="25">
        <v>606523176876498</v>
      </c>
      <c r="I54206" s="25">
        <v>923872399092355</v>
      </c>
    </row>
    <row r="54207" spans="1:9" x14ac:dyDescent="0.25">
      <c r="A54207" s="25">
        <v>271668427740941</v>
      </c>
      <c r="I54207" s="25">
        <v>689293198040861</v>
      </c>
    </row>
    <row r="54208" spans="1:9" x14ac:dyDescent="0.25">
      <c r="A54208" s="25">
        <v>113000241613819</v>
      </c>
      <c r="I54208" s="25">
        <v>400357098138880</v>
      </c>
    </row>
    <row r="54209" spans="1:9" x14ac:dyDescent="0.25">
      <c r="A54209" s="25">
        <v>604085600146179</v>
      </c>
      <c r="I54209" s="25">
        <v>883822661168348</v>
      </c>
    </row>
    <row r="54210" spans="1:9" x14ac:dyDescent="0.25">
      <c r="A54210" s="25">
        <v>836065595866962</v>
      </c>
      <c r="I54210" s="25">
        <v>648136988343860</v>
      </c>
    </row>
    <row r="54211" spans="1:9" x14ac:dyDescent="0.25">
      <c r="A54211" s="25">
        <v>887357017518440</v>
      </c>
      <c r="I54211" s="25">
        <v>288911275776210</v>
      </c>
    </row>
    <row r="54212" spans="1:9" x14ac:dyDescent="0.25">
      <c r="A54212" s="25">
        <v>381038235301819</v>
      </c>
      <c r="I54212" s="25">
        <v>798452755119655</v>
      </c>
    </row>
    <row r="54213" spans="1:9" x14ac:dyDescent="0.25">
      <c r="A54213" s="25">
        <v>776186885052287</v>
      </c>
      <c r="I54213" s="25">
        <v>573669869247392</v>
      </c>
    </row>
    <row r="54214" spans="1:9" x14ac:dyDescent="0.25">
      <c r="A54214" s="25">
        <v>786820553004465</v>
      </c>
      <c r="I54214" s="25">
        <v>692395783926143</v>
      </c>
    </row>
    <row r="54215" spans="1:9" x14ac:dyDescent="0.25">
      <c r="A54215" s="25">
        <v>250059385018908</v>
      </c>
      <c r="I54215" s="25">
        <v>667125027771328</v>
      </c>
    </row>
    <row r="54216" spans="1:9" x14ac:dyDescent="0.25">
      <c r="A54216" s="25">
        <v>825300360590330</v>
      </c>
      <c r="I54216" s="25">
        <v>940098983331914</v>
      </c>
    </row>
    <row r="54217" spans="1:9" x14ac:dyDescent="0.25">
      <c r="A54217" s="25">
        <v>285967479442075</v>
      </c>
      <c r="I54217" s="25">
        <v>912507338998784</v>
      </c>
    </row>
    <row r="54218" spans="1:9" x14ac:dyDescent="0.25">
      <c r="A54218" s="25">
        <v>841451049400564</v>
      </c>
      <c r="I54218" s="25">
        <v>892022794873830</v>
      </c>
    </row>
    <row r="54219" spans="1:9" x14ac:dyDescent="0.25">
      <c r="A54219" s="25">
        <v>149986933872036</v>
      </c>
      <c r="I54219" s="25">
        <v>322456789588622</v>
      </c>
    </row>
    <row r="54220" spans="1:9" x14ac:dyDescent="0.25">
      <c r="A54220" s="25">
        <v>708258647265720</v>
      </c>
      <c r="I54220" s="25">
        <v>644106310170949</v>
      </c>
    </row>
    <row r="54221" spans="1:9" x14ac:dyDescent="0.25">
      <c r="A54221" s="25">
        <v>366658776404595</v>
      </c>
      <c r="I54221" s="25">
        <v>269547304518072</v>
      </c>
    </row>
    <row r="54222" spans="1:9" x14ac:dyDescent="0.25">
      <c r="A54222" s="25">
        <v>264551255433231</v>
      </c>
      <c r="I54222" s="25">
        <v>544729282685069</v>
      </c>
    </row>
    <row r="54223" spans="1:9" x14ac:dyDescent="0.25">
      <c r="A54223" s="25">
        <v>717070529427452</v>
      </c>
      <c r="I54223" s="25">
        <v>160768634860220</v>
      </c>
    </row>
    <row r="54224" spans="1:9" x14ac:dyDescent="0.25">
      <c r="A54224" s="25">
        <v>605818338869647</v>
      </c>
      <c r="I54224" s="25">
        <v>926935681264204</v>
      </c>
    </row>
    <row r="54225" spans="1:9" x14ac:dyDescent="0.25">
      <c r="A54225" s="25">
        <v>520675970685876</v>
      </c>
      <c r="I54225" s="25">
        <v>991447272537583</v>
      </c>
    </row>
    <row r="54226" spans="1:9" x14ac:dyDescent="0.25">
      <c r="A54226" s="25">
        <v>262532766549661</v>
      </c>
      <c r="I54226" s="25">
        <v>853544656556945</v>
      </c>
    </row>
    <row r="54227" spans="1:9" x14ac:dyDescent="0.25">
      <c r="A54227" s="25">
        <v>650484356584066</v>
      </c>
      <c r="I54227" s="25">
        <v>482125553160641</v>
      </c>
    </row>
    <row r="54228" spans="1:9" x14ac:dyDescent="0.25">
      <c r="A54228" s="25">
        <v>890408746069584</v>
      </c>
      <c r="I54228" s="25">
        <v>247873983181911</v>
      </c>
    </row>
    <row r="54229" spans="1:9" x14ac:dyDescent="0.25">
      <c r="A54229" s="25">
        <v>955984970707770</v>
      </c>
      <c r="I54229" s="25">
        <v>382063367965294</v>
      </c>
    </row>
    <row r="54230" spans="1:9" x14ac:dyDescent="0.25">
      <c r="A54230" s="25">
        <v>782052511332855</v>
      </c>
      <c r="I54230" s="25">
        <v>129609257432983</v>
      </c>
    </row>
    <row r="54231" spans="1:9" x14ac:dyDescent="0.25">
      <c r="A54231" s="25">
        <v>775775264262559</v>
      </c>
      <c r="I54231" s="25">
        <v>327606679496320</v>
      </c>
    </row>
    <row r="54232" spans="1:9" x14ac:dyDescent="0.25">
      <c r="A54232" s="25">
        <v>169564397650165</v>
      </c>
      <c r="I54232" s="25">
        <v>378351335485633</v>
      </c>
    </row>
    <row r="54233" spans="1:9" x14ac:dyDescent="0.25">
      <c r="A54233" s="25">
        <v>149430146715564</v>
      </c>
      <c r="I54233" s="25">
        <v>444022163440366</v>
      </c>
    </row>
    <row r="54234" spans="1:9" x14ac:dyDescent="0.25">
      <c r="A54234" s="25">
        <v>883304572940470</v>
      </c>
      <c r="I54234" s="25">
        <v>670477414561783</v>
      </c>
    </row>
    <row r="54235" spans="1:9" x14ac:dyDescent="0.25">
      <c r="A54235" s="25">
        <v>657801638405575</v>
      </c>
      <c r="I54235" s="25">
        <v>979585080515632</v>
      </c>
    </row>
    <row r="54236" spans="1:9" x14ac:dyDescent="0.25">
      <c r="A54236" s="25">
        <v>339093565230942</v>
      </c>
      <c r="I54236" s="25">
        <v>851806508219545</v>
      </c>
    </row>
    <row r="54237" spans="1:9" x14ac:dyDescent="0.25">
      <c r="A54237" s="25">
        <v>205963585715069</v>
      </c>
      <c r="I54237" s="25">
        <v>268752648853176</v>
      </c>
    </row>
    <row r="54238" spans="1:9" x14ac:dyDescent="0.25">
      <c r="A54238" s="25">
        <v>569995293538793</v>
      </c>
      <c r="I54238" s="25">
        <v>382882825764404</v>
      </c>
    </row>
    <row r="54239" spans="1:9" x14ac:dyDescent="0.25">
      <c r="A54239" s="25">
        <v>688083150079935</v>
      </c>
      <c r="I54239" s="25">
        <v>189767943334879</v>
      </c>
    </row>
    <row r="54240" spans="1:9" x14ac:dyDescent="0.25">
      <c r="A54240" s="25">
        <v>733508949067509</v>
      </c>
      <c r="I54240" s="25">
        <v>175863553044059</v>
      </c>
    </row>
    <row r="54241" spans="1:9" x14ac:dyDescent="0.25">
      <c r="A54241" s="25">
        <v>605219609348641</v>
      </c>
      <c r="I54241" s="25">
        <v>517968593265433</v>
      </c>
    </row>
    <row r="54242" spans="1:9" x14ac:dyDescent="0.25">
      <c r="A54242" s="25">
        <v>498893189035792</v>
      </c>
      <c r="I54242" s="25">
        <v>737543186298390</v>
      </c>
    </row>
    <row r="54243" spans="1:9" x14ac:dyDescent="0.25">
      <c r="A54243" s="25">
        <v>942325929092322</v>
      </c>
      <c r="I54243" s="25">
        <v>986777404528502</v>
      </c>
    </row>
    <row r="54244" spans="1:9" x14ac:dyDescent="0.25">
      <c r="A54244" s="25">
        <v>554311281431262</v>
      </c>
      <c r="I54244" s="25">
        <v>880314454973242</v>
      </c>
    </row>
    <row r="54245" spans="1:9" x14ac:dyDescent="0.25">
      <c r="A54245" s="25">
        <v>646596672402277</v>
      </c>
      <c r="I54245" s="25">
        <v>731241036250693</v>
      </c>
    </row>
    <row r="54246" spans="1:9" x14ac:dyDescent="0.25">
      <c r="A54246" s="25">
        <v>633478408753549</v>
      </c>
      <c r="I54246" s="25">
        <v>426353069070988</v>
      </c>
    </row>
    <row r="54247" spans="1:9" x14ac:dyDescent="0.25">
      <c r="A54247" s="25">
        <v>774874707589107</v>
      </c>
      <c r="I54247" s="25">
        <v>309062978489554</v>
      </c>
    </row>
    <row r="54248" spans="1:9" x14ac:dyDescent="0.25">
      <c r="A54248" s="25">
        <v>380223463592097</v>
      </c>
      <c r="I54248" s="25">
        <v>375531555210533</v>
      </c>
    </row>
    <row r="54249" spans="1:9" x14ac:dyDescent="0.25">
      <c r="A54249" s="25">
        <v>497541017607906</v>
      </c>
      <c r="I54249" s="25">
        <v>243576304259302</v>
      </c>
    </row>
    <row r="54250" spans="1:9" x14ac:dyDescent="0.25">
      <c r="A54250" s="25">
        <v>910620312406405</v>
      </c>
      <c r="I54250" s="25">
        <v>470256577124946</v>
      </c>
    </row>
    <row r="54251" spans="1:9" x14ac:dyDescent="0.25">
      <c r="A54251" s="25">
        <v>475537828309348</v>
      </c>
      <c r="I54251" s="25">
        <v>478074625563973</v>
      </c>
    </row>
    <row r="54252" spans="1:9" x14ac:dyDescent="0.25">
      <c r="A54252" s="25">
        <v>179950444157006</v>
      </c>
      <c r="I54252" s="25">
        <v>465929441958072</v>
      </c>
    </row>
    <row r="54253" spans="1:9" x14ac:dyDescent="0.25">
      <c r="A54253" s="25">
        <v>745561348104361</v>
      </c>
      <c r="I54253" s="25">
        <v>465561791946627</v>
      </c>
    </row>
    <row r="54254" spans="1:9" x14ac:dyDescent="0.25">
      <c r="A54254" s="25">
        <v>215830601920131</v>
      </c>
      <c r="I54254" s="25">
        <v>141664387026395</v>
      </c>
    </row>
    <row r="54255" spans="1:9" x14ac:dyDescent="0.25">
      <c r="A54255" s="25">
        <v>875214322130515</v>
      </c>
      <c r="I54255" s="25">
        <v>331132891613517</v>
      </c>
    </row>
    <row r="54256" spans="1:9" x14ac:dyDescent="0.25">
      <c r="A54256" s="25">
        <v>197312282521414</v>
      </c>
      <c r="I54256" s="25">
        <v>762821074587083</v>
      </c>
    </row>
    <row r="54257" spans="1:9" x14ac:dyDescent="0.25">
      <c r="A54257" s="25">
        <v>592460602707993</v>
      </c>
      <c r="I54257" s="25">
        <v>638164856144759</v>
      </c>
    </row>
    <row r="54258" spans="1:9" x14ac:dyDescent="0.25">
      <c r="A54258" s="25">
        <v>640743635507321</v>
      </c>
      <c r="I54258" s="25">
        <v>251624061439646</v>
      </c>
    </row>
    <row r="54259" spans="1:9" x14ac:dyDescent="0.25">
      <c r="A54259" s="25">
        <v>447208215378889</v>
      </c>
      <c r="I54259" s="25">
        <v>958619878763573</v>
      </c>
    </row>
    <row r="54260" spans="1:9" x14ac:dyDescent="0.25">
      <c r="A54260" s="25">
        <v>439134640243660</v>
      </c>
      <c r="I54260" s="25">
        <v>123789607556313</v>
      </c>
    </row>
    <row r="54261" spans="1:9" x14ac:dyDescent="0.25">
      <c r="A54261" s="25">
        <v>260475283580438</v>
      </c>
      <c r="I54261" s="25">
        <v>152925024128526</v>
      </c>
    </row>
    <row r="54262" spans="1:9" x14ac:dyDescent="0.25">
      <c r="A54262" s="25">
        <v>785768056115908</v>
      </c>
      <c r="I54262" s="25">
        <v>498621941189462</v>
      </c>
    </row>
    <row r="54263" spans="1:9" x14ac:dyDescent="0.25">
      <c r="A54263" s="25">
        <v>991533128833360</v>
      </c>
      <c r="I54263" s="25">
        <v>445815139674351</v>
      </c>
    </row>
    <row r="54264" spans="1:9" x14ac:dyDescent="0.25">
      <c r="A54264" s="25">
        <v>536570366644802</v>
      </c>
      <c r="I54264" s="25">
        <v>818916996669752</v>
      </c>
    </row>
    <row r="54265" spans="1:9" x14ac:dyDescent="0.25">
      <c r="A54265" s="25">
        <v>182290136797927</v>
      </c>
      <c r="I54265" s="25">
        <v>118597171956657</v>
      </c>
    </row>
    <row r="54266" spans="1:9" x14ac:dyDescent="0.25">
      <c r="A54266" s="25">
        <v>992869651861714</v>
      </c>
      <c r="I54266" s="25">
        <v>221103926116746</v>
      </c>
    </row>
    <row r="54267" spans="1:9" x14ac:dyDescent="0.25">
      <c r="A54267" s="25">
        <v>219881286806237</v>
      </c>
      <c r="I54267" s="25">
        <v>807186111116274</v>
      </c>
    </row>
    <row r="54268" spans="1:9" x14ac:dyDescent="0.25">
      <c r="A54268" s="25">
        <v>982605486245937</v>
      </c>
      <c r="I54268" s="25">
        <v>525613062957174</v>
      </c>
    </row>
    <row r="54269" spans="1:9" x14ac:dyDescent="0.25">
      <c r="A54269" s="25">
        <v>951257278310157</v>
      </c>
      <c r="I54269" s="25">
        <v>659277751490690</v>
      </c>
    </row>
    <row r="54270" spans="1:9" x14ac:dyDescent="0.25">
      <c r="A54270" s="25">
        <v>402762580747854</v>
      </c>
      <c r="I54270" s="25">
        <v>982243190029296</v>
      </c>
    </row>
    <row r="54271" spans="1:9" x14ac:dyDescent="0.25">
      <c r="A54271" s="25">
        <v>698975546445530</v>
      </c>
      <c r="I54271" s="25">
        <v>991246950994432</v>
      </c>
    </row>
    <row r="54272" spans="1:9" x14ac:dyDescent="0.25">
      <c r="A54272" s="25">
        <v>269627949807375</v>
      </c>
      <c r="I54272" s="25">
        <v>155589694555322</v>
      </c>
    </row>
    <row r="54273" spans="1:9" x14ac:dyDescent="0.25">
      <c r="A54273" s="25">
        <v>146454076649240</v>
      </c>
      <c r="I54273" s="25">
        <v>657024317569974</v>
      </c>
    </row>
    <row r="54274" spans="1:9" x14ac:dyDescent="0.25">
      <c r="A54274" s="25">
        <v>310312772003414</v>
      </c>
      <c r="I54274" s="25">
        <v>534682749639258</v>
      </c>
    </row>
    <row r="54275" spans="1:9" x14ac:dyDescent="0.25">
      <c r="A54275" s="25">
        <v>240338752853875</v>
      </c>
      <c r="I54275" s="25">
        <v>724098998995047</v>
      </c>
    </row>
    <row r="54276" spans="1:9" x14ac:dyDescent="0.25">
      <c r="A54276" s="25">
        <v>955233861316022</v>
      </c>
      <c r="I54276" s="25">
        <v>484104903611812</v>
      </c>
    </row>
    <row r="54277" spans="1:9" x14ac:dyDescent="0.25">
      <c r="A54277" s="25">
        <v>466710278104875</v>
      </c>
      <c r="I54277" s="25">
        <v>391808656379156</v>
      </c>
    </row>
    <row r="54278" spans="1:9" x14ac:dyDescent="0.25">
      <c r="A54278" s="25">
        <v>508312763603860</v>
      </c>
      <c r="I54278" s="25">
        <v>898188514871079</v>
      </c>
    </row>
    <row r="54279" spans="1:9" x14ac:dyDescent="0.25">
      <c r="A54279" s="25">
        <v>269479743066596</v>
      </c>
      <c r="I54279" s="25">
        <v>334225789233645</v>
      </c>
    </row>
    <row r="54280" spans="1:9" x14ac:dyDescent="0.25">
      <c r="A54280" s="25">
        <v>405903551185372</v>
      </c>
      <c r="I54280" s="25">
        <v>365313933934851</v>
      </c>
    </row>
    <row r="54281" spans="1:9" x14ac:dyDescent="0.25">
      <c r="A54281" s="25">
        <v>714816519586779</v>
      </c>
      <c r="I54281" s="25">
        <v>628793631221837</v>
      </c>
    </row>
    <row r="54282" spans="1:9" x14ac:dyDescent="0.25">
      <c r="A54282" s="25">
        <v>544821033057806</v>
      </c>
      <c r="I54282" s="25">
        <v>684606406153092</v>
      </c>
    </row>
    <row r="54283" spans="1:9" x14ac:dyDescent="0.25">
      <c r="A54283" s="25">
        <v>642135815252323</v>
      </c>
      <c r="I54283" s="25">
        <v>739637262596070</v>
      </c>
    </row>
    <row r="54284" spans="1:9" x14ac:dyDescent="0.25">
      <c r="A54284" s="25">
        <v>632741066817567</v>
      </c>
      <c r="I54284" s="25">
        <v>413999737676075</v>
      </c>
    </row>
    <row r="54285" spans="1:9" x14ac:dyDescent="0.25">
      <c r="A54285" s="25">
        <v>415093968500001</v>
      </c>
      <c r="I54285" s="25">
        <v>722311272617514</v>
      </c>
    </row>
    <row r="54286" spans="1:9" x14ac:dyDescent="0.25">
      <c r="A54286" s="25">
        <v>906530702663273</v>
      </c>
      <c r="I54286" s="25">
        <v>312596142429298</v>
      </c>
    </row>
    <row r="54287" spans="1:9" x14ac:dyDescent="0.25">
      <c r="A54287" s="25">
        <v>855002107026790</v>
      </c>
      <c r="I54287" s="25">
        <v>732978110289975</v>
      </c>
    </row>
    <row r="54288" spans="1:9" x14ac:dyDescent="0.25">
      <c r="A54288" s="25">
        <v>281536627344012</v>
      </c>
      <c r="I54288" s="25">
        <v>797267135490846</v>
      </c>
    </row>
    <row r="54289" spans="1:9" x14ac:dyDescent="0.25">
      <c r="A54289" s="25">
        <v>619963318389459</v>
      </c>
      <c r="I54289" s="25">
        <v>807835192356855</v>
      </c>
    </row>
    <row r="54290" spans="1:9" x14ac:dyDescent="0.25">
      <c r="A54290" s="25">
        <v>696582975232967</v>
      </c>
      <c r="I54290" s="25">
        <v>155853464033098</v>
      </c>
    </row>
    <row r="54291" spans="1:9" x14ac:dyDescent="0.25">
      <c r="A54291" s="25">
        <v>621858948239024</v>
      </c>
      <c r="I54291" s="25">
        <v>164776514466724</v>
      </c>
    </row>
    <row r="54292" spans="1:9" x14ac:dyDescent="0.25">
      <c r="A54292" s="25">
        <v>726392705425735</v>
      </c>
      <c r="I54292" s="25">
        <v>587732574516268</v>
      </c>
    </row>
    <row r="54293" spans="1:9" x14ac:dyDescent="0.25">
      <c r="A54293" s="25">
        <v>337365466168038</v>
      </c>
      <c r="I54293" s="25">
        <v>305114255172327</v>
      </c>
    </row>
    <row r="54294" spans="1:9" x14ac:dyDescent="0.25">
      <c r="A54294" s="25">
        <v>164493904968133</v>
      </c>
      <c r="I54294" s="25">
        <v>510262297960257</v>
      </c>
    </row>
    <row r="54295" spans="1:9" x14ac:dyDescent="0.25">
      <c r="A54295" s="25">
        <v>413191452862974</v>
      </c>
      <c r="I54295" s="25">
        <v>647191912095060</v>
      </c>
    </row>
    <row r="54296" spans="1:9" x14ac:dyDescent="0.25">
      <c r="A54296" s="25">
        <v>421076619958273</v>
      </c>
      <c r="I54296" s="25">
        <v>811852176642043</v>
      </c>
    </row>
    <row r="54297" spans="1:9" x14ac:dyDescent="0.25">
      <c r="A54297" s="25">
        <v>232554272891584</v>
      </c>
      <c r="I54297" s="25">
        <v>565903234833851</v>
      </c>
    </row>
    <row r="54298" spans="1:9" x14ac:dyDescent="0.25">
      <c r="A54298" s="25">
        <v>502849392626394</v>
      </c>
      <c r="I54298" s="25">
        <v>946575813387408</v>
      </c>
    </row>
    <row r="54299" spans="1:9" x14ac:dyDescent="0.25">
      <c r="A54299" s="25">
        <v>771084813379365</v>
      </c>
      <c r="I54299" s="25">
        <v>561174168618220</v>
      </c>
    </row>
    <row r="54300" spans="1:9" x14ac:dyDescent="0.25">
      <c r="A54300" s="25">
        <v>101851194369787</v>
      </c>
      <c r="I54300" s="25">
        <v>229966908110143</v>
      </c>
    </row>
    <row r="54301" spans="1:9" x14ac:dyDescent="0.25">
      <c r="A54301" s="25">
        <v>515934836224828</v>
      </c>
      <c r="I54301" s="25">
        <v>562139425742293</v>
      </c>
    </row>
    <row r="54302" spans="1:9" x14ac:dyDescent="0.25">
      <c r="A54302" s="25">
        <v>982942829530458</v>
      </c>
      <c r="I54302" s="25">
        <v>438556300198775</v>
      </c>
    </row>
    <row r="54303" spans="1:9" x14ac:dyDescent="0.25">
      <c r="A54303" s="25">
        <v>423575686885426</v>
      </c>
      <c r="I54303" s="25">
        <v>335765603097932</v>
      </c>
    </row>
    <row r="54304" spans="1:9" x14ac:dyDescent="0.25">
      <c r="A54304" s="25">
        <v>251217229064439</v>
      </c>
      <c r="I54304" s="25">
        <v>816297268281228</v>
      </c>
    </row>
    <row r="54305" spans="1:9" x14ac:dyDescent="0.25">
      <c r="A54305" s="25">
        <v>579219004025400</v>
      </c>
      <c r="I54305" s="25">
        <v>115171145971745</v>
      </c>
    </row>
    <row r="54306" spans="1:9" x14ac:dyDescent="0.25">
      <c r="A54306" s="25">
        <v>476278947444579</v>
      </c>
      <c r="I54306" s="25">
        <v>169881608189638</v>
      </c>
    </row>
    <row r="54307" spans="1:9" x14ac:dyDescent="0.25">
      <c r="A54307" s="25">
        <v>449154521605926</v>
      </c>
      <c r="I54307" s="25">
        <v>558794222311824</v>
      </c>
    </row>
    <row r="54308" spans="1:9" x14ac:dyDescent="0.25">
      <c r="A54308" s="25">
        <v>280026213114048</v>
      </c>
      <c r="I54308" s="25">
        <v>948423823458321</v>
      </c>
    </row>
    <row r="54309" spans="1:9" x14ac:dyDescent="0.25">
      <c r="A54309" s="25">
        <v>179083711287211</v>
      </c>
      <c r="I54309" s="25">
        <v>539341310638121</v>
      </c>
    </row>
    <row r="54310" spans="1:9" x14ac:dyDescent="0.25">
      <c r="A54310" s="25">
        <v>803025141431227</v>
      </c>
      <c r="I54310" s="25">
        <v>385125698672883</v>
      </c>
    </row>
    <row r="54311" spans="1:9" x14ac:dyDescent="0.25">
      <c r="A54311" s="25">
        <v>457858990148746</v>
      </c>
      <c r="I54311" s="25">
        <v>674872599819373</v>
      </c>
    </row>
    <row r="54312" spans="1:9" x14ac:dyDescent="0.25">
      <c r="A54312" s="25">
        <v>823396430813471</v>
      </c>
      <c r="I54312" s="25">
        <v>208489263771355</v>
      </c>
    </row>
    <row r="54313" spans="1:9" x14ac:dyDescent="0.25">
      <c r="A54313" s="25">
        <v>907012803282074</v>
      </c>
      <c r="I54313" s="25">
        <v>751644578226614</v>
      </c>
    </row>
    <row r="54314" spans="1:9" x14ac:dyDescent="0.25">
      <c r="A54314" s="25">
        <v>175625054624186</v>
      </c>
      <c r="I54314" s="25">
        <v>973679012814648</v>
      </c>
    </row>
    <row r="54315" spans="1:9" x14ac:dyDescent="0.25">
      <c r="A54315" s="25">
        <v>268935154156041</v>
      </c>
      <c r="I54315" s="25">
        <v>733983356841617</v>
      </c>
    </row>
    <row r="54316" spans="1:9" x14ac:dyDescent="0.25">
      <c r="A54316" s="25">
        <v>131964038048886</v>
      </c>
      <c r="I54316" s="25">
        <v>561652194666222</v>
      </c>
    </row>
    <row r="54317" spans="1:9" x14ac:dyDescent="0.25">
      <c r="A54317" s="25">
        <v>430215634513760</v>
      </c>
      <c r="I54317" s="25">
        <v>815701090857409</v>
      </c>
    </row>
    <row r="54318" spans="1:9" x14ac:dyDescent="0.25">
      <c r="A54318" s="25">
        <v>627212259703300</v>
      </c>
      <c r="I54318" s="25">
        <v>418687638798353</v>
      </c>
    </row>
    <row r="54319" spans="1:9" x14ac:dyDescent="0.25">
      <c r="A54319" s="25">
        <v>590550936208565</v>
      </c>
      <c r="I54319" s="25">
        <v>745658898777014</v>
      </c>
    </row>
    <row r="54320" spans="1:9" x14ac:dyDescent="0.25">
      <c r="A54320" s="25">
        <v>834742855762125</v>
      </c>
      <c r="I54320" s="25">
        <v>144577965419395</v>
      </c>
    </row>
    <row r="54321" spans="1:9" x14ac:dyDescent="0.25">
      <c r="A54321" s="25">
        <v>968248527176513</v>
      </c>
      <c r="I54321" s="25">
        <v>872105854749670</v>
      </c>
    </row>
    <row r="54322" spans="1:9" x14ac:dyDescent="0.25">
      <c r="A54322" s="25">
        <v>977650037151927</v>
      </c>
      <c r="I54322" s="25">
        <v>702029484757577</v>
      </c>
    </row>
    <row r="54323" spans="1:9" x14ac:dyDescent="0.25">
      <c r="A54323" s="25">
        <v>335123198297140</v>
      </c>
      <c r="I54323" s="25">
        <v>585938853152805</v>
      </c>
    </row>
    <row r="54324" spans="1:9" x14ac:dyDescent="0.25">
      <c r="A54324" s="25">
        <v>720545347624147</v>
      </c>
      <c r="I54324" s="25">
        <v>911945948175563</v>
      </c>
    </row>
    <row r="54325" spans="1:9" x14ac:dyDescent="0.25">
      <c r="A54325" s="25">
        <v>723994601290804</v>
      </c>
      <c r="I54325" s="25">
        <v>114721123550493</v>
      </c>
    </row>
    <row r="54326" spans="1:9" x14ac:dyDescent="0.25">
      <c r="A54326" s="25">
        <v>361807963189874</v>
      </c>
      <c r="I54326" s="25">
        <v>644156719342533</v>
      </c>
    </row>
    <row r="54327" spans="1:9" x14ac:dyDescent="0.25">
      <c r="A54327" s="25">
        <v>213466787399008</v>
      </c>
      <c r="I54327" s="25">
        <v>106397761220625</v>
      </c>
    </row>
    <row r="54328" spans="1:9" x14ac:dyDescent="0.25">
      <c r="A54328" s="25">
        <v>736818055210722</v>
      </c>
      <c r="I54328" s="25">
        <v>459239320747824</v>
      </c>
    </row>
    <row r="54329" spans="1:9" x14ac:dyDescent="0.25">
      <c r="A54329" s="25">
        <v>318684776396032</v>
      </c>
      <c r="I54329" s="25">
        <v>726997466186238</v>
      </c>
    </row>
    <row r="54330" spans="1:9" x14ac:dyDescent="0.25">
      <c r="A54330" s="25">
        <v>393271383010927</v>
      </c>
      <c r="I54330" s="25">
        <v>131294198118722</v>
      </c>
    </row>
    <row r="54331" spans="1:9" x14ac:dyDescent="0.25">
      <c r="A54331" s="25">
        <v>499023761409664</v>
      </c>
      <c r="I54331" s="25">
        <v>592361859276774</v>
      </c>
    </row>
    <row r="54332" spans="1:9" x14ac:dyDescent="0.25">
      <c r="A54332" s="25">
        <v>294831727561336</v>
      </c>
      <c r="I54332" s="25">
        <v>474226933320538</v>
      </c>
    </row>
    <row r="54333" spans="1:9" x14ac:dyDescent="0.25">
      <c r="A54333" s="25">
        <v>591171176451127</v>
      </c>
      <c r="I54333" s="25">
        <v>804902045260206</v>
      </c>
    </row>
    <row r="54334" spans="1:9" x14ac:dyDescent="0.25">
      <c r="A54334" s="25">
        <v>102543177477359</v>
      </c>
      <c r="I54334" s="25">
        <v>464827781262832</v>
      </c>
    </row>
    <row r="54335" spans="1:9" x14ac:dyDescent="0.25">
      <c r="A54335" s="25">
        <v>812335333346712</v>
      </c>
      <c r="I54335" s="25">
        <v>903778220618052</v>
      </c>
    </row>
    <row r="54336" spans="1:9" x14ac:dyDescent="0.25">
      <c r="A54336" s="25">
        <v>240701537141482</v>
      </c>
      <c r="I54336" s="25">
        <v>126442267077272</v>
      </c>
    </row>
    <row r="54337" spans="1:9" x14ac:dyDescent="0.25">
      <c r="A54337" s="25">
        <v>501699963996777</v>
      </c>
      <c r="I54337" s="25">
        <v>687972008057858</v>
      </c>
    </row>
    <row r="54338" spans="1:9" x14ac:dyDescent="0.25">
      <c r="A54338" s="25">
        <v>500594717318994</v>
      </c>
      <c r="I54338" s="25">
        <v>300813854130516</v>
      </c>
    </row>
    <row r="54339" spans="1:9" x14ac:dyDescent="0.25">
      <c r="A54339" s="25">
        <v>534470678427070</v>
      </c>
      <c r="I54339" s="25">
        <v>822434992914662</v>
      </c>
    </row>
    <row r="54340" spans="1:9" x14ac:dyDescent="0.25">
      <c r="A54340" s="25">
        <v>670556230253501</v>
      </c>
      <c r="I54340" s="25">
        <v>563385271065659</v>
      </c>
    </row>
    <row r="54341" spans="1:9" x14ac:dyDescent="0.25">
      <c r="A54341" s="25">
        <v>905715801081514</v>
      </c>
      <c r="I54341" s="25">
        <v>826259543647256</v>
      </c>
    </row>
    <row r="54342" spans="1:9" x14ac:dyDescent="0.25">
      <c r="A54342" s="25">
        <v>723187870450011</v>
      </c>
      <c r="I54342" s="25">
        <v>628334939178578</v>
      </c>
    </row>
    <row r="54343" spans="1:9" x14ac:dyDescent="0.25">
      <c r="A54343" s="25">
        <v>791182838135381</v>
      </c>
      <c r="I54343" s="25">
        <v>390431576279734</v>
      </c>
    </row>
    <row r="54344" spans="1:9" x14ac:dyDescent="0.25">
      <c r="A54344" s="25">
        <v>211713437334043</v>
      </c>
      <c r="I54344" s="25">
        <v>590466022438309</v>
      </c>
    </row>
    <row r="54345" spans="1:9" x14ac:dyDescent="0.25">
      <c r="A54345" s="25">
        <v>814570249080477</v>
      </c>
      <c r="I54345" s="25">
        <v>526065553717061</v>
      </c>
    </row>
    <row r="54346" spans="1:9" x14ac:dyDescent="0.25">
      <c r="A54346" s="25">
        <v>328930935345674</v>
      </c>
      <c r="I54346" s="25">
        <v>829615164935880</v>
      </c>
    </row>
    <row r="54347" spans="1:9" x14ac:dyDescent="0.25">
      <c r="A54347" s="25">
        <v>117967223891848</v>
      </c>
      <c r="I54347" s="25">
        <v>499593925049750</v>
      </c>
    </row>
    <row r="54348" spans="1:9" x14ac:dyDescent="0.25">
      <c r="A54348" s="25">
        <v>204446565110211</v>
      </c>
      <c r="I54348" s="25">
        <v>599308248953905</v>
      </c>
    </row>
    <row r="54349" spans="1:9" x14ac:dyDescent="0.25">
      <c r="A54349" s="25">
        <v>793525539521505</v>
      </c>
      <c r="I54349" s="25">
        <v>543803863674645</v>
      </c>
    </row>
    <row r="54350" spans="1:9" x14ac:dyDescent="0.25">
      <c r="A54350" s="25">
        <v>450502815785282</v>
      </c>
      <c r="I54350" s="25">
        <v>485696551058896</v>
      </c>
    </row>
    <row r="54351" spans="1:9" x14ac:dyDescent="0.25">
      <c r="A54351" s="25">
        <v>690269183477065</v>
      </c>
      <c r="I54351" s="25">
        <v>880597962832455</v>
      </c>
    </row>
    <row r="54352" spans="1:9" x14ac:dyDescent="0.25">
      <c r="A54352" s="25">
        <v>571358122249144</v>
      </c>
      <c r="I54352" s="25">
        <v>895526947062958</v>
      </c>
    </row>
    <row r="54353" spans="1:9" x14ac:dyDescent="0.25">
      <c r="A54353" s="25">
        <v>966011308908146</v>
      </c>
      <c r="I54353" s="25">
        <v>178941697621069</v>
      </c>
    </row>
    <row r="54354" spans="1:9" x14ac:dyDescent="0.25">
      <c r="A54354" s="25">
        <v>799060709868820</v>
      </c>
      <c r="I54354" s="25">
        <v>589573686593043</v>
      </c>
    </row>
    <row r="54355" spans="1:9" x14ac:dyDescent="0.25">
      <c r="A54355" s="25">
        <v>917692144968606</v>
      </c>
      <c r="I54355" s="25">
        <v>889184672545078</v>
      </c>
    </row>
    <row r="54356" spans="1:9" x14ac:dyDescent="0.25">
      <c r="A54356" s="25">
        <v>226033996327287</v>
      </c>
      <c r="I54356" s="25">
        <v>220319336879122</v>
      </c>
    </row>
    <row r="54357" spans="1:9" x14ac:dyDescent="0.25">
      <c r="A54357" s="25">
        <v>892986730572072</v>
      </c>
      <c r="I54357" s="25">
        <v>479608180721319</v>
      </c>
    </row>
    <row r="54358" spans="1:9" x14ac:dyDescent="0.25">
      <c r="A54358" s="25">
        <v>420082794934512</v>
      </c>
      <c r="I54358" s="25">
        <v>126958682279845</v>
      </c>
    </row>
    <row r="54359" spans="1:9" x14ac:dyDescent="0.25">
      <c r="A54359" s="25">
        <v>792774855187479</v>
      </c>
      <c r="I54359" s="25">
        <v>549258979514522</v>
      </c>
    </row>
    <row r="54360" spans="1:9" x14ac:dyDescent="0.25">
      <c r="A54360" s="25">
        <v>166441904304934</v>
      </c>
      <c r="I54360" s="25">
        <v>577366194622194</v>
      </c>
    </row>
    <row r="54361" spans="1:9" x14ac:dyDescent="0.25">
      <c r="A54361" s="25">
        <v>652497119279527</v>
      </c>
      <c r="I54361" s="25">
        <v>734048860150579</v>
      </c>
    </row>
    <row r="54362" spans="1:9" x14ac:dyDescent="0.25">
      <c r="A54362" s="25">
        <v>103426230030769</v>
      </c>
      <c r="I54362" s="25">
        <v>565695923990110</v>
      </c>
    </row>
    <row r="54363" spans="1:9" x14ac:dyDescent="0.25">
      <c r="A54363" s="25">
        <v>122251872396352</v>
      </c>
      <c r="I54363" s="25">
        <v>121464089597606</v>
      </c>
    </row>
    <row r="54364" spans="1:9" x14ac:dyDescent="0.25">
      <c r="A54364" s="25">
        <v>820446583738274</v>
      </c>
      <c r="I54364" s="25">
        <v>455142364727363</v>
      </c>
    </row>
    <row r="54365" spans="1:9" x14ac:dyDescent="0.25">
      <c r="A54365" s="25">
        <v>977451078036781</v>
      </c>
      <c r="I54365" s="25">
        <v>594025682145841</v>
      </c>
    </row>
    <row r="54366" spans="1:9" x14ac:dyDescent="0.25">
      <c r="A54366" s="25">
        <v>619908052955993</v>
      </c>
      <c r="I54366" s="25">
        <v>690559006466121</v>
      </c>
    </row>
    <row r="54367" spans="1:9" x14ac:dyDescent="0.25">
      <c r="A54367" s="25">
        <v>218199909972977</v>
      </c>
      <c r="I54367" s="25">
        <v>158157581047463</v>
      </c>
    </row>
    <row r="54368" spans="1:9" x14ac:dyDescent="0.25">
      <c r="A54368" s="25">
        <v>867877587786105</v>
      </c>
      <c r="I54368" s="25">
        <v>945053283369542</v>
      </c>
    </row>
    <row r="54369" spans="1:9" x14ac:dyDescent="0.25">
      <c r="A54369" s="25">
        <v>718344816362546</v>
      </c>
      <c r="I54369" s="25">
        <v>352005423023229</v>
      </c>
    </row>
    <row r="54370" spans="1:9" x14ac:dyDescent="0.25">
      <c r="A54370" s="25">
        <v>459254933810380</v>
      </c>
      <c r="I54370" s="25">
        <v>840134075468441</v>
      </c>
    </row>
    <row r="54371" spans="1:9" x14ac:dyDescent="0.25">
      <c r="A54371" s="25">
        <v>707042329113519</v>
      </c>
      <c r="I54371" s="25">
        <v>110902586921980</v>
      </c>
    </row>
    <row r="54372" spans="1:9" x14ac:dyDescent="0.25">
      <c r="A54372" s="25">
        <v>439915027201031</v>
      </c>
      <c r="I54372" s="25">
        <v>972085846732993</v>
      </c>
    </row>
    <row r="54373" spans="1:9" x14ac:dyDescent="0.25">
      <c r="A54373" s="25">
        <v>499393218220718</v>
      </c>
      <c r="I54373" s="25">
        <v>283553829861060</v>
      </c>
    </row>
    <row r="54374" spans="1:9" x14ac:dyDescent="0.25">
      <c r="A54374" s="25">
        <v>850643178162953</v>
      </c>
      <c r="I54374" s="25">
        <v>216057990939851</v>
      </c>
    </row>
    <row r="54375" spans="1:9" x14ac:dyDescent="0.25">
      <c r="A54375" s="25">
        <v>795648253490162</v>
      </c>
      <c r="I54375" s="25">
        <v>871492292390069</v>
      </c>
    </row>
    <row r="54376" spans="1:9" x14ac:dyDescent="0.25">
      <c r="A54376" s="25">
        <v>823910345312954</v>
      </c>
      <c r="I54376" s="25">
        <v>800181466734015</v>
      </c>
    </row>
    <row r="54377" spans="1:9" x14ac:dyDescent="0.25">
      <c r="A54377" s="25">
        <v>695179448903482</v>
      </c>
      <c r="I54377" s="25">
        <v>104587788133095</v>
      </c>
    </row>
    <row r="54378" spans="1:9" x14ac:dyDescent="0.25">
      <c r="A54378" s="25">
        <v>567467330796666</v>
      </c>
      <c r="I54378" s="25">
        <v>820417643976175</v>
      </c>
    </row>
    <row r="54379" spans="1:9" x14ac:dyDescent="0.25">
      <c r="A54379" s="25">
        <v>991019976559482</v>
      </c>
      <c r="I54379" s="25">
        <v>375166091873481</v>
      </c>
    </row>
    <row r="54380" spans="1:9" x14ac:dyDescent="0.25">
      <c r="A54380" s="25">
        <v>644470790138987</v>
      </c>
      <c r="I54380" s="25">
        <v>489355151325109</v>
      </c>
    </row>
    <row r="54381" spans="1:9" x14ac:dyDescent="0.25">
      <c r="A54381" s="25">
        <v>188837717797603</v>
      </c>
      <c r="I54381" s="25">
        <v>914761783825334</v>
      </c>
    </row>
    <row r="54382" spans="1:9" x14ac:dyDescent="0.25">
      <c r="A54382" s="25">
        <v>614797736417093</v>
      </c>
      <c r="I54382" s="25">
        <v>920613395663300</v>
      </c>
    </row>
    <row r="54383" spans="1:9" x14ac:dyDescent="0.25">
      <c r="A54383" s="25">
        <v>686931265945405</v>
      </c>
      <c r="I54383" s="25">
        <v>507966093831076</v>
      </c>
    </row>
    <row r="54384" spans="1:9" x14ac:dyDescent="0.25">
      <c r="A54384" s="25">
        <v>626828041715356</v>
      </c>
      <c r="I54384" s="25">
        <v>623456457167857</v>
      </c>
    </row>
    <row r="54385" spans="1:9" x14ac:dyDescent="0.25">
      <c r="A54385" s="25">
        <v>964609507023921</v>
      </c>
      <c r="I54385" s="25">
        <v>463048390019428</v>
      </c>
    </row>
    <row r="54386" spans="1:9" x14ac:dyDescent="0.25">
      <c r="A54386" s="25">
        <v>949537094447292</v>
      </c>
      <c r="I54386" s="25">
        <v>363634635099308</v>
      </c>
    </row>
    <row r="54387" spans="1:9" x14ac:dyDescent="0.25">
      <c r="A54387" s="25">
        <v>242626586074203</v>
      </c>
      <c r="I54387" s="25">
        <v>314881705875164</v>
      </c>
    </row>
    <row r="54388" spans="1:9" x14ac:dyDescent="0.25">
      <c r="A54388" s="25">
        <v>884078925993990</v>
      </c>
      <c r="I54388" s="25">
        <v>897726935347815</v>
      </c>
    </row>
    <row r="54389" spans="1:9" x14ac:dyDescent="0.25">
      <c r="A54389" s="25">
        <v>662784177783370</v>
      </c>
      <c r="I54389" s="25">
        <v>248314568689032</v>
      </c>
    </row>
    <row r="54390" spans="1:9" x14ac:dyDescent="0.25">
      <c r="A54390" s="25">
        <v>956807728151593</v>
      </c>
      <c r="I54390" s="25">
        <v>649237308867777</v>
      </c>
    </row>
    <row r="54391" spans="1:9" x14ac:dyDescent="0.25">
      <c r="A54391" s="25">
        <v>424085740097353</v>
      </c>
      <c r="I54391" s="25">
        <v>771135748613711</v>
      </c>
    </row>
    <row r="54392" spans="1:9" x14ac:dyDescent="0.25">
      <c r="A54392" s="25">
        <v>397013186322885</v>
      </c>
      <c r="I54392" s="25">
        <v>153655572624303</v>
      </c>
    </row>
    <row r="54393" spans="1:9" x14ac:dyDescent="0.25">
      <c r="A54393" s="25">
        <v>856772975580801</v>
      </c>
      <c r="I54393" s="25">
        <v>697936673729590</v>
      </c>
    </row>
    <row r="54394" spans="1:9" x14ac:dyDescent="0.25">
      <c r="A54394" s="25">
        <v>693606221889378</v>
      </c>
      <c r="I54394" s="25">
        <v>508727540411751</v>
      </c>
    </row>
    <row r="54395" spans="1:9" x14ac:dyDescent="0.25">
      <c r="A54395" s="25">
        <v>352152369281480</v>
      </c>
      <c r="I54395" s="25">
        <v>325693224440023</v>
      </c>
    </row>
    <row r="54396" spans="1:9" x14ac:dyDescent="0.25">
      <c r="A54396" s="25">
        <v>371205812319002</v>
      </c>
      <c r="I54396" s="25">
        <v>516947450956996</v>
      </c>
    </row>
    <row r="54397" spans="1:9" x14ac:dyDescent="0.25">
      <c r="A54397" s="25">
        <v>807819236905436</v>
      </c>
      <c r="I54397" s="25">
        <v>251473468263014</v>
      </c>
    </row>
    <row r="54398" spans="1:9" x14ac:dyDescent="0.25">
      <c r="A54398" s="25">
        <v>827775188020368</v>
      </c>
      <c r="I54398" s="25">
        <v>951722168285218</v>
      </c>
    </row>
    <row r="54399" spans="1:9" x14ac:dyDescent="0.25">
      <c r="A54399" s="25">
        <v>121171655374864</v>
      </c>
      <c r="I54399" s="25">
        <v>814423964858627</v>
      </c>
    </row>
    <row r="54400" spans="1:9" x14ac:dyDescent="0.25">
      <c r="A54400" s="25">
        <v>745009632534025</v>
      </c>
      <c r="I54400" s="25">
        <v>702375627224604</v>
      </c>
    </row>
    <row r="54401" spans="1:9" x14ac:dyDescent="0.25">
      <c r="A54401" s="25">
        <v>675830951573348</v>
      </c>
      <c r="I54401" s="25">
        <v>282171488048733</v>
      </c>
    </row>
    <row r="54402" spans="1:9" x14ac:dyDescent="0.25">
      <c r="A54402" s="25">
        <v>447343505464117</v>
      </c>
      <c r="I54402" s="25">
        <v>918936612035242</v>
      </c>
    </row>
    <row r="54403" spans="1:9" x14ac:dyDescent="0.25">
      <c r="A54403" s="25">
        <v>426089112035478</v>
      </c>
      <c r="I54403" s="25">
        <v>839388409633836</v>
      </c>
    </row>
    <row r="54404" spans="1:9" x14ac:dyDescent="0.25">
      <c r="A54404" s="25">
        <v>773430261429551</v>
      </c>
      <c r="I54404" s="25">
        <v>820023441571448</v>
      </c>
    </row>
    <row r="54405" spans="1:9" x14ac:dyDescent="0.25">
      <c r="A54405" s="25">
        <v>109586462855675</v>
      </c>
      <c r="I54405" s="25">
        <v>560148117636317</v>
      </c>
    </row>
    <row r="54406" spans="1:9" x14ac:dyDescent="0.25">
      <c r="A54406" s="25">
        <v>819882708426767</v>
      </c>
      <c r="I54406" s="25">
        <v>631605195997739</v>
      </c>
    </row>
    <row r="54407" spans="1:9" x14ac:dyDescent="0.25">
      <c r="A54407" s="25">
        <v>382657171510045</v>
      </c>
      <c r="I54407" s="25">
        <v>813529462233931</v>
      </c>
    </row>
    <row r="54408" spans="1:9" x14ac:dyDescent="0.25">
      <c r="A54408" s="25">
        <v>683813785416131</v>
      </c>
      <c r="I54408" s="25">
        <v>939445782333438</v>
      </c>
    </row>
    <row r="54409" spans="1:9" x14ac:dyDescent="0.25">
      <c r="A54409" s="25">
        <v>823010216687635</v>
      </c>
      <c r="I54409" s="25">
        <v>952425808484490</v>
      </c>
    </row>
    <row r="54410" spans="1:9" x14ac:dyDescent="0.25">
      <c r="A54410" s="25">
        <v>894677969964012</v>
      </c>
      <c r="I54410" s="25">
        <v>290882060317258</v>
      </c>
    </row>
    <row r="54411" spans="1:9" x14ac:dyDescent="0.25">
      <c r="A54411" s="25">
        <v>928499484825086</v>
      </c>
      <c r="I54411" s="25">
        <v>775664641736061</v>
      </c>
    </row>
    <row r="54412" spans="1:9" x14ac:dyDescent="0.25">
      <c r="A54412" s="25">
        <v>495287782532222</v>
      </c>
      <c r="I54412" s="25">
        <v>164642475215880</v>
      </c>
    </row>
    <row r="54413" spans="1:9" x14ac:dyDescent="0.25">
      <c r="A54413" s="25">
        <v>245656430441198</v>
      </c>
      <c r="I54413" s="25">
        <v>842763998165838</v>
      </c>
    </row>
    <row r="54414" spans="1:9" x14ac:dyDescent="0.25">
      <c r="A54414" s="25">
        <v>819131672117357</v>
      </c>
      <c r="I54414" s="25">
        <v>357993154175269</v>
      </c>
    </row>
    <row r="54415" spans="1:9" x14ac:dyDescent="0.25">
      <c r="A54415" s="25">
        <v>515053585209094</v>
      </c>
      <c r="I54415" s="25">
        <v>740965112253952</v>
      </c>
    </row>
    <row r="54416" spans="1:9" x14ac:dyDescent="0.25">
      <c r="A54416" s="25">
        <v>149157159446098</v>
      </c>
      <c r="I54416" s="25">
        <v>946821391295140</v>
      </c>
    </row>
    <row r="54417" spans="1:9" x14ac:dyDescent="0.25">
      <c r="A54417" s="25">
        <v>601899992506081</v>
      </c>
      <c r="I54417" s="25">
        <v>938753418780040</v>
      </c>
    </row>
    <row r="54418" spans="1:9" x14ac:dyDescent="0.25">
      <c r="A54418" s="25">
        <v>976149145469608</v>
      </c>
      <c r="I54418" s="25">
        <v>635168147158879</v>
      </c>
    </row>
    <row r="54419" spans="1:9" x14ac:dyDescent="0.25">
      <c r="A54419" s="25">
        <v>251278198615958</v>
      </c>
      <c r="I54419" s="25">
        <v>285517124180815</v>
      </c>
    </row>
    <row r="54420" spans="1:9" x14ac:dyDescent="0.25">
      <c r="A54420" s="25">
        <v>110034202802994</v>
      </c>
      <c r="I54420" s="25">
        <v>396058433544288</v>
      </c>
    </row>
    <row r="54421" spans="1:9" x14ac:dyDescent="0.25">
      <c r="A54421" s="25">
        <v>354655395771256</v>
      </c>
      <c r="I54421" s="25">
        <v>727713076390567</v>
      </c>
    </row>
    <row r="54422" spans="1:9" x14ac:dyDescent="0.25">
      <c r="A54422" s="25">
        <v>418389773841990</v>
      </c>
      <c r="I54422" s="25">
        <v>535718582435720</v>
      </c>
    </row>
    <row r="54423" spans="1:9" x14ac:dyDescent="0.25">
      <c r="A54423" s="25">
        <v>271484065853817</v>
      </c>
      <c r="I54423" s="25">
        <v>461499279337939</v>
      </c>
    </row>
    <row r="54424" spans="1:9" x14ac:dyDescent="0.25">
      <c r="A54424" s="25">
        <v>585107929104073</v>
      </c>
      <c r="I54424" s="25">
        <v>820981623859961</v>
      </c>
    </row>
    <row r="54425" spans="1:9" x14ac:dyDescent="0.25">
      <c r="A54425" s="25">
        <v>202263538330624</v>
      </c>
      <c r="I54425" s="25">
        <v>246613349069177</v>
      </c>
    </row>
    <row r="54426" spans="1:9" x14ac:dyDescent="0.25">
      <c r="A54426" s="25">
        <v>735796941242221</v>
      </c>
      <c r="I54426" s="25">
        <v>225643446010421</v>
      </c>
    </row>
    <row r="54427" spans="1:9" x14ac:dyDescent="0.25">
      <c r="A54427" s="25">
        <v>200391471944667</v>
      </c>
      <c r="I54427" s="25">
        <v>451306821354251</v>
      </c>
    </row>
    <row r="54428" spans="1:9" x14ac:dyDescent="0.25">
      <c r="A54428" s="25">
        <v>496969330342445</v>
      </c>
      <c r="I54428" s="25">
        <v>477154643426351</v>
      </c>
    </row>
    <row r="54429" spans="1:9" x14ac:dyDescent="0.25">
      <c r="A54429" s="25">
        <v>931337594615311</v>
      </c>
      <c r="I54429" s="25">
        <v>710242734245067</v>
      </c>
    </row>
    <row r="54430" spans="1:9" x14ac:dyDescent="0.25">
      <c r="A54430" s="25">
        <v>714533024280848</v>
      </c>
      <c r="I54430" s="25">
        <v>257327787323428</v>
      </c>
    </row>
    <row r="54431" spans="1:9" x14ac:dyDescent="0.25">
      <c r="A54431" s="25">
        <v>910015971240341</v>
      </c>
      <c r="I54431" s="25">
        <v>980083811392608</v>
      </c>
    </row>
    <row r="54432" spans="1:9" x14ac:dyDescent="0.25">
      <c r="A54432" s="25">
        <v>129673520960504</v>
      </c>
      <c r="I54432" s="25">
        <v>867996749862929</v>
      </c>
    </row>
    <row r="54433" spans="1:9" x14ac:dyDescent="0.25">
      <c r="A54433" s="25">
        <v>533689827617660</v>
      </c>
      <c r="I54433" s="25">
        <v>104094948654209</v>
      </c>
    </row>
    <row r="54434" spans="1:9" x14ac:dyDescent="0.25">
      <c r="A54434" s="25">
        <v>752829783399473</v>
      </c>
      <c r="I54434" s="25">
        <v>319278036424927</v>
      </c>
    </row>
    <row r="54435" spans="1:9" x14ac:dyDescent="0.25">
      <c r="A54435" s="25">
        <v>724168412790055</v>
      </c>
      <c r="I54435" s="25">
        <v>604332310982576</v>
      </c>
    </row>
    <row r="54436" spans="1:9" x14ac:dyDescent="0.25">
      <c r="A54436" s="25">
        <v>863601940116470</v>
      </c>
      <c r="I54436" s="25">
        <v>118041566999807</v>
      </c>
    </row>
    <row r="54437" spans="1:9" x14ac:dyDescent="0.25">
      <c r="A54437" s="25">
        <v>859664777564176</v>
      </c>
      <c r="I54437" s="25">
        <v>787194980647850</v>
      </c>
    </row>
    <row r="54438" spans="1:9" x14ac:dyDescent="0.25">
      <c r="A54438" s="25">
        <v>214910945586664</v>
      </c>
      <c r="I54438" s="25">
        <v>264766285389411</v>
      </c>
    </row>
    <row r="54439" spans="1:9" x14ac:dyDescent="0.25">
      <c r="A54439" s="25">
        <v>465864858731207</v>
      </c>
      <c r="I54439" s="25">
        <v>548507082494032</v>
      </c>
    </row>
    <row r="54440" spans="1:9" x14ac:dyDescent="0.25">
      <c r="A54440" s="25">
        <v>272133791527949</v>
      </c>
      <c r="I54440" s="25">
        <v>174865248692946</v>
      </c>
    </row>
    <row r="54441" spans="1:9" x14ac:dyDescent="0.25">
      <c r="A54441" s="25">
        <v>354873777230249</v>
      </c>
      <c r="I54441" s="25">
        <v>683104758269540</v>
      </c>
    </row>
    <row r="54442" spans="1:9" x14ac:dyDescent="0.25">
      <c r="A54442" s="25">
        <v>942354520994266</v>
      </c>
      <c r="I54442" s="25">
        <v>884202737811794</v>
      </c>
    </row>
    <row r="54443" spans="1:9" x14ac:dyDescent="0.25">
      <c r="A54443" s="25">
        <v>461216131391384</v>
      </c>
      <c r="I54443" s="25">
        <v>544758457592693</v>
      </c>
    </row>
    <row r="54444" spans="1:9" x14ac:dyDescent="0.25">
      <c r="A54444" s="25">
        <v>400454629186023</v>
      </c>
      <c r="I54444" s="25">
        <v>990242871297328</v>
      </c>
    </row>
    <row r="54445" spans="1:9" x14ac:dyDescent="0.25">
      <c r="A54445" s="25">
        <v>168806081793157</v>
      </c>
      <c r="I54445" s="25">
        <v>265545078279002</v>
      </c>
    </row>
    <row r="54446" spans="1:9" x14ac:dyDescent="0.25">
      <c r="A54446" s="25">
        <v>836588436126265</v>
      </c>
      <c r="I54446" s="25">
        <v>617098716518719</v>
      </c>
    </row>
    <row r="54447" spans="1:9" x14ac:dyDescent="0.25">
      <c r="A54447" s="25">
        <v>938190228620122</v>
      </c>
      <c r="I54447" s="25">
        <v>983435431273510</v>
      </c>
    </row>
    <row r="54448" spans="1:9" x14ac:dyDescent="0.25">
      <c r="A54448" s="25">
        <v>439227631316586</v>
      </c>
      <c r="I54448" s="25">
        <v>406729540694174</v>
      </c>
    </row>
    <row r="54449" spans="1:9" x14ac:dyDescent="0.25">
      <c r="A54449" s="25">
        <v>176851366659507</v>
      </c>
      <c r="I54449" s="25">
        <v>644555251322623</v>
      </c>
    </row>
    <row r="54450" spans="1:9" x14ac:dyDescent="0.25">
      <c r="A54450" s="25">
        <v>802257370148017</v>
      </c>
      <c r="I54450" s="25">
        <v>330547152383450</v>
      </c>
    </row>
    <row r="54451" spans="1:9" x14ac:dyDescent="0.25">
      <c r="A54451" s="25">
        <v>204246634397053</v>
      </c>
      <c r="I54451" s="25">
        <v>616638925447033</v>
      </c>
    </row>
    <row r="54452" spans="1:9" x14ac:dyDescent="0.25">
      <c r="A54452" s="25">
        <v>453361548159112</v>
      </c>
      <c r="I54452" s="25">
        <v>835481811151441</v>
      </c>
    </row>
    <row r="54453" spans="1:9" x14ac:dyDescent="0.25">
      <c r="A54453" s="25">
        <v>189247068009838</v>
      </c>
      <c r="I54453" s="25">
        <v>959643770734390</v>
      </c>
    </row>
    <row r="54454" spans="1:9" x14ac:dyDescent="0.25">
      <c r="A54454" s="25">
        <v>684539618250348</v>
      </c>
      <c r="I54454" s="25">
        <v>510607783483023</v>
      </c>
    </row>
    <row r="54455" spans="1:9" x14ac:dyDescent="0.25">
      <c r="A54455" s="25">
        <v>872444011004843</v>
      </c>
      <c r="I54455" s="25">
        <v>521349100210951</v>
      </c>
    </row>
    <row r="54456" spans="1:9" x14ac:dyDescent="0.25">
      <c r="A54456" s="25">
        <v>599820041170511</v>
      </c>
      <c r="I54456" s="25">
        <v>360457483597611</v>
      </c>
    </row>
    <row r="54457" spans="1:9" x14ac:dyDescent="0.25">
      <c r="A54457" s="25">
        <v>819332008906812</v>
      </c>
      <c r="I54457" s="25">
        <v>288828570137395</v>
      </c>
    </row>
    <row r="54458" spans="1:9" x14ac:dyDescent="0.25">
      <c r="A54458" s="25">
        <v>528696937627751</v>
      </c>
      <c r="I54458" s="25">
        <v>239682741871880</v>
      </c>
    </row>
    <row r="54459" spans="1:9" x14ac:dyDescent="0.25">
      <c r="A54459" s="25">
        <v>267266756638234</v>
      </c>
      <c r="I54459" s="25">
        <v>433654979794512</v>
      </c>
    </row>
    <row r="54460" spans="1:9" x14ac:dyDescent="0.25">
      <c r="A54460" s="25">
        <v>349603064710953</v>
      </c>
      <c r="I54460" s="25">
        <v>646106822343585</v>
      </c>
    </row>
    <row r="54461" spans="1:9" x14ac:dyDescent="0.25">
      <c r="A54461" s="25">
        <v>324780855214384</v>
      </c>
      <c r="I54461" s="25">
        <v>942138732471621</v>
      </c>
    </row>
    <row r="54462" spans="1:9" x14ac:dyDescent="0.25">
      <c r="A54462" s="25">
        <v>164344840692888</v>
      </c>
      <c r="I54462" s="25">
        <v>391193646622111</v>
      </c>
    </row>
    <row r="54463" spans="1:9" x14ac:dyDescent="0.25">
      <c r="A54463" s="25">
        <v>118017510497400</v>
      </c>
      <c r="I54463" s="25">
        <v>157697267094972</v>
      </c>
    </row>
    <row r="54464" spans="1:9" x14ac:dyDescent="0.25">
      <c r="A54464" s="25">
        <v>712408612899649</v>
      </c>
      <c r="I54464" s="25">
        <v>679108308868731</v>
      </c>
    </row>
    <row r="54465" spans="1:9" x14ac:dyDescent="0.25">
      <c r="A54465" s="25">
        <v>357257254087013</v>
      </c>
      <c r="I54465" s="25">
        <v>326075883958452</v>
      </c>
    </row>
    <row r="54466" spans="1:9" x14ac:dyDescent="0.25">
      <c r="A54466" s="25">
        <v>665461608676746</v>
      </c>
      <c r="I54466" s="25">
        <v>817608643970339</v>
      </c>
    </row>
    <row r="54467" spans="1:9" x14ac:dyDescent="0.25">
      <c r="A54467" s="25">
        <v>641588635035451</v>
      </c>
      <c r="I54467" s="25">
        <v>231073888152676</v>
      </c>
    </row>
    <row r="54468" spans="1:9" x14ac:dyDescent="0.25">
      <c r="A54468" s="25">
        <v>551532174668481</v>
      </c>
      <c r="I54468" s="25">
        <v>987314359774578</v>
      </c>
    </row>
    <row r="54469" spans="1:9" x14ac:dyDescent="0.25">
      <c r="A54469" s="25">
        <v>786474980530982</v>
      </c>
      <c r="I54469" s="25">
        <v>154209065814020</v>
      </c>
    </row>
    <row r="54470" spans="1:9" x14ac:dyDescent="0.25">
      <c r="A54470" s="25">
        <v>228078025785986</v>
      </c>
      <c r="I54470" s="25">
        <v>493766636599364</v>
      </c>
    </row>
    <row r="54471" spans="1:9" x14ac:dyDescent="0.25">
      <c r="A54471" s="25">
        <v>204638061167507</v>
      </c>
      <c r="I54471" s="25">
        <v>536509245736843</v>
      </c>
    </row>
    <row r="54472" spans="1:9" x14ac:dyDescent="0.25">
      <c r="A54472" s="25">
        <v>787235806723024</v>
      </c>
      <c r="I54472" s="25">
        <v>978642954038799</v>
      </c>
    </row>
    <row r="54473" spans="1:9" x14ac:dyDescent="0.25">
      <c r="A54473" s="25">
        <v>840988446632456</v>
      </c>
      <c r="I54473" s="25">
        <v>984038219696583</v>
      </c>
    </row>
    <row r="54474" spans="1:9" x14ac:dyDescent="0.25">
      <c r="A54474" s="25">
        <v>547892300651968</v>
      </c>
      <c r="I54474" s="25">
        <v>319521303951776</v>
      </c>
    </row>
    <row r="54475" spans="1:9" x14ac:dyDescent="0.25">
      <c r="A54475" s="25">
        <v>951220888697688</v>
      </c>
      <c r="I54475" s="25">
        <v>497156655929503</v>
      </c>
    </row>
    <row r="54476" spans="1:9" x14ac:dyDescent="0.25">
      <c r="A54476" s="25">
        <v>434775733040205</v>
      </c>
      <c r="I54476" s="25">
        <v>597268583134043</v>
      </c>
    </row>
    <row r="54477" spans="1:9" x14ac:dyDescent="0.25">
      <c r="A54477" s="25">
        <v>401731944281986</v>
      </c>
      <c r="I54477" s="25">
        <v>336052031115988</v>
      </c>
    </row>
    <row r="54478" spans="1:9" x14ac:dyDescent="0.25">
      <c r="A54478" s="25">
        <v>510711281169206</v>
      </c>
      <c r="I54478" s="25">
        <v>571965506982673</v>
      </c>
    </row>
    <row r="54479" spans="1:9" x14ac:dyDescent="0.25">
      <c r="A54479" s="25">
        <v>807167858389439</v>
      </c>
      <c r="I54479" s="25">
        <v>840905116194037</v>
      </c>
    </row>
    <row r="54480" spans="1:9" x14ac:dyDescent="0.25">
      <c r="A54480" s="25">
        <v>372606587941345</v>
      </c>
      <c r="I54480" s="25">
        <v>722055674892409</v>
      </c>
    </row>
    <row r="54481" spans="1:9" x14ac:dyDescent="0.25">
      <c r="A54481" s="25">
        <v>222440402561745</v>
      </c>
      <c r="I54481" s="25">
        <v>938305159934217</v>
      </c>
    </row>
    <row r="54482" spans="1:9" x14ac:dyDescent="0.25">
      <c r="A54482" s="25">
        <v>721944860026219</v>
      </c>
      <c r="I54482" s="25">
        <v>190531175452500</v>
      </c>
    </row>
    <row r="54483" spans="1:9" x14ac:dyDescent="0.25">
      <c r="A54483" s="25">
        <v>454314906841573</v>
      </c>
      <c r="I54483" s="25">
        <v>487232844377179</v>
      </c>
    </row>
    <row r="54484" spans="1:9" x14ac:dyDescent="0.25">
      <c r="A54484" s="25">
        <v>216665845693940</v>
      </c>
      <c r="I54484" s="25">
        <v>840656483995035</v>
      </c>
    </row>
    <row r="54485" spans="1:9" x14ac:dyDescent="0.25">
      <c r="A54485" s="25">
        <v>123959603183257</v>
      </c>
      <c r="I54485" s="25">
        <v>779442218756073</v>
      </c>
    </row>
    <row r="54486" spans="1:9" x14ac:dyDescent="0.25">
      <c r="A54486" s="25">
        <v>293037895274962</v>
      </c>
      <c r="I54486" s="25">
        <v>623973321399761</v>
      </c>
    </row>
    <row r="54487" spans="1:9" x14ac:dyDescent="0.25">
      <c r="A54487" s="25">
        <v>218302828048027</v>
      </c>
      <c r="I54487" s="25">
        <v>209589836218687</v>
      </c>
    </row>
    <row r="54488" spans="1:9" x14ac:dyDescent="0.25">
      <c r="A54488" s="25">
        <v>112609593366090</v>
      </c>
      <c r="I54488" s="25">
        <v>913829030968016</v>
      </c>
    </row>
    <row r="54489" spans="1:9" x14ac:dyDescent="0.25">
      <c r="A54489" s="25">
        <v>380855341086942</v>
      </c>
      <c r="I54489" s="25">
        <v>274772022711454</v>
      </c>
    </row>
    <row r="54490" spans="1:9" x14ac:dyDescent="0.25">
      <c r="A54490" s="25">
        <v>899770565047196</v>
      </c>
      <c r="I54490" s="25">
        <v>441054898133392</v>
      </c>
    </row>
    <row r="54491" spans="1:9" x14ac:dyDescent="0.25">
      <c r="A54491" s="25">
        <v>550774505273251</v>
      </c>
      <c r="I54491" s="25">
        <v>580824712767309</v>
      </c>
    </row>
    <row r="54492" spans="1:9" x14ac:dyDescent="0.25">
      <c r="A54492" s="25">
        <v>592630995936750</v>
      </c>
      <c r="I54492" s="25">
        <v>817214798821861</v>
      </c>
    </row>
    <row r="54493" spans="1:9" x14ac:dyDescent="0.25">
      <c r="A54493" s="25">
        <v>857651500975766</v>
      </c>
      <c r="I54493" s="25">
        <v>404349665612540</v>
      </c>
    </row>
    <row r="54494" spans="1:9" x14ac:dyDescent="0.25">
      <c r="A54494" s="25">
        <v>607212369526718</v>
      </c>
      <c r="I54494" s="25">
        <v>741396190732973</v>
      </c>
    </row>
    <row r="54495" spans="1:9" x14ac:dyDescent="0.25">
      <c r="A54495" s="25">
        <v>190827278110566</v>
      </c>
      <c r="I54495" s="25">
        <v>914359507131314</v>
      </c>
    </row>
    <row r="54496" spans="1:9" x14ac:dyDescent="0.25">
      <c r="A54496" s="25">
        <v>796464466270954</v>
      </c>
      <c r="I54496" s="25">
        <v>495497858423230</v>
      </c>
    </row>
    <row r="54497" spans="1:9" x14ac:dyDescent="0.25">
      <c r="A54497" s="25">
        <v>600257063682423</v>
      </c>
      <c r="I54497" s="25">
        <v>782948846329375</v>
      </c>
    </row>
    <row r="54498" spans="1:9" x14ac:dyDescent="0.25">
      <c r="A54498" s="25">
        <v>683751314387376</v>
      </c>
      <c r="I54498" s="25">
        <v>753266012191325</v>
      </c>
    </row>
    <row r="54499" spans="1:9" x14ac:dyDescent="0.25">
      <c r="A54499" s="25">
        <v>286950570080145</v>
      </c>
      <c r="I54499" s="25">
        <v>617367383529478</v>
      </c>
    </row>
    <row r="54500" spans="1:9" x14ac:dyDescent="0.25">
      <c r="A54500" s="25">
        <v>691083352217858</v>
      </c>
      <c r="I54500" s="25">
        <v>986911928253025</v>
      </c>
    </row>
    <row r="54501" spans="1:9" x14ac:dyDescent="0.25">
      <c r="A54501" s="25">
        <v>327897599872246</v>
      </c>
      <c r="I54501" s="25">
        <v>713691372788251</v>
      </c>
    </row>
    <row r="54502" spans="1:9" x14ac:dyDescent="0.25">
      <c r="A54502" s="25">
        <v>282588409399885</v>
      </c>
      <c r="I54502" s="25">
        <v>958763128729160</v>
      </c>
    </row>
    <row r="54503" spans="1:9" x14ac:dyDescent="0.25">
      <c r="A54503" s="25">
        <v>959027762857539</v>
      </c>
      <c r="I54503" s="25">
        <v>399194080694353</v>
      </c>
    </row>
    <row r="54504" spans="1:9" x14ac:dyDescent="0.25">
      <c r="A54504" s="25">
        <v>822450820385573</v>
      </c>
      <c r="I54504" s="25">
        <v>680499529867643</v>
      </c>
    </row>
    <row r="54505" spans="1:9" x14ac:dyDescent="0.25">
      <c r="A54505" s="25">
        <v>476978327981921</v>
      </c>
      <c r="I54505" s="25">
        <v>988948778962991</v>
      </c>
    </row>
    <row r="54506" spans="1:9" x14ac:dyDescent="0.25">
      <c r="A54506" s="25">
        <v>628679711353094</v>
      </c>
      <c r="I54506" s="25">
        <v>813965353489670</v>
      </c>
    </row>
    <row r="54507" spans="1:9" x14ac:dyDescent="0.25">
      <c r="A54507" s="25">
        <v>729075541152477</v>
      </c>
      <c r="I54507" s="25">
        <v>687544567733050</v>
      </c>
    </row>
    <row r="54508" spans="1:9" x14ac:dyDescent="0.25">
      <c r="A54508" s="25">
        <v>202450551798669</v>
      </c>
      <c r="I54508" s="25">
        <v>119993412640687</v>
      </c>
    </row>
    <row r="54509" spans="1:9" x14ac:dyDescent="0.25">
      <c r="A54509" s="25">
        <v>229313138732614</v>
      </c>
      <c r="I54509" s="25">
        <v>394474768268409</v>
      </c>
    </row>
    <row r="54510" spans="1:9" x14ac:dyDescent="0.25">
      <c r="A54510" s="25">
        <v>399700433983812</v>
      </c>
      <c r="I54510" s="25">
        <v>520996998998262</v>
      </c>
    </row>
    <row r="54511" spans="1:9" x14ac:dyDescent="0.25">
      <c r="A54511" s="25">
        <v>849018395462989</v>
      </c>
      <c r="I54511" s="25">
        <v>779661485813247</v>
      </c>
    </row>
    <row r="54512" spans="1:9" x14ac:dyDescent="0.25">
      <c r="A54512" s="25">
        <v>637527033964160</v>
      </c>
      <c r="I54512" s="25">
        <v>784172592696464</v>
      </c>
    </row>
    <row r="54513" spans="1:9" x14ac:dyDescent="0.25">
      <c r="A54513" s="25">
        <v>138041197590310</v>
      </c>
      <c r="I54513" s="25">
        <v>401576922919316</v>
      </c>
    </row>
    <row r="54514" spans="1:9" x14ac:dyDescent="0.25">
      <c r="A54514" s="25">
        <v>504628765577288</v>
      </c>
      <c r="I54514" s="25">
        <v>149737406021362</v>
      </c>
    </row>
    <row r="54515" spans="1:9" x14ac:dyDescent="0.25">
      <c r="A54515" s="25">
        <v>847210720426315</v>
      </c>
      <c r="I54515" s="25">
        <v>933305559293395</v>
      </c>
    </row>
    <row r="54516" spans="1:9" x14ac:dyDescent="0.25">
      <c r="A54516" s="25">
        <v>474337573200786</v>
      </c>
      <c r="I54516" s="25">
        <v>491361626841451</v>
      </c>
    </row>
    <row r="54517" spans="1:9" x14ac:dyDescent="0.25">
      <c r="A54517" s="25">
        <v>870962820983630</v>
      </c>
      <c r="I54517" s="25">
        <v>818098025815277</v>
      </c>
    </row>
    <row r="54518" spans="1:9" x14ac:dyDescent="0.25">
      <c r="A54518" s="25">
        <v>431031707372816</v>
      </c>
      <c r="I54518" s="25">
        <v>327037371746689</v>
      </c>
    </row>
    <row r="54519" spans="1:9" x14ac:dyDescent="0.25">
      <c r="A54519" s="25">
        <v>294378383008895</v>
      </c>
      <c r="I54519" s="25">
        <v>157997508467260</v>
      </c>
    </row>
    <row r="54520" spans="1:9" x14ac:dyDescent="0.25">
      <c r="A54520" s="25">
        <v>103141970496351</v>
      </c>
      <c r="I54520" s="25">
        <v>343767145315422</v>
      </c>
    </row>
    <row r="54521" spans="1:9" x14ac:dyDescent="0.25">
      <c r="A54521" s="25">
        <v>562900317870886</v>
      </c>
      <c r="I54521" s="25">
        <v>820984778912260</v>
      </c>
    </row>
    <row r="54522" spans="1:9" x14ac:dyDescent="0.25">
      <c r="A54522" s="25">
        <v>975908110630406</v>
      </c>
      <c r="I54522" s="25">
        <v>539675639254157</v>
      </c>
    </row>
    <row r="54523" spans="1:9" x14ac:dyDescent="0.25">
      <c r="A54523" s="25">
        <v>372935537351930</v>
      </c>
      <c r="I54523" s="25">
        <v>620307089764401</v>
      </c>
    </row>
    <row r="54524" spans="1:9" x14ac:dyDescent="0.25">
      <c r="A54524" s="25">
        <v>407367886875521</v>
      </c>
      <c r="I54524" s="25">
        <v>796067558382612</v>
      </c>
    </row>
    <row r="54525" spans="1:9" x14ac:dyDescent="0.25">
      <c r="A54525" s="25">
        <v>791495390035995</v>
      </c>
      <c r="I54525" s="25">
        <v>381089536870332</v>
      </c>
    </row>
    <row r="54526" spans="1:9" x14ac:dyDescent="0.25">
      <c r="A54526" s="25">
        <v>384351823226789</v>
      </c>
      <c r="I54526" s="25">
        <v>949468382591241</v>
      </c>
    </row>
    <row r="54527" spans="1:9" x14ac:dyDescent="0.25">
      <c r="A54527" s="25">
        <v>147797265996789</v>
      </c>
      <c r="I54527" s="25">
        <v>264123453425466</v>
      </c>
    </row>
    <row r="54528" spans="1:9" x14ac:dyDescent="0.25">
      <c r="A54528" s="25">
        <v>902750111224625</v>
      </c>
      <c r="I54528" s="25">
        <v>783396544975255</v>
      </c>
    </row>
    <row r="54529" spans="1:9" x14ac:dyDescent="0.25">
      <c r="A54529" s="25">
        <v>532634785531817</v>
      </c>
      <c r="I54529" s="25">
        <v>540685742864138</v>
      </c>
    </row>
    <row r="54530" spans="1:9" x14ac:dyDescent="0.25">
      <c r="A54530" s="25">
        <v>242294553743142</v>
      </c>
      <c r="I54530" s="25">
        <v>606396278455239</v>
      </c>
    </row>
    <row r="54531" spans="1:9" x14ac:dyDescent="0.25">
      <c r="A54531" s="25">
        <v>429434802194264</v>
      </c>
      <c r="I54531" s="25">
        <v>226076756158046</v>
      </c>
    </row>
    <row r="54532" spans="1:9" x14ac:dyDescent="0.25">
      <c r="A54532" s="25">
        <v>153346794768753</v>
      </c>
      <c r="I54532" s="25">
        <v>999595748290957</v>
      </c>
    </row>
    <row r="54533" spans="1:9" x14ac:dyDescent="0.25">
      <c r="A54533" s="25">
        <v>615852158176695</v>
      </c>
      <c r="I54533" s="25">
        <v>668365882795994</v>
      </c>
    </row>
    <row r="54534" spans="1:9" x14ac:dyDescent="0.25">
      <c r="A54534" s="25">
        <v>730892696623349</v>
      </c>
      <c r="I54534" s="25">
        <v>191051859596929</v>
      </c>
    </row>
    <row r="54535" spans="1:9" x14ac:dyDescent="0.25">
      <c r="A54535" s="25">
        <v>850481263156439</v>
      </c>
      <c r="I54535" s="25">
        <v>921056451518276</v>
      </c>
    </row>
    <row r="54536" spans="1:9" x14ac:dyDescent="0.25">
      <c r="A54536" s="25">
        <v>403154545272563</v>
      </c>
      <c r="I54536" s="25">
        <v>521885425465289</v>
      </c>
    </row>
    <row r="54537" spans="1:9" x14ac:dyDescent="0.25">
      <c r="A54537" s="25">
        <v>442277920312319</v>
      </c>
      <c r="I54537" s="25">
        <v>158898284290880</v>
      </c>
    </row>
    <row r="54538" spans="1:9" x14ac:dyDescent="0.25">
      <c r="A54538" s="25">
        <v>982522646435627</v>
      </c>
      <c r="I54538" s="25">
        <v>106592971949814</v>
      </c>
    </row>
    <row r="54539" spans="1:9" x14ac:dyDescent="0.25">
      <c r="A54539" s="25">
        <v>844008726645654</v>
      </c>
      <c r="I54539" s="25">
        <v>875266569125759</v>
      </c>
    </row>
    <row r="54540" spans="1:9" x14ac:dyDescent="0.25">
      <c r="A54540" s="25">
        <v>513279275247997</v>
      </c>
      <c r="I54540" s="25">
        <v>158306279677929</v>
      </c>
    </row>
    <row r="54541" spans="1:9" x14ac:dyDescent="0.25">
      <c r="A54541" s="25">
        <v>911868151193064</v>
      </c>
      <c r="I54541" s="25">
        <v>383679523470425</v>
      </c>
    </row>
    <row r="54542" spans="1:9" x14ac:dyDescent="0.25">
      <c r="A54542" s="25">
        <v>811673159287341</v>
      </c>
      <c r="I54542" s="25">
        <v>849243144490004</v>
      </c>
    </row>
    <row r="54543" spans="1:9" x14ac:dyDescent="0.25">
      <c r="A54543" s="25">
        <v>379550380920165</v>
      </c>
      <c r="I54543" s="25">
        <v>396446630621594</v>
      </c>
    </row>
    <row r="54544" spans="1:9" x14ac:dyDescent="0.25">
      <c r="A54544" s="25">
        <v>420715151185063</v>
      </c>
      <c r="I54544" s="25">
        <v>553643102251527</v>
      </c>
    </row>
    <row r="54545" spans="1:9" x14ac:dyDescent="0.25">
      <c r="A54545" s="25">
        <v>504923634002416</v>
      </c>
      <c r="I54545" s="25">
        <v>184967646627773</v>
      </c>
    </row>
    <row r="54546" spans="1:9" x14ac:dyDescent="0.25">
      <c r="A54546" s="25">
        <v>555062716859926</v>
      </c>
      <c r="I54546" s="25">
        <v>553824439463498</v>
      </c>
    </row>
    <row r="54547" spans="1:9" x14ac:dyDescent="0.25">
      <c r="A54547" s="25">
        <v>278756017039767</v>
      </c>
      <c r="I54547" s="25">
        <v>637684313952453</v>
      </c>
    </row>
    <row r="54548" spans="1:9" x14ac:dyDescent="0.25">
      <c r="A54548" s="25">
        <v>887881945599436</v>
      </c>
      <c r="I54548" s="25">
        <v>591908888971894</v>
      </c>
    </row>
    <row r="54549" spans="1:9" x14ac:dyDescent="0.25">
      <c r="A54549" s="25">
        <v>377138414449770</v>
      </c>
      <c r="I54549" s="25">
        <v>976284227183067</v>
      </c>
    </row>
    <row r="54550" spans="1:9" x14ac:dyDescent="0.25">
      <c r="A54550" s="25">
        <v>227786044503753</v>
      </c>
      <c r="I54550" s="25">
        <v>211849268083273</v>
      </c>
    </row>
    <row r="54551" spans="1:9" x14ac:dyDescent="0.25">
      <c r="A54551" s="25">
        <v>162414600604830</v>
      </c>
      <c r="I54551" s="25">
        <v>792454980714728</v>
      </c>
    </row>
    <row r="54552" spans="1:9" x14ac:dyDescent="0.25">
      <c r="A54552" s="25">
        <v>427441950949797</v>
      </c>
      <c r="I54552" s="25">
        <v>234722905923835</v>
      </c>
    </row>
    <row r="54553" spans="1:9" x14ac:dyDescent="0.25">
      <c r="A54553" s="25">
        <v>672956905669829</v>
      </c>
      <c r="I54553" s="25">
        <v>349092415516332</v>
      </c>
    </row>
    <row r="54554" spans="1:9" x14ac:dyDescent="0.25">
      <c r="A54554" s="25">
        <v>317102746206112</v>
      </c>
      <c r="I54554" s="25">
        <v>311601460097127</v>
      </c>
    </row>
    <row r="54555" spans="1:9" x14ac:dyDescent="0.25">
      <c r="A54555" s="25">
        <v>209404392294763</v>
      </c>
      <c r="I54555" s="25">
        <v>695667010115189</v>
      </c>
    </row>
    <row r="54556" spans="1:9" x14ac:dyDescent="0.25">
      <c r="A54556" s="25">
        <v>491945231255094</v>
      </c>
      <c r="I54556" s="25">
        <v>339521788378032</v>
      </c>
    </row>
    <row r="54557" spans="1:9" x14ac:dyDescent="0.25">
      <c r="A54557" s="25">
        <v>505022019222768</v>
      </c>
      <c r="I54557" s="25">
        <v>422341448790056</v>
      </c>
    </row>
    <row r="54558" spans="1:9" x14ac:dyDescent="0.25">
      <c r="A54558" s="25">
        <v>371669193515705</v>
      </c>
      <c r="I54558" s="25">
        <v>749777002793174</v>
      </c>
    </row>
    <row r="54559" spans="1:9" x14ac:dyDescent="0.25">
      <c r="A54559" s="25">
        <v>300715792181547</v>
      </c>
      <c r="I54559" s="25">
        <v>568388176438728</v>
      </c>
    </row>
    <row r="54560" spans="1:9" x14ac:dyDescent="0.25">
      <c r="A54560" s="25">
        <v>454220351609556</v>
      </c>
      <c r="I54560" s="25">
        <v>539446670342311</v>
      </c>
    </row>
    <row r="54561" spans="1:9" x14ac:dyDescent="0.25">
      <c r="A54561" s="25">
        <v>891646649340746</v>
      </c>
      <c r="I54561" s="25">
        <v>502293193144937</v>
      </c>
    </row>
    <row r="54562" spans="1:9" x14ac:dyDescent="0.25">
      <c r="A54562" s="25">
        <v>193554535463732</v>
      </c>
      <c r="I54562" s="25">
        <v>211575726283908</v>
      </c>
    </row>
    <row r="54563" spans="1:9" x14ac:dyDescent="0.25">
      <c r="A54563" s="25">
        <v>512302302171560</v>
      </c>
      <c r="I54563" s="25">
        <v>348064008361694</v>
      </c>
    </row>
    <row r="54564" spans="1:9" x14ac:dyDescent="0.25">
      <c r="A54564" s="25">
        <v>804204167589873</v>
      </c>
      <c r="I54564" s="25">
        <v>264228217227811</v>
      </c>
    </row>
    <row r="54565" spans="1:9" x14ac:dyDescent="0.25">
      <c r="A54565" s="25">
        <v>314277836250231</v>
      </c>
      <c r="I54565" s="25">
        <v>406937027436818</v>
      </c>
    </row>
    <row r="54566" spans="1:9" x14ac:dyDescent="0.25">
      <c r="A54566" s="25">
        <v>707306407575688</v>
      </c>
      <c r="I54566" s="25">
        <v>895447178036677</v>
      </c>
    </row>
    <row r="54567" spans="1:9" x14ac:dyDescent="0.25">
      <c r="A54567" s="25">
        <v>872134294847233</v>
      </c>
      <c r="I54567" s="25">
        <v>367958827574794</v>
      </c>
    </row>
    <row r="54568" spans="1:9" x14ac:dyDescent="0.25">
      <c r="A54568" s="25">
        <v>598830146927888</v>
      </c>
      <c r="I54568" s="25">
        <v>906286142755267</v>
      </c>
    </row>
    <row r="54569" spans="1:9" x14ac:dyDescent="0.25">
      <c r="A54569" s="25">
        <v>496394874251587</v>
      </c>
      <c r="I54569" s="25">
        <v>573848486832006</v>
      </c>
    </row>
    <row r="54570" spans="1:9" x14ac:dyDescent="0.25">
      <c r="A54570" s="25">
        <v>577521552776113</v>
      </c>
      <c r="I54570" s="25">
        <v>509973156159068</v>
      </c>
    </row>
    <row r="54571" spans="1:9" x14ac:dyDescent="0.25">
      <c r="A54571" s="25">
        <v>407167214663702</v>
      </c>
      <c r="I54571" s="25">
        <v>447647627250281</v>
      </c>
    </row>
    <row r="54572" spans="1:9" x14ac:dyDescent="0.25">
      <c r="A54572" s="25">
        <v>970793851569846</v>
      </c>
      <c r="I54572" s="25">
        <v>216041400473907</v>
      </c>
    </row>
    <row r="54573" spans="1:9" x14ac:dyDescent="0.25">
      <c r="A54573" s="25">
        <v>822298941483585</v>
      </c>
      <c r="I54573" s="25">
        <v>211303771253279</v>
      </c>
    </row>
    <row r="54574" spans="1:9" x14ac:dyDescent="0.25">
      <c r="A54574" s="25">
        <v>905757573122534</v>
      </c>
      <c r="I54574" s="25">
        <v>330287532689817</v>
      </c>
    </row>
    <row r="54575" spans="1:9" x14ac:dyDescent="0.25">
      <c r="A54575" s="25">
        <v>275806519897745</v>
      </c>
      <c r="I54575" s="25">
        <v>391965397954211</v>
      </c>
    </row>
    <row r="54576" spans="1:9" x14ac:dyDescent="0.25">
      <c r="A54576" s="25">
        <v>740252962710544</v>
      </c>
      <c r="I54576" s="25">
        <v>247816162954940</v>
      </c>
    </row>
    <row r="54577" spans="1:9" x14ac:dyDescent="0.25">
      <c r="A54577" s="25">
        <v>281302302409399</v>
      </c>
      <c r="I54577" s="25">
        <v>210108051267992</v>
      </c>
    </row>
    <row r="54578" spans="1:9" x14ac:dyDescent="0.25">
      <c r="A54578" s="25">
        <v>895571946679666</v>
      </c>
      <c r="I54578" s="25">
        <v>733599871340230</v>
      </c>
    </row>
    <row r="54579" spans="1:9" x14ac:dyDescent="0.25">
      <c r="A54579" s="25">
        <v>220574263940407</v>
      </c>
      <c r="I54579" s="25">
        <v>899015661838610</v>
      </c>
    </row>
    <row r="54580" spans="1:9" x14ac:dyDescent="0.25">
      <c r="A54580" s="25">
        <v>328792992005249</v>
      </c>
      <c r="I54580" s="25">
        <v>344301494319520</v>
      </c>
    </row>
    <row r="54581" spans="1:9" x14ac:dyDescent="0.25">
      <c r="A54581" s="25">
        <v>884884702703379</v>
      </c>
      <c r="I54581" s="25">
        <v>489717695645849</v>
      </c>
    </row>
    <row r="54582" spans="1:9" x14ac:dyDescent="0.25">
      <c r="A54582" s="25">
        <v>422897044346135</v>
      </c>
      <c r="I54582" s="25">
        <v>750721991460341</v>
      </c>
    </row>
    <row r="54583" spans="1:9" x14ac:dyDescent="0.25">
      <c r="A54583" s="25">
        <v>769078904214422</v>
      </c>
      <c r="I54583" s="25">
        <v>595325583049352</v>
      </c>
    </row>
    <row r="54584" spans="1:9" x14ac:dyDescent="0.25">
      <c r="A54584" s="25">
        <v>360578281137343</v>
      </c>
      <c r="I54584" s="25">
        <v>448197202064408</v>
      </c>
    </row>
    <row r="54585" spans="1:9" x14ac:dyDescent="0.25">
      <c r="A54585" s="25">
        <v>120015128656482</v>
      </c>
      <c r="I54585" s="25">
        <v>433748498566484</v>
      </c>
    </row>
    <row r="54586" spans="1:9" x14ac:dyDescent="0.25">
      <c r="A54586" s="25">
        <v>594631637081011</v>
      </c>
      <c r="I54586" s="25">
        <v>858326144869990</v>
      </c>
    </row>
    <row r="54587" spans="1:9" x14ac:dyDescent="0.25">
      <c r="A54587" s="25">
        <v>380420548059963</v>
      </c>
      <c r="I54587" s="25">
        <v>887656041477381</v>
      </c>
    </row>
    <row r="54588" spans="1:9" x14ac:dyDescent="0.25">
      <c r="A54588" s="25">
        <v>421000677567069</v>
      </c>
      <c r="I54588" s="25">
        <v>507303220186951</v>
      </c>
    </row>
    <row r="54589" spans="1:9" x14ac:dyDescent="0.25">
      <c r="A54589" s="25">
        <v>427922162651497</v>
      </c>
      <c r="I54589" s="25">
        <v>676563913993381</v>
      </c>
    </row>
    <row r="54590" spans="1:9" x14ac:dyDescent="0.25">
      <c r="A54590" s="25">
        <v>691269809820388</v>
      </c>
      <c r="I54590" s="25">
        <v>714019510987163</v>
      </c>
    </row>
    <row r="54591" spans="1:9" x14ac:dyDescent="0.25">
      <c r="A54591" s="25">
        <v>290462047227069</v>
      </c>
      <c r="I54591" s="25">
        <v>756806697148892</v>
      </c>
    </row>
    <row r="54592" spans="1:9" x14ac:dyDescent="0.25">
      <c r="A54592" s="25">
        <v>710888354226962</v>
      </c>
      <c r="I54592" s="25">
        <v>379345870154471</v>
      </c>
    </row>
    <row r="54593" spans="1:9" x14ac:dyDescent="0.25">
      <c r="A54593" s="25">
        <v>423669507725904</v>
      </c>
      <c r="I54593" s="25">
        <v>610893735035046</v>
      </c>
    </row>
    <row r="54594" spans="1:9" x14ac:dyDescent="0.25">
      <c r="A54594" s="25">
        <v>798045968416743</v>
      </c>
      <c r="I54594" s="25">
        <v>497228421168782</v>
      </c>
    </row>
    <row r="54595" spans="1:9" x14ac:dyDescent="0.25">
      <c r="A54595" s="25">
        <v>863222769386295</v>
      </c>
      <c r="I54595" s="25">
        <v>445158046329266</v>
      </c>
    </row>
    <row r="54596" spans="1:9" x14ac:dyDescent="0.25">
      <c r="A54596" s="25">
        <v>277351977274807</v>
      </c>
      <c r="I54596" s="25">
        <v>601024278189686</v>
      </c>
    </row>
    <row r="54597" spans="1:9" x14ac:dyDescent="0.25">
      <c r="A54597" s="25">
        <v>632908194589777</v>
      </c>
      <c r="I54597" s="25">
        <v>215772989445648</v>
      </c>
    </row>
    <row r="54598" spans="1:9" x14ac:dyDescent="0.25">
      <c r="A54598" s="25">
        <v>553919859534477</v>
      </c>
      <c r="I54598" s="25">
        <v>430552795713617</v>
      </c>
    </row>
    <row r="54599" spans="1:9" x14ac:dyDescent="0.25">
      <c r="A54599" s="25">
        <v>434963820246759</v>
      </c>
      <c r="I54599" s="25">
        <v>949236830858487</v>
      </c>
    </row>
    <row r="54600" spans="1:9" x14ac:dyDescent="0.25">
      <c r="A54600" s="25">
        <v>406518260991552</v>
      </c>
      <c r="I54600" s="25">
        <v>246811371756509</v>
      </c>
    </row>
    <row r="54601" spans="1:9" x14ac:dyDescent="0.25">
      <c r="A54601" s="25">
        <v>200706679674283</v>
      </c>
      <c r="I54601" s="25">
        <v>780203083568737</v>
      </c>
    </row>
    <row r="54602" spans="1:9" x14ac:dyDescent="0.25">
      <c r="A54602" s="25">
        <v>634105963747337</v>
      </c>
      <c r="I54602" s="25">
        <v>546707106726417</v>
      </c>
    </row>
    <row r="54603" spans="1:9" x14ac:dyDescent="0.25">
      <c r="A54603" s="25">
        <v>628892981122269</v>
      </c>
      <c r="I54603" s="25">
        <v>355737846735650</v>
      </c>
    </row>
    <row r="54604" spans="1:9" x14ac:dyDescent="0.25">
      <c r="A54604" s="25">
        <v>764290298352410</v>
      </c>
      <c r="I54604" s="25">
        <v>544067121958944</v>
      </c>
    </row>
    <row r="54605" spans="1:9" x14ac:dyDescent="0.25">
      <c r="A54605" s="25">
        <v>889936657719396</v>
      </c>
      <c r="I54605" s="25">
        <v>147645989015344</v>
      </c>
    </row>
    <row r="54606" spans="1:9" x14ac:dyDescent="0.25">
      <c r="A54606" s="25">
        <v>816476243413543</v>
      </c>
      <c r="I54606" s="25">
        <v>126333666525234</v>
      </c>
    </row>
    <row r="54607" spans="1:9" x14ac:dyDescent="0.25">
      <c r="A54607" s="25">
        <v>965445962627279</v>
      </c>
      <c r="I54607" s="25">
        <v>782018625193936</v>
      </c>
    </row>
    <row r="54608" spans="1:9" x14ac:dyDescent="0.25">
      <c r="A54608" s="25">
        <v>284593641242375</v>
      </c>
      <c r="I54608" s="25">
        <v>603277671366572</v>
      </c>
    </row>
    <row r="54609" spans="1:9" x14ac:dyDescent="0.25">
      <c r="A54609" s="25">
        <v>897878785372576</v>
      </c>
      <c r="I54609" s="25">
        <v>768278749266132</v>
      </c>
    </row>
    <row r="54610" spans="1:9" x14ac:dyDescent="0.25">
      <c r="A54610" s="25">
        <v>757200796498815</v>
      </c>
      <c r="I54610" s="25">
        <v>406178021465694</v>
      </c>
    </row>
    <row r="54611" spans="1:9" x14ac:dyDescent="0.25">
      <c r="A54611" s="25">
        <v>839481018252957</v>
      </c>
      <c r="I54611" s="25">
        <v>608372418187248</v>
      </c>
    </row>
    <row r="54612" spans="1:9" x14ac:dyDescent="0.25">
      <c r="A54612" s="25">
        <v>343450619927262</v>
      </c>
      <c r="I54612" s="25">
        <v>981093478632567</v>
      </c>
    </row>
    <row r="54613" spans="1:9" x14ac:dyDescent="0.25">
      <c r="A54613" s="25">
        <v>303749886319692</v>
      </c>
      <c r="I54613" s="25">
        <v>748258206495150</v>
      </c>
    </row>
    <row r="54614" spans="1:9" x14ac:dyDescent="0.25">
      <c r="A54614" s="25">
        <v>974451094028453</v>
      </c>
      <c r="I54614" s="25">
        <v>164592353180671</v>
      </c>
    </row>
    <row r="54615" spans="1:9" x14ac:dyDescent="0.25">
      <c r="A54615" s="25">
        <v>802578473173095</v>
      </c>
      <c r="I54615" s="25">
        <v>408207977117320</v>
      </c>
    </row>
    <row r="54616" spans="1:9" x14ac:dyDescent="0.25">
      <c r="A54616" s="25">
        <v>133645831502043</v>
      </c>
      <c r="I54616" s="25">
        <v>512295118224681</v>
      </c>
    </row>
    <row r="54617" spans="1:9" x14ac:dyDescent="0.25">
      <c r="A54617" s="25">
        <v>475261495103071</v>
      </c>
      <c r="I54617" s="25">
        <v>164956261165910</v>
      </c>
    </row>
    <row r="54618" spans="1:9" x14ac:dyDescent="0.25">
      <c r="A54618" s="25">
        <v>850423349815663</v>
      </c>
      <c r="I54618" s="25">
        <v>725767692661994</v>
      </c>
    </row>
    <row r="54619" spans="1:9" x14ac:dyDescent="0.25">
      <c r="A54619" s="25">
        <v>349607868408438</v>
      </c>
      <c r="I54619" s="25">
        <v>101059124660369</v>
      </c>
    </row>
    <row r="54620" spans="1:9" x14ac:dyDescent="0.25">
      <c r="A54620" s="25">
        <v>535035646346860</v>
      </c>
      <c r="I54620" s="25">
        <v>210455861580349</v>
      </c>
    </row>
    <row r="54621" spans="1:9" x14ac:dyDescent="0.25">
      <c r="A54621" s="25">
        <v>337811087763011</v>
      </c>
      <c r="I54621" s="25">
        <v>143053002226538</v>
      </c>
    </row>
    <row r="54622" spans="1:9" x14ac:dyDescent="0.25">
      <c r="A54622" s="25">
        <v>176065726854940</v>
      </c>
      <c r="I54622" s="25">
        <v>543539044675036</v>
      </c>
    </row>
    <row r="54623" spans="1:9" x14ac:dyDescent="0.25">
      <c r="A54623" s="25">
        <v>780946070384089</v>
      </c>
      <c r="I54623" s="25">
        <v>312062967442756</v>
      </c>
    </row>
    <row r="54624" spans="1:9" x14ac:dyDescent="0.25">
      <c r="A54624" s="25">
        <v>354326256866300</v>
      </c>
      <c r="I54624" s="25">
        <v>297653884585021</v>
      </c>
    </row>
    <row r="54625" spans="1:9" x14ac:dyDescent="0.25">
      <c r="A54625" s="25">
        <v>283760969668159</v>
      </c>
      <c r="I54625" s="25">
        <v>908741477431399</v>
      </c>
    </row>
    <row r="54626" spans="1:9" x14ac:dyDescent="0.25">
      <c r="A54626" s="25">
        <v>833485461367136</v>
      </c>
      <c r="I54626" s="25">
        <v>432823562779322</v>
      </c>
    </row>
    <row r="54627" spans="1:9" x14ac:dyDescent="0.25">
      <c r="A54627" s="25">
        <v>464207788061744</v>
      </c>
      <c r="I54627" s="25">
        <v>838095463413848</v>
      </c>
    </row>
    <row r="54628" spans="1:9" x14ac:dyDescent="0.25">
      <c r="A54628" s="25">
        <v>486118757830105</v>
      </c>
      <c r="I54628" s="25">
        <v>361994973232197</v>
      </c>
    </row>
    <row r="54629" spans="1:9" x14ac:dyDescent="0.25">
      <c r="A54629" s="25">
        <v>906814299414609</v>
      </c>
      <c r="I54629" s="25">
        <v>688084035355202</v>
      </c>
    </row>
    <row r="54630" spans="1:9" x14ac:dyDescent="0.25">
      <c r="A54630" s="25">
        <v>944184908370664</v>
      </c>
      <c r="I54630" s="25">
        <v>530926954980722</v>
      </c>
    </row>
    <row r="54631" spans="1:9" x14ac:dyDescent="0.25">
      <c r="A54631" s="25">
        <v>137327615459103</v>
      </c>
      <c r="I54631" s="25">
        <v>950738980883034</v>
      </c>
    </row>
    <row r="54632" spans="1:9" x14ac:dyDescent="0.25">
      <c r="A54632" s="25">
        <v>783016861450943</v>
      </c>
      <c r="I54632" s="25">
        <v>744886169678522</v>
      </c>
    </row>
    <row r="54633" spans="1:9" x14ac:dyDescent="0.25">
      <c r="A54633" s="25">
        <v>610517213935355</v>
      </c>
      <c r="I54633" s="25">
        <v>994866185648819</v>
      </c>
    </row>
    <row r="54634" spans="1:9" x14ac:dyDescent="0.25">
      <c r="A54634" s="25">
        <v>768987633500484</v>
      </c>
      <c r="I54634" s="25">
        <v>364252249069178</v>
      </c>
    </row>
    <row r="54635" spans="1:9" x14ac:dyDescent="0.25">
      <c r="A54635" s="25">
        <v>141083852289029</v>
      </c>
      <c r="I54635" s="25">
        <v>149042061298582</v>
      </c>
    </row>
    <row r="54636" spans="1:9" x14ac:dyDescent="0.25">
      <c r="A54636" s="25">
        <v>883860804966576</v>
      </c>
      <c r="I54636" s="25">
        <v>252783860097389</v>
      </c>
    </row>
    <row r="54637" spans="1:9" x14ac:dyDescent="0.25">
      <c r="A54637" s="25">
        <v>778521158964303</v>
      </c>
      <c r="I54637" s="25">
        <v>746843559331136</v>
      </c>
    </row>
    <row r="54638" spans="1:9" x14ac:dyDescent="0.25">
      <c r="A54638" s="25">
        <v>781652101413682</v>
      </c>
      <c r="I54638" s="25">
        <v>610299439575353</v>
      </c>
    </row>
    <row r="54639" spans="1:9" x14ac:dyDescent="0.25">
      <c r="A54639" s="25">
        <v>518942140041920</v>
      </c>
      <c r="I54639" s="25">
        <v>644629822612116</v>
      </c>
    </row>
    <row r="54640" spans="1:9" x14ac:dyDescent="0.25">
      <c r="A54640" s="25">
        <v>448255307078605</v>
      </c>
      <c r="I54640" s="25">
        <v>170522357892297</v>
      </c>
    </row>
    <row r="54641" spans="1:9" x14ac:dyDescent="0.25">
      <c r="A54641" s="25">
        <v>204388874387183</v>
      </c>
      <c r="I54641" s="25">
        <v>135188581639963</v>
      </c>
    </row>
    <row r="54642" spans="1:9" x14ac:dyDescent="0.25">
      <c r="A54642" s="25">
        <v>652086113760414</v>
      </c>
      <c r="I54642" s="25">
        <v>739598362767521</v>
      </c>
    </row>
    <row r="54643" spans="1:9" x14ac:dyDescent="0.25">
      <c r="A54643" s="25">
        <v>812397025996894</v>
      </c>
      <c r="I54643" s="25">
        <v>406296665533287</v>
      </c>
    </row>
    <row r="54644" spans="1:9" x14ac:dyDescent="0.25">
      <c r="A54644" s="25">
        <v>124165028277309</v>
      </c>
      <c r="I54644" s="25">
        <v>927839208771202</v>
      </c>
    </row>
    <row r="54645" spans="1:9" x14ac:dyDescent="0.25">
      <c r="A54645" s="25">
        <v>528368217370040</v>
      </c>
      <c r="I54645" s="25">
        <v>164938346135762</v>
      </c>
    </row>
    <row r="54646" spans="1:9" x14ac:dyDescent="0.25">
      <c r="A54646" s="25">
        <v>311642557620334</v>
      </c>
      <c r="I54646" s="25">
        <v>237125112641524</v>
      </c>
    </row>
    <row r="54647" spans="1:9" x14ac:dyDescent="0.25">
      <c r="A54647" s="25">
        <v>342572842456556</v>
      </c>
      <c r="I54647" s="25">
        <v>737878310127583</v>
      </c>
    </row>
    <row r="54648" spans="1:9" x14ac:dyDescent="0.25">
      <c r="A54648" s="25">
        <v>841263060598596</v>
      </c>
      <c r="I54648" s="25">
        <v>590602523219107</v>
      </c>
    </row>
    <row r="54649" spans="1:9" x14ac:dyDescent="0.25">
      <c r="A54649" s="25">
        <v>930503062064260</v>
      </c>
      <c r="I54649" s="25">
        <v>429955844624702</v>
      </c>
    </row>
    <row r="54650" spans="1:9" x14ac:dyDescent="0.25">
      <c r="A54650" s="25">
        <v>407963953089728</v>
      </c>
      <c r="I54650" s="25">
        <v>657822824673634</v>
      </c>
    </row>
    <row r="54651" spans="1:9" x14ac:dyDescent="0.25">
      <c r="A54651" s="25">
        <v>972028210238147</v>
      </c>
      <c r="I54651" s="25">
        <v>672517154325003</v>
      </c>
    </row>
    <row r="54652" spans="1:9" x14ac:dyDescent="0.25">
      <c r="A54652" s="25">
        <v>625508386086771</v>
      </c>
      <c r="I54652" s="25">
        <v>435219649370760</v>
      </c>
    </row>
    <row r="54653" spans="1:9" x14ac:dyDescent="0.25">
      <c r="A54653" s="25">
        <v>796678741991289</v>
      </c>
      <c r="I54653" s="25">
        <v>300887100985869</v>
      </c>
    </row>
    <row r="54654" spans="1:9" x14ac:dyDescent="0.25">
      <c r="A54654" s="25">
        <v>176143308270214</v>
      </c>
      <c r="I54654" s="25">
        <v>259091048030217</v>
      </c>
    </row>
    <row r="54655" spans="1:9" x14ac:dyDescent="0.25">
      <c r="A54655" s="25">
        <v>714389512108653</v>
      </c>
      <c r="I54655" s="25">
        <v>670348275411359</v>
      </c>
    </row>
    <row r="54656" spans="1:9" x14ac:dyDescent="0.25">
      <c r="A54656" s="25">
        <v>197802074097337</v>
      </c>
      <c r="I54656" s="25">
        <v>759942798372090</v>
      </c>
    </row>
    <row r="54657" spans="1:9" x14ac:dyDescent="0.25">
      <c r="A54657" s="25">
        <v>222026114102657</v>
      </c>
      <c r="I54657" s="25">
        <v>846875419129440</v>
      </c>
    </row>
    <row r="54658" spans="1:9" x14ac:dyDescent="0.25">
      <c r="A54658" s="25">
        <v>940919510434105</v>
      </c>
      <c r="I54658" s="25">
        <v>200606487775729</v>
      </c>
    </row>
    <row r="54659" spans="1:9" x14ac:dyDescent="0.25">
      <c r="A54659" s="25">
        <v>409537942645200</v>
      </c>
      <c r="I54659" s="25">
        <v>486439920111008</v>
      </c>
    </row>
    <row r="54660" spans="1:9" x14ac:dyDescent="0.25">
      <c r="A54660" s="25">
        <v>485922413157296</v>
      </c>
      <c r="I54660" s="25">
        <v>369349188050835</v>
      </c>
    </row>
    <row r="54661" spans="1:9" x14ac:dyDescent="0.25">
      <c r="A54661" s="25">
        <v>165907546388966</v>
      </c>
      <c r="I54661" s="25">
        <v>417617185857905</v>
      </c>
    </row>
    <row r="54662" spans="1:9" x14ac:dyDescent="0.25">
      <c r="A54662" s="25">
        <v>106716892345694</v>
      </c>
      <c r="I54662" s="25">
        <v>590636102826259</v>
      </c>
    </row>
    <row r="54663" spans="1:9" x14ac:dyDescent="0.25">
      <c r="A54663" s="25">
        <v>292481630881632</v>
      </c>
      <c r="I54663" s="25">
        <v>634571330978690</v>
      </c>
    </row>
    <row r="54664" spans="1:9" x14ac:dyDescent="0.25">
      <c r="A54664" s="25">
        <v>472824387499456</v>
      </c>
      <c r="I54664" s="25">
        <v>937934708424696</v>
      </c>
    </row>
    <row r="54665" spans="1:9" x14ac:dyDescent="0.25">
      <c r="A54665" s="25">
        <v>461667013006664</v>
      </c>
      <c r="I54665" s="25">
        <v>901386421396748</v>
      </c>
    </row>
    <row r="54666" spans="1:9" x14ac:dyDescent="0.25">
      <c r="A54666" s="25">
        <v>546785608152479</v>
      </c>
      <c r="I54666" s="25">
        <v>321631926534875</v>
      </c>
    </row>
    <row r="54667" spans="1:9" x14ac:dyDescent="0.25">
      <c r="A54667" s="25">
        <v>760926541933026</v>
      </c>
      <c r="I54667" s="25">
        <v>220104951096292</v>
      </c>
    </row>
    <row r="54668" spans="1:9" x14ac:dyDescent="0.25">
      <c r="A54668" s="25">
        <v>933289886984224</v>
      </c>
      <c r="I54668" s="25">
        <v>685048430658758</v>
      </c>
    </row>
    <row r="54669" spans="1:9" x14ac:dyDescent="0.25">
      <c r="A54669" s="25">
        <v>732195234211808</v>
      </c>
      <c r="I54669" s="25">
        <v>363831330067160</v>
      </c>
    </row>
    <row r="54670" spans="1:9" x14ac:dyDescent="0.25">
      <c r="A54670" s="25">
        <v>743992549456398</v>
      </c>
      <c r="I54670" s="25">
        <v>974473535710013</v>
      </c>
    </row>
    <row r="54671" spans="1:9" x14ac:dyDescent="0.25">
      <c r="A54671" s="25">
        <v>757825469010491</v>
      </c>
      <c r="I54671" s="25">
        <v>253939936686180</v>
      </c>
    </row>
    <row r="54672" spans="1:9" x14ac:dyDescent="0.25">
      <c r="A54672" s="25">
        <v>393015598553856</v>
      </c>
      <c r="I54672" s="25">
        <v>505347216023111</v>
      </c>
    </row>
    <row r="54673" spans="1:9" x14ac:dyDescent="0.25">
      <c r="A54673" s="25">
        <v>525478250917254</v>
      </c>
      <c r="I54673" s="25">
        <v>509293533953820</v>
      </c>
    </row>
    <row r="54674" spans="1:9" x14ac:dyDescent="0.25">
      <c r="A54674" s="25">
        <v>447253488365993</v>
      </c>
      <c r="I54674" s="25">
        <v>766486113313067</v>
      </c>
    </row>
    <row r="54675" spans="1:9" x14ac:dyDescent="0.25">
      <c r="A54675" s="25">
        <v>173795925062998</v>
      </c>
      <c r="I54675" s="25">
        <v>490855542632061</v>
      </c>
    </row>
    <row r="54676" spans="1:9" x14ac:dyDescent="0.25">
      <c r="A54676" s="25">
        <v>148482624270089</v>
      </c>
      <c r="I54676" s="25">
        <v>233138798022368</v>
      </c>
    </row>
    <row r="54677" spans="1:9" x14ac:dyDescent="0.25">
      <c r="A54677" s="25">
        <v>520188343511269</v>
      </c>
      <c r="I54677" s="25">
        <v>764306234879743</v>
      </c>
    </row>
    <row r="54678" spans="1:9" x14ac:dyDescent="0.25">
      <c r="A54678" s="25">
        <v>789397290578273</v>
      </c>
      <c r="I54678" s="25">
        <v>445975563577774</v>
      </c>
    </row>
    <row r="54679" spans="1:9" x14ac:dyDescent="0.25">
      <c r="A54679" s="25">
        <v>448037312689802</v>
      </c>
      <c r="I54679" s="25">
        <v>883989337893158</v>
      </c>
    </row>
    <row r="54680" spans="1:9" x14ac:dyDescent="0.25">
      <c r="A54680" s="25">
        <v>667412114419139</v>
      </c>
      <c r="I54680" s="25">
        <v>839749462442119</v>
      </c>
    </row>
    <row r="54681" spans="1:9" x14ac:dyDescent="0.25">
      <c r="A54681" s="25">
        <v>346527170404623</v>
      </c>
      <c r="I54681" s="25">
        <v>131439468166484</v>
      </c>
    </row>
    <row r="54682" spans="1:9" x14ac:dyDescent="0.25">
      <c r="A54682" s="25">
        <v>795951864813834</v>
      </c>
      <c r="I54682" s="25">
        <v>321452236023805</v>
      </c>
    </row>
    <row r="54683" spans="1:9" x14ac:dyDescent="0.25">
      <c r="A54683" s="25">
        <v>967212437240017</v>
      </c>
      <c r="I54683" s="25">
        <v>659897962045412</v>
      </c>
    </row>
    <row r="54684" spans="1:9" x14ac:dyDescent="0.25">
      <c r="A54684" s="25">
        <v>106572279649904</v>
      </c>
      <c r="I54684" s="25">
        <v>210073386577090</v>
      </c>
    </row>
    <row r="54685" spans="1:9" x14ac:dyDescent="0.25">
      <c r="A54685" s="25">
        <v>685789766744752</v>
      </c>
      <c r="I54685" s="25">
        <v>167764885191382</v>
      </c>
    </row>
    <row r="54686" spans="1:9" x14ac:dyDescent="0.25">
      <c r="A54686" s="25">
        <v>200555885135261</v>
      </c>
      <c r="I54686" s="25">
        <v>400178786657313</v>
      </c>
    </row>
    <row r="54687" spans="1:9" x14ac:dyDescent="0.25">
      <c r="A54687" s="25">
        <v>519268638211939</v>
      </c>
      <c r="I54687" s="25">
        <v>540974626275716</v>
      </c>
    </row>
    <row r="54688" spans="1:9" x14ac:dyDescent="0.25">
      <c r="A54688" s="25">
        <v>698246003664293</v>
      </c>
      <c r="I54688" s="25">
        <v>199156452178170</v>
      </c>
    </row>
    <row r="54689" spans="1:9" x14ac:dyDescent="0.25">
      <c r="A54689" s="25">
        <v>221704210008354</v>
      </c>
      <c r="I54689" s="25">
        <v>459629625848985</v>
      </c>
    </row>
    <row r="54690" spans="1:9" x14ac:dyDescent="0.25">
      <c r="A54690" s="25">
        <v>460415586688694</v>
      </c>
      <c r="I54690" s="25">
        <v>109788469061241</v>
      </c>
    </row>
    <row r="54691" spans="1:9" x14ac:dyDescent="0.25">
      <c r="A54691" s="25">
        <v>599886525687481</v>
      </c>
      <c r="I54691" s="25">
        <v>530778051129202</v>
      </c>
    </row>
    <row r="54692" spans="1:9" x14ac:dyDescent="0.25">
      <c r="A54692" s="25">
        <v>368863701147641</v>
      </c>
      <c r="I54692" s="25">
        <v>607514309730759</v>
      </c>
    </row>
    <row r="54693" spans="1:9" x14ac:dyDescent="0.25">
      <c r="A54693" s="25">
        <v>874195362323062</v>
      </c>
      <c r="I54693" s="25">
        <v>933118753459139</v>
      </c>
    </row>
    <row r="54694" spans="1:9" x14ac:dyDescent="0.25">
      <c r="A54694" s="25">
        <v>200863705806872</v>
      </c>
      <c r="I54694" s="25">
        <v>968593963315901</v>
      </c>
    </row>
    <row r="54695" spans="1:9" x14ac:dyDescent="0.25">
      <c r="A54695" s="25">
        <v>923482643141506</v>
      </c>
      <c r="I54695" s="25">
        <v>307574803786646</v>
      </c>
    </row>
    <row r="54696" spans="1:9" x14ac:dyDescent="0.25">
      <c r="A54696" s="25">
        <v>465752232211976</v>
      </c>
      <c r="I54696" s="25">
        <v>538519730364450</v>
      </c>
    </row>
    <row r="54697" spans="1:9" x14ac:dyDescent="0.25">
      <c r="A54697" s="25">
        <v>191900759435569</v>
      </c>
      <c r="I54697" s="25">
        <v>718959323393999</v>
      </c>
    </row>
    <row r="54698" spans="1:9" x14ac:dyDescent="0.25">
      <c r="A54698" s="25">
        <v>388220378888156</v>
      </c>
      <c r="I54698" s="25">
        <v>503464259443323</v>
      </c>
    </row>
    <row r="54699" spans="1:9" x14ac:dyDescent="0.25">
      <c r="A54699" s="25">
        <v>162267022106783</v>
      </c>
      <c r="I54699" s="25">
        <v>594913475522144</v>
      </c>
    </row>
    <row r="54700" spans="1:9" x14ac:dyDescent="0.25">
      <c r="A54700" s="25">
        <v>637349061734070</v>
      </c>
      <c r="I54700" s="25">
        <v>414384706250531</v>
      </c>
    </row>
    <row r="54701" spans="1:9" x14ac:dyDescent="0.25">
      <c r="A54701" s="25">
        <v>989023826410694</v>
      </c>
      <c r="I54701" s="25">
        <v>595546263112429</v>
      </c>
    </row>
    <row r="54702" spans="1:9" x14ac:dyDescent="0.25">
      <c r="A54702" s="25">
        <v>250216595117792</v>
      </c>
      <c r="I54702" s="25">
        <v>140315906327069</v>
      </c>
    </row>
    <row r="54703" spans="1:9" x14ac:dyDescent="0.25">
      <c r="A54703" s="25">
        <v>395301006392782</v>
      </c>
      <c r="I54703" s="25">
        <v>749897488078029</v>
      </c>
    </row>
    <row r="54704" spans="1:9" x14ac:dyDescent="0.25">
      <c r="A54704" s="25">
        <v>209253712014900</v>
      </c>
      <c r="I54704" s="25">
        <v>359076795352703</v>
      </c>
    </row>
    <row r="54705" spans="1:9" x14ac:dyDescent="0.25">
      <c r="A54705" s="25">
        <v>863576934774240</v>
      </c>
      <c r="I54705" s="25">
        <v>954818096749918</v>
      </c>
    </row>
    <row r="54706" spans="1:9" x14ac:dyDescent="0.25">
      <c r="A54706" s="25">
        <v>374791506025449</v>
      </c>
      <c r="I54706" s="25">
        <v>909589010739731</v>
      </c>
    </row>
    <row r="54707" spans="1:9" x14ac:dyDescent="0.25">
      <c r="A54707" s="25">
        <v>534767666291495</v>
      </c>
      <c r="I54707" s="25">
        <v>137158875661766</v>
      </c>
    </row>
    <row r="54708" spans="1:9" x14ac:dyDescent="0.25">
      <c r="A54708" s="25">
        <v>568872774273273</v>
      </c>
      <c r="I54708" s="25">
        <v>603858594836123</v>
      </c>
    </row>
    <row r="54709" spans="1:9" x14ac:dyDescent="0.25">
      <c r="A54709" s="25">
        <v>378281124496908</v>
      </c>
      <c r="I54709" s="25">
        <v>970074932113272</v>
      </c>
    </row>
    <row r="54710" spans="1:9" x14ac:dyDescent="0.25">
      <c r="A54710" s="25">
        <v>284315222985107</v>
      </c>
      <c r="I54710" s="25">
        <v>868025411330965</v>
      </c>
    </row>
    <row r="54711" spans="1:9" x14ac:dyDescent="0.25">
      <c r="A54711" s="25">
        <v>905537580826392</v>
      </c>
      <c r="I54711" s="25">
        <v>526123202815133</v>
      </c>
    </row>
    <row r="54712" spans="1:9" x14ac:dyDescent="0.25">
      <c r="A54712" s="25">
        <v>143388993132070</v>
      </c>
      <c r="I54712" s="25">
        <v>754118511272376</v>
      </c>
    </row>
    <row r="54713" spans="1:9" x14ac:dyDescent="0.25">
      <c r="A54713" s="25">
        <v>823548985614813</v>
      </c>
      <c r="I54713" s="25">
        <v>658169783472983</v>
      </c>
    </row>
    <row r="54714" spans="1:9" x14ac:dyDescent="0.25">
      <c r="A54714" s="25">
        <v>519958845094004</v>
      </c>
      <c r="I54714" s="25">
        <v>973326394642232</v>
      </c>
    </row>
    <row r="54715" spans="1:9" x14ac:dyDescent="0.25">
      <c r="A54715" s="25">
        <v>294950119607708</v>
      </c>
      <c r="I54715" s="25">
        <v>732762299387863</v>
      </c>
    </row>
    <row r="54716" spans="1:9" x14ac:dyDescent="0.25">
      <c r="A54716" s="25">
        <v>374668359755250</v>
      </c>
      <c r="I54716" s="25">
        <v>520096343095872</v>
      </c>
    </row>
    <row r="54717" spans="1:9" x14ac:dyDescent="0.25">
      <c r="A54717" s="25">
        <v>204033031480596</v>
      </c>
      <c r="I54717" s="25">
        <v>873759361181354</v>
      </c>
    </row>
    <row r="54718" spans="1:9" x14ac:dyDescent="0.25">
      <c r="A54718" s="25">
        <v>480752944224265</v>
      </c>
      <c r="I54718" s="25">
        <v>608939420749487</v>
      </c>
    </row>
    <row r="54719" spans="1:9" x14ac:dyDescent="0.25">
      <c r="A54719" s="25">
        <v>115682741139528</v>
      </c>
      <c r="I54719" s="25">
        <v>260561684268922</v>
      </c>
    </row>
    <row r="54720" spans="1:9" x14ac:dyDescent="0.25">
      <c r="A54720" s="25">
        <v>208160098387187</v>
      </c>
      <c r="I54720" s="25">
        <v>969818867411251</v>
      </c>
    </row>
    <row r="54721" spans="1:9" x14ac:dyDescent="0.25">
      <c r="A54721" s="25">
        <v>835679036703785</v>
      </c>
      <c r="I54721" s="25">
        <v>575713077328947</v>
      </c>
    </row>
    <row r="54722" spans="1:9" x14ac:dyDescent="0.25">
      <c r="A54722" s="25">
        <v>126411558911931</v>
      </c>
      <c r="I54722" s="25">
        <v>961037880317069</v>
      </c>
    </row>
    <row r="54723" spans="1:9" x14ac:dyDescent="0.25">
      <c r="A54723" s="25">
        <v>211728410958174</v>
      </c>
      <c r="I54723" s="25">
        <v>915514927428409</v>
      </c>
    </row>
    <row r="54724" spans="1:9" x14ac:dyDescent="0.25">
      <c r="A54724" s="25">
        <v>921576566584504</v>
      </c>
      <c r="I54724" s="25">
        <v>777247649266472</v>
      </c>
    </row>
    <row r="54725" spans="1:9" x14ac:dyDescent="0.25">
      <c r="A54725" s="25">
        <v>899119106185588</v>
      </c>
      <c r="I54725" s="25">
        <v>993967910192713</v>
      </c>
    </row>
    <row r="54726" spans="1:9" x14ac:dyDescent="0.25">
      <c r="A54726" s="25">
        <v>342768480075810</v>
      </c>
      <c r="I54726" s="25">
        <v>926416818879837</v>
      </c>
    </row>
    <row r="54727" spans="1:9" x14ac:dyDescent="0.25">
      <c r="A54727" s="25">
        <v>392835934246668</v>
      </c>
      <c r="I54727" s="25">
        <v>334774309334075</v>
      </c>
    </row>
    <row r="54728" spans="1:9" x14ac:dyDescent="0.25">
      <c r="A54728" s="25">
        <v>740661518303917</v>
      </c>
      <c r="I54728" s="25">
        <v>620758908117538</v>
      </c>
    </row>
    <row r="54729" spans="1:9" x14ac:dyDescent="0.25">
      <c r="A54729" s="25">
        <v>831521040889026</v>
      </c>
      <c r="I54729" s="25">
        <v>384548661132327</v>
      </c>
    </row>
    <row r="54730" spans="1:9" x14ac:dyDescent="0.25">
      <c r="A54730" s="25">
        <v>381386812799576</v>
      </c>
      <c r="I54730" s="25">
        <v>645057288376988</v>
      </c>
    </row>
    <row r="54731" spans="1:9" x14ac:dyDescent="0.25">
      <c r="A54731" s="25">
        <v>966341684829968</v>
      </c>
      <c r="I54731" s="25">
        <v>211253446726896</v>
      </c>
    </row>
    <row r="54732" spans="1:9" x14ac:dyDescent="0.25">
      <c r="A54732" s="25">
        <v>115339376877905</v>
      </c>
      <c r="I54732" s="25">
        <v>536532330435860</v>
      </c>
    </row>
    <row r="54733" spans="1:9" x14ac:dyDescent="0.25">
      <c r="A54733" s="25">
        <v>325529534881870</v>
      </c>
      <c r="I54733" s="25">
        <v>447246733869826</v>
      </c>
    </row>
    <row r="54734" spans="1:9" x14ac:dyDescent="0.25">
      <c r="A54734" s="25">
        <v>324026235339661</v>
      </c>
      <c r="I54734" s="25">
        <v>908598520872820</v>
      </c>
    </row>
    <row r="54735" spans="1:9" x14ac:dyDescent="0.25">
      <c r="A54735" s="25">
        <v>935099348202907</v>
      </c>
      <c r="I54735" s="25">
        <v>676264512615633</v>
      </c>
    </row>
    <row r="54736" spans="1:9" x14ac:dyDescent="0.25">
      <c r="A54736" s="25">
        <v>746664959219431</v>
      </c>
      <c r="I54736" s="25">
        <v>141216965215182</v>
      </c>
    </row>
    <row r="54737" spans="1:9" x14ac:dyDescent="0.25">
      <c r="A54737" s="25">
        <v>219889461705745</v>
      </c>
      <c r="I54737" s="25">
        <v>548102150938802</v>
      </c>
    </row>
    <row r="54738" spans="1:9" x14ac:dyDescent="0.25">
      <c r="A54738" s="25">
        <v>554655360279863</v>
      </c>
      <c r="I54738" s="25">
        <v>411543607324071</v>
      </c>
    </row>
    <row r="54739" spans="1:9" x14ac:dyDescent="0.25">
      <c r="A54739" s="25">
        <v>984182739959807</v>
      </c>
      <c r="I54739" s="25">
        <v>933609402092935</v>
      </c>
    </row>
    <row r="54740" spans="1:9" x14ac:dyDescent="0.25">
      <c r="A54740" s="25">
        <v>832778274368012</v>
      </c>
      <c r="I54740" s="25">
        <v>744231747782445</v>
      </c>
    </row>
    <row r="54741" spans="1:9" x14ac:dyDescent="0.25">
      <c r="A54741" s="25">
        <v>276495983151812</v>
      </c>
      <c r="I54741" s="25">
        <v>419273140057157</v>
      </c>
    </row>
    <row r="54742" spans="1:9" x14ac:dyDescent="0.25">
      <c r="A54742" s="25">
        <v>255381814264075</v>
      </c>
      <c r="I54742" s="25">
        <v>460053311456479</v>
      </c>
    </row>
    <row r="54743" spans="1:9" x14ac:dyDescent="0.25">
      <c r="A54743" s="25">
        <v>892006955203172</v>
      </c>
      <c r="I54743" s="25">
        <v>816378253959962</v>
      </c>
    </row>
    <row r="54744" spans="1:9" x14ac:dyDescent="0.25">
      <c r="A54744" s="25">
        <v>864782158361278</v>
      </c>
      <c r="I54744" s="25">
        <v>851464801781164</v>
      </c>
    </row>
    <row r="54745" spans="1:9" x14ac:dyDescent="0.25">
      <c r="A54745" s="25">
        <v>335911841395153</v>
      </c>
      <c r="I54745" s="25">
        <v>530867959974405</v>
      </c>
    </row>
    <row r="54746" spans="1:9" x14ac:dyDescent="0.25">
      <c r="A54746" s="25">
        <v>784926064391462</v>
      </c>
      <c r="I54746" s="25">
        <v>415538783455298</v>
      </c>
    </row>
    <row r="54747" spans="1:9" x14ac:dyDescent="0.25">
      <c r="A54747" s="25">
        <v>893689803186686</v>
      </c>
      <c r="I54747" s="25">
        <v>385429807966042</v>
      </c>
    </row>
    <row r="54748" spans="1:9" x14ac:dyDescent="0.25">
      <c r="A54748" s="25">
        <v>607478332340285</v>
      </c>
      <c r="I54748" s="25">
        <v>648128837552459</v>
      </c>
    </row>
    <row r="54749" spans="1:9" x14ac:dyDescent="0.25">
      <c r="A54749" s="25">
        <v>755675169964314</v>
      </c>
      <c r="I54749" s="25">
        <v>829044708156284</v>
      </c>
    </row>
    <row r="54750" spans="1:9" x14ac:dyDescent="0.25">
      <c r="A54750" s="25">
        <v>393449307385986</v>
      </c>
      <c r="I54750" s="25">
        <v>814037218921288</v>
      </c>
    </row>
    <row r="54751" spans="1:9" x14ac:dyDescent="0.25">
      <c r="A54751" s="25">
        <v>692925090626420</v>
      </c>
      <c r="I54751" s="25">
        <v>748851170783205</v>
      </c>
    </row>
    <row r="54752" spans="1:9" x14ac:dyDescent="0.25">
      <c r="A54752" s="25">
        <v>876784610589849</v>
      </c>
      <c r="I54752" s="25">
        <v>520952275195910</v>
      </c>
    </row>
    <row r="54753" spans="1:9" x14ac:dyDescent="0.25">
      <c r="A54753" s="25">
        <v>365740366173088</v>
      </c>
      <c r="I54753" s="25">
        <v>816108227789837</v>
      </c>
    </row>
    <row r="54754" spans="1:9" x14ac:dyDescent="0.25">
      <c r="A54754" s="25">
        <v>905143913328373</v>
      </c>
      <c r="I54754" s="25">
        <v>658382184916464</v>
      </c>
    </row>
    <row r="54755" spans="1:9" x14ac:dyDescent="0.25">
      <c r="A54755" s="25">
        <v>904725460896241</v>
      </c>
      <c r="I54755" s="25">
        <v>886056301494971</v>
      </c>
    </row>
    <row r="54756" spans="1:9" x14ac:dyDescent="0.25">
      <c r="A54756" s="25">
        <v>160437139708474</v>
      </c>
      <c r="I54756" s="25">
        <v>230445714046857</v>
      </c>
    </row>
    <row r="54757" spans="1:9" x14ac:dyDescent="0.25">
      <c r="A54757" s="25">
        <v>363567996807228</v>
      </c>
      <c r="I54757" s="25">
        <v>538331868830463</v>
      </c>
    </row>
    <row r="54758" spans="1:9" x14ac:dyDescent="0.25">
      <c r="A54758" s="25">
        <v>629724506542108</v>
      </c>
      <c r="I54758" s="25">
        <v>864161647653701</v>
      </c>
    </row>
    <row r="54759" spans="1:9" x14ac:dyDescent="0.25">
      <c r="A54759" s="25">
        <v>430483280000324</v>
      </c>
      <c r="I54759" s="25">
        <v>847604626345204</v>
      </c>
    </row>
    <row r="54760" spans="1:9" x14ac:dyDescent="0.25">
      <c r="A54760" s="25">
        <v>561308271359132</v>
      </c>
      <c r="I54760" s="25">
        <v>611525956294387</v>
      </c>
    </row>
    <row r="54761" spans="1:9" x14ac:dyDescent="0.25">
      <c r="A54761" s="25">
        <v>416257964270127</v>
      </c>
      <c r="I54761" s="25">
        <v>339217386531365</v>
      </c>
    </row>
    <row r="54762" spans="1:9" x14ac:dyDescent="0.25">
      <c r="A54762" s="25">
        <v>764561044155205</v>
      </c>
      <c r="I54762" s="25">
        <v>788987391257490</v>
      </c>
    </row>
    <row r="54763" spans="1:9" x14ac:dyDescent="0.25">
      <c r="A54763" s="25">
        <v>181662858866725</v>
      </c>
      <c r="I54763" s="25">
        <v>413419731173861</v>
      </c>
    </row>
    <row r="54764" spans="1:9" x14ac:dyDescent="0.25">
      <c r="A54764" s="25">
        <v>396073029150624</v>
      </c>
      <c r="I54764" s="25">
        <v>763558143660665</v>
      </c>
    </row>
    <row r="54765" spans="1:9" x14ac:dyDescent="0.25">
      <c r="A54765" s="25">
        <v>871929793231885</v>
      </c>
      <c r="I54765" s="25">
        <v>449629231525812</v>
      </c>
    </row>
    <row r="54766" spans="1:9" x14ac:dyDescent="0.25">
      <c r="A54766" s="25">
        <v>541178741991122</v>
      </c>
      <c r="I54766" s="25">
        <v>214772800142217</v>
      </c>
    </row>
    <row r="54767" spans="1:9" x14ac:dyDescent="0.25">
      <c r="A54767" s="25">
        <v>777909845225932</v>
      </c>
      <c r="I54767" s="25">
        <v>445203414392297</v>
      </c>
    </row>
    <row r="54768" spans="1:9" x14ac:dyDescent="0.25">
      <c r="A54768" s="25">
        <v>747649463012073</v>
      </c>
      <c r="I54768" s="25">
        <v>604149016511291</v>
      </c>
    </row>
    <row r="54769" spans="1:9" x14ac:dyDescent="0.25">
      <c r="A54769" s="25">
        <v>399970235389479</v>
      </c>
      <c r="I54769" s="25">
        <v>768826018344382</v>
      </c>
    </row>
    <row r="54770" spans="1:9" x14ac:dyDescent="0.25">
      <c r="A54770" s="25">
        <v>573669947444236</v>
      </c>
      <c r="I54770" s="25">
        <v>823777657744429</v>
      </c>
    </row>
    <row r="54771" spans="1:9" x14ac:dyDescent="0.25">
      <c r="A54771" s="25">
        <v>870620202119420</v>
      </c>
      <c r="I54771" s="25">
        <v>626747722352598</v>
      </c>
    </row>
    <row r="54772" spans="1:9" x14ac:dyDescent="0.25">
      <c r="A54772" s="25">
        <v>774564101808685</v>
      </c>
      <c r="I54772" s="25">
        <v>362113200119038</v>
      </c>
    </row>
    <row r="54773" spans="1:9" x14ac:dyDescent="0.25">
      <c r="A54773" s="25">
        <v>302779627398897</v>
      </c>
      <c r="I54773" s="25">
        <v>809151955439122</v>
      </c>
    </row>
    <row r="54774" spans="1:9" x14ac:dyDescent="0.25">
      <c r="A54774" s="25">
        <v>548039900008875</v>
      </c>
      <c r="I54774" s="25">
        <v>609661852753685</v>
      </c>
    </row>
    <row r="54775" spans="1:9" x14ac:dyDescent="0.25">
      <c r="A54775" s="25">
        <v>318009261229304</v>
      </c>
      <c r="I54775" s="25">
        <v>180066421158583</v>
      </c>
    </row>
    <row r="54776" spans="1:9" x14ac:dyDescent="0.25">
      <c r="A54776" s="25">
        <v>513964378868782</v>
      </c>
      <c r="I54776" s="25">
        <v>791581414462745</v>
      </c>
    </row>
    <row r="54777" spans="1:9" x14ac:dyDescent="0.25">
      <c r="A54777" s="25">
        <v>783847808203319</v>
      </c>
      <c r="I54777" s="25">
        <v>923123971414045</v>
      </c>
    </row>
    <row r="54778" spans="1:9" x14ac:dyDescent="0.25">
      <c r="A54778" s="25">
        <v>865220972536999</v>
      </c>
      <c r="I54778" s="25">
        <v>258993522374872</v>
      </c>
    </row>
    <row r="54779" spans="1:9" x14ac:dyDescent="0.25">
      <c r="A54779" s="25">
        <v>462704431423901</v>
      </c>
      <c r="I54779" s="25">
        <v>422942815411658</v>
      </c>
    </row>
    <row r="54780" spans="1:9" x14ac:dyDescent="0.25">
      <c r="A54780" s="25">
        <v>957769050183133</v>
      </c>
      <c r="I54780" s="25">
        <v>218839616397356</v>
      </c>
    </row>
    <row r="54781" spans="1:9" x14ac:dyDescent="0.25">
      <c r="A54781" s="25">
        <v>130548710547214</v>
      </c>
      <c r="I54781" s="25">
        <v>794279180935584</v>
      </c>
    </row>
    <row r="54782" spans="1:9" x14ac:dyDescent="0.25">
      <c r="A54782" s="25">
        <v>699667860448601</v>
      </c>
      <c r="I54782" s="25">
        <v>414612854720252</v>
      </c>
    </row>
    <row r="54783" spans="1:9" x14ac:dyDescent="0.25">
      <c r="A54783" s="25">
        <v>177211971871575</v>
      </c>
      <c r="I54783" s="25">
        <v>884353298529685</v>
      </c>
    </row>
    <row r="54784" spans="1:9" x14ac:dyDescent="0.25">
      <c r="A54784" s="25">
        <v>337768434728153</v>
      </c>
      <c r="I54784" s="25">
        <v>818027300868491</v>
      </c>
    </row>
    <row r="54785" spans="1:9" x14ac:dyDescent="0.25">
      <c r="A54785" s="25">
        <v>376704199011233</v>
      </c>
      <c r="I54785" s="25">
        <v>194967678059312</v>
      </c>
    </row>
    <row r="54786" spans="1:9" x14ac:dyDescent="0.25">
      <c r="A54786" s="25">
        <v>574682814959596</v>
      </c>
      <c r="I54786" s="25">
        <v>109419343341898</v>
      </c>
    </row>
    <row r="54787" spans="1:9" x14ac:dyDescent="0.25">
      <c r="A54787" s="25">
        <v>489311378840920</v>
      </c>
      <c r="I54787" s="25">
        <v>725933471329010</v>
      </c>
    </row>
    <row r="54788" spans="1:9" x14ac:dyDescent="0.25">
      <c r="A54788" s="25">
        <v>248637939156616</v>
      </c>
      <c r="I54788" s="25">
        <v>492026067175673</v>
      </c>
    </row>
    <row r="54789" spans="1:9" x14ac:dyDescent="0.25">
      <c r="A54789" s="25">
        <v>737907909137175</v>
      </c>
      <c r="I54789" s="25">
        <v>884173512784937</v>
      </c>
    </row>
    <row r="54790" spans="1:9" x14ac:dyDescent="0.25">
      <c r="A54790" s="25">
        <v>815043101616690</v>
      </c>
      <c r="I54790" s="25">
        <v>944151742212531</v>
      </c>
    </row>
    <row r="54791" spans="1:9" x14ac:dyDescent="0.25">
      <c r="A54791" s="25">
        <v>712724309926317</v>
      </c>
      <c r="I54791" s="25">
        <v>817253460537125</v>
      </c>
    </row>
    <row r="54792" spans="1:9" x14ac:dyDescent="0.25">
      <c r="A54792" s="25">
        <v>584205954489573</v>
      </c>
      <c r="I54792" s="25">
        <v>587631372312426</v>
      </c>
    </row>
    <row r="54793" spans="1:9" x14ac:dyDescent="0.25">
      <c r="A54793" s="25">
        <v>799738806244773</v>
      </c>
      <c r="I54793" s="25">
        <v>391793986954469</v>
      </c>
    </row>
    <row r="54794" spans="1:9" x14ac:dyDescent="0.25">
      <c r="A54794" s="25">
        <v>160906496620621</v>
      </c>
      <c r="I54794" s="25">
        <v>157346535432056</v>
      </c>
    </row>
    <row r="54795" spans="1:9" x14ac:dyDescent="0.25">
      <c r="A54795" s="25">
        <v>122207564618475</v>
      </c>
      <c r="I54795" s="25">
        <v>388347892368382</v>
      </c>
    </row>
    <row r="54796" spans="1:9" x14ac:dyDescent="0.25">
      <c r="A54796" s="25">
        <v>796467592606547</v>
      </c>
      <c r="I54796" s="25">
        <v>536682814485029</v>
      </c>
    </row>
    <row r="54797" spans="1:9" x14ac:dyDescent="0.25">
      <c r="A54797" s="25">
        <v>294094217484753</v>
      </c>
      <c r="I54797" s="25">
        <v>956467009352075</v>
      </c>
    </row>
    <row r="54798" spans="1:9" x14ac:dyDescent="0.25">
      <c r="A54798" s="25">
        <v>929450414947445</v>
      </c>
      <c r="I54798" s="25">
        <v>761486961687553</v>
      </c>
    </row>
    <row r="54799" spans="1:9" x14ac:dyDescent="0.25">
      <c r="A54799" s="25">
        <v>317769852901190</v>
      </c>
      <c r="I54799" s="25">
        <v>599549049089044</v>
      </c>
    </row>
    <row r="54800" spans="1:9" x14ac:dyDescent="0.25">
      <c r="A54800" s="25">
        <v>741777491456701</v>
      </c>
      <c r="I54800" s="25">
        <v>818191897791175</v>
      </c>
    </row>
    <row r="54801" spans="1:9" x14ac:dyDescent="0.25">
      <c r="A54801" s="25">
        <v>728200088189389</v>
      </c>
      <c r="I54801" s="25">
        <v>532287416838391</v>
      </c>
    </row>
    <row r="54802" spans="1:9" x14ac:dyDescent="0.25">
      <c r="A54802" s="25">
        <v>741439217847682</v>
      </c>
      <c r="I54802" s="25">
        <v>695975481735377</v>
      </c>
    </row>
    <row r="54803" spans="1:9" x14ac:dyDescent="0.25">
      <c r="A54803" s="25">
        <v>610995305398186</v>
      </c>
      <c r="I54803" s="25">
        <v>998082353681013</v>
      </c>
    </row>
    <row r="54804" spans="1:9" x14ac:dyDescent="0.25">
      <c r="A54804" s="25">
        <v>507713743166983</v>
      </c>
      <c r="I54804" s="25">
        <v>220867030413314</v>
      </c>
    </row>
    <row r="54805" spans="1:9" x14ac:dyDescent="0.25">
      <c r="A54805" s="25">
        <v>528204833702636</v>
      </c>
      <c r="I54805" s="25">
        <v>661285891213117</v>
      </c>
    </row>
    <row r="54806" spans="1:9" x14ac:dyDescent="0.25">
      <c r="A54806" s="25">
        <v>502368197140821</v>
      </c>
      <c r="I54806" s="25">
        <v>362627997345783</v>
      </c>
    </row>
    <row r="54807" spans="1:9" x14ac:dyDescent="0.25">
      <c r="A54807" s="25">
        <v>825547414935761</v>
      </c>
      <c r="I54807" s="25">
        <v>815796406241054</v>
      </c>
    </row>
    <row r="54808" spans="1:9" x14ac:dyDescent="0.25">
      <c r="A54808" s="25">
        <v>467944641143565</v>
      </c>
      <c r="I54808" s="25">
        <v>421962641083539</v>
      </c>
    </row>
    <row r="54809" spans="1:9" x14ac:dyDescent="0.25">
      <c r="A54809" s="25">
        <v>817892080910360</v>
      </c>
      <c r="I54809" s="25">
        <v>942782784895027</v>
      </c>
    </row>
    <row r="54810" spans="1:9" x14ac:dyDescent="0.25">
      <c r="A54810" s="25">
        <v>649494520820135</v>
      </c>
      <c r="I54810" s="25">
        <v>297555418893781</v>
      </c>
    </row>
    <row r="54811" spans="1:9" x14ac:dyDescent="0.25">
      <c r="A54811" s="25">
        <v>464815569727210</v>
      </c>
      <c r="I54811" s="25">
        <v>922617135555065</v>
      </c>
    </row>
    <row r="54812" spans="1:9" x14ac:dyDescent="0.25">
      <c r="A54812" s="25">
        <v>193697742578259</v>
      </c>
      <c r="I54812" s="25">
        <v>791166206961701</v>
      </c>
    </row>
    <row r="54813" spans="1:9" x14ac:dyDescent="0.25">
      <c r="A54813" s="25">
        <v>340281165605769</v>
      </c>
      <c r="I54813" s="25">
        <v>925416918080384</v>
      </c>
    </row>
    <row r="54814" spans="1:9" x14ac:dyDescent="0.25">
      <c r="A54814" s="25">
        <v>971359811074800</v>
      </c>
      <c r="I54814" s="25">
        <v>712903720134702</v>
      </c>
    </row>
    <row r="54815" spans="1:9" x14ac:dyDescent="0.25">
      <c r="A54815" s="25">
        <v>922417577941679</v>
      </c>
      <c r="I54815" s="25">
        <v>256545457364891</v>
      </c>
    </row>
    <row r="54816" spans="1:9" x14ac:dyDescent="0.25">
      <c r="A54816" s="25">
        <v>828627209214671</v>
      </c>
      <c r="I54816" s="25">
        <v>376939551685531</v>
      </c>
    </row>
    <row r="54817" spans="1:9" x14ac:dyDescent="0.25">
      <c r="A54817" s="25">
        <v>457544631657974</v>
      </c>
      <c r="I54817" s="25">
        <v>549602535811112</v>
      </c>
    </row>
    <row r="54818" spans="1:9" x14ac:dyDescent="0.25">
      <c r="A54818" s="25">
        <v>590834588275342</v>
      </c>
      <c r="I54818" s="25">
        <v>760575968039993</v>
      </c>
    </row>
    <row r="54819" spans="1:9" x14ac:dyDescent="0.25">
      <c r="A54819" s="25">
        <v>218996183174712</v>
      </c>
      <c r="I54819" s="25">
        <v>310783199146659</v>
      </c>
    </row>
    <row r="54820" spans="1:9" x14ac:dyDescent="0.25">
      <c r="A54820" s="25">
        <v>757726296839016</v>
      </c>
      <c r="I54820" s="25">
        <v>462499062481935</v>
      </c>
    </row>
    <row r="54821" spans="1:9" x14ac:dyDescent="0.25">
      <c r="A54821" s="25">
        <v>776523806192148</v>
      </c>
      <c r="I54821" s="25">
        <v>231323291078487</v>
      </c>
    </row>
    <row r="54822" spans="1:9" x14ac:dyDescent="0.25">
      <c r="A54822" s="25">
        <v>599932974251158</v>
      </c>
      <c r="I54822" s="25">
        <v>598015041025122</v>
      </c>
    </row>
    <row r="54823" spans="1:9" x14ac:dyDescent="0.25">
      <c r="A54823" s="25">
        <v>674887601343308</v>
      </c>
      <c r="I54823" s="25">
        <v>502869965784470</v>
      </c>
    </row>
    <row r="54824" spans="1:9" x14ac:dyDescent="0.25">
      <c r="A54824" s="25">
        <v>806881509000940</v>
      </c>
      <c r="I54824" s="25">
        <v>893794772158729</v>
      </c>
    </row>
    <row r="54825" spans="1:9" x14ac:dyDescent="0.25">
      <c r="A54825" s="25">
        <v>580089859475940</v>
      </c>
      <c r="I54825" s="25">
        <v>511836952570891</v>
      </c>
    </row>
    <row r="54826" spans="1:9" x14ac:dyDescent="0.25">
      <c r="A54826" s="25">
        <v>597324356950189</v>
      </c>
      <c r="I54826" s="25">
        <v>945875215898155</v>
      </c>
    </row>
    <row r="54827" spans="1:9" x14ac:dyDescent="0.25">
      <c r="A54827" s="25">
        <v>629063041114140</v>
      </c>
      <c r="I54827" s="25">
        <v>446568566990724</v>
      </c>
    </row>
    <row r="54828" spans="1:9" x14ac:dyDescent="0.25">
      <c r="A54828" s="25">
        <v>944827067703926</v>
      </c>
      <c r="I54828" s="25">
        <v>869263541280203</v>
      </c>
    </row>
    <row r="54829" spans="1:9" x14ac:dyDescent="0.25">
      <c r="A54829" s="25">
        <v>586122201443570</v>
      </c>
      <c r="I54829" s="25">
        <v>813989702140052</v>
      </c>
    </row>
    <row r="54830" spans="1:9" x14ac:dyDescent="0.25">
      <c r="A54830" s="25">
        <v>842686964876005</v>
      </c>
      <c r="I54830" s="25">
        <v>550793897848559</v>
      </c>
    </row>
    <row r="54831" spans="1:9" x14ac:dyDescent="0.25">
      <c r="A54831" s="25">
        <v>431041318514443</v>
      </c>
      <c r="I54831" s="25">
        <v>975644768174239</v>
      </c>
    </row>
    <row r="54832" spans="1:9" x14ac:dyDescent="0.25">
      <c r="A54832" s="25">
        <v>118432929621567</v>
      </c>
      <c r="I54832" s="25">
        <v>595211186017943</v>
      </c>
    </row>
    <row r="54833" spans="1:9" x14ac:dyDescent="0.25">
      <c r="A54833" s="25">
        <v>238213445219680</v>
      </c>
      <c r="I54833" s="25">
        <v>513182288728503</v>
      </c>
    </row>
    <row r="54834" spans="1:9" x14ac:dyDescent="0.25">
      <c r="A54834" s="25">
        <v>427306844018457</v>
      </c>
      <c r="I54834" s="25">
        <v>347179539993746</v>
      </c>
    </row>
    <row r="54835" spans="1:9" x14ac:dyDescent="0.25">
      <c r="A54835" s="25">
        <v>578926477756605</v>
      </c>
      <c r="I54835" s="25">
        <v>906498408149116</v>
      </c>
    </row>
    <row r="54836" spans="1:9" x14ac:dyDescent="0.25">
      <c r="A54836" s="25">
        <v>550718398451154</v>
      </c>
      <c r="I54836" s="25">
        <v>522807572825832</v>
      </c>
    </row>
    <row r="54837" spans="1:9" x14ac:dyDescent="0.25">
      <c r="A54837" s="25">
        <v>340243582601218</v>
      </c>
      <c r="I54837" s="25">
        <v>168914858662316</v>
      </c>
    </row>
    <row r="54838" spans="1:9" x14ac:dyDescent="0.25">
      <c r="A54838" s="25">
        <v>271586318213215</v>
      </c>
      <c r="I54838" s="25">
        <v>300594929310770</v>
      </c>
    </row>
    <row r="54839" spans="1:9" x14ac:dyDescent="0.25">
      <c r="A54839" s="25">
        <v>379618570669095</v>
      </c>
      <c r="I54839" s="25">
        <v>337069634048503</v>
      </c>
    </row>
    <row r="54840" spans="1:9" x14ac:dyDescent="0.25">
      <c r="A54840" s="25">
        <v>735660081398690</v>
      </c>
      <c r="I54840" s="25">
        <v>536665136190535</v>
      </c>
    </row>
    <row r="54841" spans="1:9" x14ac:dyDescent="0.25">
      <c r="A54841" s="25">
        <v>120263369184338</v>
      </c>
      <c r="I54841" s="25">
        <v>295438945732507</v>
      </c>
    </row>
    <row r="54842" spans="1:9" x14ac:dyDescent="0.25">
      <c r="A54842" s="25">
        <v>258576116792714</v>
      </c>
      <c r="I54842" s="25">
        <v>357211852362861</v>
      </c>
    </row>
    <row r="54843" spans="1:9" x14ac:dyDescent="0.25">
      <c r="A54843" s="25">
        <v>208924144653485</v>
      </c>
      <c r="I54843" s="25">
        <v>858396492999815</v>
      </c>
    </row>
    <row r="54844" spans="1:9" x14ac:dyDescent="0.25">
      <c r="A54844" s="25">
        <v>954924769233935</v>
      </c>
      <c r="I54844" s="25">
        <v>361776743495063</v>
      </c>
    </row>
    <row r="54845" spans="1:9" x14ac:dyDescent="0.25">
      <c r="A54845" s="25">
        <v>884389326685833</v>
      </c>
      <c r="I54845" s="25">
        <v>965488418743488</v>
      </c>
    </row>
    <row r="54846" spans="1:9" x14ac:dyDescent="0.25">
      <c r="A54846" s="25">
        <v>467887777937784</v>
      </c>
      <c r="I54846" s="25">
        <v>859659019857125</v>
      </c>
    </row>
    <row r="54847" spans="1:9" x14ac:dyDescent="0.25">
      <c r="A54847" s="25">
        <v>667674259388729</v>
      </c>
      <c r="I54847" s="25">
        <v>188605258022416</v>
      </c>
    </row>
    <row r="54848" spans="1:9" x14ac:dyDescent="0.25">
      <c r="A54848" s="25">
        <v>965439917866451</v>
      </c>
      <c r="I54848" s="25">
        <v>822707960089671</v>
      </c>
    </row>
    <row r="54849" spans="1:9" x14ac:dyDescent="0.25">
      <c r="A54849" s="25">
        <v>185904480338463</v>
      </c>
      <c r="I54849" s="25">
        <v>886502565617459</v>
      </c>
    </row>
    <row r="54850" spans="1:9" x14ac:dyDescent="0.25">
      <c r="A54850" s="25">
        <v>463095466752317</v>
      </c>
      <c r="I54850" s="25">
        <v>860462254515538</v>
      </c>
    </row>
    <row r="54851" spans="1:9" x14ac:dyDescent="0.25">
      <c r="A54851" s="25">
        <v>295607132713627</v>
      </c>
      <c r="I54851" s="25">
        <v>543491354013974</v>
      </c>
    </row>
    <row r="54852" spans="1:9" x14ac:dyDescent="0.25">
      <c r="A54852" s="25">
        <v>128628846596979</v>
      </c>
      <c r="I54852" s="25">
        <v>330332448911791</v>
      </c>
    </row>
    <row r="54853" spans="1:9" x14ac:dyDescent="0.25">
      <c r="A54853" s="25">
        <v>972258549440601</v>
      </c>
      <c r="I54853" s="25">
        <v>401741527872272</v>
      </c>
    </row>
    <row r="54854" spans="1:9" x14ac:dyDescent="0.25">
      <c r="A54854" s="25">
        <v>381170472861485</v>
      </c>
      <c r="I54854" s="25">
        <v>982338595928941</v>
      </c>
    </row>
    <row r="54855" spans="1:9" x14ac:dyDescent="0.25">
      <c r="A54855" s="25">
        <v>406464834805498</v>
      </c>
      <c r="I54855" s="25">
        <v>424541400036027</v>
      </c>
    </row>
    <row r="54856" spans="1:9" x14ac:dyDescent="0.25">
      <c r="A54856" s="25">
        <v>613902858580045</v>
      </c>
      <c r="I54856" s="25">
        <v>238365751164695</v>
      </c>
    </row>
    <row r="54857" spans="1:9" x14ac:dyDescent="0.25">
      <c r="A54857" s="25">
        <v>457476844341068</v>
      </c>
      <c r="I54857" s="25">
        <v>761238885086887</v>
      </c>
    </row>
    <row r="54858" spans="1:9" x14ac:dyDescent="0.25">
      <c r="A54858" s="25">
        <v>397132983357146</v>
      </c>
      <c r="I54858" s="25">
        <v>392686115219630</v>
      </c>
    </row>
    <row r="54859" spans="1:9" x14ac:dyDescent="0.25">
      <c r="A54859" s="25">
        <v>751540541373035</v>
      </c>
      <c r="I54859" s="25">
        <v>316111264819474</v>
      </c>
    </row>
    <row r="54860" spans="1:9" x14ac:dyDescent="0.25">
      <c r="A54860" s="25">
        <v>948548916506218</v>
      </c>
      <c r="I54860" s="25">
        <v>309825964312592</v>
      </c>
    </row>
    <row r="54861" spans="1:9" x14ac:dyDescent="0.25">
      <c r="A54861" s="25">
        <v>682701178372527</v>
      </c>
      <c r="I54861" s="25">
        <v>832595341837758</v>
      </c>
    </row>
    <row r="54862" spans="1:9" x14ac:dyDescent="0.25">
      <c r="A54862" s="25">
        <v>993305438948944</v>
      </c>
      <c r="I54862" s="25">
        <v>143679519532081</v>
      </c>
    </row>
    <row r="54863" spans="1:9" x14ac:dyDescent="0.25">
      <c r="A54863" s="25">
        <v>918679484288927</v>
      </c>
      <c r="I54863" s="25">
        <v>140219244642598</v>
      </c>
    </row>
    <row r="54864" spans="1:9" x14ac:dyDescent="0.25">
      <c r="A54864" s="25">
        <v>977808417695440</v>
      </c>
      <c r="I54864" s="25">
        <v>677138123348841</v>
      </c>
    </row>
    <row r="54865" spans="1:9" x14ac:dyDescent="0.25">
      <c r="A54865" s="25">
        <v>901353589527583</v>
      </c>
      <c r="I54865" s="25">
        <v>317846021661024</v>
      </c>
    </row>
    <row r="54866" spans="1:9" x14ac:dyDescent="0.25">
      <c r="A54866" s="25">
        <v>658425402058855</v>
      </c>
      <c r="I54866" s="25">
        <v>735034365772731</v>
      </c>
    </row>
    <row r="54867" spans="1:9" x14ac:dyDescent="0.25">
      <c r="A54867" s="25">
        <v>263760239200397</v>
      </c>
      <c r="I54867" s="25">
        <v>665665294584444</v>
      </c>
    </row>
    <row r="54868" spans="1:9" x14ac:dyDescent="0.25">
      <c r="A54868" s="25">
        <v>854751033137517</v>
      </c>
      <c r="I54868" s="25">
        <v>585226892389757</v>
      </c>
    </row>
    <row r="54869" spans="1:9" x14ac:dyDescent="0.25">
      <c r="A54869" s="25">
        <v>805142579459537</v>
      </c>
      <c r="I54869" s="25">
        <v>236738377831802</v>
      </c>
    </row>
    <row r="54870" spans="1:9" x14ac:dyDescent="0.25">
      <c r="A54870" s="25">
        <v>927126209838247</v>
      </c>
      <c r="I54870" s="25">
        <v>150224164627874</v>
      </c>
    </row>
    <row r="54871" spans="1:9" x14ac:dyDescent="0.25">
      <c r="A54871" s="25">
        <v>370742891220441</v>
      </c>
      <c r="I54871" s="25">
        <v>244965330397139</v>
      </c>
    </row>
    <row r="54872" spans="1:9" x14ac:dyDescent="0.25">
      <c r="A54872" s="25">
        <v>231753535541516</v>
      </c>
      <c r="I54872" s="25">
        <v>401512981048022</v>
      </c>
    </row>
    <row r="54873" spans="1:9" x14ac:dyDescent="0.25">
      <c r="A54873" s="25">
        <v>644412446422019</v>
      </c>
      <c r="I54873" s="25">
        <v>652427340784374</v>
      </c>
    </row>
    <row r="54874" spans="1:9" x14ac:dyDescent="0.25">
      <c r="A54874" s="25">
        <v>287238609290635</v>
      </c>
      <c r="I54874" s="25">
        <v>722525840630377</v>
      </c>
    </row>
    <row r="54875" spans="1:9" x14ac:dyDescent="0.25">
      <c r="A54875" s="25">
        <v>130661102997878</v>
      </c>
      <c r="I54875" s="25">
        <v>373847025737577</v>
      </c>
    </row>
    <row r="54876" spans="1:9" x14ac:dyDescent="0.25">
      <c r="A54876" s="25">
        <v>512615278008125</v>
      </c>
      <c r="I54876" s="25">
        <v>264907577631224</v>
      </c>
    </row>
    <row r="54877" spans="1:9" x14ac:dyDescent="0.25">
      <c r="A54877" s="25">
        <v>157632658705935</v>
      </c>
      <c r="I54877" s="25">
        <v>328942825238209</v>
      </c>
    </row>
    <row r="54878" spans="1:9" x14ac:dyDescent="0.25">
      <c r="A54878" s="25">
        <v>893097726248961</v>
      </c>
      <c r="I54878" s="25">
        <v>341409694646876</v>
      </c>
    </row>
    <row r="54879" spans="1:9" x14ac:dyDescent="0.25">
      <c r="A54879" s="25">
        <v>655363920994787</v>
      </c>
      <c r="I54879" s="25">
        <v>586787747384191</v>
      </c>
    </row>
    <row r="54880" spans="1:9" x14ac:dyDescent="0.25">
      <c r="A54880" s="25">
        <v>723629731534652</v>
      </c>
      <c r="I54880" s="25">
        <v>352328068576707</v>
      </c>
    </row>
    <row r="54881" spans="1:9" x14ac:dyDescent="0.25">
      <c r="A54881" s="25">
        <v>370455999109241</v>
      </c>
      <c r="I54881" s="25">
        <v>925609878252294</v>
      </c>
    </row>
    <row r="54882" spans="1:9" x14ac:dyDescent="0.25">
      <c r="A54882" s="25">
        <v>643509484204553</v>
      </c>
      <c r="I54882" s="25">
        <v>186388787713153</v>
      </c>
    </row>
    <row r="54883" spans="1:9" x14ac:dyDescent="0.25">
      <c r="A54883" s="25">
        <v>205543912417686</v>
      </c>
      <c r="I54883" s="25">
        <v>367416450835860</v>
      </c>
    </row>
    <row r="54884" spans="1:9" x14ac:dyDescent="0.25">
      <c r="A54884" s="25">
        <v>857659836878862</v>
      </c>
      <c r="I54884" s="25">
        <v>857882795581579</v>
      </c>
    </row>
    <row r="54885" spans="1:9" x14ac:dyDescent="0.25">
      <c r="A54885" s="25">
        <v>289182620482462</v>
      </c>
      <c r="I54885" s="25">
        <v>663469056019293</v>
      </c>
    </row>
    <row r="54886" spans="1:9" x14ac:dyDescent="0.25">
      <c r="A54886" s="25">
        <v>456560840312549</v>
      </c>
      <c r="I54886" s="25">
        <v>744038821743454</v>
      </c>
    </row>
    <row r="54887" spans="1:9" x14ac:dyDescent="0.25">
      <c r="A54887" s="25">
        <v>804334418109505</v>
      </c>
      <c r="I54887" s="25">
        <v>768601930493398</v>
      </c>
    </row>
    <row r="54888" spans="1:9" x14ac:dyDescent="0.25">
      <c r="A54888" s="25">
        <v>781303055114958</v>
      </c>
      <c r="I54888" s="25">
        <v>142199480034062</v>
      </c>
    </row>
    <row r="54889" spans="1:9" x14ac:dyDescent="0.25">
      <c r="A54889" s="25">
        <v>423960449616527</v>
      </c>
      <c r="I54889" s="25">
        <v>621004866683884</v>
      </c>
    </row>
    <row r="54890" spans="1:9" x14ac:dyDescent="0.25">
      <c r="A54890" s="25">
        <v>556488674207108</v>
      </c>
      <c r="I54890" s="25">
        <v>132559104175942</v>
      </c>
    </row>
    <row r="54891" spans="1:9" x14ac:dyDescent="0.25">
      <c r="A54891" s="25">
        <v>727188362652436</v>
      </c>
      <c r="I54891" s="25">
        <v>297219769668700</v>
      </c>
    </row>
    <row r="54892" spans="1:9" x14ac:dyDescent="0.25">
      <c r="A54892" s="25">
        <v>710765510830541</v>
      </c>
      <c r="I54892" s="25">
        <v>397898614192523</v>
      </c>
    </row>
    <row r="54893" spans="1:9" x14ac:dyDescent="0.25">
      <c r="A54893" s="25">
        <v>927579188828595</v>
      </c>
      <c r="I54893" s="25">
        <v>606082432125506</v>
      </c>
    </row>
    <row r="54894" spans="1:9" x14ac:dyDescent="0.25">
      <c r="A54894" s="25">
        <v>913907503305824</v>
      </c>
      <c r="I54894" s="25">
        <v>308731643514610</v>
      </c>
    </row>
    <row r="54895" spans="1:9" x14ac:dyDescent="0.25">
      <c r="A54895" s="25">
        <v>286051983977636</v>
      </c>
      <c r="I54895" s="25">
        <v>236126107276634</v>
      </c>
    </row>
    <row r="54896" spans="1:9" x14ac:dyDescent="0.25">
      <c r="A54896" s="25">
        <v>643129289857383</v>
      </c>
      <c r="I54896" s="25">
        <v>498687953077806</v>
      </c>
    </row>
    <row r="54897" spans="1:9" x14ac:dyDescent="0.25">
      <c r="A54897" s="25">
        <v>437877647688154</v>
      </c>
      <c r="I54897" s="25">
        <v>260594333462532</v>
      </c>
    </row>
    <row r="54898" spans="1:9" x14ac:dyDescent="0.25">
      <c r="A54898" s="25">
        <v>479355752448653</v>
      </c>
      <c r="I54898" s="25">
        <v>472071650061945</v>
      </c>
    </row>
    <row r="54899" spans="1:9" x14ac:dyDescent="0.25">
      <c r="A54899" s="25">
        <v>392956694370948</v>
      </c>
      <c r="I54899" s="25">
        <v>529119829564092</v>
      </c>
    </row>
    <row r="54900" spans="1:9" x14ac:dyDescent="0.25">
      <c r="A54900" s="25">
        <v>947010356584779</v>
      </c>
      <c r="I54900" s="25">
        <v>206184890036672</v>
      </c>
    </row>
    <row r="54901" spans="1:9" x14ac:dyDescent="0.25">
      <c r="A54901" s="25">
        <v>519195424564605</v>
      </c>
      <c r="I54901" s="25">
        <v>361828092969105</v>
      </c>
    </row>
    <row r="54902" spans="1:9" x14ac:dyDescent="0.25">
      <c r="A54902" s="25">
        <v>178913926799684</v>
      </c>
      <c r="I54902" s="25">
        <v>434828427113168</v>
      </c>
    </row>
    <row r="54903" spans="1:9" x14ac:dyDescent="0.25">
      <c r="A54903" s="25">
        <v>532525282191365</v>
      </c>
      <c r="I54903" s="25">
        <v>797832028854619</v>
      </c>
    </row>
    <row r="54904" spans="1:9" x14ac:dyDescent="0.25">
      <c r="A54904" s="25">
        <v>920720030097823</v>
      </c>
      <c r="I54904" s="25">
        <v>472159046647834</v>
      </c>
    </row>
    <row r="54905" spans="1:9" x14ac:dyDescent="0.25">
      <c r="A54905" s="25">
        <v>761101097052815</v>
      </c>
      <c r="I54905" s="25">
        <v>207252370532585</v>
      </c>
    </row>
    <row r="54906" spans="1:9" x14ac:dyDescent="0.25">
      <c r="A54906" s="25">
        <v>459380621470140</v>
      </c>
      <c r="I54906" s="25">
        <v>802108823022171</v>
      </c>
    </row>
    <row r="54907" spans="1:9" x14ac:dyDescent="0.25">
      <c r="A54907" s="25">
        <v>320954793651849</v>
      </c>
      <c r="I54907" s="25">
        <v>740976579436264</v>
      </c>
    </row>
    <row r="54908" spans="1:9" x14ac:dyDescent="0.25">
      <c r="A54908" s="25">
        <v>898667664635557</v>
      </c>
      <c r="I54908" s="25">
        <v>577945407047435</v>
      </c>
    </row>
    <row r="54909" spans="1:9" x14ac:dyDescent="0.25">
      <c r="A54909" s="25">
        <v>803660112143072</v>
      </c>
      <c r="I54909" s="25">
        <v>490036279334031</v>
      </c>
    </row>
    <row r="54910" spans="1:9" x14ac:dyDescent="0.25">
      <c r="A54910" s="25">
        <v>843536555342295</v>
      </c>
      <c r="I54910" s="25">
        <v>502193659778576</v>
      </c>
    </row>
    <row r="54911" spans="1:9" x14ac:dyDescent="0.25">
      <c r="A54911" s="25">
        <v>956332682113770</v>
      </c>
      <c r="I54911" s="25">
        <v>206786407277592</v>
      </c>
    </row>
    <row r="54912" spans="1:9" x14ac:dyDescent="0.25">
      <c r="A54912" s="25">
        <v>265763011767187</v>
      </c>
      <c r="I54912" s="25">
        <v>688207497487525</v>
      </c>
    </row>
    <row r="54913" spans="1:9" x14ac:dyDescent="0.25">
      <c r="A54913" s="25">
        <v>684529308766194</v>
      </c>
      <c r="I54913" s="25">
        <v>928889528890802</v>
      </c>
    </row>
    <row r="54914" spans="1:9" x14ac:dyDescent="0.25">
      <c r="A54914" s="25">
        <v>335321226231724</v>
      </c>
      <c r="I54914" s="25">
        <v>337291522634720</v>
      </c>
    </row>
    <row r="54915" spans="1:9" x14ac:dyDescent="0.25">
      <c r="A54915" s="25">
        <v>113639489869667</v>
      </c>
      <c r="I54915" s="25">
        <v>543603422844539</v>
      </c>
    </row>
    <row r="54916" spans="1:9" x14ac:dyDescent="0.25">
      <c r="A54916" s="25">
        <v>959463916067161</v>
      </c>
      <c r="I54916" s="25">
        <v>621336968377382</v>
      </c>
    </row>
    <row r="54917" spans="1:9" x14ac:dyDescent="0.25">
      <c r="A54917" s="25">
        <v>347492291943933</v>
      </c>
      <c r="I54917" s="25">
        <v>535851402836868</v>
      </c>
    </row>
    <row r="54918" spans="1:9" x14ac:dyDescent="0.25">
      <c r="A54918" s="25">
        <v>709356960873888</v>
      </c>
      <c r="I54918" s="25">
        <v>834713349956969</v>
      </c>
    </row>
    <row r="54919" spans="1:9" x14ac:dyDescent="0.25">
      <c r="A54919" s="25">
        <v>753622816219272</v>
      </c>
      <c r="I54919" s="25">
        <v>960553868934528</v>
      </c>
    </row>
    <row r="54920" spans="1:9" x14ac:dyDescent="0.25">
      <c r="A54920" s="25">
        <v>655495114557678</v>
      </c>
      <c r="I54920" s="25">
        <v>551858398814006</v>
      </c>
    </row>
    <row r="54921" spans="1:9" x14ac:dyDescent="0.25">
      <c r="A54921" s="25">
        <v>820007634918212</v>
      </c>
      <c r="I54921" s="25">
        <v>344014668841345</v>
      </c>
    </row>
    <row r="54922" spans="1:9" x14ac:dyDescent="0.25">
      <c r="A54922" s="25">
        <v>799758451021802</v>
      </c>
      <c r="I54922" s="25">
        <v>876478527937804</v>
      </c>
    </row>
    <row r="54923" spans="1:9" x14ac:dyDescent="0.25">
      <c r="A54923" s="25">
        <v>464742173603304</v>
      </c>
      <c r="I54923" s="25">
        <v>917725060819403</v>
      </c>
    </row>
    <row r="54924" spans="1:9" x14ac:dyDescent="0.25">
      <c r="A54924" s="25">
        <v>874316927029276</v>
      </c>
      <c r="I54924" s="25">
        <v>839243911272105</v>
      </c>
    </row>
    <row r="54925" spans="1:9" x14ac:dyDescent="0.25">
      <c r="A54925" s="25">
        <v>462228817297735</v>
      </c>
      <c r="I54925" s="25">
        <v>405267808770302</v>
      </c>
    </row>
    <row r="54926" spans="1:9" x14ac:dyDescent="0.25">
      <c r="A54926" s="25">
        <v>239683572933569</v>
      </c>
      <c r="I54926" s="25">
        <v>378645781239684</v>
      </c>
    </row>
    <row r="54927" spans="1:9" x14ac:dyDescent="0.25">
      <c r="A54927" s="25">
        <v>544286327401770</v>
      </c>
      <c r="I54927" s="25">
        <v>499825545433514</v>
      </c>
    </row>
    <row r="54928" spans="1:9" x14ac:dyDescent="0.25">
      <c r="A54928" s="25">
        <v>154731149037887</v>
      </c>
      <c r="I54928" s="25">
        <v>179101282399113</v>
      </c>
    </row>
    <row r="54929" spans="1:9" x14ac:dyDescent="0.25">
      <c r="A54929" s="25">
        <v>679906119118178</v>
      </c>
      <c r="I54929" s="25">
        <v>455419182549214</v>
      </c>
    </row>
    <row r="54930" spans="1:9" x14ac:dyDescent="0.25">
      <c r="A54930" s="25">
        <v>493331971719658</v>
      </c>
      <c r="I54930" s="25">
        <v>219087347073131</v>
      </c>
    </row>
    <row r="54931" spans="1:9" x14ac:dyDescent="0.25">
      <c r="A54931" s="25">
        <v>973779425127492</v>
      </c>
      <c r="I54931" s="25">
        <v>726461745320665</v>
      </c>
    </row>
    <row r="54932" spans="1:9" x14ac:dyDescent="0.25">
      <c r="A54932" s="25">
        <v>839882995489802</v>
      </c>
      <c r="I54932" s="25">
        <v>778011721052116</v>
      </c>
    </row>
    <row r="54933" spans="1:9" x14ac:dyDescent="0.25">
      <c r="A54933" s="25">
        <v>348439896034639</v>
      </c>
      <c r="I54933" s="25">
        <v>260122876621952</v>
      </c>
    </row>
    <row r="54934" spans="1:9" x14ac:dyDescent="0.25">
      <c r="A54934" s="25">
        <v>446516217764063</v>
      </c>
      <c r="I54934" s="25">
        <v>923186848416864</v>
      </c>
    </row>
    <row r="54935" spans="1:9" x14ac:dyDescent="0.25">
      <c r="A54935" s="25">
        <v>937662338248669</v>
      </c>
      <c r="I54935" s="25">
        <v>238421823023686</v>
      </c>
    </row>
    <row r="54936" spans="1:9" x14ac:dyDescent="0.25">
      <c r="A54936" s="25">
        <v>932010227050685</v>
      </c>
      <c r="I54936" s="25">
        <v>819707925015755</v>
      </c>
    </row>
    <row r="54937" spans="1:9" x14ac:dyDescent="0.25">
      <c r="A54937" s="25">
        <v>863444827880567</v>
      </c>
      <c r="I54937" s="25">
        <v>950704027471845</v>
      </c>
    </row>
    <row r="54938" spans="1:9" x14ac:dyDescent="0.25">
      <c r="A54938" s="25">
        <v>517200176647152</v>
      </c>
      <c r="I54938" s="25">
        <v>797221204848378</v>
      </c>
    </row>
    <row r="54939" spans="1:9" x14ac:dyDescent="0.25">
      <c r="A54939" s="25">
        <v>963371688724482</v>
      </c>
      <c r="I54939" s="25">
        <v>630617165290670</v>
      </c>
    </row>
    <row r="54940" spans="1:9" x14ac:dyDescent="0.25">
      <c r="A54940" s="25">
        <v>603243583967761</v>
      </c>
      <c r="I54940" s="25">
        <v>624376399776627</v>
      </c>
    </row>
    <row r="54941" spans="1:9" x14ac:dyDescent="0.25">
      <c r="A54941" s="25">
        <v>966361014093405</v>
      </c>
      <c r="I54941" s="25">
        <v>638121275458431</v>
      </c>
    </row>
    <row r="54942" spans="1:9" x14ac:dyDescent="0.25">
      <c r="A54942" s="25">
        <v>780420908340990</v>
      </c>
      <c r="I54942" s="25">
        <v>912277434390915</v>
      </c>
    </row>
    <row r="54943" spans="1:9" x14ac:dyDescent="0.25">
      <c r="A54943" s="25">
        <v>629162763634706</v>
      </c>
      <c r="I54943" s="25">
        <v>462799689678284</v>
      </c>
    </row>
    <row r="54944" spans="1:9" x14ac:dyDescent="0.25">
      <c r="A54944" s="25">
        <v>688342949782010</v>
      </c>
      <c r="I54944" s="25">
        <v>370668149851376</v>
      </c>
    </row>
    <row r="54945" spans="1:9" x14ac:dyDescent="0.25">
      <c r="A54945" s="25">
        <v>520729292121318</v>
      </c>
      <c r="I54945" s="25">
        <v>283676468162314</v>
      </c>
    </row>
    <row r="54946" spans="1:9" x14ac:dyDescent="0.25">
      <c r="A54946" s="25">
        <v>139216230376516</v>
      </c>
      <c r="I54946" s="25">
        <v>845031004436184</v>
      </c>
    </row>
    <row r="54947" spans="1:9" x14ac:dyDescent="0.25">
      <c r="A54947" s="25">
        <v>892814880847279</v>
      </c>
      <c r="I54947" s="25">
        <v>336017518916107</v>
      </c>
    </row>
    <row r="54948" spans="1:9" x14ac:dyDescent="0.25">
      <c r="A54948" s="25">
        <v>334484291821465</v>
      </c>
      <c r="I54948" s="25">
        <v>712456462723970</v>
      </c>
    </row>
    <row r="54949" spans="1:9" x14ac:dyDescent="0.25">
      <c r="A54949" s="25">
        <v>651690289412310</v>
      </c>
      <c r="I54949" s="25">
        <v>828473488538860</v>
      </c>
    </row>
    <row r="54950" spans="1:9" x14ac:dyDescent="0.25">
      <c r="A54950" s="25">
        <v>529516619574708</v>
      </c>
      <c r="I54950" s="25">
        <v>356669883036598</v>
      </c>
    </row>
    <row r="54951" spans="1:9" x14ac:dyDescent="0.25">
      <c r="A54951" s="25">
        <v>764171035452223</v>
      </c>
      <c r="I54951" s="25">
        <v>760817605988648</v>
      </c>
    </row>
    <row r="54952" spans="1:9" x14ac:dyDescent="0.25">
      <c r="A54952" s="25">
        <v>659190395883678</v>
      </c>
      <c r="I54952" s="25">
        <v>454218654780617</v>
      </c>
    </row>
    <row r="54953" spans="1:9" x14ac:dyDescent="0.25">
      <c r="A54953" s="25">
        <v>817437653886184</v>
      </c>
      <c r="I54953" s="25">
        <v>194168851156556</v>
      </c>
    </row>
    <row r="54954" spans="1:9" x14ac:dyDescent="0.25">
      <c r="A54954" s="25">
        <v>643577781198406</v>
      </c>
      <c r="I54954" s="25">
        <v>650721689491606</v>
      </c>
    </row>
    <row r="54955" spans="1:9" x14ac:dyDescent="0.25">
      <c r="A54955" s="25">
        <v>372646002396261</v>
      </c>
      <c r="I54955" s="25">
        <v>338099604441099</v>
      </c>
    </row>
    <row r="54956" spans="1:9" x14ac:dyDescent="0.25">
      <c r="A54956" s="25">
        <v>923875973099852</v>
      </c>
      <c r="I54956" s="25">
        <v>774327360645130</v>
      </c>
    </row>
    <row r="54957" spans="1:9" x14ac:dyDescent="0.25">
      <c r="A54957" s="25">
        <v>170335751538647</v>
      </c>
      <c r="I54957" s="25">
        <v>321768066186930</v>
      </c>
    </row>
    <row r="54958" spans="1:9" x14ac:dyDescent="0.25">
      <c r="A54958" s="25">
        <v>457581155008462</v>
      </c>
      <c r="I54958" s="25">
        <v>730261618337991</v>
      </c>
    </row>
    <row r="54959" spans="1:9" x14ac:dyDescent="0.25">
      <c r="A54959" s="25">
        <v>210577531180658</v>
      </c>
      <c r="I54959" s="25">
        <v>161131685989860</v>
      </c>
    </row>
    <row r="54960" spans="1:9" x14ac:dyDescent="0.25">
      <c r="A54960" s="25">
        <v>752942923785802</v>
      </c>
      <c r="I54960" s="25">
        <v>485199405044164</v>
      </c>
    </row>
    <row r="54961" spans="1:9" x14ac:dyDescent="0.25">
      <c r="A54961" s="25">
        <v>533243393443643</v>
      </c>
      <c r="I54961" s="25">
        <v>126654956048544</v>
      </c>
    </row>
    <row r="54962" spans="1:9" x14ac:dyDescent="0.25">
      <c r="A54962" s="25">
        <v>867519918353153</v>
      </c>
      <c r="I54962" s="25">
        <v>547857379021633</v>
      </c>
    </row>
    <row r="54963" spans="1:9" x14ac:dyDescent="0.25">
      <c r="A54963" s="25">
        <v>379885155529532</v>
      </c>
      <c r="I54963" s="25">
        <v>865795515881300</v>
      </c>
    </row>
    <row r="54964" spans="1:9" x14ac:dyDescent="0.25">
      <c r="A54964" s="25">
        <v>802064485003236</v>
      </c>
      <c r="I54964" s="25">
        <v>828876552314046</v>
      </c>
    </row>
    <row r="54965" spans="1:9" x14ac:dyDescent="0.25">
      <c r="A54965" s="25">
        <v>122623569242003</v>
      </c>
      <c r="I54965" s="25">
        <v>240003285375290</v>
      </c>
    </row>
    <row r="54966" spans="1:9" x14ac:dyDescent="0.25">
      <c r="A54966" s="25">
        <v>330673052257362</v>
      </c>
      <c r="I54966" s="25">
        <v>898652280378910</v>
      </c>
    </row>
    <row r="54967" spans="1:9" x14ac:dyDescent="0.25">
      <c r="A54967" s="25">
        <v>759874276117367</v>
      </c>
      <c r="I54967" s="25">
        <v>712376279561045</v>
      </c>
    </row>
    <row r="54968" spans="1:9" x14ac:dyDescent="0.25">
      <c r="A54968" s="25">
        <v>783939232916942</v>
      </c>
      <c r="I54968" s="25">
        <v>620404257416452</v>
      </c>
    </row>
    <row r="54969" spans="1:9" x14ac:dyDescent="0.25">
      <c r="A54969" s="25">
        <v>232658677227679</v>
      </c>
      <c r="I54969" s="25">
        <v>512711832112829</v>
      </c>
    </row>
    <row r="54970" spans="1:9" x14ac:dyDescent="0.25">
      <c r="A54970" s="25">
        <v>996533566232331</v>
      </c>
      <c r="I54970" s="25">
        <v>896557225214070</v>
      </c>
    </row>
    <row r="54971" spans="1:9" x14ac:dyDescent="0.25">
      <c r="A54971" s="25">
        <v>972836289589879</v>
      </c>
      <c r="I54971" s="25">
        <v>249516749955087</v>
      </c>
    </row>
    <row r="54972" spans="1:9" x14ac:dyDescent="0.25">
      <c r="A54972" s="25">
        <v>132812746021869</v>
      </c>
      <c r="I54972" s="25">
        <v>241884799121465</v>
      </c>
    </row>
    <row r="54973" spans="1:9" x14ac:dyDescent="0.25">
      <c r="A54973" s="25">
        <v>120773607303881</v>
      </c>
      <c r="I54973" s="25">
        <v>265265907853236</v>
      </c>
    </row>
    <row r="54974" spans="1:9" x14ac:dyDescent="0.25">
      <c r="A54974" s="25">
        <v>606148117294119</v>
      </c>
      <c r="I54974" s="25">
        <v>671342707844947</v>
      </c>
    </row>
    <row r="54975" spans="1:9" x14ac:dyDescent="0.25">
      <c r="A54975" s="25">
        <v>865020983778187</v>
      </c>
      <c r="I54975" s="25">
        <v>601911548974102</v>
      </c>
    </row>
    <row r="54976" spans="1:9" x14ac:dyDescent="0.25">
      <c r="A54976" s="25">
        <v>142817546623528</v>
      </c>
      <c r="I54976" s="25">
        <v>549576186489970</v>
      </c>
    </row>
    <row r="54977" spans="1:9" x14ac:dyDescent="0.25">
      <c r="A54977" s="25">
        <v>937580233500236</v>
      </c>
      <c r="I54977" s="25">
        <v>895125200460007</v>
      </c>
    </row>
    <row r="54978" spans="1:9" x14ac:dyDescent="0.25">
      <c r="A54978" s="25">
        <v>971293398982680</v>
      </c>
      <c r="I54978" s="25">
        <v>485561779928454</v>
      </c>
    </row>
    <row r="54979" spans="1:9" x14ac:dyDescent="0.25">
      <c r="A54979" s="25">
        <v>728612877472099</v>
      </c>
      <c r="I54979" s="25">
        <v>877859495739704</v>
      </c>
    </row>
    <row r="54980" spans="1:9" x14ac:dyDescent="0.25">
      <c r="A54980" s="25">
        <v>293156419116398</v>
      </c>
      <c r="I54980" s="25">
        <v>860064923226645</v>
      </c>
    </row>
    <row r="54981" spans="1:9" x14ac:dyDescent="0.25">
      <c r="A54981" s="25">
        <v>829560744715507</v>
      </c>
      <c r="I54981" s="25">
        <v>280505085189880</v>
      </c>
    </row>
    <row r="54982" spans="1:9" x14ac:dyDescent="0.25">
      <c r="A54982" s="25">
        <v>283628230633048</v>
      </c>
      <c r="I54982" s="25">
        <v>403575757472689</v>
      </c>
    </row>
    <row r="54983" spans="1:9" x14ac:dyDescent="0.25">
      <c r="A54983" s="25">
        <v>959846749021103</v>
      </c>
      <c r="I54983" s="25">
        <v>545059975653410</v>
      </c>
    </row>
    <row r="54984" spans="1:9" x14ac:dyDescent="0.25">
      <c r="A54984" s="25">
        <v>300452377739971</v>
      </c>
      <c r="I54984" s="25">
        <v>989923583330174</v>
      </c>
    </row>
    <row r="54985" spans="1:9" x14ac:dyDescent="0.25">
      <c r="A54985" s="25">
        <v>198982326861616</v>
      </c>
      <c r="I54985" s="25">
        <v>502453169854873</v>
      </c>
    </row>
    <row r="54986" spans="1:9" x14ac:dyDescent="0.25">
      <c r="A54986" s="25">
        <v>250419589206993</v>
      </c>
      <c r="I54986" s="25">
        <v>116564046127851</v>
      </c>
    </row>
    <row r="54987" spans="1:9" x14ac:dyDescent="0.25">
      <c r="A54987" s="25">
        <v>832349299631012</v>
      </c>
      <c r="I54987" s="25">
        <v>244062621599451</v>
      </c>
    </row>
    <row r="54988" spans="1:9" x14ac:dyDescent="0.25">
      <c r="A54988" s="25">
        <v>169512219881530</v>
      </c>
      <c r="I54988" s="25">
        <v>798179894623892</v>
      </c>
    </row>
    <row r="54989" spans="1:9" x14ac:dyDescent="0.25">
      <c r="A54989" s="25">
        <v>348652207780630</v>
      </c>
      <c r="I54989" s="25">
        <v>191779144843155</v>
      </c>
    </row>
    <row r="54990" spans="1:9" x14ac:dyDescent="0.25">
      <c r="A54990" s="25">
        <v>795305302195072</v>
      </c>
      <c r="I54990" s="25">
        <v>937156539288336</v>
      </c>
    </row>
    <row r="54991" spans="1:9" x14ac:dyDescent="0.25">
      <c r="A54991" s="25">
        <v>117452894255644</v>
      </c>
      <c r="I54991" s="25">
        <v>550147464617784</v>
      </c>
    </row>
    <row r="54992" spans="1:9" x14ac:dyDescent="0.25">
      <c r="A54992" s="25">
        <v>682754365179235</v>
      </c>
      <c r="I54992" s="25">
        <v>254438863056619</v>
      </c>
    </row>
    <row r="54993" spans="1:9" x14ac:dyDescent="0.25">
      <c r="A54993" s="25">
        <v>328573709467669</v>
      </c>
      <c r="I54993" s="25">
        <v>650526375610269</v>
      </c>
    </row>
    <row r="54994" spans="1:9" x14ac:dyDescent="0.25">
      <c r="A54994" s="25">
        <v>988712471596098</v>
      </c>
      <c r="I54994" s="25">
        <v>570438804741473</v>
      </c>
    </row>
    <row r="54995" spans="1:9" x14ac:dyDescent="0.25">
      <c r="A54995" s="25">
        <v>155398604171743</v>
      </c>
      <c r="I54995" s="25">
        <v>978061323112753</v>
      </c>
    </row>
    <row r="54996" spans="1:9" x14ac:dyDescent="0.25">
      <c r="A54996" s="25">
        <v>495834516978411</v>
      </c>
      <c r="I54996" s="25">
        <v>457858723981248</v>
      </c>
    </row>
    <row r="54997" spans="1:9" x14ac:dyDescent="0.25">
      <c r="A54997" s="25">
        <v>435213176253964</v>
      </c>
      <c r="I54997" s="25">
        <v>832954189018386</v>
      </c>
    </row>
    <row r="54998" spans="1:9" x14ac:dyDescent="0.25">
      <c r="A54998" s="25">
        <v>741759420502255</v>
      </c>
      <c r="I54998" s="25">
        <v>376675878827021</v>
      </c>
    </row>
    <row r="54999" spans="1:9" x14ac:dyDescent="0.25">
      <c r="A54999" s="25">
        <v>141213869261372</v>
      </c>
      <c r="I54999" s="25">
        <v>928787420310284</v>
      </c>
    </row>
    <row r="55000" spans="1:9" x14ac:dyDescent="0.25">
      <c r="A55000" s="25">
        <v>288968788013004</v>
      </c>
      <c r="I55000" s="25">
        <v>789859831685840</v>
      </c>
    </row>
    <row r="55001" spans="1:9" x14ac:dyDescent="0.25">
      <c r="A55001" s="25">
        <v>184070995552952</v>
      </c>
      <c r="I55001" s="25">
        <v>902511859186638</v>
      </c>
    </row>
    <row r="55002" spans="1:9" x14ac:dyDescent="0.25">
      <c r="A55002" s="25">
        <v>125495933164114</v>
      </c>
      <c r="I55002" s="25">
        <v>190095254647614</v>
      </c>
    </row>
    <row r="55003" spans="1:9" x14ac:dyDescent="0.25">
      <c r="A55003" s="25">
        <v>325851683547394</v>
      </c>
      <c r="I55003" s="25">
        <v>740256458160411</v>
      </c>
    </row>
    <row r="55004" spans="1:9" x14ac:dyDescent="0.25">
      <c r="A55004" s="25">
        <v>471363267476918</v>
      </c>
      <c r="I55004" s="25">
        <v>543667663548794</v>
      </c>
    </row>
    <row r="55005" spans="1:9" x14ac:dyDescent="0.25">
      <c r="A55005" s="25">
        <v>456266938035573</v>
      </c>
      <c r="I55005" s="25">
        <v>280758846912407</v>
      </c>
    </row>
    <row r="55006" spans="1:9" x14ac:dyDescent="0.25">
      <c r="A55006" s="25">
        <v>191323830305653</v>
      </c>
      <c r="I55006" s="25">
        <v>381125295348358</v>
      </c>
    </row>
    <row r="55007" spans="1:9" x14ac:dyDescent="0.25">
      <c r="A55007" s="25">
        <v>355437944393656</v>
      </c>
      <c r="I55007" s="25">
        <v>491489470159303</v>
      </c>
    </row>
    <row r="55008" spans="1:9" x14ac:dyDescent="0.25">
      <c r="A55008" s="25">
        <v>393426984368876</v>
      </c>
      <c r="I55008" s="25">
        <v>897365596480771</v>
      </c>
    </row>
    <row r="55009" spans="1:9" x14ac:dyDescent="0.25">
      <c r="A55009" s="25">
        <v>947908739740560</v>
      </c>
      <c r="I55009" s="25">
        <v>879635680643605</v>
      </c>
    </row>
    <row r="55010" spans="1:9" x14ac:dyDescent="0.25">
      <c r="A55010" s="25">
        <v>112281545336002</v>
      </c>
      <c r="I55010" s="25">
        <v>854778549047307</v>
      </c>
    </row>
    <row r="55011" spans="1:9" x14ac:dyDescent="0.25">
      <c r="A55011" s="25">
        <v>684333318664153</v>
      </c>
      <c r="I55011" s="25">
        <v>593876888211176</v>
      </c>
    </row>
    <row r="55012" spans="1:9" x14ac:dyDescent="0.25">
      <c r="A55012" s="25">
        <v>619144824055606</v>
      </c>
      <c r="I55012" s="25">
        <v>843625758763017</v>
      </c>
    </row>
    <row r="55013" spans="1:9" x14ac:dyDescent="0.25">
      <c r="A55013" s="25">
        <v>539441033690395</v>
      </c>
      <c r="I55013" s="25">
        <v>376926443049918</v>
      </c>
    </row>
    <row r="55014" spans="1:9" x14ac:dyDescent="0.25">
      <c r="A55014" s="25">
        <v>280949282823720</v>
      </c>
      <c r="I55014" s="25">
        <v>854931109247112</v>
      </c>
    </row>
    <row r="55015" spans="1:9" x14ac:dyDescent="0.25">
      <c r="A55015" s="25">
        <v>525965323648023</v>
      </c>
      <c r="I55015" s="25">
        <v>836426492283452</v>
      </c>
    </row>
    <row r="55016" spans="1:9" x14ac:dyDescent="0.25">
      <c r="A55016" s="25">
        <v>476812591099291</v>
      </c>
      <c r="I55016" s="25">
        <v>607751090570069</v>
      </c>
    </row>
    <row r="55017" spans="1:9" x14ac:dyDescent="0.25">
      <c r="A55017" s="25">
        <v>817056400855997</v>
      </c>
      <c r="I55017" s="25">
        <v>655498429346185</v>
      </c>
    </row>
    <row r="55018" spans="1:9" x14ac:dyDescent="0.25">
      <c r="A55018" s="25">
        <v>895216356574879</v>
      </c>
      <c r="I55018" s="25">
        <v>588908642318942</v>
      </c>
    </row>
    <row r="55019" spans="1:9" x14ac:dyDescent="0.25">
      <c r="A55019" s="25">
        <v>209765512629683</v>
      </c>
      <c r="I55019" s="25">
        <v>690953766264982</v>
      </c>
    </row>
    <row r="55020" spans="1:9" x14ac:dyDescent="0.25">
      <c r="A55020" s="25">
        <v>854053514641913</v>
      </c>
      <c r="I55020" s="25">
        <v>229183629091113</v>
      </c>
    </row>
    <row r="55021" spans="1:9" x14ac:dyDescent="0.25">
      <c r="A55021" s="25">
        <v>312894224377202</v>
      </c>
      <c r="I55021" s="25">
        <v>539228643383342</v>
      </c>
    </row>
    <row r="55022" spans="1:9" x14ac:dyDescent="0.25">
      <c r="A55022" s="25">
        <v>519841863006894</v>
      </c>
      <c r="I55022" s="25">
        <v>146872256330919</v>
      </c>
    </row>
    <row r="55023" spans="1:9" x14ac:dyDescent="0.25">
      <c r="A55023" s="25">
        <v>646031207976619</v>
      </c>
      <c r="I55023" s="25">
        <v>709403708038113</v>
      </c>
    </row>
    <row r="55024" spans="1:9" x14ac:dyDescent="0.25">
      <c r="A55024" s="25">
        <v>433494990398576</v>
      </c>
      <c r="I55024" s="25">
        <v>823787489438538</v>
      </c>
    </row>
    <row r="55025" spans="1:9" x14ac:dyDescent="0.25">
      <c r="A55025" s="25">
        <v>304040328263948</v>
      </c>
      <c r="I55025" s="25">
        <v>281127921349782</v>
      </c>
    </row>
    <row r="55026" spans="1:9" x14ac:dyDescent="0.25">
      <c r="A55026" s="25">
        <v>442901989941854</v>
      </c>
      <c r="I55026" s="25">
        <v>652031209395266</v>
      </c>
    </row>
    <row r="55027" spans="1:9" x14ac:dyDescent="0.25">
      <c r="A55027" s="25">
        <v>594939735907499</v>
      </c>
      <c r="I55027" s="25">
        <v>839328581515171</v>
      </c>
    </row>
    <row r="55028" spans="1:9" x14ac:dyDescent="0.25">
      <c r="A55028" s="25">
        <v>307881616667541</v>
      </c>
      <c r="I55028" s="25">
        <v>196441894243479</v>
      </c>
    </row>
    <row r="55029" spans="1:9" x14ac:dyDescent="0.25">
      <c r="A55029" s="25">
        <v>615858477226885</v>
      </c>
      <c r="I55029" s="25">
        <v>571343351027591</v>
      </c>
    </row>
    <row r="55030" spans="1:9" x14ac:dyDescent="0.25">
      <c r="A55030" s="25">
        <v>534948477605302</v>
      </c>
      <c r="I55030" s="25">
        <v>999884093029314</v>
      </c>
    </row>
    <row r="55031" spans="1:9" x14ac:dyDescent="0.25">
      <c r="A55031" s="25">
        <v>902200483096108</v>
      </c>
      <c r="I55031" s="25">
        <v>567191000276221</v>
      </c>
    </row>
    <row r="55032" spans="1:9" x14ac:dyDescent="0.25">
      <c r="A55032" s="25">
        <v>233678494918560</v>
      </c>
      <c r="I55032" s="25">
        <v>829458180655838</v>
      </c>
    </row>
    <row r="55033" spans="1:9" x14ac:dyDescent="0.25">
      <c r="A55033" s="25">
        <v>543601509404592</v>
      </c>
      <c r="I55033" s="25">
        <v>211536678026029</v>
      </c>
    </row>
    <row r="55034" spans="1:9" x14ac:dyDescent="0.25">
      <c r="A55034" s="25">
        <v>172127178719362</v>
      </c>
      <c r="I55034" s="25">
        <v>885695791296365</v>
      </c>
    </row>
    <row r="55035" spans="1:9" x14ac:dyDescent="0.25">
      <c r="A55035" s="25">
        <v>118919505046972</v>
      </c>
      <c r="I55035" s="25">
        <v>385693316315685</v>
      </c>
    </row>
    <row r="55036" spans="1:9" x14ac:dyDescent="0.25">
      <c r="A55036" s="25">
        <v>908310596486536</v>
      </c>
      <c r="I55036" s="25">
        <v>148544550961200</v>
      </c>
    </row>
    <row r="55037" spans="1:9" x14ac:dyDescent="0.25">
      <c r="A55037" s="25">
        <v>100762045103395</v>
      </c>
      <c r="I55037" s="25">
        <v>407283377179938</v>
      </c>
    </row>
    <row r="55038" spans="1:9" x14ac:dyDescent="0.25">
      <c r="A55038" s="25">
        <v>757438691586162</v>
      </c>
      <c r="I55038" s="25">
        <v>416238786777879</v>
      </c>
    </row>
    <row r="55039" spans="1:9" x14ac:dyDescent="0.25">
      <c r="A55039" s="25">
        <v>295033152242776</v>
      </c>
      <c r="I55039" s="25">
        <v>982447196584669</v>
      </c>
    </row>
    <row r="55040" spans="1:9" x14ac:dyDescent="0.25">
      <c r="A55040" s="25">
        <v>917722655999821</v>
      </c>
      <c r="I55040" s="25">
        <v>615284275862476</v>
      </c>
    </row>
    <row r="55041" spans="1:9" x14ac:dyDescent="0.25">
      <c r="A55041" s="25">
        <v>583731693670133</v>
      </c>
      <c r="I55041" s="25">
        <v>248841197779734</v>
      </c>
    </row>
    <row r="55042" spans="1:9" x14ac:dyDescent="0.25">
      <c r="A55042" s="25">
        <v>988619699776306</v>
      </c>
      <c r="I55042" s="25">
        <v>692608105671749</v>
      </c>
    </row>
    <row r="55043" spans="1:9" x14ac:dyDescent="0.25">
      <c r="A55043" s="25">
        <v>670725668953441</v>
      </c>
      <c r="I55043" s="25">
        <v>396793008452012</v>
      </c>
    </row>
    <row r="55044" spans="1:9" x14ac:dyDescent="0.25">
      <c r="A55044" s="25">
        <v>858577094145975</v>
      </c>
      <c r="I55044" s="25">
        <v>481392873145111</v>
      </c>
    </row>
    <row r="55045" spans="1:9" x14ac:dyDescent="0.25">
      <c r="A55045" s="25">
        <v>135241041652158</v>
      </c>
      <c r="I55045" s="25">
        <v>974966413078512</v>
      </c>
    </row>
    <row r="55046" spans="1:9" x14ac:dyDescent="0.25">
      <c r="A55046" s="25">
        <v>862960340457050</v>
      </c>
      <c r="I55046" s="25">
        <v>717567499454727</v>
      </c>
    </row>
    <row r="55047" spans="1:9" x14ac:dyDescent="0.25">
      <c r="A55047" s="25">
        <v>189643596297454</v>
      </c>
      <c r="I55047" s="25">
        <v>631125847871743</v>
      </c>
    </row>
    <row r="55048" spans="1:9" x14ac:dyDescent="0.25">
      <c r="A55048" s="25">
        <v>431812222308083</v>
      </c>
      <c r="I55048" s="25">
        <v>903294833111046</v>
      </c>
    </row>
    <row r="55049" spans="1:9" x14ac:dyDescent="0.25">
      <c r="A55049" s="25">
        <v>269045922435115</v>
      </c>
      <c r="I55049" s="25">
        <v>696939275012464</v>
      </c>
    </row>
    <row r="55050" spans="1:9" x14ac:dyDescent="0.25">
      <c r="A55050" s="25">
        <v>802307328071697</v>
      </c>
      <c r="I55050" s="25">
        <v>922014614615243</v>
      </c>
    </row>
    <row r="55051" spans="1:9" x14ac:dyDescent="0.25">
      <c r="A55051" s="25">
        <v>619142105341911</v>
      </c>
      <c r="I55051" s="25">
        <v>465649870886551</v>
      </c>
    </row>
    <row r="55052" spans="1:9" x14ac:dyDescent="0.25">
      <c r="A55052" s="25">
        <v>333864933751319</v>
      </c>
      <c r="I55052" s="25">
        <v>716361261374325</v>
      </c>
    </row>
    <row r="55053" spans="1:9" x14ac:dyDescent="0.25">
      <c r="A55053" s="25">
        <v>831368703193155</v>
      </c>
      <c r="I55053" s="25">
        <v>241845168136330</v>
      </c>
    </row>
    <row r="55054" spans="1:9" x14ac:dyDescent="0.25">
      <c r="A55054" s="25">
        <v>507218667518667</v>
      </c>
      <c r="I55054" s="25">
        <v>645548963544605</v>
      </c>
    </row>
    <row r="55055" spans="1:9" x14ac:dyDescent="0.25">
      <c r="A55055" s="25">
        <v>824172017534794</v>
      </c>
      <c r="I55055" s="25">
        <v>532233246227674</v>
      </c>
    </row>
    <row r="55056" spans="1:9" x14ac:dyDescent="0.25">
      <c r="A55056" s="25">
        <v>449772330097576</v>
      </c>
      <c r="I55056" s="25">
        <v>850028379733691</v>
      </c>
    </row>
    <row r="55057" spans="1:9" x14ac:dyDescent="0.25">
      <c r="A55057" s="25">
        <v>213438105672174</v>
      </c>
      <c r="I55057" s="25">
        <v>412962956244218</v>
      </c>
    </row>
    <row r="55058" spans="1:9" x14ac:dyDescent="0.25">
      <c r="A55058" s="25">
        <v>922972873215976</v>
      </c>
      <c r="I55058" s="25">
        <v>600105443579822</v>
      </c>
    </row>
    <row r="55059" spans="1:9" x14ac:dyDescent="0.25">
      <c r="A55059" s="25">
        <v>827933574513942</v>
      </c>
      <c r="I55059" s="25">
        <v>659802723531128</v>
      </c>
    </row>
    <row r="55060" spans="1:9" x14ac:dyDescent="0.25">
      <c r="A55060" s="25">
        <v>624954242573888</v>
      </c>
      <c r="I55060" s="25">
        <v>229007268121987</v>
      </c>
    </row>
    <row r="55061" spans="1:9" x14ac:dyDescent="0.25">
      <c r="A55061" s="25">
        <v>666626617794680</v>
      </c>
      <c r="I55061" s="25">
        <v>930784082847969</v>
      </c>
    </row>
    <row r="55062" spans="1:9" x14ac:dyDescent="0.25">
      <c r="A55062" s="25">
        <v>493963334369661</v>
      </c>
      <c r="I55062" s="25">
        <v>422236789150201</v>
      </c>
    </row>
    <row r="55063" spans="1:9" x14ac:dyDescent="0.25">
      <c r="A55063" s="25">
        <v>606319504144513</v>
      </c>
      <c r="I55063" s="25">
        <v>429385298080120</v>
      </c>
    </row>
    <row r="55064" spans="1:9" x14ac:dyDescent="0.25">
      <c r="A55064" s="25">
        <v>767066055656868</v>
      </c>
      <c r="I55064" s="25">
        <v>850862023911349</v>
      </c>
    </row>
    <row r="55065" spans="1:9" x14ac:dyDescent="0.25">
      <c r="A55065" s="25">
        <v>900387829426381</v>
      </c>
      <c r="I55065" s="25">
        <v>752677295273699</v>
      </c>
    </row>
    <row r="55066" spans="1:9" x14ac:dyDescent="0.25">
      <c r="A55066" s="25">
        <v>332530765802777</v>
      </c>
      <c r="I55066" s="25">
        <v>837511942784160</v>
      </c>
    </row>
    <row r="55067" spans="1:9" x14ac:dyDescent="0.25">
      <c r="A55067" s="25">
        <v>568737820734097</v>
      </c>
      <c r="I55067" s="25">
        <v>834607397043245</v>
      </c>
    </row>
    <row r="55068" spans="1:9" x14ac:dyDescent="0.25">
      <c r="A55068" s="25">
        <v>872863920521083</v>
      </c>
      <c r="I55068" s="25">
        <v>308036353196524</v>
      </c>
    </row>
    <row r="55069" spans="1:9" x14ac:dyDescent="0.25">
      <c r="A55069" s="25">
        <v>824471691986994</v>
      </c>
      <c r="I55069" s="25">
        <v>911144421284597</v>
      </c>
    </row>
    <row r="55070" spans="1:9" x14ac:dyDescent="0.25">
      <c r="A55070" s="25">
        <v>736783812797897</v>
      </c>
      <c r="I55070" s="25">
        <v>834967769411304</v>
      </c>
    </row>
    <row r="55071" spans="1:9" x14ac:dyDescent="0.25">
      <c r="A55071" s="25">
        <v>977791719461739</v>
      </c>
      <c r="I55071" s="25">
        <v>405595020032000</v>
      </c>
    </row>
    <row r="55072" spans="1:9" x14ac:dyDescent="0.25">
      <c r="A55072" s="25">
        <v>271338380217704</v>
      </c>
      <c r="I55072" s="25">
        <v>414272648719296</v>
      </c>
    </row>
    <row r="55073" spans="1:9" x14ac:dyDescent="0.25">
      <c r="A55073" s="25">
        <v>698790158358900</v>
      </c>
      <c r="I55073" s="25">
        <v>430004516943865</v>
      </c>
    </row>
    <row r="55074" spans="1:9" x14ac:dyDescent="0.25">
      <c r="A55074" s="25">
        <v>351692180906716</v>
      </c>
      <c r="I55074" s="25">
        <v>159675695441273</v>
      </c>
    </row>
    <row r="55075" spans="1:9" x14ac:dyDescent="0.25">
      <c r="A55075" s="25">
        <v>186843173288831</v>
      </c>
      <c r="I55075" s="25">
        <v>844295124911675</v>
      </c>
    </row>
    <row r="55076" spans="1:9" x14ac:dyDescent="0.25">
      <c r="A55076" s="25">
        <v>300022238292828</v>
      </c>
      <c r="I55076" s="25">
        <v>366264437781895</v>
      </c>
    </row>
    <row r="55077" spans="1:9" x14ac:dyDescent="0.25">
      <c r="A55077" s="25">
        <v>595487558043933</v>
      </c>
      <c r="I55077" s="25">
        <v>517795867477729</v>
      </c>
    </row>
    <row r="55078" spans="1:9" x14ac:dyDescent="0.25">
      <c r="A55078" s="25">
        <v>811896476488872</v>
      </c>
      <c r="I55078" s="25">
        <v>190183547781812</v>
      </c>
    </row>
    <row r="55079" spans="1:9" x14ac:dyDescent="0.25">
      <c r="A55079" s="25">
        <v>454337062631629</v>
      </c>
      <c r="I55079" s="25">
        <v>221165623062550</v>
      </c>
    </row>
    <row r="55080" spans="1:9" x14ac:dyDescent="0.25">
      <c r="A55080" s="25">
        <v>559296758050378</v>
      </c>
      <c r="I55080" s="25">
        <v>515105249933661</v>
      </c>
    </row>
    <row r="55081" spans="1:9" x14ac:dyDescent="0.25">
      <c r="A55081" s="25">
        <v>674840957646216</v>
      </c>
      <c r="I55081" s="25">
        <v>208242417058239</v>
      </c>
    </row>
    <row r="55082" spans="1:9" x14ac:dyDescent="0.25">
      <c r="A55082" s="25">
        <v>979023432507696</v>
      </c>
      <c r="I55082" s="25">
        <v>641647649743546</v>
      </c>
    </row>
    <row r="55083" spans="1:9" x14ac:dyDescent="0.25">
      <c r="A55083" s="25">
        <v>478164517719173</v>
      </c>
      <c r="I55083" s="25">
        <v>478651870928570</v>
      </c>
    </row>
    <row r="55084" spans="1:9" x14ac:dyDescent="0.25">
      <c r="A55084" s="25">
        <v>418771722350531</v>
      </c>
      <c r="I55084" s="25">
        <v>334971399830181</v>
      </c>
    </row>
    <row r="55085" spans="1:9" x14ac:dyDescent="0.25">
      <c r="A55085" s="25">
        <v>510427380899840</v>
      </c>
      <c r="I55085" s="25">
        <v>803691298368287</v>
      </c>
    </row>
    <row r="55086" spans="1:9" x14ac:dyDescent="0.25">
      <c r="A55086" s="25">
        <v>931298051603776</v>
      </c>
      <c r="I55086" s="25">
        <v>207513936451498</v>
      </c>
    </row>
    <row r="55087" spans="1:9" x14ac:dyDescent="0.25">
      <c r="A55087" s="25">
        <v>894034232967524</v>
      </c>
      <c r="I55087" s="25">
        <v>126937670866653</v>
      </c>
    </row>
    <row r="55088" spans="1:9" x14ac:dyDescent="0.25">
      <c r="A55088" s="25">
        <v>173759441648947</v>
      </c>
      <c r="I55088" s="25">
        <v>388251401767408</v>
      </c>
    </row>
    <row r="55089" spans="1:9" x14ac:dyDescent="0.25">
      <c r="A55089" s="25">
        <v>831213659452530</v>
      </c>
      <c r="I55089" s="25">
        <v>746297533349588</v>
      </c>
    </row>
    <row r="55090" spans="1:9" x14ac:dyDescent="0.25">
      <c r="A55090" s="25">
        <v>526232828319524</v>
      </c>
      <c r="I55090" s="25">
        <v>706884958560138</v>
      </c>
    </row>
    <row r="55091" spans="1:9" x14ac:dyDescent="0.25">
      <c r="A55091" s="25">
        <v>630258129727642</v>
      </c>
      <c r="I55091" s="25">
        <v>775117136038393</v>
      </c>
    </row>
    <row r="55092" spans="1:9" x14ac:dyDescent="0.25">
      <c r="A55092" s="25">
        <v>547946163660515</v>
      </c>
      <c r="I55092" s="25">
        <v>335667556351312</v>
      </c>
    </row>
    <row r="55093" spans="1:9" x14ac:dyDescent="0.25">
      <c r="A55093" s="25">
        <v>296940820079613</v>
      </c>
      <c r="I55093" s="25">
        <v>649504800965185</v>
      </c>
    </row>
    <row r="55094" spans="1:9" x14ac:dyDescent="0.25">
      <c r="A55094" s="25">
        <v>433995601722957</v>
      </c>
      <c r="I55094" s="25">
        <v>848306954090723</v>
      </c>
    </row>
    <row r="55095" spans="1:9" x14ac:dyDescent="0.25">
      <c r="A55095" s="25">
        <v>173525906779714</v>
      </c>
      <c r="I55095" s="25">
        <v>491319223737766</v>
      </c>
    </row>
    <row r="55096" spans="1:9" x14ac:dyDescent="0.25">
      <c r="A55096" s="25">
        <v>107106735525445</v>
      </c>
      <c r="I55096" s="25">
        <v>866827326282014</v>
      </c>
    </row>
    <row r="55097" spans="1:9" x14ac:dyDescent="0.25">
      <c r="A55097" s="25">
        <v>354982969529178</v>
      </c>
      <c r="I55097" s="25">
        <v>463071386528414</v>
      </c>
    </row>
    <row r="55098" spans="1:9" x14ac:dyDescent="0.25">
      <c r="A55098" s="25">
        <v>540803547071644</v>
      </c>
      <c r="I55098" s="25">
        <v>171389497313358</v>
      </c>
    </row>
    <row r="55099" spans="1:9" x14ac:dyDescent="0.25">
      <c r="A55099" s="25">
        <v>731261380072612</v>
      </c>
      <c r="I55099" s="25">
        <v>591997706841582</v>
      </c>
    </row>
    <row r="55100" spans="1:9" x14ac:dyDescent="0.25">
      <c r="A55100" s="25">
        <v>876756046987359</v>
      </c>
      <c r="I55100" s="25">
        <v>997598426790739</v>
      </c>
    </row>
    <row r="55101" spans="1:9" x14ac:dyDescent="0.25">
      <c r="A55101" s="25">
        <v>648961989069879</v>
      </c>
      <c r="I55101" s="25">
        <v>677851164349003</v>
      </c>
    </row>
    <row r="55102" spans="1:9" x14ac:dyDescent="0.25">
      <c r="A55102" s="25">
        <v>699225489551396</v>
      </c>
      <c r="I55102" s="25">
        <v>435078657985123</v>
      </c>
    </row>
    <row r="55103" spans="1:9" x14ac:dyDescent="0.25">
      <c r="A55103" s="25">
        <v>352768921292264</v>
      </c>
      <c r="I55103" s="25">
        <v>365284735477024</v>
      </c>
    </row>
    <row r="55104" spans="1:9" x14ac:dyDescent="0.25">
      <c r="A55104" s="25">
        <v>378013822567162</v>
      </c>
      <c r="I55104" s="25">
        <v>857449242921947</v>
      </c>
    </row>
    <row r="55105" spans="1:9" x14ac:dyDescent="0.25">
      <c r="A55105" s="25">
        <v>690352146686784</v>
      </c>
      <c r="I55105" s="25">
        <v>729223595136903</v>
      </c>
    </row>
    <row r="55106" spans="1:9" x14ac:dyDescent="0.25">
      <c r="A55106" s="25">
        <v>158429772396992</v>
      </c>
      <c r="I55106" s="25">
        <v>800464061764812</v>
      </c>
    </row>
    <row r="55107" spans="1:9" x14ac:dyDescent="0.25">
      <c r="A55107" s="25">
        <v>453816634624139</v>
      </c>
      <c r="I55107" s="25">
        <v>340732803978076</v>
      </c>
    </row>
    <row r="55108" spans="1:9" x14ac:dyDescent="0.25">
      <c r="A55108" s="25">
        <v>144631048484818</v>
      </c>
      <c r="I55108" s="25">
        <v>645152154990474</v>
      </c>
    </row>
    <row r="55109" spans="1:9" x14ac:dyDescent="0.25">
      <c r="A55109" s="25">
        <v>448751785679592</v>
      </c>
      <c r="I55109" s="25">
        <v>869045802213807</v>
      </c>
    </row>
    <row r="55110" spans="1:9" x14ac:dyDescent="0.25">
      <c r="A55110" s="25">
        <v>771111916842086</v>
      </c>
      <c r="I55110" s="25">
        <v>987572911785278</v>
      </c>
    </row>
    <row r="55111" spans="1:9" x14ac:dyDescent="0.25">
      <c r="A55111" s="25">
        <v>507214699133821</v>
      </c>
      <c r="I55111" s="25">
        <v>732408576625174</v>
      </c>
    </row>
    <row r="55112" spans="1:9" x14ac:dyDescent="0.25">
      <c r="A55112" s="25">
        <v>502652178527164</v>
      </c>
      <c r="I55112" s="25">
        <v>516483161577039</v>
      </c>
    </row>
    <row r="55113" spans="1:9" x14ac:dyDescent="0.25">
      <c r="A55113" s="25">
        <v>722570278056813</v>
      </c>
      <c r="I55113" s="25">
        <v>399975020215287</v>
      </c>
    </row>
    <row r="55114" spans="1:9" x14ac:dyDescent="0.25">
      <c r="A55114" s="25">
        <v>832805933509126</v>
      </c>
      <c r="I55114" s="25">
        <v>418777780316952</v>
      </c>
    </row>
    <row r="55115" spans="1:9" x14ac:dyDescent="0.25">
      <c r="A55115" s="25">
        <v>791693722636141</v>
      </c>
      <c r="I55115" s="25">
        <v>467873024231308</v>
      </c>
    </row>
    <row r="55116" spans="1:9" x14ac:dyDescent="0.25">
      <c r="A55116" s="25">
        <v>735255233030222</v>
      </c>
      <c r="I55116" s="25">
        <v>142676455736204</v>
      </c>
    </row>
    <row r="55117" spans="1:9" x14ac:dyDescent="0.25">
      <c r="A55117" s="25">
        <v>231678387245388</v>
      </c>
      <c r="I55117" s="25">
        <v>487995083928218</v>
      </c>
    </row>
    <row r="55118" spans="1:9" x14ac:dyDescent="0.25">
      <c r="A55118" s="25">
        <v>632124843292315</v>
      </c>
      <c r="I55118" s="25">
        <v>994552618948396</v>
      </c>
    </row>
    <row r="55119" spans="1:9" x14ac:dyDescent="0.25">
      <c r="A55119" s="25">
        <v>803225122050050</v>
      </c>
      <c r="I55119" s="25">
        <v>130572073516833</v>
      </c>
    </row>
    <row r="55120" spans="1:9" x14ac:dyDescent="0.25">
      <c r="A55120" s="25">
        <v>237389915141925</v>
      </c>
      <c r="I55120" s="25">
        <v>608448826217971</v>
      </c>
    </row>
    <row r="55121" spans="1:9" x14ac:dyDescent="0.25">
      <c r="A55121" s="25">
        <v>754778405801423</v>
      </c>
      <c r="I55121" s="25">
        <v>223384121354397</v>
      </c>
    </row>
    <row r="55122" spans="1:9" x14ac:dyDescent="0.25">
      <c r="A55122" s="25">
        <v>446521876636078</v>
      </c>
      <c r="I55122" s="25">
        <v>767552090955266</v>
      </c>
    </row>
    <row r="55123" spans="1:9" x14ac:dyDescent="0.25">
      <c r="A55123" s="25">
        <v>825567415777588</v>
      </c>
      <c r="I55123" s="25">
        <v>937029983559105</v>
      </c>
    </row>
    <row r="55124" spans="1:9" x14ac:dyDescent="0.25">
      <c r="A55124" s="25">
        <v>324254661975896</v>
      </c>
      <c r="I55124" s="25">
        <v>481665720886562</v>
      </c>
    </row>
    <row r="55125" spans="1:9" x14ac:dyDescent="0.25">
      <c r="A55125" s="25">
        <v>377915520135137</v>
      </c>
      <c r="I55125" s="25">
        <v>179262940722433</v>
      </c>
    </row>
    <row r="55126" spans="1:9" x14ac:dyDescent="0.25">
      <c r="A55126" s="25">
        <v>530202845077072</v>
      </c>
      <c r="I55126" s="25">
        <v>163219762239968</v>
      </c>
    </row>
    <row r="55127" spans="1:9" x14ac:dyDescent="0.25">
      <c r="A55127" s="25">
        <v>170875239232060</v>
      </c>
      <c r="I55127" s="25">
        <v>527119473517835</v>
      </c>
    </row>
    <row r="55128" spans="1:9" x14ac:dyDescent="0.25">
      <c r="A55128" s="25">
        <v>820906194689675</v>
      </c>
      <c r="I55128" s="25">
        <v>493142924630848</v>
      </c>
    </row>
    <row r="55129" spans="1:9" x14ac:dyDescent="0.25">
      <c r="A55129" s="25">
        <v>234806609006031</v>
      </c>
      <c r="I55129" s="25">
        <v>944761673998053</v>
      </c>
    </row>
    <row r="55130" spans="1:9" x14ac:dyDescent="0.25">
      <c r="A55130" s="25">
        <v>194028842972297</v>
      </c>
      <c r="I55130" s="25">
        <v>700466305148875</v>
      </c>
    </row>
    <row r="55131" spans="1:9" x14ac:dyDescent="0.25">
      <c r="A55131" s="25">
        <v>209123494374664</v>
      </c>
      <c r="I55131" s="25">
        <v>659027705611248</v>
      </c>
    </row>
    <row r="55132" spans="1:9" x14ac:dyDescent="0.25">
      <c r="A55132" s="25">
        <v>811252990361969</v>
      </c>
      <c r="I55132" s="25">
        <v>913466728845330</v>
      </c>
    </row>
    <row r="55133" spans="1:9" x14ac:dyDescent="0.25">
      <c r="A55133" s="25">
        <v>592421130676956</v>
      </c>
      <c r="I55133" s="25">
        <v>991386435834713</v>
      </c>
    </row>
    <row r="55134" spans="1:9" x14ac:dyDescent="0.25">
      <c r="A55134" s="25">
        <v>900376555506955</v>
      </c>
      <c r="I55134" s="25">
        <v>643628651038823</v>
      </c>
    </row>
    <row r="55135" spans="1:9" x14ac:dyDescent="0.25">
      <c r="A55135" s="25">
        <v>272250496701597</v>
      </c>
      <c r="I55135" s="25">
        <v>194375504346836</v>
      </c>
    </row>
    <row r="55136" spans="1:9" x14ac:dyDescent="0.25">
      <c r="A55136" s="25">
        <v>332410779027353</v>
      </c>
      <c r="I55136" s="25">
        <v>155831723487842</v>
      </c>
    </row>
    <row r="55137" spans="1:9" x14ac:dyDescent="0.25">
      <c r="A55137" s="25">
        <v>905244815117174</v>
      </c>
      <c r="I55137" s="25">
        <v>847112319260648</v>
      </c>
    </row>
    <row r="55138" spans="1:9" x14ac:dyDescent="0.25">
      <c r="A55138" s="25">
        <v>967553186231267</v>
      </c>
      <c r="I55138" s="25">
        <v>178287616863404</v>
      </c>
    </row>
    <row r="55139" spans="1:9" x14ac:dyDescent="0.25">
      <c r="A55139" s="25">
        <v>244223976332053</v>
      </c>
      <c r="I55139" s="25">
        <v>388998218412409</v>
      </c>
    </row>
    <row r="55140" spans="1:9" x14ac:dyDescent="0.25">
      <c r="A55140" s="25">
        <v>917472355656002</v>
      </c>
      <c r="I55140" s="25">
        <v>495986649720218</v>
      </c>
    </row>
    <row r="55141" spans="1:9" x14ac:dyDescent="0.25">
      <c r="A55141" s="25">
        <v>690877369080104</v>
      </c>
      <c r="I55141" s="25">
        <v>725778477756864</v>
      </c>
    </row>
    <row r="55142" spans="1:9" x14ac:dyDescent="0.25">
      <c r="A55142" s="25">
        <v>224027381120456</v>
      </c>
      <c r="I55142" s="25">
        <v>924676993475891</v>
      </c>
    </row>
    <row r="55143" spans="1:9" x14ac:dyDescent="0.25">
      <c r="A55143" s="25">
        <v>222542655731750</v>
      </c>
      <c r="I55143" s="25">
        <v>400702941722517</v>
      </c>
    </row>
    <row r="55144" spans="1:9" x14ac:dyDescent="0.25">
      <c r="A55144" s="25">
        <v>834742241064453</v>
      </c>
      <c r="I55144" s="25">
        <v>808824168275210</v>
      </c>
    </row>
    <row r="55145" spans="1:9" x14ac:dyDescent="0.25">
      <c r="A55145" s="25">
        <v>780252596988266</v>
      </c>
      <c r="I55145" s="25">
        <v>181904069676471</v>
      </c>
    </row>
    <row r="55146" spans="1:9" x14ac:dyDescent="0.25">
      <c r="A55146" s="25">
        <v>951758020886822</v>
      </c>
      <c r="I55146" s="25">
        <v>101586338259521</v>
      </c>
    </row>
    <row r="55147" spans="1:9" x14ac:dyDescent="0.25">
      <c r="A55147" s="25">
        <v>719975853691740</v>
      </c>
      <c r="I55147" s="25">
        <v>942429682756816</v>
      </c>
    </row>
    <row r="55148" spans="1:9" x14ac:dyDescent="0.25">
      <c r="A55148" s="25">
        <v>775953306272112</v>
      </c>
      <c r="I55148" s="25">
        <v>284168055081288</v>
      </c>
    </row>
    <row r="55149" spans="1:9" x14ac:dyDescent="0.25">
      <c r="A55149" s="25">
        <v>304789413798937</v>
      </c>
      <c r="I55149" s="25">
        <v>746195830023804</v>
      </c>
    </row>
    <row r="55150" spans="1:9" x14ac:dyDescent="0.25">
      <c r="A55150" s="25">
        <v>134313104401934</v>
      </c>
      <c r="I55150" s="25">
        <v>210573294335956</v>
      </c>
    </row>
    <row r="55151" spans="1:9" x14ac:dyDescent="0.25">
      <c r="A55151" s="25">
        <v>676556044377662</v>
      </c>
      <c r="I55151" s="25">
        <v>982771853371035</v>
      </c>
    </row>
    <row r="55152" spans="1:9" x14ac:dyDescent="0.25">
      <c r="A55152" s="25">
        <v>807759074827425</v>
      </c>
      <c r="I55152" s="25">
        <v>641376631353939</v>
      </c>
    </row>
    <row r="55153" spans="1:9" x14ac:dyDescent="0.25">
      <c r="A55153" s="25">
        <v>827132044604215</v>
      </c>
      <c r="I55153" s="25">
        <v>373177836151092</v>
      </c>
    </row>
    <row r="55154" spans="1:9" x14ac:dyDescent="0.25">
      <c r="A55154" s="25">
        <v>422421033454117</v>
      </c>
      <c r="I55154" s="25">
        <v>524403491192728</v>
      </c>
    </row>
    <row r="55155" spans="1:9" x14ac:dyDescent="0.25">
      <c r="A55155" s="25">
        <v>591352240635721</v>
      </c>
      <c r="I55155" s="25">
        <v>754824731918502</v>
      </c>
    </row>
    <row r="55156" spans="1:9" x14ac:dyDescent="0.25">
      <c r="A55156" s="25">
        <v>541070924427767</v>
      </c>
      <c r="I55156" s="25">
        <v>673047609624729</v>
      </c>
    </row>
    <row r="55157" spans="1:9" x14ac:dyDescent="0.25">
      <c r="A55157" s="25">
        <v>387917548155310</v>
      </c>
      <c r="I55157" s="25">
        <v>282429844256769</v>
      </c>
    </row>
    <row r="55158" spans="1:9" x14ac:dyDescent="0.25">
      <c r="A55158" s="25">
        <v>225562088945558</v>
      </c>
      <c r="I55158" s="25">
        <v>497478910090399</v>
      </c>
    </row>
    <row r="55159" spans="1:9" x14ac:dyDescent="0.25">
      <c r="A55159" s="25">
        <v>443605926598542</v>
      </c>
      <c r="I55159" s="25">
        <v>806387983918466</v>
      </c>
    </row>
    <row r="55160" spans="1:9" x14ac:dyDescent="0.25">
      <c r="A55160" s="25">
        <v>736901693763530</v>
      </c>
      <c r="I55160" s="25">
        <v>951742458096457</v>
      </c>
    </row>
    <row r="55161" spans="1:9" x14ac:dyDescent="0.25">
      <c r="A55161" s="25">
        <v>308548599346501</v>
      </c>
      <c r="I55161" s="25">
        <v>666772592766001</v>
      </c>
    </row>
    <row r="55162" spans="1:9" x14ac:dyDescent="0.25">
      <c r="A55162" s="25">
        <v>443500626226875</v>
      </c>
      <c r="I55162" s="25">
        <v>737074956662699</v>
      </c>
    </row>
    <row r="55163" spans="1:9" x14ac:dyDescent="0.25">
      <c r="A55163" s="25">
        <v>593531737124236</v>
      </c>
      <c r="I55163" s="25">
        <v>422007253970554</v>
      </c>
    </row>
    <row r="55164" spans="1:9" x14ac:dyDescent="0.25">
      <c r="A55164" s="25">
        <v>339605008607304</v>
      </c>
      <c r="I55164" s="25">
        <v>826076420682075</v>
      </c>
    </row>
    <row r="55165" spans="1:9" x14ac:dyDescent="0.25">
      <c r="A55165" s="25">
        <v>336493295556008</v>
      </c>
      <c r="I55165" s="25">
        <v>572268369755979</v>
      </c>
    </row>
    <row r="55166" spans="1:9" x14ac:dyDescent="0.25">
      <c r="A55166" s="25">
        <v>799868400674599</v>
      </c>
      <c r="I55166" s="25">
        <v>639925943024159</v>
      </c>
    </row>
    <row r="55167" spans="1:9" x14ac:dyDescent="0.25">
      <c r="A55167" s="25">
        <v>105426535701629</v>
      </c>
      <c r="I55167" s="25">
        <v>104411063946930</v>
      </c>
    </row>
    <row r="55168" spans="1:9" x14ac:dyDescent="0.25">
      <c r="A55168" s="25">
        <v>217385019375640</v>
      </c>
      <c r="I55168" s="25">
        <v>301587231949225</v>
      </c>
    </row>
    <row r="55169" spans="1:9" x14ac:dyDescent="0.25">
      <c r="A55169" s="25">
        <v>977604790688925</v>
      </c>
      <c r="I55169" s="25">
        <v>518717950991047</v>
      </c>
    </row>
    <row r="55170" spans="1:9" x14ac:dyDescent="0.25">
      <c r="A55170" s="25">
        <v>556594480227405</v>
      </c>
      <c r="I55170" s="25">
        <v>589738712557008</v>
      </c>
    </row>
    <row r="55171" spans="1:9" x14ac:dyDescent="0.25">
      <c r="A55171" s="25">
        <v>352619707869610</v>
      </c>
      <c r="I55171" s="25">
        <v>890141327941910</v>
      </c>
    </row>
    <row r="55172" spans="1:9" x14ac:dyDescent="0.25">
      <c r="A55172" s="25">
        <v>503573217124255</v>
      </c>
      <c r="I55172" s="25">
        <v>693056685635425</v>
      </c>
    </row>
    <row r="55173" spans="1:9" x14ac:dyDescent="0.25">
      <c r="A55173" s="25">
        <v>453506976536660</v>
      </c>
      <c r="I55173" s="25">
        <v>763243637610190</v>
      </c>
    </row>
    <row r="55174" spans="1:9" x14ac:dyDescent="0.25">
      <c r="A55174" s="25">
        <v>665232781124058</v>
      </c>
      <c r="I55174" s="25">
        <v>110507763551187</v>
      </c>
    </row>
    <row r="55175" spans="1:9" x14ac:dyDescent="0.25">
      <c r="A55175" s="25">
        <v>150428488958851</v>
      </c>
      <c r="I55175" s="25">
        <v>272161094267920</v>
      </c>
    </row>
    <row r="55176" spans="1:9" x14ac:dyDescent="0.25">
      <c r="A55176" s="25">
        <v>417412173376632</v>
      </c>
      <c r="I55176" s="25">
        <v>233759160210736</v>
      </c>
    </row>
    <row r="55177" spans="1:9" x14ac:dyDescent="0.25">
      <c r="A55177" s="25">
        <v>744196428560237</v>
      </c>
      <c r="I55177" s="25">
        <v>794416975145135</v>
      </c>
    </row>
    <row r="55178" spans="1:9" x14ac:dyDescent="0.25">
      <c r="A55178" s="25">
        <v>145937338158035</v>
      </c>
      <c r="I55178" s="25">
        <v>438766015262690</v>
      </c>
    </row>
    <row r="55179" spans="1:9" x14ac:dyDescent="0.25">
      <c r="A55179" s="25">
        <v>725183055107088</v>
      </c>
      <c r="I55179" s="25">
        <v>241655024253321</v>
      </c>
    </row>
    <row r="55180" spans="1:9" x14ac:dyDescent="0.25">
      <c r="A55180" s="25">
        <v>355385528667184</v>
      </c>
      <c r="I55180" s="25">
        <v>461348965198316</v>
      </c>
    </row>
    <row r="55181" spans="1:9" x14ac:dyDescent="0.25">
      <c r="A55181" s="25">
        <v>248329292857524</v>
      </c>
      <c r="I55181" s="25">
        <v>906368636685137</v>
      </c>
    </row>
    <row r="55182" spans="1:9" x14ac:dyDescent="0.25">
      <c r="A55182" s="25">
        <v>226505983354415</v>
      </c>
      <c r="I55182" s="25">
        <v>621576743476121</v>
      </c>
    </row>
    <row r="55183" spans="1:9" x14ac:dyDescent="0.25">
      <c r="A55183" s="25">
        <v>622943465849366</v>
      </c>
      <c r="I55183" s="25">
        <v>701365923467310</v>
      </c>
    </row>
    <row r="55184" spans="1:9" x14ac:dyDescent="0.25">
      <c r="A55184" s="25">
        <v>432904780498834</v>
      </c>
      <c r="I55184" s="25">
        <v>824554394484733</v>
      </c>
    </row>
    <row r="55185" spans="1:9" x14ac:dyDescent="0.25">
      <c r="A55185" s="25">
        <v>642959776319419</v>
      </c>
      <c r="I55185" s="25">
        <v>867311442226235</v>
      </c>
    </row>
    <row r="55186" spans="1:9" x14ac:dyDescent="0.25">
      <c r="A55186" s="25">
        <v>520679682339490</v>
      </c>
      <c r="I55186" s="25">
        <v>708708884354689</v>
      </c>
    </row>
    <row r="55187" spans="1:9" x14ac:dyDescent="0.25">
      <c r="A55187" s="25">
        <v>551031920366774</v>
      </c>
      <c r="I55187" s="25">
        <v>447038984040717</v>
      </c>
    </row>
    <row r="55188" spans="1:9" x14ac:dyDescent="0.25">
      <c r="A55188" s="25">
        <v>816506444395117</v>
      </c>
      <c r="I55188" s="25">
        <v>335214988528750</v>
      </c>
    </row>
    <row r="55189" spans="1:9" x14ac:dyDescent="0.25">
      <c r="A55189" s="25">
        <v>595182032808825</v>
      </c>
      <c r="I55189" s="25">
        <v>962011699767674</v>
      </c>
    </row>
    <row r="55190" spans="1:9" x14ac:dyDescent="0.25">
      <c r="A55190" s="25">
        <v>283750052042684</v>
      </c>
      <c r="I55190" s="25">
        <v>260963773620757</v>
      </c>
    </row>
    <row r="55191" spans="1:9" x14ac:dyDescent="0.25">
      <c r="A55191" s="25">
        <v>954088077259023</v>
      </c>
      <c r="I55191" s="25">
        <v>471837791832273</v>
      </c>
    </row>
    <row r="55192" spans="1:9" x14ac:dyDescent="0.25">
      <c r="A55192" s="25">
        <v>979513952792234</v>
      </c>
      <c r="I55192" s="25">
        <v>518938873716516</v>
      </c>
    </row>
    <row r="55193" spans="1:9" x14ac:dyDescent="0.25">
      <c r="A55193" s="25">
        <v>961768347442039</v>
      </c>
      <c r="I55193" s="25">
        <v>843028256988338</v>
      </c>
    </row>
    <row r="55194" spans="1:9" x14ac:dyDescent="0.25">
      <c r="A55194" s="25">
        <v>354083220765031</v>
      </c>
      <c r="I55194" s="25">
        <v>658117558629020</v>
      </c>
    </row>
    <row r="55195" spans="1:9" x14ac:dyDescent="0.25">
      <c r="A55195" s="25">
        <v>413474636694223</v>
      </c>
      <c r="I55195" s="25">
        <v>602455290646160</v>
      </c>
    </row>
    <row r="55196" spans="1:9" x14ac:dyDescent="0.25">
      <c r="A55196" s="25">
        <v>110540996449222</v>
      </c>
      <c r="I55196" s="25">
        <v>328543747684413</v>
      </c>
    </row>
    <row r="55197" spans="1:9" x14ac:dyDescent="0.25">
      <c r="A55197" s="25">
        <v>503957548828962</v>
      </c>
      <c r="I55197" s="25">
        <v>346125590816572</v>
      </c>
    </row>
    <row r="55198" spans="1:9" x14ac:dyDescent="0.25">
      <c r="A55198" s="25">
        <v>498178538292326</v>
      </c>
      <c r="I55198" s="25">
        <v>765506911217699</v>
      </c>
    </row>
    <row r="55199" spans="1:9" x14ac:dyDescent="0.25">
      <c r="A55199" s="25">
        <v>356419894542520</v>
      </c>
      <c r="I55199" s="25">
        <v>536926636661317</v>
      </c>
    </row>
    <row r="55200" spans="1:9" x14ac:dyDescent="0.25">
      <c r="A55200" s="25">
        <v>433585037916747</v>
      </c>
      <c r="I55200" s="25">
        <v>765749550113421</v>
      </c>
    </row>
    <row r="55201" spans="1:9" x14ac:dyDescent="0.25">
      <c r="A55201" s="25">
        <v>931926855323844</v>
      </c>
      <c r="I55201" s="25">
        <v>407244322976311</v>
      </c>
    </row>
    <row r="55202" spans="1:9" x14ac:dyDescent="0.25">
      <c r="A55202" s="25">
        <v>600878179932168</v>
      </c>
      <c r="I55202" s="25">
        <v>977648136629927</v>
      </c>
    </row>
    <row r="55203" spans="1:9" x14ac:dyDescent="0.25">
      <c r="A55203" s="25">
        <v>233026478176845</v>
      </c>
      <c r="I55203" s="25">
        <v>465732479965482</v>
      </c>
    </row>
    <row r="55204" spans="1:9" x14ac:dyDescent="0.25">
      <c r="A55204" s="25">
        <v>745349758423714</v>
      </c>
      <c r="I55204" s="25">
        <v>895481551597901</v>
      </c>
    </row>
    <row r="55205" spans="1:9" x14ac:dyDescent="0.25">
      <c r="A55205" s="25">
        <v>541348300995316</v>
      </c>
      <c r="I55205" s="25">
        <v>614347557615021</v>
      </c>
    </row>
    <row r="55206" spans="1:9" x14ac:dyDescent="0.25">
      <c r="A55206" s="25">
        <v>372481682083822</v>
      </c>
      <c r="I55206" s="25">
        <v>545076724570308</v>
      </c>
    </row>
    <row r="55207" spans="1:9" x14ac:dyDescent="0.25">
      <c r="A55207" s="25">
        <v>623537243872833</v>
      </c>
      <c r="I55207" s="25">
        <v>492181797883175</v>
      </c>
    </row>
    <row r="55208" spans="1:9" x14ac:dyDescent="0.25">
      <c r="A55208" s="25">
        <v>144458793112076</v>
      </c>
      <c r="I55208" s="25">
        <v>648755845578638</v>
      </c>
    </row>
    <row r="55209" spans="1:9" x14ac:dyDescent="0.25">
      <c r="A55209" s="25">
        <v>498417858581192</v>
      </c>
      <c r="I55209" s="25">
        <v>987576391975113</v>
      </c>
    </row>
    <row r="55210" spans="1:9" x14ac:dyDescent="0.25">
      <c r="A55210" s="25">
        <v>643862968282161</v>
      </c>
      <c r="I55210" s="25">
        <v>729366752069478</v>
      </c>
    </row>
    <row r="55211" spans="1:9" x14ac:dyDescent="0.25">
      <c r="A55211" s="25">
        <v>670823818266058</v>
      </c>
      <c r="I55211" s="25">
        <v>677196536630105</v>
      </c>
    </row>
    <row r="55212" spans="1:9" x14ac:dyDescent="0.25">
      <c r="A55212" s="25">
        <v>919961998511667</v>
      </c>
      <c r="I55212" s="25">
        <v>461207222253129</v>
      </c>
    </row>
    <row r="55213" spans="1:9" x14ac:dyDescent="0.25">
      <c r="A55213" s="25">
        <v>722975433444255</v>
      </c>
      <c r="I55213" s="25">
        <v>870163614432654</v>
      </c>
    </row>
    <row r="55214" spans="1:9" x14ac:dyDescent="0.25">
      <c r="A55214" s="25">
        <v>189483124521215</v>
      </c>
      <c r="I55214" s="25">
        <v>108046787634942</v>
      </c>
    </row>
    <row r="55215" spans="1:9" x14ac:dyDescent="0.25">
      <c r="A55215" s="25">
        <v>366393584326828</v>
      </c>
      <c r="I55215" s="25">
        <v>722747616812975</v>
      </c>
    </row>
    <row r="55216" spans="1:9" x14ac:dyDescent="0.25">
      <c r="A55216" s="25">
        <v>266248243641655</v>
      </c>
      <c r="I55216" s="25">
        <v>820997884486110</v>
      </c>
    </row>
    <row r="55217" spans="1:9" x14ac:dyDescent="0.25">
      <c r="A55217" s="25">
        <v>529556325473476</v>
      </c>
      <c r="I55217" s="25">
        <v>376516316345768</v>
      </c>
    </row>
    <row r="55218" spans="1:9" x14ac:dyDescent="0.25">
      <c r="A55218" s="25">
        <v>767207701539750</v>
      </c>
      <c r="I55218" s="25">
        <v>395564913213088</v>
      </c>
    </row>
    <row r="55219" spans="1:9" x14ac:dyDescent="0.25">
      <c r="A55219" s="25">
        <v>402821529764046</v>
      </c>
      <c r="I55219" s="25">
        <v>656787084558994</v>
      </c>
    </row>
    <row r="55220" spans="1:9" x14ac:dyDescent="0.25">
      <c r="A55220" s="25">
        <v>736858122425502</v>
      </c>
      <c r="I55220" s="25">
        <v>623477371911467</v>
      </c>
    </row>
    <row r="55221" spans="1:9" x14ac:dyDescent="0.25">
      <c r="A55221" s="25">
        <v>553522753724537</v>
      </c>
      <c r="I55221" s="25">
        <v>984874817098725</v>
      </c>
    </row>
    <row r="55222" spans="1:9" x14ac:dyDescent="0.25">
      <c r="A55222" s="25">
        <v>620487398438253</v>
      </c>
      <c r="I55222" s="25">
        <v>282604322713516</v>
      </c>
    </row>
    <row r="55223" spans="1:9" x14ac:dyDescent="0.25">
      <c r="A55223" s="25">
        <v>770113892839412</v>
      </c>
      <c r="I55223" s="25">
        <v>537734325499501</v>
      </c>
    </row>
    <row r="55224" spans="1:9" x14ac:dyDescent="0.25">
      <c r="A55224" s="25">
        <v>847146774612215</v>
      </c>
      <c r="I55224" s="25">
        <v>558621298780067</v>
      </c>
    </row>
    <row r="55225" spans="1:9" x14ac:dyDescent="0.25">
      <c r="A55225" s="25">
        <v>468199344843449</v>
      </c>
      <c r="I55225" s="25">
        <v>203321653262210</v>
      </c>
    </row>
    <row r="55226" spans="1:9" x14ac:dyDescent="0.25">
      <c r="A55226" s="25">
        <v>588193327713780</v>
      </c>
      <c r="I55226" s="25">
        <v>681415763646966</v>
      </c>
    </row>
    <row r="55227" spans="1:9" x14ac:dyDescent="0.25">
      <c r="A55227" s="25">
        <v>997118591609730</v>
      </c>
      <c r="I55227" s="25">
        <v>293558294128445</v>
      </c>
    </row>
    <row r="55228" spans="1:9" x14ac:dyDescent="0.25">
      <c r="A55228" s="25">
        <v>589848221501343</v>
      </c>
      <c r="I55228" s="25">
        <v>808822672589758</v>
      </c>
    </row>
    <row r="55229" spans="1:9" x14ac:dyDescent="0.25">
      <c r="A55229" s="25">
        <v>161037218455497</v>
      </c>
      <c r="I55229" s="25">
        <v>495134971956677</v>
      </c>
    </row>
    <row r="55230" spans="1:9" x14ac:dyDescent="0.25">
      <c r="A55230" s="25">
        <v>277413504745916</v>
      </c>
      <c r="I55230" s="25">
        <v>583772967091912</v>
      </c>
    </row>
    <row r="55231" spans="1:9" x14ac:dyDescent="0.25">
      <c r="A55231" s="25">
        <v>750312490565022</v>
      </c>
      <c r="I55231" s="25">
        <v>865156106480314</v>
      </c>
    </row>
    <row r="55232" spans="1:9" x14ac:dyDescent="0.25">
      <c r="A55232" s="25">
        <v>919501089702304</v>
      </c>
      <c r="I55232" s="25">
        <v>688633815298313</v>
      </c>
    </row>
    <row r="55233" spans="1:9" x14ac:dyDescent="0.25">
      <c r="A55233" s="25">
        <v>433989298720500</v>
      </c>
      <c r="I55233" s="25">
        <v>475206474942679</v>
      </c>
    </row>
    <row r="55234" spans="1:9" x14ac:dyDescent="0.25">
      <c r="A55234" s="25">
        <v>707998325069846</v>
      </c>
      <c r="I55234" s="25">
        <v>679754865970842</v>
      </c>
    </row>
    <row r="55235" spans="1:9" x14ac:dyDescent="0.25">
      <c r="A55235" s="25">
        <v>637909228235246</v>
      </c>
      <c r="I55235" s="25">
        <v>965106679276923</v>
      </c>
    </row>
    <row r="55236" spans="1:9" x14ac:dyDescent="0.25">
      <c r="A55236" s="25">
        <v>913877117471976</v>
      </c>
      <c r="I55236" s="25">
        <v>236398784264343</v>
      </c>
    </row>
    <row r="55237" spans="1:9" x14ac:dyDescent="0.25">
      <c r="A55237" s="25">
        <v>941082344751893</v>
      </c>
      <c r="I55237" s="25">
        <v>614939989540984</v>
      </c>
    </row>
    <row r="55238" spans="1:9" x14ac:dyDescent="0.25">
      <c r="A55238" s="25">
        <v>486665362895107</v>
      </c>
      <c r="I55238" s="25">
        <v>822135197590110</v>
      </c>
    </row>
    <row r="55239" spans="1:9" x14ac:dyDescent="0.25">
      <c r="A55239" s="25">
        <v>608913802488299</v>
      </c>
      <c r="I55239" s="25">
        <v>949256262430171</v>
      </c>
    </row>
    <row r="55240" spans="1:9" x14ac:dyDescent="0.25">
      <c r="A55240" s="25">
        <v>362496450267613</v>
      </c>
      <c r="I55240" s="25">
        <v>638857533390661</v>
      </c>
    </row>
    <row r="55241" spans="1:9" x14ac:dyDescent="0.25">
      <c r="A55241" s="25">
        <v>202396324627361</v>
      </c>
      <c r="I55241" s="25">
        <v>707028800360678</v>
      </c>
    </row>
    <row r="55242" spans="1:9" x14ac:dyDescent="0.25">
      <c r="A55242" s="25">
        <v>601781238146504</v>
      </c>
      <c r="I55242" s="25">
        <v>368206306487807</v>
      </c>
    </row>
    <row r="55243" spans="1:9" x14ac:dyDescent="0.25">
      <c r="A55243" s="25">
        <v>516850032432087</v>
      </c>
      <c r="I55243" s="25">
        <v>388356327725083</v>
      </c>
    </row>
    <row r="55244" spans="1:9" x14ac:dyDescent="0.25">
      <c r="A55244" s="25">
        <v>535346896950699</v>
      </c>
      <c r="I55244" s="25">
        <v>517576258558781</v>
      </c>
    </row>
    <row r="55245" spans="1:9" x14ac:dyDescent="0.25">
      <c r="A55245" s="25">
        <v>834266784405104</v>
      </c>
      <c r="I55245" s="25">
        <v>673576378797845</v>
      </c>
    </row>
    <row r="55246" spans="1:9" x14ac:dyDescent="0.25">
      <c r="A55246" s="25">
        <v>535175855435376</v>
      </c>
      <c r="I55246" s="25">
        <v>868551183516254</v>
      </c>
    </row>
    <row r="55247" spans="1:9" x14ac:dyDescent="0.25">
      <c r="A55247" s="25">
        <v>938948880699315</v>
      </c>
      <c r="I55247" s="25">
        <v>815589539238398</v>
      </c>
    </row>
    <row r="55248" spans="1:9" x14ac:dyDescent="0.25">
      <c r="A55248" s="25">
        <v>217266941547779</v>
      </c>
      <c r="I55248" s="25">
        <v>526326902282785</v>
      </c>
    </row>
    <row r="55249" spans="1:9" x14ac:dyDescent="0.25">
      <c r="A55249" s="25">
        <v>566813240043682</v>
      </c>
      <c r="I55249" s="25">
        <v>211216033658377</v>
      </c>
    </row>
    <row r="55250" spans="1:9" x14ac:dyDescent="0.25">
      <c r="A55250" s="25">
        <v>185305691118387</v>
      </c>
      <c r="I55250" s="25">
        <v>846533403015719</v>
      </c>
    </row>
    <row r="55251" spans="1:9" x14ac:dyDescent="0.25">
      <c r="A55251" s="25">
        <v>409048759396412</v>
      </c>
      <c r="I55251" s="25">
        <v>446958675427537</v>
      </c>
    </row>
    <row r="55252" spans="1:9" x14ac:dyDescent="0.25">
      <c r="A55252" s="25">
        <v>620745954539328</v>
      </c>
      <c r="I55252" s="25">
        <v>700835573633092</v>
      </c>
    </row>
    <row r="55253" spans="1:9" x14ac:dyDescent="0.25">
      <c r="A55253" s="25">
        <v>277252591374366</v>
      </c>
      <c r="I55253" s="25">
        <v>567424039943721</v>
      </c>
    </row>
    <row r="55254" spans="1:9" x14ac:dyDescent="0.25">
      <c r="A55254" s="25">
        <v>874166276762950</v>
      </c>
      <c r="I55254" s="25">
        <v>997082852781490</v>
      </c>
    </row>
    <row r="55255" spans="1:9" x14ac:dyDescent="0.25">
      <c r="A55255" s="25">
        <v>542485270204578</v>
      </c>
      <c r="I55255" s="25">
        <v>416093440437160</v>
      </c>
    </row>
    <row r="55256" spans="1:9" x14ac:dyDescent="0.25">
      <c r="A55256" s="25">
        <v>593497096710672</v>
      </c>
      <c r="I55256" s="25">
        <v>136604929947153</v>
      </c>
    </row>
    <row r="55257" spans="1:9" x14ac:dyDescent="0.25">
      <c r="A55257" s="25">
        <v>611370311256947</v>
      </c>
      <c r="I55257" s="25">
        <v>572941701412005</v>
      </c>
    </row>
    <row r="55258" spans="1:9" x14ac:dyDescent="0.25">
      <c r="A55258" s="25">
        <v>589407420456666</v>
      </c>
      <c r="I55258" s="25">
        <v>615547556041696</v>
      </c>
    </row>
    <row r="55259" spans="1:9" x14ac:dyDescent="0.25">
      <c r="A55259" s="25">
        <v>166941693357229</v>
      </c>
      <c r="I55259" s="25">
        <v>995484145435668</v>
      </c>
    </row>
    <row r="55260" spans="1:9" x14ac:dyDescent="0.25">
      <c r="A55260" s="25">
        <v>503981707773373</v>
      </c>
      <c r="I55260" s="25">
        <v>672979210861449</v>
      </c>
    </row>
    <row r="55261" spans="1:9" x14ac:dyDescent="0.25">
      <c r="A55261" s="25">
        <v>841158824789594</v>
      </c>
      <c r="I55261" s="25">
        <v>620815408249796</v>
      </c>
    </row>
    <row r="55262" spans="1:9" x14ac:dyDescent="0.25">
      <c r="A55262" s="25">
        <v>258006521726760</v>
      </c>
      <c r="I55262" s="25">
        <v>345073478718222</v>
      </c>
    </row>
    <row r="55263" spans="1:9" x14ac:dyDescent="0.25">
      <c r="A55263" s="25">
        <v>523112888425907</v>
      </c>
      <c r="I55263" s="25">
        <v>676803696995750</v>
      </c>
    </row>
    <row r="55264" spans="1:9" x14ac:dyDescent="0.25">
      <c r="A55264" s="25">
        <v>661236336584464</v>
      </c>
      <c r="I55264" s="25">
        <v>480481260996513</v>
      </c>
    </row>
    <row r="55265" spans="1:9" x14ac:dyDescent="0.25">
      <c r="A55265" s="25">
        <v>296983119972586</v>
      </c>
      <c r="I55265" s="25">
        <v>947168927383126</v>
      </c>
    </row>
    <row r="55266" spans="1:9" x14ac:dyDescent="0.25">
      <c r="A55266" s="25">
        <v>234562071602733</v>
      </c>
      <c r="I55266" s="25">
        <v>716918455930405</v>
      </c>
    </row>
    <row r="55267" spans="1:9" x14ac:dyDescent="0.25">
      <c r="A55267" s="25">
        <v>293879493866262</v>
      </c>
      <c r="I55267" s="25">
        <v>833112619437921</v>
      </c>
    </row>
    <row r="55268" spans="1:9" x14ac:dyDescent="0.25">
      <c r="A55268" s="25">
        <v>858570128730222</v>
      </c>
      <c r="I55268" s="25">
        <v>847754934711087</v>
      </c>
    </row>
    <row r="55269" spans="1:9" x14ac:dyDescent="0.25">
      <c r="A55269" s="25">
        <v>388287961398107</v>
      </c>
      <c r="I55269" s="25">
        <v>415417777727653</v>
      </c>
    </row>
    <row r="55270" spans="1:9" x14ac:dyDescent="0.25">
      <c r="A55270" s="25">
        <v>925802362492142</v>
      </c>
      <c r="I55270" s="25">
        <v>956314521969771</v>
      </c>
    </row>
    <row r="55271" spans="1:9" x14ac:dyDescent="0.25">
      <c r="A55271" s="25">
        <v>351868416174635</v>
      </c>
      <c r="I55271" s="25">
        <v>823562848647519</v>
      </c>
    </row>
    <row r="55272" spans="1:9" x14ac:dyDescent="0.25">
      <c r="A55272" s="25">
        <v>907149398782731</v>
      </c>
      <c r="I55272" s="25">
        <v>898428594145403</v>
      </c>
    </row>
    <row r="55273" spans="1:9" x14ac:dyDescent="0.25">
      <c r="A55273" s="25">
        <v>633781332208299</v>
      </c>
      <c r="I55273" s="25">
        <v>728174459046759</v>
      </c>
    </row>
    <row r="55274" spans="1:9" x14ac:dyDescent="0.25">
      <c r="A55274" s="25">
        <v>503540946718334</v>
      </c>
      <c r="I55274" s="25">
        <v>153825770865795</v>
      </c>
    </row>
    <row r="55275" spans="1:9" x14ac:dyDescent="0.25">
      <c r="A55275" s="25">
        <v>682978136897537</v>
      </c>
      <c r="I55275" s="25">
        <v>320361009571528</v>
      </c>
    </row>
    <row r="55276" spans="1:9" x14ac:dyDescent="0.25">
      <c r="A55276" s="25">
        <v>862615388813186</v>
      </c>
      <c r="I55276" s="25">
        <v>948457619169307</v>
      </c>
    </row>
    <row r="55277" spans="1:9" x14ac:dyDescent="0.25">
      <c r="A55277" s="25">
        <v>806547193475915</v>
      </c>
      <c r="I55277" s="25">
        <v>771024129289874</v>
      </c>
    </row>
    <row r="55278" spans="1:9" x14ac:dyDescent="0.25">
      <c r="A55278" s="25">
        <v>180221183951791</v>
      </c>
      <c r="I55278" s="25">
        <v>933645140014619</v>
      </c>
    </row>
    <row r="55279" spans="1:9" x14ac:dyDescent="0.25">
      <c r="A55279" s="25">
        <v>955605431994213</v>
      </c>
      <c r="I55279" s="25">
        <v>930757328389375</v>
      </c>
    </row>
    <row r="55280" spans="1:9" x14ac:dyDescent="0.25">
      <c r="A55280" s="25">
        <v>793494595255829</v>
      </c>
      <c r="I55280" s="25">
        <v>102312827141856</v>
      </c>
    </row>
    <row r="55281" spans="1:9" x14ac:dyDescent="0.25">
      <c r="A55281" s="25">
        <v>220335052537986</v>
      </c>
      <c r="I55281" s="25">
        <v>327326009112047</v>
      </c>
    </row>
    <row r="55282" spans="1:9" x14ac:dyDescent="0.25">
      <c r="A55282" s="25">
        <v>772370240955898</v>
      </c>
      <c r="I55282" s="25">
        <v>552502202252916</v>
      </c>
    </row>
    <row r="55283" spans="1:9" x14ac:dyDescent="0.25">
      <c r="A55283" s="25">
        <v>411362809624902</v>
      </c>
      <c r="I55283" s="25">
        <v>420128699647955</v>
      </c>
    </row>
    <row r="55284" spans="1:9" x14ac:dyDescent="0.25">
      <c r="A55284" s="25">
        <v>752423747671100</v>
      </c>
      <c r="I55284" s="25">
        <v>963614956830486</v>
      </c>
    </row>
    <row r="55285" spans="1:9" x14ac:dyDescent="0.25">
      <c r="A55285" s="25">
        <v>280997616943950</v>
      </c>
      <c r="I55285" s="25">
        <v>922543526690759</v>
      </c>
    </row>
    <row r="55286" spans="1:9" x14ac:dyDescent="0.25">
      <c r="A55286" s="25">
        <v>192253652053555</v>
      </c>
      <c r="I55286" s="25">
        <v>998043165640077</v>
      </c>
    </row>
    <row r="55287" spans="1:9" x14ac:dyDescent="0.25">
      <c r="A55287" s="25">
        <v>306662420230015</v>
      </c>
      <c r="I55287" s="25">
        <v>167635208693601</v>
      </c>
    </row>
    <row r="55288" spans="1:9" x14ac:dyDescent="0.25">
      <c r="A55288" s="25">
        <v>578630436073254</v>
      </c>
      <c r="I55288" s="25">
        <v>880814535150798</v>
      </c>
    </row>
    <row r="55289" spans="1:9" x14ac:dyDescent="0.25">
      <c r="A55289" s="25">
        <v>115969229069239</v>
      </c>
      <c r="I55289" s="25">
        <v>755333851846319</v>
      </c>
    </row>
    <row r="55290" spans="1:9" x14ac:dyDescent="0.25">
      <c r="A55290" s="25">
        <v>316747311664197</v>
      </c>
      <c r="I55290" s="25">
        <v>385026085954079</v>
      </c>
    </row>
    <row r="55291" spans="1:9" x14ac:dyDescent="0.25">
      <c r="A55291" s="25">
        <v>685332751496279</v>
      </c>
      <c r="I55291" s="25">
        <v>870072079896783</v>
      </c>
    </row>
    <row r="55292" spans="1:9" x14ac:dyDescent="0.25">
      <c r="A55292" s="25">
        <v>467334637189543</v>
      </c>
      <c r="I55292" s="25">
        <v>814066079740212</v>
      </c>
    </row>
    <row r="55293" spans="1:9" x14ac:dyDescent="0.25">
      <c r="A55293" s="25">
        <v>493449443050513</v>
      </c>
      <c r="I55293" s="25">
        <v>987311452077609</v>
      </c>
    </row>
    <row r="55294" spans="1:9" x14ac:dyDescent="0.25">
      <c r="A55294" s="25">
        <v>566492418249844</v>
      </c>
      <c r="I55294" s="25">
        <v>727219517530865</v>
      </c>
    </row>
    <row r="55295" spans="1:9" x14ac:dyDescent="0.25">
      <c r="A55295" s="25">
        <v>972023844833865</v>
      </c>
      <c r="I55295" s="25">
        <v>823432147561796</v>
      </c>
    </row>
    <row r="55296" spans="1:9" x14ac:dyDescent="0.25">
      <c r="A55296" s="25">
        <v>749110491186364</v>
      </c>
      <c r="I55296" s="25">
        <v>471469971598515</v>
      </c>
    </row>
    <row r="55297" spans="1:9" x14ac:dyDescent="0.25">
      <c r="A55297" s="25">
        <v>365331568901510</v>
      </c>
      <c r="I55297" s="25">
        <v>418391780081640</v>
      </c>
    </row>
    <row r="55298" spans="1:9" x14ac:dyDescent="0.25">
      <c r="A55298" s="25">
        <v>531839132362107</v>
      </c>
      <c r="I55298" s="25">
        <v>891426397951896</v>
      </c>
    </row>
    <row r="55299" spans="1:9" x14ac:dyDescent="0.25">
      <c r="A55299" s="25">
        <v>510626118857579</v>
      </c>
      <c r="I55299" s="25">
        <v>738961107597128</v>
      </c>
    </row>
    <row r="55300" spans="1:9" x14ac:dyDescent="0.25">
      <c r="A55300" s="25">
        <v>284004643940438</v>
      </c>
      <c r="I55300" s="25">
        <v>742534319887442</v>
      </c>
    </row>
    <row r="55301" spans="1:9" x14ac:dyDescent="0.25">
      <c r="A55301" s="25">
        <v>815025974132209</v>
      </c>
      <c r="I55301" s="25">
        <v>669109214658960</v>
      </c>
    </row>
    <row r="55302" spans="1:9" x14ac:dyDescent="0.25">
      <c r="A55302" s="25">
        <v>114839507102327</v>
      </c>
      <c r="I55302" s="25">
        <v>222498734057703</v>
      </c>
    </row>
    <row r="55303" spans="1:9" x14ac:dyDescent="0.25">
      <c r="A55303" s="25">
        <v>960167716006477</v>
      </c>
      <c r="I55303" s="25">
        <v>832315297224238</v>
      </c>
    </row>
    <row r="55304" spans="1:9" x14ac:dyDescent="0.25">
      <c r="A55304" s="25">
        <v>970873178822293</v>
      </c>
      <c r="I55304" s="25">
        <v>437527720466263</v>
      </c>
    </row>
    <row r="55305" spans="1:9" x14ac:dyDescent="0.25">
      <c r="A55305" s="25">
        <v>381926576327142</v>
      </c>
      <c r="I55305" s="25">
        <v>580312760889191</v>
      </c>
    </row>
    <row r="55306" spans="1:9" x14ac:dyDescent="0.25">
      <c r="A55306" s="25">
        <v>399042649213295</v>
      </c>
      <c r="I55306" s="25">
        <v>922074614162105</v>
      </c>
    </row>
    <row r="55307" spans="1:9" x14ac:dyDescent="0.25">
      <c r="A55307" s="25">
        <v>717199871351757</v>
      </c>
      <c r="I55307" s="25">
        <v>149039677796998</v>
      </c>
    </row>
    <row r="55308" spans="1:9" x14ac:dyDescent="0.25">
      <c r="A55308" s="25">
        <v>311077625239152</v>
      </c>
      <c r="I55308" s="25">
        <v>212493499919047</v>
      </c>
    </row>
    <row r="55309" spans="1:9" x14ac:dyDescent="0.25">
      <c r="A55309" s="25">
        <v>376774013715197</v>
      </c>
      <c r="I55309" s="25">
        <v>879372656127061</v>
      </c>
    </row>
    <row r="55310" spans="1:9" x14ac:dyDescent="0.25">
      <c r="A55310" s="25">
        <v>348530542807273</v>
      </c>
      <c r="I55310" s="25">
        <v>171428823373235</v>
      </c>
    </row>
    <row r="55311" spans="1:9" x14ac:dyDescent="0.25">
      <c r="A55311" s="25">
        <v>198965851657662</v>
      </c>
      <c r="I55311" s="25">
        <v>895884615431642</v>
      </c>
    </row>
    <row r="55312" spans="1:9" x14ac:dyDescent="0.25">
      <c r="A55312" s="25">
        <v>103849769244249</v>
      </c>
      <c r="I55312" s="25">
        <v>150119347184710</v>
      </c>
    </row>
    <row r="55313" spans="1:9" x14ac:dyDescent="0.25">
      <c r="A55313" s="25">
        <v>489605532340458</v>
      </c>
      <c r="I55313" s="25">
        <v>418319473756198</v>
      </c>
    </row>
    <row r="55314" spans="1:9" x14ac:dyDescent="0.25">
      <c r="A55314" s="25">
        <v>546177511318572</v>
      </c>
      <c r="I55314" s="25">
        <v>677174427673148</v>
      </c>
    </row>
    <row r="55315" spans="1:9" x14ac:dyDescent="0.25">
      <c r="A55315" s="25">
        <v>920101094613790</v>
      </c>
      <c r="I55315" s="25">
        <v>875222978794894</v>
      </c>
    </row>
    <row r="55316" spans="1:9" x14ac:dyDescent="0.25">
      <c r="A55316" s="25">
        <v>700080430128712</v>
      </c>
      <c r="I55316" s="25">
        <v>975536124774407</v>
      </c>
    </row>
    <row r="55317" spans="1:9" x14ac:dyDescent="0.25">
      <c r="A55317" s="25">
        <v>536923670821792</v>
      </c>
      <c r="I55317" s="25">
        <v>620029479115041</v>
      </c>
    </row>
    <row r="55318" spans="1:9" x14ac:dyDescent="0.25">
      <c r="A55318" s="25">
        <v>479145893401028</v>
      </c>
      <c r="I55318" s="25">
        <v>157099317073622</v>
      </c>
    </row>
    <row r="55319" spans="1:9" x14ac:dyDescent="0.25">
      <c r="A55319" s="25">
        <v>550918440922089</v>
      </c>
      <c r="I55319" s="25">
        <v>451532050652378</v>
      </c>
    </row>
    <row r="55320" spans="1:9" x14ac:dyDescent="0.25">
      <c r="A55320" s="25">
        <v>805211106477258</v>
      </c>
      <c r="I55320" s="25">
        <v>563174641011214</v>
      </c>
    </row>
    <row r="55321" spans="1:9" x14ac:dyDescent="0.25">
      <c r="A55321" s="25">
        <v>666601334760961</v>
      </c>
      <c r="I55321" s="25">
        <v>889748412486906</v>
      </c>
    </row>
    <row r="55322" spans="1:9" x14ac:dyDescent="0.25">
      <c r="A55322" s="25">
        <v>563190170428955</v>
      </c>
      <c r="I55322" s="25">
        <v>949679887965872</v>
      </c>
    </row>
    <row r="55323" spans="1:9" x14ac:dyDescent="0.25">
      <c r="A55323" s="25">
        <v>254965556437817</v>
      </c>
      <c r="I55323" s="25">
        <v>988903454468022</v>
      </c>
    </row>
    <row r="55324" spans="1:9" x14ac:dyDescent="0.25">
      <c r="A55324" s="25">
        <v>127929421682307</v>
      </c>
      <c r="I55324" s="25">
        <v>873946204780597</v>
      </c>
    </row>
    <row r="55325" spans="1:9" x14ac:dyDescent="0.25">
      <c r="A55325" s="25">
        <v>832732264646130</v>
      </c>
      <c r="I55325" s="25">
        <v>113078750750285</v>
      </c>
    </row>
    <row r="55326" spans="1:9" x14ac:dyDescent="0.25">
      <c r="A55326" s="25">
        <v>559799024120924</v>
      </c>
      <c r="I55326" s="25">
        <v>844109888665901</v>
      </c>
    </row>
    <row r="55327" spans="1:9" x14ac:dyDescent="0.25">
      <c r="A55327" s="25">
        <v>177769213169245</v>
      </c>
      <c r="I55327" s="25">
        <v>905818762889701</v>
      </c>
    </row>
    <row r="55328" spans="1:9" x14ac:dyDescent="0.25">
      <c r="A55328" s="25">
        <v>617428131484254</v>
      </c>
      <c r="I55328" s="25">
        <v>635168371631545</v>
      </c>
    </row>
    <row r="55329" spans="1:9" x14ac:dyDescent="0.25">
      <c r="A55329" s="25">
        <v>129527510309429</v>
      </c>
      <c r="I55329" s="25">
        <v>597593033434005</v>
      </c>
    </row>
    <row r="55330" spans="1:9" x14ac:dyDescent="0.25">
      <c r="A55330" s="25">
        <v>394498282131957</v>
      </c>
      <c r="I55330" s="25">
        <v>105561279749973</v>
      </c>
    </row>
    <row r="55331" spans="1:9" x14ac:dyDescent="0.25">
      <c r="A55331" s="25">
        <v>452656421807693</v>
      </c>
      <c r="I55331" s="25">
        <v>972716690829834</v>
      </c>
    </row>
    <row r="55332" spans="1:9" x14ac:dyDescent="0.25">
      <c r="A55332" s="25">
        <v>487256110065031</v>
      </c>
      <c r="I55332" s="25">
        <v>859516914033878</v>
      </c>
    </row>
    <row r="55333" spans="1:9" x14ac:dyDescent="0.25">
      <c r="A55333" s="25">
        <v>582323884256020</v>
      </c>
      <c r="I55333" s="25">
        <v>792909960292551</v>
      </c>
    </row>
    <row r="55334" spans="1:9" x14ac:dyDescent="0.25">
      <c r="A55334" s="25">
        <v>102694947213190</v>
      </c>
      <c r="I55334" s="25">
        <v>861906482225266</v>
      </c>
    </row>
    <row r="55335" spans="1:9" x14ac:dyDescent="0.25">
      <c r="A55335" s="25">
        <v>596583777151431</v>
      </c>
      <c r="I55335" s="25">
        <v>374606196838789</v>
      </c>
    </row>
    <row r="55336" spans="1:9" x14ac:dyDescent="0.25">
      <c r="A55336" s="25">
        <v>328888386924465</v>
      </c>
      <c r="I55336" s="25">
        <v>148665760036794</v>
      </c>
    </row>
    <row r="55337" spans="1:9" x14ac:dyDescent="0.25">
      <c r="A55337" s="25">
        <v>873848737619599</v>
      </c>
      <c r="I55337" s="25">
        <v>570556817829198</v>
      </c>
    </row>
    <row r="55338" spans="1:9" x14ac:dyDescent="0.25">
      <c r="A55338" s="25">
        <v>233567234899095</v>
      </c>
      <c r="I55338" s="25">
        <v>616179285786831</v>
      </c>
    </row>
    <row r="55339" spans="1:9" x14ac:dyDescent="0.25">
      <c r="A55339" s="25">
        <v>725302378501861</v>
      </c>
      <c r="I55339" s="25">
        <v>604681556324685</v>
      </c>
    </row>
    <row r="55340" spans="1:9" x14ac:dyDescent="0.25">
      <c r="A55340" s="25">
        <v>966601950635228</v>
      </c>
      <c r="I55340" s="25">
        <v>205252736624574</v>
      </c>
    </row>
    <row r="55341" spans="1:9" x14ac:dyDescent="0.25">
      <c r="A55341" s="25">
        <v>686019308665826</v>
      </c>
      <c r="I55341" s="25">
        <v>215249320256820</v>
      </c>
    </row>
    <row r="55342" spans="1:9" x14ac:dyDescent="0.25">
      <c r="A55342" s="25">
        <v>520670770478519</v>
      </c>
      <c r="I55342" s="25">
        <v>331706716573461</v>
      </c>
    </row>
    <row r="55343" spans="1:9" x14ac:dyDescent="0.25">
      <c r="A55343" s="25">
        <v>183210380912566</v>
      </c>
      <c r="I55343" s="25">
        <v>242278355444204</v>
      </c>
    </row>
    <row r="55344" spans="1:9" x14ac:dyDescent="0.25">
      <c r="A55344" s="25">
        <v>869528108130299</v>
      </c>
      <c r="I55344" s="25">
        <v>571249636180545</v>
      </c>
    </row>
    <row r="55345" spans="1:9" x14ac:dyDescent="0.25">
      <c r="A55345" s="25">
        <v>324355940345265</v>
      </c>
      <c r="I55345" s="25">
        <v>253425877797470</v>
      </c>
    </row>
    <row r="55346" spans="1:9" x14ac:dyDescent="0.25">
      <c r="A55346" s="25">
        <v>966985754476116</v>
      </c>
      <c r="I55346" s="25">
        <v>896866273722000</v>
      </c>
    </row>
    <row r="55347" spans="1:9" x14ac:dyDescent="0.25">
      <c r="A55347" s="25">
        <v>635549065575138</v>
      </c>
      <c r="I55347" s="25">
        <v>751609886432310</v>
      </c>
    </row>
    <row r="55348" spans="1:9" x14ac:dyDescent="0.25">
      <c r="A55348" s="25">
        <v>322038569677165</v>
      </c>
      <c r="I55348" s="25">
        <v>245043018399061</v>
      </c>
    </row>
    <row r="55349" spans="1:9" x14ac:dyDescent="0.25">
      <c r="A55349" s="25">
        <v>725887447857442</v>
      </c>
      <c r="I55349" s="25">
        <v>609196340095216</v>
      </c>
    </row>
    <row r="55350" spans="1:9" x14ac:dyDescent="0.25">
      <c r="A55350" s="25">
        <v>323564360153162</v>
      </c>
      <c r="I55350" s="25">
        <v>771343361310021</v>
      </c>
    </row>
    <row r="55351" spans="1:9" x14ac:dyDescent="0.25">
      <c r="A55351" s="25">
        <v>894276687445547</v>
      </c>
      <c r="I55351" s="25">
        <v>532202552728618</v>
      </c>
    </row>
    <row r="55352" spans="1:9" x14ac:dyDescent="0.25">
      <c r="A55352" s="25">
        <v>215642625340928</v>
      </c>
      <c r="I55352" s="25">
        <v>238493136073865</v>
      </c>
    </row>
    <row r="55353" spans="1:9" x14ac:dyDescent="0.25">
      <c r="A55353" s="25">
        <v>283878873410373</v>
      </c>
      <c r="I55353" s="25">
        <v>701519354969808</v>
      </c>
    </row>
    <row r="55354" spans="1:9" x14ac:dyDescent="0.25">
      <c r="A55354" s="25">
        <v>207338676912831</v>
      </c>
      <c r="I55354" s="25">
        <v>430816705737831</v>
      </c>
    </row>
    <row r="55355" spans="1:9" x14ac:dyDescent="0.25">
      <c r="A55355" s="25">
        <v>981868713986256</v>
      </c>
      <c r="I55355" s="25">
        <v>361547029849125</v>
      </c>
    </row>
    <row r="55356" spans="1:9" x14ac:dyDescent="0.25">
      <c r="A55356" s="25">
        <v>670457404478107</v>
      </c>
      <c r="I55356" s="25">
        <v>771901497859971</v>
      </c>
    </row>
    <row r="55357" spans="1:9" x14ac:dyDescent="0.25">
      <c r="A55357" s="25">
        <v>846351288123603</v>
      </c>
      <c r="I55357" s="25">
        <v>505479397456182</v>
      </c>
    </row>
    <row r="55358" spans="1:9" x14ac:dyDescent="0.25">
      <c r="A55358" s="25">
        <v>908638443790000</v>
      </c>
      <c r="I55358" s="25">
        <v>137255729437247</v>
      </c>
    </row>
    <row r="55359" spans="1:9" x14ac:dyDescent="0.25">
      <c r="A55359" s="25">
        <v>440297311113568</v>
      </c>
      <c r="I55359" s="25">
        <v>353165295375800</v>
      </c>
    </row>
    <row r="55360" spans="1:9" x14ac:dyDescent="0.25">
      <c r="A55360" s="25">
        <v>771948713498886</v>
      </c>
      <c r="I55360" s="25">
        <v>564405776964652</v>
      </c>
    </row>
    <row r="55361" spans="1:9" x14ac:dyDescent="0.25">
      <c r="A55361" s="25">
        <v>462078984803709</v>
      </c>
      <c r="I55361" s="25">
        <v>761768014895059</v>
      </c>
    </row>
    <row r="55362" spans="1:9" x14ac:dyDescent="0.25">
      <c r="A55362" s="25">
        <v>877281932212761</v>
      </c>
      <c r="I55362" s="25">
        <v>628031952057659</v>
      </c>
    </row>
    <row r="55363" spans="1:9" x14ac:dyDescent="0.25">
      <c r="A55363" s="25">
        <v>902409678168516</v>
      </c>
      <c r="I55363" s="25">
        <v>647073743794897</v>
      </c>
    </row>
    <row r="55364" spans="1:9" x14ac:dyDescent="0.25">
      <c r="A55364" s="25">
        <v>736066984276620</v>
      </c>
      <c r="I55364" s="25">
        <v>440352938065065</v>
      </c>
    </row>
    <row r="55365" spans="1:9" x14ac:dyDescent="0.25">
      <c r="A55365" s="25">
        <v>109952616051330</v>
      </c>
      <c r="I55365" s="25">
        <v>630274041387283</v>
      </c>
    </row>
    <row r="55366" spans="1:9" x14ac:dyDescent="0.25">
      <c r="A55366" s="25">
        <v>711262103890023</v>
      </c>
      <c r="I55366" s="25">
        <v>686878140247225</v>
      </c>
    </row>
    <row r="55367" spans="1:9" x14ac:dyDescent="0.25">
      <c r="A55367" s="25">
        <v>613056931890781</v>
      </c>
      <c r="I55367" s="25">
        <v>354714233844678</v>
      </c>
    </row>
    <row r="55368" spans="1:9" x14ac:dyDescent="0.25">
      <c r="A55368" s="25">
        <v>695474526975404</v>
      </c>
      <c r="I55368" s="25">
        <v>835698837441851</v>
      </c>
    </row>
    <row r="55369" spans="1:9" x14ac:dyDescent="0.25">
      <c r="A55369" s="25">
        <v>105279880197358</v>
      </c>
      <c r="I55369" s="25">
        <v>838954471641961</v>
      </c>
    </row>
    <row r="55370" spans="1:9" x14ac:dyDescent="0.25">
      <c r="A55370" s="25">
        <v>830255471199969</v>
      </c>
      <c r="I55370" s="25">
        <v>862014040095117</v>
      </c>
    </row>
    <row r="55371" spans="1:9" x14ac:dyDescent="0.25">
      <c r="A55371" s="25">
        <v>458757205437356</v>
      </c>
      <c r="I55371" s="25">
        <v>954537665551170</v>
      </c>
    </row>
    <row r="55372" spans="1:9" x14ac:dyDescent="0.25">
      <c r="A55372" s="25">
        <v>581790738992272</v>
      </c>
      <c r="I55372" s="25">
        <v>440679222633014</v>
      </c>
    </row>
    <row r="55373" spans="1:9" x14ac:dyDescent="0.25">
      <c r="A55373" s="25">
        <v>410405911703677</v>
      </c>
      <c r="I55373" s="25">
        <v>650575350125287</v>
      </c>
    </row>
    <row r="55374" spans="1:9" x14ac:dyDescent="0.25">
      <c r="A55374" s="25">
        <v>666522587958206</v>
      </c>
      <c r="I55374" s="25">
        <v>536644869619617</v>
      </c>
    </row>
    <row r="55375" spans="1:9" x14ac:dyDescent="0.25">
      <c r="A55375" s="25">
        <v>954957725681504</v>
      </c>
      <c r="I55375" s="25">
        <v>878588420841392</v>
      </c>
    </row>
    <row r="55376" spans="1:9" x14ac:dyDescent="0.25">
      <c r="A55376" s="25">
        <v>268249756801362</v>
      </c>
      <c r="I55376" s="25">
        <v>616108600486756</v>
      </c>
    </row>
    <row r="55377" spans="1:9" x14ac:dyDescent="0.25">
      <c r="A55377" s="25">
        <v>536504956192246</v>
      </c>
      <c r="I55377" s="25">
        <v>706724068519884</v>
      </c>
    </row>
    <row r="55378" spans="1:9" x14ac:dyDescent="0.25">
      <c r="A55378" s="25">
        <v>939650070721210</v>
      </c>
      <c r="I55378" s="25">
        <v>660105826327043</v>
      </c>
    </row>
    <row r="55379" spans="1:9" x14ac:dyDescent="0.25">
      <c r="A55379" s="25">
        <v>953813059754983</v>
      </c>
      <c r="I55379" s="25">
        <v>939558042519600</v>
      </c>
    </row>
    <row r="55380" spans="1:9" x14ac:dyDescent="0.25">
      <c r="A55380" s="25">
        <v>453117304849733</v>
      </c>
      <c r="I55380" s="25">
        <v>796034276640847</v>
      </c>
    </row>
    <row r="55381" spans="1:9" x14ac:dyDescent="0.25">
      <c r="A55381" s="25">
        <v>634140289852970</v>
      </c>
      <c r="I55381" s="25">
        <v>517181284848830</v>
      </c>
    </row>
    <row r="55382" spans="1:9" x14ac:dyDescent="0.25">
      <c r="A55382" s="25">
        <v>600667886131562</v>
      </c>
      <c r="I55382" s="25">
        <v>392142693156968</v>
      </c>
    </row>
    <row r="55383" spans="1:9" x14ac:dyDescent="0.25">
      <c r="A55383" s="25">
        <v>275302952963249</v>
      </c>
      <c r="I55383" s="25">
        <v>352846854420297</v>
      </c>
    </row>
    <row r="55384" spans="1:9" x14ac:dyDescent="0.25">
      <c r="A55384" s="25">
        <v>965398509277415</v>
      </c>
      <c r="I55384" s="25">
        <v>947142442613367</v>
      </c>
    </row>
    <row r="55385" spans="1:9" x14ac:dyDescent="0.25">
      <c r="A55385" s="25">
        <v>854016519144011</v>
      </c>
      <c r="I55385" s="25">
        <v>669216999372992</v>
      </c>
    </row>
    <row r="55386" spans="1:9" x14ac:dyDescent="0.25">
      <c r="A55386" s="25">
        <v>885603148576420</v>
      </c>
      <c r="I55386" s="25">
        <v>644689916440406</v>
      </c>
    </row>
    <row r="55387" spans="1:9" x14ac:dyDescent="0.25">
      <c r="A55387" s="25">
        <v>617697406750611</v>
      </c>
      <c r="I55387" s="25">
        <v>225591142898948</v>
      </c>
    </row>
    <row r="55388" spans="1:9" x14ac:dyDescent="0.25">
      <c r="A55388" s="25">
        <v>859404023060069</v>
      </c>
      <c r="I55388" s="25">
        <v>791409791195753</v>
      </c>
    </row>
    <row r="55389" spans="1:9" x14ac:dyDescent="0.25">
      <c r="A55389" s="25">
        <v>577379385191205</v>
      </c>
      <c r="I55389" s="25">
        <v>257513582124198</v>
      </c>
    </row>
    <row r="55390" spans="1:9" x14ac:dyDescent="0.25">
      <c r="A55390" s="25">
        <v>733455488931509</v>
      </c>
      <c r="I55390" s="25">
        <v>965569291381185</v>
      </c>
    </row>
    <row r="55391" spans="1:9" x14ac:dyDescent="0.25">
      <c r="A55391" s="25">
        <v>293467144695852</v>
      </c>
      <c r="I55391" s="25">
        <v>113798880428389</v>
      </c>
    </row>
    <row r="55392" spans="1:9" x14ac:dyDescent="0.25">
      <c r="A55392" s="25">
        <v>736862229335524</v>
      </c>
      <c r="I55392" s="25">
        <v>347544858811641</v>
      </c>
    </row>
    <row r="55393" spans="1:9" x14ac:dyDescent="0.25">
      <c r="A55393" s="25">
        <v>362488378267180</v>
      </c>
      <c r="I55393" s="25">
        <v>103097088465873</v>
      </c>
    </row>
    <row r="55394" spans="1:9" x14ac:dyDescent="0.25">
      <c r="A55394" s="25">
        <v>881982403888455</v>
      </c>
      <c r="I55394" s="25">
        <v>990763654395551</v>
      </c>
    </row>
    <row r="55395" spans="1:9" x14ac:dyDescent="0.25">
      <c r="A55395" s="25">
        <v>666325571279891</v>
      </c>
      <c r="I55395" s="25">
        <v>986635051799252</v>
      </c>
    </row>
    <row r="55396" spans="1:9" x14ac:dyDescent="0.25">
      <c r="A55396" s="25">
        <v>935070967733176</v>
      </c>
      <c r="I55396" s="25">
        <v>682247275322612</v>
      </c>
    </row>
    <row r="55397" spans="1:9" x14ac:dyDescent="0.25">
      <c r="A55397" s="25">
        <v>259616944470349</v>
      </c>
      <c r="I55397" s="25">
        <v>607864031594315</v>
      </c>
    </row>
    <row r="55398" spans="1:9" x14ac:dyDescent="0.25">
      <c r="A55398" s="25">
        <v>564562984115377</v>
      </c>
      <c r="I55398" s="25">
        <v>997003901925430</v>
      </c>
    </row>
    <row r="55399" spans="1:9" x14ac:dyDescent="0.25">
      <c r="A55399" s="25">
        <v>591771245494914</v>
      </c>
      <c r="I55399" s="25">
        <v>867549581218636</v>
      </c>
    </row>
    <row r="55400" spans="1:9" x14ac:dyDescent="0.25">
      <c r="A55400" s="25">
        <v>727767421320115</v>
      </c>
      <c r="I55400" s="25">
        <v>213419541326067</v>
      </c>
    </row>
    <row r="55401" spans="1:9" x14ac:dyDescent="0.25">
      <c r="A55401" s="25">
        <v>846526857464602</v>
      </c>
      <c r="I55401" s="25">
        <v>209061248473457</v>
      </c>
    </row>
    <row r="55402" spans="1:9" x14ac:dyDescent="0.25">
      <c r="A55402" s="25">
        <v>572423024578627</v>
      </c>
      <c r="I55402" s="25">
        <v>458025072449062</v>
      </c>
    </row>
    <row r="55403" spans="1:9" x14ac:dyDescent="0.25">
      <c r="A55403" s="25">
        <v>641666211904672</v>
      </c>
      <c r="I55403" s="25">
        <v>598228938476063</v>
      </c>
    </row>
    <row r="55404" spans="1:9" x14ac:dyDescent="0.25">
      <c r="A55404" s="25">
        <v>260355760503146</v>
      </c>
      <c r="I55404" s="25">
        <v>361481225118863</v>
      </c>
    </row>
    <row r="55405" spans="1:9" x14ac:dyDescent="0.25">
      <c r="A55405" s="25">
        <v>904432466445559</v>
      </c>
      <c r="I55405" s="25">
        <v>799852863024696</v>
      </c>
    </row>
    <row r="55406" spans="1:9" x14ac:dyDescent="0.25">
      <c r="A55406" s="25">
        <v>763901729660372</v>
      </c>
      <c r="I55406" s="25">
        <v>523011100880202</v>
      </c>
    </row>
    <row r="55407" spans="1:9" x14ac:dyDescent="0.25">
      <c r="A55407" s="25">
        <v>153776974228153</v>
      </c>
      <c r="I55407" s="25">
        <v>298511909356110</v>
      </c>
    </row>
    <row r="55408" spans="1:9" x14ac:dyDescent="0.25">
      <c r="A55408" s="25">
        <v>786954872528273</v>
      </c>
      <c r="I55408" s="25">
        <v>771694701881885</v>
      </c>
    </row>
    <row r="55409" spans="1:9" x14ac:dyDescent="0.25">
      <c r="A55409" s="25">
        <v>154257424959141</v>
      </c>
      <c r="I55409" s="25">
        <v>754704191890068</v>
      </c>
    </row>
    <row r="55410" spans="1:9" x14ac:dyDescent="0.25">
      <c r="A55410" s="25">
        <v>703660310280592</v>
      </c>
      <c r="I55410" s="25">
        <v>495177307068814</v>
      </c>
    </row>
    <row r="55411" spans="1:9" x14ac:dyDescent="0.25">
      <c r="A55411" s="25">
        <v>675305875314729</v>
      </c>
      <c r="I55411" s="25">
        <v>889111442757629</v>
      </c>
    </row>
    <row r="55412" spans="1:9" x14ac:dyDescent="0.25">
      <c r="A55412" s="25">
        <v>758578256336278</v>
      </c>
      <c r="I55412" s="25">
        <v>484343990198112</v>
      </c>
    </row>
    <row r="55413" spans="1:9" x14ac:dyDescent="0.25">
      <c r="A55413" s="25">
        <v>787724083939343</v>
      </c>
      <c r="I55413" s="25">
        <v>337549683488225</v>
      </c>
    </row>
    <row r="55414" spans="1:9" x14ac:dyDescent="0.25">
      <c r="A55414" s="25">
        <v>867758301637569</v>
      </c>
      <c r="I55414" s="25">
        <v>530328318068766</v>
      </c>
    </row>
    <row r="55415" spans="1:9" x14ac:dyDescent="0.25">
      <c r="A55415" s="25">
        <v>939599768982013</v>
      </c>
      <c r="I55415" s="25">
        <v>310815128830133</v>
      </c>
    </row>
    <row r="55416" spans="1:9" x14ac:dyDescent="0.25">
      <c r="A55416" s="25">
        <v>133196621251847</v>
      </c>
      <c r="I55416" s="25">
        <v>204357007147200</v>
      </c>
    </row>
    <row r="55417" spans="1:9" x14ac:dyDescent="0.25">
      <c r="A55417" s="25">
        <v>526363003708111</v>
      </c>
      <c r="I55417" s="25">
        <v>622967621162091</v>
      </c>
    </row>
    <row r="55418" spans="1:9" x14ac:dyDescent="0.25">
      <c r="A55418" s="25">
        <v>748715603672114</v>
      </c>
      <c r="I55418" s="25">
        <v>369167336591551</v>
      </c>
    </row>
    <row r="55419" spans="1:9" x14ac:dyDescent="0.25">
      <c r="A55419" s="25">
        <v>684745759914317</v>
      </c>
      <c r="I55419" s="25">
        <v>948117570530911</v>
      </c>
    </row>
    <row r="55420" spans="1:9" x14ac:dyDescent="0.25">
      <c r="A55420" s="25">
        <v>808323669610038</v>
      </c>
      <c r="I55420" s="25">
        <v>711676891037728</v>
      </c>
    </row>
    <row r="55421" spans="1:9" x14ac:dyDescent="0.25">
      <c r="A55421" s="25">
        <v>453986269118138</v>
      </c>
      <c r="I55421" s="25">
        <v>677848161855917</v>
      </c>
    </row>
    <row r="55422" spans="1:9" x14ac:dyDescent="0.25">
      <c r="A55422" s="25">
        <v>136952815707603</v>
      </c>
      <c r="I55422" s="25">
        <v>324239588889832</v>
      </c>
    </row>
    <row r="55423" spans="1:9" x14ac:dyDescent="0.25">
      <c r="A55423" s="25">
        <v>854319339486597</v>
      </c>
      <c r="I55423" s="25">
        <v>874715618433248</v>
      </c>
    </row>
    <row r="55424" spans="1:9" x14ac:dyDescent="0.25">
      <c r="A55424" s="25">
        <v>288089488502612</v>
      </c>
      <c r="I55424" s="25">
        <v>506296384499349</v>
      </c>
    </row>
    <row r="55425" spans="1:9" x14ac:dyDescent="0.25">
      <c r="A55425" s="25">
        <v>640434807405971</v>
      </c>
      <c r="I55425" s="25">
        <v>638628736827209</v>
      </c>
    </row>
    <row r="55426" spans="1:9" x14ac:dyDescent="0.25">
      <c r="A55426" s="25">
        <v>817853681268815</v>
      </c>
      <c r="I55426" s="25">
        <v>270308504512098</v>
      </c>
    </row>
    <row r="55427" spans="1:9" x14ac:dyDescent="0.25">
      <c r="A55427" s="25">
        <v>988256477179842</v>
      </c>
      <c r="I55427" s="25">
        <v>649135076738841</v>
      </c>
    </row>
    <row r="55428" spans="1:9" x14ac:dyDescent="0.25">
      <c r="A55428" s="25">
        <v>866902954653417</v>
      </c>
      <c r="I55428" s="25">
        <v>909376628683034</v>
      </c>
    </row>
    <row r="55429" spans="1:9" x14ac:dyDescent="0.25">
      <c r="A55429" s="25">
        <v>242128898653131</v>
      </c>
      <c r="I55429" s="25">
        <v>263106991324685</v>
      </c>
    </row>
    <row r="55430" spans="1:9" x14ac:dyDescent="0.25">
      <c r="A55430" s="25">
        <v>165658399882026</v>
      </c>
      <c r="I55430" s="25">
        <v>739828561821309</v>
      </c>
    </row>
    <row r="55431" spans="1:9" x14ac:dyDescent="0.25">
      <c r="A55431" s="25">
        <v>700700692209440</v>
      </c>
      <c r="I55431" s="25">
        <v>627247426497536</v>
      </c>
    </row>
    <row r="55432" spans="1:9" x14ac:dyDescent="0.25">
      <c r="A55432" s="25">
        <v>623489722210680</v>
      </c>
      <c r="I55432" s="25">
        <v>415705319763170</v>
      </c>
    </row>
    <row r="55433" spans="1:9" x14ac:dyDescent="0.25">
      <c r="A55433" s="25">
        <v>226454892343678</v>
      </c>
      <c r="I55433" s="25">
        <v>140737929790715</v>
      </c>
    </row>
    <row r="55434" spans="1:9" x14ac:dyDescent="0.25">
      <c r="A55434" s="25">
        <v>194764469563461</v>
      </c>
      <c r="I55434" s="25">
        <v>840385257686157</v>
      </c>
    </row>
    <row r="55435" spans="1:9" x14ac:dyDescent="0.25">
      <c r="A55435" s="25">
        <v>996128552251851</v>
      </c>
      <c r="I55435" s="25">
        <v>961206627262395</v>
      </c>
    </row>
    <row r="55436" spans="1:9" x14ac:dyDescent="0.25">
      <c r="A55436" s="25">
        <v>991198558849405</v>
      </c>
      <c r="I55436" s="25">
        <v>701828952421812</v>
      </c>
    </row>
    <row r="55437" spans="1:9" x14ac:dyDescent="0.25">
      <c r="A55437" s="25">
        <v>959494708848239</v>
      </c>
      <c r="I55437" s="25">
        <v>880584297645582</v>
      </c>
    </row>
    <row r="55438" spans="1:9" x14ac:dyDescent="0.25">
      <c r="A55438" s="25">
        <v>925649917302017</v>
      </c>
      <c r="I55438" s="25">
        <v>903029100220124</v>
      </c>
    </row>
    <row r="55439" spans="1:9" x14ac:dyDescent="0.25">
      <c r="A55439" s="25">
        <v>856794917688453</v>
      </c>
      <c r="I55439" s="25">
        <v>298852875080259</v>
      </c>
    </row>
    <row r="55440" spans="1:9" x14ac:dyDescent="0.25">
      <c r="A55440" s="25">
        <v>604625517183842</v>
      </c>
      <c r="I55440" s="25">
        <v>462949067990357</v>
      </c>
    </row>
    <row r="55441" spans="1:9" x14ac:dyDescent="0.25">
      <c r="A55441" s="25">
        <v>477905620567757</v>
      </c>
      <c r="I55441" s="25">
        <v>555543272991291</v>
      </c>
    </row>
    <row r="55442" spans="1:9" x14ac:dyDescent="0.25">
      <c r="A55442" s="25">
        <v>536080253343631</v>
      </c>
      <c r="I55442" s="25">
        <v>678945253075963</v>
      </c>
    </row>
    <row r="55443" spans="1:9" x14ac:dyDescent="0.25">
      <c r="A55443" s="25">
        <v>187881826327241</v>
      </c>
      <c r="I55443" s="25">
        <v>604381832916673</v>
      </c>
    </row>
    <row r="55444" spans="1:9" x14ac:dyDescent="0.25">
      <c r="A55444" s="25">
        <v>268499233550629</v>
      </c>
      <c r="I55444" s="25">
        <v>426073750735858</v>
      </c>
    </row>
    <row r="55445" spans="1:9" x14ac:dyDescent="0.25">
      <c r="A55445" s="25">
        <v>997852350052834</v>
      </c>
      <c r="I55445" s="25">
        <v>461877966985635</v>
      </c>
    </row>
    <row r="55446" spans="1:9" x14ac:dyDescent="0.25">
      <c r="A55446" s="25">
        <v>352575387357490</v>
      </c>
      <c r="I55446" s="25">
        <v>932625642990147</v>
      </c>
    </row>
    <row r="55447" spans="1:9" x14ac:dyDescent="0.25">
      <c r="A55447" s="25">
        <v>267800365929223</v>
      </c>
      <c r="I55447" s="25">
        <v>139213098772672</v>
      </c>
    </row>
    <row r="55448" spans="1:9" x14ac:dyDescent="0.25">
      <c r="A55448" s="25">
        <v>252115772911034</v>
      </c>
      <c r="I55448" s="25">
        <v>826622800830354</v>
      </c>
    </row>
    <row r="55449" spans="1:9" x14ac:dyDescent="0.25">
      <c r="A55449" s="25">
        <v>476999007509364</v>
      </c>
      <c r="I55449" s="25">
        <v>503957906387765</v>
      </c>
    </row>
    <row r="55450" spans="1:9" x14ac:dyDescent="0.25">
      <c r="A55450" s="25">
        <v>960574282367572</v>
      </c>
      <c r="I55450" s="25">
        <v>135841573736131</v>
      </c>
    </row>
    <row r="55451" spans="1:9" x14ac:dyDescent="0.25">
      <c r="A55451" s="25">
        <v>199117065552345</v>
      </c>
      <c r="I55451" s="25">
        <v>721607232440217</v>
      </c>
    </row>
    <row r="55452" spans="1:9" x14ac:dyDescent="0.25">
      <c r="A55452" s="25">
        <v>223693880974788</v>
      </c>
      <c r="I55452" s="25">
        <v>308854717612262</v>
      </c>
    </row>
    <row r="55453" spans="1:9" x14ac:dyDescent="0.25">
      <c r="A55453" s="25">
        <v>813280600291191</v>
      </c>
      <c r="I55453" s="25">
        <v>710548631937174</v>
      </c>
    </row>
    <row r="55454" spans="1:9" x14ac:dyDescent="0.25">
      <c r="A55454" s="25">
        <v>390023213031891</v>
      </c>
      <c r="I55454" s="25">
        <v>291128014369497</v>
      </c>
    </row>
    <row r="55455" spans="1:9" x14ac:dyDescent="0.25">
      <c r="A55455" s="25">
        <v>443316524462223</v>
      </c>
      <c r="I55455" s="25">
        <v>403589434413703</v>
      </c>
    </row>
    <row r="55456" spans="1:9" x14ac:dyDescent="0.25">
      <c r="A55456" s="25">
        <v>762203900779353</v>
      </c>
      <c r="I55456" s="25">
        <v>508191442940486</v>
      </c>
    </row>
    <row r="55457" spans="1:9" x14ac:dyDescent="0.25">
      <c r="A55457" s="25">
        <v>966257797602660</v>
      </c>
      <c r="I55457" s="25">
        <v>704444770025301</v>
      </c>
    </row>
    <row r="55458" spans="1:9" x14ac:dyDescent="0.25">
      <c r="A55458" s="25">
        <v>478685111567954</v>
      </c>
      <c r="I55458" s="25">
        <v>630054625544479</v>
      </c>
    </row>
    <row r="55459" spans="1:9" x14ac:dyDescent="0.25">
      <c r="A55459" s="25">
        <v>612806987371876</v>
      </c>
      <c r="I55459" s="25">
        <v>189637036473676</v>
      </c>
    </row>
    <row r="55460" spans="1:9" x14ac:dyDescent="0.25">
      <c r="A55460" s="25">
        <v>512781164398992</v>
      </c>
      <c r="I55460" s="25">
        <v>934777492855310</v>
      </c>
    </row>
    <row r="55461" spans="1:9" x14ac:dyDescent="0.25">
      <c r="A55461" s="25">
        <v>626413287354956</v>
      </c>
      <c r="I55461" s="25">
        <v>210882483922873</v>
      </c>
    </row>
    <row r="55462" spans="1:9" x14ac:dyDescent="0.25">
      <c r="A55462" s="25">
        <v>250491034319895</v>
      </c>
      <c r="I55462" s="25">
        <v>454393144060162</v>
      </c>
    </row>
    <row r="55463" spans="1:9" x14ac:dyDescent="0.25">
      <c r="A55463" s="25">
        <v>670919741300962</v>
      </c>
      <c r="I55463" s="25">
        <v>893622956680429</v>
      </c>
    </row>
    <row r="55464" spans="1:9" x14ac:dyDescent="0.25">
      <c r="A55464" s="25">
        <v>395167320967781</v>
      </c>
      <c r="I55464" s="25">
        <v>459635140430080</v>
      </c>
    </row>
    <row r="55465" spans="1:9" x14ac:dyDescent="0.25">
      <c r="A55465" s="25">
        <v>855289454812556</v>
      </c>
      <c r="I55465" s="25">
        <v>348421844672286</v>
      </c>
    </row>
    <row r="55466" spans="1:9" x14ac:dyDescent="0.25">
      <c r="A55466" s="25">
        <v>944346003121883</v>
      </c>
      <c r="I55466" s="25">
        <v>246128614060910</v>
      </c>
    </row>
    <row r="55467" spans="1:9" x14ac:dyDescent="0.25">
      <c r="A55467" s="25">
        <v>247563320288549</v>
      </c>
      <c r="I55467" s="25">
        <v>636823712879016</v>
      </c>
    </row>
    <row r="55468" spans="1:9" x14ac:dyDescent="0.25">
      <c r="A55468" s="25">
        <v>122214817569227</v>
      </c>
      <c r="I55468" s="25">
        <v>435542863637273</v>
      </c>
    </row>
    <row r="55469" spans="1:9" x14ac:dyDescent="0.25">
      <c r="A55469" s="25">
        <v>932215531772518</v>
      </c>
      <c r="I55469" s="25">
        <v>570224899390762</v>
      </c>
    </row>
    <row r="55470" spans="1:9" x14ac:dyDescent="0.25">
      <c r="A55470" s="25">
        <v>172772332946488</v>
      </c>
      <c r="I55470" s="25">
        <v>262149492731812</v>
      </c>
    </row>
    <row r="55471" spans="1:9" x14ac:dyDescent="0.25">
      <c r="A55471" s="25">
        <v>888208713342489</v>
      </c>
      <c r="I55471" s="25">
        <v>145928811850786</v>
      </c>
    </row>
    <row r="55472" spans="1:9" x14ac:dyDescent="0.25">
      <c r="A55472" s="25">
        <v>894636457231325</v>
      </c>
      <c r="I55472" s="25">
        <v>171793689885192</v>
      </c>
    </row>
    <row r="55473" spans="1:9" x14ac:dyDescent="0.25">
      <c r="A55473" s="25">
        <v>931388470733711</v>
      </c>
      <c r="I55473" s="25">
        <v>479933719376410</v>
      </c>
    </row>
    <row r="55474" spans="1:9" x14ac:dyDescent="0.25">
      <c r="A55474" s="25">
        <v>150181852263567</v>
      </c>
      <c r="I55474" s="25">
        <v>285161000569684</v>
      </c>
    </row>
    <row r="55475" spans="1:9" x14ac:dyDescent="0.25">
      <c r="A55475" s="25">
        <v>669078770733487</v>
      </c>
      <c r="I55475" s="25">
        <v>208054506824951</v>
      </c>
    </row>
    <row r="55476" spans="1:9" x14ac:dyDescent="0.25">
      <c r="A55476" s="25">
        <v>994384241537498</v>
      </c>
      <c r="I55476" s="25">
        <v>168398227428827</v>
      </c>
    </row>
    <row r="55477" spans="1:9" x14ac:dyDescent="0.25">
      <c r="A55477" s="25">
        <v>607257257283945</v>
      </c>
      <c r="I55477" s="25">
        <v>796441162878849</v>
      </c>
    </row>
    <row r="55478" spans="1:9" x14ac:dyDescent="0.25">
      <c r="A55478" s="25">
        <v>720780835837937</v>
      </c>
      <c r="I55478" s="25">
        <v>259412766410207</v>
      </c>
    </row>
    <row r="55479" spans="1:9" x14ac:dyDescent="0.25">
      <c r="A55479" s="25">
        <v>882501461272113</v>
      </c>
      <c r="I55479" s="25">
        <v>240289217361045</v>
      </c>
    </row>
    <row r="55480" spans="1:9" x14ac:dyDescent="0.25">
      <c r="A55480" s="25">
        <v>147660847132384</v>
      </c>
      <c r="I55480" s="25">
        <v>685577213126705</v>
      </c>
    </row>
    <row r="55481" spans="1:9" x14ac:dyDescent="0.25">
      <c r="A55481" s="25">
        <v>743511726309898</v>
      </c>
      <c r="I55481" s="25">
        <v>803489655548740</v>
      </c>
    </row>
    <row r="55482" spans="1:9" x14ac:dyDescent="0.25">
      <c r="A55482" s="25">
        <v>176320793510297</v>
      </c>
      <c r="I55482" s="25">
        <v>401445428935885</v>
      </c>
    </row>
    <row r="55483" spans="1:9" x14ac:dyDescent="0.25">
      <c r="A55483" s="25">
        <v>474943075051008</v>
      </c>
      <c r="I55483" s="25">
        <v>421469026499768</v>
      </c>
    </row>
    <row r="55484" spans="1:9" x14ac:dyDescent="0.25">
      <c r="A55484" s="25">
        <v>137465804870326</v>
      </c>
      <c r="I55484" s="25">
        <v>541067467955616</v>
      </c>
    </row>
    <row r="55485" spans="1:9" x14ac:dyDescent="0.25">
      <c r="A55485" s="25">
        <v>634523572375607</v>
      </c>
      <c r="I55485" s="25">
        <v>219131873335652</v>
      </c>
    </row>
    <row r="55486" spans="1:9" x14ac:dyDescent="0.25">
      <c r="A55486" s="25">
        <v>227371112870633</v>
      </c>
      <c r="I55486" s="25">
        <v>936393638421763</v>
      </c>
    </row>
    <row r="55487" spans="1:9" x14ac:dyDescent="0.25">
      <c r="A55487" s="25">
        <v>260928097088866</v>
      </c>
      <c r="I55487" s="25">
        <v>280448667693642</v>
      </c>
    </row>
    <row r="55488" spans="1:9" x14ac:dyDescent="0.25">
      <c r="A55488" s="25">
        <v>997166148564916</v>
      </c>
      <c r="I55488" s="25">
        <v>802589712428223</v>
      </c>
    </row>
    <row r="55489" spans="1:9" x14ac:dyDescent="0.25">
      <c r="A55489" s="25">
        <v>442158517431347</v>
      </c>
      <c r="I55489" s="25">
        <v>974373526132539</v>
      </c>
    </row>
    <row r="55490" spans="1:9" x14ac:dyDescent="0.25">
      <c r="A55490" s="25">
        <v>167713090174845</v>
      </c>
      <c r="I55490" s="25">
        <v>964801863963284</v>
      </c>
    </row>
    <row r="55491" spans="1:9" x14ac:dyDescent="0.25">
      <c r="A55491" s="25">
        <v>878292540661830</v>
      </c>
      <c r="I55491" s="25">
        <v>626618628372415</v>
      </c>
    </row>
    <row r="55492" spans="1:9" x14ac:dyDescent="0.25">
      <c r="A55492" s="25">
        <v>878216863628670</v>
      </c>
      <c r="I55492" s="25">
        <v>309748690397775</v>
      </c>
    </row>
    <row r="55493" spans="1:9" x14ac:dyDescent="0.25">
      <c r="A55493" s="25">
        <v>266058802070941</v>
      </c>
      <c r="I55493" s="25">
        <v>426271402866013</v>
      </c>
    </row>
    <row r="55494" spans="1:9" x14ac:dyDescent="0.25">
      <c r="A55494" s="25">
        <v>346264247893613</v>
      </c>
      <c r="I55494" s="25">
        <v>504266153870992</v>
      </c>
    </row>
    <row r="55495" spans="1:9" x14ac:dyDescent="0.25">
      <c r="A55495" s="25">
        <v>560250405668868</v>
      </c>
      <c r="I55495" s="25">
        <v>291149711162251</v>
      </c>
    </row>
    <row r="55496" spans="1:9" x14ac:dyDescent="0.25">
      <c r="A55496" s="25">
        <v>178382211643648</v>
      </c>
      <c r="I55496" s="25">
        <v>216318191937575</v>
      </c>
    </row>
    <row r="55497" spans="1:9" x14ac:dyDescent="0.25">
      <c r="A55497" s="25">
        <v>131497121902964</v>
      </c>
      <c r="I55497" s="25">
        <v>291309524769722</v>
      </c>
    </row>
    <row r="55498" spans="1:9" x14ac:dyDescent="0.25">
      <c r="A55498" s="25">
        <v>890990786401948</v>
      </c>
      <c r="I55498" s="25">
        <v>802083196613809</v>
      </c>
    </row>
    <row r="55499" spans="1:9" x14ac:dyDescent="0.25">
      <c r="A55499" s="25">
        <v>981116853101518</v>
      </c>
      <c r="I55499" s="25">
        <v>713899088379686</v>
      </c>
    </row>
    <row r="55500" spans="1:9" x14ac:dyDescent="0.25">
      <c r="A55500" s="25">
        <v>553785700812072</v>
      </c>
      <c r="I55500" s="25">
        <v>844754936335089</v>
      </c>
    </row>
    <row r="55501" spans="1:9" x14ac:dyDescent="0.25">
      <c r="A55501" s="25">
        <v>585463075998172</v>
      </c>
      <c r="I55501" s="25">
        <v>770697334929022</v>
      </c>
    </row>
    <row r="55502" spans="1:9" x14ac:dyDescent="0.25">
      <c r="A55502" s="25">
        <v>818664521714285</v>
      </c>
      <c r="I55502" s="25">
        <v>251317125720955</v>
      </c>
    </row>
    <row r="55503" spans="1:9" x14ac:dyDescent="0.25">
      <c r="A55503" s="25">
        <v>773226965828548</v>
      </c>
      <c r="I55503" s="25">
        <v>310447310257460</v>
      </c>
    </row>
    <row r="55504" spans="1:9" x14ac:dyDescent="0.25">
      <c r="A55504" s="25">
        <v>247764071462246</v>
      </c>
      <c r="I55504" s="25">
        <v>653546543799712</v>
      </c>
    </row>
    <row r="55505" spans="1:9" x14ac:dyDescent="0.25">
      <c r="A55505" s="25">
        <v>440788800654405</v>
      </c>
      <c r="I55505" s="25">
        <v>920782442149847</v>
      </c>
    </row>
    <row r="55506" spans="1:9" x14ac:dyDescent="0.25">
      <c r="A55506" s="25">
        <v>613399127110480</v>
      </c>
      <c r="I55506" s="25">
        <v>800067495435547</v>
      </c>
    </row>
    <row r="55507" spans="1:9" x14ac:dyDescent="0.25">
      <c r="A55507" s="25">
        <v>551907004741584</v>
      </c>
      <c r="I55507" s="25">
        <v>596086420429306</v>
      </c>
    </row>
    <row r="55508" spans="1:9" x14ac:dyDescent="0.25">
      <c r="A55508" s="25">
        <v>176690581579331</v>
      </c>
      <c r="I55508" s="25">
        <v>661308219442752</v>
      </c>
    </row>
    <row r="55509" spans="1:9" x14ac:dyDescent="0.25">
      <c r="A55509" s="25">
        <v>836625932733523</v>
      </c>
      <c r="I55509" s="25">
        <v>967342425349968</v>
      </c>
    </row>
    <row r="55510" spans="1:9" x14ac:dyDescent="0.25">
      <c r="A55510" s="25">
        <v>370711685440912</v>
      </c>
      <c r="I55510" s="25">
        <v>590121702611137</v>
      </c>
    </row>
    <row r="55511" spans="1:9" x14ac:dyDescent="0.25">
      <c r="A55511" s="25">
        <v>528308845212351</v>
      </c>
      <c r="I55511" s="25">
        <v>957636735062526</v>
      </c>
    </row>
    <row r="55512" spans="1:9" x14ac:dyDescent="0.25">
      <c r="A55512" s="25">
        <v>444573369150661</v>
      </c>
      <c r="I55512" s="25">
        <v>963568873058968</v>
      </c>
    </row>
    <row r="55513" spans="1:9" x14ac:dyDescent="0.25">
      <c r="A55513" s="25">
        <v>339409626642613</v>
      </c>
      <c r="I55513" s="25">
        <v>828808437566883</v>
      </c>
    </row>
    <row r="55514" spans="1:9" x14ac:dyDescent="0.25">
      <c r="A55514" s="25">
        <v>706304972138475</v>
      </c>
      <c r="I55514" s="25">
        <v>249154747456630</v>
      </c>
    </row>
    <row r="55515" spans="1:9" x14ac:dyDescent="0.25">
      <c r="A55515" s="25">
        <v>179791914282017</v>
      </c>
      <c r="I55515" s="25">
        <v>973427034332258</v>
      </c>
    </row>
    <row r="55516" spans="1:9" x14ac:dyDescent="0.25">
      <c r="A55516" s="25">
        <v>873945708323776</v>
      </c>
      <c r="I55516" s="25">
        <v>728963053231609</v>
      </c>
    </row>
    <row r="55517" spans="1:9" x14ac:dyDescent="0.25">
      <c r="A55517" s="25">
        <v>337113368336897</v>
      </c>
      <c r="I55517" s="25">
        <v>552629539632949</v>
      </c>
    </row>
    <row r="55518" spans="1:9" x14ac:dyDescent="0.25">
      <c r="A55518" s="25">
        <v>490971483468906</v>
      </c>
      <c r="I55518" s="25">
        <v>824324249462944</v>
      </c>
    </row>
    <row r="55519" spans="1:9" x14ac:dyDescent="0.25">
      <c r="A55519" s="25">
        <v>297262720963303</v>
      </c>
      <c r="I55519" s="25">
        <v>653174868756710</v>
      </c>
    </row>
    <row r="55520" spans="1:9" x14ac:dyDescent="0.25">
      <c r="A55520" s="25">
        <v>424118310542184</v>
      </c>
      <c r="I55520" s="25">
        <v>168981764194541</v>
      </c>
    </row>
    <row r="55521" spans="1:9" x14ac:dyDescent="0.25">
      <c r="A55521" s="25">
        <v>104163483059540</v>
      </c>
      <c r="I55521" s="25">
        <v>902422747358270</v>
      </c>
    </row>
    <row r="55522" spans="1:9" x14ac:dyDescent="0.25">
      <c r="A55522" s="25">
        <v>299851012477769</v>
      </c>
      <c r="I55522" s="25">
        <v>224188362772912</v>
      </c>
    </row>
    <row r="55523" spans="1:9" x14ac:dyDescent="0.25">
      <c r="A55523" s="25">
        <v>103225248286566</v>
      </c>
      <c r="I55523" s="25">
        <v>463003379134892</v>
      </c>
    </row>
    <row r="55524" spans="1:9" x14ac:dyDescent="0.25">
      <c r="A55524" s="25">
        <v>122301324988073</v>
      </c>
      <c r="I55524" s="25">
        <v>950378479462491</v>
      </c>
    </row>
    <row r="55525" spans="1:9" x14ac:dyDescent="0.25">
      <c r="A55525" s="25">
        <v>972862424374501</v>
      </c>
      <c r="I55525" s="25">
        <v>328312369911414</v>
      </c>
    </row>
    <row r="55526" spans="1:9" x14ac:dyDescent="0.25">
      <c r="A55526" s="25">
        <v>632648010661203</v>
      </c>
      <c r="I55526" s="25">
        <v>702397043457297</v>
      </c>
    </row>
    <row r="55527" spans="1:9" x14ac:dyDescent="0.25">
      <c r="A55527" s="25">
        <v>624293342238470</v>
      </c>
      <c r="I55527" s="25">
        <v>394886545659323</v>
      </c>
    </row>
    <row r="55528" spans="1:9" x14ac:dyDescent="0.25">
      <c r="A55528" s="25">
        <v>845015908943951</v>
      </c>
      <c r="I55528" s="25">
        <v>848217361723270</v>
      </c>
    </row>
    <row r="55529" spans="1:9" x14ac:dyDescent="0.25">
      <c r="A55529" s="25">
        <v>376647935550150</v>
      </c>
      <c r="I55529" s="25">
        <v>842344672958878</v>
      </c>
    </row>
    <row r="55530" spans="1:9" x14ac:dyDescent="0.25">
      <c r="A55530" s="25">
        <v>250971712484877</v>
      </c>
      <c r="I55530" s="25">
        <v>664484125926553</v>
      </c>
    </row>
    <row r="55531" spans="1:9" x14ac:dyDescent="0.25">
      <c r="A55531" s="25">
        <v>255943010238097</v>
      </c>
      <c r="I55531" s="25">
        <v>915738743916850</v>
      </c>
    </row>
    <row r="55532" spans="1:9" x14ac:dyDescent="0.25">
      <c r="A55532" s="25">
        <v>559628754545761</v>
      </c>
      <c r="I55532" s="25">
        <v>434128588882570</v>
      </c>
    </row>
    <row r="55533" spans="1:9" x14ac:dyDescent="0.25">
      <c r="A55533" s="25">
        <v>203405401821844</v>
      </c>
      <c r="I55533" s="25">
        <v>365146529357567</v>
      </c>
    </row>
    <row r="55534" spans="1:9" x14ac:dyDescent="0.25">
      <c r="A55534" s="25">
        <v>596592561434602</v>
      </c>
      <c r="I55534" s="25">
        <v>371834660153200</v>
      </c>
    </row>
    <row r="55535" spans="1:9" x14ac:dyDescent="0.25">
      <c r="A55535" s="25">
        <v>188073239618796</v>
      </c>
      <c r="I55535" s="25">
        <v>687911799797302</v>
      </c>
    </row>
    <row r="55536" spans="1:9" x14ac:dyDescent="0.25">
      <c r="A55536" s="25">
        <v>319705155455556</v>
      </c>
      <c r="I55536" s="25">
        <v>155434580598677</v>
      </c>
    </row>
    <row r="55537" spans="1:9" x14ac:dyDescent="0.25">
      <c r="A55537" s="25">
        <v>339176275884445</v>
      </c>
      <c r="I55537" s="25">
        <v>660409669177550</v>
      </c>
    </row>
    <row r="55538" spans="1:9" x14ac:dyDescent="0.25">
      <c r="A55538" s="25">
        <v>590632455687369</v>
      </c>
      <c r="I55538" s="25">
        <v>502966902330406</v>
      </c>
    </row>
    <row r="55539" spans="1:9" x14ac:dyDescent="0.25">
      <c r="A55539" s="25">
        <v>446428638706610</v>
      </c>
      <c r="I55539" s="25">
        <v>366406137060209</v>
      </c>
    </row>
    <row r="55540" spans="1:9" x14ac:dyDescent="0.25">
      <c r="A55540" s="25">
        <v>587457430271642</v>
      </c>
      <c r="I55540" s="25">
        <v>952736014120614</v>
      </c>
    </row>
    <row r="55541" spans="1:9" x14ac:dyDescent="0.25">
      <c r="A55541" s="25">
        <v>551424631625612</v>
      </c>
      <c r="I55541" s="25">
        <v>485921069373508</v>
      </c>
    </row>
    <row r="55542" spans="1:9" x14ac:dyDescent="0.25">
      <c r="A55542" s="25">
        <v>247875777305507</v>
      </c>
      <c r="I55542" s="25">
        <v>328432658834528</v>
      </c>
    </row>
    <row r="55543" spans="1:9" x14ac:dyDescent="0.25">
      <c r="A55543" s="25">
        <v>189548090316778</v>
      </c>
      <c r="I55543" s="25">
        <v>766425215771277</v>
      </c>
    </row>
    <row r="55544" spans="1:9" x14ac:dyDescent="0.25">
      <c r="A55544" s="25">
        <v>548227644170938</v>
      </c>
      <c r="I55544" s="25">
        <v>967257799451036</v>
      </c>
    </row>
    <row r="55545" spans="1:9" x14ac:dyDescent="0.25">
      <c r="A55545" s="25">
        <v>282723619624655</v>
      </c>
      <c r="I55545" s="25">
        <v>760236041741637</v>
      </c>
    </row>
    <row r="55546" spans="1:9" x14ac:dyDescent="0.25">
      <c r="A55546" s="25">
        <v>696564256573555</v>
      </c>
      <c r="I55546" s="25">
        <v>634312324537649</v>
      </c>
    </row>
    <row r="55547" spans="1:9" x14ac:dyDescent="0.25">
      <c r="A55547" s="25">
        <v>467174721895512</v>
      </c>
      <c r="I55547" s="25">
        <v>645754554871806</v>
      </c>
    </row>
    <row r="55548" spans="1:9" x14ac:dyDescent="0.25">
      <c r="A55548" s="25">
        <v>655963176304733</v>
      </c>
      <c r="I55548" s="25">
        <v>790257349484385</v>
      </c>
    </row>
    <row r="55549" spans="1:9" x14ac:dyDescent="0.25">
      <c r="A55549" s="25">
        <v>346472327348133</v>
      </c>
      <c r="I55549" s="25">
        <v>987277784846457</v>
      </c>
    </row>
    <row r="55550" spans="1:9" x14ac:dyDescent="0.25">
      <c r="A55550" s="25">
        <v>239576599309368</v>
      </c>
      <c r="I55550" s="25">
        <v>308193089228629</v>
      </c>
    </row>
    <row r="55551" spans="1:9" x14ac:dyDescent="0.25">
      <c r="A55551" s="25">
        <v>804632065580879</v>
      </c>
      <c r="I55551" s="25">
        <v>761965158741090</v>
      </c>
    </row>
    <row r="55552" spans="1:9" x14ac:dyDescent="0.25">
      <c r="A55552" s="25">
        <v>728173650548616</v>
      </c>
      <c r="I55552" s="25">
        <v>218629034735359</v>
      </c>
    </row>
    <row r="55553" spans="1:9" x14ac:dyDescent="0.25">
      <c r="A55553" s="25">
        <v>966805438236378</v>
      </c>
      <c r="I55553" s="25">
        <v>195758345291245</v>
      </c>
    </row>
    <row r="55554" spans="1:9" x14ac:dyDescent="0.25">
      <c r="A55554" s="25">
        <v>736562475062724</v>
      </c>
      <c r="I55554" s="25">
        <v>369243061089562</v>
      </c>
    </row>
    <row r="55555" spans="1:9" x14ac:dyDescent="0.25">
      <c r="A55555" s="25">
        <v>691765672579014</v>
      </c>
      <c r="I55555" s="25">
        <v>913812397771628</v>
      </c>
    </row>
    <row r="55556" spans="1:9" x14ac:dyDescent="0.25">
      <c r="A55556" s="25">
        <v>738694270369638</v>
      </c>
      <c r="I55556" s="25">
        <v>169153570175062</v>
      </c>
    </row>
    <row r="55557" spans="1:9" x14ac:dyDescent="0.25">
      <c r="A55557" s="25">
        <v>428592326482184</v>
      </c>
      <c r="I55557" s="25">
        <v>504342149842849</v>
      </c>
    </row>
    <row r="55558" spans="1:9" x14ac:dyDescent="0.25">
      <c r="A55558" s="25">
        <v>571915662579982</v>
      </c>
      <c r="I55558" s="25">
        <v>777903269849543</v>
      </c>
    </row>
    <row r="55559" spans="1:9" x14ac:dyDescent="0.25">
      <c r="A55559" s="25">
        <v>444904704207934</v>
      </c>
      <c r="I55559" s="25">
        <v>204212273680963</v>
      </c>
    </row>
    <row r="55560" spans="1:9" x14ac:dyDescent="0.25">
      <c r="A55560" s="25">
        <v>252297094070347</v>
      </c>
      <c r="I55560" s="25">
        <v>773987896617007</v>
      </c>
    </row>
    <row r="55561" spans="1:9" x14ac:dyDescent="0.25">
      <c r="A55561" s="25">
        <v>493785981726201</v>
      </c>
      <c r="I55561" s="25">
        <v>375603623232795</v>
      </c>
    </row>
    <row r="55562" spans="1:9" x14ac:dyDescent="0.25">
      <c r="A55562" s="25">
        <v>703463002541321</v>
      </c>
      <c r="I55562" s="25">
        <v>357929199287182</v>
      </c>
    </row>
    <row r="55563" spans="1:9" x14ac:dyDescent="0.25">
      <c r="A55563" s="25">
        <v>350456572894729</v>
      </c>
      <c r="I55563" s="25">
        <v>198361718280203</v>
      </c>
    </row>
    <row r="55564" spans="1:9" x14ac:dyDescent="0.25">
      <c r="A55564" s="25">
        <v>862864843621736</v>
      </c>
      <c r="I55564" s="25">
        <v>688829523761724</v>
      </c>
    </row>
    <row r="55565" spans="1:9" x14ac:dyDescent="0.25">
      <c r="A55565" s="25">
        <v>544024563036901</v>
      </c>
      <c r="I55565" s="25">
        <v>824879934319749</v>
      </c>
    </row>
    <row r="55566" spans="1:9" x14ac:dyDescent="0.25">
      <c r="A55566" s="25">
        <v>624324041724255</v>
      </c>
      <c r="I55566" s="25">
        <v>596894649242738</v>
      </c>
    </row>
    <row r="55567" spans="1:9" x14ac:dyDescent="0.25">
      <c r="A55567" s="25">
        <v>546382461960335</v>
      </c>
      <c r="I55567" s="25">
        <v>432779949884618</v>
      </c>
    </row>
    <row r="55568" spans="1:9" x14ac:dyDescent="0.25">
      <c r="A55568" s="25">
        <v>344653479319241</v>
      </c>
      <c r="I55568" s="25">
        <v>590203354860941</v>
      </c>
    </row>
    <row r="55569" spans="1:9" x14ac:dyDescent="0.25">
      <c r="A55569" s="25">
        <v>278183740925098</v>
      </c>
      <c r="I55569" s="25">
        <v>142633338455768</v>
      </c>
    </row>
    <row r="55570" spans="1:9" x14ac:dyDescent="0.25">
      <c r="A55570" s="25">
        <v>224432950218943</v>
      </c>
      <c r="I55570" s="25">
        <v>135346670491028</v>
      </c>
    </row>
    <row r="55571" spans="1:9" x14ac:dyDescent="0.25">
      <c r="A55571" s="25">
        <v>198409550661164</v>
      </c>
      <c r="I55571" s="25">
        <v>455076125894023</v>
      </c>
    </row>
    <row r="55572" spans="1:9" x14ac:dyDescent="0.25">
      <c r="A55572" s="25">
        <v>873893430139153</v>
      </c>
      <c r="I55572" s="25">
        <v>564736185615214</v>
      </c>
    </row>
    <row r="55573" spans="1:9" x14ac:dyDescent="0.25">
      <c r="A55573" s="25">
        <v>650707742239660</v>
      </c>
      <c r="I55573" s="25">
        <v>603345808936903</v>
      </c>
    </row>
    <row r="55574" spans="1:9" x14ac:dyDescent="0.25">
      <c r="A55574" s="25">
        <v>422349877776728</v>
      </c>
      <c r="I55574" s="25">
        <v>110271687717651</v>
      </c>
    </row>
    <row r="55575" spans="1:9" x14ac:dyDescent="0.25">
      <c r="A55575" s="25">
        <v>938319748105376</v>
      </c>
      <c r="I55575" s="25">
        <v>107666648914578</v>
      </c>
    </row>
    <row r="55576" spans="1:9" x14ac:dyDescent="0.25">
      <c r="A55576" s="25">
        <v>883126291949983</v>
      </c>
      <c r="I55576" s="25">
        <v>632269852161496</v>
      </c>
    </row>
    <row r="55577" spans="1:9" x14ac:dyDescent="0.25">
      <c r="A55577" s="25">
        <v>651056127205331</v>
      </c>
      <c r="I55577" s="25">
        <v>337265874152451</v>
      </c>
    </row>
    <row r="55578" spans="1:9" x14ac:dyDescent="0.25">
      <c r="A55578" s="25">
        <v>122490753547321</v>
      </c>
      <c r="I55578" s="25">
        <v>875253136420909</v>
      </c>
    </row>
    <row r="55579" spans="1:9" x14ac:dyDescent="0.25">
      <c r="A55579" s="25">
        <v>243867923195073</v>
      </c>
      <c r="I55579" s="25">
        <v>905685819366851</v>
      </c>
    </row>
    <row r="55580" spans="1:9" x14ac:dyDescent="0.25">
      <c r="A55580" s="25">
        <v>550160103766091</v>
      </c>
      <c r="I55580" s="25">
        <v>361999461470980</v>
      </c>
    </row>
    <row r="55581" spans="1:9" x14ac:dyDescent="0.25">
      <c r="A55581" s="25">
        <v>513381371977645</v>
      </c>
      <c r="I55581" s="25">
        <v>639229609328466</v>
      </c>
    </row>
    <row r="55582" spans="1:9" x14ac:dyDescent="0.25">
      <c r="A55582" s="25">
        <v>108663305605543</v>
      </c>
      <c r="I55582" s="25">
        <v>553291195360432</v>
      </c>
    </row>
    <row r="55583" spans="1:9" x14ac:dyDescent="0.25">
      <c r="A55583" s="25">
        <v>963300838542366</v>
      </c>
      <c r="I55583" s="25">
        <v>577118573136838</v>
      </c>
    </row>
    <row r="55584" spans="1:9" x14ac:dyDescent="0.25">
      <c r="A55584" s="25">
        <v>699732224553452</v>
      </c>
      <c r="I55584" s="25">
        <v>273427710048303</v>
      </c>
    </row>
    <row r="55585" spans="1:9" x14ac:dyDescent="0.25">
      <c r="A55585" s="25">
        <v>965189667334342</v>
      </c>
      <c r="I55585" s="25">
        <v>782481311687300</v>
      </c>
    </row>
    <row r="55586" spans="1:9" x14ac:dyDescent="0.25">
      <c r="A55586" s="25">
        <v>163418351554391</v>
      </c>
      <c r="I55586" s="25">
        <v>289202847324622</v>
      </c>
    </row>
    <row r="55587" spans="1:9" x14ac:dyDescent="0.25">
      <c r="A55587" s="25">
        <v>608805310619716</v>
      </c>
      <c r="I55587" s="25">
        <v>405183359027294</v>
      </c>
    </row>
    <row r="55588" spans="1:9" x14ac:dyDescent="0.25">
      <c r="A55588" s="25">
        <v>656779637335083</v>
      </c>
      <c r="I55588" s="25">
        <v>444187291613893</v>
      </c>
    </row>
    <row r="55589" spans="1:9" x14ac:dyDescent="0.25">
      <c r="A55589" s="25">
        <v>170744067462577</v>
      </c>
      <c r="I55589" s="25">
        <v>990467602926408</v>
      </c>
    </row>
    <row r="55590" spans="1:9" x14ac:dyDescent="0.25">
      <c r="A55590" s="25">
        <v>583203255291042</v>
      </c>
      <c r="I55590" s="25">
        <v>603576346958316</v>
      </c>
    </row>
    <row r="55591" spans="1:9" x14ac:dyDescent="0.25">
      <c r="A55591" s="25">
        <v>192021199246679</v>
      </c>
      <c r="I55591" s="25">
        <v>604329262335148</v>
      </c>
    </row>
    <row r="55592" spans="1:9" x14ac:dyDescent="0.25">
      <c r="A55592" s="25">
        <v>571977465960818</v>
      </c>
      <c r="I55592" s="25">
        <v>861551474377791</v>
      </c>
    </row>
    <row r="55593" spans="1:9" x14ac:dyDescent="0.25">
      <c r="A55593" s="25">
        <v>239527836029632</v>
      </c>
      <c r="I55593" s="25">
        <v>247254289695667</v>
      </c>
    </row>
    <row r="55594" spans="1:9" x14ac:dyDescent="0.25">
      <c r="A55594" s="25">
        <v>508888025833495</v>
      </c>
      <c r="I55594" s="25">
        <v>864402879941608</v>
      </c>
    </row>
    <row r="55595" spans="1:9" x14ac:dyDescent="0.25">
      <c r="A55595" s="25">
        <v>964752936999322</v>
      </c>
      <c r="I55595" s="25">
        <v>690232241855784</v>
      </c>
    </row>
    <row r="55596" spans="1:9" x14ac:dyDescent="0.25">
      <c r="A55596" s="25">
        <v>944293709496535</v>
      </c>
      <c r="I55596" s="25">
        <v>312475892517973</v>
      </c>
    </row>
    <row r="55597" spans="1:9" x14ac:dyDescent="0.25">
      <c r="A55597" s="25">
        <v>161538742165208</v>
      </c>
      <c r="I55597" s="25">
        <v>339654101548741</v>
      </c>
    </row>
    <row r="55598" spans="1:9" x14ac:dyDescent="0.25">
      <c r="A55598" s="25">
        <v>950912167265443</v>
      </c>
      <c r="I55598" s="25">
        <v>801199780149806</v>
      </c>
    </row>
    <row r="55599" spans="1:9" x14ac:dyDescent="0.25">
      <c r="A55599" s="25">
        <v>214674377573121</v>
      </c>
      <c r="I55599" s="25">
        <v>983635681772844</v>
      </c>
    </row>
    <row r="55600" spans="1:9" x14ac:dyDescent="0.25">
      <c r="A55600" s="25">
        <v>186819467294032</v>
      </c>
      <c r="I55600" s="25">
        <v>472733839957816</v>
      </c>
    </row>
    <row r="55601" spans="1:9" x14ac:dyDescent="0.25">
      <c r="A55601" s="25">
        <v>554879636605577</v>
      </c>
      <c r="I55601" s="25">
        <v>424021574321405</v>
      </c>
    </row>
    <row r="55602" spans="1:9" x14ac:dyDescent="0.25">
      <c r="A55602" s="25">
        <v>362561033290601</v>
      </c>
      <c r="I55602" s="25">
        <v>316117083092830</v>
      </c>
    </row>
    <row r="55603" spans="1:9" x14ac:dyDescent="0.25">
      <c r="A55603" s="25">
        <v>181190961350024</v>
      </c>
      <c r="I55603" s="25">
        <v>764806062439440</v>
      </c>
    </row>
    <row r="55604" spans="1:9" x14ac:dyDescent="0.25">
      <c r="A55604" s="25">
        <v>125965944773363</v>
      </c>
      <c r="I55604" s="25">
        <v>186339952150312</v>
      </c>
    </row>
    <row r="55605" spans="1:9" x14ac:dyDescent="0.25">
      <c r="A55605" s="25">
        <v>747773032290447</v>
      </c>
      <c r="I55605" s="25">
        <v>438956069091220</v>
      </c>
    </row>
    <row r="55606" spans="1:9" x14ac:dyDescent="0.25">
      <c r="A55606" s="25">
        <v>817347637182186</v>
      </c>
      <c r="I55606" s="25">
        <v>133716086795639</v>
      </c>
    </row>
    <row r="55607" spans="1:9" x14ac:dyDescent="0.25">
      <c r="A55607" s="25">
        <v>385630284859805</v>
      </c>
      <c r="I55607" s="25">
        <v>839598766135862</v>
      </c>
    </row>
    <row r="55608" spans="1:9" x14ac:dyDescent="0.25">
      <c r="A55608" s="25">
        <v>573653600126008</v>
      </c>
      <c r="I55608" s="25">
        <v>120756256883420</v>
      </c>
    </row>
    <row r="55609" spans="1:9" x14ac:dyDescent="0.25">
      <c r="A55609" s="25">
        <v>713269626092621</v>
      </c>
      <c r="I55609" s="25">
        <v>151269038065391</v>
      </c>
    </row>
    <row r="55610" spans="1:9" x14ac:dyDescent="0.25">
      <c r="A55610" s="25">
        <v>127866225717070</v>
      </c>
      <c r="I55610" s="25">
        <v>900411506515873</v>
      </c>
    </row>
    <row r="55611" spans="1:9" x14ac:dyDescent="0.25">
      <c r="A55611" s="25">
        <v>820502370548566</v>
      </c>
      <c r="I55611" s="25">
        <v>331734758028002</v>
      </c>
    </row>
    <row r="55612" spans="1:9" x14ac:dyDescent="0.25">
      <c r="A55612" s="25">
        <v>423705075682368</v>
      </c>
      <c r="I55612" s="25">
        <v>882712308329840</v>
      </c>
    </row>
    <row r="55613" spans="1:9" x14ac:dyDescent="0.25">
      <c r="A55613" s="25">
        <v>982943066607658</v>
      </c>
      <c r="I55613" s="25">
        <v>583444942768721</v>
      </c>
    </row>
    <row r="55614" spans="1:9" x14ac:dyDescent="0.25">
      <c r="A55614" s="25">
        <v>361478402517417</v>
      </c>
      <c r="I55614" s="25">
        <v>993276999086806</v>
      </c>
    </row>
    <row r="55615" spans="1:9" x14ac:dyDescent="0.25">
      <c r="A55615" s="25">
        <v>411231318362905</v>
      </c>
      <c r="I55615" s="25">
        <v>942917905048141</v>
      </c>
    </row>
    <row r="55616" spans="1:9" x14ac:dyDescent="0.25">
      <c r="A55616" s="25">
        <v>871689724493791</v>
      </c>
      <c r="I55616" s="25">
        <v>786044118685892</v>
      </c>
    </row>
    <row r="55617" spans="1:9" x14ac:dyDescent="0.25">
      <c r="A55617" s="25">
        <v>710599565335915</v>
      </c>
      <c r="I55617" s="25">
        <v>925009277567466</v>
      </c>
    </row>
    <row r="55618" spans="1:9" x14ac:dyDescent="0.25">
      <c r="A55618" s="25">
        <v>626917412413384</v>
      </c>
      <c r="I55618" s="25">
        <v>161932253053234</v>
      </c>
    </row>
    <row r="55619" spans="1:9" x14ac:dyDescent="0.25">
      <c r="A55619" s="25">
        <v>235490594898944</v>
      </c>
      <c r="I55619" s="25">
        <v>988658793858794</v>
      </c>
    </row>
    <row r="55620" spans="1:9" x14ac:dyDescent="0.25">
      <c r="A55620" s="25">
        <v>738494790513778</v>
      </c>
      <c r="I55620" s="25">
        <v>815961963798430</v>
      </c>
    </row>
    <row r="55621" spans="1:9" x14ac:dyDescent="0.25">
      <c r="A55621" s="25">
        <v>758343978548476</v>
      </c>
      <c r="I55621" s="25">
        <v>269711703535077</v>
      </c>
    </row>
    <row r="55622" spans="1:9" x14ac:dyDescent="0.25">
      <c r="A55622" s="25">
        <v>378691609962115</v>
      </c>
      <c r="I55622" s="25">
        <v>138565814093769</v>
      </c>
    </row>
    <row r="55623" spans="1:9" x14ac:dyDescent="0.25">
      <c r="A55623" s="25">
        <v>785494321087647</v>
      </c>
      <c r="I55623" s="25">
        <v>856066350025694</v>
      </c>
    </row>
    <row r="55624" spans="1:9" x14ac:dyDescent="0.25">
      <c r="A55624" s="25">
        <v>589175413001485</v>
      </c>
      <c r="I55624" s="25">
        <v>982399293416690</v>
      </c>
    </row>
    <row r="55625" spans="1:9" x14ac:dyDescent="0.25">
      <c r="A55625" s="25">
        <v>250590868833533</v>
      </c>
      <c r="I55625" s="25">
        <v>323548920586962</v>
      </c>
    </row>
    <row r="55626" spans="1:9" x14ac:dyDescent="0.25">
      <c r="A55626" s="25">
        <v>758500970306618</v>
      </c>
      <c r="I55626" s="25">
        <v>497053209682710</v>
      </c>
    </row>
    <row r="55627" spans="1:9" x14ac:dyDescent="0.25">
      <c r="A55627" s="25">
        <v>639165949485691</v>
      </c>
      <c r="I55627" s="25">
        <v>844009177078187</v>
      </c>
    </row>
    <row r="55628" spans="1:9" x14ac:dyDescent="0.25">
      <c r="A55628" s="25">
        <v>746677587427634</v>
      </c>
      <c r="I55628" s="25">
        <v>946341956466536</v>
      </c>
    </row>
    <row r="55629" spans="1:9" x14ac:dyDescent="0.25">
      <c r="A55629" s="25">
        <v>577849559982021</v>
      </c>
      <c r="I55629" s="25">
        <v>733786448287670</v>
      </c>
    </row>
    <row r="55630" spans="1:9" x14ac:dyDescent="0.25">
      <c r="A55630" s="25">
        <v>208545008846573</v>
      </c>
      <c r="I55630" s="25">
        <v>320896279591838</v>
      </c>
    </row>
    <row r="55631" spans="1:9" x14ac:dyDescent="0.25">
      <c r="A55631" s="25">
        <v>696275806845276</v>
      </c>
      <c r="I55631" s="25">
        <v>464387180214007</v>
      </c>
    </row>
    <row r="55632" spans="1:9" x14ac:dyDescent="0.25">
      <c r="A55632" s="25">
        <v>752129433180676</v>
      </c>
      <c r="I55632" s="25">
        <v>619411487216381</v>
      </c>
    </row>
    <row r="55633" spans="1:9" x14ac:dyDescent="0.25">
      <c r="A55633" s="25">
        <v>259235669978962</v>
      </c>
      <c r="I55633" s="25">
        <v>858896035749132</v>
      </c>
    </row>
    <row r="55634" spans="1:9" x14ac:dyDescent="0.25">
      <c r="A55634" s="25">
        <v>198653881256552</v>
      </c>
      <c r="I55634" s="25">
        <v>919491366564000</v>
      </c>
    </row>
    <row r="55635" spans="1:9" x14ac:dyDescent="0.25">
      <c r="A55635" s="25">
        <v>117105595214561</v>
      </c>
      <c r="I55635" s="25">
        <v>557307290755164</v>
      </c>
    </row>
    <row r="55636" spans="1:9" x14ac:dyDescent="0.25">
      <c r="A55636" s="25">
        <v>614298558380783</v>
      </c>
      <c r="I55636" s="25">
        <v>539511202932505</v>
      </c>
    </row>
    <row r="55637" spans="1:9" x14ac:dyDescent="0.25">
      <c r="A55637" s="25">
        <v>710729782748940</v>
      </c>
      <c r="I55637" s="25">
        <v>197255525693551</v>
      </c>
    </row>
    <row r="55638" spans="1:9" x14ac:dyDescent="0.25">
      <c r="A55638" s="25">
        <v>263388189565852</v>
      </c>
      <c r="I55638" s="25">
        <v>661292896297510</v>
      </c>
    </row>
    <row r="55639" spans="1:9" x14ac:dyDescent="0.25">
      <c r="A55639" s="25">
        <v>179822592105572</v>
      </c>
      <c r="I55639" s="25">
        <v>173807010991463</v>
      </c>
    </row>
    <row r="55640" spans="1:9" x14ac:dyDescent="0.25">
      <c r="A55640" s="25">
        <v>519869802095498</v>
      </c>
      <c r="I55640" s="25">
        <v>231512311983330</v>
      </c>
    </row>
    <row r="55641" spans="1:9" x14ac:dyDescent="0.25">
      <c r="A55641" s="25">
        <v>667297812055520</v>
      </c>
      <c r="I55641" s="25">
        <v>566055206543486</v>
      </c>
    </row>
    <row r="55642" spans="1:9" x14ac:dyDescent="0.25">
      <c r="A55642" s="25">
        <v>384381675108356</v>
      </c>
      <c r="I55642" s="25">
        <v>225551374352168</v>
      </c>
    </row>
    <row r="55643" spans="1:9" x14ac:dyDescent="0.25">
      <c r="A55643" s="25">
        <v>931185703067920</v>
      </c>
      <c r="I55643" s="25">
        <v>937757316359566</v>
      </c>
    </row>
    <row r="55644" spans="1:9" x14ac:dyDescent="0.25">
      <c r="A55644" s="25">
        <v>546271837174484</v>
      </c>
      <c r="I55644" s="25">
        <v>345277146952565</v>
      </c>
    </row>
    <row r="55645" spans="1:9" x14ac:dyDescent="0.25">
      <c r="A55645" s="25">
        <v>460393874081856</v>
      </c>
      <c r="I55645" s="25">
        <v>520911480750262</v>
      </c>
    </row>
    <row r="55646" spans="1:9" x14ac:dyDescent="0.25">
      <c r="A55646" s="25">
        <v>885950719246808</v>
      </c>
      <c r="I55646" s="25">
        <v>648768096318067</v>
      </c>
    </row>
    <row r="55647" spans="1:9" x14ac:dyDescent="0.25">
      <c r="A55647" s="25">
        <v>605934185097027</v>
      </c>
      <c r="I55647" s="25">
        <v>885297604918048</v>
      </c>
    </row>
    <row r="55648" spans="1:9" x14ac:dyDescent="0.25">
      <c r="A55648" s="25">
        <v>745821006715584</v>
      </c>
      <c r="I55648" s="25">
        <v>600821914030351</v>
      </c>
    </row>
    <row r="55649" spans="1:9" x14ac:dyDescent="0.25">
      <c r="A55649" s="25">
        <v>466456845190061</v>
      </c>
      <c r="I55649" s="25">
        <v>787546066949180</v>
      </c>
    </row>
    <row r="55650" spans="1:9" x14ac:dyDescent="0.25">
      <c r="A55650" s="25">
        <v>567033419294962</v>
      </c>
      <c r="I55650" s="25">
        <v>723126587391969</v>
      </c>
    </row>
    <row r="55651" spans="1:9" x14ac:dyDescent="0.25">
      <c r="A55651" s="25">
        <v>163678913707342</v>
      </c>
      <c r="I55651" s="25">
        <v>585172062483638</v>
      </c>
    </row>
    <row r="55652" spans="1:9" x14ac:dyDescent="0.25">
      <c r="A55652" s="25">
        <v>529073965435845</v>
      </c>
      <c r="I55652" s="25">
        <v>476943622042883</v>
      </c>
    </row>
    <row r="55653" spans="1:9" x14ac:dyDescent="0.25">
      <c r="A55653" s="25">
        <v>677438368437670</v>
      </c>
      <c r="I55653" s="25">
        <v>433975523996769</v>
      </c>
    </row>
    <row r="55654" spans="1:9" x14ac:dyDescent="0.25">
      <c r="A55654" s="25">
        <v>843316767981162</v>
      </c>
      <c r="I55654" s="25">
        <v>456657014386702</v>
      </c>
    </row>
    <row r="55655" spans="1:9" x14ac:dyDescent="0.25">
      <c r="A55655" s="25">
        <v>333283948941850</v>
      </c>
      <c r="I55655" s="25">
        <v>444827431510192</v>
      </c>
    </row>
    <row r="55656" spans="1:9" x14ac:dyDescent="0.25">
      <c r="A55656" s="25">
        <v>905219757550417</v>
      </c>
      <c r="I55656" s="25">
        <v>590542718179680</v>
      </c>
    </row>
    <row r="55657" spans="1:9" x14ac:dyDescent="0.25">
      <c r="A55657" s="25">
        <v>679263945369515</v>
      </c>
      <c r="I55657" s="25">
        <v>597393770551138</v>
      </c>
    </row>
    <row r="55658" spans="1:9" x14ac:dyDescent="0.25">
      <c r="A55658" s="25">
        <v>243987916181696</v>
      </c>
      <c r="I55658" s="25">
        <v>665702796182884</v>
      </c>
    </row>
    <row r="55659" spans="1:9" x14ac:dyDescent="0.25">
      <c r="A55659" s="25">
        <v>515430974148472</v>
      </c>
      <c r="I55659" s="25">
        <v>369637763375606</v>
      </c>
    </row>
    <row r="55660" spans="1:9" x14ac:dyDescent="0.25">
      <c r="A55660" s="25">
        <v>399454650535100</v>
      </c>
      <c r="I55660" s="25">
        <v>782499805167634</v>
      </c>
    </row>
    <row r="55661" spans="1:9" x14ac:dyDescent="0.25">
      <c r="A55661" s="25">
        <v>278527027688081</v>
      </c>
      <c r="I55661" s="25">
        <v>660008473458851</v>
      </c>
    </row>
    <row r="55662" spans="1:9" x14ac:dyDescent="0.25">
      <c r="A55662" s="25">
        <v>651415227838314</v>
      </c>
      <c r="I55662" s="25">
        <v>971102305832390</v>
      </c>
    </row>
    <row r="55663" spans="1:9" x14ac:dyDescent="0.25">
      <c r="A55663" s="25">
        <v>877573985008285</v>
      </c>
      <c r="I55663" s="25">
        <v>691824459291967</v>
      </c>
    </row>
    <row r="55664" spans="1:9" x14ac:dyDescent="0.25">
      <c r="A55664" s="25">
        <v>311544601957564</v>
      </c>
      <c r="I55664" s="25">
        <v>805029926273096</v>
      </c>
    </row>
    <row r="55665" spans="1:9" x14ac:dyDescent="0.25">
      <c r="A55665" s="25">
        <v>543847763436904</v>
      </c>
      <c r="I55665" s="25">
        <v>655434059793843</v>
      </c>
    </row>
    <row r="55666" spans="1:9" x14ac:dyDescent="0.25">
      <c r="A55666" s="25">
        <v>854580533223520</v>
      </c>
      <c r="I55666" s="25">
        <v>397702154190071</v>
      </c>
    </row>
    <row r="55667" spans="1:9" x14ac:dyDescent="0.25">
      <c r="A55667" s="25">
        <v>682518095266694</v>
      </c>
      <c r="I55667" s="25">
        <v>580471316760501</v>
      </c>
    </row>
    <row r="55668" spans="1:9" x14ac:dyDescent="0.25">
      <c r="A55668" s="25">
        <v>615488452605757</v>
      </c>
      <c r="I55668" s="25">
        <v>782991537472058</v>
      </c>
    </row>
    <row r="55669" spans="1:9" x14ac:dyDescent="0.25">
      <c r="A55669" s="25">
        <v>351374441957316</v>
      </c>
      <c r="I55669" s="25">
        <v>514264581496607</v>
      </c>
    </row>
    <row r="55670" spans="1:9" x14ac:dyDescent="0.25">
      <c r="A55670" s="25">
        <v>288500121825735</v>
      </c>
      <c r="I55670" s="25">
        <v>338939367160484</v>
      </c>
    </row>
    <row r="55671" spans="1:9" x14ac:dyDescent="0.25">
      <c r="A55671" s="25">
        <v>674081574313483</v>
      </c>
      <c r="I55671" s="25">
        <v>686848005056332</v>
      </c>
    </row>
    <row r="55672" spans="1:9" x14ac:dyDescent="0.25">
      <c r="A55672" s="25">
        <v>611296638113179</v>
      </c>
      <c r="I55672" s="25">
        <v>998703926571053</v>
      </c>
    </row>
    <row r="55673" spans="1:9" x14ac:dyDescent="0.25">
      <c r="A55673" s="25">
        <v>725549309967092</v>
      </c>
      <c r="I55673" s="25">
        <v>561285091286337</v>
      </c>
    </row>
    <row r="55674" spans="1:9" x14ac:dyDescent="0.25">
      <c r="A55674" s="25">
        <v>194879711533534</v>
      </c>
      <c r="I55674" s="25">
        <v>473746730151063</v>
      </c>
    </row>
    <row r="55675" spans="1:9" x14ac:dyDescent="0.25">
      <c r="A55675" s="25">
        <v>435617218042842</v>
      </c>
      <c r="I55675" s="25">
        <v>863354683795564</v>
      </c>
    </row>
    <row r="55676" spans="1:9" x14ac:dyDescent="0.25">
      <c r="A55676" s="25">
        <v>782030926561330</v>
      </c>
      <c r="I55676" s="25">
        <v>462863228810213</v>
      </c>
    </row>
    <row r="55677" spans="1:9" x14ac:dyDescent="0.25">
      <c r="A55677" s="25">
        <v>754077733672133</v>
      </c>
      <c r="I55677" s="25">
        <v>378603652882662</v>
      </c>
    </row>
    <row r="55678" spans="1:9" x14ac:dyDescent="0.25">
      <c r="A55678" s="25">
        <v>787430221933374</v>
      </c>
      <c r="I55678" s="25">
        <v>750699743959594</v>
      </c>
    </row>
    <row r="55679" spans="1:9" x14ac:dyDescent="0.25">
      <c r="A55679" s="25">
        <v>258447134033867</v>
      </c>
      <c r="I55679" s="25">
        <v>594252331064543</v>
      </c>
    </row>
    <row r="55680" spans="1:9" x14ac:dyDescent="0.25">
      <c r="A55680" s="25">
        <v>737056956865307</v>
      </c>
      <c r="I55680" s="25">
        <v>787388191878648</v>
      </c>
    </row>
    <row r="55681" spans="1:9" x14ac:dyDescent="0.25">
      <c r="A55681" s="25">
        <v>688539777905893</v>
      </c>
      <c r="I55681" s="25">
        <v>639309607832542</v>
      </c>
    </row>
    <row r="55682" spans="1:9" x14ac:dyDescent="0.25">
      <c r="A55682" s="25">
        <v>609967600497339</v>
      </c>
      <c r="I55682" s="25">
        <v>341971018516589</v>
      </c>
    </row>
    <row r="55683" spans="1:9" x14ac:dyDescent="0.25">
      <c r="A55683" s="25">
        <v>320762337820521</v>
      </c>
      <c r="I55683" s="25">
        <v>900485904996399</v>
      </c>
    </row>
    <row r="55684" spans="1:9" x14ac:dyDescent="0.25">
      <c r="A55684" s="25">
        <v>593232801261354</v>
      </c>
      <c r="I55684" s="25">
        <v>119403753622315</v>
      </c>
    </row>
    <row r="55685" spans="1:9" x14ac:dyDescent="0.25">
      <c r="A55685" s="25">
        <v>296526149642396</v>
      </c>
      <c r="I55685" s="25">
        <v>540826102812608</v>
      </c>
    </row>
    <row r="55686" spans="1:9" x14ac:dyDescent="0.25">
      <c r="A55686" s="25">
        <v>589374383228078</v>
      </c>
      <c r="I55686" s="25">
        <v>833172326545175</v>
      </c>
    </row>
    <row r="55687" spans="1:9" x14ac:dyDescent="0.25">
      <c r="A55687" s="25">
        <v>370428231007836</v>
      </c>
      <c r="I55687" s="25">
        <v>520806323724005</v>
      </c>
    </row>
    <row r="55688" spans="1:9" x14ac:dyDescent="0.25">
      <c r="A55688" s="25">
        <v>376952223166614</v>
      </c>
      <c r="I55688" s="25">
        <v>763726654852488</v>
      </c>
    </row>
    <row r="55689" spans="1:9" x14ac:dyDescent="0.25">
      <c r="A55689" s="25">
        <v>887930804753229</v>
      </c>
      <c r="I55689" s="25">
        <v>150081374629634</v>
      </c>
    </row>
    <row r="55690" spans="1:9" x14ac:dyDescent="0.25">
      <c r="A55690" s="25">
        <v>224508291335729</v>
      </c>
      <c r="I55690" s="25">
        <v>442746883533531</v>
      </c>
    </row>
    <row r="55691" spans="1:9" x14ac:dyDescent="0.25">
      <c r="A55691" s="25">
        <v>104841894152789</v>
      </c>
      <c r="I55691" s="25">
        <v>755654040836210</v>
      </c>
    </row>
    <row r="55692" spans="1:9" x14ac:dyDescent="0.25">
      <c r="A55692" s="25">
        <v>141879765900965</v>
      </c>
      <c r="I55692" s="25">
        <v>262842219217851</v>
      </c>
    </row>
    <row r="55693" spans="1:9" x14ac:dyDescent="0.25">
      <c r="A55693" s="25">
        <v>781403297681060</v>
      </c>
      <c r="I55693" s="25">
        <v>482112410525033</v>
      </c>
    </row>
    <row r="55694" spans="1:9" x14ac:dyDescent="0.25">
      <c r="A55694" s="25">
        <v>675735401507063</v>
      </c>
      <c r="I55694" s="25">
        <v>388839794221527</v>
      </c>
    </row>
    <row r="55695" spans="1:9" x14ac:dyDescent="0.25">
      <c r="A55695" s="25">
        <v>295412650195762</v>
      </c>
      <c r="I55695" s="25">
        <v>544254766894752</v>
      </c>
    </row>
    <row r="55696" spans="1:9" x14ac:dyDescent="0.25">
      <c r="A55696" s="25">
        <v>975079445376055</v>
      </c>
      <c r="I55696" s="25">
        <v>487283957050486</v>
      </c>
    </row>
    <row r="55697" spans="1:9" x14ac:dyDescent="0.25">
      <c r="A55697" s="25">
        <v>622759913030416</v>
      </c>
      <c r="I55697" s="25">
        <v>823642610491216</v>
      </c>
    </row>
    <row r="55698" spans="1:9" x14ac:dyDescent="0.25">
      <c r="A55698" s="25">
        <v>708576183119182</v>
      </c>
      <c r="I55698" s="25">
        <v>118769140168147</v>
      </c>
    </row>
    <row r="55699" spans="1:9" x14ac:dyDescent="0.25">
      <c r="A55699" s="25">
        <v>177135253082941</v>
      </c>
      <c r="I55699" s="25">
        <v>574398344176994</v>
      </c>
    </row>
    <row r="55700" spans="1:9" x14ac:dyDescent="0.25">
      <c r="A55700" s="25">
        <v>954450011097357</v>
      </c>
      <c r="I55700" s="25">
        <v>335508226984502</v>
      </c>
    </row>
    <row r="55701" spans="1:9" x14ac:dyDescent="0.25">
      <c r="A55701" s="25">
        <v>924829456347876</v>
      </c>
      <c r="I55701" s="25">
        <v>436278547149665</v>
      </c>
    </row>
    <row r="55702" spans="1:9" x14ac:dyDescent="0.25">
      <c r="A55702" s="25">
        <v>470811956841448</v>
      </c>
      <c r="I55702" s="25">
        <v>118953882089243</v>
      </c>
    </row>
    <row r="55703" spans="1:9" x14ac:dyDescent="0.25">
      <c r="A55703" s="25">
        <v>467811227085931</v>
      </c>
      <c r="I55703" s="25">
        <v>722314785658640</v>
      </c>
    </row>
    <row r="55704" spans="1:9" x14ac:dyDescent="0.25">
      <c r="A55704" s="25">
        <v>725687269254238</v>
      </c>
      <c r="I55704" s="25">
        <v>958726321148937</v>
      </c>
    </row>
    <row r="55705" spans="1:9" x14ac:dyDescent="0.25">
      <c r="A55705" s="25">
        <v>924728120257506</v>
      </c>
      <c r="I55705" s="25">
        <v>872475136616415</v>
      </c>
    </row>
    <row r="55706" spans="1:9" x14ac:dyDescent="0.25">
      <c r="A55706" s="25">
        <v>907943598063670</v>
      </c>
      <c r="I55706" s="25">
        <v>933391382974659</v>
      </c>
    </row>
    <row r="55707" spans="1:9" x14ac:dyDescent="0.25">
      <c r="A55707" s="25">
        <v>984728470655228</v>
      </c>
      <c r="I55707" s="25">
        <v>860596596822390</v>
      </c>
    </row>
    <row r="55708" spans="1:9" x14ac:dyDescent="0.25">
      <c r="A55708" s="25">
        <v>486989303173450</v>
      </c>
      <c r="I55708" s="25">
        <v>928374575257341</v>
      </c>
    </row>
    <row r="55709" spans="1:9" x14ac:dyDescent="0.25">
      <c r="A55709" s="25">
        <v>698676913884550</v>
      </c>
      <c r="I55709" s="25">
        <v>608693408995305</v>
      </c>
    </row>
    <row r="55710" spans="1:9" x14ac:dyDescent="0.25">
      <c r="A55710" s="25">
        <v>757099416354865</v>
      </c>
      <c r="I55710" s="25">
        <v>244159789811788</v>
      </c>
    </row>
    <row r="55711" spans="1:9" x14ac:dyDescent="0.25">
      <c r="A55711" s="25">
        <v>266133560817092</v>
      </c>
      <c r="I55711" s="25">
        <v>495436518853230</v>
      </c>
    </row>
    <row r="55712" spans="1:9" x14ac:dyDescent="0.25">
      <c r="A55712" s="25">
        <v>364841870630443</v>
      </c>
      <c r="I55712" s="25">
        <v>681917479717148</v>
      </c>
    </row>
    <row r="55713" spans="1:9" x14ac:dyDescent="0.25">
      <c r="A55713" s="25">
        <v>216650041661224</v>
      </c>
      <c r="I55713" s="25">
        <v>717071931898969</v>
      </c>
    </row>
    <row r="55714" spans="1:9" x14ac:dyDescent="0.25">
      <c r="A55714" s="25">
        <v>632171053302879</v>
      </c>
      <c r="I55714" s="25">
        <v>582401393290711</v>
      </c>
    </row>
    <row r="55715" spans="1:9" x14ac:dyDescent="0.25">
      <c r="A55715" s="25">
        <v>634581710929952</v>
      </c>
      <c r="I55715" s="25">
        <v>299755674474120</v>
      </c>
    </row>
    <row r="55716" spans="1:9" x14ac:dyDescent="0.25">
      <c r="A55716" s="25">
        <v>955916422639306</v>
      </c>
      <c r="I55716" s="25">
        <v>579239077673214</v>
      </c>
    </row>
    <row r="55717" spans="1:9" x14ac:dyDescent="0.25">
      <c r="A55717" s="25">
        <v>324095929740803</v>
      </c>
      <c r="I55717" s="25">
        <v>445414131521703</v>
      </c>
    </row>
    <row r="55718" spans="1:9" x14ac:dyDescent="0.25">
      <c r="A55718" s="25">
        <v>806509243240296</v>
      </c>
      <c r="I55718" s="25">
        <v>729984151793346</v>
      </c>
    </row>
    <row r="55719" spans="1:9" x14ac:dyDescent="0.25">
      <c r="A55719" s="25">
        <v>449125953431760</v>
      </c>
      <c r="I55719" s="25">
        <v>800148273289928</v>
      </c>
    </row>
    <row r="55720" spans="1:9" x14ac:dyDescent="0.25">
      <c r="A55720" s="25">
        <v>152985413237797</v>
      </c>
      <c r="I55720" s="25">
        <v>341998510978571</v>
      </c>
    </row>
    <row r="55721" spans="1:9" x14ac:dyDescent="0.25">
      <c r="A55721" s="25">
        <v>209967613792141</v>
      </c>
      <c r="I55721" s="25">
        <v>504819880845215</v>
      </c>
    </row>
    <row r="55722" spans="1:9" x14ac:dyDescent="0.25">
      <c r="A55722" s="25">
        <v>689775839161546</v>
      </c>
      <c r="I55722" s="25">
        <v>956021336296392</v>
      </c>
    </row>
    <row r="55723" spans="1:9" x14ac:dyDescent="0.25">
      <c r="A55723" s="25">
        <v>692526051420499</v>
      </c>
      <c r="I55723" s="25">
        <v>350261992298908</v>
      </c>
    </row>
    <row r="55724" spans="1:9" x14ac:dyDescent="0.25">
      <c r="A55724" s="25">
        <v>936182313014228</v>
      </c>
      <c r="I55724" s="25">
        <v>328833635193452</v>
      </c>
    </row>
    <row r="55725" spans="1:9" x14ac:dyDescent="0.25">
      <c r="A55725" s="25">
        <v>755523682622210</v>
      </c>
      <c r="I55725" s="25">
        <v>830059392985400</v>
      </c>
    </row>
    <row r="55726" spans="1:9" x14ac:dyDescent="0.25">
      <c r="A55726" s="25">
        <v>628461046256254</v>
      </c>
      <c r="I55726" s="25">
        <v>535753971849356</v>
      </c>
    </row>
    <row r="55727" spans="1:9" x14ac:dyDescent="0.25">
      <c r="A55727" s="25">
        <v>281824335952645</v>
      </c>
      <c r="I55727" s="25">
        <v>337775178012682</v>
      </c>
    </row>
    <row r="55728" spans="1:9" x14ac:dyDescent="0.25">
      <c r="A55728" s="25">
        <v>335158183016086</v>
      </c>
      <c r="I55728" s="25">
        <v>685167920931286</v>
      </c>
    </row>
    <row r="55729" spans="1:9" x14ac:dyDescent="0.25">
      <c r="A55729" s="25">
        <v>846488565375998</v>
      </c>
      <c r="I55729" s="25">
        <v>722101009040545</v>
      </c>
    </row>
    <row r="55730" spans="1:9" x14ac:dyDescent="0.25">
      <c r="A55730" s="25">
        <v>334190378061380</v>
      </c>
      <c r="I55730" s="25">
        <v>289002401148079</v>
      </c>
    </row>
    <row r="55731" spans="1:9" x14ac:dyDescent="0.25">
      <c r="A55731" s="25">
        <v>340719778868274</v>
      </c>
      <c r="I55731" s="25">
        <v>324904503433717</v>
      </c>
    </row>
    <row r="55732" spans="1:9" x14ac:dyDescent="0.25">
      <c r="A55732" s="25">
        <v>369617993696384</v>
      </c>
      <c r="I55732" s="25">
        <v>971837041941804</v>
      </c>
    </row>
    <row r="55733" spans="1:9" x14ac:dyDescent="0.25">
      <c r="A55733" s="25">
        <v>666430283811264</v>
      </c>
      <c r="I55733" s="25">
        <v>275502925273594</v>
      </c>
    </row>
    <row r="55734" spans="1:9" x14ac:dyDescent="0.25">
      <c r="A55734" s="25">
        <v>198414419814199</v>
      </c>
      <c r="I55734" s="25">
        <v>469262916749720</v>
      </c>
    </row>
    <row r="55735" spans="1:9" x14ac:dyDescent="0.25">
      <c r="A55735" s="25">
        <v>878070684063265</v>
      </c>
      <c r="I55735" s="25">
        <v>634086957881696</v>
      </c>
    </row>
    <row r="55736" spans="1:9" x14ac:dyDescent="0.25">
      <c r="A55736" s="25">
        <v>981610694518926</v>
      </c>
      <c r="I55736" s="25">
        <v>814227876782288</v>
      </c>
    </row>
    <row r="55737" spans="1:9" x14ac:dyDescent="0.25">
      <c r="A55737" s="25">
        <v>749761158177723</v>
      </c>
      <c r="I55737" s="25">
        <v>516206776766022</v>
      </c>
    </row>
    <row r="55738" spans="1:9" x14ac:dyDescent="0.25">
      <c r="A55738" s="25">
        <v>404694740641607</v>
      </c>
      <c r="I55738" s="25">
        <v>746522801898505</v>
      </c>
    </row>
    <row r="55739" spans="1:9" x14ac:dyDescent="0.25">
      <c r="A55739" s="25">
        <v>393746401807326</v>
      </c>
      <c r="I55739" s="25">
        <v>724312120141734</v>
      </c>
    </row>
    <row r="55740" spans="1:9" x14ac:dyDescent="0.25">
      <c r="A55740" s="25">
        <v>155669343643430</v>
      </c>
      <c r="I55740" s="25">
        <v>826867145999944</v>
      </c>
    </row>
    <row r="55741" spans="1:9" x14ac:dyDescent="0.25">
      <c r="A55741" s="25">
        <v>301658987736930</v>
      </c>
      <c r="I55741" s="25">
        <v>598903644457509</v>
      </c>
    </row>
    <row r="55742" spans="1:9" x14ac:dyDescent="0.25">
      <c r="A55742" s="25">
        <v>960115004836351</v>
      </c>
      <c r="I55742" s="25">
        <v>321677250074591</v>
      </c>
    </row>
    <row r="55743" spans="1:9" x14ac:dyDescent="0.25">
      <c r="A55743" s="25">
        <v>233937152348524</v>
      </c>
      <c r="I55743" s="25">
        <v>309566123013093</v>
      </c>
    </row>
    <row r="55744" spans="1:9" x14ac:dyDescent="0.25">
      <c r="A55744" s="25">
        <v>362234125755984</v>
      </c>
      <c r="I55744" s="25">
        <v>469415252061559</v>
      </c>
    </row>
    <row r="55745" spans="1:9" x14ac:dyDescent="0.25">
      <c r="A55745" s="25">
        <v>782216609815753</v>
      </c>
      <c r="I55745" s="25">
        <v>728352730737409</v>
      </c>
    </row>
    <row r="55746" spans="1:9" x14ac:dyDescent="0.25">
      <c r="A55746" s="25">
        <v>578800512161918</v>
      </c>
      <c r="I55746" s="25">
        <v>531268463673025</v>
      </c>
    </row>
    <row r="55747" spans="1:9" x14ac:dyDescent="0.25">
      <c r="A55747" s="25">
        <v>774036062318928</v>
      </c>
      <c r="I55747" s="25">
        <v>594905702014971</v>
      </c>
    </row>
    <row r="55748" spans="1:9" x14ac:dyDescent="0.25">
      <c r="A55748" s="25">
        <v>541355337349403</v>
      </c>
      <c r="I55748" s="25">
        <v>378279576073680</v>
      </c>
    </row>
    <row r="55749" spans="1:9" x14ac:dyDescent="0.25">
      <c r="A55749" s="25">
        <v>741453167207008</v>
      </c>
      <c r="I55749" s="25">
        <v>966082977458932</v>
      </c>
    </row>
    <row r="55750" spans="1:9" x14ac:dyDescent="0.25">
      <c r="A55750" s="25">
        <v>700481281479131</v>
      </c>
      <c r="I55750" s="25">
        <v>825115315579768</v>
      </c>
    </row>
    <row r="55751" spans="1:9" x14ac:dyDescent="0.25">
      <c r="A55751" s="25">
        <v>572331736033947</v>
      </c>
      <c r="I55751" s="25">
        <v>386581189994815</v>
      </c>
    </row>
    <row r="55752" spans="1:9" x14ac:dyDescent="0.25">
      <c r="A55752" s="25">
        <v>311781957967057</v>
      </c>
      <c r="I55752" s="25">
        <v>313679983261275</v>
      </c>
    </row>
    <row r="55753" spans="1:9" x14ac:dyDescent="0.25">
      <c r="A55753" s="25">
        <v>998715381935885</v>
      </c>
      <c r="I55753" s="25">
        <v>361965779459773</v>
      </c>
    </row>
    <row r="55754" spans="1:9" x14ac:dyDescent="0.25">
      <c r="A55754" s="25">
        <v>850417620702282</v>
      </c>
      <c r="I55754" s="25">
        <v>820574207414186</v>
      </c>
    </row>
    <row r="55755" spans="1:9" x14ac:dyDescent="0.25">
      <c r="A55755" s="25">
        <v>819148946317895</v>
      </c>
      <c r="I55755" s="25">
        <v>177409972685531</v>
      </c>
    </row>
    <row r="55756" spans="1:9" x14ac:dyDescent="0.25">
      <c r="A55756" s="25">
        <v>573495723463023</v>
      </c>
      <c r="I55756" s="25">
        <v>153815028852347</v>
      </c>
    </row>
    <row r="55757" spans="1:9" x14ac:dyDescent="0.25">
      <c r="A55757" s="25">
        <v>130544016363308</v>
      </c>
      <c r="I55757" s="25">
        <v>476732696482519</v>
      </c>
    </row>
    <row r="55758" spans="1:9" x14ac:dyDescent="0.25">
      <c r="A55758" s="25">
        <v>166044519610582</v>
      </c>
      <c r="I55758" s="25">
        <v>923865861516387</v>
      </c>
    </row>
    <row r="55759" spans="1:9" x14ac:dyDescent="0.25">
      <c r="A55759" s="25">
        <v>321442339042277</v>
      </c>
      <c r="I55759" s="25">
        <v>755264822863891</v>
      </c>
    </row>
    <row r="55760" spans="1:9" x14ac:dyDescent="0.25">
      <c r="A55760" s="25">
        <v>162485568450135</v>
      </c>
      <c r="I55760" s="25">
        <v>760625195126750</v>
      </c>
    </row>
    <row r="55761" spans="1:9" x14ac:dyDescent="0.25">
      <c r="A55761" s="25">
        <v>863846475077351</v>
      </c>
      <c r="I55761" s="25">
        <v>970452657410170</v>
      </c>
    </row>
    <row r="55762" spans="1:9" x14ac:dyDescent="0.25">
      <c r="A55762" s="25">
        <v>690186963685673</v>
      </c>
      <c r="I55762" s="25">
        <v>430656805332332</v>
      </c>
    </row>
    <row r="55763" spans="1:9" x14ac:dyDescent="0.25">
      <c r="A55763" s="25">
        <v>666636921620498</v>
      </c>
      <c r="I55763" s="25">
        <v>361759958688905</v>
      </c>
    </row>
    <row r="55764" spans="1:9" x14ac:dyDescent="0.25">
      <c r="A55764" s="25">
        <v>175098540501872</v>
      </c>
      <c r="I55764" s="25">
        <v>590938166537136</v>
      </c>
    </row>
    <row r="55765" spans="1:9" x14ac:dyDescent="0.25">
      <c r="A55765" s="25">
        <v>521220679658475</v>
      </c>
      <c r="I55765" s="25">
        <v>204518266021241</v>
      </c>
    </row>
    <row r="55766" spans="1:9" x14ac:dyDescent="0.25">
      <c r="A55766" s="25">
        <v>662417127119755</v>
      </c>
      <c r="I55766" s="25">
        <v>840484245551328</v>
      </c>
    </row>
    <row r="55767" spans="1:9" x14ac:dyDescent="0.25">
      <c r="A55767" s="25">
        <v>367004415954951</v>
      </c>
      <c r="I55767" s="25">
        <v>257182591053114</v>
      </c>
    </row>
    <row r="55768" spans="1:9" x14ac:dyDescent="0.25">
      <c r="A55768" s="25">
        <v>546144729057507</v>
      </c>
      <c r="I55768" s="25">
        <v>280913031114486</v>
      </c>
    </row>
    <row r="55769" spans="1:9" x14ac:dyDescent="0.25">
      <c r="A55769" s="25">
        <v>549971638462152</v>
      </c>
      <c r="I55769" s="25">
        <v>662622504925106</v>
      </c>
    </row>
    <row r="55770" spans="1:9" x14ac:dyDescent="0.25">
      <c r="A55770" s="25">
        <v>659798838412159</v>
      </c>
      <c r="I55770" s="25">
        <v>421323114996294</v>
      </c>
    </row>
    <row r="55771" spans="1:9" x14ac:dyDescent="0.25">
      <c r="A55771" s="25">
        <v>152543765079843</v>
      </c>
      <c r="I55771" s="25">
        <v>362991699283643</v>
      </c>
    </row>
    <row r="55772" spans="1:9" x14ac:dyDescent="0.25">
      <c r="A55772" s="25">
        <v>394457406898352</v>
      </c>
      <c r="I55772" s="25">
        <v>613211147647214</v>
      </c>
    </row>
    <row r="55773" spans="1:9" x14ac:dyDescent="0.25">
      <c r="A55773" s="25">
        <v>834824035748810</v>
      </c>
      <c r="I55773" s="25">
        <v>454201826561747</v>
      </c>
    </row>
    <row r="55774" spans="1:9" x14ac:dyDescent="0.25">
      <c r="A55774" s="25">
        <v>397574483229098</v>
      </c>
      <c r="I55774" s="25">
        <v>802614599080319</v>
      </c>
    </row>
    <row r="55775" spans="1:9" x14ac:dyDescent="0.25">
      <c r="A55775" s="25">
        <v>186247186118210</v>
      </c>
      <c r="I55775" s="25">
        <v>847427678673345</v>
      </c>
    </row>
    <row r="55776" spans="1:9" x14ac:dyDescent="0.25">
      <c r="A55776" s="25">
        <v>822520603399850</v>
      </c>
      <c r="I55776" s="25">
        <v>729356179417123</v>
      </c>
    </row>
    <row r="55777" spans="1:9" x14ac:dyDescent="0.25">
      <c r="A55777" s="25">
        <v>454058463677699</v>
      </c>
      <c r="I55777" s="25">
        <v>597168918655120</v>
      </c>
    </row>
    <row r="55778" spans="1:9" x14ac:dyDescent="0.25">
      <c r="A55778" s="25">
        <v>923629132772103</v>
      </c>
      <c r="I55778" s="25">
        <v>603052268954583</v>
      </c>
    </row>
    <row r="55779" spans="1:9" x14ac:dyDescent="0.25">
      <c r="A55779" s="25">
        <v>851815622092126</v>
      </c>
      <c r="I55779" s="25">
        <v>738233734599291</v>
      </c>
    </row>
    <row r="55780" spans="1:9" x14ac:dyDescent="0.25">
      <c r="A55780" s="25">
        <v>493943639560351</v>
      </c>
      <c r="I55780" s="25">
        <v>836541196947555</v>
      </c>
    </row>
    <row r="55781" spans="1:9" x14ac:dyDescent="0.25">
      <c r="A55781" s="25">
        <v>205518629543347</v>
      </c>
      <c r="I55781" s="25">
        <v>644443497497907</v>
      </c>
    </row>
    <row r="55782" spans="1:9" x14ac:dyDescent="0.25">
      <c r="A55782" s="25">
        <v>335675609784134</v>
      </c>
      <c r="I55782" s="25">
        <v>439123433641426</v>
      </c>
    </row>
    <row r="55783" spans="1:9" x14ac:dyDescent="0.25">
      <c r="A55783" s="25">
        <v>339583964042719</v>
      </c>
      <c r="I55783" s="25">
        <v>455016730477089</v>
      </c>
    </row>
    <row r="55784" spans="1:9" x14ac:dyDescent="0.25">
      <c r="A55784" s="25">
        <v>746791525970903</v>
      </c>
      <c r="I55784" s="25">
        <v>401954233627497</v>
      </c>
    </row>
    <row r="55785" spans="1:9" x14ac:dyDescent="0.25">
      <c r="A55785" s="25">
        <v>365877966125006</v>
      </c>
      <c r="I55785" s="25">
        <v>814757219454948</v>
      </c>
    </row>
    <row r="55786" spans="1:9" x14ac:dyDescent="0.25">
      <c r="A55786" s="25">
        <v>190640238111425</v>
      </c>
      <c r="I55786" s="25">
        <v>781472826547876</v>
      </c>
    </row>
    <row r="55787" spans="1:9" x14ac:dyDescent="0.25">
      <c r="A55787" s="25">
        <v>541188019388556</v>
      </c>
      <c r="I55787" s="25">
        <v>583008789376528</v>
      </c>
    </row>
    <row r="55788" spans="1:9" x14ac:dyDescent="0.25">
      <c r="A55788" s="25">
        <v>515896798022464</v>
      </c>
      <c r="I55788" s="25">
        <v>990261418488793</v>
      </c>
    </row>
    <row r="55789" spans="1:9" x14ac:dyDescent="0.25">
      <c r="A55789" s="25">
        <v>710438495583731</v>
      </c>
      <c r="I55789" s="25">
        <v>725068482672043</v>
      </c>
    </row>
    <row r="55790" spans="1:9" x14ac:dyDescent="0.25">
      <c r="A55790" s="25">
        <v>845322717394469</v>
      </c>
      <c r="I55790" s="25">
        <v>926876537422089</v>
      </c>
    </row>
    <row r="55791" spans="1:9" x14ac:dyDescent="0.25">
      <c r="A55791" s="25">
        <v>160527028036520</v>
      </c>
      <c r="I55791" s="25">
        <v>269798292165878</v>
      </c>
    </row>
    <row r="55792" spans="1:9" x14ac:dyDescent="0.25">
      <c r="A55792" s="25">
        <v>584760907215317</v>
      </c>
      <c r="I55792" s="25">
        <v>107058310767509</v>
      </c>
    </row>
    <row r="55793" spans="1:9" x14ac:dyDescent="0.25">
      <c r="A55793" s="25">
        <v>489902455488976</v>
      </c>
      <c r="I55793" s="25">
        <v>373907296730038</v>
      </c>
    </row>
    <row r="55794" spans="1:9" x14ac:dyDescent="0.25">
      <c r="A55794" s="25">
        <v>455247121937466</v>
      </c>
      <c r="I55794" s="25">
        <v>169209383776495</v>
      </c>
    </row>
    <row r="55795" spans="1:9" x14ac:dyDescent="0.25">
      <c r="A55795" s="25">
        <v>669201012320661</v>
      </c>
      <c r="I55795" s="25">
        <v>717314553744987</v>
      </c>
    </row>
    <row r="55796" spans="1:9" x14ac:dyDescent="0.25">
      <c r="A55796" s="25">
        <v>354597444040174</v>
      </c>
      <c r="I55796" s="25">
        <v>930519704560795</v>
      </c>
    </row>
    <row r="55797" spans="1:9" x14ac:dyDescent="0.25">
      <c r="A55797" s="25">
        <v>204037746535549</v>
      </c>
      <c r="I55797" s="25">
        <v>699694468785901</v>
      </c>
    </row>
    <row r="55798" spans="1:9" x14ac:dyDescent="0.25">
      <c r="A55798" s="25">
        <v>846035109083369</v>
      </c>
      <c r="I55798" s="25">
        <v>429738213372322</v>
      </c>
    </row>
    <row r="55799" spans="1:9" x14ac:dyDescent="0.25">
      <c r="A55799" s="25">
        <v>509439779234646</v>
      </c>
      <c r="I55799" s="25">
        <v>110441168268786</v>
      </c>
    </row>
    <row r="55800" spans="1:9" x14ac:dyDescent="0.25">
      <c r="A55800" s="25">
        <v>680356867230576</v>
      </c>
      <c r="I55800" s="25">
        <v>791059817587834</v>
      </c>
    </row>
    <row r="55801" spans="1:9" x14ac:dyDescent="0.25">
      <c r="A55801" s="25">
        <v>124866881602187</v>
      </c>
      <c r="I55801" s="25">
        <v>908844289178934</v>
      </c>
    </row>
    <row r="55802" spans="1:9" x14ac:dyDescent="0.25">
      <c r="A55802" s="25">
        <v>170233075310996</v>
      </c>
      <c r="I55802" s="25">
        <v>441476108298528</v>
      </c>
    </row>
    <row r="55803" spans="1:9" x14ac:dyDescent="0.25">
      <c r="A55803" s="25">
        <v>461266816388697</v>
      </c>
      <c r="I55803" s="25">
        <v>684149782877241</v>
      </c>
    </row>
    <row r="55804" spans="1:9" x14ac:dyDescent="0.25">
      <c r="A55804" s="25">
        <v>422947688675193</v>
      </c>
      <c r="I55804" s="25">
        <v>954455655132247</v>
      </c>
    </row>
    <row r="55805" spans="1:9" x14ac:dyDescent="0.25">
      <c r="A55805" s="25">
        <v>452235858743837</v>
      </c>
      <c r="I55805" s="25">
        <v>767666267537426</v>
      </c>
    </row>
    <row r="55806" spans="1:9" x14ac:dyDescent="0.25">
      <c r="A55806" s="25">
        <v>947428800653642</v>
      </c>
      <c r="I55806" s="25">
        <v>218313029786282</v>
      </c>
    </row>
    <row r="55807" spans="1:9" x14ac:dyDescent="0.25">
      <c r="A55807" s="25">
        <v>358050192373812</v>
      </c>
      <c r="I55807" s="25">
        <v>834357715689461</v>
      </c>
    </row>
    <row r="55808" spans="1:9" x14ac:dyDescent="0.25">
      <c r="A55808" s="25">
        <v>162044545937956</v>
      </c>
      <c r="I55808" s="25">
        <v>131203653215334</v>
      </c>
    </row>
    <row r="55809" spans="1:9" x14ac:dyDescent="0.25">
      <c r="A55809" s="25">
        <v>697057731991377</v>
      </c>
      <c r="I55809" s="25">
        <v>339409014876171</v>
      </c>
    </row>
    <row r="55810" spans="1:9" x14ac:dyDescent="0.25">
      <c r="A55810" s="25">
        <v>932997170361648</v>
      </c>
      <c r="I55810" s="25">
        <v>476265626967281</v>
      </c>
    </row>
    <row r="55811" spans="1:9" x14ac:dyDescent="0.25">
      <c r="A55811" s="25">
        <v>958359458006466</v>
      </c>
      <c r="I55811" s="25">
        <v>660585594052400</v>
      </c>
    </row>
    <row r="55812" spans="1:9" x14ac:dyDescent="0.25">
      <c r="A55812" s="25">
        <v>987848743165400</v>
      </c>
      <c r="I55812" s="25">
        <v>656851612823355</v>
      </c>
    </row>
    <row r="55813" spans="1:9" x14ac:dyDescent="0.25">
      <c r="A55813" s="25">
        <v>944287685530533</v>
      </c>
      <c r="I55813" s="25">
        <v>501346603554679</v>
      </c>
    </row>
    <row r="55814" spans="1:9" x14ac:dyDescent="0.25">
      <c r="A55814" s="25">
        <v>211341833728779</v>
      </c>
      <c r="I55814" s="25">
        <v>869595815781924</v>
      </c>
    </row>
    <row r="55815" spans="1:9" x14ac:dyDescent="0.25">
      <c r="A55815" s="25">
        <v>662226753701318</v>
      </c>
      <c r="I55815" s="25">
        <v>588591444935914</v>
      </c>
    </row>
    <row r="55816" spans="1:9" x14ac:dyDescent="0.25">
      <c r="A55816" s="25">
        <v>131006586143515</v>
      </c>
      <c r="I55816" s="25">
        <v>264528813595720</v>
      </c>
    </row>
    <row r="55817" spans="1:9" x14ac:dyDescent="0.25">
      <c r="A55817" s="25">
        <v>363769188029787</v>
      </c>
      <c r="I55817" s="25">
        <v>520823918695098</v>
      </c>
    </row>
    <row r="55818" spans="1:9" x14ac:dyDescent="0.25">
      <c r="A55818" s="25">
        <v>531942155140487</v>
      </c>
      <c r="I55818" s="25">
        <v>677067171821461</v>
      </c>
    </row>
    <row r="55819" spans="1:9" x14ac:dyDescent="0.25">
      <c r="A55819" s="25">
        <v>445028140331558</v>
      </c>
      <c r="I55819" s="25">
        <v>924438062040700</v>
      </c>
    </row>
    <row r="55820" spans="1:9" x14ac:dyDescent="0.25">
      <c r="A55820" s="25">
        <v>779066246279323</v>
      </c>
      <c r="I55820" s="25">
        <v>278218775367241</v>
      </c>
    </row>
    <row r="55821" spans="1:9" x14ac:dyDescent="0.25">
      <c r="A55821" s="25">
        <v>809541463280273</v>
      </c>
      <c r="I55821" s="25">
        <v>668562313050128</v>
      </c>
    </row>
    <row r="55822" spans="1:9" x14ac:dyDescent="0.25">
      <c r="A55822" s="25">
        <v>306435074734828</v>
      </c>
      <c r="I55822" s="25">
        <v>740197100681016</v>
      </c>
    </row>
    <row r="55823" spans="1:9" x14ac:dyDescent="0.25">
      <c r="A55823" s="25">
        <v>920553245563400</v>
      </c>
      <c r="I55823" s="25">
        <v>415462968719091</v>
      </c>
    </row>
    <row r="55824" spans="1:9" x14ac:dyDescent="0.25">
      <c r="A55824" s="25">
        <v>326584109683829</v>
      </c>
      <c r="I55824" s="25">
        <v>504436742559438</v>
      </c>
    </row>
    <row r="55825" spans="1:9" x14ac:dyDescent="0.25">
      <c r="A55825" s="25">
        <v>214733499931661</v>
      </c>
      <c r="I55825" s="25">
        <v>614552835998525</v>
      </c>
    </row>
    <row r="55826" spans="1:9" x14ac:dyDescent="0.25">
      <c r="A55826" s="25">
        <v>500471520991786</v>
      </c>
      <c r="I55826" s="25">
        <v>169852899917711</v>
      </c>
    </row>
    <row r="55827" spans="1:9" x14ac:dyDescent="0.25">
      <c r="A55827" s="25">
        <v>312184453023452</v>
      </c>
      <c r="I55827" s="25">
        <v>541211086740194</v>
      </c>
    </row>
    <row r="55828" spans="1:9" x14ac:dyDescent="0.25">
      <c r="A55828" s="25">
        <v>925632431191274</v>
      </c>
      <c r="I55828" s="25">
        <v>915443491397815</v>
      </c>
    </row>
    <row r="55829" spans="1:9" x14ac:dyDescent="0.25">
      <c r="A55829" s="25">
        <v>876012896495773</v>
      </c>
      <c r="I55829" s="25">
        <v>986443629819638</v>
      </c>
    </row>
    <row r="55830" spans="1:9" x14ac:dyDescent="0.25">
      <c r="A55830" s="25">
        <v>209932923922935</v>
      </c>
      <c r="I55830" s="25">
        <v>366214686262349</v>
      </c>
    </row>
    <row r="55831" spans="1:9" x14ac:dyDescent="0.25">
      <c r="A55831" s="25">
        <v>323878245171064</v>
      </c>
      <c r="I55831" s="25">
        <v>810103425281382</v>
      </c>
    </row>
    <row r="55832" spans="1:9" x14ac:dyDescent="0.25">
      <c r="A55832" s="25">
        <v>966567292832363</v>
      </c>
      <c r="I55832" s="25">
        <v>437705979886609</v>
      </c>
    </row>
    <row r="55833" spans="1:9" x14ac:dyDescent="0.25">
      <c r="A55833" s="25">
        <v>956775207172290</v>
      </c>
      <c r="I55833" s="25">
        <v>376438980825154</v>
      </c>
    </row>
    <row r="55834" spans="1:9" x14ac:dyDescent="0.25">
      <c r="A55834" s="25">
        <v>896438366944341</v>
      </c>
      <c r="I55834" s="25">
        <v>174725037822399</v>
      </c>
    </row>
    <row r="55835" spans="1:9" x14ac:dyDescent="0.25">
      <c r="A55835" s="25">
        <v>943700848197438</v>
      </c>
      <c r="I55835" s="25">
        <v>889121454766922</v>
      </c>
    </row>
    <row r="55836" spans="1:9" x14ac:dyDescent="0.25">
      <c r="A55836" s="25">
        <v>256091824376936</v>
      </c>
      <c r="I55836" s="25">
        <v>791626250422827</v>
      </c>
    </row>
    <row r="55837" spans="1:9" x14ac:dyDescent="0.25">
      <c r="A55837" s="25">
        <v>739653541442113</v>
      </c>
      <c r="I55837" s="25">
        <v>478628740064061</v>
      </c>
    </row>
    <row r="55838" spans="1:9" x14ac:dyDescent="0.25">
      <c r="A55838" s="25">
        <v>233448743590817</v>
      </c>
      <c r="I55838" s="25">
        <v>986757786790698</v>
      </c>
    </row>
    <row r="55839" spans="1:9" x14ac:dyDescent="0.25">
      <c r="A55839" s="25">
        <v>646975143770616</v>
      </c>
      <c r="I55839" s="25">
        <v>864637526314149</v>
      </c>
    </row>
    <row r="55840" spans="1:9" x14ac:dyDescent="0.25">
      <c r="A55840" s="25">
        <v>388015695348072</v>
      </c>
      <c r="I55840" s="25">
        <v>684562000075760</v>
      </c>
    </row>
    <row r="55841" spans="1:9" x14ac:dyDescent="0.25">
      <c r="A55841" s="25">
        <v>652810458080197</v>
      </c>
      <c r="I55841" s="25">
        <v>939141606618171</v>
      </c>
    </row>
    <row r="55842" spans="1:9" x14ac:dyDescent="0.25">
      <c r="A55842" s="25">
        <v>304953816491884</v>
      </c>
      <c r="I55842" s="25">
        <v>983024145423275</v>
      </c>
    </row>
    <row r="55843" spans="1:9" x14ac:dyDescent="0.25">
      <c r="A55843" s="25">
        <v>124103113467259</v>
      </c>
      <c r="I55843" s="25">
        <v>890279544860969</v>
      </c>
    </row>
    <row r="55844" spans="1:9" x14ac:dyDescent="0.25">
      <c r="A55844" s="25">
        <v>232052941623837</v>
      </c>
      <c r="I55844" s="25">
        <v>691591231085672</v>
      </c>
    </row>
    <row r="55845" spans="1:9" x14ac:dyDescent="0.25">
      <c r="A55845" s="25">
        <v>251185643140909</v>
      </c>
      <c r="I55845" s="25">
        <v>174893260128379</v>
      </c>
    </row>
    <row r="55846" spans="1:9" x14ac:dyDescent="0.25">
      <c r="A55846" s="25">
        <v>906101953228530</v>
      </c>
      <c r="I55846" s="25">
        <v>316011552247811</v>
      </c>
    </row>
    <row r="55847" spans="1:9" x14ac:dyDescent="0.25">
      <c r="A55847" s="25">
        <v>650521640207230</v>
      </c>
      <c r="I55847" s="25">
        <v>863344474557821</v>
      </c>
    </row>
    <row r="55848" spans="1:9" x14ac:dyDescent="0.25">
      <c r="A55848" s="25">
        <v>954452193462648</v>
      </c>
      <c r="I55848" s="25">
        <v>805601731668867</v>
      </c>
    </row>
    <row r="55849" spans="1:9" x14ac:dyDescent="0.25">
      <c r="A55849" s="25">
        <v>152307595371306</v>
      </c>
      <c r="I55849" s="25">
        <v>377645984244111</v>
      </c>
    </row>
    <row r="55850" spans="1:9" x14ac:dyDescent="0.25">
      <c r="A55850" s="25">
        <v>224510925316601</v>
      </c>
      <c r="I55850" s="25">
        <v>678374962669590</v>
      </c>
    </row>
    <row r="55851" spans="1:9" x14ac:dyDescent="0.25">
      <c r="A55851" s="25">
        <v>659254987247508</v>
      </c>
      <c r="I55851" s="25">
        <v>569134771350200</v>
      </c>
    </row>
    <row r="55852" spans="1:9" x14ac:dyDescent="0.25">
      <c r="A55852" s="25">
        <v>986460198523877</v>
      </c>
      <c r="I55852" s="25">
        <v>125859450790053</v>
      </c>
    </row>
    <row r="55853" spans="1:9" x14ac:dyDescent="0.25">
      <c r="A55853" s="25">
        <v>191543679307162</v>
      </c>
      <c r="I55853" s="25">
        <v>256589251579331</v>
      </c>
    </row>
    <row r="55854" spans="1:9" x14ac:dyDescent="0.25">
      <c r="A55854" s="25">
        <v>600314347609523</v>
      </c>
      <c r="I55854" s="25">
        <v>655498654216175</v>
      </c>
    </row>
    <row r="55855" spans="1:9" x14ac:dyDescent="0.25">
      <c r="A55855" s="25">
        <v>616538689332149</v>
      </c>
      <c r="I55855" s="25">
        <v>607742125367671</v>
      </c>
    </row>
    <row r="55856" spans="1:9" x14ac:dyDescent="0.25">
      <c r="A55856" s="25">
        <v>918108540358396</v>
      </c>
      <c r="I55856" s="25">
        <v>288459490614951</v>
      </c>
    </row>
    <row r="55857" spans="1:9" x14ac:dyDescent="0.25">
      <c r="A55857" s="25">
        <v>152187111331884</v>
      </c>
      <c r="I55857" s="25">
        <v>403096274593805</v>
      </c>
    </row>
    <row r="55858" spans="1:9" x14ac:dyDescent="0.25">
      <c r="A55858" s="25">
        <v>274561322718519</v>
      </c>
      <c r="I55858" s="25">
        <v>725206073386225</v>
      </c>
    </row>
    <row r="55859" spans="1:9" x14ac:dyDescent="0.25">
      <c r="A55859" s="25">
        <v>255851754224268</v>
      </c>
      <c r="I55859" s="25">
        <v>349719163266238</v>
      </c>
    </row>
    <row r="55860" spans="1:9" x14ac:dyDescent="0.25">
      <c r="A55860" s="25">
        <v>567304679177856</v>
      </c>
      <c r="I55860" s="25">
        <v>271041593487043</v>
      </c>
    </row>
    <row r="55861" spans="1:9" x14ac:dyDescent="0.25">
      <c r="A55861" s="25">
        <v>958091651825772</v>
      </c>
      <c r="I55861" s="25">
        <v>174361796775495</v>
      </c>
    </row>
    <row r="55862" spans="1:9" x14ac:dyDescent="0.25">
      <c r="A55862" s="25">
        <v>746178320456146</v>
      </c>
      <c r="I55862" s="25">
        <v>657017958176892</v>
      </c>
    </row>
    <row r="55863" spans="1:9" x14ac:dyDescent="0.25">
      <c r="A55863" s="25">
        <v>535035627692232</v>
      </c>
      <c r="I55863" s="25">
        <v>978699079019519</v>
      </c>
    </row>
    <row r="55864" spans="1:9" x14ac:dyDescent="0.25">
      <c r="A55864" s="25">
        <v>884149699875811</v>
      </c>
      <c r="I55864" s="25">
        <v>915595165037948</v>
      </c>
    </row>
    <row r="55865" spans="1:9" x14ac:dyDescent="0.25">
      <c r="A55865" s="25">
        <v>315319397902082</v>
      </c>
      <c r="I55865" s="25">
        <v>189975352082340</v>
      </c>
    </row>
    <row r="55866" spans="1:9" x14ac:dyDescent="0.25">
      <c r="A55866" s="25">
        <v>908999113827432</v>
      </c>
      <c r="I55866" s="25">
        <v>278883988839931</v>
      </c>
    </row>
    <row r="55867" spans="1:9" x14ac:dyDescent="0.25">
      <c r="A55867" s="25">
        <v>544415294736407</v>
      </c>
      <c r="I55867" s="25">
        <v>188401469964487</v>
      </c>
    </row>
    <row r="55868" spans="1:9" x14ac:dyDescent="0.25">
      <c r="A55868" s="25">
        <v>167643203872297</v>
      </c>
      <c r="I55868" s="25">
        <v>501407831088629</v>
      </c>
    </row>
    <row r="55869" spans="1:9" x14ac:dyDescent="0.25">
      <c r="A55869" s="25">
        <v>966385536374351</v>
      </c>
      <c r="I55869" s="25">
        <v>239078246128689</v>
      </c>
    </row>
    <row r="55870" spans="1:9" x14ac:dyDescent="0.25">
      <c r="A55870" s="25">
        <v>828674806321133</v>
      </c>
      <c r="I55870" s="25">
        <v>797713594197846</v>
      </c>
    </row>
    <row r="55871" spans="1:9" x14ac:dyDescent="0.25">
      <c r="A55871" s="25">
        <v>512192618756602</v>
      </c>
      <c r="I55871" s="25">
        <v>855916679888265</v>
      </c>
    </row>
    <row r="55872" spans="1:9" x14ac:dyDescent="0.25">
      <c r="A55872" s="25">
        <v>383399631166693</v>
      </c>
      <c r="I55872" s="25">
        <v>518812607039876</v>
      </c>
    </row>
    <row r="55873" spans="1:9" x14ac:dyDescent="0.25">
      <c r="A55873" s="25">
        <v>987897152237488</v>
      </c>
      <c r="I55873" s="25">
        <v>331974043874114</v>
      </c>
    </row>
    <row r="55874" spans="1:9" x14ac:dyDescent="0.25">
      <c r="A55874" s="25">
        <v>951339358301148</v>
      </c>
      <c r="I55874" s="25">
        <v>424308083183532</v>
      </c>
    </row>
    <row r="55875" spans="1:9" x14ac:dyDescent="0.25">
      <c r="A55875" s="25">
        <v>420537768198607</v>
      </c>
      <c r="I55875" s="25">
        <v>481577010727808</v>
      </c>
    </row>
    <row r="55876" spans="1:9" x14ac:dyDescent="0.25">
      <c r="A55876" s="25">
        <v>965357146837335</v>
      </c>
      <c r="I55876" s="25">
        <v>509259772522385</v>
      </c>
    </row>
    <row r="55877" spans="1:9" x14ac:dyDescent="0.25">
      <c r="A55877" s="25">
        <v>670389938175715</v>
      </c>
      <c r="I55877" s="25">
        <v>878917568592860</v>
      </c>
    </row>
    <row r="55878" spans="1:9" x14ac:dyDescent="0.25">
      <c r="A55878" s="25">
        <v>467205275195785</v>
      </c>
      <c r="I55878" s="25">
        <v>779164740494728</v>
      </c>
    </row>
    <row r="55879" spans="1:9" x14ac:dyDescent="0.25">
      <c r="A55879" s="25">
        <v>100086163277888</v>
      </c>
      <c r="I55879" s="25">
        <v>784915201135979</v>
      </c>
    </row>
    <row r="55880" spans="1:9" x14ac:dyDescent="0.25">
      <c r="A55880" s="25">
        <v>807175878357683</v>
      </c>
      <c r="I55880" s="25">
        <v>917412689655322</v>
      </c>
    </row>
    <row r="55881" spans="1:9" x14ac:dyDescent="0.25">
      <c r="A55881" s="25">
        <v>579556085675851</v>
      </c>
      <c r="I55881" s="25">
        <v>919292878143548</v>
      </c>
    </row>
    <row r="55882" spans="1:9" x14ac:dyDescent="0.25">
      <c r="A55882" s="25">
        <v>172616341101729</v>
      </c>
      <c r="I55882" s="25">
        <v>709078691537603</v>
      </c>
    </row>
    <row r="55883" spans="1:9" x14ac:dyDescent="0.25">
      <c r="A55883" s="25">
        <v>642653543992088</v>
      </c>
      <c r="I55883" s="25">
        <v>963437809691372</v>
      </c>
    </row>
    <row r="55884" spans="1:9" x14ac:dyDescent="0.25">
      <c r="A55884" s="25">
        <v>281923601164868</v>
      </c>
      <c r="I55884" s="25">
        <v>996407465914226</v>
      </c>
    </row>
    <row r="55885" spans="1:9" x14ac:dyDescent="0.25">
      <c r="A55885" s="25">
        <v>299751178379195</v>
      </c>
      <c r="I55885" s="25">
        <v>873455113765869</v>
      </c>
    </row>
    <row r="55886" spans="1:9" x14ac:dyDescent="0.25">
      <c r="A55886" s="25">
        <v>978121423423624</v>
      </c>
      <c r="I55886" s="25">
        <v>340055290045065</v>
      </c>
    </row>
    <row r="55887" spans="1:9" x14ac:dyDescent="0.25">
      <c r="A55887" s="25">
        <v>950374898987919</v>
      </c>
      <c r="I55887" s="25">
        <v>569972266214615</v>
      </c>
    </row>
    <row r="55888" spans="1:9" x14ac:dyDescent="0.25">
      <c r="A55888" s="25">
        <v>763588909642685</v>
      </c>
      <c r="I55888" s="25">
        <v>814425541372691</v>
      </c>
    </row>
    <row r="55889" spans="1:9" x14ac:dyDescent="0.25">
      <c r="A55889" s="25">
        <v>255852784068070</v>
      </c>
      <c r="I55889" s="25">
        <v>693478782243564</v>
      </c>
    </row>
    <row r="55890" spans="1:9" x14ac:dyDescent="0.25">
      <c r="A55890" s="25">
        <v>810173214846364</v>
      </c>
      <c r="I55890" s="25">
        <v>355118427568131</v>
      </c>
    </row>
    <row r="55891" spans="1:9" x14ac:dyDescent="0.25">
      <c r="A55891" s="25">
        <v>692940917835846</v>
      </c>
      <c r="I55891" s="25">
        <v>822309229745841</v>
      </c>
    </row>
    <row r="55892" spans="1:9" x14ac:dyDescent="0.25">
      <c r="A55892" s="25">
        <v>644470294432283</v>
      </c>
      <c r="I55892" s="25">
        <v>704402401126028</v>
      </c>
    </row>
    <row r="55893" spans="1:9" x14ac:dyDescent="0.25">
      <c r="A55893" s="25">
        <v>581011039443191</v>
      </c>
      <c r="I55893" s="25">
        <v>566056533477611</v>
      </c>
    </row>
    <row r="55894" spans="1:9" x14ac:dyDescent="0.25">
      <c r="A55894" s="25">
        <v>661861688808565</v>
      </c>
      <c r="I55894" s="25">
        <v>799144674875341</v>
      </c>
    </row>
    <row r="55895" spans="1:9" x14ac:dyDescent="0.25">
      <c r="A55895" s="25">
        <v>892739280750505</v>
      </c>
      <c r="I55895" s="25">
        <v>396774498364291</v>
      </c>
    </row>
    <row r="55896" spans="1:9" x14ac:dyDescent="0.25">
      <c r="A55896" s="25">
        <v>189379148161688</v>
      </c>
      <c r="I55896" s="25">
        <v>971151342858612</v>
      </c>
    </row>
    <row r="55897" spans="1:9" x14ac:dyDescent="0.25">
      <c r="A55897" s="25">
        <v>815403407132044</v>
      </c>
      <c r="I55897" s="25">
        <v>623103246332875</v>
      </c>
    </row>
    <row r="55898" spans="1:9" x14ac:dyDescent="0.25">
      <c r="A55898" s="25">
        <v>409154209551005</v>
      </c>
      <c r="I55898" s="25">
        <v>972085207221211</v>
      </c>
    </row>
    <row r="55899" spans="1:9" x14ac:dyDescent="0.25">
      <c r="A55899" s="25">
        <v>754650964986549</v>
      </c>
      <c r="I55899" s="25">
        <v>724419735531354</v>
      </c>
    </row>
    <row r="55900" spans="1:9" x14ac:dyDescent="0.25">
      <c r="A55900" s="25">
        <v>501900163512722</v>
      </c>
      <c r="I55900" s="25">
        <v>766949325775943</v>
      </c>
    </row>
    <row r="55901" spans="1:9" x14ac:dyDescent="0.25">
      <c r="A55901" s="25">
        <v>224839387749814</v>
      </c>
      <c r="I55901" s="25">
        <v>353717968441827</v>
      </c>
    </row>
    <row r="55902" spans="1:9" x14ac:dyDescent="0.25">
      <c r="A55902" s="25">
        <v>516021936183029</v>
      </c>
      <c r="I55902" s="25">
        <v>971158957482819</v>
      </c>
    </row>
    <row r="55903" spans="1:9" x14ac:dyDescent="0.25">
      <c r="A55903" s="25">
        <v>462267534906258</v>
      </c>
      <c r="I55903" s="25">
        <v>994177365978936</v>
      </c>
    </row>
    <row r="55904" spans="1:9" x14ac:dyDescent="0.25">
      <c r="A55904" s="25">
        <v>968176945191863</v>
      </c>
      <c r="I55904" s="25">
        <v>544156402533623</v>
      </c>
    </row>
    <row r="55905" spans="1:9" x14ac:dyDescent="0.25">
      <c r="A55905" s="25">
        <v>470992049400513</v>
      </c>
      <c r="I55905" s="25">
        <v>965022074869867</v>
      </c>
    </row>
    <row r="55906" spans="1:9" x14ac:dyDescent="0.25">
      <c r="A55906" s="25">
        <v>560026085989232</v>
      </c>
      <c r="I55906" s="25">
        <v>895668904465379</v>
      </c>
    </row>
    <row r="55907" spans="1:9" x14ac:dyDescent="0.25">
      <c r="A55907" s="25">
        <v>499977476241375</v>
      </c>
      <c r="I55907" s="25">
        <v>591392044029264</v>
      </c>
    </row>
    <row r="55908" spans="1:9" x14ac:dyDescent="0.25">
      <c r="A55908" s="25">
        <v>392297208122557</v>
      </c>
      <c r="I55908" s="25">
        <v>349533031360216</v>
      </c>
    </row>
    <row r="55909" spans="1:9" x14ac:dyDescent="0.25">
      <c r="A55909" s="25">
        <v>388270618375043</v>
      </c>
      <c r="I55909" s="25">
        <v>311457137023148</v>
      </c>
    </row>
    <row r="55910" spans="1:9" x14ac:dyDescent="0.25">
      <c r="A55910" s="25">
        <v>431067948535762</v>
      </c>
      <c r="I55910" s="25">
        <v>565394865561696</v>
      </c>
    </row>
    <row r="55911" spans="1:9" x14ac:dyDescent="0.25">
      <c r="A55911" s="25">
        <v>107590953414701</v>
      </c>
      <c r="I55911" s="25">
        <v>993552506369456</v>
      </c>
    </row>
    <row r="55912" spans="1:9" x14ac:dyDescent="0.25">
      <c r="A55912" s="25">
        <v>603466824885278</v>
      </c>
      <c r="I55912" s="25">
        <v>136989462723823</v>
      </c>
    </row>
    <row r="55913" spans="1:9" x14ac:dyDescent="0.25">
      <c r="A55913" s="25">
        <v>239612972417675</v>
      </c>
      <c r="I55913" s="25">
        <v>588804613711948</v>
      </c>
    </row>
    <row r="55914" spans="1:9" x14ac:dyDescent="0.25">
      <c r="A55914" s="25">
        <v>730071029836092</v>
      </c>
      <c r="I55914" s="25">
        <v>842203666998499</v>
      </c>
    </row>
    <row r="55915" spans="1:9" x14ac:dyDescent="0.25">
      <c r="A55915" s="25">
        <v>881121455793945</v>
      </c>
      <c r="I55915" s="25">
        <v>966813531314665</v>
      </c>
    </row>
    <row r="55916" spans="1:9" x14ac:dyDescent="0.25">
      <c r="A55916" s="25">
        <v>505882410572938</v>
      </c>
      <c r="I55916" s="25">
        <v>768756791528252</v>
      </c>
    </row>
    <row r="55917" spans="1:9" x14ac:dyDescent="0.25">
      <c r="A55917" s="25">
        <v>373114740436358</v>
      </c>
      <c r="I55917" s="25">
        <v>789881748226230</v>
      </c>
    </row>
    <row r="55918" spans="1:9" x14ac:dyDescent="0.25">
      <c r="A55918" s="25">
        <v>703067586559281</v>
      </c>
      <c r="I55918" s="25">
        <v>353975291663675</v>
      </c>
    </row>
    <row r="55919" spans="1:9" x14ac:dyDescent="0.25">
      <c r="A55919" s="25">
        <v>795739940405940</v>
      </c>
      <c r="I55919" s="25">
        <v>468371109381437</v>
      </c>
    </row>
    <row r="55920" spans="1:9" x14ac:dyDescent="0.25">
      <c r="A55920" s="25">
        <v>731198431944501</v>
      </c>
      <c r="I55920" s="25">
        <v>808332395582217</v>
      </c>
    </row>
    <row r="55921" spans="1:9" x14ac:dyDescent="0.25">
      <c r="A55921" s="25">
        <v>178422755443494</v>
      </c>
      <c r="I55921" s="25">
        <v>920477253386830</v>
      </c>
    </row>
    <row r="55922" spans="1:9" x14ac:dyDescent="0.25">
      <c r="A55922" s="25">
        <v>574873962418959</v>
      </c>
      <c r="I55922" s="25">
        <v>416621728856548</v>
      </c>
    </row>
    <row r="55923" spans="1:9" x14ac:dyDescent="0.25">
      <c r="A55923" s="25">
        <v>834235035382663</v>
      </c>
      <c r="I55923" s="25">
        <v>850996605189211</v>
      </c>
    </row>
    <row r="55924" spans="1:9" x14ac:dyDescent="0.25">
      <c r="A55924" s="25">
        <v>642938104654449</v>
      </c>
      <c r="I55924" s="25">
        <v>695029874975356</v>
      </c>
    </row>
    <row r="55925" spans="1:9" x14ac:dyDescent="0.25">
      <c r="A55925" s="25">
        <v>473779497041301</v>
      </c>
      <c r="I55925" s="25">
        <v>552607174387660</v>
      </c>
    </row>
    <row r="55926" spans="1:9" x14ac:dyDescent="0.25">
      <c r="A55926" s="25">
        <v>176004023375865</v>
      </c>
      <c r="I55926" s="25">
        <v>906128981443669</v>
      </c>
    </row>
    <row r="55927" spans="1:9" x14ac:dyDescent="0.25">
      <c r="A55927" s="25">
        <v>492816092995290</v>
      </c>
      <c r="I55927" s="25">
        <v>334426137643492</v>
      </c>
    </row>
    <row r="55928" spans="1:9" x14ac:dyDescent="0.25">
      <c r="A55928" s="25">
        <v>981419408727993</v>
      </c>
      <c r="I55928" s="25">
        <v>309666858441511</v>
      </c>
    </row>
    <row r="55929" spans="1:9" x14ac:dyDescent="0.25">
      <c r="A55929" s="25">
        <v>461947496918653</v>
      </c>
      <c r="I55929" s="25">
        <v>906626490796174</v>
      </c>
    </row>
    <row r="55930" spans="1:9" x14ac:dyDescent="0.25">
      <c r="A55930" s="25">
        <v>634695712073503</v>
      </c>
      <c r="I55930" s="25">
        <v>341504241526294</v>
      </c>
    </row>
    <row r="55931" spans="1:9" x14ac:dyDescent="0.25">
      <c r="A55931" s="25">
        <v>662708403642437</v>
      </c>
      <c r="I55931" s="25">
        <v>153694496455518</v>
      </c>
    </row>
    <row r="55932" spans="1:9" x14ac:dyDescent="0.25">
      <c r="A55932" s="25">
        <v>675098268174947</v>
      </c>
      <c r="I55932" s="25">
        <v>666457822751176</v>
      </c>
    </row>
    <row r="55933" spans="1:9" x14ac:dyDescent="0.25">
      <c r="A55933" s="25">
        <v>517153837562086</v>
      </c>
      <c r="I55933" s="25">
        <v>592584232523893</v>
      </c>
    </row>
    <row r="55934" spans="1:9" x14ac:dyDescent="0.25">
      <c r="A55934" s="25">
        <v>438402304564581</v>
      </c>
      <c r="I55934" s="25">
        <v>349935455811568</v>
      </c>
    </row>
    <row r="55935" spans="1:9" x14ac:dyDescent="0.25">
      <c r="A55935" s="25">
        <v>171000340121142</v>
      </c>
      <c r="I55935" s="25">
        <v>989886880026467</v>
      </c>
    </row>
    <row r="55936" spans="1:9" x14ac:dyDescent="0.25">
      <c r="A55936" s="25">
        <v>124111465861023</v>
      </c>
      <c r="I55936" s="25">
        <v>377544073596074</v>
      </c>
    </row>
    <row r="55937" spans="1:9" x14ac:dyDescent="0.25">
      <c r="A55937" s="25">
        <v>626557274445185</v>
      </c>
      <c r="I55937" s="25">
        <v>793277992841798</v>
      </c>
    </row>
    <row r="55938" spans="1:9" x14ac:dyDescent="0.25">
      <c r="A55938" s="25">
        <v>345529606509466</v>
      </c>
      <c r="I55938" s="25">
        <v>996475465246995</v>
      </c>
    </row>
    <row r="55939" spans="1:9" x14ac:dyDescent="0.25">
      <c r="A55939" s="25">
        <v>405327630397450</v>
      </c>
      <c r="I55939" s="25">
        <v>181422450368648</v>
      </c>
    </row>
    <row r="55940" spans="1:9" x14ac:dyDescent="0.25">
      <c r="A55940" s="25">
        <v>985985870355463</v>
      </c>
      <c r="I55940" s="25">
        <v>208472142798176</v>
      </c>
    </row>
    <row r="55941" spans="1:9" x14ac:dyDescent="0.25">
      <c r="A55941" s="25">
        <v>767795524009914</v>
      </c>
      <c r="I55941" s="25">
        <v>813122431076169</v>
      </c>
    </row>
    <row r="55942" spans="1:9" x14ac:dyDescent="0.25">
      <c r="A55942" s="25">
        <v>406454813345358</v>
      </c>
      <c r="I55942" s="25">
        <v>370242206263890</v>
      </c>
    </row>
    <row r="55943" spans="1:9" x14ac:dyDescent="0.25">
      <c r="A55943" s="25">
        <v>685763626089878</v>
      </c>
      <c r="I55943" s="25">
        <v>359566379810219</v>
      </c>
    </row>
    <row r="55944" spans="1:9" x14ac:dyDescent="0.25">
      <c r="A55944" s="25">
        <v>419350957037620</v>
      </c>
      <c r="I55944" s="25">
        <v>506425084036821</v>
      </c>
    </row>
    <row r="55945" spans="1:9" x14ac:dyDescent="0.25">
      <c r="A55945" s="25">
        <v>890098318197398</v>
      </c>
      <c r="I55945" s="25">
        <v>787069350144407</v>
      </c>
    </row>
    <row r="55946" spans="1:9" x14ac:dyDescent="0.25">
      <c r="A55946" s="25">
        <v>801184383151464</v>
      </c>
      <c r="I55946" s="25">
        <v>150437797531701</v>
      </c>
    </row>
    <row r="55947" spans="1:9" x14ac:dyDescent="0.25">
      <c r="A55947" s="25">
        <v>375686943678281</v>
      </c>
      <c r="I55947" s="25">
        <v>656664061538693</v>
      </c>
    </row>
    <row r="55948" spans="1:9" x14ac:dyDescent="0.25">
      <c r="A55948" s="25">
        <v>450409218567786</v>
      </c>
      <c r="I55948" s="25">
        <v>700593706032594</v>
      </c>
    </row>
    <row r="55949" spans="1:9" x14ac:dyDescent="0.25">
      <c r="A55949" s="25">
        <v>921919650339327</v>
      </c>
      <c r="I55949" s="25">
        <v>789926011594139</v>
      </c>
    </row>
    <row r="55950" spans="1:9" x14ac:dyDescent="0.25">
      <c r="A55950" s="25">
        <v>660785801942246</v>
      </c>
      <c r="I55950" s="25">
        <v>115473277699683</v>
      </c>
    </row>
    <row r="55951" spans="1:9" x14ac:dyDescent="0.25">
      <c r="A55951" s="25">
        <v>713443042735636</v>
      </c>
      <c r="I55951" s="25">
        <v>587714124718030</v>
      </c>
    </row>
    <row r="55952" spans="1:9" x14ac:dyDescent="0.25">
      <c r="A55952" s="25">
        <v>666891971219719</v>
      </c>
      <c r="I55952" s="25">
        <v>534087436443367</v>
      </c>
    </row>
    <row r="55953" spans="1:9" x14ac:dyDescent="0.25">
      <c r="A55953" s="25">
        <v>717130207878729</v>
      </c>
      <c r="I55953" s="25">
        <v>301258770422049</v>
      </c>
    </row>
    <row r="55954" spans="1:9" x14ac:dyDescent="0.25">
      <c r="A55954" s="25">
        <v>754956112441180</v>
      </c>
      <c r="I55954" s="25">
        <v>877835430034402</v>
      </c>
    </row>
    <row r="55955" spans="1:9" x14ac:dyDescent="0.25">
      <c r="A55955" s="25">
        <v>175006567231050</v>
      </c>
      <c r="I55955" s="25">
        <v>208627698573855</v>
      </c>
    </row>
    <row r="55956" spans="1:9" x14ac:dyDescent="0.25">
      <c r="A55956" s="25">
        <v>201997235851692</v>
      </c>
      <c r="I55956" s="25">
        <v>900473070682809</v>
      </c>
    </row>
    <row r="55957" spans="1:9" x14ac:dyDescent="0.25">
      <c r="A55957" s="25">
        <v>882528396024656</v>
      </c>
      <c r="I55957" s="25">
        <v>542133208328667</v>
      </c>
    </row>
    <row r="55958" spans="1:9" x14ac:dyDescent="0.25">
      <c r="A55958" s="25">
        <v>202528955945039</v>
      </c>
      <c r="I55958" s="25">
        <v>347914809626118</v>
      </c>
    </row>
    <row r="55959" spans="1:9" x14ac:dyDescent="0.25">
      <c r="A55959" s="25">
        <v>957238043731751</v>
      </c>
      <c r="I55959" s="25">
        <v>850305295110270</v>
      </c>
    </row>
    <row r="55960" spans="1:9" x14ac:dyDescent="0.25">
      <c r="A55960" s="25">
        <v>264757500567702</v>
      </c>
      <c r="I55960" s="25">
        <v>257202138857878</v>
      </c>
    </row>
    <row r="55961" spans="1:9" x14ac:dyDescent="0.25">
      <c r="A55961" s="25">
        <v>535525373030913</v>
      </c>
      <c r="I55961" s="25">
        <v>774125629929872</v>
      </c>
    </row>
    <row r="55962" spans="1:9" x14ac:dyDescent="0.25">
      <c r="A55962" s="25">
        <v>125393327519119</v>
      </c>
      <c r="I55962" s="25">
        <v>342906254843588</v>
      </c>
    </row>
    <row r="55963" spans="1:9" x14ac:dyDescent="0.25">
      <c r="A55963" s="25">
        <v>844953856252161</v>
      </c>
      <c r="I55963" s="25">
        <v>910334028184603</v>
      </c>
    </row>
    <row r="55964" spans="1:9" x14ac:dyDescent="0.25">
      <c r="A55964" s="25">
        <v>472271433076518</v>
      </c>
      <c r="I55964" s="25">
        <v>655904880882950</v>
      </c>
    </row>
    <row r="55965" spans="1:9" x14ac:dyDescent="0.25">
      <c r="A55965" s="25">
        <v>912498658612557</v>
      </c>
      <c r="I55965" s="25">
        <v>331736904153139</v>
      </c>
    </row>
    <row r="55966" spans="1:9" x14ac:dyDescent="0.25">
      <c r="A55966" s="25">
        <v>686942622787986</v>
      </c>
      <c r="I55966" s="25">
        <v>878832627691248</v>
      </c>
    </row>
    <row r="55967" spans="1:9" x14ac:dyDescent="0.25">
      <c r="A55967" s="25">
        <v>455889273054076</v>
      </c>
      <c r="I55967" s="25">
        <v>749824322388395</v>
      </c>
    </row>
    <row r="55968" spans="1:9" x14ac:dyDescent="0.25">
      <c r="A55968" s="25">
        <v>875075923715157</v>
      </c>
      <c r="I55968" s="25">
        <v>425425350489952</v>
      </c>
    </row>
    <row r="55969" spans="1:9" x14ac:dyDescent="0.25">
      <c r="A55969" s="25">
        <v>275314812671070</v>
      </c>
      <c r="I55969" s="25">
        <v>883254487178243</v>
      </c>
    </row>
    <row r="55970" spans="1:9" x14ac:dyDescent="0.25">
      <c r="A55970" s="25">
        <v>899868072045224</v>
      </c>
      <c r="I55970" s="25">
        <v>899223824688741</v>
      </c>
    </row>
    <row r="55971" spans="1:9" x14ac:dyDescent="0.25">
      <c r="A55971" s="25">
        <v>366077592348396</v>
      </c>
      <c r="I55971" s="25">
        <v>641399532174483</v>
      </c>
    </row>
    <row r="55972" spans="1:9" x14ac:dyDescent="0.25">
      <c r="A55972" s="25">
        <v>833700904331992</v>
      </c>
      <c r="I55972" s="25">
        <v>863461959294852</v>
      </c>
    </row>
    <row r="55973" spans="1:9" x14ac:dyDescent="0.25">
      <c r="A55973" s="25">
        <v>495273847595857</v>
      </c>
      <c r="I55973" s="25">
        <v>140061746054112</v>
      </c>
    </row>
    <row r="55974" spans="1:9" x14ac:dyDescent="0.25">
      <c r="A55974" s="25">
        <v>180676410847913</v>
      </c>
      <c r="I55974" s="25">
        <v>605303075217403</v>
      </c>
    </row>
    <row r="55975" spans="1:9" x14ac:dyDescent="0.25">
      <c r="A55975" s="25">
        <v>416614422439542</v>
      </c>
      <c r="I55975" s="25">
        <v>800399671848866</v>
      </c>
    </row>
    <row r="55976" spans="1:9" x14ac:dyDescent="0.25">
      <c r="A55976" s="25">
        <v>138099134874533</v>
      </c>
      <c r="I55976" s="25">
        <v>250866535082261</v>
      </c>
    </row>
    <row r="55977" spans="1:9" x14ac:dyDescent="0.25">
      <c r="A55977" s="25">
        <v>136074588114339</v>
      </c>
      <c r="I55977" s="25">
        <v>802012606162611</v>
      </c>
    </row>
    <row r="55978" spans="1:9" x14ac:dyDescent="0.25">
      <c r="A55978" s="25">
        <v>682304937784063</v>
      </c>
      <c r="I55978" s="25">
        <v>182262352598938</v>
      </c>
    </row>
    <row r="55979" spans="1:9" x14ac:dyDescent="0.25">
      <c r="A55979" s="25">
        <v>816625898119355</v>
      </c>
      <c r="I55979" s="25">
        <v>329633653517550</v>
      </c>
    </row>
    <row r="55980" spans="1:9" x14ac:dyDescent="0.25">
      <c r="A55980" s="25">
        <v>486984142934780</v>
      </c>
      <c r="I55980" s="25">
        <v>964931232664554</v>
      </c>
    </row>
    <row r="55981" spans="1:9" x14ac:dyDescent="0.25">
      <c r="A55981" s="25">
        <v>944885568925798</v>
      </c>
      <c r="I55981" s="25">
        <v>878134646062526</v>
      </c>
    </row>
    <row r="55982" spans="1:9" x14ac:dyDescent="0.25">
      <c r="A55982" s="25">
        <v>580616680185708</v>
      </c>
      <c r="I55982" s="25">
        <v>766559396680540</v>
      </c>
    </row>
    <row r="55983" spans="1:9" x14ac:dyDescent="0.25">
      <c r="A55983" s="25">
        <v>933992401385454</v>
      </c>
      <c r="I55983" s="25">
        <v>903246568027516</v>
      </c>
    </row>
    <row r="55984" spans="1:9" x14ac:dyDescent="0.25">
      <c r="A55984" s="25">
        <v>251767587821132</v>
      </c>
      <c r="I55984" s="25">
        <v>948868779530639</v>
      </c>
    </row>
    <row r="55985" spans="1:9" x14ac:dyDescent="0.25">
      <c r="A55985" s="25">
        <v>175207182562897</v>
      </c>
      <c r="I55985" s="25">
        <v>169444690477199</v>
      </c>
    </row>
    <row r="55986" spans="1:9" x14ac:dyDescent="0.25">
      <c r="A55986" s="25">
        <v>746051560249305</v>
      </c>
      <c r="I55986" s="25">
        <v>804781715454152</v>
      </c>
    </row>
    <row r="55987" spans="1:9" x14ac:dyDescent="0.25">
      <c r="A55987" s="25">
        <v>203280107720178</v>
      </c>
      <c r="I55987" s="25">
        <v>374535099324198</v>
      </c>
    </row>
    <row r="55988" spans="1:9" x14ac:dyDescent="0.25">
      <c r="A55988" s="25">
        <v>319029782256535</v>
      </c>
      <c r="I55988" s="25">
        <v>802951296647355</v>
      </c>
    </row>
    <row r="55989" spans="1:9" x14ac:dyDescent="0.25">
      <c r="A55989" s="25">
        <v>660491751427726</v>
      </c>
      <c r="I55989" s="25">
        <v>264306346672121</v>
      </c>
    </row>
    <row r="55990" spans="1:9" x14ac:dyDescent="0.25">
      <c r="A55990" s="25">
        <v>914176722436697</v>
      </c>
      <c r="I55990" s="25">
        <v>360472535682742</v>
      </c>
    </row>
    <row r="55991" spans="1:9" x14ac:dyDescent="0.25">
      <c r="A55991" s="25">
        <v>597842381901091</v>
      </c>
      <c r="I55991" s="25">
        <v>884527846248979</v>
      </c>
    </row>
    <row r="55992" spans="1:9" x14ac:dyDescent="0.25">
      <c r="A55992" s="25">
        <v>372764517886156</v>
      </c>
      <c r="I55992" s="25">
        <v>302785898919485</v>
      </c>
    </row>
    <row r="55993" spans="1:9" x14ac:dyDescent="0.25">
      <c r="A55993" s="25">
        <v>152791462950013</v>
      </c>
      <c r="I55993" s="25">
        <v>383104199015913</v>
      </c>
    </row>
    <row r="55994" spans="1:9" x14ac:dyDescent="0.25">
      <c r="A55994" s="25">
        <v>726523169454135</v>
      </c>
      <c r="I55994" s="25">
        <v>226047430323016</v>
      </c>
    </row>
    <row r="55995" spans="1:9" x14ac:dyDescent="0.25">
      <c r="A55995" s="25">
        <v>759176663535687</v>
      </c>
      <c r="I55995" s="25">
        <v>873607111842891</v>
      </c>
    </row>
    <row r="55996" spans="1:9" x14ac:dyDescent="0.25">
      <c r="A55996" s="25">
        <v>202711186352845</v>
      </c>
      <c r="I55996" s="25">
        <v>697822912521905</v>
      </c>
    </row>
    <row r="55997" spans="1:9" x14ac:dyDescent="0.25">
      <c r="A55997" s="25">
        <v>351047525561095</v>
      </c>
      <c r="I55997" s="25">
        <v>291511693923188</v>
      </c>
    </row>
    <row r="55998" spans="1:9" x14ac:dyDescent="0.25">
      <c r="A55998" s="25">
        <v>417180250192002</v>
      </c>
      <c r="I55998" s="25">
        <v>988279046480778</v>
      </c>
    </row>
    <row r="55999" spans="1:9" x14ac:dyDescent="0.25">
      <c r="A55999" s="25">
        <v>218742588450910</v>
      </c>
      <c r="I55999" s="25">
        <v>632819659135489</v>
      </c>
    </row>
    <row r="56000" spans="1:9" x14ac:dyDescent="0.25">
      <c r="A56000" s="25">
        <v>341585516403984</v>
      </c>
      <c r="I56000" s="25">
        <v>178058851570175</v>
      </c>
    </row>
    <row r="56001" spans="1:9" x14ac:dyDescent="0.25">
      <c r="A56001" s="25">
        <v>236938925879525</v>
      </c>
      <c r="I56001" s="25">
        <v>544524219490903</v>
      </c>
    </row>
    <row r="56002" spans="1:9" x14ac:dyDescent="0.25">
      <c r="A56002" s="25">
        <v>237150806933901</v>
      </c>
      <c r="I56002" s="25">
        <v>713305112565350</v>
      </c>
    </row>
    <row r="56003" spans="1:9" x14ac:dyDescent="0.25">
      <c r="A56003" s="25">
        <v>489764798380352</v>
      </c>
      <c r="I56003" s="25">
        <v>823383456041603</v>
      </c>
    </row>
    <row r="56004" spans="1:9" x14ac:dyDescent="0.25">
      <c r="A56004" s="25">
        <v>194376469761163</v>
      </c>
      <c r="I56004" s="25">
        <v>289615761341906</v>
      </c>
    </row>
    <row r="56005" spans="1:9" x14ac:dyDescent="0.25">
      <c r="A56005" s="25">
        <v>481286076629535</v>
      </c>
      <c r="I56005" s="25">
        <v>622828306793489</v>
      </c>
    </row>
    <row r="56006" spans="1:9" x14ac:dyDescent="0.25">
      <c r="A56006" s="25">
        <v>131434150846175</v>
      </c>
      <c r="I56006" s="25">
        <v>281366059169841</v>
      </c>
    </row>
    <row r="56007" spans="1:9" x14ac:dyDescent="0.25">
      <c r="A56007" s="25">
        <v>942795332486908</v>
      </c>
      <c r="I56007" s="25">
        <v>601432866925244</v>
      </c>
    </row>
    <row r="56008" spans="1:9" x14ac:dyDescent="0.25">
      <c r="A56008" s="25">
        <v>156158761735859</v>
      </c>
      <c r="I56008" s="25">
        <v>672646571566969</v>
      </c>
    </row>
    <row r="56009" spans="1:9" x14ac:dyDescent="0.25">
      <c r="A56009" s="25">
        <v>675396380967762</v>
      </c>
      <c r="I56009" s="25">
        <v>114822191247681</v>
      </c>
    </row>
    <row r="56010" spans="1:9" x14ac:dyDescent="0.25">
      <c r="A56010" s="25">
        <v>908439477859248</v>
      </c>
      <c r="I56010" s="25">
        <v>370368445722262</v>
      </c>
    </row>
    <row r="56011" spans="1:9" x14ac:dyDescent="0.25">
      <c r="A56011" s="25">
        <v>477131600402536</v>
      </c>
      <c r="I56011" s="25">
        <v>919589891028553</v>
      </c>
    </row>
    <row r="56012" spans="1:9" x14ac:dyDescent="0.25">
      <c r="A56012" s="25">
        <v>518169245766762</v>
      </c>
      <c r="I56012" s="25">
        <v>710848636570555</v>
      </c>
    </row>
    <row r="56013" spans="1:9" x14ac:dyDescent="0.25">
      <c r="A56013" s="25">
        <v>449181351520450</v>
      </c>
      <c r="I56013" s="25">
        <v>461496373683746</v>
      </c>
    </row>
    <row r="56014" spans="1:9" x14ac:dyDescent="0.25">
      <c r="A56014" s="25">
        <v>732991805528256</v>
      </c>
      <c r="I56014" s="25">
        <v>698324354315193</v>
      </c>
    </row>
    <row r="56015" spans="1:9" x14ac:dyDescent="0.25">
      <c r="A56015" s="25">
        <v>100850313303566</v>
      </c>
      <c r="I56015" s="25">
        <v>861056757448042</v>
      </c>
    </row>
    <row r="56016" spans="1:9" x14ac:dyDescent="0.25">
      <c r="A56016" s="25">
        <v>435659214320615</v>
      </c>
      <c r="I56016" s="25">
        <v>567368526580969</v>
      </c>
    </row>
    <row r="56017" spans="1:9" x14ac:dyDescent="0.25">
      <c r="A56017" s="25">
        <v>925802458023915</v>
      </c>
      <c r="I56017" s="25">
        <v>415106417465996</v>
      </c>
    </row>
    <row r="56018" spans="1:9" x14ac:dyDescent="0.25">
      <c r="A56018" s="25">
        <v>488181512920916</v>
      </c>
      <c r="I56018" s="25">
        <v>336497521867299</v>
      </c>
    </row>
    <row r="56019" spans="1:9" x14ac:dyDescent="0.25">
      <c r="A56019" s="25">
        <v>209971894971675</v>
      </c>
      <c r="I56019" s="25">
        <v>289462594632316</v>
      </c>
    </row>
    <row r="56020" spans="1:9" x14ac:dyDescent="0.25">
      <c r="A56020" s="25">
        <v>296507543404854</v>
      </c>
      <c r="I56020" s="25">
        <v>715268481326006</v>
      </c>
    </row>
    <row r="56021" spans="1:9" x14ac:dyDescent="0.25">
      <c r="A56021" s="25">
        <v>821764645452375</v>
      </c>
      <c r="I56021" s="25">
        <v>700567240167207</v>
      </c>
    </row>
    <row r="56022" spans="1:9" x14ac:dyDescent="0.25">
      <c r="A56022" s="25">
        <v>256361438003875</v>
      </c>
      <c r="I56022" s="25">
        <v>205545174784564</v>
      </c>
    </row>
    <row r="56023" spans="1:9" x14ac:dyDescent="0.25">
      <c r="A56023" s="25">
        <v>879260075994435</v>
      </c>
      <c r="I56023" s="25">
        <v>547357433514408</v>
      </c>
    </row>
    <row r="56024" spans="1:9" x14ac:dyDescent="0.25">
      <c r="A56024" s="25">
        <v>132552366971435</v>
      </c>
      <c r="I56024" s="25">
        <v>163842148439262</v>
      </c>
    </row>
    <row r="56025" spans="1:9" x14ac:dyDescent="0.25">
      <c r="A56025" s="25">
        <v>181356011286191</v>
      </c>
      <c r="I56025" s="25">
        <v>891823591648089</v>
      </c>
    </row>
    <row r="56026" spans="1:9" x14ac:dyDescent="0.25">
      <c r="A56026" s="25">
        <v>575575642141313</v>
      </c>
      <c r="I56026" s="25">
        <v>590135791743683</v>
      </c>
    </row>
    <row r="56027" spans="1:9" x14ac:dyDescent="0.25">
      <c r="A56027" s="25">
        <v>483464449612141</v>
      </c>
      <c r="I56027" s="25">
        <v>858422218577356</v>
      </c>
    </row>
    <row r="56028" spans="1:9" x14ac:dyDescent="0.25">
      <c r="A56028" s="25">
        <v>494687593749521</v>
      </c>
      <c r="I56028" s="25">
        <v>619622965881987</v>
      </c>
    </row>
    <row r="56029" spans="1:9" x14ac:dyDescent="0.25">
      <c r="A56029" s="25">
        <v>436915075983456</v>
      </c>
      <c r="I56029" s="25">
        <v>373033628114710</v>
      </c>
    </row>
    <row r="56030" spans="1:9" x14ac:dyDescent="0.25">
      <c r="A56030" s="25">
        <v>634033658805964</v>
      </c>
      <c r="I56030" s="25">
        <v>253796745384271</v>
      </c>
    </row>
    <row r="56031" spans="1:9" x14ac:dyDescent="0.25">
      <c r="A56031" s="25">
        <v>970058289303278</v>
      </c>
      <c r="I56031" s="25">
        <v>216743653188486</v>
      </c>
    </row>
    <row r="56032" spans="1:9" x14ac:dyDescent="0.25">
      <c r="A56032" s="25">
        <v>158222901265980</v>
      </c>
      <c r="I56032" s="25">
        <v>132645981062690</v>
      </c>
    </row>
    <row r="56033" spans="1:9" x14ac:dyDescent="0.25">
      <c r="A56033" s="25">
        <v>385979285973017</v>
      </c>
      <c r="I56033" s="25">
        <v>349106167893914</v>
      </c>
    </row>
    <row r="56034" spans="1:9" x14ac:dyDescent="0.25">
      <c r="A56034" s="25">
        <v>188023866994589</v>
      </c>
      <c r="I56034" s="25">
        <v>752093880780836</v>
      </c>
    </row>
    <row r="56035" spans="1:9" x14ac:dyDescent="0.25">
      <c r="A56035" s="25">
        <v>371816925709297</v>
      </c>
      <c r="I56035" s="25">
        <v>812844947417257</v>
      </c>
    </row>
    <row r="56036" spans="1:9" x14ac:dyDescent="0.25">
      <c r="A56036" s="25">
        <v>189456172767860</v>
      </c>
      <c r="I56036" s="25">
        <v>461734027867433</v>
      </c>
    </row>
    <row r="56037" spans="1:9" x14ac:dyDescent="0.25">
      <c r="A56037" s="25">
        <v>211611460395280</v>
      </c>
      <c r="I56037" s="25">
        <v>316803735430632</v>
      </c>
    </row>
    <row r="56038" spans="1:9" x14ac:dyDescent="0.25">
      <c r="A56038" s="25">
        <v>552265778213495</v>
      </c>
      <c r="I56038" s="25">
        <v>727568421276148</v>
      </c>
    </row>
    <row r="56039" spans="1:9" x14ac:dyDescent="0.25">
      <c r="A56039" s="25">
        <v>475695862267777</v>
      </c>
      <c r="I56039" s="25">
        <v>865197142582036</v>
      </c>
    </row>
    <row r="56040" spans="1:9" x14ac:dyDescent="0.25">
      <c r="A56040" s="25">
        <v>860747763622940</v>
      </c>
      <c r="I56040" s="25">
        <v>512678699092763</v>
      </c>
    </row>
    <row r="56041" spans="1:9" x14ac:dyDescent="0.25">
      <c r="A56041" s="25">
        <v>867783063459024</v>
      </c>
      <c r="I56041" s="25">
        <v>180755359792895</v>
      </c>
    </row>
    <row r="56042" spans="1:9" x14ac:dyDescent="0.25">
      <c r="A56042" s="25">
        <v>106878390451794</v>
      </c>
      <c r="I56042" s="25">
        <v>330444529741559</v>
      </c>
    </row>
    <row r="56043" spans="1:9" x14ac:dyDescent="0.25">
      <c r="A56043" s="25">
        <v>988720863710998</v>
      </c>
      <c r="I56043" s="25">
        <v>879268317318555</v>
      </c>
    </row>
    <row r="56044" spans="1:9" x14ac:dyDescent="0.25">
      <c r="A56044" s="25">
        <v>306718231964332</v>
      </c>
      <c r="I56044" s="25">
        <v>391941075162274</v>
      </c>
    </row>
    <row r="56045" spans="1:9" x14ac:dyDescent="0.25">
      <c r="A56045" s="25">
        <v>936587119812774</v>
      </c>
      <c r="I56045" s="25">
        <v>389762963916937</v>
      </c>
    </row>
    <row r="56046" spans="1:9" x14ac:dyDescent="0.25">
      <c r="A56046" s="25">
        <v>186045527093038</v>
      </c>
      <c r="I56046" s="25">
        <v>659738358444508</v>
      </c>
    </row>
    <row r="56047" spans="1:9" x14ac:dyDescent="0.25">
      <c r="A56047" s="25">
        <v>647348352051248</v>
      </c>
      <c r="I56047" s="25">
        <v>951478748565768</v>
      </c>
    </row>
    <row r="56048" spans="1:9" x14ac:dyDescent="0.25">
      <c r="A56048" s="25">
        <v>505202712385461</v>
      </c>
      <c r="I56048" s="25">
        <v>486031782458039</v>
      </c>
    </row>
    <row r="56049" spans="1:9" x14ac:dyDescent="0.25">
      <c r="A56049" s="25">
        <v>740023843393600</v>
      </c>
      <c r="I56049" s="25">
        <v>223828767820569</v>
      </c>
    </row>
    <row r="56050" spans="1:9" x14ac:dyDescent="0.25">
      <c r="A56050" s="25">
        <v>867682734076434</v>
      </c>
      <c r="I56050" s="25">
        <v>942931374039241</v>
      </c>
    </row>
    <row r="56051" spans="1:9" x14ac:dyDescent="0.25">
      <c r="A56051" s="25">
        <v>177088561044632</v>
      </c>
      <c r="I56051" s="25">
        <v>126672396064395</v>
      </c>
    </row>
    <row r="56052" spans="1:9" x14ac:dyDescent="0.25">
      <c r="A56052" s="25">
        <v>941289806670893</v>
      </c>
      <c r="I56052" s="25">
        <v>225382414496786</v>
      </c>
    </row>
    <row r="56053" spans="1:9" x14ac:dyDescent="0.25">
      <c r="A56053" s="25">
        <v>580283550848436</v>
      </c>
      <c r="I56053" s="25">
        <v>350863471530529</v>
      </c>
    </row>
    <row r="56054" spans="1:9" x14ac:dyDescent="0.25">
      <c r="A56054" s="25">
        <v>132599489483867</v>
      </c>
      <c r="I56054" s="25">
        <v>487247792592330</v>
      </c>
    </row>
    <row r="56055" spans="1:9" x14ac:dyDescent="0.25">
      <c r="A56055" s="25">
        <v>698434490497214</v>
      </c>
      <c r="I56055" s="25">
        <v>465604941019353</v>
      </c>
    </row>
    <row r="56056" spans="1:9" x14ac:dyDescent="0.25">
      <c r="A56056" s="25">
        <v>329078969392354</v>
      </c>
      <c r="I56056" s="25">
        <v>368275808672392</v>
      </c>
    </row>
    <row r="56057" spans="1:9" x14ac:dyDescent="0.25">
      <c r="A56057" s="25">
        <v>977735236791810</v>
      </c>
      <c r="I56057" s="25">
        <v>377597445024599</v>
      </c>
    </row>
    <row r="56058" spans="1:9" x14ac:dyDescent="0.25">
      <c r="A56058" s="25">
        <v>124641207680484</v>
      </c>
      <c r="I56058" s="25">
        <v>717816659019983</v>
      </c>
    </row>
    <row r="56059" spans="1:9" x14ac:dyDescent="0.25">
      <c r="A56059" s="25">
        <v>514976930129329</v>
      </c>
      <c r="I56059" s="25">
        <v>965757826576167</v>
      </c>
    </row>
    <row r="56060" spans="1:9" x14ac:dyDescent="0.25">
      <c r="A56060" s="25">
        <v>941739249001616</v>
      </c>
      <c r="I56060" s="25">
        <v>254308371461100</v>
      </c>
    </row>
    <row r="56061" spans="1:9" x14ac:dyDescent="0.25">
      <c r="A56061" s="25">
        <v>974149279007957</v>
      </c>
      <c r="I56061" s="25">
        <v>336437524154097</v>
      </c>
    </row>
    <row r="56062" spans="1:9" x14ac:dyDescent="0.25">
      <c r="A56062" s="25">
        <v>726627421833283</v>
      </c>
      <c r="I56062" s="25">
        <v>348262535860084</v>
      </c>
    </row>
    <row r="56063" spans="1:9" x14ac:dyDescent="0.25">
      <c r="A56063" s="25">
        <v>639418294589291</v>
      </c>
      <c r="I56063" s="25">
        <v>515041953496187</v>
      </c>
    </row>
    <row r="56064" spans="1:9" x14ac:dyDescent="0.25">
      <c r="A56064" s="25">
        <v>356636308042960</v>
      </c>
      <c r="I56064" s="25">
        <v>233896132913754</v>
      </c>
    </row>
    <row r="56065" spans="1:9" x14ac:dyDescent="0.25">
      <c r="A56065" s="25">
        <v>662745280403754</v>
      </c>
      <c r="I56065" s="25">
        <v>994988514041666</v>
      </c>
    </row>
    <row r="56066" spans="1:9" x14ac:dyDescent="0.25">
      <c r="A56066" s="25">
        <v>989236569693049</v>
      </c>
      <c r="I56066" s="25">
        <v>374668663798194</v>
      </c>
    </row>
    <row r="56067" spans="1:9" x14ac:dyDescent="0.25">
      <c r="A56067" s="25">
        <v>367245610052355</v>
      </c>
      <c r="I56067" s="25">
        <v>332707506681429</v>
      </c>
    </row>
    <row r="56068" spans="1:9" x14ac:dyDescent="0.25">
      <c r="A56068" s="25">
        <v>879934643959090</v>
      </c>
      <c r="I56068" s="25">
        <v>756916371175053</v>
      </c>
    </row>
    <row r="56069" spans="1:9" x14ac:dyDescent="0.25">
      <c r="A56069" s="25">
        <v>189796822403975</v>
      </c>
      <c r="I56069" s="25">
        <v>265946221140119</v>
      </c>
    </row>
    <row r="56070" spans="1:9" x14ac:dyDescent="0.25">
      <c r="A56070" s="25">
        <v>929080108735416</v>
      </c>
      <c r="I56070" s="25">
        <v>376896350711432</v>
      </c>
    </row>
    <row r="56071" spans="1:9" x14ac:dyDescent="0.25">
      <c r="A56071" s="25">
        <v>356883966862707</v>
      </c>
      <c r="I56071" s="25">
        <v>166605200275569</v>
      </c>
    </row>
    <row r="56072" spans="1:9" x14ac:dyDescent="0.25">
      <c r="A56072" s="25">
        <v>646215148001374</v>
      </c>
      <c r="I56072" s="25">
        <v>962148095724203</v>
      </c>
    </row>
    <row r="56073" spans="1:9" x14ac:dyDescent="0.25">
      <c r="A56073" s="25">
        <v>598933668951210</v>
      </c>
      <c r="I56073" s="25">
        <v>919756190777337</v>
      </c>
    </row>
    <row r="56074" spans="1:9" x14ac:dyDescent="0.25">
      <c r="A56074" s="25">
        <v>464560353541524</v>
      </c>
      <c r="I56074" s="25">
        <v>661482115746908</v>
      </c>
    </row>
    <row r="56075" spans="1:9" x14ac:dyDescent="0.25">
      <c r="A56075" s="25">
        <v>157889684117416</v>
      </c>
      <c r="I56075" s="25">
        <v>202448265892541</v>
      </c>
    </row>
    <row r="56076" spans="1:9" x14ac:dyDescent="0.25">
      <c r="A56076" s="25">
        <v>756653468522712</v>
      </c>
      <c r="I56076" s="25">
        <v>586959584386602</v>
      </c>
    </row>
    <row r="56077" spans="1:9" x14ac:dyDescent="0.25">
      <c r="A56077" s="25">
        <v>482589411718274</v>
      </c>
      <c r="I56077" s="25">
        <v>646391999697662</v>
      </c>
    </row>
    <row r="56078" spans="1:9" x14ac:dyDescent="0.25">
      <c r="A56078" s="25">
        <v>141216916355944</v>
      </c>
      <c r="I56078" s="25">
        <v>729434017562595</v>
      </c>
    </row>
    <row r="56079" spans="1:9" x14ac:dyDescent="0.25">
      <c r="A56079" s="25">
        <v>280861748742401</v>
      </c>
      <c r="I56079" s="25">
        <v>209401970184724</v>
      </c>
    </row>
    <row r="56080" spans="1:9" x14ac:dyDescent="0.25">
      <c r="A56080" s="25">
        <v>193469856620510</v>
      </c>
      <c r="I56080" s="25">
        <v>183935555523211</v>
      </c>
    </row>
    <row r="56081" spans="1:9" x14ac:dyDescent="0.25">
      <c r="A56081" s="25">
        <v>728371118720214</v>
      </c>
      <c r="I56081" s="25">
        <v>958604262282330</v>
      </c>
    </row>
    <row r="56082" spans="1:9" x14ac:dyDescent="0.25">
      <c r="A56082" s="25">
        <v>533883207753908</v>
      </c>
      <c r="I56082" s="25">
        <v>691517202911336</v>
      </c>
    </row>
    <row r="56083" spans="1:9" x14ac:dyDescent="0.25">
      <c r="A56083" s="25">
        <v>173168614230837</v>
      </c>
      <c r="I56083" s="25">
        <v>211312895984685</v>
      </c>
    </row>
    <row r="56084" spans="1:9" x14ac:dyDescent="0.25">
      <c r="A56084" s="25">
        <v>493823145777954</v>
      </c>
      <c r="I56084" s="25">
        <v>864399964726193</v>
      </c>
    </row>
    <row r="56085" spans="1:9" x14ac:dyDescent="0.25">
      <c r="A56085" s="25">
        <v>932708704544468</v>
      </c>
      <c r="I56085" s="25">
        <v>856917040568216</v>
      </c>
    </row>
    <row r="56086" spans="1:9" x14ac:dyDescent="0.25">
      <c r="A56086" s="25">
        <v>556746048175219</v>
      </c>
      <c r="I56086" s="25">
        <v>432711653190631</v>
      </c>
    </row>
    <row r="56087" spans="1:9" x14ac:dyDescent="0.25">
      <c r="A56087" s="25">
        <v>412160314496566</v>
      </c>
      <c r="I56087" s="25">
        <v>112234822858023</v>
      </c>
    </row>
    <row r="56088" spans="1:9" x14ac:dyDescent="0.25">
      <c r="A56088" s="25">
        <v>329901477069497</v>
      </c>
      <c r="I56088" s="25">
        <v>130884848949981</v>
      </c>
    </row>
    <row r="56089" spans="1:9" x14ac:dyDescent="0.25">
      <c r="A56089" s="25">
        <v>164003158234926</v>
      </c>
      <c r="I56089" s="25">
        <v>462774932276659</v>
      </c>
    </row>
    <row r="56090" spans="1:9" x14ac:dyDescent="0.25">
      <c r="A56090" s="25">
        <v>444573694247881</v>
      </c>
      <c r="I56090" s="25">
        <v>952697398999417</v>
      </c>
    </row>
    <row r="56091" spans="1:9" x14ac:dyDescent="0.25">
      <c r="A56091" s="25">
        <v>476881807436833</v>
      </c>
      <c r="I56091" s="25">
        <v>823261392660695</v>
      </c>
    </row>
    <row r="56092" spans="1:9" x14ac:dyDescent="0.25">
      <c r="A56092" s="25">
        <v>698022818793612</v>
      </c>
      <c r="I56092" s="25">
        <v>903421323935756</v>
      </c>
    </row>
    <row r="56093" spans="1:9" x14ac:dyDescent="0.25">
      <c r="A56093" s="25">
        <v>549041800860539</v>
      </c>
      <c r="I56093" s="25">
        <v>875483938952434</v>
      </c>
    </row>
    <row r="56094" spans="1:9" x14ac:dyDescent="0.25">
      <c r="A56094" s="25">
        <v>603185383770752</v>
      </c>
      <c r="I56094" s="25">
        <v>300971993065070</v>
      </c>
    </row>
    <row r="56095" spans="1:9" x14ac:dyDescent="0.25">
      <c r="A56095" s="25">
        <v>523829382979574</v>
      </c>
      <c r="I56095" s="25">
        <v>857387983629959</v>
      </c>
    </row>
    <row r="56096" spans="1:9" x14ac:dyDescent="0.25">
      <c r="A56096" s="25">
        <v>800464771521294</v>
      </c>
      <c r="I56096" s="25">
        <v>537229698156625</v>
      </c>
    </row>
    <row r="56097" spans="1:9" x14ac:dyDescent="0.25">
      <c r="A56097" s="25">
        <v>396809982936117</v>
      </c>
      <c r="I56097" s="25">
        <v>352487906758701</v>
      </c>
    </row>
    <row r="56098" spans="1:9" x14ac:dyDescent="0.25">
      <c r="A56098" s="25">
        <v>243830833731951</v>
      </c>
      <c r="I56098" s="25">
        <v>660312082463160</v>
      </c>
    </row>
    <row r="56099" spans="1:9" x14ac:dyDescent="0.25">
      <c r="A56099" s="25">
        <v>119929607693318</v>
      </c>
      <c r="I56099" s="25">
        <v>402017943031126</v>
      </c>
    </row>
    <row r="56100" spans="1:9" x14ac:dyDescent="0.25">
      <c r="A56100" s="25">
        <v>440700252186725</v>
      </c>
      <c r="I56100" s="25">
        <v>555353868021252</v>
      </c>
    </row>
    <row r="56101" spans="1:9" x14ac:dyDescent="0.25">
      <c r="A56101" s="25">
        <v>354350286303584</v>
      </c>
      <c r="I56101" s="25">
        <v>519759776058895</v>
      </c>
    </row>
    <row r="56102" spans="1:9" x14ac:dyDescent="0.25">
      <c r="A56102" s="25">
        <v>337239561202417</v>
      </c>
      <c r="I56102" s="25">
        <v>191892722494798</v>
      </c>
    </row>
    <row r="56103" spans="1:9" x14ac:dyDescent="0.25">
      <c r="A56103" s="25">
        <v>524405353746348</v>
      </c>
      <c r="I56103" s="25">
        <v>970425563991224</v>
      </c>
    </row>
    <row r="56104" spans="1:9" x14ac:dyDescent="0.25">
      <c r="A56104" s="25">
        <v>328899749233797</v>
      </c>
      <c r="I56104" s="25">
        <v>226518691958918</v>
      </c>
    </row>
    <row r="56105" spans="1:9" x14ac:dyDescent="0.25">
      <c r="A56105" s="25">
        <v>181580756671433</v>
      </c>
      <c r="I56105" s="25">
        <v>842873829722443</v>
      </c>
    </row>
    <row r="56106" spans="1:9" x14ac:dyDescent="0.25">
      <c r="A56106" s="25">
        <v>173837485203878</v>
      </c>
      <c r="I56106" s="25">
        <v>111015385487929</v>
      </c>
    </row>
    <row r="56107" spans="1:9" x14ac:dyDescent="0.25">
      <c r="A56107" s="25">
        <v>697475774967655</v>
      </c>
      <c r="I56107" s="25">
        <v>110413682473027</v>
      </c>
    </row>
    <row r="56108" spans="1:9" x14ac:dyDescent="0.25">
      <c r="A56108" s="25">
        <v>435131086205731</v>
      </c>
      <c r="I56108" s="25">
        <v>266004530054860</v>
      </c>
    </row>
    <row r="56109" spans="1:9" x14ac:dyDescent="0.25">
      <c r="A56109" s="25">
        <v>426165549449856</v>
      </c>
      <c r="I56109" s="25">
        <v>137695708034923</v>
      </c>
    </row>
    <row r="56110" spans="1:9" x14ac:dyDescent="0.25">
      <c r="A56110" s="25">
        <v>329223595393560</v>
      </c>
      <c r="I56110" s="25">
        <v>525858729496723</v>
      </c>
    </row>
    <row r="56111" spans="1:9" x14ac:dyDescent="0.25">
      <c r="A56111" s="25">
        <v>505335839572659</v>
      </c>
      <c r="I56111" s="25">
        <v>813849637671484</v>
      </c>
    </row>
    <row r="56112" spans="1:9" x14ac:dyDescent="0.25">
      <c r="A56112" s="25">
        <v>918021001850812</v>
      </c>
      <c r="I56112" s="25">
        <v>744666091562332</v>
      </c>
    </row>
    <row r="56113" spans="1:9" x14ac:dyDescent="0.25">
      <c r="A56113" s="25">
        <v>551108609735726</v>
      </c>
      <c r="I56113" s="25">
        <v>525709744637538</v>
      </c>
    </row>
    <row r="56114" spans="1:9" x14ac:dyDescent="0.25">
      <c r="A56114" s="25">
        <v>991420461438736</v>
      </c>
      <c r="I56114" s="25">
        <v>731951412093539</v>
      </c>
    </row>
    <row r="56115" spans="1:9" x14ac:dyDescent="0.25">
      <c r="A56115" s="25">
        <v>486824914666722</v>
      </c>
      <c r="I56115" s="25">
        <v>865388065940232</v>
      </c>
    </row>
    <row r="56116" spans="1:9" x14ac:dyDescent="0.25">
      <c r="A56116" s="25">
        <v>966618732395127</v>
      </c>
      <c r="I56116" s="25">
        <v>760873033442733</v>
      </c>
    </row>
    <row r="56117" spans="1:9" x14ac:dyDescent="0.25">
      <c r="A56117" s="25">
        <v>693895765669300</v>
      </c>
      <c r="I56117" s="25">
        <v>362412507427755</v>
      </c>
    </row>
    <row r="56118" spans="1:9" x14ac:dyDescent="0.25">
      <c r="A56118" s="25">
        <v>344617397874365</v>
      </c>
      <c r="I56118" s="25">
        <v>555112437765853</v>
      </c>
    </row>
    <row r="56119" spans="1:9" x14ac:dyDescent="0.25">
      <c r="A56119" s="25">
        <v>105716392875653</v>
      </c>
      <c r="I56119" s="25">
        <v>710711856660870</v>
      </c>
    </row>
    <row r="56120" spans="1:9" x14ac:dyDescent="0.25">
      <c r="A56120" s="25">
        <v>656039794166112</v>
      </c>
      <c r="I56120" s="25">
        <v>894092879481596</v>
      </c>
    </row>
    <row r="56121" spans="1:9" x14ac:dyDescent="0.25">
      <c r="A56121" s="25">
        <v>661936417689922</v>
      </c>
      <c r="I56121" s="25">
        <v>464425153045886</v>
      </c>
    </row>
    <row r="56122" spans="1:9" x14ac:dyDescent="0.25">
      <c r="A56122" s="25">
        <v>460211231849869</v>
      </c>
      <c r="I56122" s="25">
        <v>843076127579177</v>
      </c>
    </row>
    <row r="56123" spans="1:9" x14ac:dyDescent="0.25">
      <c r="A56123" s="25">
        <v>507412538796136</v>
      </c>
      <c r="I56123" s="25">
        <v>536436083580352</v>
      </c>
    </row>
    <row r="56124" spans="1:9" x14ac:dyDescent="0.25">
      <c r="A56124" s="25">
        <v>234843956139523</v>
      </c>
      <c r="I56124" s="25">
        <v>378412262488066</v>
      </c>
    </row>
    <row r="56125" spans="1:9" x14ac:dyDescent="0.25">
      <c r="A56125" s="25">
        <v>763588942388340</v>
      </c>
      <c r="I56125" s="25">
        <v>127505828366224</v>
      </c>
    </row>
    <row r="56126" spans="1:9" x14ac:dyDescent="0.25">
      <c r="A56126" s="25">
        <v>156134443419035</v>
      </c>
      <c r="I56126" s="25">
        <v>693767616697594</v>
      </c>
    </row>
    <row r="56127" spans="1:9" x14ac:dyDescent="0.25">
      <c r="A56127" s="25">
        <v>959702530396381</v>
      </c>
      <c r="I56127" s="25">
        <v>324081086827853</v>
      </c>
    </row>
    <row r="56128" spans="1:9" x14ac:dyDescent="0.25">
      <c r="A56128" s="25">
        <v>898832458169493</v>
      </c>
      <c r="I56128" s="25">
        <v>691894422259113</v>
      </c>
    </row>
    <row r="56129" spans="1:9" x14ac:dyDescent="0.25">
      <c r="A56129" s="25">
        <v>176332205500744</v>
      </c>
      <c r="I56129" s="25">
        <v>813753537048430</v>
      </c>
    </row>
    <row r="56130" spans="1:9" x14ac:dyDescent="0.25">
      <c r="A56130" s="25">
        <v>586529706167350</v>
      </c>
      <c r="I56130" s="25">
        <v>783054743377303</v>
      </c>
    </row>
    <row r="56131" spans="1:9" x14ac:dyDescent="0.25">
      <c r="A56131" s="25">
        <v>502999872078165</v>
      </c>
      <c r="I56131" s="25">
        <v>537015427916413</v>
      </c>
    </row>
    <row r="56132" spans="1:9" x14ac:dyDescent="0.25">
      <c r="A56132" s="25">
        <v>794063615896008</v>
      </c>
      <c r="I56132" s="25">
        <v>519728270756838</v>
      </c>
    </row>
    <row r="56133" spans="1:9" x14ac:dyDescent="0.25">
      <c r="A56133" s="25">
        <v>353421714675137</v>
      </c>
      <c r="I56133" s="25">
        <v>606287217673505</v>
      </c>
    </row>
    <row r="56134" spans="1:9" x14ac:dyDescent="0.25">
      <c r="A56134" s="25">
        <v>964952707130425</v>
      </c>
      <c r="I56134" s="25">
        <v>881145718085194</v>
      </c>
    </row>
    <row r="56135" spans="1:9" x14ac:dyDescent="0.25">
      <c r="A56135" s="25">
        <v>655988587102730</v>
      </c>
      <c r="I56135" s="25">
        <v>861432371171519</v>
      </c>
    </row>
    <row r="56136" spans="1:9" x14ac:dyDescent="0.25">
      <c r="A56136" s="25">
        <v>465492255865190</v>
      </c>
      <c r="I56136" s="25">
        <v>146389858479822</v>
      </c>
    </row>
    <row r="56137" spans="1:9" x14ac:dyDescent="0.25">
      <c r="A56137" s="25">
        <v>676780944149009</v>
      </c>
      <c r="I56137" s="25">
        <v>135194893322366</v>
      </c>
    </row>
    <row r="56138" spans="1:9" x14ac:dyDescent="0.25">
      <c r="A56138" s="25">
        <v>940589024305826</v>
      </c>
      <c r="I56138" s="25">
        <v>781068257380085</v>
      </c>
    </row>
    <row r="56139" spans="1:9" x14ac:dyDescent="0.25">
      <c r="A56139" s="25">
        <v>834985930335129</v>
      </c>
      <c r="I56139" s="25">
        <v>999089024753868</v>
      </c>
    </row>
    <row r="56140" spans="1:9" x14ac:dyDescent="0.25">
      <c r="A56140" s="25">
        <v>457761743051019</v>
      </c>
      <c r="I56140" s="25">
        <v>996578674017817</v>
      </c>
    </row>
    <row r="56141" spans="1:9" x14ac:dyDescent="0.25">
      <c r="A56141" s="25">
        <v>220992003821743</v>
      </c>
      <c r="I56141" s="25">
        <v>743115254144361</v>
      </c>
    </row>
    <row r="56142" spans="1:9" x14ac:dyDescent="0.25">
      <c r="A56142" s="25">
        <v>457642295877241</v>
      </c>
      <c r="I56142" s="25">
        <v>728457449592465</v>
      </c>
    </row>
    <row r="56143" spans="1:9" x14ac:dyDescent="0.25">
      <c r="A56143" s="25">
        <v>109136508220948</v>
      </c>
      <c r="I56143" s="25">
        <v>473288069591117</v>
      </c>
    </row>
    <row r="56144" spans="1:9" x14ac:dyDescent="0.25">
      <c r="A56144" s="25">
        <v>640564694873479</v>
      </c>
      <c r="I56144" s="25">
        <v>841983925877101</v>
      </c>
    </row>
    <row r="56145" spans="1:9" x14ac:dyDescent="0.25">
      <c r="A56145" s="25">
        <v>611551613695933</v>
      </c>
      <c r="I56145" s="25">
        <v>595114612022180</v>
      </c>
    </row>
    <row r="56146" spans="1:9" x14ac:dyDescent="0.25">
      <c r="A56146" s="25">
        <v>590053818469847</v>
      </c>
      <c r="I56146" s="25">
        <v>155951249072838</v>
      </c>
    </row>
    <row r="56147" spans="1:9" x14ac:dyDescent="0.25">
      <c r="A56147" s="25">
        <v>702651205424241</v>
      </c>
      <c r="I56147" s="25">
        <v>298894132123827</v>
      </c>
    </row>
    <row r="56148" spans="1:9" x14ac:dyDescent="0.25">
      <c r="A56148" s="25">
        <v>946829405838220</v>
      </c>
      <c r="I56148" s="25">
        <v>386415313450531</v>
      </c>
    </row>
    <row r="56149" spans="1:9" x14ac:dyDescent="0.25">
      <c r="A56149" s="25">
        <v>617756204699380</v>
      </c>
      <c r="I56149" s="25">
        <v>629752704765647</v>
      </c>
    </row>
    <row r="56150" spans="1:9" x14ac:dyDescent="0.25">
      <c r="A56150" s="25">
        <v>818743218958211</v>
      </c>
      <c r="I56150" s="25">
        <v>216935150710856</v>
      </c>
    </row>
    <row r="56151" spans="1:9" x14ac:dyDescent="0.25">
      <c r="A56151" s="25">
        <v>818987165192068</v>
      </c>
      <c r="I56151" s="25">
        <v>640634301253164</v>
      </c>
    </row>
    <row r="56152" spans="1:9" x14ac:dyDescent="0.25">
      <c r="A56152" s="25">
        <v>320348244568023</v>
      </c>
      <c r="I56152" s="25">
        <v>244886098535817</v>
      </c>
    </row>
    <row r="56153" spans="1:9" x14ac:dyDescent="0.25">
      <c r="A56153" s="25">
        <v>508601949905103</v>
      </c>
      <c r="I56153" s="25">
        <v>960112010267611</v>
      </c>
    </row>
    <row r="56154" spans="1:9" x14ac:dyDescent="0.25">
      <c r="A56154" s="25">
        <v>970130469282492</v>
      </c>
      <c r="I56154" s="25">
        <v>336888753632372</v>
      </c>
    </row>
    <row r="56155" spans="1:9" x14ac:dyDescent="0.25">
      <c r="A56155" s="25">
        <v>774824159367796</v>
      </c>
      <c r="I56155" s="25">
        <v>828362203012574</v>
      </c>
    </row>
    <row r="56156" spans="1:9" x14ac:dyDescent="0.25">
      <c r="A56156" s="25">
        <v>376956678207926</v>
      </c>
      <c r="I56156" s="25">
        <v>364355136165403</v>
      </c>
    </row>
    <row r="56157" spans="1:9" x14ac:dyDescent="0.25">
      <c r="A56157" s="25">
        <v>107816088427601</v>
      </c>
      <c r="I56157" s="25">
        <v>925808757543539</v>
      </c>
    </row>
    <row r="56158" spans="1:9" x14ac:dyDescent="0.25">
      <c r="A56158" s="25">
        <v>721483275346364</v>
      </c>
      <c r="I56158" s="25">
        <v>725461808268356</v>
      </c>
    </row>
    <row r="56159" spans="1:9" x14ac:dyDescent="0.25">
      <c r="A56159" s="25">
        <v>718758555995858</v>
      </c>
      <c r="I56159" s="25">
        <v>203371842233672</v>
      </c>
    </row>
    <row r="56160" spans="1:9" x14ac:dyDescent="0.25">
      <c r="A56160" s="25">
        <v>261351511942880</v>
      </c>
      <c r="I56160" s="25">
        <v>518436197572509</v>
      </c>
    </row>
    <row r="56161" spans="1:9" x14ac:dyDescent="0.25">
      <c r="A56161" s="25">
        <v>628218873632796</v>
      </c>
      <c r="I56161" s="25">
        <v>380852228221874</v>
      </c>
    </row>
    <row r="56162" spans="1:9" x14ac:dyDescent="0.25">
      <c r="A56162" s="25">
        <v>123728177155689</v>
      </c>
      <c r="I56162" s="25">
        <v>479744310696669</v>
      </c>
    </row>
    <row r="56163" spans="1:9" x14ac:dyDescent="0.25">
      <c r="A56163" s="25">
        <v>790206654464315</v>
      </c>
      <c r="I56163" s="25">
        <v>365231153659493</v>
      </c>
    </row>
    <row r="56164" spans="1:9" x14ac:dyDescent="0.25">
      <c r="A56164" s="25">
        <v>307360542057040</v>
      </c>
      <c r="I56164" s="25">
        <v>275474217257705</v>
      </c>
    </row>
    <row r="56165" spans="1:9" x14ac:dyDescent="0.25">
      <c r="A56165" s="25">
        <v>733615530318839</v>
      </c>
      <c r="I56165" s="25">
        <v>431255803240050</v>
      </c>
    </row>
    <row r="56166" spans="1:9" x14ac:dyDescent="0.25">
      <c r="A56166" s="25">
        <v>211637538188835</v>
      </c>
      <c r="I56166" s="25">
        <v>660506303985054</v>
      </c>
    </row>
    <row r="56167" spans="1:9" x14ac:dyDescent="0.25">
      <c r="A56167" s="25">
        <v>997402853916937</v>
      </c>
      <c r="I56167" s="25">
        <v>983568637950588</v>
      </c>
    </row>
    <row r="56168" spans="1:9" x14ac:dyDescent="0.25">
      <c r="A56168" s="25">
        <v>575792601739555</v>
      </c>
      <c r="I56168" s="25">
        <v>180184258956061</v>
      </c>
    </row>
    <row r="56169" spans="1:9" x14ac:dyDescent="0.25">
      <c r="A56169" s="25">
        <v>767554907803215</v>
      </c>
      <c r="I56169" s="25">
        <v>190412689238471</v>
      </c>
    </row>
    <row r="56170" spans="1:9" x14ac:dyDescent="0.25">
      <c r="A56170" s="25">
        <v>268176274337492</v>
      </c>
      <c r="I56170" s="25">
        <v>313428681199713</v>
      </c>
    </row>
    <row r="56171" spans="1:9" x14ac:dyDescent="0.25">
      <c r="A56171" s="25">
        <v>449259162439235</v>
      </c>
      <c r="I56171" s="25">
        <v>366519331839454</v>
      </c>
    </row>
    <row r="56172" spans="1:9" x14ac:dyDescent="0.25">
      <c r="A56172" s="25">
        <v>448332872277682</v>
      </c>
      <c r="I56172" s="25">
        <v>690789922818889</v>
      </c>
    </row>
    <row r="56173" spans="1:9" x14ac:dyDescent="0.25">
      <c r="A56173" s="25">
        <v>506632182275103</v>
      </c>
      <c r="I56173" s="25">
        <v>158434080330264</v>
      </c>
    </row>
    <row r="56174" spans="1:9" x14ac:dyDescent="0.25">
      <c r="A56174" s="25">
        <v>652780900032974</v>
      </c>
      <c r="I56174" s="25">
        <v>370043259928482</v>
      </c>
    </row>
    <row r="56175" spans="1:9" x14ac:dyDescent="0.25">
      <c r="A56175" s="25">
        <v>738385236569861</v>
      </c>
      <c r="I56175" s="25">
        <v>212692274956118</v>
      </c>
    </row>
    <row r="56176" spans="1:9" x14ac:dyDescent="0.25">
      <c r="A56176" s="25">
        <v>196462534770477</v>
      </c>
      <c r="I56176" s="25">
        <v>462692239849507</v>
      </c>
    </row>
    <row r="56177" spans="1:9" x14ac:dyDescent="0.25">
      <c r="A56177" s="25">
        <v>361480984285092</v>
      </c>
      <c r="I56177" s="25">
        <v>110886451064165</v>
      </c>
    </row>
    <row r="56178" spans="1:9" x14ac:dyDescent="0.25">
      <c r="A56178" s="25">
        <v>621148240972688</v>
      </c>
      <c r="I56178" s="25">
        <v>930507100936714</v>
      </c>
    </row>
    <row r="56179" spans="1:9" x14ac:dyDescent="0.25">
      <c r="A56179" s="25">
        <v>880638019832145</v>
      </c>
      <c r="I56179" s="25">
        <v>812536339064893</v>
      </c>
    </row>
    <row r="56180" spans="1:9" x14ac:dyDescent="0.25">
      <c r="A56180" s="25">
        <v>713080047414448</v>
      </c>
      <c r="I56180" s="25">
        <v>795872900275114</v>
      </c>
    </row>
    <row r="56181" spans="1:9" x14ac:dyDescent="0.25">
      <c r="A56181" s="25">
        <v>524093834714554</v>
      </c>
      <c r="I56181" s="25">
        <v>772484516880391</v>
      </c>
    </row>
    <row r="56182" spans="1:9" x14ac:dyDescent="0.25">
      <c r="A56182" s="25">
        <v>857208855745970</v>
      </c>
      <c r="I56182" s="25">
        <v>803712079916021</v>
      </c>
    </row>
    <row r="56183" spans="1:9" x14ac:dyDescent="0.25">
      <c r="A56183" s="25">
        <v>308633630465948</v>
      </c>
      <c r="I56183" s="25">
        <v>972595876789407</v>
      </c>
    </row>
    <row r="56184" spans="1:9" x14ac:dyDescent="0.25">
      <c r="A56184" s="25">
        <v>756239655952421</v>
      </c>
      <c r="I56184" s="25">
        <v>840041278578126</v>
      </c>
    </row>
    <row r="56185" spans="1:9" x14ac:dyDescent="0.25">
      <c r="A56185" s="25">
        <v>755975822949878</v>
      </c>
      <c r="I56185" s="25">
        <v>691202284550396</v>
      </c>
    </row>
    <row r="56186" spans="1:9" x14ac:dyDescent="0.25">
      <c r="A56186" s="25">
        <v>110135791914570</v>
      </c>
      <c r="I56186" s="25">
        <v>670744672353924</v>
      </c>
    </row>
    <row r="56187" spans="1:9" x14ac:dyDescent="0.25">
      <c r="A56187" s="25">
        <v>527529055904803</v>
      </c>
      <c r="I56187" s="25">
        <v>909317838517617</v>
      </c>
    </row>
    <row r="56188" spans="1:9" x14ac:dyDescent="0.25">
      <c r="A56188" s="25">
        <v>940554286781107</v>
      </c>
      <c r="I56188" s="25">
        <v>575255647028110</v>
      </c>
    </row>
    <row r="56189" spans="1:9" x14ac:dyDescent="0.25">
      <c r="A56189" s="25">
        <v>996511078372519</v>
      </c>
      <c r="I56189" s="25">
        <v>935637097315699</v>
      </c>
    </row>
    <row r="56190" spans="1:9" x14ac:dyDescent="0.25">
      <c r="A56190" s="25">
        <v>494613301633267</v>
      </c>
      <c r="I56190" s="25">
        <v>149022045220895</v>
      </c>
    </row>
    <row r="56191" spans="1:9" x14ac:dyDescent="0.25">
      <c r="A56191" s="25">
        <v>510405089977310</v>
      </c>
      <c r="I56191" s="25">
        <v>203005919253320</v>
      </c>
    </row>
    <row r="56192" spans="1:9" x14ac:dyDescent="0.25">
      <c r="A56192" s="25">
        <v>498043277611486</v>
      </c>
      <c r="I56192" s="25">
        <v>102938562423242</v>
      </c>
    </row>
    <row r="56193" spans="1:9" x14ac:dyDescent="0.25">
      <c r="A56193" s="25">
        <v>119666596374070</v>
      </c>
      <c r="I56193" s="25">
        <v>420732031066913</v>
      </c>
    </row>
    <row r="56194" spans="1:9" x14ac:dyDescent="0.25">
      <c r="A56194" s="25">
        <v>458955409837244</v>
      </c>
      <c r="I56194" s="25">
        <v>659329624150073</v>
      </c>
    </row>
    <row r="56195" spans="1:9" x14ac:dyDescent="0.25">
      <c r="A56195" s="25">
        <v>374344878513353</v>
      </c>
      <c r="I56195" s="25">
        <v>197627339619307</v>
      </c>
    </row>
    <row r="56196" spans="1:9" x14ac:dyDescent="0.25">
      <c r="A56196" s="25">
        <v>124213594332878</v>
      </c>
      <c r="I56196" s="25">
        <v>431015295376806</v>
      </c>
    </row>
    <row r="56197" spans="1:9" x14ac:dyDescent="0.25">
      <c r="A56197" s="25">
        <v>971011588526026</v>
      </c>
      <c r="I56197" s="25">
        <v>980671872540918</v>
      </c>
    </row>
    <row r="56198" spans="1:9" x14ac:dyDescent="0.25">
      <c r="A56198" s="25">
        <v>714444465767311</v>
      </c>
      <c r="I56198" s="25">
        <v>339012121714750</v>
      </c>
    </row>
    <row r="56199" spans="1:9" x14ac:dyDescent="0.25">
      <c r="A56199" s="25">
        <v>426725894417679</v>
      </c>
      <c r="I56199" s="25">
        <v>642052055516493</v>
      </c>
    </row>
    <row r="56200" spans="1:9" x14ac:dyDescent="0.25">
      <c r="A56200" s="25">
        <v>885740765996304</v>
      </c>
      <c r="I56200" s="25">
        <v>813717920678008</v>
      </c>
    </row>
    <row r="56201" spans="1:9" x14ac:dyDescent="0.25">
      <c r="A56201" s="25">
        <v>668737658531038</v>
      </c>
      <c r="I56201" s="25">
        <v>638917883354063</v>
      </c>
    </row>
    <row r="56202" spans="1:9" x14ac:dyDescent="0.25">
      <c r="A56202" s="25">
        <v>569637436529858</v>
      </c>
      <c r="I56202" s="25">
        <v>617023503586702</v>
      </c>
    </row>
    <row r="56203" spans="1:9" x14ac:dyDescent="0.25">
      <c r="A56203" s="25">
        <v>646421876326793</v>
      </c>
      <c r="I56203" s="25">
        <v>354461770517720</v>
      </c>
    </row>
    <row r="56204" spans="1:9" x14ac:dyDescent="0.25">
      <c r="A56204" s="25">
        <v>232162857528867</v>
      </c>
      <c r="I56204" s="25">
        <v>626485028082614</v>
      </c>
    </row>
    <row r="56205" spans="1:9" x14ac:dyDescent="0.25">
      <c r="A56205" s="25">
        <v>374427772741465</v>
      </c>
      <c r="I56205" s="25">
        <v>514806281599369</v>
      </c>
    </row>
    <row r="56206" spans="1:9" x14ac:dyDescent="0.25">
      <c r="A56206" s="25">
        <v>920437659678772</v>
      </c>
      <c r="I56206" s="25">
        <v>197332134771779</v>
      </c>
    </row>
    <row r="56207" spans="1:9" x14ac:dyDescent="0.25">
      <c r="A56207" s="25">
        <v>603115878773459</v>
      </c>
      <c r="I56207" s="25">
        <v>752517913325201</v>
      </c>
    </row>
    <row r="56208" spans="1:9" x14ac:dyDescent="0.25">
      <c r="A56208" s="25">
        <v>500862489420316</v>
      </c>
      <c r="I56208" s="25">
        <v>990687617110362</v>
      </c>
    </row>
    <row r="56209" spans="1:9" x14ac:dyDescent="0.25">
      <c r="A56209" s="25">
        <v>587582619884818</v>
      </c>
      <c r="I56209" s="25">
        <v>753619623389818</v>
      </c>
    </row>
    <row r="56210" spans="1:9" x14ac:dyDescent="0.25">
      <c r="A56210" s="25">
        <v>275968109712633</v>
      </c>
      <c r="I56210" s="25">
        <v>757418092877458</v>
      </c>
    </row>
    <row r="56211" spans="1:9" x14ac:dyDescent="0.25">
      <c r="A56211" s="25">
        <v>898766324716052</v>
      </c>
      <c r="I56211" s="25">
        <v>844864018593940</v>
      </c>
    </row>
    <row r="56212" spans="1:9" x14ac:dyDescent="0.25">
      <c r="A56212" s="25">
        <v>301638480884155</v>
      </c>
      <c r="I56212" s="25">
        <v>224643284516405</v>
      </c>
    </row>
    <row r="56213" spans="1:9" x14ac:dyDescent="0.25">
      <c r="A56213" s="25">
        <v>408527009113543</v>
      </c>
      <c r="I56213" s="25">
        <v>416467129136325</v>
      </c>
    </row>
    <row r="56214" spans="1:9" x14ac:dyDescent="0.25">
      <c r="A56214" s="25">
        <v>107837684185322</v>
      </c>
      <c r="I56214" s="25">
        <v>356588572816792</v>
      </c>
    </row>
    <row r="56215" spans="1:9" x14ac:dyDescent="0.25">
      <c r="A56215" s="25">
        <v>908785946573135</v>
      </c>
      <c r="I56215" s="25">
        <v>226331551991552</v>
      </c>
    </row>
    <row r="56216" spans="1:9" x14ac:dyDescent="0.25">
      <c r="A56216" s="25">
        <v>132262210947012</v>
      </c>
      <c r="I56216" s="25">
        <v>669801779066578</v>
      </c>
    </row>
    <row r="56217" spans="1:9" x14ac:dyDescent="0.25">
      <c r="A56217" s="25">
        <v>805105343391700</v>
      </c>
      <c r="I56217" s="25">
        <v>349023638663008</v>
      </c>
    </row>
    <row r="56218" spans="1:9" x14ac:dyDescent="0.25">
      <c r="A56218" s="25">
        <v>568049583214807</v>
      </c>
      <c r="I56218" s="25">
        <v>576602076167080</v>
      </c>
    </row>
    <row r="56219" spans="1:9" x14ac:dyDescent="0.25">
      <c r="A56219" s="25">
        <v>501543068754175</v>
      </c>
      <c r="I56219" s="25">
        <v>840439141618601</v>
      </c>
    </row>
    <row r="56220" spans="1:9" x14ac:dyDescent="0.25">
      <c r="A56220" s="25">
        <v>235253181070305</v>
      </c>
      <c r="I56220" s="25">
        <v>430225051078789</v>
      </c>
    </row>
    <row r="56221" spans="1:9" x14ac:dyDescent="0.25">
      <c r="A56221" s="25">
        <v>944207530259189</v>
      </c>
      <c r="I56221" s="25">
        <v>518789203496488</v>
      </c>
    </row>
    <row r="56222" spans="1:9" x14ac:dyDescent="0.25">
      <c r="A56222" s="25">
        <v>644697502138362</v>
      </c>
      <c r="I56222" s="25">
        <v>601499607238013</v>
      </c>
    </row>
    <row r="56223" spans="1:9" x14ac:dyDescent="0.25">
      <c r="A56223" s="25">
        <v>810490368057216</v>
      </c>
      <c r="I56223" s="25">
        <v>110582672660276</v>
      </c>
    </row>
    <row r="56224" spans="1:9" x14ac:dyDescent="0.25">
      <c r="A56224" s="25">
        <v>616518243152525</v>
      </c>
      <c r="I56224" s="25">
        <v>723997230081843</v>
      </c>
    </row>
    <row r="56225" spans="1:9" x14ac:dyDescent="0.25">
      <c r="A56225" s="25">
        <v>152566760427230</v>
      </c>
      <c r="I56225" s="25">
        <v>145902785185126</v>
      </c>
    </row>
    <row r="56226" spans="1:9" x14ac:dyDescent="0.25">
      <c r="A56226" s="25">
        <v>949597925358158</v>
      </c>
      <c r="I56226" s="25">
        <v>853721077198834</v>
      </c>
    </row>
    <row r="56227" spans="1:9" x14ac:dyDescent="0.25">
      <c r="A56227" s="25">
        <v>326346013873282</v>
      </c>
      <c r="I56227" s="25">
        <v>774268039893151</v>
      </c>
    </row>
    <row r="56228" spans="1:9" x14ac:dyDescent="0.25">
      <c r="A56228" s="25">
        <v>669425999505120</v>
      </c>
      <c r="I56228" s="25">
        <v>189431773151796</v>
      </c>
    </row>
    <row r="56229" spans="1:9" x14ac:dyDescent="0.25">
      <c r="A56229" s="25">
        <v>566378785735833</v>
      </c>
      <c r="I56229" s="25">
        <v>434191629310043</v>
      </c>
    </row>
    <row r="56230" spans="1:9" x14ac:dyDescent="0.25">
      <c r="A56230" s="25">
        <v>952610456914516</v>
      </c>
      <c r="I56230" s="25">
        <v>367012937350190</v>
      </c>
    </row>
    <row r="56231" spans="1:9" x14ac:dyDescent="0.25">
      <c r="A56231" s="25">
        <v>951528933973121</v>
      </c>
      <c r="I56231" s="25">
        <v>664745045872599</v>
      </c>
    </row>
    <row r="56232" spans="1:9" x14ac:dyDescent="0.25">
      <c r="A56232" s="25">
        <v>405062975525735</v>
      </c>
      <c r="I56232" s="25">
        <v>934723235437098</v>
      </c>
    </row>
    <row r="56233" spans="1:9" x14ac:dyDescent="0.25">
      <c r="A56233" s="25">
        <v>607572824537277</v>
      </c>
      <c r="I56233" s="25">
        <v>458109041694395</v>
      </c>
    </row>
    <row r="56234" spans="1:9" x14ac:dyDescent="0.25">
      <c r="A56234" s="25">
        <v>454698638593883</v>
      </c>
      <c r="I56234" s="25">
        <v>313019545892342</v>
      </c>
    </row>
    <row r="56235" spans="1:9" x14ac:dyDescent="0.25">
      <c r="A56235" s="25">
        <v>482695662920561</v>
      </c>
      <c r="I56235" s="25">
        <v>482559729764756</v>
      </c>
    </row>
    <row r="56236" spans="1:9" x14ac:dyDescent="0.25">
      <c r="A56236" s="25">
        <v>460941319682076</v>
      </c>
      <c r="I56236" s="25">
        <v>933189167354929</v>
      </c>
    </row>
    <row r="56237" spans="1:9" x14ac:dyDescent="0.25">
      <c r="A56237" s="25">
        <v>858723031174047</v>
      </c>
      <c r="I56237" s="25">
        <v>207991556265317</v>
      </c>
    </row>
    <row r="56238" spans="1:9" x14ac:dyDescent="0.25">
      <c r="A56238" s="25">
        <v>315706309145673</v>
      </c>
      <c r="I56238" s="25">
        <v>208362456567984</v>
      </c>
    </row>
    <row r="56239" spans="1:9" x14ac:dyDescent="0.25">
      <c r="A56239" s="25">
        <v>259258797288776</v>
      </c>
      <c r="I56239" s="25">
        <v>973136945241738</v>
      </c>
    </row>
    <row r="56240" spans="1:9" x14ac:dyDescent="0.25">
      <c r="A56240" s="25">
        <v>999239034043788</v>
      </c>
      <c r="I56240" s="25">
        <v>203681870638555</v>
      </c>
    </row>
    <row r="56241" spans="1:9" x14ac:dyDescent="0.25">
      <c r="A56241" s="25">
        <v>818810993866791</v>
      </c>
      <c r="I56241" s="25">
        <v>908617765587206</v>
      </c>
    </row>
    <row r="56242" spans="1:9" x14ac:dyDescent="0.25">
      <c r="A56242" s="25">
        <v>589160738941302</v>
      </c>
      <c r="I56242" s="25">
        <v>663157394422123</v>
      </c>
    </row>
    <row r="56243" spans="1:9" x14ac:dyDescent="0.25">
      <c r="A56243" s="25">
        <v>401894654440437</v>
      </c>
      <c r="I56243" s="25">
        <v>974895530899372</v>
      </c>
    </row>
    <row r="56244" spans="1:9" x14ac:dyDescent="0.25">
      <c r="A56244" s="25">
        <v>222471541180587</v>
      </c>
      <c r="I56244" s="25">
        <v>100719688025921</v>
      </c>
    </row>
    <row r="56245" spans="1:9" x14ac:dyDescent="0.25">
      <c r="A56245" s="25">
        <v>899387404557916</v>
      </c>
      <c r="I56245" s="25">
        <v>777411601981026</v>
      </c>
    </row>
    <row r="56246" spans="1:9" x14ac:dyDescent="0.25">
      <c r="A56246" s="25">
        <v>269608466709820</v>
      </c>
      <c r="I56246" s="25">
        <v>847066058839863</v>
      </c>
    </row>
    <row r="56247" spans="1:9" x14ac:dyDescent="0.25">
      <c r="A56247" s="25">
        <v>946845925086009</v>
      </c>
      <c r="I56247" s="25">
        <v>378885581091101</v>
      </c>
    </row>
    <row r="56248" spans="1:9" x14ac:dyDescent="0.25">
      <c r="A56248" s="25">
        <v>671084041340854</v>
      </c>
      <c r="I56248" s="25">
        <v>599184430544018</v>
      </c>
    </row>
    <row r="56249" spans="1:9" x14ac:dyDescent="0.25">
      <c r="A56249" s="25">
        <v>403956855428204</v>
      </c>
      <c r="I56249" s="25">
        <v>666646191585159</v>
      </c>
    </row>
    <row r="56250" spans="1:9" x14ac:dyDescent="0.25">
      <c r="A56250" s="25">
        <v>184536273541173</v>
      </c>
      <c r="I56250" s="25">
        <v>651525739636680</v>
      </c>
    </row>
    <row r="56251" spans="1:9" x14ac:dyDescent="0.25">
      <c r="A56251" s="25">
        <v>377412297394672</v>
      </c>
      <c r="I56251" s="25">
        <v>521649789316815</v>
      </c>
    </row>
    <row r="56252" spans="1:9" x14ac:dyDescent="0.25">
      <c r="A56252" s="25">
        <v>127785576072740</v>
      </c>
      <c r="I56252" s="25">
        <v>223625772490630</v>
      </c>
    </row>
    <row r="56253" spans="1:9" x14ac:dyDescent="0.25">
      <c r="A56253" s="25">
        <v>340503756090759</v>
      </c>
      <c r="I56253" s="25">
        <v>961046004114400</v>
      </c>
    </row>
    <row r="56254" spans="1:9" x14ac:dyDescent="0.25">
      <c r="A56254" s="25">
        <v>301156446224778</v>
      </c>
      <c r="I56254" s="25">
        <v>987439493113486</v>
      </c>
    </row>
    <row r="56255" spans="1:9" x14ac:dyDescent="0.25">
      <c r="A56255" s="25">
        <v>250597431921293</v>
      </c>
      <c r="I56255" s="25">
        <v>268111159231211</v>
      </c>
    </row>
    <row r="56256" spans="1:9" x14ac:dyDescent="0.25">
      <c r="A56256" s="25">
        <v>992562348807513</v>
      </c>
      <c r="I56256" s="25">
        <v>736298729197622</v>
      </c>
    </row>
    <row r="56257" spans="1:9" x14ac:dyDescent="0.25">
      <c r="A56257" s="25">
        <v>742447294165193</v>
      </c>
      <c r="I56257" s="25">
        <v>393471375335771</v>
      </c>
    </row>
    <row r="56258" spans="1:9" x14ac:dyDescent="0.25">
      <c r="A56258" s="25">
        <v>312212518790803</v>
      </c>
      <c r="I56258" s="25">
        <v>715594283393218</v>
      </c>
    </row>
    <row r="56259" spans="1:9" x14ac:dyDescent="0.25">
      <c r="A56259" s="25">
        <v>376319519138208</v>
      </c>
      <c r="I56259" s="25">
        <v>918453738968588</v>
      </c>
    </row>
    <row r="56260" spans="1:9" x14ac:dyDescent="0.25">
      <c r="A56260" s="25">
        <v>158925119261453</v>
      </c>
      <c r="I56260" s="25">
        <v>325794517740916</v>
      </c>
    </row>
    <row r="56261" spans="1:9" x14ac:dyDescent="0.25">
      <c r="A56261" s="25">
        <v>299675609874174</v>
      </c>
      <c r="I56261" s="25">
        <v>825761544166055</v>
      </c>
    </row>
    <row r="56262" spans="1:9" x14ac:dyDescent="0.25">
      <c r="A56262" s="25">
        <v>173146655731917</v>
      </c>
      <c r="I56262" s="25">
        <v>986585247025142</v>
      </c>
    </row>
    <row r="56263" spans="1:9" x14ac:dyDescent="0.25">
      <c r="A56263" s="25">
        <v>422745483757137</v>
      </c>
      <c r="I56263" s="25">
        <v>571195056580090</v>
      </c>
    </row>
    <row r="56264" spans="1:9" x14ac:dyDescent="0.25">
      <c r="A56264" s="25">
        <v>636296149838394</v>
      </c>
      <c r="I56264" s="25">
        <v>654597081822892</v>
      </c>
    </row>
    <row r="56265" spans="1:9" x14ac:dyDescent="0.25">
      <c r="A56265" s="25">
        <v>332343866460028</v>
      </c>
      <c r="I56265" s="25">
        <v>867698031186777</v>
      </c>
    </row>
    <row r="56266" spans="1:9" x14ac:dyDescent="0.25">
      <c r="A56266" s="25">
        <v>743504859361096</v>
      </c>
      <c r="I56266" s="25">
        <v>752691853098509</v>
      </c>
    </row>
    <row r="56267" spans="1:9" x14ac:dyDescent="0.25">
      <c r="A56267" s="25">
        <v>767765080146756</v>
      </c>
      <c r="I56267" s="25">
        <v>365333358366404</v>
      </c>
    </row>
    <row r="56268" spans="1:9" x14ac:dyDescent="0.25">
      <c r="A56268" s="25">
        <v>905091503151182</v>
      </c>
      <c r="I56268" s="25">
        <v>276554310040168</v>
      </c>
    </row>
    <row r="56269" spans="1:9" x14ac:dyDescent="0.25">
      <c r="A56269" s="25">
        <v>136106893222952</v>
      </c>
      <c r="I56269" s="25">
        <v>506814846383526</v>
      </c>
    </row>
    <row r="56270" spans="1:9" x14ac:dyDescent="0.25">
      <c r="A56270" s="25">
        <v>552126065366526</v>
      </c>
      <c r="I56270" s="25">
        <v>854725476186167</v>
      </c>
    </row>
    <row r="56271" spans="1:9" x14ac:dyDescent="0.25">
      <c r="A56271" s="25">
        <v>990167365684839</v>
      </c>
      <c r="I56271" s="25">
        <v>881006201629136</v>
      </c>
    </row>
    <row r="56272" spans="1:9" x14ac:dyDescent="0.25">
      <c r="A56272" s="25">
        <v>238675991057531</v>
      </c>
      <c r="I56272" s="25">
        <v>696092817912807</v>
      </c>
    </row>
    <row r="56273" spans="1:9" x14ac:dyDescent="0.25">
      <c r="A56273" s="25">
        <v>916603054967455</v>
      </c>
      <c r="I56273" s="25">
        <v>192113543456761</v>
      </c>
    </row>
    <row r="56274" spans="1:9" x14ac:dyDescent="0.25">
      <c r="A56274" s="25">
        <v>850244261010349</v>
      </c>
      <c r="I56274" s="25">
        <v>123261720691874</v>
      </c>
    </row>
    <row r="56275" spans="1:9" x14ac:dyDescent="0.25">
      <c r="A56275" s="25">
        <v>178150970901878</v>
      </c>
      <c r="I56275" s="25">
        <v>776337790341947</v>
      </c>
    </row>
    <row r="56276" spans="1:9" x14ac:dyDescent="0.25">
      <c r="A56276" s="25">
        <v>919577903377090</v>
      </c>
      <c r="I56276" s="25">
        <v>908133344970003</v>
      </c>
    </row>
    <row r="56277" spans="1:9" x14ac:dyDescent="0.25">
      <c r="A56277" s="25">
        <v>149474222595050</v>
      </c>
      <c r="I56277" s="25">
        <v>838193431653758</v>
      </c>
    </row>
    <row r="56278" spans="1:9" x14ac:dyDescent="0.25">
      <c r="A56278" s="25">
        <v>280029040141821</v>
      </c>
      <c r="I56278" s="25">
        <v>954855513625641</v>
      </c>
    </row>
    <row r="56279" spans="1:9" x14ac:dyDescent="0.25">
      <c r="A56279" s="25">
        <v>749762220288493</v>
      </c>
      <c r="I56279" s="25">
        <v>731295517045769</v>
      </c>
    </row>
    <row r="56280" spans="1:9" x14ac:dyDescent="0.25">
      <c r="A56280" s="25">
        <v>882157902444721</v>
      </c>
      <c r="I56280" s="25">
        <v>463794512928627</v>
      </c>
    </row>
    <row r="56281" spans="1:9" x14ac:dyDescent="0.25">
      <c r="A56281" s="25">
        <v>114739499275822</v>
      </c>
      <c r="I56281" s="25">
        <v>842151196851111</v>
      </c>
    </row>
    <row r="56282" spans="1:9" x14ac:dyDescent="0.25">
      <c r="A56282" s="25">
        <v>203761873082282</v>
      </c>
      <c r="I56282" s="25">
        <v>249847944126061</v>
      </c>
    </row>
    <row r="56283" spans="1:9" x14ac:dyDescent="0.25">
      <c r="A56283" s="25">
        <v>756200546143185</v>
      </c>
      <c r="I56283" s="25">
        <v>665116103160871</v>
      </c>
    </row>
    <row r="56284" spans="1:9" x14ac:dyDescent="0.25">
      <c r="A56284" s="25">
        <v>965230545258232</v>
      </c>
      <c r="I56284" s="25">
        <v>558181134815919</v>
      </c>
    </row>
    <row r="56285" spans="1:9" x14ac:dyDescent="0.25">
      <c r="A56285" s="25">
        <v>577996100717765</v>
      </c>
      <c r="I56285" s="25">
        <v>645108419656504</v>
      </c>
    </row>
    <row r="56286" spans="1:9" x14ac:dyDescent="0.25">
      <c r="A56286" s="25">
        <v>963520155309422</v>
      </c>
      <c r="I56286" s="25">
        <v>990108605079392</v>
      </c>
    </row>
    <row r="56287" spans="1:9" x14ac:dyDescent="0.25">
      <c r="A56287" s="25">
        <v>124203579655457</v>
      </c>
      <c r="I56287" s="25">
        <v>473189366481196</v>
      </c>
    </row>
    <row r="56288" spans="1:9" x14ac:dyDescent="0.25">
      <c r="A56288" s="25">
        <v>824029408603811</v>
      </c>
      <c r="I56288" s="25">
        <v>661636009877106</v>
      </c>
    </row>
    <row r="56289" spans="1:9" x14ac:dyDescent="0.25">
      <c r="A56289" s="25">
        <v>943175060992616</v>
      </c>
      <c r="I56289" s="25">
        <v>940974586720654</v>
      </c>
    </row>
    <row r="56290" spans="1:9" x14ac:dyDescent="0.25">
      <c r="A56290" s="25">
        <v>568809342822379</v>
      </c>
      <c r="I56290" s="25">
        <v>563112978434811</v>
      </c>
    </row>
    <row r="56291" spans="1:9" x14ac:dyDescent="0.25">
      <c r="A56291" s="25">
        <v>858886537445165</v>
      </c>
      <c r="I56291" s="25">
        <v>546697692198315</v>
      </c>
    </row>
    <row r="56292" spans="1:9" x14ac:dyDescent="0.25">
      <c r="A56292" s="25">
        <v>350634147217513</v>
      </c>
      <c r="I56292" s="25">
        <v>513592771433218</v>
      </c>
    </row>
    <row r="56293" spans="1:9" x14ac:dyDescent="0.25">
      <c r="A56293" s="25">
        <v>567863724280623</v>
      </c>
      <c r="I56293" s="25">
        <v>459285586662972</v>
      </c>
    </row>
    <row r="56294" spans="1:9" x14ac:dyDescent="0.25">
      <c r="A56294" s="25">
        <v>456345985541202</v>
      </c>
      <c r="I56294" s="25">
        <v>689363871523162</v>
      </c>
    </row>
    <row r="56295" spans="1:9" x14ac:dyDescent="0.25">
      <c r="A56295" s="25">
        <v>867693189681284</v>
      </c>
      <c r="I56295" s="25">
        <v>285201226158936</v>
      </c>
    </row>
    <row r="56296" spans="1:9" x14ac:dyDescent="0.25">
      <c r="A56296" s="25">
        <v>316083146972509</v>
      </c>
      <c r="I56296" s="25">
        <v>809861521326771</v>
      </c>
    </row>
    <row r="56297" spans="1:9" x14ac:dyDescent="0.25">
      <c r="A56297" s="25">
        <v>379575552473593</v>
      </c>
      <c r="I56297" s="25">
        <v>225453903738501</v>
      </c>
    </row>
    <row r="56298" spans="1:9" x14ac:dyDescent="0.25">
      <c r="A56298" s="25">
        <v>134440614561091</v>
      </c>
      <c r="I56298" s="25">
        <v>728563639075693</v>
      </c>
    </row>
    <row r="56299" spans="1:9" x14ac:dyDescent="0.25">
      <c r="A56299" s="25">
        <v>322375391545500</v>
      </c>
      <c r="I56299" s="25">
        <v>133835017775096</v>
      </c>
    </row>
    <row r="56300" spans="1:9" x14ac:dyDescent="0.25">
      <c r="A56300" s="25">
        <v>657655258011271</v>
      </c>
      <c r="I56300" s="25">
        <v>543519293821525</v>
      </c>
    </row>
    <row r="56301" spans="1:9" x14ac:dyDescent="0.25">
      <c r="A56301" s="25">
        <v>811587640675130</v>
      </c>
      <c r="I56301" s="25">
        <v>146952076469661</v>
      </c>
    </row>
    <row r="56302" spans="1:9" x14ac:dyDescent="0.25">
      <c r="A56302" s="25">
        <v>664313329820091</v>
      </c>
      <c r="I56302" s="25">
        <v>410444424917081</v>
      </c>
    </row>
    <row r="56303" spans="1:9" x14ac:dyDescent="0.25">
      <c r="A56303" s="25">
        <v>800139847114642</v>
      </c>
      <c r="I56303" s="25">
        <v>869185146450486</v>
      </c>
    </row>
    <row r="56304" spans="1:9" x14ac:dyDescent="0.25">
      <c r="A56304" s="25">
        <v>634903191949235</v>
      </c>
      <c r="I56304" s="25">
        <v>952667400754784</v>
      </c>
    </row>
    <row r="56305" spans="1:9" x14ac:dyDescent="0.25">
      <c r="A56305" s="25">
        <v>404385707639040</v>
      </c>
      <c r="I56305" s="25">
        <v>441293053756706</v>
      </c>
    </row>
    <row r="56306" spans="1:9" x14ac:dyDescent="0.25">
      <c r="A56306" s="25">
        <v>466794628169726</v>
      </c>
      <c r="I56306" s="25">
        <v>526031413329497</v>
      </c>
    </row>
    <row r="56307" spans="1:9" x14ac:dyDescent="0.25">
      <c r="A56307" s="25">
        <v>399883461977530</v>
      </c>
      <c r="I56307" s="25">
        <v>658412021368577</v>
      </c>
    </row>
    <row r="56308" spans="1:9" x14ac:dyDescent="0.25">
      <c r="A56308" s="25">
        <v>595215610049483</v>
      </c>
      <c r="I56308" s="25">
        <v>917776315117241</v>
      </c>
    </row>
    <row r="56309" spans="1:9" x14ac:dyDescent="0.25">
      <c r="A56309" s="25">
        <v>835795428518553</v>
      </c>
      <c r="I56309" s="25">
        <v>548735264787087</v>
      </c>
    </row>
    <row r="56310" spans="1:9" x14ac:dyDescent="0.25">
      <c r="A56310" s="25">
        <v>753367600661339</v>
      </c>
      <c r="I56310" s="25">
        <v>535697264817309</v>
      </c>
    </row>
    <row r="56311" spans="1:9" x14ac:dyDescent="0.25">
      <c r="A56311" s="25">
        <v>488320177435886</v>
      </c>
      <c r="I56311" s="25">
        <v>261219015614719</v>
      </c>
    </row>
    <row r="56312" spans="1:9" x14ac:dyDescent="0.25">
      <c r="A56312" s="25">
        <v>655946944668235</v>
      </c>
      <c r="I56312" s="25">
        <v>855063002743851</v>
      </c>
    </row>
    <row r="56313" spans="1:9" x14ac:dyDescent="0.25">
      <c r="A56313" s="25">
        <v>420441849861127</v>
      </c>
      <c r="I56313" s="25">
        <v>626162605448179</v>
      </c>
    </row>
    <row r="56314" spans="1:9" x14ac:dyDescent="0.25">
      <c r="A56314" s="25">
        <v>287996367707087</v>
      </c>
      <c r="I56314" s="25">
        <v>913999081986067</v>
      </c>
    </row>
    <row r="56315" spans="1:9" x14ac:dyDescent="0.25">
      <c r="A56315" s="25">
        <v>469900458849746</v>
      </c>
      <c r="I56315" s="25">
        <v>861354006119302</v>
      </c>
    </row>
    <row r="56316" spans="1:9" x14ac:dyDescent="0.25">
      <c r="A56316" s="25">
        <v>251863733769260</v>
      </c>
      <c r="I56316" s="25">
        <v>115356337964323</v>
      </c>
    </row>
    <row r="56317" spans="1:9" x14ac:dyDescent="0.25">
      <c r="A56317" s="25">
        <v>997669782308108</v>
      </c>
      <c r="I56317" s="25">
        <v>493182267579262</v>
      </c>
    </row>
    <row r="56318" spans="1:9" x14ac:dyDescent="0.25">
      <c r="A56318" s="25">
        <v>334109750225079</v>
      </c>
      <c r="I56318" s="25">
        <v>298524298115465</v>
      </c>
    </row>
    <row r="56319" spans="1:9" x14ac:dyDescent="0.25">
      <c r="A56319" s="25">
        <v>944408069161194</v>
      </c>
      <c r="I56319" s="25">
        <v>773079690937884</v>
      </c>
    </row>
    <row r="56320" spans="1:9" x14ac:dyDescent="0.25">
      <c r="A56320" s="25">
        <v>236365669552966</v>
      </c>
      <c r="I56320" s="25">
        <v>507141163136972</v>
      </c>
    </row>
    <row r="56321" spans="1:9" x14ac:dyDescent="0.25">
      <c r="A56321" s="25">
        <v>845253759528475</v>
      </c>
      <c r="I56321" s="25">
        <v>728418726673287</v>
      </c>
    </row>
    <row r="56322" spans="1:9" x14ac:dyDescent="0.25">
      <c r="A56322" s="25">
        <v>674087293358395</v>
      </c>
      <c r="I56322" s="25">
        <v>737968578966109</v>
      </c>
    </row>
    <row r="56323" spans="1:9" x14ac:dyDescent="0.25">
      <c r="A56323" s="25">
        <v>382519526828845</v>
      </c>
      <c r="I56323" s="25">
        <v>800987012373167</v>
      </c>
    </row>
    <row r="56324" spans="1:9" x14ac:dyDescent="0.25">
      <c r="A56324" s="25">
        <v>343409923995427</v>
      </c>
      <c r="I56324" s="25">
        <v>226047266685542</v>
      </c>
    </row>
    <row r="56325" spans="1:9" x14ac:dyDescent="0.25">
      <c r="A56325" s="25">
        <v>230335581476735</v>
      </c>
      <c r="I56325" s="25">
        <v>693211899868983</v>
      </c>
    </row>
    <row r="56326" spans="1:9" x14ac:dyDescent="0.25">
      <c r="A56326" s="25">
        <v>100454986034314</v>
      </c>
      <c r="I56326" s="25">
        <v>115592677013287</v>
      </c>
    </row>
    <row r="56327" spans="1:9" x14ac:dyDescent="0.25">
      <c r="A56327" s="25">
        <v>536768835782964</v>
      </c>
      <c r="I56327" s="25">
        <v>944832786338131</v>
      </c>
    </row>
    <row r="56328" spans="1:9" x14ac:dyDescent="0.25">
      <c r="A56328" s="25">
        <v>360224583220341</v>
      </c>
      <c r="I56328" s="25">
        <v>735217903734460</v>
      </c>
    </row>
    <row r="56329" spans="1:9" x14ac:dyDescent="0.25">
      <c r="A56329" s="25">
        <v>957740161874800</v>
      </c>
      <c r="I56329" s="25">
        <v>997879923877608</v>
      </c>
    </row>
    <row r="56330" spans="1:9" x14ac:dyDescent="0.25">
      <c r="A56330" s="25">
        <v>432862932315748</v>
      </c>
      <c r="I56330" s="25">
        <v>335329692960168</v>
      </c>
    </row>
    <row r="56331" spans="1:9" x14ac:dyDescent="0.25">
      <c r="A56331" s="25">
        <v>474095943389109</v>
      </c>
      <c r="I56331" s="25">
        <v>878497948884624</v>
      </c>
    </row>
    <row r="56332" spans="1:9" x14ac:dyDescent="0.25">
      <c r="A56332" s="25">
        <v>526138780736077</v>
      </c>
      <c r="I56332" s="25">
        <v>504047341420866</v>
      </c>
    </row>
    <row r="56333" spans="1:9" x14ac:dyDescent="0.25">
      <c r="A56333" s="25">
        <v>657488734409854</v>
      </c>
      <c r="I56333" s="25">
        <v>870401746110238</v>
      </c>
    </row>
    <row r="56334" spans="1:9" x14ac:dyDescent="0.25">
      <c r="A56334" s="25">
        <v>837685153047582</v>
      </c>
      <c r="I56334" s="25">
        <v>799061586965542</v>
      </c>
    </row>
    <row r="56335" spans="1:9" x14ac:dyDescent="0.25">
      <c r="A56335" s="25">
        <v>539030666333072</v>
      </c>
      <c r="I56335" s="25">
        <v>206484353268249</v>
      </c>
    </row>
    <row r="56336" spans="1:9" x14ac:dyDescent="0.25">
      <c r="A56336" s="25">
        <v>272929824796172</v>
      </c>
      <c r="I56336" s="25">
        <v>717814507151981</v>
      </c>
    </row>
    <row r="56337" spans="1:9" x14ac:dyDescent="0.25">
      <c r="A56337" s="25">
        <v>801965143062693</v>
      </c>
      <c r="I56337" s="25">
        <v>877761103179257</v>
      </c>
    </row>
    <row r="56338" spans="1:9" x14ac:dyDescent="0.25">
      <c r="A56338" s="25">
        <v>412730629824405</v>
      </c>
      <c r="I56338" s="25">
        <v>104752279188374</v>
      </c>
    </row>
    <row r="56339" spans="1:9" x14ac:dyDescent="0.25">
      <c r="A56339" s="25">
        <v>615291089986615</v>
      </c>
      <c r="I56339" s="25">
        <v>770114489397902</v>
      </c>
    </row>
    <row r="56340" spans="1:9" x14ac:dyDescent="0.25">
      <c r="A56340" s="25">
        <v>767213418369095</v>
      </c>
      <c r="I56340" s="25">
        <v>189708302741304</v>
      </c>
    </row>
    <row r="56341" spans="1:9" x14ac:dyDescent="0.25">
      <c r="A56341" s="25">
        <v>585841497846512</v>
      </c>
      <c r="I56341" s="25">
        <v>897311927240548</v>
      </c>
    </row>
    <row r="56342" spans="1:9" x14ac:dyDescent="0.25">
      <c r="A56342" s="25">
        <v>442801599941369</v>
      </c>
      <c r="I56342" s="25">
        <v>690149678167395</v>
      </c>
    </row>
    <row r="56343" spans="1:9" x14ac:dyDescent="0.25">
      <c r="A56343" s="25">
        <v>144320546814636</v>
      </c>
      <c r="I56343" s="25">
        <v>695425750974986</v>
      </c>
    </row>
    <row r="56344" spans="1:9" x14ac:dyDescent="0.25">
      <c r="A56344" s="25">
        <v>267559755977025</v>
      </c>
      <c r="I56344" s="25">
        <v>719793522682126</v>
      </c>
    </row>
    <row r="56345" spans="1:9" x14ac:dyDescent="0.25">
      <c r="A56345" s="25">
        <v>633024447060066</v>
      </c>
      <c r="I56345" s="25">
        <v>699365292722209</v>
      </c>
    </row>
    <row r="56346" spans="1:9" x14ac:dyDescent="0.25">
      <c r="A56346" s="25">
        <v>516024357170890</v>
      </c>
      <c r="I56346" s="25">
        <v>890011009031841</v>
      </c>
    </row>
    <row r="56347" spans="1:9" x14ac:dyDescent="0.25">
      <c r="A56347" s="25">
        <v>515572184311376</v>
      </c>
      <c r="I56347" s="25">
        <v>497675887326940</v>
      </c>
    </row>
    <row r="56348" spans="1:9" x14ac:dyDescent="0.25">
      <c r="A56348" s="25">
        <v>902779369006361</v>
      </c>
      <c r="I56348" s="25">
        <v>630408805444053</v>
      </c>
    </row>
    <row r="56349" spans="1:9" x14ac:dyDescent="0.25">
      <c r="A56349" s="25">
        <v>566588543968280</v>
      </c>
      <c r="I56349" s="25">
        <v>228813275353011</v>
      </c>
    </row>
    <row r="56350" spans="1:9" x14ac:dyDescent="0.25">
      <c r="A56350" s="25">
        <v>254930183485491</v>
      </c>
      <c r="I56350" s="25">
        <v>195896548597937</v>
      </c>
    </row>
    <row r="56351" spans="1:9" x14ac:dyDescent="0.25">
      <c r="A56351" s="25">
        <v>833629034734280</v>
      </c>
      <c r="I56351" s="25">
        <v>164219628330654</v>
      </c>
    </row>
    <row r="56352" spans="1:9" x14ac:dyDescent="0.25">
      <c r="A56352" s="25">
        <v>668368426506426</v>
      </c>
      <c r="I56352" s="25">
        <v>277541073897617</v>
      </c>
    </row>
    <row r="56353" spans="1:9" x14ac:dyDescent="0.25">
      <c r="A56353" s="25">
        <v>519012967207296</v>
      </c>
      <c r="I56353" s="25">
        <v>238806128564980</v>
      </c>
    </row>
    <row r="56354" spans="1:9" x14ac:dyDescent="0.25">
      <c r="A56354" s="25">
        <v>338630550859376</v>
      </c>
      <c r="I56354" s="25">
        <v>780406844773173</v>
      </c>
    </row>
    <row r="56355" spans="1:9" x14ac:dyDescent="0.25">
      <c r="A56355" s="25">
        <v>521651653364816</v>
      </c>
      <c r="I56355" s="25">
        <v>464749198733922</v>
      </c>
    </row>
    <row r="56356" spans="1:9" x14ac:dyDescent="0.25">
      <c r="A56356" s="25">
        <v>346228139234498</v>
      </c>
      <c r="I56356" s="25">
        <v>423877477437289</v>
      </c>
    </row>
    <row r="56357" spans="1:9" x14ac:dyDescent="0.25">
      <c r="A56357" s="25">
        <v>529554960238533</v>
      </c>
      <c r="I56357" s="25">
        <v>748867747146508</v>
      </c>
    </row>
    <row r="56358" spans="1:9" x14ac:dyDescent="0.25">
      <c r="A56358" s="25">
        <v>632485852232662</v>
      </c>
      <c r="I56358" s="25">
        <v>622888755888949</v>
      </c>
    </row>
    <row r="56359" spans="1:9" x14ac:dyDescent="0.25">
      <c r="A56359" s="25">
        <v>924985505801434</v>
      </c>
      <c r="I56359" s="25">
        <v>151387733450113</v>
      </c>
    </row>
    <row r="56360" spans="1:9" x14ac:dyDescent="0.25">
      <c r="A56360" s="25">
        <v>683883398049894</v>
      </c>
      <c r="I56360" s="25">
        <v>895112548313185</v>
      </c>
    </row>
    <row r="56361" spans="1:9" x14ac:dyDescent="0.25">
      <c r="A56361" s="25">
        <v>290389661169550</v>
      </c>
      <c r="I56361" s="25">
        <v>314716688013067</v>
      </c>
    </row>
    <row r="56362" spans="1:9" x14ac:dyDescent="0.25">
      <c r="A56362" s="25">
        <v>628589387508373</v>
      </c>
      <c r="I56362" s="25">
        <v>342372034264511</v>
      </c>
    </row>
    <row r="56363" spans="1:9" x14ac:dyDescent="0.25">
      <c r="A56363" s="25">
        <v>251264917612235</v>
      </c>
      <c r="I56363" s="25">
        <v>246628989890834</v>
      </c>
    </row>
    <row r="56364" spans="1:9" x14ac:dyDescent="0.25">
      <c r="A56364" s="25">
        <v>510595214577550</v>
      </c>
      <c r="I56364" s="25">
        <v>671835275223750</v>
      </c>
    </row>
    <row r="56365" spans="1:9" x14ac:dyDescent="0.25">
      <c r="A56365" s="25">
        <v>583041831818798</v>
      </c>
      <c r="I56365" s="25">
        <v>529396488869794</v>
      </c>
    </row>
    <row r="56366" spans="1:9" x14ac:dyDescent="0.25">
      <c r="A56366" s="25">
        <v>766359164875936</v>
      </c>
      <c r="I56366" s="25">
        <v>774024091351248</v>
      </c>
    </row>
    <row r="56367" spans="1:9" x14ac:dyDescent="0.25">
      <c r="A56367" s="25">
        <v>543146439983585</v>
      </c>
      <c r="I56367" s="25">
        <v>580995289539706</v>
      </c>
    </row>
    <row r="56368" spans="1:9" x14ac:dyDescent="0.25">
      <c r="A56368" s="25">
        <v>948667435603867</v>
      </c>
      <c r="I56368" s="25">
        <v>284325301589273</v>
      </c>
    </row>
    <row r="56369" spans="1:9" x14ac:dyDescent="0.25">
      <c r="A56369" s="25">
        <v>728949097632027</v>
      </c>
      <c r="I56369" s="25">
        <v>564474202523311</v>
      </c>
    </row>
    <row r="56370" spans="1:9" x14ac:dyDescent="0.25">
      <c r="A56370" s="25">
        <v>691496044758783</v>
      </c>
      <c r="I56370" s="25">
        <v>679246988685172</v>
      </c>
    </row>
    <row r="56371" spans="1:9" x14ac:dyDescent="0.25">
      <c r="A56371" s="25">
        <v>791323844772495</v>
      </c>
      <c r="I56371" s="25">
        <v>429589725537162</v>
      </c>
    </row>
    <row r="56372" spans="1:9" x14ac:dyDescent="0.25">
      <c r="A56372" s="25">
        <v>683585926771558</v>
      </c>
      <c r="I56372" s="25">
        <v>638397766089208</v>
      </c>
    </row>
    <row r="56373" spans="1:9" x14ac:dyDescent="0.25">
      <c r="A56373" s="25">
        <v>789768478801577</v>
      </c>
      <c r="I56373" s="25">
        <v>952338846873067</v>
      </c>
    </row>
    <row r="56374" spans="1:9" x14ac:dyDescent="0.25">
      <c r="A56374" s="25">
        <v>572715669722726</v>
      </c>
      <c r="I56374" s="25">
        <v>785599664357200</v>
      </c>
    </row>
    <row r="56375" spans="1:9" x14ac:dyDescent="0.25">
      <c r="A56375" s="25">
        <v>985162336711086</v>
      </c>
      <c r="I56375" s="25">
        <v>224314617319013</v>
      </c>
    </row>
    <row r="56376" spans="1:9" x14ac:dyDescent="0.25">
      <c r="A56376" s="25">
        <v>917317571764408</v>
      </c>
      <c r="I56376" s="25">
        <v>659115726956334</v>
      </c>
    </row>
    <row r="56377" spans="1:9" x14ac:dyDescent="0.25">
      <c r="A56377" s="25">
        <v>501127844264876</v>
      </c>
      <c r="I56377" s="25">
        <v>187563913363727</v>
      </c>
    </row>
    <row r="56378" spans="1:9" x14ac:dyDescent="0.25">
      <c r="A56378" s="25">
        <v>148145866405580</v>
      </c>
      <c r="I56378" s="25">
        <v>147046006131708</v>
      </c>
    </row>
    <row r="56379" spans="1:9" x14ac:dyDescent="0.25">
      <c r="A56379" s="25">
        <v>490814964058930</v>
      </c>
      <c r="I56379" s="25">
        <v>763958181316695</v>
      </c>
    </row>
    <row r="56380" spans="1:9" x14ac:dyDescent="0.25">
      <c r="A56380" s="25">
        <v>901193435276810</v>
      </c>
      <c r="I56380" s="25">
        <v>821521854649632</v>
      </c>
    </row>
    <row r="56381" spans="1:9" x14ac:dyDescent="0.25">
      <c r="A56381" s="25">
        <v>454153232713222</v>
      </c>
      <c r="I56381" s="25">
        <v>752597487156323</v>
      </c>
    </row>
    <row r="56382" spans="1:9" x14ac:dyDescent="0.25">
      <c r="A56382" s="25">
        <v>388134659267619</v>
      </c>
      <c r="I56382" s="25">
        <v>133042123820594</v>
      </c>
    </row>
    <row r="56383" spans="1:9" x14ac:dyDescent="0.25">
      <c r="A56383" s="25">
        <v>410091724933205</v>
      </c>
      <c r="I56383" s="25">
        <v>534968933753543</v>
      </c>
    </row>
    <row r="56384" spans="1:9" x14ac:dyDescent="0.25">
      <c r="A56384" s="25">
        <v>709762851561403</v>
      </c>
      <c r="I56384" s="25">
        <v>594163524881838</v>
      </c>
    </row>
    <row r="56385" spans="1:9" x14ac:dyDescent="0.25">
      <c r="A56385" s="25">
        <v>607276030229805</v>
      </c>
      <c r="I56385" s="25">
        <v>301296030334240</v>
      </c>
    </row>
    <row r="56386" spans="1:9" x14ac:dyDescent="0.25">
      <c r="A56386" s="25">
        <v>626954165477458</v>
      </c>
      <c r="I56386" s="25">
        <v>306034305596616</v>
      </c>
    </row>
    <row r="56387" spans="1:9" x14ac:dyDescent="0.25">
      <c r="A56387" s="25">
        <v>227723891874114</v>
      </c>
      <c r="I56387" s="25">
        <v>717464306648692</v>
      </c>
    </row>
    <row r="56388" spans="1:9" x14ac:dyDescent="0.25">
      <c r="A56388" s="25">
        <v>398809874348749</v>
      </c>
      <c r="I56388" s="25">
        <v>862201222787009</v>
      </c>
    </row>
    <row r="56389" spans="1:9" x14ac:dyDescent="0.25">
      <c r="A56389" s="25">
        <v>177114191877051</v>
      </c>
      <c r="I56389" s="25">
        <v>148123522731514</v>
      </c>
    </row>
    <row r="56390" spans="1:9" x14ac:dyDescent="0.25">
      <c r="A56390" s="25">
        <v>519011308241196</v>
      </c>
      <c r="I56390" s="25">
        <v>651979109483641</v>
      </c>
    </row>
    <row r="56391" spans="1:9" x14ac:dyDescent="0.25">
      <c r="A56391" s="25">
        <v>396785720011670</v>
      </c>
      <c r="I56391" s="25">
        <v>168018002677000</v>
      </c>
    </row>
    <row r="56392" spans="1:9" x14ac:dyDescent="0.25">
      <c r="A56392" s="25">
        <v>953433654342994</v>
      </c>
      <c r="I56392" s="25">
        <v>569828223481305</v>
      </c>
    </row>
    <row r="56393" spans="1:9" x14ac:dyDescent="0.25">
      <c r="A56393" s="25">
        <v>668582315191465</v>
      </c>
      <c r="I56393" s="25">
        <v>385555408052471</v>
      </c>
    </row>
    <row r="56394" spans="1:9" x14ac:dyDescent="0.25">
      <c r="A56394" s="25">
        <v>960342254865647</v>
      </c>
      <c r="I56394" s="25">
        <v>483724219088408</v>
      </c>
    </row>
    <row r="56395" spans="1:9" x14ac:dyDescent="0.25">
      <c r="A56395" s="25">
        <v>172238734084830</v>
      </c>
      <c r="I56395" s="25">
        <v>365982613110871</v>
      </c>
    </row>
    <row r="56396" spans="1:9" x14ac:dyDescent="0.25">
      <c r="A56396" s="25">
        <v>360577307676826</v>
      </c>
      <c r="I56396" s="25">
        <v>179494637497167</v>
      </c>
    </row>
    <row r="56397" spans="1:9" x14ac:dyDescent="0.25">
      <c r="A56397" s="25">
        <v>791192905709596</v>
      </c>
      <c r="I56397" s="25">
        <v>814051988333627</v>
      </c>
    </row>
    <row r="56398" spans="1:9" x14ac:dyDescent="0.25">
      <c r="A56398" s="25">
        <v>923678151476354</v>
      </c>
      <c r="I56398" s="25">
        <v>324178259788715</v>
      </c>
    </row>
    <row r="56399" spans="1:9" x14ac:dyDescent="0.25">
      <c r="A56399" s="25">
        <v>259451347868624</v>
      </c>
      <c r="I56399" s="25">
        <v>823507532157529</v>
      </c>
    </row>
    <row r="56400" spans="1:9" x14ac:dyDescent="0.25">
      <c r="A56400" s="25">
        <v>757012110036211</v>
      </c>
      <c r="I56400" s="25">
        <v>965519612429910</v>
      </c>
    </row>
    <row r="56401" spans="1:9" x14ac:dyDescent="0.25">
      <c r="A56401" s="25">
        <v>680750746620359</v>
      </c>
      <c r="I56401" s="25">
        <v>168185512421524</v>
      </c>
    </row>
    <row r="56402" spans="1:9" x14ac:dyDescent="0.25">
      <c r="A56402" s="25">
        <v>871230136587429</v>
      </c>
      <c r="I56402" s="25">
        <v>234749999141250</v>
      </c>
    </row>
    <row r="56403" spans="1:9" x14ac:dyDescent="0.25">
      <c r="A56403" s="25">
        <v>485466424472515</v>
      </c>
      <c r="I56403" s="25">
        <v>958443709781528</v>
      </c>
    </row>
    <row r="56404" spans="1:9" x14ac:dyDescent="0.25">
      <c r="A56404" s="25">
        <v>111901517188162</v>
      </c>
      <c r="I56404" s="25">
        <v>318832305159254</v>
      </c>
    </row>
    <row r="56405" spans="1:9" x14ac:dyDescent="0.25">
      <c r="A56405" s="25">
        <v>485574372248843</v>
      </c>
      <c r="I56405" s="25">
        <v>375193913155659</v>
      </c>
    </row>
    <row r="56406" spans="1:9" x14ac:dyDescent="0.25">
      <c r="A56406" s="25">
        <v>658793190959765</v>
      </c>
      <c r="I56406" s="25">
        <v>259876746424494</v>
      </c>
    </row>
    <row r="56407" spans="1:9" x14ac:dyDescent="0.25">
      <c r="A56407" s="25">
        <v>414323234644237</v>
      </c>
      <c r="I56407" s="25">
        <v>541345063930664</v>
      </c>
    </row>
    <row r="56408" spans="1:9" x14ac:dyDescent="0.25">
      <c r="A56408" s="25">
        <v>325259526859206</v>
      </c>
      <c r="I56408" s="25">
        <v>239304855492025</v>
      </c>
    </row>
    <row r="56409" spans="1:9" x14ac:dyDescent="0.25">
      <c r="A56409" s="25">
        <v>388292620903626</v>
      </c>
      <c r="I56409" s="25">
        <v>273029347458374</v>
      </c>
    </row>
    <row r="56410" spans="1:9" x14ac:dyDescent="0.25">
      <c r="A56410" s="25">
        <v>432535916607518</v>
      </c>
      <c r="I56410" s="25">
        <v>782659411363128</v>
      </c>
    </row>
    <row r="56411" spans="1:9" x14ac:dyDescent="0.25">
      <c r="A56411" s="25">
        <v>411431133064103</v>
      </c>
      <c r="I56411" s="25">
        <v>107324503553127</v>
      </c>
    </row>
    <row r="56412" spans="1:9" x14ac:dyDescent="0.25">
      <c r="A56412" s="25">
        <v>658057641263921</v>
      </c>
      <c r="I56412" s="25">
        <v>622501030891173</v>
      </c>
    </row>
    <row r="56413" spans="1:9" x14ac:dyDescent="0.25">
      <c r="A56413" s="25">
        <v>428222396938603</v>
      </c>
      <c r="I56413" s="25">
        <v>410901134710240</v>
      </c>
    </row>
    <row r="56414" spans="1:9" x14ac:dyDescent="0.25">
      <c r="A56414" s="25">
        <v>843517273797928</v>
      </c>
      <c r="I56414" s="25">
        <v>979298428415707</v>
      </c>
    </row>
    <row r="56415" spans="1:9" x14ac:dyDescent="0.25">
      <c r="A56415" s="25">
        <v>181964004172414</v>
      </c>
      <c r="I56415" s="25">
        <v>662511659519065</v>
      </c>
    </row>
    <row r="56416" spans="1:9" x14ac:dyDescent="0.25">
      <c r="A56416" s="25">
        <v>989150342595232</v>
      </c>
      <c r="I56416" s="25">
        <v>316213330486529</v>
      </c>
    </row>
    <row r="56417" spans="1:9" x14ac:dyDescent="0.25">
      <c r="A56417" s="25">
        <v>751345523164598</v>
      </c>
      <c r="I56417" s="25">
        <v>215405536319748</v>
      </c>
    </row>
    <row r="56418" spans="1:9" x14ac:dyDescent="0.25">
      <c r="A56418" s="25">
        <v>449392783706675</v>
      </c>
      <c r="I56418" s="25">
        <v>370694224250387</v>
      </c>
    </row>
    <row r="56419" spans="1:9" x14ac:dyDescent="0.25">
      <c r="A56419" s="25">
        <v>311653358931000</v>
      </c>
      <c r="I56419" s="25">
        <v>462225051127313</v>
      </c>
    </row>
    <row r="56420" spans="1:9" x14ac:dyDescent="0.25">
      <c r="A56420" s="25">
        <v>498119436265091</v>
      </c>
      <c r="I56420" s="25">
        <v>232883279823839</v>
      </c>
    </row>
    <row r="56421" spans="1:9" x14ac:dyDescent="0.25">
      <c r="A56421" s="25">
        <v>282732971366388</v>
      </c>
      <c r="I56421" s="25">
        <v>771573370937197</v>
      </c>
    </row>
    <row r="56422" spans="1:9" x14ac:dyDescent="0.25">
      <c r="A56422" s="25">
        <v>525015548642502</v>
      </c>
      <c r="I56422" s="25">
        <v>802997799998171</v>
      </c>
    </row>
    <row r="56423" spans="1:9" x14ac:dyDescent="0.25">
      <c r="A56423" s="25">
        <v>832875618447406</v>
      </c>
      <c r="I56423" s="25">
        <v>197935738525392</v>
      </c>
    </row>
    <row r="56424" spans="1:9" x14ac:dyDescent="0.25">
      <c r="A56424" s="25">
        <v>906602950471645</v>
      </c>
      <c r="I56424" s="25">
        <v>339092401814036</v>
      </c>
    </row>
    <row r="56425" spans="1:9" x14ac:dyDescent="0.25">
      <c r="A56425" s="25">
        <v>871839621849288</v>
      </c>
      <c r="I56425" s="25">
        <v>834779486332537</v>
      </c>
    </row>
    <row r="56426" spans="1:9" x14ac:dyDescent="0.25">
      <c r="A56426" s="25">
        <v>723119227530803</v>
      </c>
      <c r="I56426" s="25">
        <v>307316213469379</v>
      </c>
    </row>
    <row r="56427" spans="1:9" x14ac:dyDescent="0.25">
      <c r="A56427" s="25">
        <v>561542990363955</v>
      </c>
      <c r="I56427" s="25">
        <v>934347664662988</v>
      </c>
    </row>
    <row r="56428" spans="1:9" x14ac:dyDescent="0.25">
      <c r="A56428" s="25">
        <v>881323197635364</v>
      </c>
      <c r="I56428" s="25">
        <v>818592577157108</v>
      </c>
    </row>
    <row r="56429" spans="1:9" x14ac:dyDescent="0.25">
      <c r="A56429" s="25">
        <v>204117699795913</v>
      </c>
      <c r="I56429" s="25">
        <v>939452922944328</v>
      </c>
    </row>
    <row r="56430" spans="1:9" x14ac:dyDescent="0.25">
      <c r="A56430" s="25">
        <v>526919310851126</v>
      </c>
      <c r="I56430" s="25">
        <v>110426751129326</v>
      </c>
    </row>
    <row r="56431" spans="1:9" x14ac:dyDescent="0.25">
      <c r="A56431" s="25">
        <v>652307436823641</v>
      </c>
      <c r="I56431" s="25">
        <v>897239386194192</v>
      </c>
    </row>
    <row r="56432" spans="1:9" x14ac:dyDescent="0.25">
      <c r="A56432" s="25">
        <v>443836121202973</v>
      </c>
      <c r="I56432" s="25">
        <v>269841186717027</v>
      </c>
    </row>
    <row r="56433" spans="1:9" x14ac:dyDescent="0.25">
      <c r="A56433" s="25">
        <v>698326346778904</v>
      </c>
      <c r="I56433" s="25">
        <v>544915399693883</v>
      </c>
    </row>
    <row r="56434" spans="1:9" x14ac:dyDescent="0.25">
      <c r="A56434" s="25">
        <v>935335701668121</v>
      </c>
      <c r="I56434" s="25">
        <v>929956045480126</v>
      </c>
    </row>
    <row r="56435" spans="1:9" x14ac:dyDescent="0.25">
      <c r="A56435" s="25">
        <v>248851792247384</v>
      </c>
      <c r="I56435" s="25">
        <v>305258016235549</v>
      </c>
    </row>
    <row r="56436" spans="1:9" x14ac:dyDescent="0.25">
      <c r="A56436" s="25">
        <v>386335151629378</v>
      </c>
      <c r="I56436" s="25">
        <v>353119381950597</v>
      </c>
    </row>
    <row r="56437" spans="1:9" x14ac:dyDescent="0.25">
      <c r="A56437" s="25">
        <v>109489715572769</v>
      </c>
      <c r="I56437" s="25">
        <v>668756792649145</v>
      </c>
    </row>
    <row r="56438" spans="1:9" x14ac:dyDescent="0.25">
      <c r="A56438" s="25">
        <v>912382023251274</v>
      </c>
      <c r="I56438" s="25">
        <v>993266480821377</v>
      </c>
    </row>
    <row r="56439" spans="1:9" x14ac:dyDescent="0.25">
      <c r="A56439" s="25">
        <v>569440029482590</v>
      </c>
      <c r="I56439" s="25">
        <v>154594346048034</v>
      </c>
    </row>
    <row r="56440" spans="1:9" x14ac:dyDescent="0.25">
      <c r="A56440" s="25">
        <v>330198879267495</v>
      </c>
      <c r="I56440" s="25">
        <v>840682931873791</v>
      </c>
    </row>
    <row r="56441" spans="1:9" x14ac:dyDescent="0.25">
      <c r="A56441" s="25">
        <v>533273268920928</v>
      </c>
      <c r="I56441" s="25">
        <v>951662985486373</v>
      </c>
    </row>
    <row r="56442" spans="1:9" x14ac:dyDescent="0.25">
      <c r="A56442" s="25">
        <v>364894971955254</v>
      </c>
      <c r="I56442" s="25">
        <v>776931506174329</v>
      </c>
    </row>
    <row r="56443" spans="1:9" x14ac:dyDescent="0.25">
      <c r="A56443" s="25">
        <v>292895510798797</v>
      </c>
      <c r="I56443" s="25">
        <v>586948323575758</v>
      </c>
    </row>
    <row r="56444" spans="1:9" x14ac:dyDescent="0.25">
      <c r="A56444" s="25">
        <v>428396494442967</v>
      </c>
      <c r="I56444" s="25">
        <v>356599465888880</v>
      </c>
    </row>
    <row r="56445" spans="1:9" x14ac:dyDescent="0.25">
      <c r="A56445" s="25">
        <v>716199569509719</v>
      </c>
      <c r="I56445" s="25">
        <v>545021932269138</v>
      </c>
    </row>
    <row r="56446" spans="1:9" x14ac:dyDescent="0.25">
      <c r="A56446" s="25">
        <v>862407054657167</v>
      </c>
      <c r="I56446" s="25">
        <v>297528292630765</v>
      </c>
    </row>
    <row r="56447" spans="1:9" x14ac:dyDescent="0.25">
      <c r="A56447" s="25">
        <v>288338292985804</v>
      </c>
      <c r="I56447" s="25">
        <v>228708460356705</v>
      </c>
    </row>
    <row r="56448" spans="1:9" x14ac:dyDescent="0.25">
      <c r="A56448" s="25">
        <v>409677708837713</v>
      </c>
      <c r="I56448" s="25">
        <v>613557418812935</v>
      </c>
    </row>
    <row r="56449" spans="1:9" x14ac:dyDescent="0.25">
      <c r="A56449" s="25">
        <v>255512070863682</v>
      </c>
      <c r="I56449" s="25">
        <v>614557786259833</v>
      </c>
    </row>
    <row r="56450" spans="1:9" x14ac:dyDescent="0.25">
      <c r="A56450" s="25">
        <v>629487090202963</v>
      </c>
      <c r="I56450" s="25">
        <v>882076080977551</v>
      </c>
    </row>
    <row r="56451" spans="1:9" x14ac:dyDescent="0.25">
      <c r="A56451" s="25">
        <v>823902503335964</v>
      </c>
      <c r="I56451" s="25">
        <v>149361387384123</v>
      </c>
    </row>
    <row r="56452" spans="1:9" x14ac:dyDescent="0.25">
      <c r="A56452" s="25">
        <v>467604728121769</v>
      </c>
      <c r="I56452" s="25">
        <v>422419265247871</v>
      </c>
    </row>
    <row r="56453" spans="1:9" x14ac:dyDescent="0.25">
      <c r="A56453" s="25">
        <v>515501096611214</v>
      </c>
      <c r="I56453" s="25">
        <v>587555099188044</v>
      </c>
    </row>
    <row r="56454" spans="1:9" x14ac:dyDescent="0.25">
      <c r="A56454" s="25">
        <v>929913474980503</v>
      </c>
      <c r="I56454" s="25">
        <v>449879639871590</v>
      </c>
    </row>
    <row r="56455" spans="1:9" x14ac:dyDescent="0.25">
      <c r="A56455" s="25">
        <v>545118949223826</v>
      </c>
      <c r="I56455" s="25">
        <v>324313521368942</v>
      </c>
    </row>
    <row r="56456" spans="1:9" x14ac:dyDescent="0.25">
      <c r="A56456" s="25">
        <v>624711971060410</v>
      </c>
      <c r="I56456" s="25">
        <v>836927590414715</v>
      </c>
    </row>
    <row r="56457" spans="1:9" x14ac:dyDescent="0.25">
      <c r="A56457" s="25">
        <v>838118710098716</v>
      </c>
      <c r="I56457" s="25">
        <v>164636496531469</v>
      </c>
    </row>
    <row r="56458" spans="1:9" x14ac:dyDescent="0.25">
      <c r="A56458" s="25">
        <v>716995209570272</v>
      </c>
      <c r="I56458" s="25">
        <v>229764276234786</v>
      </c>
    </row>
    <row r="56459" spans="1:9" x14ac:dyDescent="0.25">
      <c r="A56459" s="25">
        <v>237242862785955</v>
      </c>
      <c r="I56459" s="25">
        <v>517865189037692</v>
      </c>
    </row>
    <row r="56460" spans="1:9" x14ac:dyDescent="0.25">
      <c r="A56460" s="25">
        <v>718741486250696</v>
      </c>
      <c r="I56460" s="25">
        <v>139184659259351</v>
      </c>
    </row>
    <row r="56461" spans="1:9" x14ac:dyDescent="0.25">
      <c r="A56461" s="25">
        <v>187296460787957</v>
      </c>
      <c r="I56461" s="25">
        <v>354617020756759</v>
      </c>
    </row>
    <row r="56462" spans="1:9" x14ac:dyDescent="0.25">
      <c r="A56462" s="25">
        <v>756005727742575</v>
      </c>
      <c r="I56462" s="25">
        <v>329215672559391</v>
      </c>
    </row>
    <row r="56463" spans="1:9" x14ac:dyDescent="0.25">
      <c r="A56463" s="25">
        <v>673175994091126</v>
      </c>
      <c r="I56463" s="25">
        <v>108182860313047</v>
      </c>
    </row>
    <row r="56464" spans="1:9" x14ac:dyDescent="0.25">
      <c r="A56464" s="25">
        <v>163604688030240</v>
      </c>
      <c r="I56464" s="25">
        <v>604474113585137</v>
      </c>
    </row>
    <row r="56465" spans="1:9" x14ac:dyDescent="0.25">
      <c r="A56465" s="25">
        <v>621864296113751</v>
      </c>
      <c r="I56465" s="25">
        <v>863597902844919</v>
      </c>
    </row>
    <row r="56466" spans="1:9" x14ac:dyDescent="0.25">
      <c r="A56466" s="25">
        <v>675875288383655</v>
      </c>
      <c r="I56466" s="25">
        <v>363413067345409</v>
      </c>
    </row>
    <row r="56467" spans="1:9" x14ac:dyDescent="0.25">
      <c r="A56467" s="25">
        <v>936532759183204</v>
      </c>
      <c r="I56467" s="25">
        <v>879159706853726</v>
      </c>
    </row>
    <row r="56468" spans="1:9" x14ac:dyDescent="0.25">
      <c r="A56468" s="25">
        <v>459628810728582</v>
      </c>
      <c r="I56468" s="25">
        <v>613665606131413</v>
      </c>
    </row>
    <row r="56469" spans="1:9" x14ac:dyDescent="0.25">
      <c r="A56469" s="25">
        <v>821784304827081</v>
      </c>
      <c r="I56469" s="25">
        <v>405436395166500</v>
      </c>
    </row>
    <row r="56470" spans="1:9" x14ac:dyDescent="0.25">
      <c r="A56470" s="25">
        <v>620412325602329</v>
      </c>
      <c r="I56470" s="25">
        <v>791926913990013</v>
      </c>
    </row>
    <row r="56471" spans="1:9" x14ac:dyDescent="0.25">
      <c r="A56471" s="25">
        <v>100857479316184</v>
      </c>
      <c r="I56471" s="25">
        <v>271985085585073</v>
      </c>
    </row>
    <row r="56472" spans="1:9" x14ac:dyDescent="0.25">
      <c r="A56472" s="25">
        <v>327950164957400</v>
      </c>
      <c r="I56472" s="25">
        <v>369619979288155</v>
      </c>
    </row>
    <row r="56473" spans="1:9" x14ac:dyDescent="0.25">
      <c r="A56473" s="25">
        <v>943429306714558</v>
      </c>
      <c r="I56473" s="25">
        <v>386375326334736</v>
      </c>
    </row>
    <row r="56474" spans="1:9" x14ac:dyDescent="0.25">
      <c r="A56474" s="25">
        <v>154454473395034</v>
      </c>
      <c r="I56474" s="25">
        <v>789078627331981</v>
      </c>
    </row>
    <row r="56475" spans="1:9" x14ac:dyDescent="0.25">
      <c r="A56475" s="25">
        <v>676000292284970</v>
      </c>
      <c r="I56475" s="25">
        <v>570647623344632</v>
      </c>
    </row>
    <row r="56476" spans="1:9" x14ac:dyDescent="0.25">
      <c r="A56476" s="25">
        <v>322378355683382</v>
      </c>
      <c r="I56476" s="25">
        <v>625841724462504</v>
      </c>
    </row>
    <row r="56477" spans="1:9" x14ac:dyDescent="0.25">
      <c r="A56477" s="25">
        <v>429192040463626</v>
      </c>
      <c r="I56477" s="25">
        <v>346047123721073</v>
      </c>
    </row>
    <row r="56478" spans="1:9" x14ac:dyDescent="0.25">
      <c r="A56478" s="25">
        <v>365466879840933</v>
      </c>
      <c r="I56478" s="25">
        <v>480055166541657</v>
      </c>
    </row>
    <row r="56479" spans="1:9" x14ac:dyDescent="0.25">
      <c r="A56479" s="25">
        <v>822832578945787</v>
      </c>
      <c r="I56479" s="25">
        <v>366872287246510</v>
      </c>
    </row>
    <row r="56480" spans="1:9" x14ac:dyDescent="0.25">
      <c r="A56480" s="25">
        <v>579100954843391</v>
      </c>
      <c r="I56480" s="25">
        <v>656868963727565</v>
      </c>
    </row>
    <row r="56481" spans="1:9" x14ac:dyDescent="0.25">
      <c r="A56481" s="25">
        <v>789602325045356</v>
      </c>
      <c r="I56481" s="25">
        <v>674665251197317</v>
      </c>
    </row>
    <row r="56482" spans="1:9" x14ac:dyDescent="0.25">
      <c r="A56482" s="25">
        <v>106843168092983</v>
      </c>
      <c r="I56482" s="25">
        <v>922787133146118</v>
      </c>
    </row>
    <row r="56483" spans="1:9" x14ac:dyDescent="0.25">
      <c r="A56483" s="25">
        <v>629985063000016</v>
      </c>
      <c r="I56483" s="25">
        <v>471902637549399</v>
      </c>
    </row>
    <row r="56484" spans="1:9" x14ac:dyDescent="0.25">
      <c r="A56484" s="25">
        <v>640652735143667</v>
      </c>
      <c r="I56484" s="25">
        <v>540108160582764</v>
      </c>
    </row>
    <row r="56485" spans="1:9" x14ac:dyDescent="0.25">
      <c r="A56485" s="25">
        <v>618703277214820</v>
      </c>
      <c r="I56485" s="25">
        <v>925806978326322</v>
      </c>
    </row>
    <row r="56486" spans="1:9" x14ac:dyDescent="0.25">
      <c r="A56486" s="25">
        <v>805629632589599</v>
      </c>
      <c r="I56486" s="25">
        <v>109206359277286</v>
      </c>
    </row>
    <row r="56487" spans="1:9" x14ac:dyDescent="0.25">
      <c r="A56487" s="25">
        <v>625274078601416</v>
      </c>
      <c r="I56487" s="25">
        <v>123854735450489</v>
      </c>
    </row>
    <row r="56488" spans="1:9" x14ac:dyDescent="0.25">
      <c r="A56488" s="25">
        <v>344138749321124</v>
      </c>
      <c r="I56488" s="25">
        <v>865738604558298</v>
      </c>
    </row>
    <row r="56489" spans="1:9" x14ac:dyDescent="0.25">
      <c r="A56489" s="25">
        <v>129052860813203</v>
      </c>
      <c r="I56489" s="25">
        <v>949745207293848</v>
      </c>
    </row>
    <row r="56490" spans="1:9" x14ac:dyDescent="0.25">
      <c r="A56490" s="25">
        <v>621867330308805</v>
      </c>
      <c r="I56490" s="25">
        <v>547613406689501</v>
      </c>
    </row>
    <row r="56491" spans="1:9" x14ac:dyDescent="0.25">
      <c r="A56491" s="25">
        <v>373332691691575</v>
      </c>
      <c r="I56491" s="25">
        <v>651969487233355</v>
      </c>
    </row>
    <row r="56492" spans="1:9" x14ac:dyDescent="0.25">
      <c r="A56492" s="25">
        <v>894253890710415</v>
      </c>
      <c r="I56492" s="25">
        <v>704064401974205</v>
      </c>
    </row>
    <row r="56493" spans="1:9" x14ac:dyDescent="0.25">
      <c r="A56493" s="25">
        <v>811724753262150</v>
      </c>
      <c r="I56493" s="25">
        <v>956054190773917</v>
      </c>
    </row>
    <row r="56494" spans="1:9" x14ac:dyDescent="0.25">
      <c r="A56494" s="25">
        <v>742901973293185</v>
      </c>
      <c r="I56494" s="25">
        <v>753866098039372</v>
      </c>
    </row>
    <row r="56495" spans="1:9" x14ac:dyDescent="0.25">
      <c r="A56495" s="25">
        <v>406663578933955</v>
      </c>
      <c r="I56495" s="25">
        <v>963209890243375</v>
      </c>
    </row>
    <row r="56496" spans="1:9" x14ac:dyDescent="0.25">
      <c r="A56496" s="25">
        <v>492689905222450</v>
      </c>
      <c r="I56496" s="25">
        <v>475635168674308</v>
      </c>
    </row>
    <row r="56497" spans="1:9" x14ac:dyDescent="0.25">
      <c r="A56497" s="25">
        <v>704163286582000</v>
      </c>
      <c r="I56497" s="25">
        <v>129731399020170</v>
      </c>
    </row>
    <row r="56498" spans="1:9" x14ac:dyDescent="0.25">
      <c r="A56498" s="25">
        <v>691666132380060</v>
      </c>
      <c r="I56498" s="25">
        <v>343505993711301</v>
      </c>
    </row>
    <row r="56499" spans="1:9" x14ac:dyDescent="0.25">
      <c r="A56499" s="25">
        <v>796567561201610</v>
      </c>
      <c r="I56499" s="25">
        <v>367391072191994</v>
      </c>
    </row>
    <row r="56500" spans="1:9" x14ac:dyDescent="0.25">
      <c r="A56500" s="25">
        <v>766668080144769</v>
      </c>
      <c r="I56500" s="25">
        <v>351423265112077</v>
      </c>
    </row>
    <row r="56501" spans="1:9" x14ac:dyDescent="0.25">
      <c r="A56501" s="25">
        <v>533288410692245</v>
      </c>
      <c r="I56501" s="25">
        <v>345814453776572</v>
      </c>
    </row>
    <row r="56502" spans="1:9" x14ac:dyDescent="0.25">
      <c r="A56502" s="25">
        <v>395917062828486</v>
      </c>
      <c r="I56502" s="25">
        <v>830925384356987</v>
      </c>
    </row>
    <row r="56503" spans="1:9" x14ac:dyDescent="0.25">
      <c r="A56503" s="25">
        <v>218148017313708</v>
      </c>
      <c r="I56503" s="25">
        <v>494249789876736</v>
      </c>
    </row>
    <row r="56504" spans="1:9" x14ac:dyDescent="0.25">
      <c r="A56504" s="25">
        <v>264334004182564</v>
      </c>
      <c r="I56504" s="25">
        <v>646897650345445</v>
      </c>
    </row>
    <row r="56505" spans="1:9" x14ac:dyDescent="0.25">
      <c r="A56505" s="25">
        <v>695044055087358</v>
      </c>
      <c r="I56505" s="25">
        <v>164273746639665</v>
      </c>
    </row>
    <row r="56506" spans="1:9" x14ac:dyDescent="0.25">
      <c r="A56506" s="25">
        <v>928258924601962</v>
      </c>
      <c r="I56506" s="25">
        <v>126336303337041</v>
      </c>
    </row>
    <row r="56507" spans="1:9" x14ac:dyDescent="0.25">
      <c r="A56507" s="25">
        <v>796830254508697</v>
      </c>
      <c r="I56507" s="25">
        <v>325245702779626</v>
      </c>
    </row>
    <row r="56508" spans="1:9" x14ac:dyDescent="0.25">
      <c r="A56508" s="25">
        <v>168511923964475</v>
      </c>
      <c r="I56508" s="25">
        <v>499255851359659</v>
      </c>
    </row>
    <row r="56509" spans="1:9" x14ac:dyDescent="0.25">
      <c r="A56509" s="25">
        <v>347980335964562</v>
      </c>
      <c r="I56509" s="25">
        <v>591286403480003</v>
      </c>
    </row>
    <row r="56510" spans="1:9" x14ac:dyDescent="0.25">
      <c r="A56510" s="25">
        <v>993609411384628</v>
      </c>
      <c r="I56510" s="25">
        <v>767723498986876</v>
      </c>
    </row>
    <row r="56511" spans="1:9" x14ac:dyDescent="0.25">
      <c r="A56511" s="25">
        <v>181360332705109</v>
      </c>
      <c r="I56511" s="25">
        <v>190503119233125</v>
      </c>
    </row>
    <row r="56512" spans="1:9" x14ac:dyDescent="0.25">
      <c r="A56512" s="25">
        <v>585322407460510</v>
      </c>
      <c r="I56512" s="25">
        <v>817342530146453</v>
      </c>
    </row>
    <row r="56513" spans="1:9" x14ac:dyDescent="0.25">
      <c r="A56513" s="25">
        <v>150360796613602</v>
      </c>
      <c r="I56513" s="25">
        <v>716587990818190</v>
      </c>
    </row>
    <row r="56514" spans="1:9" x14ac:dyDescent="0.25">
      <c r="A56514" s="25">
        <v>594373875416397</v>
      </c>
      <c r="I56514" s="25">
        <v>890865839464912</v>
      </c>
    </row>
    <row r="56515" spans="1:9" x14ac:dyDescent="0.25">
      <c r="A56515" s="25">
        <v>417015141704934</v>
      </c>
      <c r="I56515" s="25">
        <v>278239426147928</v>
      </c>
    </row>
    <row r="56516" spans="1:9" x14ac:dyDescent="0.25">
      <c r="A56516" s="25">
        <v>598440049713791</v>
      </c>
      <c r="I56516" s="25">
        <v>146655476834343</v>
      </c>
    </row>
    <row r="56517" spans="1:9" x14ac:dyDescent="0.25">
      <c r="A56517" s="25">
        <v>282499836397527</v>
      </c>
      <c r="I56517" s="25">
        <v>224655091650587</v>
      </c>
    </row>
    <row r="56518" spans="1:9" x14ac:dyDescent="0.25">
      <c r="A56518" s="25">
        <v>649509239298571</v>
      </c>
      <c r="I56518" s="25">
        <v>223003851964269</v>
      </c>
    </row>
    <row r="56519" spans="1:9" x14ac:dyDescent="0.25">
      <c r="A56519" s="25">
        <v>420215464621119</v>
      </c>
      <c r="I56519" s="25">
        <v>912189712941917</v>
      </c>
    </row>
    <row r="56520" spans="1:9" x14ac:dyDescent="0.25">
      <c r="A56520" s="25">
        <v>781725307996336</v>
      </c>
      <c r="I56520" s="25">
        <v>939899388450289</v>
      </c>
    </row>
    <row r="56521" spans="1:9" x14ac:dyDescent="0.25">
      <c r="A56521" s="25">
        <v>441326422733030</v>
      </c>
      <c r="I56521" s="25">
        <v>821071147642332</v>
      </c>
    </row>
    <row r="56522" spans="1:9" x14ac:dyDescent="0.25">
      <c r="A56522" s="25">
        <v>865678843034631</v>
      </c>
      <c r="I56522" s="25">
        <v>867046166583208</v>
      </c>
    </row>
    <row r="56523" spans="1:9" x14ac:dyDescent="0.25">
      <c r="A56523" s="25">
        <v>468176617331304</v>
      </c>
      <c r="I56523" s="25">
        <v>118974336172072</v>
      </c>
    </row>
    <row r="56524" spans="1:9" x14ac:dyDescent="0.25">
      <c r="A56524" s="25">
        <v>929719552241400</v>
      </c>
      <c r="I56524" s="25">
        <v>679596778962087</v>
      </c>
    </row>
    <row r="56525" spans="1:9" x14ac:dyDescent="0.25">
      <c r="A56525" s="25">
        <v>956881508201489</v>
      </c>
      <c r="I56525" s="25">
        <v>455193562210689</v>
      </c>
    </row>
    <row r="56526" spans="1:9" x14ac:dyDescent="0.25">
      <c r="A56526" s="25">
        <v>117171302980452</v>
      </c>
      <c r="I56526" s="25">
        <v>222599353267098</v>
      </c>
    </row>
    <row r="56527" spans="1:9" x14ac:dyDescent="0.25">
      <c r="A56527" s="25">
        <v>935178133229559</v>
      </c>
      <c r="I56527" s="25">
        <v>564279573385851</v>
      </c>
    </row>
    <row r="56528" spans="1:9" x14ac:dyDescent="0.25">
      <c r="A56528" s="25">
        <v>171590645402439</v>
      </c>
      <c r="I56528" s="25">
        <v>919583553964304</v>
      </c>
    </row>
    <row r="56529" spans="1:9" x14ac:dyDescent="0.25">
      <c r="A56529" s="25">
        <v>571201826497704</v>
      </c>
      <c r="I56529" s="25">
        <v>561796801493882</v>
      </c>
    </row>
    <row r="56530" spans="1:9" x14ac:dyDescent="0.25">
      <c r="A56530" s="25">
        <v>222091108313855</v>
      </c>
      <c r="I56530" s="25">
        <v>649305362578261</v>
      </c>
    </row>
    <row r="56531" spans="1:9" x14ac:dyDescent="0.25">
      <c r="A56531" s="25">
        <v>409372169537911</v>
      </c>
      <c r="I56531" s="25">
        <v>555979070074313</v>
      </c>
    </row>
    <row r="56532" spans="1:9" x14ac:dyDescent="0.25">
      <c r="A56532" s="25">
        <v>531842645007286</v>
      </c>
      <c r="I56532" s="25">
        <v>346052701151446</v>
      </c>
    </row>
    <row r="56533" spans="1:9" x14ac:dyDescent="0.25">
      <c r="A56533" s="25">
        <v>253961715282407</v>
      </c>
      <c r="I56533" s="25">
        <v>845855734811568</v>
      </c>
    </row>
    <row r="56534" spans="1:9" x14ac:dyDescent="0.25">
      <c r="A56534" s="25">
        <v>476092939904567</v>
      </c>
      <c r="I56534" s="25">
        <v>605091930076226</v>
      </c>
    </row>
    <row r="56535" spans="1:9" x14ac:dyDescent="0.25">
      <c r="A56535" s="25">
        <v>356541899010157</v>
      </c>
      <c r="I56535" s="25">
        <v>146117275765549</v>
      </c>
    </row>
    <row r="56536" spans="1:9" x14ac:dyDescent="0.25">
      <c r="A56536" s="25">
        <v>944853435675141</v>
      </c>
      <c r="I56536" s="25">
        <v>947653230453826</v>
      </c>
    </row>
    <row r="56537" spans="1:9" x14ac:dyDescent="0.25">
      <c r="A56537" s="25">
        <v>744353542452978</v>
      </c>
      <c r="I56537" s="25">
        <v>256659092649398</v>
      </c>
    </row>
    <row r="56538" spans="1:9" x14ac:dyDescent="0.25">
      <c r="A56538" s="25">
        <v>890844204247968</v>
      </c>
      <c r="I56538" s="25">
        <v>781428406386592</v>
      </c>
    </row>
    <row r="56539" spans="1:9" x14ac:dyDescent="0.25">
      <c r="A56539" s="25">
        <v>973952625727502</v>
      </c>
      <c r="I56539" s="25">
        <v>501954556132097</v>
      </c>
    </row>
    <row r="56540" spans="1:9" x14ac:dyDescent="0.25">
      <c r="A56540" s="25">
        <v>954975670664460</v>
      </c>
      <c r="I56540" s="25">
        <v>863283987871975</v>
      </c>
    </row>
    <row r="56541" spans="1:9" x14ac:dyDescent="0.25">
      <c r="A56541" s="25">
        <v>396783590901030</v>
      </c>
      <c r="I56541" s="25">
        <v>921836168982562</v>
      </c>
    </row>
    <row r="56542" spans="1:9" x14ac:dyDescent="0.25">
      <c r="A56542" s="25">
        <v>383865177796759</v>
      </c>
      <c r="I56542" s="25">
        <v>282961816220569</v>
      </c>
    </row>
    <row r="56543" spans="1:9" x14ac:dyDescent="0.25">
      <c r="A56543" s="25">
        <v>303260377444420</v>
      </c>
      <c r="I56543" s="25">
        <v>265357502496888</v>
      </c>
    </row>
    <row r="56544" spans="1:9" x14ac:dyDescent="0.25">
      <c r="A56544" s="25">
        <v>368890086104486</v>
      </c>
      <c r="I56544" s="25">
        <v>583542945177347</v>
      </c>
    </row>
    <row r="56545" spans="1:9" x14ac:dyDescent="0.25">
      <c r="A56545" s="25">
        <v>701323459517946</v>
      </c>
      <c r="I56545" s="25">
        <v>959373509790282</v>
      </c>
    </row>
    <row r="56546" spans="1:9" x14ac:dyDescent="0.25">
      <c r="A56546" s="25">
        <v>669359388107884</v>
      </c>
      <c r="I56546" s="25">
        <v>581421192475775</v>
      </c>
    </row>
    <row r="56547" spans="1:9" x14ac:dyDescent="0.25">
      <c r="A56547" s="25">
        <v>340355780717384</v>
      </c>
      <c r="I56547" s="25">
        <v>847359593684208</v>
      </c>
    </row>
    <row r="56548" spans="1:9" x14ac:dyDescent="0.25">
      <c r="A56548" s="25">
        <v>767919021806190</v>
      </c>
      <c r="I56548" s="25">
        <v>104989553880131</v>
      </c>
    </row>
    <row r="56549" spans="1:9" x14ac:dyDescent="0.25">
      <c r="A56549" s="25">
        <v>494177263696737</v>
      </c>
      <c r="I56549" s="25">
        <v>720635480622725</v>
      </c>
    </row>
    <row r="56550" spans="1:9" x14ac:dyDescent="0.25">
      <c r="A56550" s="25">
        <v>722563963206504</v>
      </c>
      <c r="I56550" s="25">
        <v>150537017991455</v>
      </c>
    </row>
    <row r="56551" spans="1:9" x14ac:dyDescent="0.25">
      <c r="A56551" s="25">
        <v>108879664074139</v>
      </c>
      <c r="I56551" s="25">
        <v>132631840059144</v>
      </c>
    </row>
    <row r="56552" spans="1:9" x14ac:dyDescent="0.25">
      <c r="A56552" s="25">
        <v>388822868512975</v>
      </c>
      <c r="I56552" s="25">
        <v>487624692518723</v>
      </c>
    </row>
    <row r="56553" spans="1:9" x14ac:dyDescent="0.25">
      <c r="A56553" s="25">
        <v>279734596117544</v>
      </c>
      <c r="I56553" s="25">
        <v>745645061684053</v>
      </c>
    </row>
    <row r="56554" spans="1:9" x14ac:dyDescent="0.25">
      <c r="A56554" s="25">
        <v>694007666714949</v>
      </c>
      <c r="I56554" s="25">
        <v>380142082062327</v>
      </c>
    </row>
    <row r="56555" spans="1:9" x14ac:dyDescent="0.25">
      <c r="A56555" s="25">
        <v>694823560460641</v>
      </c>
      <c r="I56555" s="25">
        <v>444961760942445</v>
      </c>
    </row>
    <row r="56556" spans="1:9" x14ac:dyDescent="0.25">
      <c r="A56556" s="25">
        <v>780598404669233</v>
      </c>
      <c r="I56556" s="25">
        <v>808876042926908</v>
      </c>
    </row>
    <row r="56557" spans="1:9" x14ac:dyDescent="0.25">
      <c r="A56557" s="25">
        <v>874130335612915</v>
      </c>
      <c r="I56557" s="25">
        <v>152815996263907</v>
      </c>
    </row>
    <row r="56558" spans="1:9" x14ac:dyDescent="0.25">
      <c r="A56558" s="25">
        <v>927729667286855</v>
      </c>
      <c r="I56558" s="25">
        <v>289091642873694</v>
      </c>
    </row>
    <row r="56559" spans="1:9" x14ac:dyDescent="0.25">
      <c r="A56559" s="25">
        <v>888498476696227</v>
      </c>
      <c r="I56559" s="25">
        <v>958647188724468</v>
      </c>
    </row>
    <row r="56560" spans="1:9" x14ac:dyDescent="0.25">
      <c r="A56560" s="25">
        <v>962113544062384</v>
      </c>
      <c r="I56560" s="25">
        <v>542592574758354</v>
      </c>
    </row>
    <row r="56561" spans="1:9" x14ac:dyDescent="0.25">
      <c r="A56561" s="25">
        <v>717847587613089</v>
      </c>
      <c r="I56561" s="25">
        <v>478133813873868</v>
      </c>
    </row>
    <row r="56562" spans="1:9" x14ac:dyDescent="0.25">
      <c r="A56562" s="25">
        <v>360333780714539</v>
      </c>
      <c r="I56562" s="25">
        <v>299099493786411</v>
      </c>
    </row>
    <row r="56563" spans="1:9" x14ac:dyDescent="0.25">
      <c r="A56563" s="25">
        <v>495766570692251</v>
      </c>
      <c r="I56563" s="25">
        <v>138035119022549</v>
      </c>
    </row>
    <row r="56564" spans="1:9" x14ac:dyDescent="0.25">
      <c r="A56564" s="25">
        <v>261093388289756</v>
      </c>
      <c r="I56564" s="25">
        <v>453009142491573</v>
      </c>
    </row>
    <row r="56565" spans="1:9" x14ac:dyDescent="0.25">
      <c r="A56565" s="25">
        <v>925421791317423</v>
      </c>
      <c r="I56565" s="25">
        <v>301019326061269</v>
      </c>
    </row>
    <row r="56566" spans="1:9" x14ac:dyDescent="0.25">
      <c r="A56566" s="25">
        <v>311172299344407</v>
      </c>
      <c r="I56566" s="25">
        <v>874587944833199</v>
      </c>
    </row>
    <row r="56567" spans="1:9" x14ac:dyDescent="0.25">
      <c r="A56567" s="25">
        <v>181621651992548</v>
      </c>
      <c r="I56567" s="25">
        <v>172136177260498</v>
      </c>
    </row>
    <row r="56568" spans="1:9" x14ac:dyDescent="0.25">
      <c r="A56568" s="25">
        <v>889173506982505</v>
      </c>
      <c r="I56568" s="25">
        <v>393244315215670</v>
      </c>
    </row>
    <row r="56569" spans="1:9" x14ac:dyDescent="0.25">
      <c r="A56569" s="25">
        <v>139674322218330</v>
      </c>
      <c r="I56569" s="25">
        <v>286116024261274</v>
      </c>
    </row>
    <row r="56570" spans="1:9" x14ac:dyDescent="0.25">
      <c r="A56570" s="25">
        <v>524580731248313</v>
      </c>
      <c r="I56570" s="25">
        <v>764729579415355</v>
      </c>
    </row>
    <row r="56571" spans="1:9" x14ac:dyDescent="0.25">
      <c r="A56571" s="25">
        <v>507701403759932</v>
      </c>
      <c r="I56571" s="25">
        <v>133424823469170</v>
      </c>
    </row>
    <row r="56572" spans="1:9" x14ac:dyDescent="0.25">
      <c r="A56572" s="25">
        <v>181674026122736</v>
      </c>
      <c r="I56572" s="25">
        <v>396303595079818</v>
      </c>
    </row>
    <row r="56573" spans="1:9" x14ac:dyDescent="0.25">
      <c r="A56573" s="25">
        <v>948420394995181</v>
      </c>
      <c r="I56573" s="25">
        <v>621264083532200</v>
      </c>
    </row>
    <row r="56574" spans="1:9" x14ac:dyDescent="0.25">
      <c r="A56574" s="25">
        <v>306939897139520</v>
      </c>
      <c r="I56574" s="25">
        <v>552747211750056</v>
      </c>
    </row>
    <row r="56575" spans="1:9" x14ac:dyDescent="0.25">
      <c r="A56575" s="25">
        <v>920878095412888</v>
      </c>
      <c r="I56575" s="25">
        <v>480591199348022</v>
      </c>
    </row>
    <row r="56576" spans="1:9" x14ac:dyDescent="0.25">
      <c r="A56576" s="25">
        <v>119982285890641</v>
      </c>
      <c r="I56576" s="25">
        <v>473613021033445</v>
      </c>
    </row>
    <row r="56577" spans="1:9" x14ac:dyDescent="0.25">
      <c r="A56577" s="25">
        <v>917753092033748</v>
      </c>
      <c r="I56577" s="25">
        <v>238476791664692</v>
      </c>
    </row>
    <row r="56578" spans="1:9" x14ac:dyDescent="0.25">
      <c r="A56578" s="25">
        <v>185068296094055</v>
      </c>
      <c r="I56578" s="25">
        <v>916231183912816</v>
      </c>
    </row>
    <row r="56579" spans="1:9" x14ac:dyDescent="0.25">
      <c r="A56579" s="25">
        <v>969686689533954</v>
      </c>
      <c r="I56579" s="25">
        <v>462153266831163</v>
      </c>
    </row>
    <row r="56580" spans="1:9" x14ac:dyDescent="0.25">
      <c r="A56580" s="25">
        <v>530533835826525</v>
      </c>
      <c r="I56580" s="25">
        <v>529835418771514</v>
      </c>
    </row>
    <row r="56581" spans="1:9" x14ac:dyDescent="0.25">
      <c r="A56581" s="25">
        <v>135424881211349</v>
      </c>
      <c r="I56581" s="25">
        <v>788594963974141</v>
      </c>
    </row>
    <row r="56582" spans="1:9" x14ac:dyDescent="0.25">
      <c r="A56582" s="25">
        <v>795286725392505</v>
      </c>
      <c r="I56582" s="25">
        <v>306781103889973</v>
      </c>
    </row>
    <row r="56583" spans="1:9" x14ac:dyDescent="0.25">
      <c r="A56583" s="25">
        <v>932902338044464</v>
      </c>
      <c r="I56583" s="25">
        <v>302567074736799</v>
      </c>
    </row>
    <row r="56584" spans="1:9" x14ac:dyDescent="0.25">
      <c r="A56584" s="25">
        <v>657212868066547</v>
      </c>
      <c r="I56584" s="25">
        <v>414625835715320</v>
      </c>
    </row>
    <row r="56585" spans="1:9" x14ac:dyDescent="0.25">
      <c r="A56585" s="25">
        <v>723475413853556</v>
      </c>
      <c r="I56585" s="25">
        <v>742803425397304</v>
      </c>
    </row>
    <row r="56586" spans="1:9" x14ac:dyDescent="0.25">
      <c r="A56586" s="25">
        <v>697800094413565</v>
      </c>
      <c r="I56586" s="25">
        <v>444735598286476</v>
      </c>
    </row>
    <row r="56587" spans="1:9" x14ac:dyDescent="0.25">
      <c r="A56587" s="25">
        <v>745428265025741</v>
      </c>
      <c r="I56587" s="25">
        <v>199312433356115</v>
      </c>
    </row>
    <row r="56588" spans="1:9" x14ac:dyDescent="0.25">
      <c r="A56588" s="25">
        <v>876897709672466</v>
      </c>
      <c r="I56588" s="25">
        <v>521216191970383</v>
      </c>
    </row>
    <row r="56589" spans="1:9" x14ac:dyDescent="0.25">
      <c r="A56589" s="25">
        <v>973979786710539</v>
      </c>
      <c r="I56589" s="25">
        <v>484529373564832</v>
      </c>
    </row>
    <row r="56590" spans="1:9" x14ac:dyDescent="0.25">
      <c r="A56590" s="25">
        <v>296709057658541</v>
      </c>
      <c r="I56590" s="25">
        <v>665477229779944</v>
      </c>
    </row>
    <row r="56591" spans="1:9" x14ac:dyDescent="0.25">
      <c r="A56591" s="25">
        <v>183822253609678</v>
      </c>
      <c r="I56591" s="25">
        <v>895532842784496</v>
      </c>
    </row>
    <row r="56592" spans="1:9" x14ac:dyDescent="0.25">
      <c r="A56592" s="25">
        <v>999520481720580</v>
      </c>
      <c r="I56592" s="25">
        <v>796702996243500</v>
      </c>
    </row>
    <row r="56593" spans="1:9" x14ac:dyDescent="0.25">
      <c r="A56593" s="25">
        <v>289426192491510</v>
      </c>
      <c r="I56593" s="25">
        <v>806199236877344</v>
      </c>
    </row>
    <row r="56594" spans="1:9" x14ac:dyDescent="0.25">
      <c r="A56594" s="25">
        <v>367801364749753</v>
      </c>
      <c r="I56594" s="25">
        <v>338845700638257</v>
      </c>
    </row>
    <row r="56595" spans="1:9" x14ac:dyDescent="0.25">
      <c r="A56595" s="25">
        <v>511318092539723</v>
      </c>
      <c r="I56595" s="25">
        <v>114491601852308</v>
      </c>
    </row>
    <row r="56596" spans="1:9" x14ac:dyDescent="0.25">
      <c r="A56596" s="25">
        <v>864636108665993</v>
      </c>
      <c r="I56596" s="25">
        <v>685169962614941</v>
      </c>
    </row>
    <row r="56597" spans="1:9" x14ac:dyDescent="0.25">
      <c r="A56597" s="25">
        <v>679279320674145</v>
      </c>
      <c r="I56597" s="25">
        <v>324816602578484</v>
      </c>
    </row>
    <row r="56598" spans="1:9" x14ac:dyDescent="0.25">
      <c r="A56598" s="25">
        <v>667542213538679</v>
      </c>
      <c r="I56598" s="25">
        <v>616698166718203</v>
      </c>
    </row>
    <row r="56599" spans="1:9" x14ac:dyDescent="0.25">
      <c r="A56599" s="25">
        <v>953154969108585</v>
      </c>
      <c r="I56599" s="25">
        <v>903163038110834</v>
      </c>
    </row>
    <row r="56600" spans="1:9" x14ac:dyDescent="0.25">
      <c r="A56600" s="25">
        <v>543390926379218</v>
      </c>
      <c r="I56600" s="25">
        <v>334508940995431</v>
      </c>
    </row>
    <row r="56601" spans="1:9" x14ac:dyDescent="0.25">
      <c r="A56601" s="25">
        <v>162944559380420</v>
      </c>
      <c r="I56601" s="25">
        <v>218508625366970</v>
      </c>
    </row>
    <row r="56602" spans="1:9" x14ac:dyDescent="0.25">
      <c r="A56602" s="25">
        <v>699604806258422</v>
      </c>
      <c r="I56602" s="25">
        <v>385228688893561</v>
      </c>
    </row>
    <row r="56603" spans="1:9" x14ac:dyDescent="0.25">
      <c r="A56603" s="25">
        <v>665529970545732</v>
      </c>
      <c r="I56603" s="25">
        <v>508158252699645</v>
      </c>
    </row>
    <row r="56604" spans="1:9" x14ac:dyDescent="0.25">
      <c r="A56604" s="25">
        <v>563127858120995</v>
      </c>
      <c r="I56604" s="25">
        <v>688152491518779</v>
      </c>
    </row>
    <row r="56605" spans="1:9" x14ac:dyDescent="0.25">
      <c r="A56605" s="25">
        <v>638625077539808</v>
      </c>
      <c r="I56605" s="25">
        <v>162596038877732</v>
      </c>
    </row>
    <row r="56606" spans="1:9" x14ac:dyDescent="0.25">
      <c r="A56606" s="25">
        <v>267514753620695</v>
      </c>
      <c r="I56606" s="25">
        <v>709827668678274</v>
      </c>
    </row>
    <row r="56607" spans="1:9" x14ac:dyDescent="0.25">
      <c r="A56607" s="25">
        <v>820666096769053</v>
      </c>
      <c r="I56607" s="25">
        <v>774404376222646</v>
      </c>
    </row>
    <row r="56608" spans="1:9" x14ac:dyDescent="0.25">
      <c r="A56608" s="25">
        <v>978110017199152</v>
      </c>
      <c r="I56608" s="25">
        <v>496349588321161</v>
      </c>
    </row>
    <row r="56609" spans="1:9" x14ac:dyDescent="0.25">
      <c r="A56609" s="25">
        <v>683680665893666</v>
      </c>
      <c r="I56609" s="25">
        <v>980486514167058</v>
      </c>
    </row>
    <row r="56610" spans="1:9" x14ac:dyDescent="0.25">
      <c r="A56610" s="25">
        <v>664443459608075</v>
      </c>
      <c r="I56610" s="25">
        <v>293244482890471</v>
      </c>
    </row>
    <row r="56611" spans="1:9" x14ac:dyDescent="0.25">
      <c r="A56611" s="25">
        <v>824614786184060</v>
      </c>
      <c r="I56611" s="25">
        <v>709823920064024</v>
      </c>
    </row>
    <row r="56612" spans="1:9" x14ac:dyDescent="0.25">
      <c r="A56612" s="25">
        <v>659237991392643</v>
      </c>
      <c r="I56612" s="25">
        <v>140154962421368</v>
      </c>
    </row>
    <row r="56613" spans="1:9" x14ac:dyDescent="0.25">
      <c r="A56613" s="25">
        <v>828153409546211</v>
      </c>
      <c r="I56613" s="25">
        <v>125269918555165</v>
      </c>
    </row>
    <row r="56614" spans="1:9" x14ac:dyDescent="0.25">
      <c r="A56614" s="25">
        <v>959002921095299</v>
      </c>
      <c r="I56614" s="25">
        <v>984746958631985</v>
      </c>
    </row>
    <row r="56615" spans="1:9" x14ac:dyDescent="0.25">
      <c r="A56615" s="25">
        <v>590504067271726</v>
      </c>
      <c r="I56615" s="25">
        <v>787202453265730</v>
      </c>
    </row>
    <row r="56616" spans="1:9" x14ac:dyDescent="0.25">
      <c r="A56616" s="25">
        <v>940114130968630</v>
      </c>
      <c r="I56616" s="25">
        <v>928368939097798</v>
      </c>
    </row>
    <row r="56617" spans="1:9" x14ac:dyDescent="0.25">
      <c r="A56617" s="25">
        <v>936185199361253</v>
      </c>
      <c r="I56617" s="25">
        <v>438239353183037</v>
      </c>
    </row>
    <row r="56618" spans="1:9" x14ac:dyDescent="0.25">
      <c r="A56618" s="25">
        <v>462359457019062</v>
      </c>
      <c r="I56618" s="25">
        <v>735323190052639</v>
      </c>
    </row>
    <row r="56619" spans="1:9" x14ac:dyDescent="0.25">
      <c r="A56619" s="25">
        <v>196051364995754</v>
      </c>
      <c r="I56619" s="25">
        <v>604468849378543</v>
      </c>
    </row>
    <row r="56620" spans="1:9" x14ac:dyDescent="0.25">
      <c r="A56620" s="25">
        <v>263121288087519</v>
      </c>
      <c r="I56620" s="25">
        <v>133092864390592</v>
      </c>
    </row>
    <row r="56621" spans="1:9" x14ac:dyDescent="0.25">
      <c r="A56621" s="25">
        <v>967772107136932</v>
      </c>
      <c r="I56621" s="25">
        <v>935778767777831</v>
      </c>
    </row>
    <row r="56622" spans="1:9" x14ac:dyDescent="0.25">
      <c r="A56622" s="25">
        <v>164302308175430</v>
      </c>
      <c r="I56622" s="25">
        <v>181816577424197</v>
      </c>
    </row>
    <row r="56623" spans="1:9" x14ac:dyDescent="0.25">
      <c r="A56623" s="25">
        <v>763862624661064</v>
      </c>
      <c r="I56623" s="25">
        <v>823671867660294</v>
      </c>
    </row>
    <row r="56624" spans="1:9" x14ac:dyDescent="0.25">
      <c r="A56624" s="25">
        <v>875578558783690</v>
      </c>
      <c r="I56624" s="25">
        <v>459122247342734</v>
      </c>
    </row>
    <row r="56625" spans="1:9" x14ac:dyDescent="0.25">
      <c r="A56625" s="25">
        <v>141623652721653</v>
      </c>
      <c r="I56625" s="25">
        <v>639045652935912</v>
      </c>
    </row>
    <row r="56626" spans="1:9" x14ac:dyDescent="0.25">
      <c r="A56626" s="25">
        <v>472237808026867</v>
      </c>
      <c r="I56626" s="25">
        <v>786221764044494</v>
      </c>
    </row>
    <row r="56627" spans="1:9" x14ac:dyDescent="0.25">
      <c r="A56627" s="25">
        <v>177529795694249</v>
      </c>
      <c r="I56627" s="25">
        <v>753982461297285</v>
      </c>
    </row>
    <row r="56628" spans="1:9" x14ac:dyDescent="0.25">
      <c r="A56628" s="25">
        <v>316007618449776</v>
      </c>
      <c r="I56628" s="25">
        <v>562438035443873</v>
      </c>
    </row>
    <row r="56629" spans="1:9" x14ac:dyDescent="0.25">
      <c r="A56629" s="25">
        <v>158738486805288</v>
      </c>
      <c r="I56629" s="25">
        <v>993663234033535</v>
      </c>
    </row>
    <row r="56630" spans="1:9" x14ac:dyDescent="0.25">
      <c r="A56630" s="25">
        <v>472023720874188</v>
      </c>
      <c r="I56630" s="25">
        <v>635903667220284</v>
      </c>
    </row>
    <row r="56631" spans="1:9" x14ac:dyDescent="0.25">
      <c r="A56631" s="25">
        <v>416236990342357</v>
      </c>
      <c r="I56631" s="25">
        <v>563823801911406</v>
      </c>
    </row>
    <row r="56632" spans="1:9" x14ac:dyDescent="0.25">
      <c r="A56632" s="25">
        <v>366653835724063</v>
      </c>
      <c r="I56632" s="25">
        <v>533501653542628</v>
      </c>
    </row>
    <row r="56633" spans="1:9" x14ac:dyDescent="0.25">
      <c r="A56633" s="25">
        <v>269476482742680</v>
      </c>
      <c r="I56633" s="25">
        <v>839218770140021</v>
      </c>
    </row>
    <row r="56634" spans="1:9" x14ac:dyDescent="0.25">
      <c r="A56634" s="25">
        <v>142347876587634</v>
      </c>
      <c r="I56634" s="25">
        <v>353242372464955</v>
      </c>
    </row>
    <row r="56635" spans="1:9" x14ac:dyDescent="0.25">
      <c r="A56635" s="25">
        <v>761152615953673</v>
      </c>
      <c r="I56635" s="25">
        <v>237182966040520</v>
      </c>
    </row>
    <row r="56636" spans="1:9" x14ac:dyDescent="0.25">
      <c r="A56636" s="25">
        <v>880947436465734</v>
      </c>
      <c r="I56636" s="25">
        <v>124508043422210</v>
      </c>
    </row>
    <row r="56637" spans="1:9" x14ac:dyDescent="0.25">
      <c r="A56637" s="25">
        <v>238495748833548</v>
      </c>
      <c r="I56637" s="25">
        <v>438025062494964</v>
      </c>
    </row>
    <row r="56638" spans="1:9" x14ac:dyDescent="0.25">
      <c r="A56638" s="25">
        <v>597729169040412</v>
      </c>
      <c r="I56638" s="25">
        <v>724299142954945</v>
      </c>
    </row>
    <row r="56639" spans="1:9" x14ac:dyDescent="0.25">
      <c r="A56639" s="25">
        <v>767058161053598</v>
      </c>
      <c r="I56639" s="25">
        <v>607137278158815</v>
      </c>
    </row>
    <row r="56640" spans="1:9" x14ac:dyDescent="0.25">
      <c r="A56640" s="25">
        <v>864321451903925</v>
      </c>
      <c r="I56640" s="25">
        <v>100063203950275</v>
      </c>
    </row>
    <row r="56641" spans="1:9" x14ac:dyDescent="0.25">
      <c r="A56641" s="25">
        <v>105174842350362</v>
      </c>
      <c r="I56641" s="25">
        <v>506415734438857</v>
      </c>
    </row>
    <row r="56642" spans="1:9" x14ac:dyDescent="0.25">
      <c r="A56642" s="25">
        <v>671793405224438</v>
      </c>
      <c r="I56642" s="25">
        <v>849737206711646</v>
      </c>
    </row>
    <row r="56643" spans="1:9" x14ac:dyDescent="0.25">
      <c r="A56643" s="25">
        <v>323617207140190</v>
      </c>
      <c r="I56643" s="25">
        <v>949058044614507</v>
      </c>
    </row>
    <row r="56644" spans="1:9" x14ac:dyDescent="0.25">
      <c r="A56644" s="25">
        <v>327355214217720</v>
      </c>
      <c r="I56644" s="25">
        <v>872518887272098</v>
      </c>
    </row>
    <row r="56645" spans="1:9" x14ac:dyDescent="0.25">
      <c r="A56645" s="25">
        <v>811145537150716</v>
      </c>
      <c r="I56645" s="25">
        <v>812807003772231</v>
      </c>
    </row>
    <row r="56646" spans="1:9" x14ac:dyDescent="0.25">
      <c r="A56646" s="25">
        <v>225848286896119</v>
      </c>
      <c r="I56646" s="25">
        <v>368063562528420</v>
      </c>
    </row>
    <row r="56647" spans="1:9" x14ac:dyDescent="0.25">
      <c r="A56647" s="25">
        <v>163721251295352</v>
      </c>
      <c r="I56647" s="25">
        <v>781339162670665</v>
      </c>
    </row>
    <row r="56648" spans="1:9" x14ac:dyDescent="0.25">
      <c r="A56648" s="25">
        <v>235186304348553</v>
      </c>
      <c r="I56648" s="25">
        <v>209741183214486</v>
      </c>
    </row>
    <row r="56649" spans="1:9" x14ac:dyDescent="0.25">
      <c r="A56649" s="25">
        <v>499731088570949</v>
      </c>
      <c r="I56649" s="25">
        <v>887231398652014</v>
      </c>
    </row>
    <row r="56650" spans="1:9" x14ac:dyDescent="0.25">
      <c r="A56650" s="25">
        <v>830345068875950</v>
      </c>
      <c r="I56650" s="25">
        <v>361252487071786</v>
      </c>
    </row>
    <row r="56651" spans="1:9" x14ac:dyDescent="0.25">
      <c r="A56651" s="25">
        <v>857140177851589</v>
      </c>
      <c r="I56651" s="25">
        <v>637904989758476</v>
      </c>
    </row>
    <row r="56652" spans="1:9" x14ac:dyDescent="0.25">
      <c r="A56652" s="25">
        <v>813671212196194</v>
      </c>
      <c r="I56652" s="25">
        <v>953768356950168</v>
      </c>
    </row>
    <row r="56653" spans="1:9" x14ac:dyDescent="0.25">
      <c r="A56653" s="25">
        <v>693192411908609</v>
      </c>
      <c r="I56653" s="25">
        <v>541237137176423</v>
      </c>
    </row>
    <row r="56654" spans="1:9" x14ac:dyDescent="0.25">
      <c r="A56654" s="25">
        <v>311909361758723</v>
      </c>
      <c r="I56654" s="25">
        <v>256153505183554</v>
      </c>
    </row>
    <row r="56655" spans="1:9" x14ac:dyDescent="0.25">
      <c r="A56655" s="25">
        <v>605511184191621</v>
      </c>
      <c r="I56655" s="25">
        <v>861757323046269</v>
      </c>
    </row>
    <row r="56656" spans="1:9" x14ac:dyDescent="0.25">
      <c r="A56656" s="25">
        <v>211975054344697</v>
      </c>
      <c r="I56656" s="25">
        <v>394235919689121</v>
      </c>
    </row>
    <row r="56657" spans="1:9" x14ac:dyDescent="0.25">
      <c r="A56657" s="25">
        <v>372168913486258</v>
      </c>
      <c r="I56657" s="25">
        <v>899651680088571</v>
      </c>
    </row>
    <row r="56658" spans="1:9" x14ac:dyDescent="0.25">
      <c r="A56658" s="25">
        <v>262569791580613</v>
      </c>
      <c r="I56658" s="25">
        <v>781689308113525</v>
      </c>
    </row>
    <row r="56659" spans="1:9" x14ac:dyDescent="0.25">
      <c r="A56659" s="25">
        <v>495513196336294</v>
      </c>
      <c r="I56659" s="25">
        <v>816982759276536</v>
      </c>
    </row>
    <row r="56660" spans="1:9" x14ac:dyDescent="0.25">
      <c r="A56660" s="25">
        <v>262014905140728</v>
      </c>
      <c r="I56660" s="25">
        <v>438578236411588</v>
      </c>
    </row>
    <row r="56661" spans="1:9" x14ac:dyDescent="0.25">
      <c r="A56661" s="25">
        <v>523368108929894</v>
      </c>
      <c r="I56661" s="25">
        <v>775688486341028</v>
      </c>
    </row>
    <row r="56662" spans="1:9" x14ac:dyDescent="0.25">
      <c r="A56662" s="25">
        <v>256234000036981</v>
      </c>
      <c r="I56662" s="25">
        <v>608245827621777</v>
      </c>
    </row>
    <row r="56663" spans="1:9" x14ac:dyDescent="0.25">
      <c r="A56663" s="25">
        <v>913073054172718</v>
      </c>
      <c r="I56663" s="25">
        <v>729289221294252</v>
      </c>
    </row>
    <row r="56664" spans="1:9" x14ac:dyDescent="0.25">
      <c r="A56664" s="25">
        <v>311554502130278</v>
      </c>
      <c r="I56664" s="25">
        <v>996534115430193</v>
      </c>
    </row>
    <row r="56665" spans="1:9" x14ac:dyDescent="0.25">
      <c r="A56665" s="25">
        <v>384623159277198</v>
      </c>
      <c r="I56665" s="25">
        <v>972005750757552</v>
      </c>
    </row>
    <row r="56666" spans="1:9" x14ac:dyDescent="0.25">
      <c r="A56666" s="25">
        <v>675859424909546</v>
      </c>
      <c r="I56666" s="25">
        <v>368679525711128</v>
      </c>
    </row>
    <row r="56667" spans="1:9" x14ac:dyDescent="0.25">
      <c r="A56667" s="25">
        <v>299581226475868</v>
      </c>
      <c r="I56667" s="25">
        <v>706229714623633</v>
      </c>
    </row>
    <row r="56668" spans="1:9" x14ac:dyDescent="0.25">
      <c r="A56668" s="25">
        <v>225792438728927</v>
      </c>
      <c r="I56668" s="25">
        <v>919009674521078</v>
      </c>
    </row>
    <row r="56669" spans="1:9" x14ac:dyDescent="0.25">
      <c r="A56669" s="25">
        <v>181218006356021</v>
      </c>
      <c r="I56669" s="25">
        <v>844582907885940</v>
      </c>
    </row>
    <row r="56670" spans="1:9" x14ac:dyDescent="0.25">
      <c r="A56670" s="25">
        <v>971031418129196</v>
      </c>
      <c r="I56670" s="25">
        <v>620934357074388</v>
      </c>
    </row>
    <row r="56671" spans="1:9" x14ac:dyDescent="0.25">
      <c r="A56671" s="25">
        <v>395263751044703</v>
      </c>
      <c r="I56671" s="25">
        <v>443827396581299</v>
      </c>
    </row>
    <row r="56672" spans="1:9" x14ac:dyDescent="0.25">
      <c r="A56672" s="25">
        <v>167825674239277</v>
      </c>
      <c r="I56672" s="25">
        <v>732529302958467</v>
      </c>
    </row>
    <row r="56673" spans="1:9" x14ac:dyDescent="0.25">
      <c r="A56673" s="25">
        <v>911957961446803</v>
      </c>
      <c r="I56673" s="25">
        <v>427361837855868</v>
      </c>
    </row>
    <row r="56674" spans="1:9" x14ac:dyDescent="0.25">
      <c r="A56674" s="25">
        <v>232532185029319</v>
      </c>
      <c r="I56674" s="25">
        <v>942867924650921</v>
      </c>
    </row>
    <row r="56675" spans="1:9" x14ac:dyDescent="0.25">
      <c r="A56675" s="25">
        <v>153423985473890</v>
      </c>
      <c r="I56675" s="25">
        <v>906416319870657</v>
      </c>
    </row>
    <row r="56676" spans="1:9" x14ac:dyDescent="0.25">
      <c r="A56676" s="25">
        <v>611388455727401</v>
      </c>
      <c r="I56676" s="25">
        <v>679663684197112</v>
      </c>
    </row>
    <row r="56677" spans="1:9" x14ac:dyDescent="0.25">
      <c r="A56677" s="25">
        <v>716135484799834</v>
      </c>
      <c r="I56677" s="25">
        <v>523558564866536</v>
      </c>
    </row>
    <row r="56678" spans="1:9" x14ac:dyDescent="0.25">
      <c r="A56678" s="25">
        <v>384998680602910</v>
      </c>
      <c r="I56678" s="25">
        <v>644931184286009</v>
      </c>
    </row>
    <row r="56679" spans="1:9" x14ac:dyDescent="0.25">
      <c r="A56679" s="25">
        <v>505692752716416</v>
      </c>
      <c r="I56679" s="25">
        <v>362416468594172</v>
      </c>
    </row>
    <row r="56680" spans="1:9" x14ac:dyDescent="0.25">
      <c r="A56680" s="25">
        <v>338717851160566</v>
      </c>
      <c r="I56680" s="25">
        <v>992102832415445</v>
      </c>
    </row>
    <row r="56681" spans="1:9" x14ac:dyDescent="0.25">
      <c r="A56681" s="25">
        <v>569251395170990</v>
      </c>
      <c r="I56681" s="25">
        <v>118638390375927</v>
      </c>
    </row>
    <row r="56682" spans="1:9" x14ac:dyDescent="0.25">
      <c r="A56682" s="25">
        <v>697868618965203</v>
      </c>
      <c r="I56682" s="25">
        <v>364474466549918</v>
      </c>
    </row>
    <row r="56683" spans="1:9" x14ac:dyDescent="0.25">
      <c r="A56683" s="25">
        <v>282242272597553</v>
      </c>
      <c r="I56683" s="25">
        <v>532712363738820</v>
      </c>
    </row>
    <row r="56684" spans="1:9" x14ac:dyDescent="0.25">
      <c r="A56684" s="25">
        <v>283178151313272</v>
      </c>
      <c r="I56684" s="25">
        <v>285463499118343</v>
      </c>
    </row>
    <row r="56685" spans="1:9" x14ac:dyDescent="0.25">
      <c r="A56685" s="25">
        <v>850470582047980</v>
      </c>
      <c r="I56685" s="25">
        <v>670957104327502</v>
      </c>
    </row>
    <row r="56686" spans="1:9" x14ac:dyDescent="0.25">
      <c r="A56686" s="25">
        <v>692975559077701</v>
      </c>
      <c r="I56686" s="25">
        <v>930623454928495</v>
      </c>
    </row>
    <row r="56687" spans="1:9" x14ac:dyDescent="0.25">
      <c r="A56687" s="25">
        <v>265213920168246</v>
      </c>
      <c r="I56687" s="25">
        <v>781168038884292</v>
      </c>
    </row>
    <row r="56688" spans="1:9" x14ac:dyDescent="0.25">
      <c r="A56688" s="25">
        <v>880360012586526</v>
      </c>
      <c r="I56688" s="25">
        <v>512508912715321</v>
      </c>
    </row>
    <row r="56689" spans="1:9" x14ac:dyDescent="0.25">
      <c r="A56689" s="25">
        <v>243871033961221</v>
      </c>
      <c r="I56689" s="25">
        <v>673027826695462</v>
      </c>
    </row>
    <row r="56690" spans="1:9" x14ac:dyDescent="0.25">
      <c r="A56690" s="25">
        <v>792964869812988</v>
      </c>
      <c r="I56690" s="25">
        <v>939954516782894</v>
      </c>
    </row>
    <row r="56691" spans="1:9" x14ac:dyDescent="0.25">
      <c r="A56691" s="25">
        <v>131041256297990</v>
      </c>
      <c r="I56691" s="25">
        <v>482206907018529</v>
      </c>
    </row>
    <row r="56692" spans="1:9" x14ac:dyDescent="0.25">
      <c r="A56692" s="25">
        <v>331907468515285</v>
      </c>
      <c r="I56692" s="25">
        <v>749618587577002</v>
      </c>
    </row>
    <row r="56693" spans="1:9" x14ac:dyDescent="0.25">
      <c r="A56693" s="25">
        <v>278925114369548</v>
      </c>
      <c r="I56693" s="25">
        <v>598371301751454</v>
      </c>
    </row>
    <row r="56694" spans="1:9" x14ac:dyDescent="0.25">
      <c r="A56694" s="25">
        <v>517913709955184</v>
      </c>
      <c r="I56694" s="25">
        <v>880513528317337</v>
      </c>
    </row>
    <row r="56695" spans="1:9" x14ac:dyDescent="0.25">
      <c r="A56695" s="25">
        <v>556784371484722</v>
      </c>
      <c r="I56695" s="25">
        <v>812546962526967</v>
      </c>
    </row>
    <row r="56696" spans="1:9" x14ac:dyDescent="0.25">
      <c r="A56696" s="25">
        <v>689334196303088</v>
      </c>
      <c r="I56696" s="25">
        <v>273433276720449</v>
      </c>
    </row>
    <row r="56697" spans="1:9" x14ac:dyDescent="0.25">
      <c r="A56697" s="25">
        <v>796842097391609</v>
      </c>
      <c r="I56697" s="25">
        <v>865056126340587</v>
      </c>
    </row>
    <row r="56698" spans="1:9" x14ac:dyDescent="0.25">
      <c r="A56698" s="25">
        <v>159019291421033</v>
      </c>
      <c r="I56698" s="25">
        <v>969589485984877</v>
      </c>
    </row>
    <row r="56699" spans="1:9" x14ac:dyDescent="0.25">
      <c r="A56699" s="25">
        <v>330961942483295</v>
      </c>
      <c r="I56699" s="25">
        <v>213474586574329</v>
      </c>
    </row>
    <row r="56700" spans="1:9" x14ac:dyDescent="0.25">
      <c r="A56700" s="25">
        <v>204706271760053</v>
      </c>
      <c r="I56700" s="25">
        <v>179601236552893</v>
      </c>
    </row>
    <row r="56701" spans="1:9" x14ac:dyDescent="0.25">
      <c r="A56701" s="25">
        <v>568253821665943</v>
      </c>
      <c r="I56701" s="25">
        <v>942158124929617</v>
      </c>
    </row>
    <row r="56702" spans="1:9" x14ac:dyDescent="0.25">
      <c r="A56702" s="25">
        <v>432948633257828</v>
      </c>
      <c r="I56702" s="25">
        <v>783136593282801</v>
      </c>
    </row>
    <row r="56703" spans="1:9" x14ac:dyDescent="0.25">
      <c r="A56703" s="25">
        <v>878791671729694</v>
      </c>
      <c r="I56703" s="25">
        <v>699677168520552</v>
      </c>
    </row>
    <row r="56704" spans="1:9" x14ac:dyDescent="0.25">
      <c r="A56704" s="25">
        <v>366908160946066</v>
      </c>
      <c r="I56704" s="25">
        <v>953902223394370</v>
      </c>
    </row>
    <row r="56705" spans="1:9" x14ac:dyDescent="0.25">
      <c r="A56705" s="25">
        <v>370394996568055</v>
      </c>
      <c r="I56705" s="25">
        <v>776331522787968</v>
      </c>
    </row>
    <row r="56706" spans="1:9" x14ac:dyDescent="0.25">
      <c r="A56706" s="25">
        <v>971948129718883</v>
      </c>
      <c r="I56706" s="25">
        <v>936409127062310</v>
      </c>
    </row>
    <row r="56707" spans="1:9" x14ac:dyDescent="0.25">
      <c r="A56707" s="25">
        <v>315155831857148</v>
      </c>
      <c r="I56707" s="25">
        <v>864805927219170</v>
      </c>
    </row>
    <row r="56708" spans="1:9" x14ac:dyDescent="0.25">
      <c r="A56708" s="25">
        <v>488412868948614</v>
      </c>
      <c r="I56708" s="25">
        <v>606649206268422</v>
      </c>
    </row>
    <row r="56709" spans="1:9" x14ac:dyDescent="0.25">
      <c r="A56709" s="25">
        <v>970316491724951</v>
      </c>
      <c r="I56709" s="25">
        <v>492921623248499</v>
      </c>
    </row>
    <row r="56710" spans="1:9" x14ac:dyDescent="0.25">
      <c r="A56710" s="25">
        <v>247399497861460</v>
      </c>
      <c r="I56710" s="25">
        <v>553379688677225</v>
      </c>
    </row>
    <row r="56711" spans="1:9" x14ac:dyDescent="0.25">
      <c r="A56711" s="25">
        <v>482786933431796</v>
      </c>
      <c r="I56711" s="25">
        <v>116108791746539</v>
      </c>
    </row>
    <row r="56712" spans="1:9" x14ac:dyDescent="0.25">
      <c r="A56712" s="25">
        <v>325013071991983</v>
      </c>
      <c r="I56712" s="25">
        <v>734308498691314</v>
      </c>
    </row>
    <row r="56713" spans="1:9" x14ac:dyDescent="0.25">
      <c r="A56713" s="25">
        <v>761170778657193</v>
      </c>
      <c r="I56713" s="25">
        <v>362043557542493</v>
      </c>
    </row>
    <row r="56714" spans="1:9" x14ac:dyDescent="0.25">
      <c r="A56714" s="25">
        <v>505221605137123</v>
      </c>
      <c r="I56714" s="25">
        <v>182902628518489</v>
      </c>
    </row>
    <row r="56715" spans="1:9" x14ac:dyDescent="0.25">
      <c r="A56715" s="25">
        <v>116999471923670</v>
      </c>
      <c r="I56715" s="25">
        <v>399266680187851</v>
      </c>
    </row>
    <row r="56716" spans="1:9" x14ac:dyDescent="0.25">
      <c r="A56716" s="25">
        <v>490553658756993</v>
      </c>
      <c r="I56716" s="25">
        <v>530767953627307</v>
      </c>
    </row>
    <row r="56717" spans="1:9" x14ac:dyDescent="0.25">
      <c r="A56717" s="25">
        <v>942369870057926</v>
      </c>
      <c r="I56717" s="25">
        <v>498864773180156</v>
      </c>
    </row>
    <row r="56718" spans="1:9" x14ac:dyDescent="0.25">
      <c r="A56718" s="25">
        <v>767575403568778</v>
      </c>
      <c r="I56718" s="25">
        <v>428656813089846</v>
      </c>
    </row>
    <row r="56719" spans="1:9" x14ac:dyDescent="0.25">
      <c r="A56719" s="25">
        <v>513859500445275</v>
      </c>
      <c r="I56719" s="25">
        <v>921456566772707</v>
      </c>
    </row>
    <row r="56720" spans="1:9" x14ac:dyDescent="0.25">
      <c r="A56720" s="25">
        <v>470786829768258</v>
      </c>
      <c r="I56720" s="25">
        <v>940504571046605</v>
      </c>
    </row>
    <row r="56721" spans="1:9" x14ac:dyDescent="0.25">
      <c r="A56721" s="25">
        <v>413531630571045</v>
      </c>
      <c r="I56721" s="25">
        <v>994021905460772</v>
      </c>
    </row>
    <row r="56722" spans="1:9" x14ac:dyDescent="0.25">
      <c r="A56722" s="25">
        <v>365765800353729</v>
      </c>
      <c r="I56722" s="25">
        <v>698958424043859</v>
      </c>
    </row>
    <row r="56723" spans="1:9" x14ac:dyDescent="0.25">
      <c r="A56723" s="25">
        <v>899423349254658</v>
      </c>
      <c r="I56723" s="25">
        <v>441607625380315</v>
      </c>
    </row>
    <row r="56724" spans="1:9" x14ac:dyDescent="0.25">
      <c r="A56724" s="25">
        <v>609442965839201</v>
      </c>
      <c r="I56724" s="25">
        <v>419496952134215</v>
      </c>
    </row>
    <row r="56725" spans="1:9" x14ac:dyDescent="0.25">
      <c r="A56725" s="25">
        <v>710363054865499</v>
      </c>
      <c r="I56725" s="25">
        <v>814929024588939</v>
      </c>
    </row>
    <row r="56726" spans="1:9" x14ac:dyDescent="0.25">
      <c r="A56726" s="25">
        <v>926653252260787</v>
      </c>
      <c r="I56726" s="25">
        <v>148953251998239</v>
      </c>
    </row>
    <row r="56727" spans="1:9" x14ac:dyDescent="0.25">
      <c r="A56727" s="25">
        <v>977363245070482</v>
      </c>
      <c r="I56727" s="25">
        <v>833837956623866</v>
      </c>
    </row>
    <row r="56728" spans="1:9" x14ac:dyDescent="0.25">
      <c r="A56728" s="25">
        <v>966533462671845</v>
      </c>
      <c r="I56728" s="25">
        <v>618736918416829</v>
      </c>
    </row>
    <row r="56729" spans="1:9" x14ac:dyDescent="0.25">
      <c r="A56729" s="25">
        <v>640583558204499</v>
      </c>
      <c r="I56729" s="25">
        <v>433016357820975</v>
      </c>
    </row>
    <row r="56730" spans="1:9" x14ac:dyDescent="0.25">
      <c r="A56730" s="25">
        <v>885969350964100</v>
      </c>
      <c r="I56730" s="25">
        <v>856376011824475</v>
      </c>
    </row>
    <row r="56731" spans="1:9" x14ac:dyDescent="0.25">
      <c r="A56731" s="25">
        <v>242305158202095</v>
      </c>
      <c r="I56731" s="25">
        <v>956118152213765</v>
      </c>
    </row>
    <row r="56732" spans="1:9" x14ac:dyDescent="0.25">
      <c r="A56732" s="25">
        <v>647168764915062</v>
      </c>
      <c r="I56732" s="25">
        <v>593027471846499</v>
      </c>
    </row>
    <row r="56733" spans="1:9" x14ac:dyDescent="0.25">
      <c r="A56733" s="25">
        <v>156672008797632</v>
      </c>
      <c r="I56733" s="25">
        <v>848273187668723</v>
      </c>
    </row>
    <row r="56734" spans="1:9" x14ac:dyDescent="0.25">
      <c r="A56734" s="25">
        <v>633174503508669</v>
      </c>
      <c r="I56734" s="25">
        <v>577562975993087</v>
      </c>
    </row>
    <row r="56735" spans="1:9" x14ac:dyDescent="0.25">
      <c r="A56735" s="25">
        <v>133218748279589</v>
      </c>
      <c r="I56735" s="25">
        <v>712729668023970</v>
      </c>
    </row>
    <row r="56736" spans="1:9" x14ac:dyDescent="0.25">
      <c r="A56736" s="25">
        <v>908787380283742</v>
      </c>
      <c r="I56736" s="25">
        <v>855281520977740</v>
      </c>
    </row>
    <row r="56737" spans="1:9" x14ac:dyDescent="0.25">
      <c r="A56737" s="25">
        <v>473924236702349</v>
      </c>
      <c r="I56737" s="25">
        <v>733274479930411</v>
      </c>
    </row>
    <row r="56738" spans="1:9" x14ac:dyDescent="0.25">
      <c r="A56738" s="25">
        <v>350323984080242</v>
      </c>
      <c r="I56738" s="25">
        <v>933107752116277</v>
      </c>
    </row>
    <row r="56739" spans="1:9" x14ac:dyDescent="0.25">
      <c r="A56739" s="25">
        <v>105829288848118</v>
      </c>
      <c r="I56739" s="25">
        <v>827026147074736</v>
      </c>
    </row>
    <row r="56740" spans="1:9" x14ac:dyDescent="0.25">
      <c r="A56740" s="25">
        <v>182264294536304</v>
      </c>
      <c r="I56740" s="25">
        <v>377521988983757</v>
      </c>
    </row>
    <row r="56741" spans="1:9" x14ac:dyDescent="0.25">
      <c r="A56741" s="25">
        <v>142934675884664</v>
      </c>
      <c r="I56741" s="25">
        <v>427466057070007</v>
      </c>
    </row>
    <row r="56742" spans="1:9" x14ac:dyDescent="0.25">
      <c r="A56742" s="25">
        <v>582944438757339</v>
      </c>
      <c r="I56742" s="25">
        <v>439465077474256</v>
      </c>
    </row>
    <row r="56743" spans="1:9" x14ac:dyDescent="0.25">
      <c r="A56743" s="25">
        <v>858310256901832</v>
      </c>
      <c r="I56743" s="25">
        <v>514173353158592</v>
      </c>
    </row>
    <row r="56744" spans="1:9" x14ac:dyDescent="0.25">
      <c r="A56744" s="25">
        <v>196471114371685</v>
      </c>
      <c r="I56744" s="25">
        <v>642826405834270</v>
      </c>
    </row>
    <row r="56745" spans="1:9" x14ac:dyDescent="0.25">
      <c r="A56745" s="25">
        <v>237854088584662</v>
      </c>
      <c r="I56745" s="25">
        <v>922509697596617</v>
      </c>
    </row>
    <row r="56746" spans="1:9" x14ac:dyDescent="0.25">
      <c r="A56746" s="25">
        <v>122842016086092</v>
      </c>
      <c r="I56746" s="25">
        <v>111839886670669</v>
      </c>
    </row>
    <row r="56747" spans="1:9" x14ac:dyDescent="0.25">
      <c r="A56747" s="25">
        <v>537797037302291</v>
      </c>
      <c r="I56747" s="25">
        <v>607802465386248</v>
      </c>
    </row>
    <row r="56748" spans="1:9" x14ac:dyDescent="0.25">
      <c r="A56748" s="25">
        <v>395882660848032</v>
      </c>
      <c r="I56748" s="25">
        <v>601889333395459</v>
      </c>
    </row>
    <row r="56749" spans="1:9" x14ac:dyDescent="0.25">
      <c r="A56749" s="25">
        <v>658625625477928</v>
      </c>
      <c r="I56749" s="25">
        <v>310046274964772</v>
      </c>
    </row>
    <row r="56750" spans="1:9" x14ac:dyDescent="0.25">
      <c r="A56750" s="25">
        <v>917332624857407</v>
      </c>
      <c r="I56750" s="25">
        <v>378964693572641</v>
      </c>
    </row>
    <row r="56751" spans="1:9" x14ac:dyDescent="0.25">
      <c r="A56751" s="25">
        <v>180866184634400</v>
      </c>
      <c r="I56751" s="25">
        <v>699634204977232</v>
      </c>
    </row>
    <row r="56752" spans="1:9" x14ac:dyDescent="0.25">
      <c r="A56752" s="25">
        <v>453582654795838</v>
      </c>
      <c r="I56752" s="25">
        <v>863325973136774</v>
      </c>
    </row>
    <row r="56753" spans="1:9" x14ac:dyDescent="0.25">
      <c r="A56753" s="25">
        <v>710778872712758</v>
      </c>
      <c r="I56753" s="25">
        <v>929944943239548</v>
      </c>
    </row>
    <row r="56754" spans="1:9" x14ac:dyDescent="0.25">
      <c r="A56754" s="25">
        <v>979328907644439</v>
      </c>
      <c r="I56754" s="25">
        <v>438616330683097</v>
      </c>
    </row>
    <row r="56755" spans="1:9" x14ac:dyDescent="0.25">
      <c r="A56755" s="25">
        <v>253379702056684</v>
      </c>
      <c r="I56755" s="25">
        <v>381339615347437</v>
      </c>
    </row>
    <row r="56756" spans="1:9" x14ac:dyDescent="0.25">
      <c r="A56756" s="25">
        <v>227833338111585</v>
      </c>
      <c r="I56756" s="25">
        <v>946603379241099</v>
      </c>
    </row>
    <row r="56757" spans="1:9" x14ac:dyDescent="0.25">
      <c r="A56757" s="25">
        <v>336978749507329</v>
      </c>
      <c r="I56757" s="25">
        <v>788351154143787</v>
      </c>
    </row>
    <row r="56758" spans="1:9" x14ac:dyDescent="0.25">
      <c r="A56758" s="25">
        <v>509834513474618</v>
      </c>
      <c r="I56758" s="25">
        <v>923127298194617</v>
      </c>
    </row>
    <row r="56759" spans="1:9" x14ac:dyDescent="0.25">
      <c r="A56759" s="25">
        <v>923999035767963</v>
      </c>
      <c r="I56759" s="25">
        <v>934584776121054</v>
      </c>
    </row>
    <row r="56760" spans="1:9" x14ac:dyDescent="0.25">
      <c r="A56760" s="25">
        <v>420403231531705</v>
      </c>
      <c r="I56760" s="25">
        <v>219512643068020</v>
      </c>
    </row>
    <row r="56761" spans="1:9" x14ac:dyDescent="0.25">
      <c r="A56761" s="25">
        <v>155610072567629</v>
      </c>
      <c r="I56761" s="25">
        <v>695418273736746</v>
      </c>
    </row>
    <row r="56762" spans="1:9" x14ac:dyDescent="0.25">
      <c r="A56762" s="25">
        <v>242833852368483</v>
      </c>
      <c r="I56762" s="25">
        <v>636766916751480</v>
      </c>
    </row>
    <row r="56763" spans="1:9" x14ac:dyDescent="0.25">
      <c r="A56763" s="25">
        <v>105882891025190</v>
      </c>
      <c r="I56763" s="25">
        <v>267722192723886</v>
      </c>
    </row>
    <row r="56764" spans="1:9" x14ac:dyDescent="0.25">
      <c r="A56764" s="25">
        <v>306198250820777</v>
      </c>
      <c r="I56764" s="25">
        <v>954382356012893</v>
      </c>
    </row>
    <row r="56765" spans="1:9" x14ac:dyDescent="0.25">
      <c r="A56765" s="25">
        <v>707168771715188</v>
      </c>
      <c r="I56765" s="25">
        <v>389754030241764</v>
      </c>
    </row>
    <row r="56766" spans="1:9" x14ac:dyDescent="0.25">
      <c r="A56766" s="25">
        <v>251905777913608</v>
      </c>
      <c r="I56766" s="25">
        <v>212129126095226</v>
      </c>
    </row>
    <row r="56767" spans="1:9" x14ac:dyDescent="0.25">
      <c r="A56767" s="25">
        <v>726488124726737</v>
      </c>
      <c r="I56767" s="25">
        <v>859458519669720</v>
      </c>
    </row>
    <row r="56768" spans="1:9" x14ac:dyDescent="0.25">
      <c r="A56768" s="25">
        <v>127950756118164</v>
      </c>
      <c r="I56768" s="25">
        <v>966807604436521</v>
      </c>
    </row>
    <row r="56769" spans="1:9" x14ac:dyDescent="0.25">
      <c r="A56769" s="25">
        <v>727235827302802</v>
      </c>
      <c r="I56769" s="25">
        <v>435127561621488</v>
      </c>
    </row>
    <row r="56770" spans="1:9" x14ac:dyDescent="0.25">
      <c r="A56770" s="25">
        <v>558439825075493</v>
      </c>
      <c r="I56770" s="25">
        <v>493459290358193</v>
      </c>
    </row>
    <row r="56771" spans="1:9" x14ac:dyDescent="0.25">
      <c r="A56771" s="25">
        <v>581787339347924</v>
      </c>
      <c r="I56771" s="25">
        <v>269489929016834</v>
      </c>
    </row>
    <row r="56772" spans="1:9" x14ac:dyDescent="0.25">
      <c r="A56772" s="25">
        <v>379823601630054</v>
      </c>
      <c r="I56772" s="25">
        <v>331088704670698</v>
      </c>
    </row>
    <row r="56773" spans="1:9" x14ac:dyDescent="0.25">
      <c r="A56773" s="25">
        <v>712275424059537</v>
      </c>
      <c r="I56773" s="25">
        <v>144887167799265</v>
      </c>
    </row>
    <row r="56774" spans="1:9" x14ac:dyDescent="0.25">
      <c r="A56774" s="25">
        <v>664305361603062</v>
      </c>
      <c r="I56774" s="25">
        <v>299679321742201</v>
      </c>
    </row>
    <row r="56775" spans="1:9" x14ac:dyDescent="0.25">
      <c r="A56775" s="25">
        <v>327344775929277</v>
      </c>
      <c r="I56775" s="25">
        <v>384844764057665</v>
      </c>
    </row>
    <row r="56776" spans="1:9" x14ac:dyDescent="0.25">
      <c r="A56776" s="25">
        <v>958809717418361</v>
      </c>
      <c r="I56776" s="25">
        <v>935889672110624</v>
      </c>
    </row>
    <row r="56777" spans="1:9" x14ac:dyDescent="0.25">
      <c r="A56777" s="25">
        <v>170443722991085</v>
      </c>
      <c r="I56777" s="25">
        <v>236515113064738</v>
      </c>
    </row>
    <row r="56778" spans="1:9" x14ac:dyDescent="0.25">
      <c r="A56778" s="25">
        <v>425193430824348</v>
      </c>
      <c r="I56778" s="25">
        <v>428708216320292</v>
      </c>
    </row>
    <row r="56779" spans="1:9" x14ac:dyDescent="0.25">
      <c r="A56779" s="25">
        <v>981411592967728</v>
      </c>
      <c r="I56779" s="25">
        <v>647934375095809</v>
      </c>
    </row>
    <row r="56780" spans="1:9" x14ac:dyDescent="0.25">
      <c r="A56780" s="25">
        <v>237506286885584</v>
      </c>
      <c r="I56780" s="25">
        <v>914722623310744</v>
      </c>
    </row>
    <row r="56781" spans="1:9" x14ac:dyDescent="0.25">
      <c r="A56781" s="25">
        <v>435813628396568</v>
      </c>
      <c r="I56781" s="25">
        <v>826403100454830</v>
      </c>
    </row>
    <row r="56782" spans="1:9" x14ac:dyDescent="0.25">
      <c r="A56782" s="25">
        <v>693402904528587</v>
      </c>
      <c r="I56782" s="25">
        <v>468451295842736</v>
      </c>
    </row>
    <row r="56783" spans="1:9" x14ac:dyDescent="0.25">
      <c r="A56783" s="25">
        <v>311073683507778</v>
      </c>
      <c r="I56783" s="25">
        <v>324334729488671</v>
      </c>
    </row>
    <row r="56784" spans="1:9" x14ac:dyDescent="0.25">
      <c r="A56784" s="25">
        <v>815974498814636</v>
      </c>
      <c r="I56784" s="25">
        <v>523666504954520</v>
      </c>
    </row>
    <row r="56785" spans="1:9" x14ac:dyDescent="0.25">
      <c r="A56785" s="25">
        <v>342297896324329</v>
      </c>
      <c r="I56785" s="25">
        <v>645352096814934</v>
      </c>
    </row>
    <row r="56786" spans="1:9" x14ac:dyDescent="0.25">
      <c r="A56786" s="25">
        <v>980808889295616</v>
      </c>
      <c r="I56786" s="25">
        <v>874053189017528</v>
      </c>
    </row>
    <row r="56787" spans="1:9" x14ac:dyDescent="0.25">
      <c r="A56787" s="25">
        <v>178675301563710</v>
      </c>
      <c r="I56787" s="25">
        <v>809985496380950</v>
      </c>
    </row>
    <row r="56788" spans="1:9" x14ac:dyDescent="0.25">
      <c r="A56788" s="25">
        <v>489003802827825</v>
      </c>
      <c r="I56788" s="25">
        <v>505652305786029</v>
      </c>
    </row>
    <row r="56789" spans="1:9" x14ac:dyDescent="0.25">
      <c r="A56789" s="25">
        <v>783120545136658</v>
      </c>
      <c r="I56789" s="25">
        <v>560506707218552</v>
      </c>
    </row>
    <row r="56790" spans="1:9" x14ac:dyDescent="0.25">
      <c r="A56790" s="25">
        <v>833919870227252</v>
      </c>
      <c r="I56790" s="25">
        <v>914981367356871</v>
      </c>
    </row>
    <row r="56791" spans="1:9" x14ac:dyDescent="0.25">
      <c r="A56791" s="25">
        <v>169291488779825</v>
      </c>
      <c r="I56791" s="25">
        <v>173224537367732</v>
      </c>
    </row>
    <row r="56792" spans="1:9" x14ac:dyDescent="0.25">
      <c r="A56792" s="25">
        <v>228323401680778</v>
      </c>
      <c r="I56792" s="25">
        <v>802464019640704</v>
      </c>
    </row>
    <row r="56793" spans="1:9" x14ac:dyDescent="0.25">
      <c r="A56793" s="25">
        <v>163507022468303</v>
      </c>
      <c r="I56793" s="25">
        <v>725325063177595</v>
      </c>
    </row>
    <row r="56794" spans="1:9" x14ac:dyDescent="0.25">
      <c r="A56794" s="25">
        <v>779464337344871</v>
      </c>
      <c r="I56794" s="25">
        <v>974482946262380</v>
      </c>
    </row>
    <row r="56795" spans="1:9" x14ac:dyDescent="0.25">
      <c r="A56795" s="25">
        <v>957087321004680</v>
      </c>
      <c r="I56795" s="25">
        <v>678053406246366</v>
      </c>
    </row>
    <row r="56796" spans="1:9" x14ac:dyDescent="0.25">
      <c r="A56796" s="25">
        <v>180184490620511</v>
      </c>
      <c r="I56796" s="25">
        <v>889152718754408</v>
      </c>
    </row>
    <row r="56797" spans="1:9" x14ac:dyDescent="0.25">
      <c r="A56797" s="25">
        <v>725997174134311</v>
      </c>
      <c r="I56797" s="25">
        <v>813512410489519</v>
      </c>
    </row>
    <row r="56798" spans="1:9" x14ac:dyDescent="0.25">
      <c r="A56798" s="25">
        <v>325780778324322</v>
      </c>
      <c r="I56798" s="25">
        <v>891575283552099</v>
      </c>
    </row>
    <row r="56799" spans="1:9" x14ac:dyDescent="0.25">
      <c r="A56799" s="25">
        <v>248955061900725</v>
      </c>
      <c r="I56799" s="25">
        <v>617966067027640</v>
      </c>
    </row>
    <row r="56800" spans="1:9" x14ac:dyDescent="0.25">
      <c r="A56800" s="25">
        <v>161149675853869</v>
      </c>
      <c r="I56800" s="25">
        <v>981723788431395</v>
      </c>
    </row>
    <row r="56801" spans="1:9" x14ac:dyDescent="0.25">
      <c r="A56801" s="25">
        <v>572959199993315</v>
      </c>
      <c r="I56801" s="25">
        <v>426054575579746</v>
      </c>
    </row>
    <row r="56802" spans="1:9" x14ac:dyDescent="0.25">
      <c r="A56802" s="25">
        <v>153598779987444</v>
      </c>
      <c r="I56802" s="25">
        <v>390156230676480</v>
      </c>
    </row>
    <row r="56803" spans="1:9" x14ac:dyDescent="0.25">
      <c r="A56803" s="25">
        <v>158911029053278</v>
      </c>
      <c r="I56803" s="25">
        <v>181422668273213</v>
      </c>
    </row>
    <row r="56804" spans="1:9" x14ac:dyDescent="0.25">
      <c r="A56804" s="25">
        <v>884179264881431</v>
      </c>
      <c r="I56804" s="25">
        <v>596624366849748</v>
      </c>
    </row>
    <row r="56805" spans="1:9" x14ac:dyDescent="0.25">
      <c r="A56805" s="25">
        <v>328712311150158</v>
      </c>
      <c r="I56805" s="25">
        <v>493236819370533</v>
      </c>
    </row>
    <row r="56806" spans="1:9" x14ac:dyDescent="0.25">
      <c r="A56806" s="25">
        <v>350750020782286</v>
      </c>
      <c r="I56806" s="25">
        <v>925205408674394</v>
      </c>
    </row>
    <row r="56807" spans="1:9" x14ac:dyDescent="0.25">
      <c r="A56807" s="25">
        <v>686672479734559</v>
      </c>
      <c r="I56807" s="25">
        <v>804657449641525</v>
      </c>
    </row>
    <row r="56808" spans="1:9" x14ac:dyDescent="0.25">
      <c r="A56808" s="25">
        <v>982961822859351</v>
      </c>
      <c r="I56808" s="25">
        <v>765328906998974</v>
      </c>
    </row>
    <row r="56809" spans="1:9" x14ac:dyDescent="0.25">
      <c r="A56809" s="25">
        <v>992129460054704</v>
      </c>
      <c r="I56809" s="25">
        <v>149042477288446</v>
      </c>
    </row>
    <row r="56810" spans="1:9" x14ac:dyDescent="0.25">
      <c r="A56810" s="25">
        <v>907726135694028</v>
      </c>
      <c r="I56810" s="25">
        <v>496835136938746</v>
      </c>
    </row>
    <row r="56811" spans="1:9" x14ac:dyDescent="0.25">
      <c r="A56811" s="25">
        <v>817100451218311</v>
      </c>
      <c r="I56811" s="25">
        <v>307898812990716</v>
      </c>
    </row>
    <row r="56812" spans="1:9" x14ac:dyDescent="0.25">
      <c r="A56812" s="25">
        <v>361442597444273</v>
      </c>
      <c r="I56812" s="25">
        <v>617614809278875</v>
      </c>
    </row>
    <row r="56813" spans="1:9" x14ac:dyDescent="0.25">
      <c r="A56813" s="25">
        <v>185012507237159</v>
      </c>
      <c r="I56813" s="25">
        <v>815859166611446</v>
      </c>
    </row>
    <row r="56814" spans="1:9" x14ac:dyDescent="0.25">
      <c r="A56814" s="25">
        <v>138797436547155</v>
      </c>
      <c r="I56814" s="25">
        <v>633651632569888</v>
      </c>
    </row>
    <row r="56815" spans="1:9" x14ac:dyDescent="0.25">
      <c r="A56815" s="25">
        <v>374054065379994</v>
      </c>
      <c r="I56815" s="25">
        <v>818844665561582</v>
      </c>
    </row>
    <row r="56816" spans="1:9" x14ac:dyDescent="0.25">
      <c r="A56816" s="25">
        <v>407742970613984</v>
      </c>
      <c r="I56816" s="25">
        <v>402907519687698</v>
      </c>
    </row>
    <row r="56817" spans="1:9" x14ac:dyDescent="0.25">
      <c r="A56817" s="25">
        <v>135947265047926</v>
      </c>
      <c r="I56817" s="25">
        <v>570415177082805</v>
      </c>
    </row>
    <row r="56818" spans="1:9" x14ac:dyDescent="0.25">
      <c r="A56818" s="25">
        <v>216524051225260</v>
      </c>
      <c r="I56818" s="25">
        <v>370244612235971</v>
      </c>
    </row>
    <row r="56819" spans="1:9" x14ac:dyDescent="0.25">
      <c r="A56819" s="25">
        <v>269387919705993</v>
      </c>
      <c r="I56819" s="25">
        <v>621469445292178</v>
      </c>
    </row>
    <row r="56820" spans="1:9" x14ac:dyDescent="0.25">
      <c r="A56820" s="25">
        <v>226702591613351</v>
      </c>
      <c r="I56820" s="25">
        <v>308392908041490</v>
      </c>
    </row>
    <row r="56821" spans="1:9" x14ac:dyDescent="0.25">
      <c r="A56821" s="25">
        <v>822048700771447</v>
      </c>
      <c r="I56821" s="25">
        <v>583464941141761</v>
      </c>
    </row>
    <row r="56822" spans="1:9" x14ac:dyDescent="0.25">
      <c r="A56822" s="25">
        <v>843184922072230</v>
      </c>
      <c r="I56822" s="25">
        <v>565968956488868</v>
      </c>
    </row>
    <row r="56823" spans="1:9" x14ac:dyDescent="0.25">
      <c r="A56823" s="25">
        <v>913111756857369</v>
      </c>
      <c r="I56823" s="25">
        <v>154935791226377</v>
      </c>
    </row>
    <row r="56824" spans="1:9" x14ac:dyDescent="0.25">
      <c r="A56824" s="25">
        <v>141222113371216</v>
      </c>
      <c r="I56824" s="25">
        <v>348167301197041</v>
      </c>
    </row>
    <row r="56825" spans="1:9" x14ac:dyDescent="0.25">
      <c r="A56825" s="25">
        <v>338028477285213</v>
      </c>
      <c r="I56825" s="25">
        <v>572175326888311</v>
      </c>
    </row>
    <row r="56826" spans="1:9" x14ac:dyDescent="0.25">
      <c r="A56826" s="25">
        <v>962664114785547</v>
      </c>
      <c r="I56826" s="25">
        <v>467258679427570</v>
      </c>
    </row>
    <row r="56827" spans="1:9" x14ac:dyDescent="0.25">
      <c r="A56827" s="25">
        <v>532870191412994</v>
      </c>
      <c r="I56827" s="25">
        <v>287762397722294</v>
      </c>
    </row>
    <row r="56828" spans="1:9" x14ac:dyDescent="0.25">
      <c r="A56828" s="25">
        <v>727602442713491</v>
      </c>
      <c r="I56828" s="25">
        <v>815714851461806</v>
      </c>
    </row>
    <row r="56829" spans="1:9" x14ac:dyDescent="0.25">
      <c r="A56829" s="25">
        <v>302009627434256</v>
      </c>
      <c r="I56829" s="25">
        <v>328454097461744</v>
      </c>
    </row>
    <row r="56830" spans="1:9" x14ac:dyDescent="0.25">
      <c r="A56830" s="25">
        <v>350658229561379</v>
      </c>
      <c r="I56830" s="25">
        <v>962557890595063</v>
      </c>
    </row>
    <row r="56831" spans="1:9" x14ac:dyDescent="0.25">
      <c r="A56831" s="25">
        <v>776723250444884</v>
      </c>
      <c r="I56831" s="25">
        <v>693549934065339</v>
      </c>
    </row>
    <row r="56832" spans="1:9" x14ac:dyDescent="0.25">
      <c r="A56832" s="25">
        <v>662214528128726</v>
      </c>
      <c r="I56832" s="25">
        <v>161532811717601</v>
      </c>
    </row>
    <row r="56833" spans="1:9" x14ac:dyDescent="0.25">
      <c r="A56833" s="25">
        <v>556811886908010</v>
      </c>
      <c r="I56833" s="25">
        <v>116169450658904</v>
      </c>
    </row>
    <row r="56834" spans="1:9" x14ac:dyDescent="0.25">
      <c r="A56834" s="25">
        <v>873565961130015</v>
      </c>
      <c r="I56834" s="25">
        <v>278068436720578</v>
      </c>
    </row>
    <row r="56835" spans="1:9" x14ac:dyDescent="0.25">
      <c r="A56835" s="25">
        <v>983098977113060</v>
      </c>
      <c r="I56835" s="25">
        <v>159753739774573</v>
      </c>
    </row>
    <row r="56836" spans="1:9" x14ac:dyDescent="0.25">
      <c r="A56836" s="25">
        <v>446147588983271</v>
      </c>
      <c r="I56836" s="25">
        <v>130426273621561</v>
      </c>
    </row>
    <row r="56837" spans="1:9" x14ac:dyDescent="0.25">
      <c r="A56837" s="25">
        <v>768306113490472</v>
      </c>
      <c r="I56837" s="25">
        <v>822565894757374</v>
      </c>
    </row>
    <row r="56838" spans="1:9" x14ac:dyDescent="0.25">
      <c r="A56838" s="25">
        <v>830758750576948</v>
      </c>
      <c r="I56838" s="25">
        <v>388727815319379</v>
      </c>
    </row>
    <row r="56839" spans="1:9" x14ac:dyDescent="0.25">
      <c r="A56839" s="25">
        <v>503561124041782</v>
      </c>
      <c r="I56839" s="25">
        <v>670251328668140</v>
      </c>
    </row>
    <row r="56840" spans="1:9" x14ac:dyDescent="0.25">
      <c r="A56840" s="25">
        <v>464143891732173</v>
      </c>
      <c r="I56840" s="25">
        <v>690831651144517</v>
      </c>
    </row>
    <row r="56841" spans="1:9" x14ac:dyDescent="0.25">
      <c r="A56841" s="25">
        <v>601088578042258</v>
      </c>
      <c r="I56841" s="25">
        <v>716368566524756</v>
      </c>
    </row>
    <row r="56842" spans="1:9" x14ac:dyDescent="0.25">
      <c r="A56842" s="25">
        <v>432047947278455</v>
      </c>
      <c r="I56842" s="25">
        <v>535874069037438</v>
      </c>
    </row>
    <row r="56843" spans="1:9" x14ac:dyDescent="0.25">
      <c r="A56843" s="25">
        <v>523001813707159</v>
      </c>
      <c r="I56843" s="25">
        <v>228281753740758</v>
      </c>
    </row>
    <row r="56844" spans="1:9" x14ac:dyDescent="0.25">
      <c r="A56844" s="25">
        <v>848428618399239</v>
      </c>
      <c r="I56844" s="25">
        <v>877699906343823</v>
      </c>
    </row>
    <row r="56845" spans="1:9" x14ac:dyDescent="0.25">
      <c r="A56845" s="25">
        <v>333584289611625</v>
      </c>
      <c r="I56845" s="25">
        <v>288898793185571</v>
      </c>
    </row>
    <row r="56846" spans="1:9" x14ac:dyDescent="0.25">
      <c r="A56846" s="25">
        <v>151155937146753</v>
      </c>
      <c r="I56846" s="25">
        <v>328201728192939</v>
      </c>
    </row>
    <row r="56847" spans="1:9" x14ac:dyDescent="0.25">
      <c r="A56847" s="25">
        <v>289231313097440</v>
      </c>
      <c r="I56847" s="25">
        <v>808965438656184</v>
      </c>
    </row>
    <row r="56848" spans="1:9" x14ac:dyDescent="0.25">
      <c r="A56848" s="25">
        <v>691571503421204</v>
      </c>
      <c r="I56848" s="25">
        <v>345743251425448</v>
      </c>
    </row>
    <row r="56849" spans="1:9" x14ac:dyDescent="0.25">
      <c r="A56849" s="25">
        <v>742578782752697</v>
      </c>
      <c r="I56849" s="25">
        <v>200165786266594</v>
      </c>
    </row>
    <row r="56850" spans="1:9" x14ac:dyDescent="0.25">
      <c r="A56850" s="25">
        <v>543965738098427</v>
      </c>
      <c r="I56850" s="25">
        <v>818515603152352</v>
      </c>
    </row>
    <row r="56851" spans="1:9" x14ac:dyDescent="0.25">
      <c r="A56851" s="25">
        <v>242294994982280</v>
      </c>
      <c r="I56851" s="25">
        <v>437458231642066</v>
      </c>
    </row>
    <row r="56852" spans="1:9" x14ac:dyDescent="0.25">
      <c r="A56852" s="25">
        <v>182873152736230</v>
      </c>
      <c r="I56852" s="25">
        <v>511204810410209</v>
      </c>
    </row>
    <row r="56853" spans="1:9" x14ac:dyDescent="0.25">
      <c r="A56853" s="25">
        <v>145973308944330</v>
      </c>
      <c r="I56853" s="25">
        <v>968648381363544</v>
      </c>
    </row>
    <row r="56854" spans="1:9" x14ac:dyDescent="0.25">
      <c r="A56854" s="25">
        <v>524688037940494</v>
      </c>
      <c r="I56854" s="25">
        <v>238875708595119</v>
      </c>
    </row>
    <row r="56855" spans="1:9" x14ac:dyDescent="0.25">
      <c r="A56855" s="25">
        <v>154598362148477</v>
      </c>
      <c r="I56855" s="25">
        <v>359083905751253</v>
      </c>
    </row>
    <row r="56856" spans="1:9" x14ac:dyDescent="0.25">
      <c r="A56856" s="25">
        <v>217242361263321</v>
      </c>
      <c r="I56856" s="25">
        <v>741637337496749</v>
      </c>
    </row>
    <row r="56857" spans="1:9" x14ac:dyDescent="0.25">
      <c r="A56857" s="25">
        <v>852517856795341</v>
      </c>
      <c r="I56857" s="25">
        <v>259294017426484</v>
      </c>
    </row>
    <row r="56858" spans="1:9" x14ac:dyDescent="0.25">
      <c r="A56858" s="25">
        <v>916355501461852</v>
      </c>
      <c r="I56858" s="25">
        <v>722668331378969</v>
      </c>
    </row>
    <row r="56859" spans="1:9" x14ac:dyDescent="0.25">
      <c r="A56859" s="25">
        <v>420476910601860</v>
      </c>
      <c r="I56859" s="25">
        <v>591057626649792</v>
      </c>
    </row>
    <row r="56860" spans="1:9" x14ac:dyDescent="0.25">
      <c r="A56860" s="25">
        <v>708148188631980</v>
      </c>
      <c r="I56860" s="25">
        <v>745489786682508</v>
      </c>
    </row>
    <row r="56861" spans="1:9" x14ac:dyDescent="0.25">
      <c r="A56861" s="25">
        <v>308772397283625</v>
      </c>
      <c r="I56861" s="25">
        <v>390766518262491</v>
      </c>
    </row>
    <row r="56862" spans="1:9" x14ac:dyDescent="0.25">
      <c r="A56862" s="25">
        <v>329735769608125</v>
      </c>
      <c r="I56862" s="25">
        <v>868101295329322</v>
      </c>
    </row>
    <row r="56863" spans="1:9" x14ac:dyDescent="0.25">
      <c r="A56863" s="25">
        <v>887215719759528</v>
      </c>
      <c r="I56863" s="25">
        <v>635648442172548</v>
      </c>
    </row>
    <row r="56864" spans="1:9" x14ac:dyDescent="0.25">
      <c r="A56864" s="25">
        <v>503736695435521</v>
      </c>
      <c r="I56864" s="25">
        <v>500266367462837</v>
      </c>
    </row>
    <row r="56865" spans="1:9" x14ac:dyDescent="0.25">
      <c r="A56865" s="25">
        <v>250618808425518</v>
      </c>
      <c r="I56865" s="25">
        <v>976608060721776</v>
      </c>
    </row>
    <row r="56866" spans="1:9" x14ac:dyDescent="0.25">
      <c r="A56866" s="25">
        <v>869927236450926</v>
      </c>
      <c r="I56866" s="25">
        <v>760562701243552</v>
      </c>
    </row>
    <row r="56867" spans="1:9" x14ac:dyDescent="0.25">
      <c r="A56867" s="25">
        <v>373436157024056</v>
      </c>
      <c r="I56867" s="25">
        <v>823985573813872</v>
      </c>
    </row>
    <row r="56868" spans="1:9" x14ac:dyDescent="0.25">
      <c r="A56868" s="25">
        <v>781207262455309</v>
      </c>
      <c r="I56868" s="25">
        <v>573306640895434</v>
      </c>
    </row>
    <row r="56869" spans="1:9" x14ac:dyDescent="0.25">
      <c r="A56869" s="25">
        <v>785566831056168</v>
      </c>
      <c r="I56869" s="25">
        <v>175331614879093</v>
      </c>
    </row>
    <row r="56870" spans="1:9" x14ac:dyDescent="0.25">
      <c r="A56870" s="25">
        <v>800111205505564</v>
      </c>
      <c r="I56870" s="25">
        <v>869361313947487</v>
      </c>
    </row>
    <row r="56871" spans="1:9" x14ac:dyDescent="0.25">
      <c r="A56871" s="25">
        <v>189264262197434</v>
      </c>
      <c r="I56871" s="25">
        <v>756159113727751</v>
      </c>
    </row>
    <row r="56872" spans="1:9" x14ac:dyDescent="0.25">
      <c r="A56872" s="25">
        <v>258017239556290</v>
      </c>
      <c r="I56872" s="25">
        <v>123665564757625</v>
      </c>
    </row>
    <row r="56873" spans="1:9" x14ac:dyDescent="0.25">
      <c r="A56873" s="25">
        <v>563429026038617</v>
      </c>
      <c r="I56873" s="25">
        <v>922092789625308</v>
      </c>
    </row>
    <row r="56874" spans="1:9" x14ac:dyDescent="0.25">
      <c r="A56874" s="25">
        <v>732308704906218</v>
      </c>
      <c r="I56874" s="25">
        <v>284031524262477</v>
      </c>
    </row>
    <row r="56875" spans="1:9" x14ac:dyDescent="0.25">
      <c r="A56875" s="25">
        <v>384252198064512</v>
      </c>
      <c r="I56875" s="25">
        <v>344822337875623</v>
      </c>
    </row>
    <row r="56876" spans="1:9" x14ac:dyDescent="0.25">
      <c r="A56876" s="25">
        <v>821593634737910</v>
      </c>
      <c r="I56876" s="25">
        <v>629604179856422</v>
      </c>
    </row>
    <row r="56877" spans="1:9" x14ac:dyDescent="0.25">
      <c r="A56877" s="25">
        <v>531010720768266</v>
      </c>
      <c r="I56877" s="25">
        <v>322331462786186</v>
      </c>
    </row>
    <row r="56878" spans="1:9" x14ac:dyDescent="0.25">
      <c r="A56878" s="25">
        <v>938340970321527</v>
      </c>
      <c r="I56878" s="25">
        <v>948812841553498</v>
      </c>
    </row>
    <row r="56879" spans="1:9" x14ac:dyDescent="0.25">
      <c r="A56879" s="25">
        <v>351566664174864</v>
      </c>
      <c r="I56879" s="25">
        <v>264852589983498</v>
      </c>
    </row>
    <row r="56880" spans="1:9" x14ac:dyDescent="0.25">
      <c r="A56880" s="25">
        <v>195075701459629</v>
      </c>
      <c r="I56880" s="25">
        <v>631218508537330</v>
      </c>
    </row>
    <row r="56881" spans="1:9" x14ac:dyDescent="0.25">
      <c r="A56881" s="25">
        <v>456811535090828</v>
      </c>
      <c r="I56881" s="25">
        <v>361887421441420</v>
      </c>
    </row>
    <row r="56882" spans="1:9" x14ac:dyDescent="0.25">
      <c r="A56882" s="25">
        <v>179136676221055</v>
      </c>
      <c r="I56882" s="25">
        <v>407393380643961</v>
      </c>
    </row>
    <row r="56883" spans="1:9" x14ac:dyDescent="0.25">
      <c r="A56883" s="25">
        <v>635568597606777</v>
      </c>
      <c r="I56883" s="25">
        <v>347885663760738</v>
      </c>
    </row>
    <row r="56884" spans="1:9" x14ac:dyDescent="0.25">
      <c r="A56884" s="25">
        <v>986670072188805</v>
      </c>
      <c r="I56884" s="25">
        <v>127251564251592</v>
      </c>
    </row>
    <row r="56885" spans="1:9" x14ac:dyDescent="0.25">
      <c r="A56885" s="25">
        <v>400482422240339</v>
      </c>
      <c r="I56885" s="25">
        <v>307793735965565</v>
      </c>
    </row>
    <row r="56886" spans="1:9" x14ac:dyDescent="0.25">
      <c r="A56886" s="25">
        <v>291908187120420</v>
      </c>
      <c r="I56886" s="25">
        <v>864376931431257</v>
      </c>
    </row>
    <row r="56887" spans="1:9" x14ac:dyDescent="0.25">
      <c r="A56887" s="25">
        <v>850223070724001</v>
      </c>
      <c r="I56887" s="25">
        <v>173047194814865</v>
      </c>
    </row>
    <row r="56888" spans="1:9" x14ac:dyDescent="0.25">
      <c r="A56888" s="25">
        <v>213980199870731</v>
      </c>
      <c r="I56888" s="25">
        <v>319215586834020</v>
      </c>
    </row>
    <row r="56889" spans="1:9" x14ac:dyDescent="0.25">
      <c r="A56889" s="25">
        <v>589222543557222</v>
      </c>
      <c r="I56889" s="25">
        <v>609686253030683</v>
      </c>
    </row>
    <row r="56890" spans="1:9" x14ac:dyDescent="0.25">
      <c r="A56890" s="25">
        <v>534882452302485</v>
      </c>
      <c r="I56890" s="25">
        <v>852983627121554</v>
      </c>
    </row>
    <row r="56891" spans="1:9" x14ac:dyDescent="0.25">
      <c r="A56891" s="25">
        <v>285854964250594</v>
      </c>
      <c r="I56891" s="25">
        <v>840404513699085</v>
      </c>
    </row>
    <row r="56892" spans="1:9" x14ac:dyDescent="0.25">
      <c r="A56892" s="25">
        <v>634630649684073</v>
      </c>
      <c r="I56892" s="25">
        <v>578009027934618</v>
      </c>
    </row>
    <row r="56893" spans="1:9" x14ac:dyDescent="0.25">
      <c r="A56893" s="25">
        <v>873782521506043</v>
      </c>
      <c r="I56893" s="25">
        <v>815397917125449</v>
      </c>
    </row>
    <row r="56894" spans="1:9" x14ac:dyDescent="0.25">
      <c r="A56894" s="25">
        <v>663900850506540</v>
      </c>
      <c r="I56894" s="25">
        <v>235331596739564</v>
      </c>
    </row>
    <row r="56895" spans="1:9" x14ac:dyDescent="0.25">
      <c r="A56895" s="25">
        <v>531235432009548</v>
      </c>
      <c r="I56895" s="25">
        <v>701521860156482</v>
      </c>
    </row>
    <row r="56896" spans="1:9" x14ac:dyDescent="0.25">
      <c r="A56896" s="25">
        <v>605846618817302</v>
      </c>
      <c r="I56896" s="25">
        <v>885872295743731</v>
      </c>
    </row>
    <row r="56897" spans="1:9" x14ac:dyDescent="0.25">
      <c r="A56897" s="25">
        <v>461309913673143</v>
      </c>
      <c r="I56897" s="25">
        <v>862479363319924</v>
      </c>
    </row>
    <row r="56898" spans="1:9" x14ac:dyDescent="0.25">
      <c r="A56898" s="25">
        <v>339631762244002</v>
      </c>
      <c r="I56898" s="25">
        <v>306639891537008</v>
      </c>
    </row>
    <row r="56899" spans="1:9" x14ac:dyDescent="0.25">
      <c r="A56899" s="25">
        <v>780889462914060</v>
      </c>
      <c r="I56899" s="25">
        <v>850212135754112</v>
      </c>
    </row>
    <row r="56900" spans="1:9" x14ac:dyDescent="0.25">
      <c r="A56900" s="25">
        <v>567658319949670</v>
      </c>
      <c r="I56900" s="25">
        <v>241281484684541</v>
      </c>
    </row>
    <row r="56901" spans="1:9" x14ac:dyDescent="0.25">
      <c r="A56901" s="25">
        <v>552461178285080</v>
      </c>
      <c r="I56901" s="25">
        <v>817001058953850</v>
      </c>
    </row>
    <row r="56902" spans="1:9" x14ac:dyDescent="0.25">
      <c r="A56902" s="25">
        <v>908980776931490</v>
      </c>
      <c r="I56902" s="25">
        <v>773867562060458</v>
      </c>
    </row>
    <row r="56903" spans="1:9" x14ac:dyDescent="0.25">
      <c r="A56903" s="25">
        <v>213342133358280</v>
      </c>
      <c r="I56903" s="25">
        <v>795821232447155</v>
      </c>
    </row>
    <row r="56904" spans="1:9" x14ac:dyDescent="0.25">
      <c r="A56904" s="25">
        <v>262809714943722</v>
      </c>
      <c r="I56904" s="25">
        <v>599408192934991</v>
      </c>
    </row>
    <row r="56905" spans="1:9" x14ac:dyDescent="0.25">
      <c r="A56905" s="25">
        <v>779011185348788</v>
      </c>
      <c r="I56905" s="25">
        <v>611917141669506</v>
      </c>
    </row>
    <row r="56906" spans="1:9" x14ac:dyDescent="0.25">
      <c r="A56906" s="25">
        <v>781842050800677</v>
      </c>
      <c r="I56906" s="25">
        <v>961607657656821</v>
      </c>
    </row>
    <row r="56907" spans="1:9" x14ac:dyDescent="0.25">
      <c r="A56907" s="25">
        <v>576172835598650</v>
      </c>
      <c r="I56907" s="25">
        <v>601948436172750</v>
      </c>
    </row>
    <row r="56908" spans="1:9" x14ac:dyDescent="0.25">
      <c r="A56908" s="25">
        <v>715522990298706</v>
      </c>
      <c r="I56908" s="25">
        <v>482001053526967</v>
      </c>
    </row>
    <row r="56909" spans="1:9" x14ac:dyDescent="0.25">
      <c r="A56909" s="25">
        <v>226464388160012</v>
      </c>
      <c r="I56909" s="25">
        <v>910458789882486</v>
      </c>
    </row>
    <row r="56910" spans="1:9" x14ac:dyDescent="0.25">
      <c r="A56910" s="25">
        <v>811161297017157</v>
      </c>
      <c r="I56910" s="25">
        <v>864677192781021</v>
      </c>
    </row>
    <row r="56911" spans="1:9" x14ac:dyDescent="0.25">
      <c r="A56911" s="25">
        <v>157878947917902</v>
      </c>
      <c r="I56911" s="25">
        <v>916446797713997</v>
      </c>
    </row>
    <row r="56912" spans="1:9" x14ac:dyDescent="0.25">
      <c r="A56912" s="25">
        <v>946957420696201</v>
      </c>
      <c r="I56912" s="25">
        <v>851903675518664</v>
      </c>
    </row>
    <row r="56913" spans="1:9" x14ac:dyDescent="0.25">
      <c r="A56913" s="25">
        <v>765584618707635</v>
      </c>
      <c r="I56913" s="25">
        <v>796396888357572</v>
      </c>
    </row>
    <row r="56914" spans="1:9" x14ac:dyDescent="0.25">
      <c r="A56914" s="25">
        <v>502667760168506</v>
      </c>
      <c r="I56914" s="25">
        <v>520058098431390</v>
      </c>
    </row>
    <row r="56915" spans="1:9" x14ac:dyDescent="0.25">
      <c r="A56915" s="25">
        <v>847135073046126</v>
      </c>
      <c r="I56915" s="25">
        <v>813883400029209</v>
      </c>
    </row>
    <row r="56916" spans="1:9" x14ac:dyDescent="0.25">
      <c r="A56916" s="25">
        <v>703732875156151</v>
      </c>
      <c r="I56916" s="25">
        <v>716386585063986</v>
      </c>
    </row>
    <row r="56917" spans="1:9" x14ac:dyDescent="0.25">
      <c r="A56917" s="25">
        <v>413490371073370</v>
      </c>
      <c r="I56917" s="25">
        <v>560251792332100</v>
      </c>
    </row>
    <row r="56918" spans="1:9" x14ac:dyDescent="0.25">
      <c r="A56918" s="25">
        <v>442214692252856</v>
      </c>
      <c r="I56918" s="25">
        <v>665915294499213</v>
      </c>
    </row>
    <row r="56919" spans="1:9" x14ac:dyDescent="0.25">
      <c r="A56919" s="25">
        <v>469513738528929</v>
      </c>
      <c r="I56919" s="25">
        <v>134184415813286</v>
      </c>
    </row>
    <row r="56920" spans="1:9" x14ac:dyDescent="0.25">
      <c r="A56920" s="25">
        <v>762094552188202</v>
      </c>
      <c r="I56920" s="25">
        <v>614705497182379</v>
      </c>
    </row>
    <row r="56921" spans="1:9" x14ac:dyDescent="0.25">
      <c r="A56921" s="25">
        <v>162771990474019</v>
      </c>
      <c r="I56921" s="25">
        <v>360434031315093</v>
      </c>
    </row>
    <row r="56922" spans="1:9" x14ac:dyDescent="0.25">
      <c r="A56922" s="25">
        <v>737769761332031</v>
      </c>
      <c r="I56922" s="25">
        <v>897068192356954</v>
      </c>
    </row>
    <row r="56923" spans="1:9" x14ac:dyDescent="0.25">
      <c r="A56923" s="25">
        <v>172665466051479</v>
      </c>
      <c r="I56923" s="25">
        <v>920657840332053</v>
      </c>
    </row>
    <row r="56924" spans="1:9" x14ac:dyDescent="0.25">
      <c r="A56924" s="25">
        <v>528880551045853</v>
      </c>
      <c r="I56924" s="25">
        <v>159589482135332</v>
      </c>
    </row>
    <row r="56925" spans="1:9" x14ac:dyDescent="0.25">
      <c r="A56925" s="25">
        <v>270768271839851</v>
      </c>
      <c r="I56925" s="25">
        <v>696568599752213</v>
      </c>
    </row>
    <row r="56926" spans="1:9" x14ac:dyDescent="0.25">
      <c r="A56926" s="25">
        <v>962769672040485</v>
      </c>
      <c r="I56926" s="25">
        <v>421093394919456</v>
      </c>
    </row>
    <row r="56927" spans="1:9" x14ac:dyDescent="0.25">
      <c r="A56927" s="25">
        <v>867333642878637</v>
      </c>
      <c r="I56927" s="25">
        <v>235146171382894</v>
      </c>
    </row>
    <row r="56928" spans="1:9" x14ac:dyDescent="0.25">
      <c r="A56928" s="25">
        <v>332554436433978</v>
      </c>
      <c r="I56928" s="25">
        <v>534362780353358</v>
      </c>
    </row>
    <row r="56929" spans="1:9" x14ac:dyDescent="0.25">
      <c r="A56929" s="25">
        <v>636906508787723</v>
      </c>
      <c r="I56929" s="25">
        <v>159574120424716</v>
      </c>
    </row>
    <row r="56930" spans="1:9" x14ac:dyDescent="0.25">
      <c r="A56930" s="25">
        <v>833592294035242</v>
      </c>
      <c r="I56930" s="25">
        <v>998857927199172</v>
      </c>
    </row>
    <row r="56931" spans="1:9" x14ac:dyDescent="0.25">
      <c r="A56931" s="25">
        <v>355342229749433</v>
      </c>
      <c r="I56931" s="25">
        <v>359292773132167</v>
      </c>
    </row>
    <row r="56932" spans="1:9" x14ac:dyDescent="0.25">
      <c r="A56932" s="25">
        <v>276031978569728</v>
      </c>
      <c r="I56932" s="25">
        <v>521118288974364</v>
      </c>
    </row>
    <row r="56933" spans="1:9" x14ac:dyDescent="0.25">
      <c r="A56933" s="25">
        <v>568089293424402</v>
      </c>
      <c r="I56933" s="25">
        <v>116987422182445</v>
      </c>
    </row>
    <row r="56934" spans="1:9" x14ac:dyDescent="0.25">
      <c r="A56934" s="25">
        <v>452508202882240</v>
      </c>
      <c r="I56934" s="25">
        <v>621626295157810</v>
      </c>
    </row>
    <row r="56935" spans="1:9" x14ac:dyDescent="0.25">
      <c r="A56935" s="25">
        <v>294076486813256</v>
      </c>
      <c r="I56935" s="25">
        <v>988487169051190</v>
      </c>
    </row>
    <row r="56936" spans="1:9" x14ac:dyDescent="0.25">
      <c r="A56936" s="25">
        <v>949360472031205</v>
      </c>
      <c r="I56936" s="25">
        <v>779124626710914</v>
      </c>
    </row>
    <row r="56937" spans="1:9" x14ac:dyDescent="0.25">
      <c r="A56937" s="25">
        <v>391673700808199</v>
      </c>
      <c r="I56937" s="25">
        <v>437315655699358</v>
      </c>
    </row>
    <row r="56938" spans="1:9" x14ac:dyDescent="0.25">
      <c r="A56938" s="25">
        <v>972166075432293</v>
      </c>
      <c r="I56938" s="25">
        <v>597735500434967</v>
      </c>
    </row>
    <row r="56939" spans="1:9" x14ac:dyDescent="0.25">
      <c r="A56939" s="25">
        <v>203196310363516</v>
      </c>
      <c r="I56939" s="25">
        <v>225979573283578</v>
      </c>
    </row>
    <row r="56940" spans="1:9" x14ac:dyDescent="0.25">
      <c r="A56940" s="25">
        <v>406305778181521</v>
      </c>
      <c r="I56940" s="25">
        <v>570467218957369</v>
      </c>
    </row>
    <row r="56941" spans="1:9" x14ac:dyDescent="0.25">
      <c r="A56941" s="25">
        <v>214798582796128</v>
      </c>
      <c r="I56941" s="25">
        <v>883353479131734</v>
      </c>
    </row>
    <row r="56942" spans="1:9" x14ac:dyDescent="0.25">
      <c r="A56942" s="25">
        <v>444593007549300</v>
      </c>
      <c r="I56942" s="25">
        <v>108041108482550</v>
      </c>
    </row>
    <row r="56943" spans="1:9" x14ac:dyDescent="0.25">
      <c r="A56943" s="25">
        <v>185355690917205</v>
      </c>
      <c r="I56943" s="25">
        <v>354504952692700</v>
      </c>
    </row>
    <row r="56944" spans="1:9" x14ac:dyDescent="0.25">
      <c r="A56944" s="25">
        <v>484804590693804</v>
      </c>
      <c r="I56944" s="25">
        <v>341641775413968</v>
      </c>
    </row>
    <row r="56945" spans="1:9" x14ac:dyDescent="0.25">
      <c r="A56945" s="25">
        <v>960222031118596</v>
      </c>
      <c r="I56945" s="25">
        <v>377437039372193</v>
      </c>
    </row>
    <row r="56946" spans="1:9" x14ac:dyDescent="0.25">
      <c r="A56946" s="25">
        <v>247671447620950</v>
      </c>
      <c r="I56946" s="25">
        <v>349436489139949</v>
      </c>
    </row>
    <row r="56947" spans="1:9" x14ac:dyDescent="0.25">
      <c r="A56947" s="25">
        <v>452712175744370</v>
      </c>
      <c r="I56947" s="25">
        <v>425868374959239</v>
      </c>
    </row>
    <row r="56948" spans="1:9" x14ac:dyDescent="0.25">
      <c r="A56948" s="25">
        <v>327937439864559</v>
      </c>
      <c r="I56948" s="25">
        <v>573098306190372</v>
      </c>
    </row>
    <row r="56949" spans="1:9" x14ac:dyDescent="0.25">
      <c r="A56949" s="25">
        <v>217802115411848</v>
      </c>
      <c r="I56949" s="25">
        <v>754453266679892</v>
      </c>
    </row>
    <row r="56950" spans="1:9" x14ac:dyDescent="0.25">
      <c r="A56950" s="25">
        <v>337354766166544</v>
      </c>
      <c r="I56950" s="25">
        <v>204329298375932</v>
      </c>
    </row>
    <row r="56951" spans="1:9" x14ac:dyDescent="0.25">
      <c r="A56951" s="25">
        <v>419057806571486</v>
      </c>
      <c r="I56951" s="25">
        <v>176449714637530</v>
      </c>
    </row>
    <row r="56952" spans="1:9" x14ac:dyDescent="0.25">
      <c r="A56952" s="25">
        <v>720821234322817</v>
      </c>
      <c r="I56952" s="25">
        <v>722947916899334</v>
      </c>
    </row>
    <row r="56953" spans="1:9" x14ac:dyDescent="0.25">
      <c r="A56953" s="25">
        <v>134456631628166</v>
      </c>
      <c r="I56953" s="25">
        <v>392306507417277</v>
      </c>
    </row>
    <row r="56954" spans="1:9" x14ac:dyDescent="0.25">
      <c r="A56954" s="25">
        <v>332292384491089</v>
      </c>
      <c r="I56954" s="25">
        <v>682398323313705</v>
      </c>
    </row>
    <row r="56955" spans="1:9" x14ac:dyDescent="0.25">
      <c r="A56955" s="25">
        <v>620421962877430</v>
      </c>
      <c r="I56955" s="25">
        <v>663018362888710</v>
      </c>
    </row>
    <row r="56956" spans="1:9" x14ac:dyDescent="0.25">
      <c r="A56956" s="25">
        <v>291606941472221</v>
      </c>
      <c r="I56956" s="25">
        <v>938536894634757</v>
      </c>
    </row>
    <row r="56957" spans="1:9" x14ac:dyDescent="0.25">
      <c r="A56957" s="25">
        <v>898807912126766</v>
      </c>
      <c r="I56957" s="25">
        <v>326575806051700</v>
      </c>
    </row>
    <row r="56958" spans="1:9" x14ac:dyDescent="0.25">
      <c r="A56958" s="25">
        <v>887177858122766</v>
      </c>
      <c r="I56958" s="25">
        <v>435076269531236</v>
      </c>
    </row>
    <row r="56959" spans="1:9" x14ac:dyDescent="0.25">
      <c r="A56959" s="25">
        <v>255454097103717</v>
      </c>
      <c r="I56959" s="25">
        <v>794988040342571</v>
      </c>
    </row>
    <row r="56960" spans="1:9" x14ac:dyDescent="0.25">
      <c r="A56960" s="25">
        <v>602176298335034</v>
      </c>
      <c r="I56960" s="25">
        <v>165061951547988</v>
      </c>
    </row>
    <row r="56961" spans="1:9" x14ac:dyDescent="0.25">
      <c r="A56961" s="25">
        <v>800107960504307</v>
      </c>
      <c r="I56961" s="25">
        <v>256498921183013</v>
      </c>
    </row>
    <row r="56962" spans="1:9" x14ac:dyDescent="0.25">
      <c r="A56962" s="25">
        <v>635873038624207</v>
      </c>
      <c r="I56962" s="25">
        <v>316956955118501</v>
      </c>
    </row>
    <row r="56963" spans="1:9" x14ac:dyDescent="0.25">
      <c r="A56963" s="25">
        <v>433920765363881</v>
      </c>
      <c r="I56963" s="25">
        <v>775293963136990</v>
      </c>
    </row>
    <row r="56964" spans="1:9" x14ac:dyDescent="0.25">
      <c r="A56964" s="25">
        <v>628879633885252</v>
      </c>
      <c r="I56964" s="25">
        <v>262019725381384</v>
      </c>
    </row>
    <row r="56965" spans="1:9" x14ac:dyDescent="0.25">
      <c r="A56965" s="25">
        <v>133650444689544</v>
      </c>
      <c r="I56965" s="25">
        <v>836165515147283</v>
      </c>
    </row>
    <row r="56966" spans="1:9" x14ac:dyDescent="0.25">
      <c r="A56966" s="25">
        <v>882320621504761</v>
      </c>
      <c r="I56966" s="25">
        <v>633738161314882</v>
      </c>
    </row>
    <row r="56967" spans="1:9" x14ac:dyDescent="0.25">
      <c r="A56967" s="25">
        <v>803476948721750</v>
      </c>
      <c r="I56967" s="25">
        <v>730733345622915</v>
      </c>
    </row>
    <row r="56968" spans="1:9" x14ac:dyDescent="0.25">
      <c r="A56968" s="25">
        <v>323235137932133</v>
      </c>
      <c r="I56968" s="25">
        <v>983909176558664</v>
      </c>
    </row>
    <row r="56969" spans="1:9" x14ac:dyDescent="0.25">
      <c r="A56969" s="25">
        <v>696047266193486</v>
      </c>
      <c r="I56969" s="25">
        <v>253177096619622</v>
      </c>
    </row>
    <row r="56970" spans="1:9" x14ac:dyDescent="0.25">
      <c r="A56970" s="25">
        <v>784732747964984</v>
      </c>
      <c r="I56970" s="25">
        <v>264232138059966</v>
      </c>
    </row>
    <row r="56971" spans="1:9" x14ac:dyDescent="0.25">
      <c r="A56971" s="25">
        <v>991028497871518</v>
      </c>
      <c r="I56971" s="25">
        <v>676633997470919</v>
      </c>
    </row>
    <row r="56972" spans="1:9" x14ac:dyDescent="0.25">
      <c r="A56972" s="25">
        <v>235858974108099</v>
      </c>
      <c r="I56972" s="25">
        <v>461566450986574</v>
      </c>
    </row>
    <row r="56973" spans="1:9" x14ac:dyDescent="0.25">
      <c r="A56973" s="25">
        <v>203836003416972</v>
      </c>
      <c r="I56973" s="25">
        <v>229365653956224</v>
      </c>
    </row>
    <row r="56974" spans="1:9" x14ac:dyDescent="0.25">
      <c r="A56974" s="25">
        <v>851234850541502</v>
      </c>
      <c r="I56974" s="25">
        <v>338051487270451</v>
      </c>
    </row>
    <row r="56975" spans="1:9" x14ac:dyDescent="0.25">
      <c r="A56975" s="25">
        <v>542056775911630</v>
      </c>
      <c r="I56975" s="25">
        <v>293322931620393</v>
      </c>
    </row>
    <row r="56976" spans="1:9" x14ac:dyDescent="0.25">
      <c r="A56976" s="25">
        <v>499907309446040</v>
      </c>
      <c r="I56976" s="25">
        <v>842473186946076</v>
      </c>
    </row>
    <row r="56977" spans="1:9" x14ac:dyDescent="0.25">
      <c r="A56977" s="25">
        <v>638247911524082</v>
      </c>
      <c r="I56977" s="25">
        <v>982929217633686</v>
      </c>
    </row>
    <row r="56978" spans="1:9" x14ac:dyDescent="0.25">
      <c r="A56978" s="25">
        <v>941363236080759</v>
      </c>
      <c r="I56978" s="25">
        <v>171049837189365</v>
      </c>
    </row>
    <row r="56979" spans="1:9" x14ac:dyDescent="0.25">
      <c r="A56979" s="25">
        <v>922722279971137</v>
      </c>
      <c r="I56979" s="25">
        <v>140346913759238</v>
      </c>
    </row>
    <row r="56980" spans="1:9" x14ac:dyDescent="0.25">
      <c r="A56980" s="25">
        <v>996670804678272</v>
      </c>
      <c r="I56980" s="25">
        <v>142497102799696</v>
      </c>
    </row>
    <row r="56981" spans="1:9" x14ac:dyDescent="0.25">
      <c r="A56981" s="25">
        <v>833077045737269</v>
      </c>
      <c r="I56981" s="25">
        <v>731894254567098</v>
      </c>
    </row>
    <row r="56982" spans="1:9" x14ac:dyDescent="0.25">
      <c r="A56982" s="25">
        <v>345186466864999</v>
      </c>
      <c r="I56982" s="25">
        <v>683774266652531</v>
      </c>
    </row>
    <row r="56983" spans="1:9" x14ac:dyDescent="0.25">
      <c r="A56983" s="25">
        <v>584386115200211</v>
      </c>
      <c r="I56983" s="25">
        <v>161886379792228</v>
      </c>
    </row>
    <row r="56984" spans="1:9" x14ac:dyDescent="0.25">
      <c r="A56984" s="25">
        <v>533477172373129</v>
      </c>
      <c r="I56984" s="25">
        <v>593213667124157</v>
      </c>
    </row>
    <row r="56985" spans="1:9" x14ac:dyDescent="0.25">
      <c r="A56985" s="25">
        <v>192423844507457</v>
      </c>
      <c r="I56985" s="25">
        <v>564234885478139</v>
      </c>
    </row>
    <row r="56986" spans="1:9" x14ac:dyDescent="0.25">
      <c r="A56986" s="25">
        <v>422167200475326</v>
      </c>
      <c r="I56986" s="25">
        <v>532346860964604</v>
      </c>
    </row>
    <row r="56987" spans="1:9" x14ac:dyDescent="0.25">
      <c r="A56987" s="25">
        <v>135135860228294</v>
      </c>
      <c r="I56987" s="25">
        <v>676499274751657</v>
      </c>
    </row>
    <row r="56988" spans="1:9" x14ac:dyDescent="0.25">
      <c r="A56988" s="25">
        <v>490891247174782</v>
      </c>
      <c r="I56988" s="25">
        <v>386697191250259</v>
      </c>
    </row>
    <row r="56989" spans="1:9" x14ac:dyDescent="0.25">
      <c r="A56989" s="25">
        <v>600367980406816</v>
      </c>
      <c r="I56989" s="25">
        <v>465003488833431</v>
      </c>
    </row>
    <row r="56990" spans="1:9" x14ac:dyDescent="0.25">
      <c r="A56990" s="25">
        <v>560284761038650</v>
      </c>
      <c r="I56990" s="25">
        <v>434695117526215</v>
      </c>
    </row>
    <row r="56991" spans="1:9" x14ac:dyDescent="0.25">
      <c r="A56991" s="25">
        <v>428896714614167</v>
      </c>
      <c r="I56991" s="25">
        <v>821333957560470</v>
      </c>
    </row>
    <row r="56992" spans="1:9" x14ac:dyDescent="0.25">
      <c r="A56992" s="25">
        <v>821967901168375</v>
      </c>
      <c r="I56992" s="25">
        <v>522883199798819</v>
      </c>
    </row>
    <row r="56993" spans="1:9" x14ac:dyDescent="0.25">
      <c r="A56993" s="25">
        <v>220195845555149</v>
      </c>
      <c r="I56993" s="25">
        <v>513468141045501</v>
      </c>
    </row>
    <row r="56994" spans="1:9" x14ac:dyDescent="0.25">
      <c r="A56994" s="25">
        <v>249026301448554</v>
      </c>
      <c r="I56994" s="25">
        <v>472576288368069</v>
      </c>
    </row>
    <row r="56995" spans="1:9" x14ac:dyDescent="0.25">
      <c r="A56995" s="25">
        <v>194742544224370</v>
      </c>
      <c r="I56995" s="25">
        <v>121985012527478</v>
      </c>
    </row>
    <row r="56996" spans="1:9" x14ac:dyDescent="0.25">
      <c r="A56996" s="25">
        <v>391333334920093</v>
      </c>
      <c r="I56996" s="25">
        <v>890476052583174</v>
      </c>
    </row>
    <row r="56997" spans="1:9" x14ac:dyDescent="0.25">
      <c r="A56997" s="25">
        <v>162894286484715</v>
      </c>
      <c r="I56997" s="25">
        <v>154441114095161</v>
      </c>
    </row>
    <row r="56998" spans="1:9" x14ac:dyDescent="0.25">
      <c r="A56998" s="25">
        <v>547135506877814</v>
      </c>
      <c r="I56998" s="25">
        <v>751873867767182</v>
      </c>
    </row>
    <row r="56999" spans="1:9" x14ac:dyDescent="0.25">
      <c r="A56999" s="25">
        <v>685096271845216</v>
      </c>
      <c r="I56999" s="25">
        <v>713261313855801</v>
      </c>
    </row>
    <row r="57000" spans="1:9" x14ac:dyDescent="0.25">
      <c r="A57000" s="25">
        <v>604227447365662</v>
      </c>
      <c r="I57000" s="25">
        <v>288352738599974</v>
      </c>
    </row>
    <row r="57001" spans="1:9" x14ac:dyDescent="0.25">
      <c r="A57001" s="25">
        <v>143435938990857</v>
      </c>
      <c r="I57001" s="25">
        <v>789654861086510</v>
      </c>
    </row>
    <row r="57002" spans="1:9" x14ac:dyDescent="0.25">
      <c r="A57002" s="25">
        <v>424985523383486</v>
      </c>
      <c r="I57002" s="25">
        <v>315931268557325</v>
      </c>
    </row>
    <row r="57003" spans="1:9" x14ac:dyDescent="0.25">
      <c r="A57003" s="25">
        <v>484285163568060</v>
      </c>
      <c r="I57003" s="25">
        <v>363211282752760</v>
      </c>
    </row>
    <row r="57004" spans="1:9" x14ac:dyDescent="0.25">
      <c r="A57004" s="25">
        <v>661338778231949</v>
      </c>
      <c r="I57004" s="25">
        <v>463744586457287</v>
      </c>
    </row>
    <row r="57005" spans="1:9" x14ac:dyDescent="0.25">
      <c r="A57005" s="25">
        <v>407890963978800</v>
      </c>
      <c r="I57005" s="25">
        <v>453386778076331</v>
      </c>
    </row>
    <row r="57006" spans="1:9" x14ac:dyDescent="0.25">
      <c r="A57006" s="25">
        <v>641378923103736</v>
      </c>
      <c r="I57006" s="25">
        <v>960832818262598</v>
      </c>
    </row>
    <row r="57007" spans="1:9" x14ac:dyDescent="0.25">
      <c r="A57007" s="25">
        <v>463175233639679</v>
      </c>
      <c r="I57007" s="25">
        <v>512864449348456</v>
      </c>
    </row>
    <row r="57008" spans="1:9" x14ac:dyDescent="0.25">
      <c r="A57008" s="25">
        <v>292323560865570</v>
      </c>
      <c r="I57008" s="25">
        <v>209511419288218</v>
      </c>
    </row>
    <row r="57009" spans="1:9" x14ac:dyDescent="0.25">
      <c r="A57009" s="25">
        <v>629379542470369</v>
      </c>
      <c r="I57009" s="25">
        <v>629401581280047</v>
      </c>
    </row>
    <row r="57010" spans="1:9" x14ac:dyDescent="0.25">
      <c r="A57010" s="25">
        <v>299688273398730</v>
      </c>
      <c r="I57010" s="25">
        <v>421941995582052</v>
      </c>
    </row>
    <row r="57011" spans="1:9" x14ac:dyDescent="0.25">
      <c r="A57011" s="25">
        <v>472947657663782</v>
      </c>
      <c r="I57011" s="25">
        <v>327121734886340</v>
      </c>
    </row>
    <row r="57012" spans="1:9" x14ac:dyDescent="0.25">
      <c r="A57012" s="25">
        <v>647708028264193</v>
      </c>
      <c r="I57012" s="25">
        <v>141765875538183</v>
      </c>
    </row>
    <row r="57013" spans="1:9" x14ac:dyDescent="0.25">
      <c r="A57013" s="25">
        <v>321561344504882</v>
      </c>
      <c r="I57013" s="25">
        <v>944583912055973</v>
      </c>
    </row>
    <row r="57014" spans="1:9" x14ac:dyDescent="0.25">
      <c r="A57014" s="25">
        <v>793034469659065</v>
      </c>
      <c r="I57014" s="25">
        <v>234297114892774</v>
      </c>
    </row>
    <row r="57015" spans="1:9" x14ac:dyDescent="0.25">
      <c r="A57015" s="25">
        <v>464620711713188</v>
      </c>
      <c r="I57015" s="25">
        <v>272928188857194</v>
      </c>
    </row>
    <row r="57016" spans="1:9" x14ac:dyDescent="0.25">
      <c r="A57016" s="25">
        <v>195018657387759</v>
      </c>
      <c r="I57016" s="25">
        <v>221642833675973</v>
      </c>
    </row>
    <row r="57017" spans="1:9" x14ac:dyDescent="0.25">
      <c r="A57017" s="25">
        <v>970342223553123</v>
      </c>
      <c r="I57017" s="25">
        <v>543018956217139</v>
      </c>
    </row>
    <row r="57018" spans="1:9" x14ac:dyDescent="0.25">
      <c r="A57018" s="25">
        <v>376064582667727</v>
      </c>
      <c r="I57018" s="25">
        <v>560294180893108</v>
      </c>
    </row>
    <row r="57019" spans="1:9" x14ac:dyDescent="0.25">
      <c r="A57019" s="25">
        <v>514402941455059</v>
      </c>
      <c r="I57019" s="25">
        <v>577005323258104</v>
      </c>
    </row>
    <row r="57020" spans="1:9" x14ac:dyDescent="0.25">
      <c r="A57020" s="25">
        <v>660800495581552</v>
      </c>
      <c r="I57020" s="25">
        <v>713322738475724</v>
      </c>
    </row>
    <row r="57021" spans="1:9" x14ac:dyDescent="0.25">
      <c r="A57021" s="25">
        <v>106673208660171</v>
      </c>
      <c r="I57021" s="25">
        <v>490794940192489</v>
      </c>
    </row>
    <row r="57022" spans="1:9" x14ac:dyDescent="0.25">
      <c r="A57022" s="25">
        <v>561391855430263</v>
      </c>
      <c r="I57022" s="25">
        <v>398325997597386</v>
      </c>
    </row>
    <row r="57023" spans="1:9" x14ac:dyDescent="0.25">
      <c r="A57023" s="25">
        <v>479206240611703</v>
      </c>
      <c r="I57023" s="25">
        <v>101237302962691</v>
      </c>
    </row>
    <row r="57024" spans="1:9" x14ac:dyDescent="0.25">
      <c r="A57024" s="25">
        <v>904032314846644</v>
      </c>
      <c r="I57024" s="25">
        <v>384301666873586</v>
      </c>
    </row>
    <row r="57025" spans="1:9" x14ac:dyDescent="0.25">
      <c r="A57025" s="25">
        <v>975906138019598</v>
      </c>
      <c r="I57025" s="25">
        <v>830322317996620</v>
      </c>
    </row>
    <row r="57026" spans="1:9" x14ac:dyDescent="0.25">
      <c r="A57026" s="25">
        <v>864553150710268</v>
      </c>
      <c r="I57026" s="25">
        <v>130742353869825</v>
      </c>
    </row>
    <row r="57027" spans="1:9" x14ac:dyDescent="0.25">
      <c r="A57027" s="25">
        <v>935837153718802</v>
      </c>
      <c r="I57027" s="25">
        <v>574764515184792</v>
      </c>
    </row>
    <row r="57028" spans="1:9" x14ac:dyDescent="0.25">
      <c r="A57028" s="25">
        <v>219519543354846</v>
      </c>
      <c r="I57028" s="25">
        <v>295392318926353</v>
      </c>
    </row>
    <row r="57029" spans="1:9" x14ac:dyDescent="0.25">
      <c r="A57029" s="25">
        <v>427679793319108</v>
      </c>
      <c r="I57029" s="25">
        <v>476797185450008</v>
      </c>
    </row>
    <row r="57030" spans="1:9" x14ac:dyDescent="0.25">
      <c r="A57030" s="25">
        <v>320407242855656</v>
      </c>
      <c r="I57030" s="25">
        <v>839453466579826</v>
      </c>
    </row>
    <row r="57031" spans="1:9" x14ac:dyDescent="0.25">
      <c r="A57031" s="25">
        <v>996106850715266</v>
      </c>
      <c r="I57031" s="25">
        <v>632701897031288</v>
      </c>
    </row>
    <row r="57032" spans="1:9" x14ac:dyDescent="0.25">
      <c r="A57032" s="25">
        <v>562081769700369</v>
      </c>
      <c r="I57032" s="25">
        <v>408087881172704</v>
      </c>
    </row>
    <row r="57033" spans="1:9" x14ac:dyDescent="0.25">
      <c r="A57033" s="25">
        <v>440795073266879</v>
      </c>
      <c r="I57033" s="25">
        <v>256383886334506</v>
      </c>
    </row>
    <row r="57034" spans="1:9" x14ac:dyDescent="0.25">
      <c r="A57034" s="25">
        <v>473635693403948</v>
      </c>
      <c r="I57034" s="25">
        <v>651909550352433</v>
      </c>
    </row>
    <row r="57035" spans="1:9" x14ac:dyDescent="0.25">
      <c r="A57035" s="25">
        <v>685107673536173</v>
      </c>
      <c r="I57035" s="25">
        <v>886579008687354</v>
      </c>
    </row>
    <row r="57036" spans="1:9" x14ac:dyDescent="0.25">
      <c r="A57036" s="25">
        <v>316855698682049</v>
      </c>
      <c r="I57036" s="25">
        <v>150521730668784</v>
      </c>
    </row>
    <row r="57037" spans="1:9" x14ac:dyDescent="0.25">
      <c r="A57037" s="25">
        <v>685711791221543</v>
      </c>
      <c r="I57037" s="25">
        <v>928502258798927</v>
      </c>
    </row>
    <row r="57038" spans="1:9" x14ac:dyDescent="0.25">
      <c r="A57038" s="25">
        <v>927299558956919</v>
      </c>
      <c r="I57038" s="25">
        <v>268996452310852</v>
      </c>
    </row>
    <row r="57039" spans="1:9" x14ac:dyDescent="0.25">
      <c r="A57039" s="25">
        <v>416413949138277</v>
      </c>
      <c r="I57039" s="25">
        <v>614592841719374</v>
      </c>
    </row>
    <row r="57040" spans="1:9" x14ac:dyDescent="0.25">
      <c r="A57040" s="25">
        <v>251408567284407</v>
      </c>
      <c r="I57040" s="25">
        <v>515817930120695</v>
      </c>
    </row>
    <row r="57041" spans="1:9" x14ac:dyDescent="0.25">
      <c r="A57041" s="25">
        <v>868750348650254</v>
      </c>
      <c r="I57041" s="25">
        <v>887122820188161</v>
      </c>
    </row>
    <row r="57042" spans="1:9" x14ac:dyDescent="0.25">
      <c r="A57042" s="25">
        <v>639880957325919</v>
      </c>
      <c r="I57042" s="25">
        <v>595482133129247</v>
      </c>
    </row>
    <row r="57043" spans="1:9" x14ac:dyDescent="0.25">
      <c r="A57043" s="25">
        <v>715285730756398</v>
      </c>
      <c r="I57043" s="25">
        <v>996051144481568</v>
      </c>
    </row>
    <row r="57044" spans="1:9" x14ac:dyDescent="0.25">
      <c r="A57044" s="25">
        <v>609380921584839</v>
      </c>
      <c r="I57044" s="25">
        <v>328184839827590</v>
      </c>
    </row>
    <row r="57045" spans="1:9" x14ac:dyDescent="0.25">
      <c r="A57045" s="25">
        <v>354881485122505</v>
      </c>
      <c r="I57045" s="25">
        <v>355415845413163</v>
      </c>
    </row>
    <row r="57046" spans="1:9" x14ac:dyDescent="0.25">
      <c r="A57046" s="25">
        <v>406066385794311</v>
      </c>
      <c r="I57046" s="25">
        <v>138746677057163</v>
      </c>
    </row>
    <row r="57047" spans="1:9" x14ac:dyDescent="0.25">
      <c r="A57047" s="25">
        <v>495005928472856</v>
      </c>
      <c r="I57047" s="25">
        <v>511965277527786</v>
      </c>
    </row>
    <row r="57048" spans="1:9" x14ac:dyDescent="0.25">
      <c r="A57048" s="25">
        <v>761839133557557</v>
      </c>
      <c r="I57048" s="25">
        <v>133217282385251</v>
      </c>
    </row>
    <row r="57049" spans="1:9" x14ac:dyDescent="0.25">
      <c r="A57049" s="25">
        <v>971344256470401</v>
      </c>
      <c r="I57049" s="25">
        <v>143201132426651</v>
      </c>
    </row>
    <row r="57050" spans="1:9" x14ac:dyDescent="0.25">
      <c r="A57050" s="25">
        <v>898434607448322</v>
      </c>
      <c r="I57050" s="25">
        <v>879667820277690</v>
      </c>
    </row>
    <row r="57051" spans="1:9" x14ac:dyDescent="0.25">
      <c r="A57051" s="25">
        <v>661826109420189</v>
      </c>
      <c r="I57051" s="25">
        <v>602757227855359</v>
      </c>
    </row>
    <row r="57052" spans="1:9" x14ac:dyDescent="0.25">
      <c r="A57052" s="25">
        <v>636497620627649</v>
      </c>
      <c r="I57052" s="25">
        <v>842757723984961</v>
      </c>
    </row>
    <row r="57053" spans="1:9" x14ac:dyDescent="0.25">
      <c r="A57053" s="25">
        <v>640112599728741</v>
      </c>
      <c r="I57053" s="25">
        <v>807242030095755</v>
      </c>
    </row>
    <row r="57054" spans="1:9" x14ac:dyDescent="0.25">
      <c r="A57054" s="25">
        <v>766230500980659</v>
      </c>
      <c r="I57054" s="25">
        <v>190122098524574</v>
      </c>
    </row>
    <row r="57055" spans="1:9" x14ac:dyDescent="0.25">
      <c r="A57055" s="25">
        <v>487837477147873</v>
      </c>
      <c r="I57055" s="25">
        <v>264201852223531</v>
      </c>
    </row>
    <row r="57056" spans="1:9" x14ac:dyDescent="0.25">
      <c r="A57056" s="25">
        <v>530058693803356</v>
      </c>
      <c r="I57056" s="25">
        <v>650091010691123</v>
      </c>
    </row>
    <row r="57057" spans="1:9" x14ac:dyDescent="0.25">
      <c r="A57057" s="25">
        <v>869116634806545</v>
      </c>
      <c r="I57057" s="25">
        <v>245275333751459</v>
      </c>
    </row>
    <row r="57058" spans="1:9" x14ac:dyDescent="0.25">
      <c r="A57058" s="25">
        <v>274746680917700</v>
      </c>
      <c r="I57058" s="25">
        <v>515934383992395</v>
      </c>
    </row>
    <row r="57059" spans="1:9" x14ac:dyDescent="0.25">
      <c r="A57059" s="25">
        <v>580361552229266</v>
      </c>
      <c r="I57059" s="25">
        <v>160648639323156</v>
      </c>
    </row>
    <row r="57060" spans="1:9" x14ac:dyDescent="0.25">
      <c r="A57060" s="25">
        <v>530521563376515</v>
      </c>
      <c r="I57060" s="25">
        <v>310134523554060</v>
      </c>
    </row>
    <row r="57061" spans="1:9" x14ac:dyDescent="0.25">
      <c r="A57061" s="25">
        <v>149275740721896</v>
      </c>
      <c r="I57061" s="25">
        <v>586479342139426</v>
      </c>
    </row>
    <row r="57062" spans="1:9" x14ac:dyDescent="0.25">
      <c r="A57062" s="25">
        <v>797550583917083</v>
      </c>
      <c r="I57062" s="25">
        <v>239958562539480</v>
      </c>
    </row>
    <row r="57063" spans="1:9" x14ac:dyDescent="0.25">
      <c r="A57063" s="25">
        <v>962983737409905</v>
      </c>
      <c r="I57063" s="25">
        <v>213559075149951</v>
      </c>
    </row>
    <row r="57064" spans="1:9" x14ac:dyDescent="0.25">
      <c r="A57064" s="25">
        <v>281884398711859</v>
      </c>
      <c r="I57064" s="25">
        <v>573445111767110</v>
      </c>
    </row>
    <row r="57065" spans="1:9" x14ac:dyDescent="0.25">
      <c r="A57065" s="25">
        <v>990456797222253</v>
      </c>
      <c r="I57065" s="25">
        <v>936286820459267</v>
      </c>
    </row>
    <row r="57066" spans="1:9" x14ac:dyDescent="0.25">
      <c r="A57066" s="25">
        <v>262619449383699</v>
      </c>
      <c r="I57066" s="25">
        <v>809331984456453</v>
      </c>
    </row>
    <row r="57067" spans="1:9" x14ac:dyDescent="0.25">
      <c r="A57067" s="25">
        <v>496737554313338</v>
      </c>
      <c r="I57067" s="25">
        <v>562091449315875</v>
      </c>
    </row>
    <row r="57068" spans="1:9" x14ac:dyDescent="0.25">
      <c r="A57068" s="25">
        <v>602124963421634</v>
      </c>
      <c r="I57068" s="25">
        <v>864772375168500</v>
      </c>
    </row>
    <row r="57069" spans="1:9" x14ac:dyDescent="0.25">
      <c r="A57069" s="25">
        <v>796510805534368</v>
      </c>
      <c r="I57069" s="25">
        <v>847748648930316</v>
      </c>
    </row>
    <row r="57070" spans="1:9" x14ac:dyDescent="0.25">
      <c r="A57070" s="25">
        <v>688572994162843</v>
      </c>
      <c r="I57070" s="25">
        <v>181843114716609</v>
      </c>
    </row>
    <row r="57071" spans="1:9" x14ac:dyDescent="0.25">
      <c r="A57071" s="25">
        <v>374773692518619</v>
      </c>
      <c r="I57071" s="25">
        <v>807053322417181</v>
      </c>
    </row>
    <row r="57072" spans="1:9" x14ac:dyDescent="0.25">
      <c r="A57072" s="25">
        <v>608233106714419</v>
      </c>
      <c r="I57072" s="25">
        <v>935123267586925</v>
      </c>
    </row>
    <row r="57073" spans="1:9" x14ac:dyDescent="0.25">
      <c r="A57073" s="25">
        <v>413724241086575</v>
      </c>
      <c r="I57073" s="25">
        <v>114641126940397</v>
      </c>
    </row>
    <row r="57074" spans="1:9" x14ac:dyDescent="0.25">
      <c r="A57074" s="25">
        <v>243852876388925</v>
      </c>
      <c r="I57074" s="25">
        <v>351764283265443</v>
      </c>
    </row>
    <row r="57075" spans="1:9" x14ac:dyDescent="0.25">
      <c r="A57075" s="25">
        <v>649547956977040</v>
      </c>
      <c r="I57075" s="25">
        <v>766913178236353</v>
      </c>
    </row>
    <row r="57076" spans="1:9" x14ac:dyDescent="0.25">
      <c r="A57076" s="25">
        <v>524511104826455</v>
      </c>
      <c r="I57076" s="25">
        <v>342629012195372</v>
      </c>
    </row>
    <row r="57077" spans="1:9" x14ac:dyDescent="0.25">
      <c r="A57077" s="25">
        <v>950863348662882</v>
      </c>
      <c r="I57077" s="25">
        <v>505837909391427</v>
      </c>
    </row>
    <row r="57078" spans="1:9" x14ac:dyDescent="0.25">
      <c r="A57078" s="25">
        <v>191505982244257</v>
      </c>
      <c r="I57078" s="25">
        <v>698671413923678</v>
      </c>
    </row>
    <row r="57079" spans="1:9" x14ac:dyDescent="0.25">
      <c r="A57079" s="25">
        <v>870136410183563</v>
      </c>
      <c r="I57079" s="25">
        <v>150069625843632</v>
      </c>
    </row>
    <row r="57080" spans="1:9" x14ac:dyDescent="0.25">
      <c r="A57080" s="25">
        <v>384759193497541</v>
      </c>
      <c r="I57080" s="25">
        <v>953631281286536</v>
      </c>
    </row>
    <row r="57081" spans="1:9" x14ac:dyDescent="0.25">
      <c r="A57081" s="25">
        <v>664566264606703</v>
      </c>
      <c r="I57081" s="25">
        <v>327722658884305</v>
      </c>
    </row>
    <row r="57082" spans="1:9" x14ac:dyDescent="0.25">
      <c r="A57082" s="25">
        <v>807929944267242</v>
      </c>
      <c r="I57082" s="25">
        <v>147849196894190</v>
      </c>
    </row>
    <row r="57083" spans="1:9" x14ac:dyDescent="0.25">
      <c r="A57083" s="25">
        <v>154511660734970</v>
      </c>
      <c r="I57083" s="25">
        <v>388635202012762</v>
      </c>
    </row>
    <row r="57084" spans="1:9" x14ac:dyDescent="0.25">
      <c r="A57084" s="25">
        <v>343954423613066</v>
      </c>
      <c r="I57084" s="25">
        <v>611021401414388</v>
      </c>
    </row>
    <row r="57085" spans="1:9" x14ac:dyDescent="0.25">
      <c r="A57085" s="25">
        <v>361868383549072</v>
      </c>
      <c r="I57085" s="25">
        <v>169613745168702</v>
      </c>
    </row>
    <row r="57086" spans="1:9" x14ac:dyDescent="0.25">
      <c r="A57086" s="25">
        <v>671703518710023</v>
      </c>
      <c r="I57086" s="25">
        <v>876001070937898</v>
      </c>
    </row>
    <row r="57087" spans="1:9" x14ac:dyDescent="0.25">
      <c r="A57087" s="25">
        <v>127459788395025</v>
      </c>
      <c r="I57087" s="25">
        <v>580414759449914</v>
      </c>
    </row>
    <row r="57088" spans="1:9" x14ac:dyDescent="0.25">
      <c r="A57088" s="25">
        <v>890933716739918</v>
      </c>
      <c r="I57088" s="25">
        <v>568836336577304</v>
      </c>
    </row>
    <row r="57089" spans="1:9" x14ac:dyDescent="0.25">
      <c r="A57089" s="25">
        <v>980323781417766</v>
      </c>
      <c r="I57089" s="25">
        <v>374622295633137</v>
      </c>
    </row>
    <row r="57090" spans="1:9" x14ac:dyDescent="0.25">
      <c r="A57090" s="25">
        <v>881493309965747</v>
      </c>
      <c r="I57090" s="25">
        <v>552233462261270</v>
      </c>
    </row>
    <row r="57091" spans="1:9" x14ac:dyDescent="0.25">
      <c r="A57091" s="25">
        <v>623526023560424</v>
      </c>
      <c r="I57091" s="25">
        <v>723511899886592</v>
      </c>
    </row>
    <row r="57092" spans="1:9" x14ac:dyDescent="0.25">
      <c r="A57092" s="25">
        <v>119135414242006</v>
      </c>
      <c r="I57092" s="25">
        <v>846022067792045</v>
      </c>
    </row>
    <row r="57093" spans="1:9" x14ac:dyDescent="0.25">
      <c r="A57093" s="25">
        <v>956929428944800</v>
      </c>
      <c r="I57093" s="25">
        <v>489801974821533</v>
      </c>
    </row>
    <row r="57094" spans="1:9" x14ac:dyDescent="0.25">
      <c r="A57094" s="25">
        <v>495396731459094</v>
      </c>
      <c r="I57094" s="25">
        <v>985909041341757</v>
      </c>
    </row>
    <row r="57095" spans="1:9" x14ac:dyDescent="0.25">
      <c r="A57095" s="25">
        <v>123546633150785</v>
      </c>
      <c r="I57095" s="25">
        <v>509923499144906</v>
      </c>
    </row>
    <row r="57096" spans="1:9" x14ac:dyDescent="0.25">
      <c r="A57096" s="25">
        <v>863390716715863</v>
      </c>
      <c r="I57096" s="25">
        <v>190071987374421</v>
      </c>
    </row>
    <row r="57097" spans="1:9" x14ac:dyDescent="0.25">
      <c r="A57097" s="25">
        <v>441158580184619</v>
      </c>
      <c r="I57097" s="25">
        <v>301783320039936</v>
      </c>
    </row>
    <row r="57098" spans="1:9" x14ac:dyDescent="0.25">
      <c r="A57098" s="25">
        <v>487750228354419</v>
      </c>
      <c r="I57098" s="25">
        <v>266288622098062</v>
      </c>
    </row>
    <row r="57099" spans="1:9" x14ac:dyDescent="0.25">
      <c r="A57099" s="25">
        <v>911270202213145</v>
      </c>
      <c r="I57099" s="25">
        <v>965433371630511</v>
      </c>
    </row>
    <row r="57100" spans="1:9" x14ac:dyDescent="0.25">
      <c r="A57100" s="25">
        <v>639986679894249</v>
      </c>
      <c r="I57100" s="25">
        <v>209861320143693</v>
      </c>
    </row>
    <row r="57101" spans="1:9" x14ac:dyDescent="0.25">
      <c r="A57101" s="25">
        <v>387441762393089</v>
      </c>
      <c r="I57101" s="25">
        <v>812301487596993</v>
      </c>
    </row>
    <row r="57102" spans="1:9" x14ac:dyDescent="0.25">
      <c r="A57102" s="25">
        <v>422562466294827</v>
      </c>
      <c r="I57102" s="25">
        <v>668196967194505</v>
      </c>
    </row>
    <row r="57103" spans="1:9" x14ac:dyDescent="0.25">
      <c r="A57103" s="25">
        <v>448953584854959</v>
      </c>
      <c r="I57103" s="25">
        <v>796253143823322</v>
      </c>
    </row>
    <row r="57104" spans="1:9" x14ac:dyDescent="0.25">
      <c r="A57104" s="25">
        <v>345816963324050</v>
      </c>
      <c r="I57104" s="25">
        <v>860753327890156</v>
      </c>
    </row>
    <row r="57105" spans="1:9" x14ac:dyDescent="0.25">
      <c r="A57105" s="25">
        <v>995041543652888</v>
      </c>
      <c r="I57105" s="25">
        <v>766133119646274</v>
      </c>
    </row>
    <row r="57106" spans="1:9" x14ac:dyDescent="0.25">
      <c r="A57106" s="25">
        <v>978610721059787</v>
      </c>
      <c r="I57106" s="25">
        <v>336072396867454</v>
      </c>
    </row>
    <row r="57107" spans="1:9" x14ac:dyDescent="0.25">
      <c r="A57107" s="25">
        <v>737515603178617</v>
      </c>
      <c r="I57107" s="25">
        <v>821978780177769</v>
      </c>
    </row>
    <row r="57108" spans="1:9" x14ac:dyDescent="0.25">
      <c r="A57108" s="25">
        <v>606157169905152</v>
      </c>
      <c r="I57108" s="25">
        <v>623677858532235</v>
      </c>
    </row>
    <row r="57109" spans="1:9" x14ac:dyDescent="0.25">
      <c r="A57109" s="25">
        <v>904779411808555</v>
      </c>
      <c r="I57109" s="25">
        <v>553364800528590</v>
      </c>
    </row>
    <row r="57110" spans="1:9" x14ac:dyDescent="0.25">
      <c r="A57110" s="25">
        <v>859013897912592</v>
      </c>
      <c r="I57110" s="25">
        <v>890875884129963</v>
      </c>
    </row>
    <row r="57111" spans="1:9" x14ac:dyDescent="0.25">
      <c r="A57111" s="25">
        <v>578300628443545</v>
      </c>
      <c r="I57111" s="25">
        <v>986568358818187</v>
      </c>
    </row>
    <row r="57112" spans="1:9" x14ac:dyDescent="0.25">
      <c r="A57112" s="25">
        <v>800570032094793</v>
      </c>
      <c r="I57112" s="25">
        <v>575502645565668</v>
      </c>
    </row>
    <row r="57113" spans="1:9" x14ac:dyDescent="0.25">
      <c r="A57113" s="25">
        <v>753965691699725</v>
      </c>
      <c r="I57113" s="25">
        <v>254781376959180</v>
      </c>
    </row>
    <row r="57114" spans="1:9" x14ac:dyDescent="0.25">
      <c r="A57114" s="25">
        <v>138982519657666</v>
      </c>
      <c r="I57114" s="25">
        <v>959716753181012</v>
      </c>
    </row>
    <row r="57115" spans="1:9" x14ac:dyDescent="0.25">
      <c r="A57115" s="25">
        <v>843895722411794</v>
      </c>
      <c r="I57115" s="25">
        <v>144547309090533</v>
      </c>
    </row>
    <row r="57116" spans="1:9" x14ac:dyDescent="0.25">
      <c r="A57116" s="25">
        <v>546075903280297</v>
      </c>
      <c r="I57116" s="25">
        <v>474822886054583</v>
      </c>
    </row>
    <row r="57117" spans="1:9" x14ac:dyDescent="0.25">
      <c r="A57117" s="25">
        <v>800854924729091</v>
      </c>
      <c r="I57117" s="25">
        <v>554746731016852</v>
      </c>
    </row>
    <row r="57118" spans="1:9" x14ac:dyDescent="0.25">
      <c r="A57118" s="25">
        <v>805143783705512</v>
      </c>
      <c r="I57118" s="25">
        <v>332179039661511</v>
      </c>
    </row>
    <row r="57119" spans="1:9" x14ac:dyDescent="0.25">
      <c r="A57119" s="25">
        <v>345006279940968</v>
      </c>
      <c r="I57119" s="25">
        <v>435091642460996</v>
      </c>
    </row>
    <row r="57120" spans="1:9" x14ac:dyDescent="0.25">
      <c r="A57120" s="25">
        <v>425327549788817</v>
      </c>
      <c r="I57120" s="25">
        <v>450837809452302</v>
      </c>
    </row>
    <row r="57121" spans="1:9" x14ac:dyDescent="0.25">
      <c r="A57121" s="25">
        <v>207917980965205</v>
      </c>
      <c r="I57121" s="25">
        <v>913699832212168</v>
      </c>
    </row>
    <row r="57122" spans="1:9" x14ac:dyDescent="0.25">
      <c r="A57122" s="25">
        <v>407496859593157</v>
      </c>
      <c r="I57122" s="25">
        <v>243454703811535</v>
      </c>
    </row>
    <row r="57123" spans="1:9" x14ac:dyDescent="0.25">
      <c r="A57123" s="25">
        <v>398634444479625</v>
      </c>
      <c r="I57123" s="25">
        <v>829054730055303</v>
      </c>
    </row>
    <row r="57124" spans="1:9" x14ac:dyDescent="0.25">
      <c r="A57124" s="25">
        <v>669033444926647</v>
      </c>
      <c r="I57124" s="25">
        <v>640508026038337</v>
      </c>
    </row>
    <row r="57125" spans="1:9" x14ac:dyDescent="0.25">
      <c r="A57125" s="25">
        <v>591215177691927</v>
      </c>
      <c r="I57125" s="25">
        <v>160992093539218</v>
      </c>
    </row>
    <row r="57126" spans="1:9" x14ac:dyDescent="0.25">
      <c r="A57126" s="25">
        <v>716177671624761</v>
      </c>
      <c r="I57126" s="25">
        <v>383802533044806</v>
      </c>
    </row>
    <row r="57127" spans="1:9" x14ac:dyDescent="0.25">
      <c r="A57127" s="25">
        <v>913167214743658</v>
      </c>
      <c r="I57127" s="25">
        <v>570069085358326</v>
      </c>
    </row>
    <row r="57128" spans="1:9" x14ac:dyDescent="0.25">
      <c r="A57128" s="25">
        <v>237824257302664</v>
      </c>
      <c r="I57128" s="25">
        <v>429185112336773</v>
      </c>
    </row>
    <row r="57129" spans="1:9" x14ac:dyDescent="0.25">
      <c r="A57129" s="25">
        <v>647863733396308</v>
      </c>
      <c r="I57129" s="25">
        <v>826866319274504</v>
      </c>
    </row>
    <row r="57130" spans="1:9" x14ac:dyDescent="0.25">
      <c r="A57130" s="25">
        <v>321861358778165</v>
      </c>
      <c r="I57130" s="25">
        <v>644295573572008</v>
      </c>
    </row>
    <row r="57131" spans="1:9" x14ac:dyDescent="0.25">
      <c r="A57131" s="25">
        <v>634680845192866</v>
      </c>
      <c r="I57131" s="25">
        <v>301303740223798</v>
      </c>
    </row>
    <row r="57132" spans="1:9" x14ac:dyDescent="0.25">
      <c r="A57132" s="25">
        <v>946348614611521</v>
      </c>
      <c r="I57132" s="25">
        <v>908408496722543</v>
      </c>
    </row>
    <row r="57133" spans="1:9" x14ac:dyDescent="0.25">
      <c r="A57133" s="25">
        <v>548445176670777</v>
      </c>
      <c r="I57133" s="25">
        <v>943704301789813</v>
      </c>
    </row>
    <row r="57134" spans="1:9" x14ac:dyDescent="0.25">
      <c r="A57134" s="25">
        <v>717074509722839</v>
      </c>
      <c r="I57134" s="25">
        <v>617729292521115</v>
      </c>
    </row>
    <row r="57135" spans="1:9" x14ac:dyDescent="0.25">
      <c r="A57135" s="25">
        <v>919875037455404</v>
      </c>
      <c r="I57135" s="25">
        <v>734056450780512</v>
      </c>
    </row>
    <row r="57136" spans="1:9" x14ac:dyDescent="0.25">
      <c r="A57136" s="25">
        <v>190012338066619</v>
      </c>
      <c r="I57136" s="25">
        <v>349013367622216</v>
      </c>
    </row>
    <row r="57137" spans="1:9" x14ac:dyDescent="0.25">
      <c r="A57137" s="25">
        <v>459959950462890</v>
      </c>
      <c r="I57137" s="25">
        <v>228257021610709</v>
      </c>
    </row>
    <row r="57138" spans="1:9" x14ac:dyDescent="0.25">
      <c r="A57138" s="25">
        <v>672801145429710</v>
      </c>
      <c r="I57138" s="25">
        <v>926124466213457</v>
      </c>
    </row>
    <row r="57139" spans="1:9" x14ac:dyDescent="0.25">
      <c r="A57139" s="25">
        <v>861735587944023</v>
      </c>
      <c r="I57139" s="25">
        <v>644415649197048</v>
      </c>
    </row>
    <row r="57140" spans="1:9" x14ac:dyDescent="0.25">
      <c r="A57140" s="25">
        <v>130752928191277</v>
      </c>
      <c r="I57140" s="25">
        <v>781808781438849</v>
      </c>
    </row>
    <row r="57141" spans="1:9" x14ac:dyDescent="0.25">
      <c r="A57141" s="25">
        <v>778431563610988</v>
      </c>
      <c r="I57141" s="25">
        <v>256761140999953</v>
      </c>
    </row>
    <row r="57142" spans="1:9" x14ac:dyDescent="0.25">
      <c r="A57142" s="25">
        <v>569639459525712</v>
      </c>
      <c r="I57142" s="25">
        <v>728785574844845</v>
      </c>
    </row>
    <row r="57143" spans="1:9" x14ac:dyDescent="0.25">
      <c r="A57143" s="25">
        <v>222666565841406</v>
      </c>
      <c r="I57143" s="25">
        <v>312242241171386</v>
      </c>
    </row>
    <row r="57144" spans="1:9" x14ac:dyDescent="0.25">
      <c r="A57144" s="25">
        <v>163464202822355</v>
      </c>
      <c r="I57144" s="25">
        <v>320616837488567</v>
      </c>
    </row>
    <row r="57145" spans="1:9" x14ac:dyDescent="0.25">
      <c r="A57145" s="25">
        <v>988884361036014</v>
      </c>
      <c r="I57145" s="25">
        <v>897242737167963</v>
      </c>
    </row>
    <row r="57146" spans="1:9" x14ac:dyDescent="0.25">
      <c r="A57146" s="25">
        <v>671482959884839</v>
      </c>
      <c r="I57146" s="25">
        <v>492699424733555</v>
      </c>
    </row>
    <row r="57147" spans="1:9" x14ac:dyDescent="0.25">
      <c r="A57147" s="25">
        <v>480417259842889</v>
      </c>
      <c r="I57147" s="25">
        <v>968542874818609</v>
      </c>
    </row>
    <row r="57148" spans="1:9" x14ac:dyDescent="0.25">
      <c r="A57148" s="25">
        <v>179357898169971</v>
      </c>
      <c r="I57148" s="25">
        <v>391206924844833</v>
      </c>
    </row>
    <row r="57149" spans="1:9" x14ac:dyDescent="0.25">
      <c r="A57149" s="25">
        <v>304207821622401</v>
      </c>
      <c r="I57149" s="25">
        <v>192171509241013</v>
      </c>
    </row>
    <row r="57150" spans="1:9" x14ac:dyDescent="0.25">
      <c r="A57150" s="25">
        <v>442840149322015</v>
      </c>
      <c r="I57150" s="25">
        <v>259283007041837</v>
      </c>
    </row>
    <row r="57151" spans="1:9" x14ac:dyDescent="0.25">
      <c r="A57151" s="25">
        <v>961526205636030</v>
      </c>
      <c r="I57151" s="25">
        <v>249999847320616</v>
      </c>
    </row>
    <row r="57152" spans="1:9" x14ac:dyDescent="0.25">
      <c r="A57152" s="25">
        <v>267359939168296</v>
      </c>
      <c r="I57152" s="25">
        <v>470732408723313</v>
      </c>
    </row>
    <row r="57153" spans="1:9" x14ac:dyDescent="0.25">
      <c r="A57153" s="25">
        <v>432782614543281</v>
      </c>
      <c r="I57153" s="25">
        <v>415093016661919</v>
      </c>
    </row>
    <row r="57154" spans="1:9" x14ac:dyDescent="0.25">
      <c r="A57154" s="25">
        <v>681294766698535</v>
      </c>
      <c r="I57154" s="25">
        <v>988711902776356</v>
      </c>
    </row>
    <row r="57155" spans="1:9" x14ac:dyDescent="0.25">
      <c r="A57155" s="25">
        <v>862566313337214</v>
      </c>
      <c r="I57155" s="25">
        <v>549991221455414</v>
      </c>
    </row>
    <row r="57156" spans="1:9" x14ac:dyDescent="0.25">
      <c r="A57156" s="25">
        <v>460199209380494</v>
      </c>
      <c r="I57156" s="25">
        <v>799838224416268</v>
      </c>
    </row>
    <row r="57157" spans="1:9" x14ac:dyDescent="0.25">
      <c r="A57157" s="25">
        <v>664694121465680</v>
      </c>
      <c r="I57157" s="25">
        <v>258123420495881</v>
      </c>
    </row>
    <row r="57158" spans="1:9" x14ac:dyDescent="0.25">
      <c r="A57158" s="25">
        <v>577888755096628</v>
      </c>
      <c r="I57158" s="25">
        <v>224924685321733</v>
      </c>
    </row>
    <row r="57159" spans="1:9" x14ac:dyDescent="0.25">
      <c r="A57159" s="25">
        <v>692553509469824</v>
      </c>
      <c r="I57159" s="25">
        <v>372575849357166</v>
      </c>
    </row>
    <row r="57160" spans="1:9" x14ac:dyDescent="0.25">
      <c r="A57160" s="25">
        <v>362634311256336</v>
      </c>
      <c r="I57160" s="25">
        <v>122522664562653</v>
      </c>
    </row>
    <row r="57161" spans="1:9" x14ac:dyDescent="0.25">
      <c r="A57161" s="25">
        <v>287985352263235</v>
      </c>
      <c r="I57161" s="25">
        <v>268865029758627</v>
      </c>
    </row>
    <row r="57162" spans="1:9" x14ac:dyDescent="0.25">
      <c r="A57162" s="25">
        <v>437054697215092</v>
      </c>
      <c r="I57162" s="25">
        <v>624791388141783</v>
      </c>
    </row>
    <row r="57163" spans="1:9" x14ac:dyDescent="0.25">
      <c r="A57163" s="25">
        <v>810852261569336</v>
      </c>
      <c r="I57163" s="25">
        <v>731564206170799</v>
      </c>
    </row>
    <row r="57164" spans="1:9" x14ac:dyDescent="0.25">
      <c r="A57164" s="25">
        <v>771101018814997</v>
      </c>
      <c r="I57164" s="25">
        <v>198693884429973</v>
      </c>
    </row>
    <row r="57165" spans="1:9" x14ac:dyDescent="0.25">
      <c r="A57165" s="25">
        <v>553910845463933</v>
      </c>
      <c r="I57165" s="25">
        <v>326245370328482</v>
      </c>
    </row>
    <row r="57166" spans="1:9" x14ac:dyDescent="0.25">
      <c r="A57166" s="25">
        <v>705252724936296</v>
      </c>
      <c r="I57166" s="25">
        <v>259045736128230</v>
      </c>
    </row>
    <row r="57167" spans="1:9" x14ac:dyDescent="0.25">
      <c r="A57167" s="25">
        <v>849727218895836</v>
      </c>
      <c r="I57167" s="25">
        <v>806592368399346</v>
      </c>
    </row>
    <row r="57168" spans="1:9" x14ac:dyDescent="0.25">
      <c r="A57168" s="25">
        <v>277530704200219</v>
      </c>
      <c r="I57168" s="25">
        <v>312108212869344</v>
      </c>
    </row>
    <row r="57169" spans="1:9" x14ac:dyDescent="0.25">
      <c r="A57169" s="25">
        <v>185329194880294</v>
      </c>
      <c r="I57169" s="25">
        <v>360881510264675</v>
      </c>
    </row>
    <row r="57170" spans="1:9" x14ac:dyDescent="0.25">
      <c r="A57170" s="25">
        <v>579113996029488</v>
      </c>
      <c r="I57170" s="25">
        <v>335992550513013</v>
      </c>
    </row>
    <row r="57171" spans="1:9" x14ac:dyDescent="0.25">
      <c r="A57171" s="25">
        <v>955853543799133</v>
      </c>
      <c r="I57171" s="25">
        <v>386104079385215</v>
      </c>
    </row>
    <row r="57172" spans="1:9" x14ac:dyDescent="0.25">
      <c r="A57172" s="25">
        <v>602823109335498</v>
      </c>
      <c r="I57172" s="25">
        <v>440771207334111</v>
      </c>
    </row>
    <row r="57173" spans="1:9" x14ac:dyDescent="0.25">
      <c r="A57173" s="25">
        <v>674159208029640</v>
      </c>
      <c r="I57173" s="25">
        <v>882449408264569</v>
      </c>
    </row>
    <row r="57174" spans="1:9" x14ac:dyDescent="0.25">
      <c r="A57174" s="25">
        <v>535596686359478</v>
      </c>
      <c r="I57174" s="25">
        <v>481277985687281</v>
      </c>
    </row>
    <row r="57175" spans="1:9" x14ac:dyDescent="0.25">
      <c r="A57175" s="25">
        <v>363281697925972</v>
      </c>
      <c r="I57175" s="25">
        <v>901933095982778</v>
      </c>
    </row>
    <row r="57176" spans="1:9" x14ac:dyDescent="0.25">
      <c r="A57176" s="25">
        <v>449311251139502</v>
      </c>
      <c r="I57176" s="25">
        <v>637643951012992</v>
      </c>
    </row>
    <row r="57177" spans="1:9" x14ac:dyDescent="0.25">
      <c r="A57177" s="25">
        <v>219365810307908</v>
      </c>
      <c r="I57177" s="25">
        <v>621534019138239</v>
      </c>
    </row>
    <row r="57178" spans="1:9" x14ac:dyDescent="0.25">
      <c r="A57178" s="25">
        <v>946504455938912</v>
      </c>
      <c r="I57178" s="25">
        <v>578403195796980</v>
      </c>
    </row>
    <row r="57179" spans="1:9" x14ac:dyDescent="0.25">
      <c r="A57179" s="25">
        <v>310498857567672</v>
      </c>
      <c r="I57179" s="25">
        <v>150232169055957</v>
      </c>
    </row>
    <row r="57180" spans="1:9" x14ac:dyDescent="0.25">
      <c r="A57180" s="25">
        <v>641202958533658</v>
      </c>
      <c r="I57180" s="25">
        <v>310448469266548</v>
      </c>
    </row>
    <row r="57181" spans="1:9" x14ac:dyDescent="0.25">
      <c r="A57181" s="25">
        <v>141057833449607</v>
      </c>
      <c r="I57181" s="25">
        <v>803285731934527</v>
      </c>
    </row>
    <row r="57182" spans="1:9" x14ac:dyDescent="0.25">
      <c r="A57182" s="25">
        <v>985313571286278</v>
      </c>
      <c r="I57182" s="25">
        <v>909651036483034</v>
      </c>
    </row>
    <row r="57183" spans="1:9" x14ac:dyDescent="0.25">
      <c r="A57183" s="25">
        <v>824773734063789</v>
      </c>
      <c r="I57183" s="25">
        <v>257692584497657</v>
      </c>
    </row>
    <row r="57184" spans="1:9" x14ac:dyDescent="0.25">
      <c r="A57184" s="25">
        <v>297210460493759</v>
      </c>
      <c r="I57184" s="25">
        <v>351232456465447</v>
      </c>
    </row>
    <row r="57185" spans="1:9" x14ac:dyDescent="0.25">
      <c r="A57185" s="25">
        <v>511448059441791</v>
      </c>
      <c r="I57185" s="25">
        <v>646391216928138</v>
      </c>
    </row>
    <row r="57186" spans="1:9" x14ac:dyDescent="0.25">
      <c r="A57186" s="25">
        <v>876848563413961</v>
      </c>
      <c r="I57186" s="25">
        <v>232882325093830</v>
      </c>
    </row>
    <row r="57187" spans="1:9" x14ac:dyDescent="0.25">
      <c r="A57187" s="25">
        <v>261299237384275</v>
      </c>
      <c r="I57187" s="25">
        <v>392746844320009</v>
      </c>
    </row>
    <row r="57188" spans="1:9" x14ac:dyDescent="0.25">
      <c r="A57188" s="25">
        <v>142513447600886</v>
      </c>
      <c r="I57188" s="25">
        <v>786496736984672</v>
      </c>
    </row>
    <row r="57189" spans="1:9" x14ac:dyDescent="0.25">
      <c r="A57189" s="25">
        <v>126427931759975</v>
      </c>
      <c r="I57189" s="25">
        <v>372377392498251</v>
      </c>
    </row>
    <row r="57190" spans="1:9" x14ac:dyDescent="0.25">
      <c r="A57190" s="25">
        <v>476234857753659</v>
      </c>
      <c r="I57190" s="25">
        <v>782434042387150</v>
      </c>
    </row>
    <row r="57191" spans="1:9" x14ac:dyDescent="0.25">
      <c r="A57191" s="25">
        <v>609270460792026</v>
      </c>
      <c r="I57191" s="25">
        <v>145953662863914</v>
      </c>
    </row>
    <row r="57192" spans="1:9" x14ac:dyDescent="0.25">
      <c r="A57192" s="25">
        <v>632968596220496</v>
      </c>
      <c r="I57192" s="25">
        <v>578268577237314</v>
      </c>
    </row>
    <row r="57193" spans="1:9" x14ac:dyDescent="0.25">
      <c r="A57193" s="25">
        <v>828348633194972</v>
      </c>
      <c r="I57193" s="25">
        <v>182626080427746</v>
      </c>
    </row>
    <row r="57194" spans="1:9" x14ac:dyDescent="0.25">
      <c r="A57194" s="25">
        <v>298312059305514</v>
      </c>
      <c r="I57194" s="25">
        <v>356681612262840</v>
      </c>
    </row>
    <row r="57195" spans="1:9" x14ac:dyDescent="0.25">
      <c r="A57195" s="25">
        <v>244867199941993</v>
      </c>
      <c r="I57195" s="25">
        <v>127387188155039</v>
      </c>
    </row>
    <row r="57196" spans="1:9" x14ac:dyDescent="0.25">
      <c r="A57196" s="25">
        <v>345869355488579</v>
      </c>
      <c r="I57196" s="25">
        <v>462096166828339</v>
      </c>
    </row>
    <row r="57197" spans="1:9" x14ac:dyDescent="0.25">
      <c r="A57197" s="25">
        <v>598620558274007</v>
      </c>
      <c r="I57197" s="25">
        <v>709254108723564</v>
      </c>
    </row>
    <row r="57198" spans="1:9" x14ac:dyDescent="0.25">
      <c r="A57198" s="25">
        <v>431910431783123</v>
      </c>
      <c r="I57198" s="25">
        <v>527166779474925</v>
      </c>
    </row>
    <row r="57199" spans="1:9" x14ac:dyDescent="0.25">
      <c r="A57199" s="25">
        <v>555506334346003</v>
      </c>
      <c r="I57199" s="25">
        <v>761866699940581</v>
      </c>
    </row>
    <row r="57200" spans="1:9" x14ac:dyDescent="0.25">
      <c r="A57200" s="25">
        <v>923357813489693</v>
      </c>
      <c r="I57200" s="25">
        <v>479506442342481</v>
      </c>
    </row>
    <row r="57201" spans="1:9" x14ac:dyDescent="0.25">
      <c r="A57201" s="25">
        <v>175521766844557</v>
      </c>
      <c r="I57201" s="25">
        <v>219466997725025</v>
      </c>
    </row>
    <row r="57202" spans="1:9" x14ac:dyDescent="0.25">
      <c r="A57202" s="25">
        <v>743964278891667</v>
      </c>
      <c r="I57202" s="25">
        <v>994196547795536</v>
      </c>
    </row>
    <row r="57203" spans="1:9" x14ac:dyDescent="0.25">
      <c r="A57203" s="25">
        <v>183639171773706</v>
      </c>
      <c r="I57203" s="25">
        <v>825124754159567</v>
      </c>
    </row>
    <row r="57204" spans="1:9" x14ac:dyDescent="0.25">
      <c r="A57204" s="25">
        <v>368111989081568</v>
      </c>
      <c r="I57204" s="25">
        <v>463081304479193</v>
      </c>
    </row>
    <row r="57205" spans="1:9" x14ac:dyDescent="0.25">
      <c r="A57205" s="25">
        <v>594617586107899</v>
      </c>
      <c r="I57205" s="25">
        <v>807064978217763</v>
      </c>
    </row>
    <row r="57206" spans="1:9" x14ac:dyDescent="0.25">
      <c r="A57206" s="25">
        <v>969354718975517</v>
      </c>
      <c r="I57206" s="25">
        <v>625442193164713</v>
      </c>
    </row>
    <row r="57207" spans="1:9" x14ac:dyDescent="0.25">
      <c r="A57207" s="25">
        <v>195634314129981</v>
      </c>
      <c r="I57207" s="25">
        <v>280986011366827</v>
      </c>
    </row>
    <row r="57208" spans="1:9" x14ac:dyDescent="0.25">
      <c r="A57208" s="25">
        <v>203248912109885</v>
      </c>
      <c r="I57208" s="25">
        <v>261082385882858</v>
      </c>
    </row>
    <row r="57209" spans="1:9" x14ac:dyDescent="0.25">
      <c r="A57209" s="25">
        <v>735564092761158</v>
      </c>
      <c r="I57209" s="25">
        <v>746247975537701</v>
      </c>
    </row>
    <row r="57210" spans="1:9" x14ac:dyDescent="0.25">
      <c r="A57210" s="25">
        <v>898356009791803</v>
      </c>
      <c r="I57210" s="25">
        <v>240756279292530</v>
      </c>
    </row>
    <row r="57211" spans="1:9" x14ac:dyDescent="0.25">
      <c r="A57211" s="25">
        <v>339947699311395</v>
      </c>
      <c r="I57211" s="25">
        <v>654413644870144</v>
      </c>
    </row>
    <row r="57212" spans="1:9" x14ac:dyDescent="0.25">
      <c r="A57212" s="25">
        <v>300939875367110</v>
      </c>
      <c r="I57212" s="25">
        <v>254821531176254</v>
      </c>
    </row>
    <row r="57213" spans="1:9" x14ac:dyDescent="0.25">
      <c r="A57213" s="25">
        <v>610283494514499</v>
      </c>
      <c r="I57213" s="25">
        <v>983721307962357</v>
      </c>
    </row>
    <row r="57214" spans="1:9" x14ac:dyDescent="0.25">
      <c r="A57214" s="25">
        <v>134511794453776</v>
      </c>
      <c r="I57214" s="25">
        <v>955867001672466</v>
      </c>
    </row>
    <row r="57215" spans="1:9" x14ac:dyDescent="0.25">
      <c r="A57215" s="25">
        <v>782538987827645</v>
      </c>
      <c r="I57215" s="25">
        <v>141343452688374</v>
      </c>
    </row>
    <row r="57216" spans="1:9" x14ac:dyDescent="0.25">
      <c r="A57216" s="25">
        <v>112046947729301</v>
      </c>
      <c r="I57216" s="25">
        <v>164931654286168</v>
      </c>
    </row>
    <row r="57217" spans="1:9" x14ac:dyDescent="0.25">
      <c r="A57217" s="25">
        <v>700476569792912</v>
      </c>
      <c r="I57217" s="25">
        <v>594841723717335</v>
      </c>
    </row>
    <row r="57218" spans="1:9" x14ac:dyDescent="0.25">
      <c r="A57218" s="25">
        <v>786931805978920</v>
      </c>
      <c r="I57218" s="25">
        <v>599704428219358</v>
      </c>
    </row>
    <row r="57219" spans="1:9" x14ac:dyDescent="0.25">
      <c r="A57219" s="25">
        <v>962908227803055</v>
      </c>
      <c r="I57219" s="25">
        <v>169887499045342</v>
      </c>
    </row>
    <row r="57220" spans="1:9" x14ac:dyDescent="0.25">
      <c r="A57220" s="25">
        <v>415921374578010</v>
      </c>
      <c r="I57220" s="25">
        <v>587679455987992</v>
      </c>
    </row>
    <row r="57221" spans="1:9" x14ac:dyDescent="0.25">
      <c r="A57221" s="25">
        <v>361894511911827</v>
      </c>
      <c r="I57221" s="25">
        <v>701988914460637</v>
      </c>
    </row>
    <row r="57222" spans="1:9" x14ac:dyDescent="0.25">
      <c r="A57222" s="25">
        <v>592072364739565</v>
      </c>
      <c r="I57222" s="25">
        <v>578779687094968</v>
      </c>
    </row>
    <row r="57223" spans="1:9" x14ac:dyDescent="0.25">
      <c r="A57223" s="25">
        <v>293710430163459</v>
      </c>
      <c r="I57223" s="25">
        <v>259607019522561</v>
      </c>
    </row>
    <row r="57224" spans="1:9" x14ac:dyDescent="0.25">
      <c r="A57224" s="25">
        <v>644766186943428</v>
      </c>
      <c r="I57224" s="25">
        <v>867431025388218</v>
      </c>
    </row>
    <row r="57225" spans="1:9" x14ac:dyDescent="0.25">
      <c r="A57225" s="25">
        <v>793135040435834</v>
      </c>
      <c r="I57225" s="25">
        <v>749151802272119</v>
      </c>
    </row>
    <row r="57226" spans="1:9" x14ac:dyDescent="0.25">
      <c r="A57226" s="25">
        <v>558035445341045</v>
      </c>
      <c r="I57226" s="25">
        <v>148927484737686</v>
      </c>
    </row>
    <row r="57227" spans="1:9" x14ac:dyDescent="0.25">
      <c r="A57227" s="25">
        <v>319744876409767</v>
      </c>
      <c r="I57227" s="25">
        <v>102533845726505</v>
      </c>
    </row>
    <row r="57228" spans="1:9" x14ac:dyDescent="0.25">
      <c r="A57228" s="25">
        <v>685481813123637</v>
      </c>
      <c r="I57228" s="25">
        <v>897975373171736</v>
      </c>
    </row>
    <row r="57229" spans="1:9" x14ac:dyDescent="0.25">
      <c r="A57229" s="25">
        <v>248010908222117</v>
      </c>
      <c r="I57229" s="25">
        <v>726763378042921</v>
      </c>
    </row>
    <row r="57230" spans="1:9" x14ac:dyDescent="0.25">
      <c r="A57230" s="25">
        <v>111985633377870</v>
      </c>
      <c r="I57230" s="25">
        <v>805229149922505</v>
      </c>
    </row>
    <row r="57231" spans="1:9" x14ac:dyDescent="0.25">
      <c r="A57231" s="25">
        <v>495799952945830</v>
      </c>
      <c r="I57231" s="25">
        <v>307702555710381</v>
      </c>
    </row>
    <row r="57232" spans="1:9" x14ac:dyDescent="0.25">
      <c r="A57232" s="25">
        <v>737910123112792</v>
      </c>
      <c r="I57232" s="25">
        <v>276463127099882</v>
      </c>
    </row>
    <row r="57233" spans="1:9" x14ac:dyDescent="0.25">
      <c r="A57233" s="25">
        <v>178055779785185</v>
      </c>
      <c r="I57233" s="25">
        <v>454867518579182</v>
      </c>
    </row>
    <row r="57234" spans="1:9" x14ac:dyDescent="0.25">
      <c r="A57234" s="25">
        <v>633866517506388</v>
      </c>
      <c r="I57234" s="25">
        <v>835266794196768</v>
      </c>
    </row>
    <row r="57235" spans="1:9" x14ac:dyDescent="0.25">
      <c r="A57235" s="25">
        <v>324685694740409</v>
      </c>
      <c r="I57235" s="25">
        <v>420411264250596</v>
      </c>
    </row>
    <row r="57236" spans="1:9" x14ac:dyDescent="0.25">
      <c r="A57236" s="25">
        <v>109080852049202</v>
      </c>
      <c r="I57236" s="25">
        <v>391673342578529</v>
      </c>
    </row>
    <row r="57237" spans="1:9" x14ac:dyDescent="0.25">
      <c r="A57237" s="25">
        <v>801372542708806</v>
      </c>
      <c r="I57237" s="25">
        <v>255022633881269</v>
      </c>
    </row>
    <row r="57238" spans="1:9" x14ac:dyDescent="0.25">
      <c r="A57238" s="25">
        <v>370625038172056</v>
      </c>
      <c r="I57238" s="25">
        <v>469443571495240</v>
      </c>
    </row>
    <row r="57239" spans="1:9" x14ac:dyDescent="0.25">
      <c r="A57239" s="25">
        <v>102364852357502</v>
      </c>
      <c r="I57239" s="25">
        <v>752404027074255</v>
      </c>
    </row>
    <row r="57240" spans="1:9" x14ac:dyDescent="0.25">
      <c r="A57240" s="25">
        <v>720651071725092</v>
      </c>
      <c r="I57240" s="25">
        <v>103528042043581</v>
      </c>
    </row>
    <row r="57241" spans="1:9" x14ac:dyDescent="0.25">
      <c r="A57241" s="25">
        <v>670281712642032</v>
      </c>
      <c r="I57241" s="25">
        <v>674991246253610</v>
      </c>
    </row>
    <row r="57242" spans="1:9" x14ac:dyDescent="0.25">
      <c r="A57242" s="25">
        <v>455684740104744</v>
      </c>
      <c r="I57242" s="25">
        <v>528862651250127</v>
      </c>
    </row>
    <row r="57243" spans="1:9" x14ac:dyDescent="0.25">
      <c r="A57243" s="25">
        <v>453458424615767</v>
      </c>
      <c r="I57243" s="25">
        <v>322625395034763</v>
      </c>
    </row>
    <row r="57244" spans="1:9" x14ac:dyDescent="0.25">
      <c r="A57244" s="25">
        <v>980444921692089</v>
      </c>
      <c r="I57244" s="25">
        <v>342303807057782</v>
      </c>
    </row>
    <row r="57245" spans="1:9" x14ac:dyDescent="0.25">
      <c r="A57245" s="25">
        <v>977554831797940</v>
      </c>
      <c r="I57245" s="25">
        <v>685593966126979</v>
      </c>
    </row>
    <row r="57246" spans="1:9" x14ac:dyDescent="0.25">
      <c r="A57246" s="25">
        <v>582956086441012</v>
      </c>
      <c r="I57246" s="25">
        <v>290212356145971</v>
      </c>
    </row>
    <row r="57247" spans="1:9" x14ac:dyDescent="0.25">
      <c r="A57247" s="25">
        <v>421644860085487</v>
      </c>
      <c r="I57247" s="25">
        <v>998717055598338</v>
      </c>
    </row>
    <row r="57248" spans="1:9" x14ac:dyDescent="0.25">
      <c r="A57248" s="25">
        <v>325798141460953</v>
      </c>
      <c r="I57248" s="25">
        <v>829302058297253</v>
      </c>
    </row>
    <row r="57249" spans="1:9" x14ac:dyDescent="0.25">
      <c r="A57249" s="25">
        <v>899261594670939</v>
      </c>
      <c r="I57249" s="25">
        <v>965185927031857</v>
      </c>
    </row>
    <row r="57250" spans="1:9" x14ac:dyDescent="0.25">
      <c r="A57250" s="25">
        <v>222470445088194</v>
      </c>
      <c r="I57250" s="25">
        <v>868074804388396</v>
      </c>
    </row>
    <row r="57251" spans="1:9" x14ac:dyDescent="0.25">
      <c r="A57251" s="25">
        <v>561192216464034</v>
      </c>
      <c r="I57251" s="25">
        <v>664344125847603</v>
      </c>
    </row>
    <row r="57252" spans="1:9" x14ac:dyDescent="0.25">
      <c r="A57252" s="25">
        <v>115337933171551</v>
      </c>
      <c r="I57252" s="25">
        <v>147771991722622</v>
      </c>
    </row>
    <row r="57253" spans="1:9" x14ac:dyDescent="0.25">
      <c r="A57253" s="25">
        <v>751432227239127</v>
      </c>
      <c r="I57253" s="25">
        <v>842429614842194</v>
      </c>
    </row>
    <row r="57254" spans="1:9" x14ac:dyDescent="0.25">
      <c r="A57254" s="25">
        <v>539869807141370</v>
      </c>
      <c r="I57254" s="25">
        <v>695406048154582</v>
      </c>
    </row>
    <row r="57255" spans="1:9" x14ac:dyDescent="0.25">
      <c r="A57255" s="25">
        <v>522807238269110</v>
      </c>
      <c r="I57255" s="25">
        <v>167433545637403</v>
      </c>
    </row>
    <row r="57256" spans="1:9" x14ac:dyDescent="0.25">
      <c r="A57256" s="25">
        <v>952708881184671</v>
      </c>
      <c r="I57256" s="25">
        <v>771033672188098</v>
      </c>
    </row>
    <row r="57257" spans="1:9" x14ac:dyDescent="0.25">
      <c r="A57257" s="25">
        <v>170712696200663</v>
      </c>
      <c r="I57257" s="25">
        <v>143829905458855</v>
      </c>
    </row>
    <row r="57258" spans="1:9" x14ac:dyDescent="0.25">
      <c r="A57258" s="25">
        <v>268343441593997</v>
      </c>
      <c r="I57258" s="25">
        <v>262801268421749</v>
      </c>
    </row>
    <row r="57259" spans="1:9" x14ac:dyDescent="0.25">
      <c r="A57259" s="25">
        <v>299566935972235</v>
      </c>
      <c r="I57259" s="25">
        <v>797708926510652</v>
      </c>
    </row>
    <row r="57260" spans="1:9" x14ac:dyDescent="0.25">
      <c r="A57260" s="25">
        <v>863070001501839</v>
      </c>
      <c r="I57260" s="25">
        <v>924074734011387</v>
      </c>
    </row>
    <row r="57261" spans="1:9" x14ac:dyDescent="0.25">
      <c r="A57261" s="25">
        <v>125998426965964</v>
      </c>
      <c r="I57261" s="25">
        <v>731113495329278</v>
      </c>
    </row>
    <row r="57262" spans="1:9" x14ac:dyDescent="0.25">
      <c r="A57262" s="25">
        <v>990254010423083</v>
      </c>
      <c r="I57262" s="25">
        <v>400227091151420</v>
      </c>
    </row>
    <row r="57263" spans="1:9" x14ac:dyDescent="0.25">
      <c r="A57263" s="25">
        <v>724965015558533</v>
      </c>
      <c r="I57263" s="25">
        <v>789613427857640</v>
      </c>
    </row>
    <row r="57264" spans="1:9" x14ac:dyDescent="0.25">
      <c r="A57264" s="25">
        <v>299761338381771</v>
      </c>
      <c r="I57264" s="25">
        <v>999788012997185</v>
      </c>
    </row>
    <row r="57265" spans="1:9" x14ac:dyDescent="0.25">
      <c r="A57265" s="25">
        <v>139147601630798</v>
      </c>
      <c r="I57265" s="25">
        <v>748995169044340</v>
      </c>
    </row>
    <row r="57266" spans="1:9" x14ac:dyDescent="0.25">
      <c r="A57266" s="25">
        <v>595487110521721</v>
      </c>
      <c r="I57266" s="25">
        <v>374424649449470</v>
      </c>
    </row>
    <row r="57267" spans="1:9" x14ac:dyDescent="0.25">
      <c r="A57267" s="25">
        <v>292186963498325</v>
      </c>
      <c r="I57267" s="25">
        <v>797531007882076</v>
      </c>
    </row>
    <row r="57268" spans="1:9" x14ac:dyDescent="0.25">
      <c r="A57268" s="25">
        <v>903774357789385</v>
      </c>
      <c r="I57268" s="25">
        <v>257026142642168</v>
      </c>
    </row>
    <row r="57269" spans="1:9" x14ac:dyDescent="0.25">
      <c r="A57269" s="25">
        <v>636525709900213</v>
      </c>
      <c r="I57269" s="25">
        <v>162446134540452</v>
      </c>
    </row>
    <row r="57270" spans="1:9" x14ac:dyDescent="0.25">
      <c r="A57270" s="25">
        <v>543373768962824</v>
      </c>
      <c r="I57270" s="25">
        <v>179553910835466</v>
      </c>
    </row>
    <row r="57271" spans="1:9" x14ac:dyDescent="0.25">
      <c r="A57271" s="25">
        <v>193499731174464</v>
      </c>
      <c r="I57271" s="25">
        <v>130151416870445</v>
      </c>
    </row>
    <row r="57272" spans="1:9" x14ac:dyDescent="0.25">
      <c r="A57272" s="25">
        <v>894977911669551</v>
      </c>
      <c r="I57272" s="25">
        <v>564402762642295</v>
      </c>
    </row>
    <row r="57273" spans="1:9" x14ac:dyDescent="0.25">
      <c r="A57273" s="25">
        <v>204165122542232</v>
      </c>
      <c r="I57273" s="25">
        <v>232485165464391</v>
      </c>
    </row>
    <row r="57274" spans="1:9" x14ac:dyDescent="0.25">
      <c r="A57274" s="25">
        <v>971554470827956</v>
      </c>
      <c r="I57274" s="25">
        <v>669961199661575</v>
      </c>
    </row>
    <row r="57275" spans="1:9" x14ac:dyDescent="0.25">
      <c r="A57275" s="25">
        <v>429427880347016</v>
      </c>
      <c r="I57275" s="25">
        <v>516209236555200</v>
      </c>
    </row>
    <row r="57276" spans="1:9" x14ac:dyDescent="0.25">
      <c r="A57276" s="25">
        <v>752445640987354</v>
      </c>
      <c r="I57276" s="25">
        <v>921851154035320</v>
      </c>
    </row>
    <row r="57277" spans="1:9" x14ac:dyDescent="0.25">
      <c r="A57277" s="25">
        <v>252903673770186</v>
      </c>
      <c r="I57277" s="25">
        <v>710461239464624</v>
      </c>
    </row>
    <row r="57278" spans="1:9" x14ac:dyDescent="0.25">
      <c r="A57278" s="25">
        <v>166501191815738</v>
      </c>
      <c r="I57278" s="25">
        <v>330316115981642</v>
      </c>
    </row>
    <row r="57279" spans="1:9" x14ac:dyDescent="0.25">
      <c r="A57279" s="25">
        <v>870758429378308</v>
      </c>
      <c r="I57279" s="25">
        <v>226868508449687</v>
      </c>
    </row>
    <row r="57280" spans="1:9" x14ac:dyDescent="0.25">
      <c r="A57280" s="25">
        <v>330665278792263</v>
      </c>
      <c r="I57280" s="25">
        <v>261638221245780</v>
      </c>
    </row>
    <row r="57281" spans="1:9" x14ac:dyDescent="0.25">
      <c r="A57281" s="25">
        <v>769810806493625</v>
      </c>
      <c r="I57281" s="25">
        <v>122816725431661</v>
      </c>
    </row>
    <row r="57282" spans="1:9" x14ac:dyDescent="0.25">
      <c r="A57282" s="25">
        <v>107096766973577</v>
      </c>
      <c r="I57282" s="25">
        <v>856268901571239</v>
      </c>
    </row>
    <row r="57283" spans="1:9" x14ac:dyDescent="0.25">
      <c r="A57283" s="25">
        <v>662589332168554</v>
      </c>
      <c r="I57283" s="25">
        <v>470277837224203</v>
      </c>
    </row>
    <row r="57284" spans="1:9" x14ac:dyDescent="0.25">
      <c r="A57284" s="25">
        <v>628373952734645</v>
      </c>
      <c r="I57284" s="25">
        <v>218229911319456</v>
      </c>
    </row>
    <row r="57285" spans="1:9" x14ac:dyDescent="0.25">
      <c r="A57285" s="25">
        <v>646846015699680</v>
      </c>
      <c r="I57285" s="25">
        <v>812611053053484</v>
      </c>
    </row>
    <row r="57286" spans="1:9" x14ac:dyDescent="0.25">
      <c r="A57286" s="25">
        <v>591009411830193</v>
      </c>
      <c r="I57286" s="25">
        <v>723142711565310</v>
      </c>
    </row>
    <row r="57287" spans="1:9" x14ac:dyDescent="0.25">
      <c r="A57287" s="25">
        <v>409194929473915</v>
      </c>
      <c r="I57287" s="25">
        <v>992031056852576</v>
      </c>
    </row>
    <row r="57288" spans="1:9" x14ac:dyDescent="0.25">
      <c r="A57288" s="25">
        <v>761842551565789</v>
      </c>
      <c r="I57288" s="25">
        <v>128737221944219</v>
      </c>
    </row>
    <row r="57289" spans="1:9" x14ac:dyDescent="0.25">
      <c r="A57289" s="25">
        <v>339683678507264</v>
      </c>
      <c r="I57289" s="25">
        <v>374903427910119</v>
      </c>
    </row>
    <row r="57290" spans="1:9" x14ac:dyDescent="0.25">
      <c r="A57290" s="25">
        <v>460016044064860</v>
      </c>
      <c r="I57290" s="25">
        <v>283832653245183</v>
      </c>
    </row>
    <row r="57291" spans="1:9" x14ac:dyDescent="0.25">
      <c r="A57291" s="25">
        <v>459160770870283</v>
      </c>
      <c r="I57291" s="25">
        <v>815451954138788</v>
      </c>
    </row>
    <row r="57292" spans="1:9" x14ac:dyDescent="0.25">
      <c r="A57292" s="25">
        <v>819615824990332</v>
      </c>
      <c r="I57292" s="25">
        <v>224134726718494</v>
      </c>
    </row>
    <row r="57293" spans="1:9" x14ac:dyDescent="0.25">
      <c r="A57293" s="25">
        <v>417032110964008</v>
      </c>
      <c r="I57293" s="25">
        <v>129797797365421</v>
      </c>
    </row>
    <row r="57294" spans="1:9" x14ac:dyDescent="0.25">
      <c r="A57294" s="25">
        <v>645967914636021</v>
      </c>
      <c r="I57294" s="25">
        <v>799545421130190</v>
      </c>
    </row>
    <row r="57295" spans="1:9" x14ac:dyDescent="0.25">
      <c r="A57295" s="25">
        <v>185702456112356</v>
      </c>
      <c r="I57295" s="25">
        <v>872353804732410</v>
      </c>
    </row>
    <row r="57296" spans="1:9" x14ac:dyDescent="0.25">
      <c r="A57296" s="25">
        <v>986017346909475</v>
      </c>
      <c r="I57296" s="25">
        <v>792249204158770</v>
      </c>
    </row>
    <row r="57297" spans="1:9" x14ac:dyDescent="0.25">
      <c r="A57297" s="25">
        <v>173932511774710</v>
      </c>
      <c r="I57297" s="25">
        <v>670445518653087</v>
      </c>
    </row>
    <row r="57298" spans="1:9" x14ac:dyDescent="0.25">
      <c r="A57298" s="25">
        <v>429370838572341</v>
      </c>
      <c r="I57298" s="25">
        <v>779657604358965</v>
      </c>
    </row>
    <row r="57299" spans="1:9" x14ac:dyDescent="0.25">
      <c r="A57299" s="25">
        <v>201016098693192</v>
      </c>
      <c r="I57299" s="25">
        <v>841729614271365</v>
      </c>
    </row>
    <row r="57300" spans="1:9" x14ac:dyDescent="0.25">
      <c r="A57300" s="25">
        <v>616965610211510</v>
      </c>
      <c r="I57300" s="25">
        <v>900721523946387</v>
      </c>
    </row>
    <row r="57301" spans="1:9" x14ac:dyDescent="0.25">
      <c r="A57301" s="25">
        <v>739329161858316</v>
      </c>
      <c r="I57301" s="25">
        <v>723249186458464</v>
      </c>
    </row>
    <row r="57302" spans="1:9" x14ac:dyDescent="0.25">
      <c r="A57302" s="25">
        <v>395208113863603</v>
      </c>
      <c r="I57302" s="25">
        <v>523357916423024</v>
      </c>
    </row>
    <row r="57303" spans="1:9" x14ac:dyDescent="0.25">
      <c r="A57303" s="25">
        <v>142279668172210</v>
      </c>
      <c r="I57303" s="25">
        <v>276553140669992</v>
      </c>
    </row>
    <row r="57304" spans="1:9" x14ac:dyDescent="0.25">
      <c r="A57304" s="25">
        <v>359036123506782</v>
      </c>
      <c r="I57304" s="25">
        <v>128328066630939</v>
      </c>
    </row>
    <row r="57305" spans="1:9" x14ac:dyDescent="0.25">
      <c r="A57305" s="25">
        <v>852150009474176</v>
      </c>
      <c r="I57305" s="25">
        <v>356193852921939</v>
      </c>
    </row>
    <row r="57306" spans="1:9" x14ac:dyDescent="0.25">
      <c r="A57306" s="25">
        <v>196750468799392</v>
      </c>
      <c r="I57306" s="25">
        <v>841024056590700</v>
      </c>
    </row>
    <row r="57307" spans="1:9" x14ac:dyDescent="0.25">
      <c r="A57307" s="25">
        <v>408221286677323</v>
      </c>
      <c r="I57307" s="25">
        <v>985264711540086</v>
      </c>
    </row>
    <row r="57308" spans="1:9" x14ac:dyDescent="0.25">
      <c r="A57308" s="25">
        <v>184032613998571</v>
      </c>
      <c r="I57308" s="25">
        <v>665727308171897</v>
      </c>
    </row>
    <row r="57309" spans="1:9" x14ac:dyDescent="0.25">
      <c r="A57309" s="25">
        <v>337906293413486</v>
      </c>
      <c r="I57309" s="25">
        <v>445073783738118</v>
      </c>
    </row>
    <row r="57310" spans="1:9" x14ac:dyDescent="0.25">
      <c r="A57310" s="25">
        <v>469507946832419</v>
      </c>
      <c r="I57310" s="25">
        <v>970543984932471</v>
      </c>
    </row>
    <row r="57311" spans="1:9" x14ac:dyDescent="0.25">
      <c r="A57311" s="25">
        <v>584154446801591</v>
      </c>
      <c r="I57311" s="25">
        <v>555619007762578</v>
      </c>
    </row>
    <row r="57312" spans="1:9" x14ac:dyDescent="0.25">
      <c r="A57312" s="25">
        <v>731226837370670</v>
      </c>
      <c r="I57312" s="25">
        <v>237552801283113</v>
      </c>
    </row>
    <row r="57313" spans="1:9" x14ac:dyDescent="0.25">
      <c r="A57313" s="25">
        <v>706743562019751</v>
      </c>
      <c r="I57313" s="25">
        <v>856991862570834</v>
      </c>
    </row>
    <row r="57314" spans="1:9" x14ac:dyDescent="0.25">
      <c r="A57314" s="25">
        <v>499507676819808</v>
      </c>
      <c r="I57314" s="25">
        <v>854408656910325</v>
      </c>
    </row>
    <row r="57315" spans="1:9" x14ac:dyDescent="0.25">
      <c r="A57315" s="25">
        <v>384318652580213</v>
      </c>
      <c r="I57315" s="25">
        <v>308469417917316</v>
      </c>
    </row>
    <row r="57316" spans="1:9" x14ac:dyDescent="0.25">
      <c r="A57316" s="25">
        <v>906705561603716</v>
      </c>
      <c r="I57316" s="25">
        <v>379632645623654</v>
      </c>
    </row>
    <row r="57317" spans="1:9" x14ac:dyDescent="0.25">
      <c r="A57317" s="25">
        <v>754067026418800</v>
      </c>
      <c r="I57317" s="25">
        <v>886178724337543</v>
      </c>
    </row>
    <row r="57318" spans="1:9" x14ac:dyDescent="0.25">
      <c r="A57318" s="25">
        <v>743107533860747</v>
      </c>
      <c r="I57318" s="25">
        <v>595015316967185</v>
      </c>
    </row>
    <row r="57319" spans="1:9" x14ac:dyDescent="0.25">
      <c r="A57319" s="25">
        <v>232523477267435</v>
      </c>
      <c r="I57319" s="25">
        <v>479591908854718</v>
      </c>
    </row>
    <row r="57320" spans="1:9" x14ac:dyDescent="0.25">
      <c r="A57320" s="25">
        <v>522779504680146</v>
      </c>
      <c r="I57320" s="25">
        <v>172962207367002</v>
      </c>
    </row>
    <row r="57321" spans="1:9" x14ac:dyDescent="0.25">
      <c r="A57321" s="25">
        <v>333320362175147</v>
      </c>
      <c r="I57321" s="25">
        <v>161436372247571</v>
      </c>
    </row>
    <row r="57322" spans="1:9" x14ac:dyDescent="0.25">
      <c r="A57322" s="25">
        <v>694202270731291</v>
      </c>
      <c r="I57322" s="25">
        <v>858521531556506</v>
      </c>
    </row>
    <row r="57323" spans="1:9" x14ac:dyDescent="0.25">
      <c r="A57323" s="25">
        <v>647419206634649</v>
      </c>
      <c r="I57323" s="25">
        <v>973004349746605</v>
      </c>
    </row>
    <row r="57324" spans="1:9" x14ac:dyDescent="0.25">
      <c r="A57324" s="25">
        <v>534452017426036</v>
      </c>
      <c r="I57324" s="25">
        <v>649832978350958</v>
      </c>
    </row>
    <row r="57325" spans="1:9" x14ac:dyDescent="0.25">
      <c r="A57325" s="25">
        <v>959727150880026</v>
      </c>
      <c r="I57325" s="25">
        <v>823341628572481</v>
      </c>
    </row>
    <row r="57326" spans="1:9" x14ac:dyDescent="0.25">
      <c r="A57326" s="25">
        <v>969844433926714</v>
      </c>
      <c r="I57326" s="25">
        <v>528687967295288</v>
      </c>
    </row>
    <row r="57327" spans="1:9" x14ac:dyDescent="0.25">
      <c r="A57327" s="25">
        <v>118248028011656</v>
      </c>
      <c r="I57327" s="25">
        <v>345243548385164</v>
      </c>
    </row>
    <row r="57328" spans="1:9" x14ac:dyDescent="0.25">
      <c r="A57328" s="25">
        <v>373765572250331</v>
      </c>
      <c r="I57328" s="25">
        <v>384566380456156</v>
      </c>
    </row>
    <row r="57329" spans="1:9" x14ac:dyDescent="0.25">
      <c r="A57329" s="25">
        <v>306548506464118</v>
      </c>
      <c r="I57329" s="25">
        <v>485812590669270</v>
      </c>
    </row>
    <row r="57330" spans="1:9" x14ac:dyDescent="0.25">
      <c r="A57330" s="25">
        <v>959909495489226</v>
      </c>
      <c r="I57330" s="25">
        <v>218577875253590</v>
      </c>
    </row>
    <row r="57331" spans="1:9" x14ac:dyDescent="0.25">
      <c r="A57331" s="25">
        <v>678512225389550</v>
      </c>
      <c r="I57331" s="25">
        <v>417538811430885</v>
      </c>
    </row>
    <row r="57332" spans="1:9" x14ac:dyDescent="0.25">
      <c r="A57332" s="25">
        <v>199094492972627</v>
      </c>
      <c r="I57332" s="25">
        <v>769405178594245</v>
      </c>
    </row>
    <row r="57333" spans="1:9" x14ac:dyDescent="0.25">
      <c r="A57333" s="25">
        <v>732505089102850</v>
      </c>
      <c r="I57333" s="25">
        <v>692796568589924</v>
      </c>
    </row>
    <row r="57334" spans="1:9" x14ac:dyDescent="0.25">
      <c r="A57334" s="25">
        <v>618996770140168</v>
      </c>
      <c r="I57334" s="25">
        <v>780461228755917</v>
      </c>
    </row>
    <row r="57335" spans="1:9" x14ac:dyDescent="0.25">
      <c r="A57335" s="25">
        <v>725691661959509</v>
      </c>
      <c r="I57335" s="25">
        <v>780614132281750</v>
      </c>
    </row>
    <row r="57336" spans="1:9" x14ac:dyDescent="0.25">
      <c r="A57336" s="25">
        <v>822810566482924</v>
      </c>
      <c r="I57336" s="25">
        <v>906443746894764</v>
      </c>
    </row>
    <row r="57337" spans="1:9" x14ac:dyDescent="0.25">
      <c r="A57337" s="25">
        <v>709418239631161</v>
      </c>
      <c r="I57337" s="25">
        <v>488762087656307</v>
      </c>
    </row>
    <row r="57338" spans="1:9" x14ac:dyDescent="0.25">
      <c r="A57338" s="25">
        <v>677335529376704</v>
      </c>
      <c r="I57338" s="25">
        <v>244311913222670</v>
      </c>
    </row>
    <row r="57339" spans="1:9" x14ac:dyDescent="0.25">
      <c r="A57339" s="25">
        <v>228880790432786</v>
      </c>
      <c r="I57339" s="25">
        <v>461452183989625</v>
      </c>
    </row>
    <row r="57340" spans="1:9" x14ac:dyDescent="0.25">
      <c r="A57340" s="25">
        <v>520560483465003</v>
      </c>
      <c r="I57340" s="25">
        <v>313132229540326</v>
      </c>
    </row>
    <row r="57341" spans="1:9" x14ac:dyDescent="0.25">
      <c r="A57341" s="25">
        <v>697611436554989</v>
      </c>
      <c r="I57341" s="25">
        <v>111033427979027</v>
      </c>
    </row>
    <row r="57342" spans="1:9" x14ac:dyDescent="0.25">
      <c r="A57342" s="25">
        <v>584330791066105</v>
      </c>
      <c r="I57342" s="25">
        <v>881057783158956</v>
      </c>
    </row>
    <row r="57343" spans="1:9" x14ac:dyDescent="0.25">
      <c r="A57343" s="25">
        <v>772246008333884</v>
      </c>
      <c r="I57343" s="25">
        <v>838228278817238</v>
      </c>
    </row>
    <row r="57344" spans="1:9" x14ac:dyDescent="0.25">
      <c r="A57344" s="25">
        <v>885298135251007</v>
      </c>
      <c r="I57344" s="25">
        <v>114952906173048</v>
      </c>
    </row>
    <row r="57345" spans="1:9" x14ac:dyDescent="0.25">
      <c r="A57345" s="25">
        <v>697028730495860</v>
      </c>
      <c r="I57345" s="25">
        <v>511022343446953</v>
      </c>
    </row>
    <row r="57346" spans="1:9" x14ac:dyDescent="0.25">
      <c r="A57346" s="25">
        <v>775781224904894</v>
      </c>
      <c r="I57346" s="25">
        <v>535187154087474</v>
      </c>
    </row>
    <row r="57347" spans="1:9" x14ac:dyDescent="0.25">
      <c r="A57347" s="25">
        <v>371552606668139</v>
      </c>
      <c r="I57347" s="25">
        <v>363304850272912</v>
      </c>
    </row>
    <row r="57348" spans="1:9" x14ac:dyDescent="0.25">
      <c r="A57348" s="25">
        <v>704798226574324</v>
      </c>
      <c r="I57348" s="25">
        <v>648096763334270</v>
      </c>
    </row>
    <row r="57349" spans="1:9" x14ac:dyDescent="0.25">
      <c r="A57349" s="25">
        <v>385375563252712</v>
      </c>
      <c r="I57349" s="25">
        <v>458123995849026</v>
      </c>
    </row>
    <row r="57350" spans="1:9" x14ac:dyDescent="0.25">
      <c r="A57350" s="25">
        <v>642144156938945</v>
      </c>
      <c r="I57350" s="25">
        <v>244229809515238</v>
      </c>
    </row>
    <row r="57351" spans="1:9" x14ac:dyDescent="0.25">
      <c r="A57351" s="25">
        <v>737279097076003</v>
      </c>
      <c r="I57351" s="25">
        <v>369917853299234</v>
      </c>
    </row>
    <row r="57352" spans="1:9" x14ac:dyDescent="0.25">
      <c r="A57352" s="25">
        <v>962187204556320</v>
      </c>
      <c r="I57352" s="25">
        <v>499147470870091</v>
      </c>
    </row>
    <row r="57353" spans="1:9" x14ac:dyDescent="0.25">
      <c r="A57353" s="25">
        <v>716807313557128</v>
      </c>
      <c r="I57353" s="25">
        <v>410868033525843</v>
      </c>
    </row>
    <row r="57354" spans="1:9" x14ac:dyDescent="0.25">
      <c r="A57354" s="25">
        <v>315138463547824</v>
      </c>
      <c r="I57354" s="25">
        <v>895104053682197</v>
      </c>
    </row>
    <row r="57355" spans="1:9" x14ac:dyDescent="0.25">
      <c r="A57355" s="25">
        <v>717707929075858</v>
      </c>
      <c r="I57355" s="25">
        <v>449193972496539</v>
      </c>
    </row>
    <row r="57356" spans="1:9" x14ac:dyDescent="0.25">
      <c r="A57356" s="25">
        <v>104794436441857</v>
      </c>
      <c r="I57356" s="25">
        <v>537129224939070</v>
      </c>
    </row>
    <row r="57357" spans="1:9" x14ac:dyDescent="0.25">
      <c r="A57357" s="25">
        <v>311303781263660</v>
      </c>
      <c r="I57357" s="25">
        <v>435404803077794</v>
      </c>
    </row>
    <row r="57358" spans="1:9" x14ac:dyDescent="0.25">
      <c r="A57358" s="25">
        <v>551090713058510</v>
      </c>
      <c r="I57358" s="25">
        <v>205069906087635</v>
      </c>
    </row>
    <row r="57359" spans="1:9" x14ac:dyDescent="0.25">
      <c r="A57359" s="25">
        <v>201469176545846</v>
      </c>
      <c r="I57359" s="25">
        <v>759849441720968</v>
      </c>
    </row>
    <row r="57360" spans="1:9" x14ac:dyDescent="0.25">
      <c r="A57360" s="25">
        <v>293521887736984</v>
      </c>
      <c r="I57360" s="25">
        <v>900806294190887</v>
      </c>
    </row>
    <row r="57361" spans="1:9" x14ac:dyDescent="0.25">
      <c r="A57361" s="25">
        <v>798985835002806</v>
      </c>
      <c r="I57361" s="25">
        <v>620732344796771</v>
      </c>
    </row>
    <row r="57362" spans="1:9" x14ac:dyDescent="0.25">
      <c r="A57362" s="25">
        <v>899350148112581</v>
      </c>
      <c r="I57362" s="25">
        <v>276821909642219</v>
      </c>
    </row>
    <row r="57363" spans="1:9" x14ac:dyDescent="0.25">
      <c r="A57363" s="25">
        <v>252513729083207</v>
      </c>
      <c r="I57363" s="25">
        <v>710235228269974</v>
      </c>
    </row>
    <row r="57364" spans="1:9" x14ac:dyDescent="0.25">
      <c r="A57364" s="25">
        <v>960057011106596</v>
      </c>
      <c r="I57364" s="25">
        <v>413682409387818</v>
      </c>
    </row>
    <row r="57365" spans="1:9" x14ac:dyDescent="0.25">
      <c r="A57365" s="25">
        <v>368729109418709</v>
      </c>
      <c r="I57365" s="25">
        <v>733911637572855</v>
      </c>
    </row>
    <row r="57366" spans="1:9" x14ac:dyDescent="0.25">
      <c r="A57366" s="25">
        <v>137737791240954</v>
      </c>
      <c r="I57366" s="25">
        <v>916327753169829</v>
      </c>
    </row>
    <row r="57367" spans="1:9" x14ac:dyDescent="0.25">
      <c r="A57367" s="25">
        <v>152305216423488</v>
      </c>
      <c r="I57367" s="25">
        <v>240926786991184</v>
      </c>
    </row>
    <row r="57368" spans="1:9" x14ac:dyDescent="0.25">
      <c r="A57368" s="25">
        <v>316643994221165</v>
      </c>
      <c r="I57368" s="25">
        <v>155656964887263</v>
      </c>
    </row>
    <row r="57369" spans="1:9" x14ac:dyDescent="0.25">
      <c r="A57369" s="25">
        <v>136579945962015</v>
      </c>
      <c r="I57369" s="25">
        <v>499672622940245</v>
      </c>
    </row>
    <row r="57370" spans="1:9" x14ac:dyDescent="0.25">
      <c r="A57370" s="25">
        <v>554494591004703</v>
      </c>
      <c r="I57370" s="25">
        <v>510438919378881</v>
      </c>
    </row>
    <row r="57371" spans="1:9" x14ac:dyDescent="0.25">
      <c r="A57371" s="25">
        <v>600138125821679</v>
      </c>
      <c r="I57371" s="25">
        <v>575187231948863</v>
      </c>
    </row>
    <row r="57372" spans="1:9" x14ac:dyDescent="0.25">
      <c r="A57372" s="25">
        <v>807793389852428</v>
      </c>
      <c r="I57372" s="25">
        <v>944119650262050</v>
      </c>
    </row>
    <row r="57373" spans="1:9" x14ac:dyDescent="0.25">
      <c r="A57373" s="25">
        <v>840719933451563</v>
      </c>
      <c r="I57373" s="25">
        <v>713768983274410</v>
      </c>
    </row>
    <row r="57374" spans="1:9" x14ac:dyDescent="0.25">
      <c r="A57374" s="25">
        <v>200761397683886</v>
      </c>
      <c r="I57374" s="25">
        <v>215878648692022</v>
      </c>
    </row>
    <row r="57375" spans="1:9" x14ac:dyDescent="0.25">
      <c r="A57375" s="25">
        <v>664215261626840</v>
      </c>
      <c r="I57375" s="25">
        <v>506709931233530</v>
      </c>
    </row>
    <row r="57376" spans="1:9" x14ac:dyDescent="0.25">
      <c r="A57376" s="25">
        <v>543342909750372</v>
      </c>
      <c r="I57376" s="25">
        <v>574954833096838</v>
      </c>
    </row>
    <row r="57377" spans="1:9" x14ac:dyDescent="0.25">
      <c r="A57377" s="25">
        <v>303184154656366</v>
      </c>
      <c r="I57377" s="25">
        <v>458542683687467</v>
      </c>
    </row>
    <row r="57378" spans="1:9" x14ac:dyDescent="0.25">
      <c r="A57378" s="25">
        <v>223310661766930</v>
      </c>
      <c r="I57378" s="25">
        <v>329912668420867</v>
      </c>
    </row>
    <row r="57379" spans="1:9" x14ac:dyDescent="0.25">
      <c r="A57379" s="25">
        <v>313426731941864</v>
      </c>
      <c r="I57379" s="25">
        <v>612172435661405</v>
      </c>
    </row>
    <row r="57380" spans="1:9" x14ac:dyDescent="0.25">
      <c r="A57380" s="25">
        <v>658499676897333</v>
      </c>
      <c r="I57380" s="25">
        <v>269238566067858</v>
      </c>
    </row>
    <row r="57381" spans="1:9" x14ac:dyDescent="0.25">
      <c r="A57381" s="25">
        <v>271800885941945</v>
      </c>
      <c r="I57381" s="25">
        <v>447208450039346</v>
      </c>
    </row>
    <row r="57382" spans="1:9" x14ac:dyDescent="0.25">
      <c r="A57382" s="25">
        <v>681531176689144</v>
      </c>
      <c r="I57382" s="25">
        <v>771069935990446</v>
      </c>
    </row>
    <row r="57383" spans="1:9" x14ac:dyDescent="0.25">
      <c r="A57383" s="25">
        <v>571728274359334</v>
      </c>
      <c r="I57383" s="25">
        <v>578782608959233</v>
      </c>
    </row>
    <row r="57384" spans="1:9" x14ac:dyDescent="0.25">
      <c r="A57384" s="25">
        <v>776515026843904</v>
      </c>
      <c r="I57384" s="25">
        <v>415428117738414</v>
      </c>
    </row>
    <row r="57385" spans="1:9" x14ac:dyDescent="0.25">
      <c r="A57385" s="25">
        <v>183683605490367</v>
      </c>
      <c r="I57385" s="25">
        <v>573998016165749</v>
      </c>
    </row>
    <row r="57386" spans="1:9" x14ac:dyDescent="0.25">
      <c r="A57386" s="25">
        <v>896822350627043</v>
      </c>
      <c r="I57386" s="25">
        <v>631381996926692</v>
      </c>
    </row>
    <row r="57387" spans="1:9" x14ac:dyDescent="0.25">
      <c r="A57387" s="25">
        <v>343090433070238</v>
      </c>
      <c r="I57387" s="25">
        <v>202656436429725</v>
      </c>
    </row>
    <row r="57388" spans="1:9" x14ac:dyDescent="0.25">
      <c r="A57388" s="25">
        <v>277740495323302</v>
      </c>
      <c r="I57388" s="25">
        <v>323828939741884</v>
      </c>
    </row>
    <row r="57389" spans="1:9" x14ac:dyDescent="0.25">
      <c r="A57389" s="25">
        <v>523258170690037</v>
      </c>
      <c r="I57389" s="25">
        <v>597993500149349</v>
      </c>
    </row>
    <row r="57390" spans="1:9" x14ac:dyDescent="0.25">
      <c r="A57390" s="25">
        <v>671216214962281</v>
      </c>
      <c r="I57390" s="25">
        <v>420915188355731</v>
      </c>
    </row>
    <row r="57391" spans="1:9" x14ac:dyDescent="0.25">
      <c r="A57391" s="25">
        <v>199026064814575</v>
      </c>
      <c r="I57391" s="25">
        <v>748597934771580</v>
      </c>
    </row>
    <row r="57392" spans="1:9" x14ac:dyDescent="0.25">
      <c r="A57392" s="25">
        <v>257387205044673</v>
      </c>
      <c r="I57392" s="25">
        <v>146513523914592</v>
      </c>
    </row>
    <row r="57393" spans="1:9" x14ac:dyDescent="0.25">
      <c r="A57393" s="25">
        <v>230747100481052</v>
      </c>
      <c r="I57393" s="25">
        <v>334484199284563</v>
      </c>
    </row>
    <row r="57394" spans="1:9" x14ac:dyDescent="0.25">
      <c r="A57394" s="25">
        <v>781571204418944</v>
      </c>
      <c r="I57394" s="25">
        <v>238121717167212</v>
      </c>
    </row>
    <row r="57395" spans="1:9" x14ac:dyDescent="0.25">
      <c r="A57395" s="25">
        <v>115574084032771</v>
      </c>
      <c r="I57395" s="25">
        <v>529832795733508</v>
      </c>
    </row>
    <row r="57396" spans="1:9" x14ac:dyDescent="0.25">
      <c r="A57396" s="25">
        <v>331698053131192</v>
      </c>
      <c r="I57396" s="25">
        <v>794195400758353</v>
      </c>
    </row>
    <row r="57397" spans="1:9" x14ac:dyDescent="0.25">
      <c r="A57397" s="25">
        <v>572968083524636</v>
      </c>
      <c r="I57397" s="25">
        <v>564486113137801</v>
      </c>
    </row>
    <row r="57398" spans="1:9" x14ac:dyDescent="0.25">
      <c r="A57398" s="25">
        <v>250828378374866</v>
      </c>
      <c r="I57398" s="25">
        <v>547035040447860</v>
      </c>
    </row>
    <row r="57399" spans="1:9" x14ac:dyDescent="0.25">
      <c r="A57399" s="25">
        <v>364313575933307</v>
      </c>
      <c r="I57399" s="25">
        <v>772499634167950</v>
      </c>
    </row>
    <row r="57400" spans="1:9" x14ac:dyDescent="0.25">
      <c r="A57400" s="25">
        <v>228632920903407</v>
      </c>
      <c r="I57400" s="25">
        <v>194934715477142</v>
      </c>
    </row>
    <row r="57401" spans="1:9" x14ac:dyDescent="0.25">
      <c r="A57401" s="25">
        <v>666204777532752</v>
      </c>
      <c r="I57401" s="25">
        <v>802053565382140</v>
      </c>
    </row>
    <row r="57402" spans="1:9" x14ac:dyDescent="0.25">
      <c r="A57402" s="25">
        <v>265529297859757</v>
      </c>
      <c r="I57402" s="25">
        <v>868443975786320</v>
      </c>
    </row>
    <row r="57403" spans="1:9" x14ac:dyDescent="0.25">
      <c r="A57403" s="25">
        <v>159783682998352</v>
      </c>
      <c r="I57403" s="25">
        <v>973374171435059</v>
      </c>
    </row>
    <row r="57404" spans="1:9" x14ac:dyDescent="0.25">
      <c r="A57404" s="25">
        <v>181532456072823</v>
      </c>
      <c r="I57404" s="25">
        <v>222212134492700</v>
      </c>
    </row>
    <row r="57405" spans="1:9" x14ac:dyDescent="0.25">
      <c r="A57405" s="25">
        <v>809188407720721</v>
      </c>
      <c r="I57405" s="25">
        <v>178786550712792</v>
      </c>
    </row>
    <row r="57406" spans="1:9" x14ac:dyDescent="0.25">
      <c r="A57406" s="25">
        <v>313791549952046</v>
      </c>
      <c r="I57406" s="25">
        <v>115804104294233</v>
      </c>
    </row>
    <row r="57407" spans="1:9" x14ac:dyDescent="0.25">
      <c r="A57407" s="25">
        <v>735233412011011</v>
      </c>
      <c r="I57407" s="25">
        <v>245862894571691</v>
      </c>
    </row>
    <row r="57408" spans="1:9" x14ac:dyDescent="0.25">
      <c r="A57408" s="25">
        <v>343926474278036</v>
      </c>
      <c r="I57408" s="25">
        <v>109203900766280</v>
      </c>
    </row>
    <row r="57409" spans="1:9" x14ac:dyDescent="0.25">
      <c r="A57409" s="25">
        <v>880383430724423</v>
      </c>
      <c r="I57409" s="25">
        <v>597477178383254</v>
      </c>
    </row>
    <row r="57410" spans="1:9" x14ac:dyDescent="0.25">
      <c r="A57410" s="25">
        <v>202789666610934</v>
      </c>
      <c r="I57410" s="25">
        <v>765176859677925</v>
      </c>
    </row>
    <row r="57411" spans="1:9" x14ac:dyDescent="0.25">
      <c r="A57411" s="25">
        <v>744094554319186</v>
      </c>
      <c r="I57411" s="25">
        <v>934101989186452</v>
      </c>
    </row>
    <row r="57412" spans="1:9" x14ac:dyDescent="0.25">
      <c r="A57412" s="25">
        <v>793223873088155</v>
      </c>
      <c r="I57412" s="25">
        <v>385238108840748</v>
      </c>
    </row>
    <row r="57413" spans="1:9" x14ac:dyDescent="0.25">
      <c r="A57413" s="25">
        <v>446830525679297</v>
      </c>
      <c r="I57413" s="25">
        <v>300461732453600</v>
      </c>
    </row>
    <row r="57414" spans="1:9" x14ac:dyDescent="0.25">
      <c r="A57414" s="25">
        <v>944192093452901</v>
      </c>
      <c r="I57414" s="25">
        <v>886673461240648</v>
      </c>
    </row>
    <row r="57415" spans="1:9" x14ac:dyDescent="0.25">
      <c r="A57415" s="25">
        <v>588724662349100</v>
      </c>
      <c r="I57415" s="25">
        <v>158345893640334</v>
      </c>
    </row>
    <row r="57416" spans="1:9" x14ac:dyDescent="0.25">
      <c r="A57416" s="25">
        <v>929875102772504</v>
      </c>
      <c r="I57416" s="25">
        <v>821977978172847</v>
      </c>
    </row>
    <row r="57417" spans="1:9" x14ac:dyDescent="0.25">
      <c r="A57417" s="25">
        <v>813601818754330</v>
      </c>
      <c r="I57417" s="25">
        <v>329319778471834</v>
      </c>
    </row>
    <row r="57418" spans="1:9" x14ac:dyDescent="0.25">
      <c r="A57418" s="25">
        <v>797206700295526</v>
      </c>
      <c r="I57418" s="25">
        <v>281078228439549</v>
      </c>
    </row>
    <row r="57419" spans="1:9" x14ac:dyDescent="0.25">
      <c r="A57419" s="25">
        <v>795026222208599</v>
      </c>
      <c r="I57419" s="25">
        <v>969249625682197</v>
      </c>
    </row>
    <row r="57420" spans="1:9" x14ac:dyDescent="0.25">
      <c r="A57420" s="25">
        <v>205068271573759</v>
      </c>
      <c r="I57420" s="25">
        <v>267045875813999</v>
      </c>
    </row>
    <row r="57421" spans="1:9" x14ac:dyDescent="0.25">
      <c r="A57421" s="25">
        <v>169135222569185</v>
      </c>
      <c r="I57421" s="25">
        <v>215927613558810</v>
      </c>
    </row>
    <row r="57422" spans="1:9" x14ac:dyDescent="0.25">
      <c r="A57422" s="25">
        <v>285949362192419</v>
      </c>
      <c r="I57422" s="25">
        <v>120999505954906</v>
      </c>
    </row>
    <row r="57423" spans="1:9" x14ac:dyDescent="0.25">
      <c r="A57423" s="25">
        <v>641616787017614</v>
      </c>
      <c r="I57423" s="25">
        <v>137454610238106</v>
      </c>
    </row>
    <row r="57424" spans="1:9" x14ac:dyDescent="0.25">
      <c r="A57424" s="25">
        <v>493059052026353</v>
      </c>
      <c r="I57424" s="25">
        <v>926229790020408</v>
      </c>
    </row>
    <row r="57425" spans="1:9" x14ac:dyDescent="0.25">
      <c r="A57425" s="25">
        <v>117857291357948</v>
      </c>
      <c r="I57425" s="25">
        <v>628959590656004</v>
      </c>
    </row>
    <row r="57426" spans="1:9" x14ac:dyDescent="0.25">
      <c r="A57426" s="25">
        <v>397559948274868</v>
      </c>
      <c r="I57426" s="25">
        <v>318656522032618</v>
      </c>
    </row>
    <row r="57427" spans="1:9" x14ac:dyDescent="0.25">
      <c r="A57427" s="25">
        <v>601157039764819</v>
      </c>
      <c r="I57427" s="25">
        <v>615798408856178</v>
      </c>
    </row>
    <row r="57428" spans="1:9" x14ac:dyDescent="0.25">
      <c r="A57428" s="25">
        <v>902537732540831</v>
      </c>
      <c r="I57428" s="25">
        <v>367337404545218</v>
      </c>
    </row>
    <row r="57429" spans="1:9" x14ac:dyDescent="0.25">
      <c r="A57429" s="25">
        <v>926805438430949</v>
      </c>
      <c r="I57429" s="25">
        <v>986279237150672</v>
      </c>
    </row>
    <row r="57430" spans="1:9" x14ac:dyDescent="0.25">
      <c r="A57430" s="25">
        <v>521041366739263</v>
      </c>
      <c r="I57430" s="25">
        <v>534923618464387</v>
      </c>
    </row>
    <row r="57431" spans="1:9" x14ac:dyDescent="0.25">
      <c r="A57431" s="25">
        <v>863498726569749</v>
      </c>
      <c r="I57431" s="25">
        <v>334677568666256</v>
      </c>
    </row>
    <row r="57432" spans="1:9" x14ac:dyDescent="0.25">
      <c r="A57432" s="25">
        <v>180978248995584</v>
      </c>
      <c r="I57432" s="25">
        <v>397865796690641</v>
      </c>
    </row>
    <row r="57433" spans="1:9" x14ac:dyDescent="0.25">
      <c r="A57433" s="25">
        <v>749449962005209</v>
      </c>
      <c r="I57433" s="25">
        <v>277137197775976</v>
      </c>
    </row>
    <row r="57434" spans="1:9" x14ac:dyDescent="0.25">
      <c r="A57434" s="25">
        <v>387865069245915</v>
      </c>
      <c r="I57434" s="25">
        <v>968116695673160</v>
      </c>
    </row>
    <row r="57435" spans="1:9" x14ac:dyDescent="0.25">
      <c r="A57435" s="25">
        <v>220734041036981</v>
      </c>
      <c r="I57435" s="25">
        <v>481684599776463</v>
      </c>
    </row>
    <row r="57436" spans="1:9" x14ac:dyDescent="0.25">
      <c r="A57436" s="25">
        <v>485035505247159</v>
      </c>
      <c r="I57436" s="25">
        <v>299456591631337</v>
      </c>
    </row>
    <row r="57437" spans="1:9" x14ac:dyDescent="0.25">
      <c r="A57437" s="25">
        <v>102339581566252</v>
      </c>
      <c r="I57437" s="25">
        <v>307552394474315</v>
      </c>
    </row>
    <row r="57438" spans="1:9" x14ac:dyDescent="0.25">
      <c r="A57438" s="25">
        <v>400122288071990</v>
      </c>
      <c r="I57438" s="25">
        <v>606908718594305</v>
      </c>
    </row>
    <row r="57439" spans="1:9" x14ac:dyDescent="0.25">
      <c r="A57439" s="25">
        <v>694614185916339</v>
      </c>
      <c r="I57439" s="25">
        <v>361513398769302</v>
      </c>
    </row>
    <row r="57440" spans="1:9" x14ac:dyDescent="0.25">
      <c r="A57440" s="25">
        <v>312520254257894</v>
      </c>
      <c r="I57440" s="25">
        <v>257154589054970</v>
      </c>
    </row>
    <row r="57441" spans="1:9" x14ac:dyDescent="0.25">
      <c r="A57441" s="25">
        <v>376662425999969</v>
      </c>
      <c r="I57441" s="25">
        <v>550781733466036</v>
      </c>
    </row>
    <row r="57442" spans="1:9" x14ac:dyDescent="0.25">
      <c r="A57442" s="25">
        <v>420749435676872</v>
      </c>
      <c r="I57442" s="25">
        <v>126468968722445</v>
      </c>
    </row>
    <row r="57443" spans="1:9" x14ac:dyDescent="0.25">
      <c r="A57443" s="25">
        <v>390784519825943</v>
      </c>
      <c r="I57443" s="25">
        <v>233485317533584</v>
      </c>
    </row>
    <row r="57444" spans="1:9" x14ac:dyDescent="0.25">
      <c r="A57444" s="25">
        <v>441250585148215</v>
      </c>
      <c r="I57444" s="25">
        <v>744297446895197</v>
      </c>
    </row>
    <row r="57445" spans="1:9" x14ac:dyDescent="0.25">
      <c r="A57445" s="25">
        <v>487646371741100</v>
      </c>
      <c r="I57445" s="25">
        <v>410652020748656</v>
      </c>
    </row>
    <row r="57446" spans="1:9" x14ac:dyDescent="0.25">
      <c r="A57446" s="25">
        <v>127151740532164</v>
      </c>
      <c r="I57446" s="25">
        <v>166939300565021</v>
      </c>
    </row>
    <row r="57447" spans="1:9" x14ac:dyDescent="0.25">
      <c r="A57447" s="25">
        <v>797630450874830</v>
      </c>
      <c r="I57447" s="25">
        <v>754869131391545</v>
      </c>
    </row>
    <row r="57448" spans="1:9" x14ac:dyDescent="0.25">
      <c r="A57448" s="25">
        <v>341134798762972</v>
      </c>
      <c r="I57448" s="25">
        <v>258923841946120</v>
      </c>
    </row>
    <row r="57449" spans="1:9" x14ac:dyDescent="0.25">
      <c r="A57449" s="25">
        <v>243900297940226</v>
      </c>
      <c r="I57449" s="25">
        <v>435689150786149</v>
      </c>
    </row>
    <row r="57450" spans="1:9" x14ac:dyDescent="0.25">
      <c r="A57450" s="25">
        <v>705742185020856</v>
      </c>
      <c r="I57450" s="25">
        <v>987773961552996</v>
      </c>
    </row>
    <row r="57451" spans="1:9" x14ac:dyDescent="0.25">
      <c r="A57451" s="25">
        <v>963881598828559</v>
      </c>
      <c r="I57451" s="25">
        <v>386126671578375</v>
      </c>
    </row>
    <row r="57452" spans="1:9" x14ac:dyDescent="0.25">
      <c r="A57452" s="25">
        <v>443056967699542</v>
      </c>
      <c r="I57452" s="25">
        <v>368015661999821</v>
      </c>
    </row>
    <row r="57453" spans="1:9" x14ac:dyDescent="0.25">
      <c r="A57453" s="25">
        <v>659324711246233</v>
      </c>
      <c r="I57453" s="25">
        <v>143061392653249</v>
      </c>
    </row>
    <row r="57454" spans="1:9" x14ac:dyDescent="0.25">
      <c r="A57454" s="25">
        <v>673848144457205</v>
      </c>
      <c r="I57454" s="25">
        <v>401872998637108</v>
      </c>
    </row>
    <row r="57455" spans="1:9" x14ac:dyDescent="0.25">
      <c r="A57455" s="25">
        <v>322589317023354</v>
      </c>
      <c r="I57455" s="25">
        <v>189139881399799</v>
      </c>
    </row>
    <row r="57456" spans="1:9" x14ac:dyDescent="0.25">
      <c r="A57456" s="25">
        <v>694458569799736</v>
      </c>
      <c r="I57456" s="25">
        <v>905096009843009</v>
      </c>
    </row>
    <row r="57457" spans="1:9" x14ac:dyDescent="0.25">
      <c r="A57457" s="25">
        <v>948913382568666</v>
      </c>
      <c r="I57457" s="25">
        <v>968884109014301</v>
      </c>
    </row>
    <row r="57458" spans="1:9" x14ac:dyDescent="0.25">
      <c r="A57458" s="25">
        <v>146731985415691</v>
      </c>
      <c r="I57458" s="25">
        <v>189902965858298</v>
      </c>
    </row>
    <row r="57459" spans="1:9" x14ac:dyDescent="0.25">
      <c r="A57459" s="25">
        <v>816018134728867</v>
      </c>
      <c r="I57459" s="25">
        <v>328722576930741</v>
      </c>
    </row>
    <row r="57460" spans="1:9" x14ac:dyDescent="0.25">
      <c r="A57460" s="25">
        <v>258774897007238</v>
      </c>
      <c r="I57460" s="25">
        <v>651926682159272</v>
      </c>
    </row>
    <row r="57461" spans="1:9" x14ac:dyDescent="0.25">
      <c r="A57461" s="25">
        <v>484016492565229</v>
      </c>
      <c r="I57461" s="25">
        <v>608543634538143</v>
      </c>
    </row>
    <row r="57462" spans="1:9" x14ac:dyDescent="0.25">
      <c r="A57462" s="25">
        <v>844473852569931</v>
      </c>
      <c r="I57462" s="25">
        <v>767562757125203</v>
      </c>
    </row>
    <row r="57463" spans="1:9" x14ac:dyDescent="0.25">
      <c r="A57463" s="25">
        <v>461490340535575</v>
      </c>
      <c r="I57463" s="25">
        <v>633648977555621</v>
      </c>
    </row>
    <row r="57464" spans="1:9" x14ac:dyDescent="0.25">
      <c r="A57464" s="25">
        <v>158346709971675</v>
      </c>
      <c r="I57464" s="25">
        <v>999304273827400</v>
      </c>
    </row>
    <row r="57465" spans="1:9" x14ac:dyDescent="0.25">
      <c r="A57465" s="25">
        <v>452952911754058</v>
      </c>
      <c r="I57465" s="25">
        <v>778451365934024</v>
      </c>
    </row>
    <row r="57466" spans="1:9" x14ac:dyDescent="0.25">
      <c r="A57466" s="25">
        <v>530069267329961</v>
      </c>
      <c r="I57466" s="25">
        <v>125252938691514</v>
      </c>
    </row>
    <row r="57467" spans="1:9" x14ac:dyDescent="0.25">
      <c r="A57467" s="25">
        <v>838052731891022</v>
      </c>
      <c r="I57467" s="25">
        <v>841744592929265</v>
      </c>
    </row>
    <row r="57468" spans="1:9" x14ac:dyDescent="0.25">
      <c r="A57468" s="25">
        <v>513137159901599</v>
      </c>
      <c r="I57468" s="25">
        <v>525018981578856</v>
      </c>
    </row>
    <row r="57469" spans="1:9" x14ac:dyDescent="0.25">
      <c r="A57469" s="25">
        <v>809365520457242</v>
      </c>
      <c r="I57469" s="25">
        <v>652954665832542</v>
      </c>
    </row>
    <row r="57470" spans="1:9" x14ac:dyDescent="0.25">
      <c r="A57470" s="25">
        <v>614558625082041</v>
      </c>
      <c r="I57470" s="25">
        <v>174012033294143</v>
      </c>
    </row>
    <row r="57471" spans="1:9" x14ac:dyDescent="0.25">
      <c r="A57471" s="25">
        <v>636598690348255</v>
      </c>
      <c r="I57471" s="25">
        <v>174953329012500</v>
      </c>
    </row>
    <row r="57472" spans="1:9" x14ac:dyDescent="0.25">
      <c r="A57472" s="25">
        <v>801289969914521</v>
      </c>
      <c r="I57472" s="25">
        <v>277998821515038</v>
      </c>
    </row>
    <row r="57473" spans="1:9" x14ac:dyDescent="0.25">
      <c r="A57473" s="25">
        <v>122999931484718</v>
      </c>
      <c r="I57473" s="25">
        <v>473981506368354</v>
      </c>
    </row>
    <row r="57474" spans="1:9" x14ac:dyDescent="0.25">
      <c r="A57474" s="25">
        <v>858707119628177</v>
      </c>
      <c r="I57474" s="25">
        <v>232956714060965</v>
      </c>
    </row>
    <row r="57475" spans="1:9" x14ac:dyDescent="0.25">
      <c r="A57475" s="25">
        <v>427113321571663</v>
      </c>
      <c r="I57475" s="25">
        <v>163174732624365</v>
      </c>
    </row>
    <row r="57476" spans="1:9" x14ac:dyDescent="0.25">
      <c r="A57476" s="25">
        <v>464176575570178</v>
      </c>
      <c r="I57476" s="25">
        <v>203803068869893</v>
      </c>
    </row>
    <row r="57477" spans="1:9" x14ac:dyDescent="0.25">
      <c r="A57477" s="25">
        <v>314406051517601</v>
      </c>
      <c r="I57477" s="25">
        <v>176161821558486</v>
      </c>
    </row>
    <row r="57478" spans="1:9" x14ac:dyDescent="0.25">
      <c r="A57478" s="25">
        <v>971768883268336</v>
      </c>
      <c r="I57478" s="25">
        <v>485613717455386</v>
      </c>
    </row>
    <row r="57479" spans="1:9" x14ac:dyDescent="0.25">
      <c r="A57479" s="25">
        <v>764458088042520</v>
      </c>
      <c r="I57479" s="25">
        <v>811286310079519</v>
      </c>
    </row>
    <row r="57480" spans="1:9" x14ac:dyDescent="0.25">
      <c r="A57480" s="25">
        <v>668022489424989</v>
      </c>
      <c r="I57480" s="25">
        <v>371535888120473</v>
      </c>
    </row>
    <row r="57481" spans="1:9" x14ac:dyDescent="0.25">
      <c r="A57481" s="25">
        <v>866807615850332</v>
      </c>
      <c r="I57481" s="25">
        <v>865262630318799</v>
      </c>
    </row>
    <row r="57482" spans="1:9" x14ac:dyDescent="0.25">
      <c r="A57482" s="25">
        <v>849169910603674</v>
      </c>
      <c r="I57482" s="25">
        <v>663915559970284</v>
      </c>
    </row>
    <row r="57483" spans="1:9" x14ac:dyDescent="0.25">
      <c r="A57483" s="25">
        <v>558054539978648</v>
      </c>
      <c r="I57483" s="25">
        <v>357902031285101</v>
      </c>
    </row>
    <row r="57484" spans="1:9" x14ac:dyDescent="0.25">
      <c r="A57484" s="25">
        <v>259649402488307</v>
      </c>
      <c r="I57484" s="25">
        <v>885759058667742</v>
      </c>
    </row>
    <row r="57485" spans="1:9" x14ac:dyDescent="0.25">
      <c r="A57485" s="25">
        <v>235930094061009</v>
      </c>
      <c r="I57485" s="25">
        <v>530375437178538</v>
      </c>
    </row>
    <row r="57486" spans="1:9" x14ac:dyDescent="0.25">
      <c r="A57486" s="25">
        <v>870555995102737</v>
      </c>
      <c r="I57486" s="25">
        <v>880468760324227</v>
      </c>
    </row>
    <row r="57487" spans="1:9" x14ac:dyDescent="0.25">
      <c r="A57487" s="25">
        <v>283068157147201</v>
      </c>
      <c r="I57487" s="25">
        <v>261582171687801</v>
      </c>
    </row>
    <row r="57488" spans="1:9" x14ac:dyDescent="0.25">
      <c r="A57488" s="25">
        <v>641482195301892</v>
      </c>
      <c r="I57488" s="25">
        <v>386785731777751</v>
      </c>
    </row>
    <row r="57489" spans="1:9" x14ac:dyDescent="0.25">
      <c r="A57489" s="25">
        <v>958370322669812</v>
      </c>
      <c r="I57489" s="25">
        <v>958064103812725</v>
      </c>
    </row>
    <row r="57490" spans="1:9" x14ac:dyDescent="0.25">
      <c r="A57490" s="25">
        <v>550378426409733</v>
      </c>
      <c r="I57490" s="25">
        <v>433636304939070</v>
      </c>
    </row>
    <row r="57491" spans="1:9" x14ac:dyDescent="0.25">
      <c r="A57491" s="25">
        <v>883932535534203</v>
      </c>
      <c r="I57491" s="25">
        <v>357315536228737</v>
      </c>
    </row>
    <row r="57492" spans="1:9" x14ac:dyDescent="0.25">
      <c r="A57492" s="25">
        <v>642658069856681</v>
      </c>
      <c r="I57492" s="25">
        <v>642549960996581</v>
      </c>
    </row>
    <row r="57493" spans="1:9" x14ac:dyDescent="0.25">
      <c r="A57493" s="25">
        <v>228677550256230</v>
      </c>
      <c r="I57493" s="25">
        <v>816719382175579</v>
      </c>
    </row>
    <row r="57494" spans="1:9" x14ac:dyDescent="0.25">
      <c r="A57494" s="25">
        <v>596668577867342</v>
      </c>
      <c r="I57494" s="25">
        <v>966166710996403</v>
      </c>
    </row>
    <row r="57495" spans="1:9" x14ac:dyDescent="0.25">
      <c r="A57495" s="25">
        <v>526439719173256</v>
      </c>
      <c r="I57495" s="25">
        <v>599665262524336</v>
      </c>
    </row>
    <row r="57496" spans="1:9" x14ac:dyDescent="0.25">
      <c r="A57496" s="25">
        <v>143827292310054</v>
      </c>
      <c r="I57496" s="25">
        <v>246367823774435</v>
      </c>
    </row>
    <row r="57497" spans="1:9" x14ac:dyDescent="0.25">
      <c r="A57497" s="25">
        <v>210823115880162</v>
      </c>
      <c r="I57497" s="25">
        <v>778492165460065</v>
      </c>
    </row>
    <row r="57498" spans="1:9" x14ac:dyDescent="0.25">
      <c r="A57498" s="25">
        <v>263479696529309</v>
      </c>
      <c r="I57498" s="25">
        <v>634967151935064</v>
      </c>
    </row>
    <row r="57499" spans="1:9" x14ac:dyDescent="0.25">
      <c r="A57499" s="25">
        <v>803646174661543</v>
      </c>
      <c r="I57499" s="25">
        <v>624075721975653</v>
      </c>
    </row>
    <row r="57500" spans="1:9" x14ac:dyDescent="0.25">
      <c r="A57500" s="25">
        <v>726222548939995</v>
      </c>
      <c r="I57500" s="25">
        <v>132651752326062</v>
      </c>
    </row>
    <row r="57501" spans="1:9" x14ac:dyDescent="0.25">
      <c r="A57501" s="25">
        <v>190356927943210</v>
      </c>
      <c r="I57501" s="25">
        <v>967763105987443</v>
      </c>
    </row>
    <row r="57502" spans="1:9" x14ac:dyDescent="0.25">
      <c r="A57502" s="25">
        <v>177346683819040</v>
      </c>
      <c r="I57502" s="25">
        <v>699371997217657</v>
      </c>
    </row>
    <row r="57503" spans="1:9" x14ac:dyDescent="0.25">
      <c r="A57503" s="25">
        <v>355760767776204</v>
      </c>
      <c r="I57503" s="25">
        <v>421975941961050</v>
      </c>
    </row>
    <row r="57504" spans="1:9" x14ac:dyDescent="0.25">
      <c r="A57504" s="25">
        <v>879215931810835</v>
      </c>
      <c r="I57504" s="25">
        <v>119417162250218</v>
      </c>
    </row>
    <row r="57505" spans="1:9" x14ac:dyDescent="0.25">
      <c r="A57505" s="25">
        <v>231441463974851</v>
      </c>
      <c r="I57505" s="25">
        <v>421259911567354</v>
      </c>
    </row>
    <row r="57506" spans="1:9" x14ac:dyDescent="0.25">
      <c r="A57506" s="25">
        <v>863120646501929</v>
      </c>
      <c r="I57506" s="25">
        <v>274984243467635</v>
      </c>
    </row>
    <row r="57507" spans="1:9" x14ac:dyDescent="0.25">
      <c r="A57507" s="25">
        <v>698513446789782</v>
      </c>
      <c r="I57507" s="25">
        <v>132189950536444</v>
      </c>
    </row>
    <row r="57508" spans="1:9" x14ac:dyDescent="0.25">
      <c r="A57508" s="25">
        <v>392938578516212</v>
      </c>
      <c r="I57508" s="25">
        <v>870129347959283</v>
      </c>
    </row>
    <row r="57509" spans="1:9" x14ac:dyDescent="0.25">
      <c r="A57509" s="25">
        <v>668547310729111</v>
      </c>
      <c r="I57509" s="25">
        <v>565674131393140</v>
      </c>
    </row>
    <row r="57510" spans="1:9" x14ac:dyDescent="0.25">
      <c r="A57510" s="25">
        <v>250468704857781</v>
      </c>
      <c r="I57510" s="25">
        <v>796238239469696</v>
      </c>
    </row>
    <row r="57511" spans="1:9" x14ac:dyDescent="0.25">
      <c r="A57511" s="25">
        <v>877283989422180</v>
      </c>
      <c r="I57511" s="25">
        <v>773026317427146</v>
      </c>
    </row>
    <row r="57512" spans="1:9" x14ac:dyDescent="0.25">
      <c r="A57512" s="25">
        <v>156781482305921</v>
      </c>
      <c r="I57512" s="25">
        <v>802841808753754</v>
      </c>
    </row>
    <row r="57513" spans="1:9" x14ac:dyDescent="0.25">
      <c r="A57513" s="25">
        <v>855618427980783</v>
      </c>
      <c r="I57513" s="25">
        <v>511401112382905</v>
      </c>
    </row>
    <row r="57514" spans="1:9" x14ac:dyDescent="0.25">
      <c r="A57514" s="25">
        <v>707865143809081</v>
      </c>
      <c r="I57514" s="25">
        <v>373994187138861</v>
      </c>
    </row>
    <row r="57515" spans="1:9" x14ac:dyDescent="0.25">
      <c r="A57515" s="25">
        <v>743618280387877</v>
      </c>
      <c r="I57515" s="25">
        <v>437336636538770</v>
      </c>
    </row>
    <row r="57516" spans="1:9" x14ac:dyDescent="0.25">
      <c r="A57516" s="25">
        <v>559094620240124</v>
      </c>
      <c r="I57516" s="25">
        <v>444296055060724</v>
      </c>
    </row>
    <row r="57517" spans="1:9" x14ac:dyDescent="0.25">
      <c r="A57517" s="25">
        <v>597196147403683</v>
      </c>
      <c r="I57517" s="25">
        <v>941156654374445</v>
      </c>
    </row>
    <row r="57518" spans="1:9" x14ac:dyDescent="0.25">
      <c r="A57518" s="25">
        <v>183253197314037</v>
      </c>
      <c r="I57518" s="25">
        <v>489113167695979</v>
      </c>
    </row>
    <row r="57519" spans="1:9" x14ac:dyDescent="0.25">
      <c r="A57519" s="25">
        <v>578393175630966</v>
      </c>
      <c r="I57519" s="25">
        <v>177867863926983</v>
      </c>
    </row>
    <row r="57520" spans="1:9" x14ac:dyDescent="0.25">
      <c r="A57520" s="25">
        <v>119210171518215</v>
      </c>
      <c r="I57520" s="25">
        <v>180854687718144</v>
      </c>
    </row>
    <row r="57521" spans="1:9" x14ac:dyDescent="0.25">
      <c r="A57521" s="25">
        <v>430122581085744</v>
      </c>
      <c r="I57521" s="25">
        <v>391988017759700</v>
      </c>
    </row>
    <row r="57522" spans="1:9" x14ac:dyDescent="0.25">
      <c r="A57522" s="25">
        <v>285339345161695</v>
      </c>
      <c r="I57522" s="25">
        <v>774544245184230</v>
      </c>
    </row>
    <row r="57523" spans="1:9" x14ac:dyDescent="0.25">
      <c r="A57523" s="25">
        <v>736332070641449</v>
      </c>
      <c r="I57523" s="25">
        <v>403037150874369</v>
      </c>
    </row>
    <row r="57524" spans="1:9" x14ac:dyDescent="0.25">
      <c r="A57524" s="25">
        <v>915851907962718</v>
      </c>
      <c r="I57524" s="25">
        <v>328688148496433</v>
      </c>
    </row>
    <row r="57525" spans="1:9" x14ac:dyDescent="0.25">
      <c r="A57525" s="25">
        <v>140633959267607</v>
      </c>
      <c r="I57525" s="25">
        <v>144415392698052</v>
      </c>
    </row>
    <row r="57526" spans="1:9" x14ac:dyDescent="0.25">
      <c r="A57526" s="25">
        <v>112835328674847</v>
      </c>
      <c r="I57526" s="25">
        <v>652982511832963</v>
      </c>
    </row>
    <row r="57527" spans="1:9" x14ac:dyDescent="0.25">
      <c r="A57527" s="25">
        <v>503821889811967</v>
      </c>
      <c r="I57527" s="25">
        <v>709705226320482</v>
      </c>
    </row>
    <row r="57528" spans="1:9" x14ac:dyDescent="0.25">
      <c r="A57528" s="25">
        <v>267609644232935</v>
      </c>
      <c r="I57528" s="25">
        <v>462222524515848</v>
      </c>
    </row>
    <row r="57529" spans="1:9" x14ac:dyDescent="0.25">
      <c r="A57529" s="25">
        <v>217704389711565</v>
      </c>
      <c r="I57529" s="25">
        <v>435576900311237</v>
      </c>
    </row>
    <row r="57530" spans="1:9" x14ac:dyDescent="0.25">
      <c r="A57530" s="25">
        <v>875179983325405</v>
      </c>
      <c r="I57530" s="25">
        <v>479158167073724</v>
      </c>
    </row>
    <row r="57531" spans="1:9" x14ac:dyDescent="0.25">
      <c r="A57531" s="25">
        <v>325650903079727</v>
      </c>
      <c r="I57531" s="25">
        <v>860197058196158</v>
      </c>
    </row>
    <row r="57532" spans="1:9" x14ac:dyDescent="0.25">
      <c r="A57532" s="25">
        <v>975833345137008</v>
      </c>
      <c r="I57532" s="25">
        <v>804067249980220</v>
      </c>
    </row>
    <row r="57533" spans="1:9" x14ac:dyDescent="0.25">
      <c r="A57533" s="25">
        <v>661545077539412</v>
      </c>
      <c r="I57533" s="25">
        <v>270723832515233</v>
      </c>
    </row>
    <row r="57534" spans="1:9" x14ac:dyDescent="0.25">
      <c r="A57534" s="25">
        <v>492378368402275</v>
      </c>
      <c r="I57534" s="25">
        <v>168093934233539</v>
      </c>
    </row>
    <row r="57535" spans="1:9" x14ac:dyDescent="0.25">
      <c r="A57535" s="25">
        <v>759394296109147</v>
      </c>
      <c r="I57535" s="25">
        <v>796243232820039</v>
      </c>
    </row>
    <row r="57536" spans="1:9" x14ac:dyDescent="0.25">
      <c r="A57536" s="25">
        <v>486325070973425</v>
      </c>
      <c r="I57536" s="25">
        <v>586825787242499</v>
      </c>
    </row>
    <row r="57537" spans="1:9" x14ac:dyDescent="0.25">
      <c r="A57537" s="25">
        <v>335521336452816</v>
      </c>
      <c r="I57537" s="25">
        <v>293246311415466</v>
      </c>
    </row>
    <row r="57538" spans="1:9" x14ac:dyDescent="0.25">
      <c r="A57538" s="25">
        <v>306207852845989</v>
      </c>
      <c r="I57538" s="25">
        <v>122522876048374</v>
      </c>
    </row>
    <row r="57539" spans="1:9" x14ac:dyDescent="0.25">
      <c r="A57539" s="25">
        <v>798765753816902</v>
      </c>
      <c r="I57539" s="25">
        <v>131194347029491</v>
      </c>
    </row>
    <row r="57540" spans="1:9" x14ac:dyDescent="0.25">
      <c r="A57540" s="25">
        <v>632008328360963</v>
      </c>
      <c r="I57540" s="25">
        <v>221228444792473</v>
      </c>
    </row>
    <row r="57541" spans="1:9" x14ac:dyDescent="0.25">
      <c r="A57541" s="25">
        <v>885946836583671</v>
      </c>
      <c r="I57541" s="25">
        <v>215504074981049</v>
      </c>
    </row>
    <row r="57542" spans="1:9" x14ac:dyDescent="0.25">
      <c r="A57542" s="25">
        <v>397097261575083</v>
      </c>
      <c r="I57542" s="25">
        <v>729714406521445</v>
      </c>
    </row>
    <row r="57543" spans="1:9" x14ac:dyDescent="0.25">
      <c r="A57543" s="25">
        <v>315173776620860</v>
      </c>
      <c r="I57543" s="25">
        <v>611058223024100</v>
      </c>
    </row>
    <row r="57544" spans="1:9" x14ac:dyDescent="0.25">
      <c r="A57544" s="25">
        <v>186007407981325</v>
      </c>
      <c r="I57544" s="25">
        <v>287316226523962</v>
      </c>
    </row>
    <row r="57545" spans="1:9" x14ac:dyDescent="0.25">
      <c r="A57545" s="25">
        <v>100478806904506</v>
      </c>
      <c r="I57545" s="25">
        <v>554605827376210</v>
      </c>
    </row>
    <row r="57546" spans="1:9" x14ac:dyDescent="0.25">
      <c r="A57546" s="25">
        <v>799752586700243</v>
      </c>
      <c r="I57546" s="25">
        <v>979326317694198</v>
      </c>
    </row>
    <row r="57547" spans="1:9" x14ac:dyDescent="0.25">
      <c r="A57547" s="25">
        <v>349629893402695</v>
      </c>
      <c r="I57547" s="25">
        <v>422871776918695</v>
      </c>
    </row>
    <row r="57548" spans="1:9" x14ac:dyDescent="0.25">
      <c r="A57548" s="25">
        <v>653586078088147</v>
      </c>
      <c r="I57548" s="25">
        <v>477853999150621</v>
      </c>
    </row>
    <row r="57549" spans="1:9" x14ac:dyDescent="0.25">
      <c r="A57549" s="25">
        <v>703422222703476</v>
      </c>
      <c r="I57549" s="25">
        <v>338439298229120</v>
      </c>
    </row>
    <row r="57550" spans="1:9" x14ac:dyDescent="0.25">
      <c r="A57550" s="25">
        <v>492665951249273</v>
      </c>
      <c r="I57550" s="25">
        <v>616628814028677</v>
      </c>
    </row>
    <row r="57551" spans="1:9" x14ac:dyDescent="0.25">
      <c r="A57551" s="25">
        <v>898789203377275</v>
      </c>
      <c r="I57551" s="25">
        <v>981013546675392</v>
      </c>
    </row>
    <row r="57552" spans="1:9" x14ac:dyDescent="0.25">
      <c r="A57552" s="25">
        <v>109791426889382</v>
      </c>
      <c r="I57552" s="25">
        <v>272741515317125</v>
      </c>
    </row>
    <row r="57553" spans="1:9" x14ac:dyDescent="0.25">
      <c r="A57553" s="25">
        <v>353837582378851</v>
      </c>
      <c r="I57553" s="25">
        <v>948966524820717</v>
      </c>
    </row>
    <row r="57554" spans="1:9" x14ac:dyDescent="0.25">
      <c r="A57554" s="25">
        <v>131857785264712</v>
      </c>
      <c r="I57554" s="25">
        <v>258695197317080</v>
      </c>
    </row>
    <row r="57555" spans="1:9" x14ac:dyDescent="0.25">
      <c r="A57555" s="25">
        <v>268560800074316</v>
      </c>
      <c r="I57555" s="25">
        <v>277891645681085</v>
      </c>
    </row>
    <row r="57556" spans="1:9" x14ac:dyDescent="0.25">
      <c r="A57556" s="25">
        <v>999221768049094</v>
      </c>
      <c r="I57556" s="25">
        <v>275249412545216</v>
      </c>
    </row>
    <row r="57557" spans="1:9" x14ac:dyDescent="0.25">
      <c r="A57557" s="25">
        <v>242337482219441</v>
      </c>
      <c r="I57557" s="25">
        <v>555158354712055</v>
      </c>
    </row>
    <row r="57558" spans="1:9" x14ac:dyDescent="0.25">
      <c r="A57558" s="25">
        <v>602939322492424</v>
      </c>
      <c r="I57558" s="25">
        <v>404831473296815</v>
      </c>
    </row>
    <row r="57559" spans="1:9" x14ac:dyDescent="0.25">
      <c r="A57559" s="25">
        <v>365373073259465</v>
      </c>
      <c r="I57559" s="25">
        <v>784646955471213</v>
      </c>
    </row>
    <row r="57560" spans="1:9" x14ac:dyDescent="0.25">
      <c r="A57560" s="25">
        <v>973332731118957</v>
      </c>
      <c r="I57560" s="25">
        <v>488894244779855</v>
      </c>
    </row>
    <row r="57561" spans="1:9" x14ac:dyDescent="0.25">
      <c r="A57561" s="25">
        <v>177971467069088</v>
      </c>
      <c r="I57561" s="25">
        <v>557293203199721</v>
      </c>
    </row>
    <row r="57562" spans="1:9" x14ac:dyDescent="0.25">
      <c r="A57562" s="25">
        <v>860327916603695</v>
      </c>
      <c r="I57562" s="25">
        <v>630441980213124</v>
      </c>
    </row>
    <row r="57563" spans="1:9" x14ac:dyDescent="0.25">
      <c r="A57563" s="25">
        <v>741085691556067</v>
      </c>
      <c r="I57563" s="25">
        <v>557477782821697</v>
      </c>
    </row>
    <row r="57564" spans="1:9" x14ac:dyDescent="0.25">
      <c r="A57564" s="25">
        <v>716794848012948</v>
      </c>
      <c r="I57564" s="25">
        <v>209315312785811</v>
      </c>
    </row>
    <row r="57565" spans="1:9" x14ac:dyDescent="0.25">
      <c r="A57565" s="25">
        <v>333244040860154</v>
      </c>
      <c r="I57565" s="25">
        <v>595214949674725</v>
      </c>
    </row>
    <row r="57566" spans="1:9" x14ac:dyDescent="0.25">
      <c r="A57566" s="25">
        <v>747559157873604</v>
      </c>
      <c r="I57566" s="25">
        <v>320666139962995</v>
      </c>
    </row>
    <row r="57567" spans="1:9" x14ac:dyDescent="0.25">
      <c r="A57567" s="25">
        <v>834581532596016</v>
      </c>
      <c r="I57567" s="25">
        <v>350894365223371</v>
      </c>
    </row>
    <row r="57568" spans="1:9" x14ac:dyDescent="0.25">
      <c r="A57568" s="25">
        <v>882278846017934</v>
      </c>
      <c r="I57568" s="25">
        <v>457906270162510</v>
      </c>
    </row>
    <row r="57569" spans="1:9" x14ac:dyDescent="0.25">
      <c r="A57569" s="25">
        <v>773513535773906</v>
      </c>
      <c r="I57569" s="25">
        <v>957371996537539</v>
      </c>
    </row>
    <row r="57570" spans="1:9" x14ac:dyDescent="0.25">
      <c r="A57570" s="25">
        <v>295748329111252</v>
      </c>
      <c r="I57570" s="25">
        <v>128193525547983</v>
      </c>
    </row>
    <row r="57571" spans="1:9" x14ac:dyDescent="0.25">
      <c r="A57571" s="25">
        <v>695645548068897</v>
      </c>
      <c r="I57571" s="25">
        <v>880404269229358</v>
      </c>
    </row>
    <row r="57572" spans="1:9" x14ac:dyDescent="0.25">
      <c r="A57572" s="25">
        <v>385323737884350</v>
      </c>
      <c r="I57572" s="25">
        <v>169791449813773</v>
      </c>
    </row>
    <row r="57573" spans="1:9" x14ac:dyDescent="0.25">
      <c r="A57573" s="25">
        <v>104293778266697</v>
      </c>
      <c r="I57573" s="25">
        <v>879206969592284</v>
      </c>
    </row>
    <row r="57574" spans="1:9" x14ac:dyDescent="0.25">
      <c r="A57574" s="25">
        <v>578374106653631</v>
      </c>
      <c r="I57574" s="25">
        <v>212868676091205</v>
      </c>
    </row>
    <row r="57575" spans="1:9" x14ac:dyDescent="0.25">
      <c r="A57575" s="25">
        <v>712335929160237</v>
      </c>
      <c r="I57575" s="25">
        <v>353817146864980</v>
      </c>
    </row>
    <row r="57576" spans="1:9" x14ac:dyDescent="0.25">
      <c r="A57576" s="25">
        <v>690677337944686</v>
      </c>
      <c r="I57576" s="25">
        <v>322348415886733</v>
      </c>
    </row>
    <row r="57577" spans="1:9" x14ac:dyDescent="0.25">
      <c r="A57577" s="25">
        <v>251840379217437</v>
      </c>
      <c r="I57577" s="25">
        <v>103073310779281</v>
      </c>
    </row>
    <row r="57578" spans="1:9" x14ac:dyDescent="0.25">
      <c r="A57578" s="25">
        <v>265279300880129</v>
      </c>
      <c r="I57578" s="25">
        <v>389079153513364</v>
      </c>
    </row>
    <row r="57579" spans="1:9" x14ac:dyDescent="0.25">
      <c r="A57579" s="25">
        <v>220485364165549</v>
      </c>
      <c r="I57579" s="25">
        <v>895253923936339</v>
      </c>
    </row>
    <row r="57580" spans="1:9" x14ac:dyDescent="0.25">
      <c r="A57580" s="25">
        <v>302044975018632</v>
      </c>
      <c r="I57580" s="25">
        <v>594894174881349</v>
      </c>
    </row>
    <row r="57581" spans="1:9" x14ac:dyDescent="0.25">
      <c r="A57581" s="25">
        <v>962829163068227</v>
      </c>
      <c r="I57581" s="25">
        <v>297251567917784</v>
      </c>
    </row>
    <row r="57582" spans="1:9" x14ac:dyDescent="0.25">
      <c r="A57582" s="25">
        <v>644311781780870</v>
      </c>
      <c r="I57582" s="25">
        <v>836978616456145</v>
      </c>
    </row>
    <row r="57583" spans="1:9" x14ac:dyDescent="0.25">
      <c r="A57583" s="25">
        <v>816513930436355</v>
      </c>
      <c r="I57583" s="25">
        <v>801723197381581</v>
      </c>
    </row>
    <row r="57584" spans="1:9" x14ac:dyDescent="0.25">
      <c r="A57584" s="25">
        <v>706577196377799</v>
      </c>
      <c r="I57584" s="25">
        <v>135787755520358</v>
      </c>
    </row>
    <row r="57585" spans="1:9" x14ac:dyDescent="0.25">
      <c r="A57585" s="25">
        <v>554204336929810</v>
      </c>
      <c r="I57585" s="25">
        <v>593115585641620</v>
      </c>
    </row>
    <row r="57586" spans="1:9" x14ac:dyDescent="0.25">
      <c r="A57586" s="25">
        <v>241428700094219</v>
      </c>
      <c r="I57586" s="25">
        <v>815011754270123</v>
      </c>
    </row>
    <row r="57587" spans="1:9" x14ac:dyDescent="0.25">
      <c r="A57587" s="25">
        <v>798194998133567</v>
      </c>
      <c r="I57587" s="25">
        <v>202133308460818</v>
      </c>
    </row>
    <row r="57588" spans="1:9" x14ac:dyDescent="0.25">
      <c r="A57588" s="25">
        <v>401643017579448</v>
      </c>
      <c r="I57588" s="25">
        <v>148621560120312</v>
      </c>
    </row>
    <row r="57589" spans="1:9" x14ac:dyDescent="0.25">
      <c r="A57589" s="25">
        <v>943760325494064</v>
      </c>
      <c r="I57589" s="25">
        <v>746515821150388</v>
      </c>
    </row>
    <row r="57590" spans="1:9" x14ac:dyDescent="0.25">
      <c r="A57590" s="25">
        <v>589640648059451</v>
      </c>
      <c r="I57590" s="25">
        <v>210017666343545</v>
      </c>
    </row>
    <row r="57591" spans="1:9" x14ac:dyDescent="0.25">
      <c r="A57591" s="25">
        <v>991378710744874</v>
      </c>
      <c r="I57591" s="25">
        <v>634814373115837</v>
      </c>
    </row>
    <row r="57592" spans="1:9" x14ac:dyDescent="0.25">
      <c r="A57592" s="25">
        <v>176285548774202</v>
      </c>
      <c r="I57592" s="25">
        <v>202495800940807</v>
      </c>
    </row>
    <row r="57593" spans="1:9" x14ac:dyDescent="0.25">
      <c r="A57593" s="25">
        <v>222990118376479</v>
      </c>
      <c r="I57593" s="25">
        <v>463123334230386</v>
      </c>
    </row>
    <row r="57594" spans="1:9" x14ac:dyDescent="0.25">
      <c r="A57594" s="25">
        <v>720807434296929</v>
      </c>
      <c r="I57594" s="25">
        <v>348795645082554</v>
      </c>
    </row>
    <row r="57595" spans="1:9" x14ac:dyDescent="0.25">
      <c r="A57595" s="25">
        <v>981260345659717</v>
      </c>
      <c r="I57595" s="25">
        <v>919133075967731</v>
      </c>
    </row>
    <row r="57596" spans="1:9" x14ac:dyDescent="0.25">
      <c r="A57596" s="25">
        <v>824471340152135</v>
      </c>
      <c r="I57596" s="25">
        <v>562103956780718</v>
      </c>
    </row>
    <row r="57597" spans="1:9" x14ac:dyDescent="0.25">
      <c r="A57597" s="25">
        <v>162156988321343</v>
      </c>
      <c r="I57597" s="25">
        <v>699694039128332</v>
      </c>
    </row>
    <row r="57598" spans="1:9" x14ac:dyDescent="0.25">
      <c r="A57598" s="25">
        <v>737442285730403</v>
      </c>
      <c r="I57598" s="25">
        <v>950854490239690</v>
      </c>
    </row>
    <row r="57599" spans="1:9" x14ac:dyDescent="0.25">
      <c r="A57599" s="25">
        <v>987428737574422</v>
      </c>
      <c r="I57599" s="25">
        <v>985514095050450</v>
      </c>
    </row>
    <row r="57600" spans="1:9" x14ac:dyDescent="0.25">
      <c r="A57600" s="25">
        <v>607357597702494</v>
      </c>
      <c r="I57600" s="25">
        <v>287058016862404</v>
      </c>
    </row>
    <row r="57601" spans="1:9" x14ac:dyDescent="0.25">
      <c r="A57601" s="25">
        <v>476316529745712</v>
      </c>
      <c r="I57601" s="25">
        <v>401034574622685</v>
      </c>
    </row>
    <row r="57602" spans="1:9" x14ac:dyDescent="0.25">
      <c r="A57602" s="25">
        <v>835450652188182</v>
      </c>
      <c r="I57602" s="25">
        <v>448851000984568</v>
      </c>
    </row>
    <row r="57603" spans="1:9" x14ac:dyDescent="0.25">
      <c r="A57603" s="25">
        <v>390525297316663</v>
      </c>
      <c r="I57603" s="25">
        <v>946139480511216</v>
      </c>
    </row>
    <row r="57604" spans="1:9" x14ac:dyDescent="0.25">
      <c r="A57604" s="25">
        <v>957177103796366</v>
      </c>
      <c r="I57604" s="25">
        <v>850963743087132</v>
      </c>
    </row>
    <row r="57605" spans="1:9" x14ac:dyDescent="0.25">
      <c r="A57605" s="25">
        <v>541742818010125</v>
      </c>
      <c r="I57605" s="25">
        <v>901074120011125</v>
      </c>
    </row>
    <row r="57606" spans="1:9" x14ac:dyDescent="0.25">
      <c r="A57606" s="25">
        <v>178148810122335</v>
      </c>
      <c r="I57606" s="25">
        <v>861196222660901</v>
      </c>
    </row>
    <row r="57607" spans="1:9" x14ac:dyDescent="0.25">
      <c r="A57607" s="25">
        <v>680280326805681</v>
      </c>
      <c r="I57607" s="25">
        <v>438699285958593</v>
      </c>
    </row>
    <row r="57608" spans="1:9" x14ac:dyDescent="0.25">
      <c r="A57608" s="25">
        <v>571182269249410</v>
      </c>
      <c r="I57608" s="25">
        <v>924848988615104</v>
      </c>
    </row>
    <row r="57609" spans="1:9" x14ac:dyDescent="0.25">
      <c r="A57609" s="25">
        <v>318699280351015</v>
      </c>
      <c r="I57609" s="25">
        <v>472618528833438</v>
      </c>
    </row>
    <row r="57610" spans="1:9" x14ac:dyDescent="0.25">
      <c r="A57610" s="25">
        <v>639532421109043</v>
      </c>
      <c r="I57610" s="25">
        <v>813995015583240</v>
      </c>
    </row>
    <row r="57611" spans="1:9" x14ac:dyDescent="0.25">
      <c r="A57611" s="25">
        <v>433493023256777</v>
      </c>
      <c r="I57611" s="25">
        <v>362548430924696</v>
      </c>
    </row>
    <row r="57612" spans="1:9" x14ac:dyDescent="0.25">
      <c r="A57612" s="25">
        <v>205925361039308</v>
      </c>
      <c r="I57612" s="25">
        <v>134572578333041</v>
      </c>
    </row>
    <row r="57613" spans="1:9" x14ac:dyDescent="0.25">
      <c r="A57613" s="25">
        <v>998754787659096</v>
      </c>
      <c r="I57613" s="25">
        <v>512327164993300</v>
      </c>
    </row>
    <row r="57614" spans="1:9" x14ac:dyDescent="0.25">
      <c r="A57614" s="25">
        <v>611326834252119</v>
      </c>
      <c r="I57614" s="25">
        <v>976283525468613</v>
      </c>
    </row>
    <row r="57615" spans="1:9" x14ac:dyDescent="0.25">
      <c r="A57615" s="25">
        <v>395642664741509</v>
      </c>
      <c r="I57615" s="25">
        <v>160442381453803</v>
      </c>
    </row>
    <row r="57616" spans="1:9" x14ac:dyDescent="0.25">
      <c r="A57616" s="25">
        <v>740812445878081</v>
      </c>
      <c r="I57616" s="25">
        <v>374209046637051</v>
      </c>
    </row>
    <row r="57617" spans="1:9" x14ac:dyDescent="0.25">
      <c r="A57617" s="25">
        <v>697845174867130</v>
      </c>
      <c r="I57617" s="25">
        <v>572231074194281</v>
      </c>
    </row>
    <row r="57618" spans="1:9" x14ac:dyDescent="0.25">
      <c r="A57618" s="25">
        <v>772646163530858</v>
      </c>
      <c r="I57618" s="25">
        <v>142583375874235</v>
      </c>
    </row>
    <row r="57619" spans="1:9" x14ac:dyDescent="0.25">
      <c r="A57619" s="25">
        <v>502492976628300</v>
      </c>
      <c r="I57619" s="25">
        <v>614667093053028</v>
      </c>
    </row>
    <row r="57620" spans="1:9" x14ac:dyDescent="0.25">
      <c r="A57620" s="25">
        <v>427197668277082</v>
      </c>
      <c r="I57620" s="25">
        <v>877925113896571</v>
      </c>
    </row>
    <row r="57621" spans="1:9" x14ac:dyDescent="0.25">
      <c r="A57621" s="25">
        <v>829614996756435</v>
      </c>
      <c r="I57621" s="25">
        <v>636763072983976</v>
      </c>
    </row>
    <row r="57622" spans="1:9" x14ac:dyDescent="0.25">
      <c r="A57622" s="25">
        <v>600940539997790</v>
      </c>
      <c r="I57622" s="25">
        <v>297974726849665</v>
      </c>
    </row>
    <row r="57623" spans="1:9" x14ac:dyDescent="0.25">
      <c r="A57623" s="25">
        <v>592404291661082</v>
      </c>
      <c r="I57623" s="25">
        <v>267401147163544</v>
      </c>
    </row>
    <row r="57624" spans="1:9" x14ac:dyDescent="0.25">
      <c r="A57624" s="25">
        <v>335885930225264</v>
      </c>
      <c r="I57624" s="25">
        <v>328754422298840</v>
      </c>
    </row>
    <row r="57625" spans="1:9" x14ac:dyDescent="0.25">
      <c r="A57625" s="25">
        <v>353266777951308</v>
      </c>
      <c r="I57625" s="25">
        <v>546774078389427</v>
      </c>
    </row>
    <row r="57626" spans="1:9" x14ac:dyDescent="0.25">
      <c r="A57626" s="25">
        <v>779122729587923</v>
      </c>
      <c r="I57626" s="25">
        <v>263603288626711</v>
      </c>
    </row>
    <row r="57627" spans="1:9" x14ac:dyDescent="0.25">
      <c r="A57627" s="25">
        <v>677912612869105</v>
      </c>
      <c r="I57627" s="25">
        <v>974649645875997</v>
      </c>
    </row>
    <row r="57628" spans="1:9" x14ac:dyDescent="0.25">
      <c r="A57628" s="25">
        <v>480681171118212</v>
      </c>
      <c r="I57628" s="25">
        <v>241867747947643</v>
      </c>
    </row>
    <row r="57629" spans="1:9" x14ac:dyDescent="0.25">
      <c r="A57629" s="25">
        <v>341799787624578</v>
      </c>
      <c r="I57629" s="25">
        <v>455147886426095</v>
      </c>
    </row>
    <row r="57630" spans="1:9" x14ac:dyDescent="0.25">
      <c r="A57630" s="25">
        <v>717846771356147</v>
      </c>
      <c r="I57630" s="25">
        <v>208489653326377</v>
      </c>
    </row>
    <row r="57631" spans="1:9" x14ac:dyDescent="0.25">
      <c r="A57631" s="25">
        <v>880660561342268</v>
      </c>
      <c r="I57631" s="25">
        <v>322314839564546</v>
      </c>
    </row>
    <row r="57632" spans="1:9" x14ac:dyDescent="0.25">
      <c r="A57632" s="25">
        <v>307696109518705</v>
      </c>
      <c r="I57632" s="25">
        <v>931737824412133</v>
      </c>
    </row>
    <row r="57633" spans="1:9" x14ac:dyDescent="0.25">
      <c r="A57633" s="25">
        <v>869777156040762</v>
      </c>
      <c r="I57633" s="25">
        <v>507375532232106</v>
      </c>
    </row>
    <row r="57634" spans="1:9" x14ac:dyDescent="0.25">
      <c r="A57634" s="25">
        <v>282222077334485</v>
      </c>
      <c r="I57634" s="25">
        <v>473888539638784</v>
      </c>
    </row>
    <row r="57635" spans="1:9" x14ac:dyDescent="0.25">
      <c r="A57635" s="25">
        <v>404355912247475</v>
      </c>
      <c r="I57635" s="25">
        <v>907117622924545</v>
      </c>
    </row>
    <row r="57636" spans="1:9" x14ac:dyDescent="0.25">
      <c r="A57636" s="25">
        <v>527853392416432</v>
      </c>
      <c r="I57636" s="25">
        <v>459958712584886</v>
      </c>
    </row>
    <row r="57637" spans="1:9" x14ac:dyDescent="0.25">
      <c r="A57637" s="25">
        <v>194382409242897</v>
      </c>
      <c r="I57637" s="25">
        <v>856879552586967</v>
      </c>
    </row>
    <row r="57638" spans="1:9" x14ac:dyDescent="0.25">
      <c r="A57638" s="25">
        <v>335656481202824</v>
      </c>
      <c r="I57638" s="25">
        <v>970149288179826</v>
      </c>
    </row>
    <row r="57639" spans="1:9" x14ac:dyDescent="0.25">
      <c r="A57639" s="25">
        <v>842196425620350</v>
      </c>
      <c r="I57639" s="25">
        <v>713636229927040</v>
      </c>
    </row>
    <row r="57640" spans="1:9" x14ac:dyDescent="0.25">
      <c r="A57640" s="25">
        <v>759551565133006</v>
      </c>
      <c r="I57640" s="25">
        <v>293324111032320</v>
      </c>
    </row>
    <row r="57641" spans="1:9" x14ac:dyDescent="0.25">
      <c r="A57641" s="25">
        <v>617829446877076</v>
      </c>
      <c r="I57641" s="25">
        <v>720886304477869</v>
      </c>
    </row>
    <row r="57642" spans="1:9" x14ac:dyDescent="0.25">
      <c r="A57642" s="25">
        <v>543637434509768</v>
      </c>
      <c r="I57642" s="25">
        <v>138654117515164</v>
      </c>
    </row>
    <row r="57643" spans="1:9" x14ac:dyDescent="0.25">
      <c r="A57643" s="25">
        <v>813233539259996</v>
      </c>
      <c r="I57643" s="25">
        <v>565698291621365</v>
      </c>
    </row>
    <row r="57644" spans="1:9" x14ac:dyDescent="0.25">
      <c r="A57644" s="25">
        <v>477682476690874</v>
      </c>
      <c r="I57644" s="25">
        <v>323859543379393</v>
      </c>
    </row>
    <row r="57645" spans="1:9" x14ac:dyDescent="0.25">
      <c r="A57645" s="25">
        <v>220040564956753</v>
      </c>
      <c r="I57645" s="25">
        <v>593782359981371</v>
      </c>
    </row>
    <row r="57646" spans="1:9" x14ac:dyDescent="0.25">
      <c r="A57646" s="25">
        <v>246680387322192</v>
      </c>
      <c r="I57646" s="25">
        <v>885717162161415</v>
      </c>
    </row>
    <row r="57647" spans="1:9" x14ac:dyDescent="0.25">
      <c r="A57647" s="25">
        <v>632171154280405</v>
      </c>
      <c r="I57647" s="25">
        <v>366252283223084</v>
      </c>
    </row>
    <row r="57648" spans="1:9" x14ac:dyDescent="0.25">
      <c r="A57648" s="25">
        <v>532297136190841</v>
      </c>
      <c r="I57648" s="25">
        <v>142265812761727</v>
      </c>
    </row>
    <row r="57649" spans="1:9" x14ac:dyDescent="0.25">
      <c r="A57649" s="25">
        <v>241975400118334</v>
      </c>
      <c r="I57649" s="25">
        <v>636975806620269</v>
      </c>
    </row>
    <row r="57650" spans="1:9" x14ac:dyDescent="0.25">
      <c r="A57650" s="25">
        <v>344152309262399</v>
      </c>
      <c r="I57650" s="25">
        <v>895143013932228</v>
      </c>
    </row>
    <row r="57651" spans="1:9" x14ac:dyDescent="0.25">
      <c r="A57651" s="25">
        <v>690880912208765</v>
      </c>
      <c r="I57651" s="25">
        <v>910332338711494</v>
      </c>
    </row>
    <row r="57652" spans="1:9" x14ac:dyDescent="0.25">
      <c r="A57652" s="25">
        <v>894968230776839</v>
      </c>
      <c r="I57652" s="25">
        <v>574355537637463</v>
      </c>
    </row>
    <row r="57653" spans="1:9" x14ac:dyDescent="0.25">
      <c r="A57653" s="25">
        <v>346263356511492</v>
      </c>
      <c r="I57653" s="25">
        <v>605803865119752</v>
      </c>
    </row>
    <row r="57654" spans="1:9" x14ac:dyDescent="0.25">
      <c r="A57654" s="25">
        <v>444337944911561</v>
      </c>
      <c r="I57654" s="25">
        <v>217823909599076</v>
      </c>
    </row>
    <row r="57655" spans="1:9" x14ac:dyDescent="0.25">
      <c r="A57655" s="25">
        <v>690383960656677</v>
      </c>
      <c r="I57655" s="25">
        <v>428317757436815</v>
      </c>
    </row>
    <row r="57656" spans="1:9" x14ac:dyDescent="0.25">
      <c r="A57656" s="25">
        <v>663724178691002</v>
      </c>
      <c r="I57656" s="25">
        <v>197844230037740</v>
      </c>
    </row>
    <row r="57657" spans="1:9" x14ac:dyDescent="0.25">
      <c r="A57657" s="25">
        <v>307174602630062</v>
      </c>
      <c r="I57657" s="25">
        <v>217956995227836</v>
      </c>
    </row>
    <row r="57658" spans="1:9" x14ac:dyDescent="0.25">
      <c r="A57658" s="25">
        <v>177243100008170</v>
      </c>
      <c r="I57658" s="25">
        <v>717982277155781</v>
      </c>
    </row>
    <row r="57659" spans="1:9" x14ac:dyDescent="0.25">
      <c r="A57659" s="25">
        <v>688911986848933</v>
      </c>
      <c r="I57659" s="25">
        <v>479517010387788</v>
      </c>
    </row>
    <row r="57660" spans="1:9" x14ac:dyDescent="0.25">
      <c r="A57660" s="25">
        <v>509033919247967</v>
      </c>
      <c r="I57660" s="25">
        <v>921512645637420</v>
      </c>
    </row>
    <row r="57661" spans="1:9" x14ac:dyDescent="0.25">
      <c r="A57661" s="25">
        <v>161539047249310</v>
      </c>
      <c r="I57661" s="25">
        <v>882687747054796</v>
      </c>
    </row>
    <row r="57662" spans="1:9" x14ac:dyDescent="0.25">
      <c r="A57662" s="25">
        <v>291939804828604</v>
      </c>
      <c r="I57662" s="25">
        <v>834957871699089</v>
      </c>
    </row>
    <row r="57663" spans="1:9" x14ac:dyDescent="0.25">
      <c r="A57663" s="25">
        <v>212584711897032</v>
      </c>
      <c r="I57663" s="25">
        <v>487573849398045</v>
      </c>
    </row>
    <row r="57664" spans="1:9" x14ac:dyDescent="0.25">
      <c r="A57664" s="25">
        <v>851685075017695</v>
      </c>
      <c r="I57664" s="25">
        <v>316314502935244</v>
      </c>
    </row>
    <row r="57665" spans="1:9" x14ac:dyDescent="0.25">
      <c r="A57665" s="25">
        <v>714908474466174</v>
      </c>
      <c r="I57665" s="25">
        <v>829715248055322</v>
      </c>
    </row>
    <row r="57666" spans="1:9" x14ac:dyDescent="0.25">
      <c r="A57666" s="25">
        <v>305716709005887</v>
      </c>
      <c r="I57666" s="25">
        <v>493565939770879</v>
      </c>
    </row>
    <row r="57667" spans="1:9" x14ac:dyDescent="0.25">
      <c r="A57667" s="25">
        <v>626869329981561</v>
      </c>
      <c r="I57667" s="25">
        <v>271297414714742</v>
      </c>
    </row>
    <row r="57668" spans="1:9" x14ac:dyDescent="0.25">
      <c r="A57668" s="25">
        <v>620722511176064</v>
      </c>
      <c r="I57668" s="25">
        <v>105032293921101</v>
      </c>
    </row>
    <row r="57669" spans="1:9" x14ac:dyDescent="0.25">
      <c r="A57669" s="25">
        <v>673922378649710</v>
      </c>
      <c r="I57669" s="25">
        <v>127447674991726</v>
      </c>
    </row>
    <row r="57670" spans="1:9" x14ac:dyDescent="0.25">
      <c r="A57670" s="25">
        <v>891225728704948</v>
      </c>
      <c r="I57670" s="25">
        <v>436468884089555</v>
      </c>
    </row>
    <row r="57671" spans="1:9" x14ac:dyDescent="0.25">
      <c r="A57671" s="25">
        <v>508634218565572</v>
      </c>
      <c r="I57671" s="25">
        <v>605177547872570</v>
      </c>
    </row>
    <row r="57672" spans="1:9" x14ac:dyDescent="0.25">
      <c r="A57672" s="25">
        <v>747279271416215</v>
      </c>
      <c r="I57672" s="25">
        <v>319325486740151</v>
      </c>
    </row>
    <row r="57673" spans="1:9" x14ac:dyDescent="0.25">
      <c r="A57673" s="25">
        <v>799267850159358</v>
      </c>
      <c r="I57673" s="25">
        <v>230606941068867</v>
      </c>
    </row>
    <row r="57674" spans="1:9" x14ac:dyDescent="0.25">
      <c r="A57674" s="25">
        <v>617058330522895</v>
      </c>
      <c r="I57674" s="25">
        <v>535874042133774</v>
      </c>
    </row>
    <row r="57675" spans="1:9" x14ac:dyDescent="0.25">
      <c r="A57675" s="25">
        <v>991975352006795</v>
      </c>
      <c r="I57675" s="25">
        <v>357229419436683</v>
      </c>
    </row>
    <row r="57676" spans="1:9" x14ac:dyDescent="0.25">
      <c r="A57676" s="25">
        <v>436627744627478</v>
      </c>
      <c r="I57676" s="25">
        <v>981606609662995</v>
      </c>
    </row>
    <row r="57677" spans="1:9" x14ac:dyDescent="0.25">
      <c r="A57677" s="25">
        <v>233030872647293</v>
      </c>
      <c r="I57677" s="25">
        <v>387672340337226</v>
      </c>
    </row>
    <row r="57678" spans="1:9" x14ac:dyDescent="0.25">
      <c r="A57678" s="25">
        <v>373985747087807</v>
      </c>
      <c r="I57678" s="25">
        <v>962797619358448</v>
      </c>
    </row>
    <row r="57679" spans="1:9" x14ac:dyDescent="0.25">
      <c r="A57679" s="25">
        <v>604150848910007</v>
      </c>
      <c r="I57679" s="25">
        <v>451442895430233</v>
      </c>
    </row>
    <row r="57680" spans="1:9" x14ac:dyDescent="0.25">
      <c r="A57680" s="25">
        <v>625958462984179</v>
      </c>
      <c r="I57680" s="25">
        <v>297456068391785</v>
      </c>
    </row>
    <row r="57681" spans="1:9" x14ac:dyDescent="0.25">
      <c r="A57681" s="25">
        <v>144305768911277</v>
      </c>
      <c r="I57681" s="25">
        <v>284029202493150</v>
      </c>
    </row>
    <row r="57682" spans="1:9" x14ac:dyDescent="0.25">
      <c r="A57682" s="25">
        <v>261738358125405</v>
      </c>
      <c r="I57682" s="25">
        <v>211794729459399</v>
      </c>
    </row>
    <row r="57683" spans="1:9" x14ac:dyDescent="0.25">
      <c r="A57683" s="25">
        <v>126747303469611</v>
      </c>
      <c r="I57683" s="25">
        <v>389599843346474</v>
      </c>
    </row>
    <row r="57684" spans="1:9" x14ac:dyDescent="0.25">
      <c r="A57684" s="25">
        <v>736785532674931</v>
      </c>
      <c r="I57684" s="25">
        <v>912146758613689</v>
      </c>
    </row>
    <row r="57685" spans="1:9" x14ac:dyDescent="0.25">
      <c r="A57685" s="25">
        <v>473526001115444</v>
      </c>
      <c r="I57685" s="25">
        <v>332608655390476</v>
      </c>
    </row>
    <row r="57686" spans="1:9" x14ac:dyDescent="0.25">
      <c r="A57686" s="25">
        <v>627960337153900</v>
      </c>
      <c r="I57686" s="25">
        <v>618865292653473</v>
      </c>
    </row>
    <row r="57687" spans="1:9" x14ac:dyDescent="0.25">
      <c r="A57687" s="25">
        <v>325807188048172</v>
      </c>
      <c r="I57687" s="25">
        <v>615931323528182</v>
      </c>
    </row>
    <row r="57688" spans="1:9" x14ac:dyDescent="0.25">
      <c r="A57688" s="25">
        <v>904335339544443</v>
      </c>
      <c r="I57688" s="25">
        <v>958202513129795</v>
      </c>
    </row>
    <row r="57689" spans="1:9" x14ac:dyDescent="0.25">
      <c r="A57689" s="25">
        <v>306748703652212</v>
      </c>
      <c r="I57689" s="25">
        <v>255917036047139</v>
      </c>
    </row>
    <row r="57690" spans="1:9" x14ac:dyDescent="0.25">
      <c r="A57690" s="25">
        <v>377627424243415</v>
      </c>
      <c r="I57690" s="25">
        <v>597143062335307</v>
      </c>
    </row>
    <row r="57691" spans="1:9" x14ac:dyDescent="0.25">
      <c r="A57691" s="25">
        <v>702019525293340</v>
      </c>
      <c r="I57691" s="25">
        <v>185018226212368</v>
      </c>
    </row>
    <row r="57692" spans="1:9" x14ac:dyDescent="0.25">
      <c r="A57692" s="25">
        <v>904752055453800</v>
      </c>
      <c r="I57692" s="25">
        <v>575785336543037</v>
      </c>
    </row>
    <row r="57693" spans="1:9" x14ac:dyDescent="0.25">
      <c r="A57693" s="25">
        <v>986488659656177</v>
      </c>
      <c r="I57693" s="25">
        <v>825425574136352</v>
      </c>
    </row>
    <row r="57694" spans="1:9" x14ac:dyDescent="0.25">
      <c r="A57694" s="25">
        <v>769356264561471</v>
      </c>
      <c r="I57694" s="25">
        <v>810045263699928</v>
      </c>
    </row>
    <row r="57695" spans="1:9" x14ac:dyDescent="0.25">
      <c r="A57695" s="25">
        <v>114129737870228</v>
      </c>
      <c r="I57695" s="25">
        <v>379886086958437</v>
      </c>
    </row>
    <row r="57696" spans="1:9" x14ac:dyDescent="0.25">
      <c r="A57696" s="25">
        <v>674559710472102</v>
      </c>
      <c r="I57696" s="25">
        <v>126838486682331</v>
      </c>
    </row>
    <row r="57697" spans="1:9" x14ac:dyDescent="0.25">
      <c r="A57697" s="25">
        <v>752368796906843</v>
      </c>
      <c r="I57697" s="25">
        <v>956926721293909</v>
      </c>
    </row>
    <row r="57698" spans="1:9" x14ac:dyDescent="0.25">
      <c r="A57698" s="25">
        <v>987881775908704</v>
      </c>
      <c r="I57698" s="25">
        <v>460474095960496</v>
      </c>
    </row>
    <row r="57699" spans="1:9" x14ac:dyDescent="0.25">
      <c r="A57699" s="25">
        <v>594694814243415</v>
      </c>
      <c r="I57699" s="25">
        <v>338884522982010</v>
      </c>
    </row>
    <row r="57700" spans="1:9" x14ac:dyDescent="0.25">
      <c r="A57700" s="25">
        <v>152071750822297</v>
      </c>
      <c r="I57700" s="25">
        <v>953295670932890</v>
      </c>
    </row>
    <row r="57701" spans="1:9" x14ac:dyDescent="0.25">
      <c r="A57701" s="25">
        <v>844020689704820</v>
      </c>
      <c r="I57701" s="25">
        <v>625466533719661</v>
      </c>
    </row>
    <row r="57702" spans="1:9" x14ac:dyDescent="0.25">
      <c r="A57702" s="25">
        <v>259146778580826</v>
      </c>
      <c r="I57702" s="25">
        <v>489434166551507</v>
      </c>
    </row>
    <row r="57703" spans="1:9" x14ac:dyDescent="0.25">
      <c r="A57703" s="25">
        <v>739875539894967</v>
      </c>
      <c r="I57703" s="25">
        <v>233318756329945</v>
      </c>
    </row>
    <row r="57704" spans="1:9" x14ac:dyDescent="0.25">
      <c r="A57704" s="25">
        <v>803512233812681</v>
      </c>
      <c r="I57704" s="25">
        <v>876984794035331</v>
      </c>
    </row>
    <row r="57705" spans="1:9" x14ac:dyDescent="0.25">
      <c r="A57705" s="25">
        <v>388898017997166</v>
      </c>
      <c r="I57705" s="25">
        <v>797174413882400</v>
      </c>
    </row>
    <row r="57706" spans="1:9" x14ac:dyDescent="0.25">
      <c r="A57706" s="25">
        <v>750772814637634</v>
      </c>
      <c r="I57706" s="25">
        <v>632216070730346</v>
      </c>
    </row>
    <row r="57707" spans="1:9" x14ac:dyDescent="0.25">
      <c r="A57707" s="25">
        <v>164200719314288</v>
      </c>
      <c r="I57707" s="25">
        <v>986295246651807</v>
      </c>
    </row>
    <row r="57708" spans="1:9" x14ac:dyDescent="0.25">
      <c r="A57708" s="25">
        <v>786765262370618</v>
      </c>
      <c r="I57708" s="25">
        <v>654121667817691</v>
      </c>
    </row>
    <row r="57709" spans="1:9" x14ac:dyDescent="0.25">
      <c r="A57709" s="25">
        <v>404098109784495</v>
      </c>
      <c r="I57709" s="25">
        <v>669217847499159</v>
      </c>
    </row>
    <row r="57710" spans="1:9" x14ac:dyDescent="0.25">
      <c r="A57710" s="25">
        <v>566460598218402</v>
      </c>
      <c r="I57710" s="25">
        <v>684745094240166</v>
      </c>
    </row>
    <row r="57711" spans="1:9" x14ac:dyDescent="0.25">
      <c r="A57711" s="25">
        <v>119857546933568</v>
      </c>
      <c r="I57711" s="25">
        <v>821763628019309</v>
      </c>
    </row>
    <row r="57712" spans="1:9" x14ac:dyDescent="0.25">
      <c r="A57712" s="25">
        <v>558714887887651</v>
      </c>
      <c r="I57712" s="25">
        <v>135182078823233</v>
      </c>
    </row>
    <row r="57713" spans="1:9" x14ac:dyDescent="0.25">
      <c r="A57713" s="25">
        <v>802991245600300</v>
      </c>
      <c r="I57713" s="25">
        <v>366834308973736</v>
      </c>
    </row>
    <row r="57714" spans="1:9" x14ac:dyDescent="0.25">
      <c r="A57714" s="25">
        <v>814264952681056</v>
      </c>
      <c r="I57714" s="25">
        <v>262308040593313</v>
      </c>
    </row>
    <row r="57715" spans="1:9" x14ac:dyDescent="0.25">
      <c r="A57715" s="25">
        <v>387962748684626</v>
      </c>
      <c r="I57715" s="25">
        <v>591403635527198</v>
      </c>
    </row>
    <row r="57716" spans="1:9" x14ac:dyDescent="0.25">
      <c r="A57716" s="25">
        <v>530465607109333</v>
      </c>
      <c r="I57716" s="25">
        <v>458303414774455</v>
      </c>
    </row>
    <row r="57717" spans="1:9" x14ac:dyDescent="0.25">
      <c r="A57717" s="25">
        <v>713878522790321</v>
      </c>
      <c r="I57717" s="25">
        <v>551016111983388</v>
      </c>
    </row>
    <row r="57718" spans="1:9" x14ac:dyDescent="0.25">
      <c r="A57718" s="25">
        <v>195706374771370</v>
      </c>
      <c r="I57718" s="25">
        <v>538601784593178</v>
      </c>
    </row>
    <row r="57719" spans="1:9" x14ac:dyDescent="0.25">
      <c r="A57719" s="25">
        <v>663328464278195</v>
      </c>
      <c r="I57719" s="25">
        <v>310361074765373</v>
      </c>
    </row>
    <row r="57720" spans="1:9" x14ac:dyDescent="0.25">
      <c r="A57720" s="25">
        <v>538815168540562</v>
      </c>
      <c r="I57720" s="25">
        <v>708148049720575</v>
      </c>
    </row>
    <row r="57721" spans="1:9" x14ac:dyDescent="0.25">
      <c r="A57721" s="25">
        <v>622978647518006</v>
      </c>
      <c r="I57721" s="25">
        <v>177467452460737</v>
      </c>
    </row>
    <row r="57722" spans="1:9" x14ac:dyDescent="0.25">
      <c r="A57722" s="25">
        <v>354761924953845</v>
      </c>
      <c r="I57722" s="25">
        <v>392969447436284</v>
      </c>
    </row>
    <row r="57723" spans="1:9" x14ac:dyDescent="0.25">
      <c r="A57723" s="25">
        <v>616002565397107</v>
      </c>
      <c r="I57723" s="25">
        <v>183091088283950</v>
      </c>
    </row>
    <row r="57724" spans="1:9" x14ac:dyDescent="0.25">
      <c r="A57724" s="25">
        <v>211957663689968</v>
      </c>
      <c r="I57724" s="25">
        <v>395748479650011</v>
      </c>
    </row>
    <row r="57725" spans="1:9" x14ac:dyDescent="0.25">
      <c r="A57725" s="25">
        <v>156385759447205</v>
      </c>
      <c r="I57725" s="25">
        <v>454681452344987</v>
      </c>
    </row>
    <row r="57726" spans="1:9" x14ac:dyDescent="0.25">
      <c r="A57726" s="25">
        <v>208826915271243</v>
      </c>
      <c r="I57726" s="25">
        <v>525457553151826</v>
      </c>
    </row>
    <row r="57727" spans="1:9" x14ac:dyDescent="0.25">
      <c r="A57727" s="25">
        <v>326430475435654</v>
      </c>
      <c r="I57727" s="25">
        <v>270101894681138</v>
      </c>
    </row>
    <row r="57728" spans="1:9" x14ac:dyDescent="0.25">
      <c r="A57728" s="25">
        <v>128495639179056</v>
      </c>
      <c r="I57728" s="25">
        <v>893974993910390</v>
      </c>
    </row>
    <row r="57729" spans="1:9" x14ac:dyDescent="0.25">
      <c r="A57729" s="25">
        <v>316116709892732</v>
      </c>
      <c r="I57729" s="25">
        <v>839728532410595</v>
      </c>
    </row>
    <row r="57730" spans="1:9" x14ac:dyDescent="0.25">
      <c r="A57730" s="25">
        <v>159870644007882</v>
      </c>
      <c r="I57730" s="25">
        <v>605368252857930</v>
      </c>
    </row>
    <row r="57731" spans="1:9" x14ac:dyDescent="0.25">
      <c r="A57731" s="25">
        <v>464613291503300</v>
      </c>
      <c r="I57731" s="25">
        <v>620493268767596</v>
      </c>
    </row>
    <row r="57732" spans="1:9" x14ac:dyDescent="0.25">
      <c r="A57732" s="25">
        <v>785797577833807</v>
      </c>
      <c r="I57732" s="25">
        <v>209641405172866</v>
      </c>
    </row>
    <row r="57733" spans="1:9" x14ac:dyDescent="0.25">
      <c r="A57733" s="25">
        <v>807458682536621</v>
      </c>
      <c r="I57733" s="25">
        <v>143241068852820</v>
      </c>
    </row>
    <row r="57734" spans="1:9" x14ac:dyDescent="0.25">
      <c r="A57734" s="25">
        <v>940348706726911</v>
      </c>
      <c r="I57734" s="25">
        <v>206607636475739</v>
      </c>
    </row>
    <row r="57735" spans="1:9" x14ac:dyDescent="0.25">
      <c r="A57735" s="25">
        <v>755634003333476</v>
      </c>
      <c r="I57735" s="25">
        <v>409038784654900</v>
      </c>
    </row>
    <row r="57736" spans="1:9" x14ac:dyDescent="0.25">
      <c r="A57736" s="25">
        <v>887675907521719</v>
      </c>
      <c r="I57736" s="25">
        <v>509493214259800</v>
      </c>
    </row>
    <row r="57737" spans="1:9" x14ac:dyDescent="0.25">
      <c r="A57737" s="25">
        <v>932947207389430</v>
      </c>
      <c r="I57737" s="25">
        <v>542624992361373</v>
      </c>
    </row>
    <row r="57738" spans="1:9" x14ac:dyDescent="0.25">
      <c r="A57738" s="25">
        <v>714125185187848</v>
      </c>
      <c r="I57738" s="25">
        <v>930254045284820</v>
      </c>
    </row>
    <row r="57739" spans="1:9" x14ac:dyDescent="0.25">
      <c r="A57739" s="25">
        <v>687724414424302</v>
      </c>
      <c r="I57739" s="25">
        <v>599964372445232</v>
      </c>
    </row>
    <row r="57740" spans="1:9" x14ac:dyDescent="0.25">
      <c r="A57740" s="25">
        <v>350409948272925</v>
      </c>
      <c r="I57740" s="25">
        <v>336894681062138</v>
      </c>
    </row>
    <row r="57741" spans="1:9" x14ac:dyDescent="0.25">
      <c r="A57741" s="25">
        <v>516240483444014</v>
      </c>
      <c r="I57741" s="25">
        <v>182131196254252</v>
      </c>
    </row>
    <row r="57742" spans="1:9" x14ac:dyDescent="0.25">
      <c r="A57742" s="25">
        <v>308246880807293</v>
      </c>
      <c r="I57742" s="25">
        <v>136882487857829</v>
      </c>
    </row>
    <row r="57743" spans="1:9" x14ac:dyDescent="0.25">
      <c r="A57743" s="25">
        <v>705013001747444</v>
      </c>
      <c r="I57743" s="25">
        <v>777011374244229</v>
      </c>
    </row>
    <row r="57744" spans="1:9" x14ac:dyDescent="0.25">
      <c r="A57744" s="25">
        <v>699730831349984</v>
      </c>
      <c r="I57744" s="25">
        <v>946483220622722</v>
      </c>
    </row>
    <row r="57745" spans="1:9" x14ac:dyDescent="0.25">
      <c r="A57745" s="25">
        <v>392184503013769</v>
      </c>
      <c r="I57745" s="25">
        <v>560468954731142</v>
      </c>
    </row>
    <row r="57746" spans="1:9" x14ac:dyDescent="0.25">
      <c r="A57746" s="25">
        <v>413582735144261</v>
      </c>
      <c r="I57746" s="25">
        <v>413204303222722</v>
      </c>
    </row>
    <row r="57747" spans="1:9" x14ac:dyDescent="0.25">
      <c r="A57747" s="25">
        <v>554381171159302</v>
      </c>
      <c r="I57747" s="25">
        <v>380254934093505</v>
      </c>
    </row>
    <row r="57748" spans="1:9" x14ac:dyDescent="0.25">
      <c r="A57748" s="25">
        <v>115259895374354</v>
      </c>
      <c r="I57748" s="25">
        <v>305776634068138</v>
      </c>
    </row>
    <row r="57749" spans="1:9" x14ac:dyDescent="0.25">
      <c r="A57749" s="25">
        <v>100234692510777</v>
      </c>
      <c r="I57749" s="25">
        <v>148094563031482</v>
      </c>
    </row>
    <row r="57750" spans="1:9" x14ac:dyDescent="0.25">
      <c r="A57750" s="25">
        <v>277133172236119</v>
      </c>
      <c r="I57750" s="25">
        <v>954307465588514</v>
      </c>
    </row>
    <row r="57751" spans="1:9" x14ac:dyDescent="0.25">
      <c r="A57751" s="25">
        <v>904089207100741</v>
      </c>
      <c r="I57751" s="25">
        <v>259158079150431</v>
      </c>
    </row>
    <row r="57752" spans="1:9" x14ac:dyDescent="0.25">
      <c r="A57752" s="25">
        <v>125526577241639</v>
      </c>
      <c r="I57752" s="25">
        <v>584274452853513</v>
      </c>
    </row>
    <row r="57753" spans="1:9" x14ac:dyDescent="0.25">
      <c r="A57753" s="25">
        <v>131784262299159</v>
      </c>
      <c r="I57753" s="25">
        <v>220459009114158</v>
      </c>
    </row>
    <row r="57754" spans="1:9" x14ac:dyDescent="0.25">
      <c r="A57754" s="25">
        <v>950943666644648</v>
      </c>
      <c r="I57754" s="25">
        <v>280776955554891</v>
      </c>
    </row>
    <row r="57755" spans="1:9" x14ac:dyDescent="0.25">
      <c r="A57755" s="25">
        <v>114437036104956</v>
      </c>
      <c r="I57755" s="25">
        <v>869806411129475</v>
      </c>
    </row>
    <row r="57756" spans="1:9" x14ac:dyDescent="0.25">
      <c r="A57756" s="25">
        <v>536984147125831</v>
      </c>
      <c r="I57756" s="25">
        <v>289053842651120</v>
      </c>
    </row>
    <row r="57757" spans="1:9" x14ac:dyDescent="0.25">
      <c r="A57757" s="25">
        <v>396474657509029</v>
      </c>
      <c r="I57757" s="25">
        <v>813476602565198</v>
      </c>
    </row>
    <row r="57758" spans="1:9" x14ac:dyDescent="0.25">
      <c r="A57758" s="25">
        <v>301034091605515</v>
      </c>
      <c r="I57758" s="25">
        <v>866768611831217</v>
      </c>
    </row>
    <row r="57759" spans="1:9" x14ac:dyDescent="0.25">
      <c r="A57759" s="25">
        <v>976547299326791</v>
      </c>
      <c r="I57759" s="25">
        <v>841204207258141</v>
      </c>
    </row>
    <row r="57760" spans="1:9" x14ac:dyDescent="0.25">
      <c r="A57760" s="25">
        <v>945619475306173</v>
      </c>
      <c r="I57760" s="25">
        <v>971313670432885</v>
      </c>
    </row>
    <row r="57761" spans="1:9" x14ac:dyDescent="0.25">
      <c r="A57761" s="25">
        <v>703723450879735</v>
      </c>
      <c r="I57761" s="25">
        <v>829523559498512</v>
      </c>
    </row>
    <row r="57762" spans="1:9" x14ac:dyDescent="0.25">
      <c r="A57762" s="25">
        <v>872641094695467</v>
      </c>
      <c r="I57762" s="25">
        <v>566505199220076</v>
      </c>
    </row>
    <row r="57763" spans="1:9" x14ac:dyDescent="0.25">
      <c r="A57763" s="25">
        <v>980385794581985</v>
      </c>
      <c r="I57763" s="25">
        <v>125987966013203</v>
      </c>
    </row>
    <row r="57764" spans="1:9" x14ac:dyDescent="0.25">
      <c r="A57764" s="25">
        <v>776473917724500</v>
      </c>
      <c r="I57764" s="25">
        <v>404976967270891</v>
      </c>
    </row>
    <row r="57765" spans="1:9" x14ac:dyDescent="0.25">
      <c r="A57765" s="25">
        <v>475517828311632</v>
      </c>
      <c r="I57765" s="25">
        <v>992184042786352</v>
      </c>
    </row>
    <row r="57766" spans="1:9" x14ac:dyDescent="0.25">
      <c r="A57766" s="25">
        <v>595071059776067</v>
      </c>
      <c r="I57766" s="25">
        <v>328405661349878</v>
      </c>
    </row>
    <row r="57767" spans="1:9" x14ac:dyDescent="0.25">
      <c r="A57767" s="25">
        <v>210716620538612</v>
      </c>
      <c r="I57767" s="25">
        <v>148773328563344</v>
      </c>
    </row>
    <row r="57768" spans="1:9" x14ac:dyDescent="0.25">
      <c r="A57768" s="25">
        <v>208016099590450</v>
      </c>
      <c r="I57768" s="25">
        <v>849071214261757</v>
      </c>
    </row>
    <row r="57769" spans="1:9" x14ac:dyDescent="0.25">
      <c r="A57769" s="25">
        <v>816916165208546</v>
      </c>
      <c r="I57769" s="25">
        <v>317446410676982</v>
      </c>
    </row>
    <row r="57770" spans="1:9" x14ac:dyDescent="0.25">
      <c r="A57770" s="25">
        <v>681192852433184</v>
      </c>
      <c r="I57770" s="25">
        <v>263325262967550</v>
      </c>
    </row>
    <row r="57771" spans="1:9" x14ac:dyDescent="0.25">
      <c r="A57771" s="25">
        <v>417833192472909</v>
      </c>
      <c r="I57771" s="25">
        <v>355438617850645</v>
      </c>
    </row>
    <row r="57772" spans="1:9" x14ac:dyDescent="0.25">
      <c r="A57772" s="25">
        <v>635834786855526</v>
      </c>
      <c r="I57772" s="25">
        <v>792689483086685</v>
      </c>
    </row>
    <row r="57773" spans="1:9" x14ac:dyDescent="0.25">
      <c r="A57773" s="25">
        <v>299656163756235</v>
      </c>
      <c r="I57773" s="25">
        <v>311539027365956</v>
      </c>
    </row>
    <row r="57774" spans="1:9" x14ac:dyDescent="0.25">
      <c r="A57774" s="25">
        <v>436092773743222</v>
      </c>
      <c r="I57774" s="25">
        <v>903204331429539</v>
      </c>
    </row>
    <row r="57775" spans="1:9" x14ac:dyDescent="0.25">
      <c r="A57775" s="25">
        <v>200333305564526</v>
      </c>
      <c r="I57775" s="25">
        <v>122149610582414</v>
      </c>
    </row>
    <row r="57776" spans="1:9" x14ac:dyDescent="0.25">
      <c r="A57776" s="25">
        <v>535397011000439</v>
      </c>
      <c r="I57776" s="25">
        <v>789885165769633</v>
      </c>
    </row>
    <row r="57777" spans="1:9" x14ac:dyDescent="0.25">
      <c r="A57777" s="25">
        <v>320621517513796</v>
      </c>
      <c r="I57777" s="25">
        <v>949168908315618</v>
      </c>
    </row>
    <row r="57778" spans="1:9" x14ac:dyDescent="0.25">
      <c r="A57778" s="25">
        <v>118018233645238</v>
      </c>
      <c r="I57778" s="25">
        <v>572135918581794</v>
      </c>
    </row>
    <row r="57779" spans="1:9" x14ac:dyDescent="0.25">
      <c r="A57779" s="25">
        <v>366573334178728</v>
      </c>
      <c r="I57779" s="25">
        <v>984489147332053</v>
      </c>
    </row>
    <row r="57780" spans="1:9" x14ac:dyDescent="0.25">
      <c r="A57780" s="25">
        <v>898368149325996</v>
      </c>
      <c r="I57780" s="25">
        <v>403256848171354</v>
      </c>
    </row>
    <row r="57781" spans="1:9" x14ac:dyDescent="0.25">
      <c r="A57781" s="25">
        <v>812985432419306</v>
      </c>
      <c r="I57781" s="25">
        <v>467046944793835</v>
      </c>
    </row>
    <row r="57782" spans="1:9" x14ac:dyDescent="0.25">
      <c r="A57782" s="25">
        <v>988371197926394</v>
      </c>
      <c r="I57782" s="25">
        <v>584238286324693</v>
      </c>
    </row>
    <row r="57783" spans="1:9" x14ac:dyDescent="0.25">
      <c r="A57783" s="25">
        <v>624971536221207</v>
      </c>
      <c r="I57783" s="25">
        <v>189765692150255</v>
      </c>
    </row>
    <row r="57784" spans="1:9" x14ac:dyDescent="0.25">
      <c r="A57784" s="25">
        <v>729610801506300</v>
      </c>
      <c r="I57784" s="25">
        <v>200865530946235</v>
      </c>
    </row>
    <row r="57785" spans="1:9" x14ac:dyDescent="0.25">
      <c r="A57785" s="25">
        <v>657304557917256</v>
      </c>
      <c r="I57785" s="25">
        <v>278222504985831</v>
      </c>
    </row>
    <row r="57786" spans="1:9" x14ac:dyDescent="0.25">
      <c r="A57786" s="25">
        <v>405807189057175</v>
      </c>
      <c r="I57786" s="25">
        <v>796031478577287</v>
      </c>
    </row>
    <row r="57787" spans="1:9" x14ac:dyDescent="0.25">
      <c r="A57787" s="25">
        <v>878981653294278</v>
      </c>
      <c r="I57787" s="25">
        <v>246881828545342</v>
      </c>
    </row>
    <row r="57788" spans="1:9" x14ac:dyDescent="0.25">
      <c r="A57788" s="25">
        <v>825939406904439</v>
      </c>
      <c r="I57788" s="25">
        <v>743929428577006</v>
      </c>
    </row>
    <row r="57789" spans="1:9" x14ac:dyDescent="0.25">
      <c r="A57789" s="25">
        <v>825441807895747</v>
      </c>
      <c r="I57789" s="25">
        <v>815233421627222</v>
      </c>
    </row>
    <row r="57790" spans="1:9" x14ac:dyDescent="0.25">
      <c r="A57790" s="25">
        <v>944312643204637</v>
      </c>
      <c r="I57790" s="25">
        <v>989288675120592</v>
      </c>
    </row>
    <row r="57791" spans="1:9" x14ac:dyDescent="0.25">
      <c r="A57791" s="25">
        <v>219258854985008</v>
      </c>
      <c r="I57791" s="25">
        <v>890603228124002</v>
      </c>
    </row>
    <row r="57792" spans="1:9" x14ac:dyDescent="0.25">
      <c r="A57792" s="25">
        <v>859478272046390</v>
      </c>
      <c r="I57792" s="25">
        <v>498148366293375</v>
      </c>
    </row>
    <row r="57793" spans="1:9" x14ac:dyDescent="0.25">
      <c r="A57793" s="25">
        <v>872624474990154</v>
      </c>
      <c r="I57793" s="25">
        <v>285293871717376</v>
      </c>
    </row>
    <row r="57794" spans="1:9" x14ac:dyDescent="0.25">
      <c r="A57794" s="25">
        <v>364527628961406</v>
      </c>
      <c r="I57794" s="25">
        <v>450241365856276</v>
      </c>
    </row>
    <row r="57795" spans="1:9" x14ac:dyDescent="0.25">
      <c r="A57795" s="25">
        <v>602832442928214</v>
      </c>
      <c r="I57795" s="25">
        <v>672005414340241</v>
      </c>
    </row>
    <row r="57796" spans="1:9" x14ac:dyDescent="0.25">
      <c r="A57796" s="25">
        <v>601504800074486</v>
      </c>
      <c r="I57796" s="25">
        <v>215385586712477</v>
      </c>
    </row>
    <row r="57797" spans="1:9" x14ac:dyDescent="0.25">
      <c r="A57797" s="25">
        <v>746324561937933</v>
      </c>
      <c r="I57797" s="25">
        <v>174655510096116</v>
      </c>
    </row>
    <row r="57798" spans="1:9" x14ac:dyDescent="0.25">
      <c r="A57798" s="25">
        <v>256433312558669</v>
      </c>
      <c r="I57798" s="25">
        <v>641538786456992</v>
      </c>
    </row>
    <row r="57799" spans="1:9" x14ac:dyDescent="0.25">
      <c r="A57799" s="25">
        <v>299488823136356</v>
      </c>
      <c r="I57799" s="25">
        <v>971919267169247</v>
      </c>
    </row>
    <row r="57800" spans="1:9" x14ac:dyDescent="0.25">
      <c r="A57800" s="25">
        <v>192192389963022</v>
      </c>
      <c r="I57800" s="25">
        <v>711503542597017</v>
      </c>
    </row>
    <row r="57801" spans="1:9" x14ac:dyDescent="0.25">
      <c r="A57801" s="25">
        <v>844942791903037</v>
      </c>
      <c r="I57801" s="25">
        <v>323143852155411</v>
      </c>
    </row>
    <row r="57802" spans="1:9" x14ac:dyDescent="0.25">
      <c r="A57802" s="25">
        <v>202615850402062</v>
      </c>
      <c r="I57802" s="25">
        <v>951664724455592</v>
      </c>
    </row>
    <row r="57803" spans="1:9" x14ac:dyDescent="0.25">
      <c r="A57803" s="25">
        <v>106526515393968</v>
      </c>
      <c r="I57803" s="25">
        <v>747596538448685</v>
      </c>
    </row>
    <row r="57804" spans="1:9" x14ac:dyDescent="0.25">
      <c r="A57804" s="25">
        <v>670625556914909</v>
      </c>
      <c r="I57804" s="25">
        <v>166198549034736</v>
      </c>
    </row>
    <row r="57805" spans="1:9" x14ac:dyDescent="0.25">
      <c r="A57805" s="25">
        <v>883103733141289</v>
      </c>
      <c r="I57805" s="25">
        <v>699434290627016</v>
      </c>
    </row>
    <row r="57806" spans="1:9" x14ac:dyDescent="0.25">
      <c r="A57806" s="25">
        <v>459373091323886</v>
      </c>
      <c r="I57806" s="25">
        <v>129588864235440</v>
      </c>
    </row>
    <row r="57807" spans="1:9" x14ac:dyDescent="0.25">
      <c r="A57807" s="25">
        <v>691839018083591</v>
      </c>
      <c r="I57807" s="25">
        <v>530861576979837</v>
      </c>
    </row>
    <row r="57808" spans="1:9" x14ac:dyDescent="0.25">
      <c r="A57808" s="25">
        <v>214464593756148</v>
      </c>
      <c r="I57808" s="25">
        <v>445504676539303</v>
      </c>
    </row>
    <row r="57809" spans="1:9" x14ac:dyDescent="0.25">
      <c r="A57809" s="25">
        <v>970442977508802</v>
      </c>
      <c r="I57809" s="25">
        <v>429096530569239</v>
      </c>
    </row>
    <row r="57810" spans="1:9" x14ac:dyDescent="0.25">
      <c r="A57810" s="25">
        <v>982815804296468</v>
      </c>
      <c r="I57810" s="25">
        <v>755734797125007</v>
      </c>
    </row>
    <row r="57811" spans="1:9" x14ac:dyDescent="0.25">
      <c r="A57811" s="25">
        <v>858989214567633</v>
      </c>
      <c r="I57811" s="25">
        <v>243354315192504</v>
      </c>
    </row>
    <row r="57812" spans="1:9" x14ac:dyDescent="0.25">
      <c r="A57812" s="25">
        <v>839267000011913</v>
      </c>
      <c r="I57812" s="25">
        <v>329701132348573</v>
      </c>
    </row>
    <row r="57813" spans="1:9" x14ac:dyDescent="0.25">
      <c r="A57813" s="25">
        <v>102672049721254</v>
      </c>
      <c r="I57813" s="25">
        <v>487203802370470</v>
      </c>
    </row>
    <row r="57814" spans="1:9" x14ac:dyDescent="0.25">
      <c r="A57814" s="25">
        <v>984127353971309</v>
      </c>
      <c r="I57814" s="25">
        <v>121504273595939</v>
      </c>
    </row>
    <row r="57815" spans="1:9" x14ac:dyDescent="0.25">
      <c r="A57815" s="25">
        <v>429290792011508</v>
      </c>
      <c r="I57815" s="25">
        <v>153473727923480</v>
      </c>
    </row>
    <row r="57816" spans="1:9" x14ac:dyDescent="0.25">
      <c r="A57816" s="25">
        <v>231425188494862</v>
      </c>
      <c r="I57816" s="25">
        <v>430788552573879</v>
      </c>
    </row>
    <row r="57817" spans="1:9" x14ac:dyDescent="0.25">
      <c r="A57817" s="25">
        <v>801275357193709</v>
      </c>
      <c r="I57817" s="25">
        <v>655207447277947</v>
      </c>
    </row>
    <row r="57818" spans="1:9" x14ac:dyDescent="0.25">
      <c r="A57818" s="25">
        <v>627434364961400</v>
      </c>
      <c r="I57818" s="25">
        <v>204508626080614</v>
      </c>
    </row>
    <row r="57819" spans="1:9" x14ac:dyDescent="0.25">
      <c r="A57819" s="25">
        <v>280735168444363</v>
      </c>
      <c r="I57819" s="25">
        <v>465786197355816</v>
      </c>
    </row>
    <row r="57820" spans="1:9" x14ac:dyDescent="0.25">
      <c r="A57820" s="25">
        <v>911988416875615</v>
      </c>
      <c r="I57820" s="25">
        <v>316769625911097</v>
      </c>
    </row>
    <row r="57821" spans="1:9" x14ac:dyDescent="0.25">
      <c r="A57821" s="25">
        <v>288627285090645</v>
      </c>
      <c r="I57821" s="25">
        <v>436561057228564</v>
      </c>
    </row>
    <row r="57822" spans="1:9" x14ac:dyDescent="0.25">
      <c r="A57822" s="25">
        <v>322464888952210</v>
      </c>
      <c r="I57822" s="25">
        <v>735743110689771</v>
      </c>
    </row>
    <row r="57823" spans="1:9" x14ac:dyDescent="0.25">
      <c r="A57823" s="25">
        <v>567816078802986</v>
      </c>
      <c r="I57823" s="25">
        <v>506726636325232</v>
      </c>
    </row>
    <row r="57824" spans="1:9" x14ac:dyDescent="0.25">
      <c r="A57824" s="25">
        <v>801664503541950</v>
      </c>
      <c r="I57824" s="25">
        <v>408931881813133</v>
      </c>
    </row>
    <row r="57825" spans="1:9" x14ac:dyDescent="0.25">
      <c r="A57825" s="25">
        <v>969262169068544</v>
      </c>
      <c r="I57825" s="25">
        <v>114626935293219</v>
      </c>
    </row>
    <row r="57826" spans="1:9" x14ac:dyDescent="0.25">
      <c r="A57826" s="25">
        <v>453668324356997</v>
      </c>
      <c r="I57826" s="25">
        <v>338581952754688</v>
      </c>
    </row>
    <row r="57827" spans="1:9" x14ac:dyDescent="0.25">
      <c r="A57827" s="25">
        <v>620432950187511</v>
      </c>
      <c r="I57827" s="25">
        <v>659433536651531</v>
      </c>
    </row>
    <row r="57828" spans="1:9" x14ac:dyDescent="0.25">
      <c r="A57828" s="25">
        <v>820496692567314</v>
      </c>
      <c r="I57828" s="25">
        <v>623243759396888</v>
      </c>
    </row>
    <row r="57829" spans="1:9" x14ac:dyDescent="0.25">
      <c r="A57829" s="25">
        <v>291921877930900</v>
      </c>
      <c r="I57829" s="25">
        <v>151304898042643</v>
      </c>
    </row>
    <row r="57830" spans="1:9" x14ac:dyDescent="0.25">
      <c r="A57830" s="25">
        <v>902670705754230</v>
      </c>
      <c r="I57830" s="25">
        <v>956507544984637</v>
      </c>
    </row>
    <row r="57831" spans="1:9" x14ac:dyDescent="0.25">
      <c r="A57831" s="25">
        <v>953146748838200</v>
      </c>
      <c r="I57831" s="25">
        <v>381083085289481</v>
      </c>
    </row>
    <row r="57832" spans="1:9" x14ac:dyDescent="0.25">
      <c r="A57832" s="25">
        <v>801896362859402</v>
      </c>
      <c r="I57832" s="25">
        <v>891458553388057</v>
      </c>
    </row>
    <row r="57833" spans="1:9" x14ac:dyDescent="0.25">
      <c r="A57833" s="25">
        <v>277153988393169</v>
      </c>
      <c r="I57833" s="25">
        <v>139365389635223</v>
      </c>
    </row>
    <row r="57834" spans="1:9" x14ac:dyDescent="0.25">
      <c r="A57834" s="25">
        <v>857643164181935</v>
      </c>
      <c r="I57834" s="25">
        <v>872228843497028</v>
      </c>
    </row>
    <row r="57835" spans="1:9" x14ac:dyDescent="0.25">
      <c r="A57835" s="25">
        <v>295656409326703</v>
      </c>
      <c r="I57835" s="25">
        <v>656016055632511</v>
      </c>
    </row>
    <row r="57836" spans="1:9" x14ac:dyDescent="0.25">
      <c r="A57836" s="25">
        <v>940041158882613</v>
      </c>
      <c r="I57836" s="25">
        <v>272855493056235</v>
      </c>
    </row>
    <row r="57837" spans="1:9" x14ac:dyDescent="0.25">
      <c r="A57837" s="25">
        <v>929471026623541</v>
      </c>
      <c r="I57837" s="25">
        <v>984677489244837</v>
      </c>
    </row>
    <row r="57838" spans="1:9" x14ac:dyDescent="0.25">
      <c r="A57838" s="25">
        <v>174965352168404</v>
      </c>
      <c r="I57838" s="25">
        <v>799545018069549</v>
      </c>
    </row>
    <row r="57839" spans="1:9" x14ac:dyDescent="0.25">
      <c r="A57839" s="25">
        <v>464977796941907</v>
      </c>
      <c r="I57839" s="25">
        <v>764208005663683</v>
      </c>
    </row>
    <row r="57840" spans="1:9" x14ac:dyDescent="0.25">
      <c r="A57840" s="25">
        <v>746346146560084</v>
      </c>
      <c r="I57840" s="25">
        <v>561186460216623</v>
      </c>
    </row>
    <row r="57841" spans="1:9" x14ac:dyDescent="0.25">
      <c r="A57841" s="25">
        <v>113926676843737</v>
      </c>
      <c r="I57841" s="25">
        <v>622248287981562</v>
      </c>
    </row>
    <row r="57842" spans="1:9" x14ac:dyDescent="0.25">
      <c r="A57842" s="25">
        <v>801345465775910</v>
      </c>
      <c r="I57842" s="25">
        <v>969941982094552</v>
      </c>
    </row>
    <row r="57843" spans="1:9" x14ac:dyDescent="0.25">
      <c r="A57843" s="25">
        <v>187521968172201</v>
      </c>
      <c r="I57843" s="25">
        <v>777714743535484</v>
      </c>
    </row>
    <row r="57844" spans="1:9" x14ac:dyDescent="0.25">
      <c r="A57844" s="25">
        <v>773597167594541</v>
      </c>
      <c r="I57844" s="25">
        <v>205575600874519</v>
      </c>
    </row>
    <row r="57845" spans="1:9" x14ac:dyDescent="0.25">
      <c r="A57845" s="25">
        <v>338430095517233</v>
      </c>
      <c r="I57845" s="25">
        <v>987321050382862</v>
      </c>
    </row>
    <row r="57846" spans="1:9" x14ac:dyDescent="0.25">
      <c r="A57846" s="25">
        <v>769886309627388</v>
      </c>
      <c r="I57846" s="25">
        <v>864215087851973</v>
      </c>
    </row>
    <row r="57847" spans="1:9" x14ac:dyDescent="0.25">
      <c r="A57847" s="25">
        <v>404724905677880</v>
      </c>
      <c r="I57847" s="25">
        <v>599151670891319</v>
      </c>
    </row>
    <row r="57848" spans="1:9" x14ac:dyDescent="0.25">
      <c r="A57848" s="25">
        <v>474110094657735</v>
      </c>
      <c r="I57848" s="25">
        <v>564433655527545</v>
      </c>
    </row>
    <row r="57849" spans="1:9" x14ac:dyDescent="0.25">
      <c r="A57849" s="25">
        <v>189460084304810</v>
      </c>
      <c r="I57849" s="25">
        <v>351025547483405</v>
      </c>
    </row>
    <row r="57850" spans="1:9" x14ac:dyDescent="0.25">
      <c r="A57850" s="25">
        <v>313718993848472</v>
      </c>
      <c r="I57850" s="25">
        <v>427652433528853</v>
      </c>
    </row>
    <row r="57851" spans="1:9" x14ac:dyDescent="0.25">
      <c r="A57851" s="25">
        <v>859548232936664</v>
      </c>
      <c r="I57851" s="25">
        <v>837804956318717</v>
      </c>
    </row>
    <row r="57852" spans="1:9" x14ac:dyDescent="0.25">
      <c r="A57852" s="25">
        <v>942097555236357</v>
      </c>
      <c r="I57852" s="25">
        <v>729274371679956</v>
      </c>
    </row>
    <row r="57853" spans="1:9" x14ac:dyDescent="0.25">
      <c r="A57853" s="25">
        <v>150982400587458</v>
      </c>
      <c r="I57853" s="25">
        <v>209835105518103</v>
      </c>
    </row>
    <row r="57854" spans="1:9" x14ac:dyDescent="0.25">
      <c r="A57854" s="25">
        <v>778846097595289</v>
      </c>
      <c r="I57854" s="25">
        <v>792849873344936</v>
      </c>
    </row>
    <row r="57855" spans="1:9" x14ac:dyDescent="0.25">
      <c r="A57855" s="25">
        <v>513663811502636</v>
      </c>
      <c r="I57855" s="25">
        <v>343871856746860</v>
      </c>
    </row>
    <row r="57856" spans="1:9" x14ac:dyDescent="0.25">
      <c r="A57856" s="25">
        <v>872870254481815</v>
      </c>
      <c r="I57856" s="25">
        <v>152188545779952</v>
      </c>
    </row>
    <row r="57857" spans="1:9" x14ac:dyDescent="0.25">
      <c r="A57857" s="25">
        <v>995511057236820</v>
      </c>
      <c r="I57857" s="25">
        <v>805154397528889</v>
      </c>
    </row>
    <row r="57858" spans="1:9" x14ac:dyDescent="0.25">
      <c r="A57858" s="25">
        <v>408144633662348</v>
      </c>
      <c r="I57858" s="25">
        <v>688724789872201</v>
      </c>
    </row>
    <row r="57859" spans="1:9" x14ac:dyDescent="0.25">
      <c r="A57859" s="25">
        <v>545816276442581</v>
      </c>
      <c r="I57859" s="25">
        <v>366093202270805</v>
      </c>
    </row>
    <row r="57860" spans="1:9" x14ac:dyDescent="0.25">
      <c r="A57860" s="25">
        <v>405893561582216</v>
      </c>
      <c r="I57860" s="25">
        <v>318023358844295</v>
      </c>
    </row>
    <row r="57861" spans="1:9" x14ac:dyDescent="0.25">
      <c r="A57861" s="25">
        <v>233800815054872</v>
      </c>
      <c r="I57861" s="25">
        <v>348096064180245</v>
      </c>
    </row>
    <row r="57862" spans="1:9" x14ac:dyDescent="0.25">
      <c r="A57862" s="25">
        <v>618339268326212</v>
      </c>
      <c r="I57862" s="25">
        <v>923079136910639</v>
      </c>
    </row>
    <row r="57863" spans="1:9" x14ac:dyDescent="0.25">
      <c r="A57863" s="25">
        <v>447418961667450</v>
      </c>
      <c r="I57863" s="25">
        <v>323436273684812</v>
      </c>
    </row>
    <row r="57864" spans="1:9" x14ac:dyDescent="0.25">
      <c r="A57864" s="25">
        <v>383716687744910</v>
      </c>
      <c r="I57864" s="25">
        <v>671661065666465</v>
      </c>
    </row>
    <row r="57865" spans="1:9" x14ac:dyDescent="0.25">
      <c r="A57865" s="25">
        <v>410502406236984</v>
      </c>
      <c r="I57865" s="25">
        <v>924839366795789</v>
      </c>
    </row>
    <row r="57866" spans="1:9" x14ac:dyDescent="0.25">
      <c r="A57866" s="25">
        <v>998210621799438</v>
      </c>
      <c r="I57866" s="25">
        <v>529152927414543</v>
      </c>
    </row>
    <row r="57867" spans="1:9" x14ac:dyDescent="0.25">
      <c r="A57867" s="25">
        <v>924159395858277</v>
      </c>
      <c r="I57867" s="25">
        <v>501238540260864</v>
      </c>
    </row>
    <row r="57868" spans="1:9" x14ac:dyDescent="0.25">
      <c r="A57868" s="25">
        <v>449053115504088</v>
      </c>
      <c r="I57868" s="25">
        <v>946923834194163</v>
      </c>
    </row>
    <row r="57869" spans="1:9" x14ac:dyDescent="0.25">
      <c r="A57869" s="25">
        <v>181840604999166</v>
      </c>
      <c r="I57869" s="25">
        <v>987925150074433</v>
      </c>
    </row>
    <row r="57870" spans="1:9" x14ac:dyDescent="0.25">
      <c r="A57870" s="25">
        <v>933522413757384</v>
      </c>
      <c r="I57870" s="25">
        <v>298191493252304</v>
      </c>
    </row>
    <row r="57871" spans="1:9" x14ac:dyDescent="0.25">
      <c r="A57871" s="25">
        <v>493138039570722</v>
      </c>
      <c r="I57871" s="25">
        <v>868197889081696</v>
      </c>
    </row>
    <row r="57872" spans="1:9" x14ac:dyDescent="0.25">
      <c r="A57872" s="25">
        <v>490448215684666</v>
      </c>
      <c r="I57872" s="25">
        <v>909553451020362</v>
      </c>
    </row>
    <row r="57873" spans="1:9" x14ac:dyDescent="0.25">
      <c r="A57873" s="25">
        <v>325797203987178</v>
      </c>
      <c r="I57873" s="25">
        <v>375134088389572</v>
      </c>
    </row>
    <row r="57874" spans="1:9" x14ac:dyDescent="0.25">
      <c r="A57874" s="25">
        <v>262162589752300</v>
      </c>
      <c r="I57874" s="25">
        <v>757797735429603</v>
      </c>
    </row>
    <row r="57875" spans="1:9" x14ac:dyDescent="0.25">
      <c r="A57875" s="25">
        <v>858367890630786</v>
      </c>
      <c r="I57875" s="25">
        <v>363337691848940</v>
      </c>
    </row>
    <row r="57876" spans="1:9" x14ac:dyDescent="0.25">
      <c r="A57876" s="25">
        <v>562138227258672</v>
      </c>
      <c r="I57876" s="25">
        <v>680364060542540</v>
      </c>
    </row>
    <row r="57877" spans="1:9" x14ac:dyDescent="0.25">
      <c r="A57877" s="25">
        <v>706038528106091</v>
      </c>
      <c r="I57877" s="25">
        <v>377612127182287</v>
      </c>
    </row>
    <row r="57878" spans="1:9" x14ac:dyDescent="0.25">
      <c r="A57878" s="25">
        <v>227262433933142</v>
      </c>
      <c r="I57878" s="25">
        <v>618882140078496</v>
      </c>
    </row>
    <row r="57879" spans="1:9" x14ac:dyDescent="0.25">
      <c r="A57879" s="25">
        <v>827258922267057</v>
      </c>
      <c r="I57879" s="25">
        <v>787972154263384</v>
      </c>
    </row>
    <row r="57880" spans="1:9" x14ac:dyDescent="0.25">
      <c r="A57880" s="25">
        <v>594624407012104</v>
      </c>
      <c r="I57880" s="25">
        <v>827341480457606</v>
      </c>
    </row>
    <row r="57881" spans="1:9" x14ac:dyDescent="0.25">
      <c r="A57881" s="25">
        <v>679484311095719</v>
      </c>
      <c r="I57881" s="25">
        <v>288711029864186</v>
      </c>
    </row>
    <row r="57882" spans="1:9" x14ac:dyDescent="0.25">
      <c r="A57882" s="25">
        <v>390470633843271</v>
      </c>
      <c r="I57882" s="25">
        <v>453561827259427</v>
      </c>
    </row>
    <row r="57883" spans="1:9" x14ac:dyDescent="0.25">
      <c r="A57883" s="25">
        <v>213403246440775</v>
      </c>
      <c r="I57883" s="25">
        <v>227176585774801</v>
      </c>
    </row>
    <row r="57884" spans="1:9" x14ac:dyDescent="0.25">
      <c r="A57884" s="25">
        <v>733562946525288</v>
      </c>
      <c r="I57884" s="25">
        <v>307504400917987</v>
      </c>
    </row>
    <row r="57885" spans="1:9" x14ac:dyDescent="0.25">
      <c r="A57885" s="25">
        <v>268686271770600</v>
      </c>
      <c r="I57885" s="25">
        <v>714751508797798</v>
      </c>
    </row>
    <row r="57886" spans="1:9" x14ac:dyDescent="0.25">
      <c r="A57886" s="25">
        <v>342826509379708</v>
      </c>
      <c r="I57886" s="25">
        <v>373863915016644</v>
      </c>
    </row>
    <row r="57887" spans="1:9" x14ac:dyDescent="0.25">
      <c r="A57887" s="25">
        <v>774034528663356</v>
      </c>
      <c r="I57887" s="25">
        <v>941815789585196</v>
      </c>
    </row>
    <row r="57888" spans="1:9" x14ac:dyDescent="0.25">
      <c r="A57888" s="25">
        <v>361262635729451</v>
      </c>
      <c r="I57888" s="25">
        <v>861496037713888</v>
      </c>
    </row>
    <row r="57889" spans="1:9" x14ac:dyDescent="0.25">
      <c r="A57889" s="25">
        <v>368073727874976</v>
      </c>
      <c r="I57889" s="25">
        <v>907128603469230</v>
      </c>
    </row>
    <row r="57890" spans="1:9" x14ac:dyDescent="0.25">
      <c r="A57890" s="25">
        <v>906546172462703</v>
      </c>
      <c r="I57890" s="25">
        <v>504372911830286</v>
      </c>
    </row>
    <row r="57891" spans="1:9" x14ac:dyDescent="0.25">
      <c r="A57891" s="25">
        <v>367626670967798</v>
      </c>
      <c r="I57891" s="25">
        <v>554025325864920</v>
      </c>
    </row>
    <row r="57892" spans="1:9" x14ac:dyDescent="0.25">
      <c r="A57892" s="25">
        <v>705946200547547</v>
      </c>
      <c r="I57892" s="25">
        <v>542651090829070</v>
      </c>
    </row>
    <row r="57893" spans="1:9" x14ac:dyDescent="0.25">
      <c r="A57893" s="25">
        <v>498306190304448</v>
      </c>
      <c r="I57893" s="25">
        <v>245628203335943</v>
      </c>
    </row>
    <row r="57894" spans="1:9" x14ac:dyDescent="0.25">
      <c r="A57894" s="25">
        <v>303308006438889</v>
      </c>
      <c r="I57894" s="25">
        <v>455715034678472</v>
      </c>
    </row>
    <row r="57895" spans="1:9" x14ac:dyDescent="0.25">
      <c r="A57895" s="25">
        <v>420493470484970</v>
      </c>
      <c r="I57895" s="25">
        <v>556487687775270</v>
      </c>
    </row>
    <row r="57896" spans="1:9" x14ac:dyDescent="0.25">
      <c r="A57896" s="25">
        <v>436254191839378</v>
      </c>
      <c r="I57896" s="25">
        <v>329131087310645</v>
      </c>
    </row>
    <row r="57897" spans="1:9" x14ac:dyDescent="0.25">
      <c r="A57897" s="25">
        <v>432607507699998</v>
      </c>
      <c r="I57897" s="25">
        <v>711095273231844</v>
      </c>
    </row>
    <row r="57898" spans="1:9" x14ac:dyDescent="0.25">
      <c r="A57898" s="25">
        <v>870630154973993</v>
      </c>
      <c r="I57898" s="25">
        <v>570131358522549</v>
      </c>
    </row>
    <row r="57899" spans="1:9" x14ac:dyDescent="0.25">
      <c r="A57899" s="25">
        <v>599432666291743</v>
      </c>
      <c r="I57899" s="25">
        <v>640153158597028</v>
      </c>
    </row>
    <row r="57900" spans="1:9" x14ac:dyDescent="0.25">
      <c r="A57900" s="25">
        <v>208202784546694</v>
      </c>
      <c r="I57900" s="25">
        <v>834181353282049</v>
      </c>
    </row>
    <row r="57901" spans="1:9" x14ac:dyDescent="0.25">
      <c r="A57901" s="25">
        <v>297333348748281</v>
      </c>
      <c r="I57901" s="25">
        <v>823843682449911</v>
      </c>
    </row>
    <row r="57902" spans="1:9" x14ac:dyDescent="0.25">
      <c r="A57902" s="25">
        <v>829769843625166</v>
      </c>
      <c r="I57902" s="25">
        <v>864801681770948</v>
      </c>
    </row>
    <row r="57903" spans="1:9" x14ac:dyDescent="0.25">
      <c r="A57903" s="25">
        <v>547259261639149</v>
      </c>
      <c r="I57903" s="25">
        <v>635946866218053</v>
      </c>
    </row>
    <row r="57904" spans="1:9" x14ac:dyDescent="0.25">
      <c r="A57904" s="25">
        <v>501570463842114</v>
      </c>
      <c r="I57904" s="25">
        <v>728896766090292</v>
      </c>
    </row>
    <row r="57905" spans="1:9" x14ac:dyDescent="0.25">
      <c r="A57905" s="25">
        <v>207058136093924</v>
      </c>
      <c r="I57905" s="25">
        <v>829955186589029</v>
      </c>
    </row>
    <row r="57906" spans="1:9" x14ac:dyDescent="0.25">
      <c r="A57906" s="25">
        <v>947829911444884</v>
      </c>
      <c r="I57906" s="25">
        <v>729624218179586</v>
      </c>
    </row>
    <row r="57907" spans="1:9" x14ac:dyDescent="0.25">
      <c r="A57907" s="25">
        <v>859740329960416</v>
      </c>
      <c r="I57907" s="25">
        <v>937786555899950</v>
      </c>
    </row>
    <row r="57908" spans="1:9" x14ac:dyDescent="0.25">
      <c r="A57908" s="25">
        <v>152189166495386</v>
      </c>
      <c r="I57908" s="25">
        <v>694674405011820</v>
      </c>
    </row>
    <row r="57909" spans="1:9" x14ac:dyDescent="0.25">
      <c r="A57909" s="25">
        <v>686860855459431</v>
      </c>
      <c r="I57909" s="25">
        <v>379474289398565</v>
      </c>
    </row>
    <row r="57910" spans="1:9" x14ac:dyDescent="0.25">
      <c r="A57910" s="25">
        <v>510984830848038</v>
      </c>
      <c r="I57910" s="25">
        <v>391414644924321</v>
      </c>
    </row>
    <row r="57911" spans="1:9" x14ac:dyDescent="0.25">
      <c r="A57911" s="25">
        <v>995319566023430</v>
      </c>
      <c r="I57911" s="25">
        <v>249582038180665</v>
      </c>
    </row>
    <row r="57912" spans="1:9" x14ac:dyDescent="0.25">
      <c r="A57912" s="25">
        <v>341722815172250</v>
      </c>
      <c r="I57912" s="25">
        <v>912724852612082</v>
      </c>
    </row>
    <row r="57913" spans="1:9" x14ac:dyDescent="0.25">
      <c r="A57913" s="25">
        <v>350683416250048</v>
      </c>
      <c r="I57913" s="25">
        <v>687739101526475</v>
      </c>
    </row>
    <row r="57914" spans="1:9" x14ac:dyDescent="0.25">
      <c r="A57914" s="25">
        <v>368358029154099</v>
      </c>
      <c r="I57914" s="25">
        <v>989764300114466</v>
      </c>
    </row>
    <row r="57915" spans="1:9" x14ac:dyDescent="0.25">
      <c r="A57915" s="25">
        <v>201520471262120</v>
      </c>
      <c r="I57915" s="25">
        <v>826685718084520</v>
      </c>
    </row>
    <row r="57916" spans="1:9" x14ac:dyDescent="0.25">
      <c r="A57916" s="25">
        <v>855340296688740</v>
      </c>
      <c r="I57916" s="25">
        <v>400072688697186</v>
      </c>
    </row>
    <row r="57917" spans="1:9" x14ac:dyDescent="0.25">
      <c r="A57917" s="25">
        <v>624868099093823</v>
      </c>
      <c r="I57917" s="25">
        <v>636445146848329</v>
      </c>
    </row>
    <row r="57918" spans="1:9" x14ac:dyDescent="0.25">
      <c r="A57918" s="25">
        <v>365082509699864</v>
      </c>
      <c r="I57918" s="25">
        <v>493322509328328</v>
      </c>
    </row>
    <row r="57919" spans="1:9" x14ac:dyDescent="0.25">
      <c r="A57919" s="25">
        <v>858368809909576</v>
      </c>
      <c r="I57919" s="25">
        <v>327715417950215</v>
      </c>
    </row>
    <row r="57920" spans="1:9" x14ac:dyDescent="0.25">
      <c r="A57920" s="25">
        <v>881458560986651</v>
      </c>
      <c r="I57920" s="25">
        <v>267229890561815</v>
      </c>
    </row>
    <row r="57921" spans="1:9" x14ac:dyDescent="0.25">
      <c r="A57921" s="25">
        <v>681980543973580</v>
      </c>
      <c r="I57921" s="25">
        <v>343814211452532</v>
      </c>
    </row>
    <row r="57922" spans="1:9" x14ac:dyDescent="0.25">
      <c r="A57922" s="25">
        <v>414284814943719</v>
      </c>
      <c r="I57922" s="25">
        <v>719432728897965</v>
      </c>
    </row>
    <row r="57923" spans="1:9" x14ac:dyDescent="0.25">
      <c r="A57923" s="25">
        <v>857334456803084</v>
      </c>
      <c r="I57923" s="25">
        <v>884713737474495</v>
      </c>
    </row>
    <row r="57924" spans="1:9" x14ac:dyDescent="0.25">
      <c r="A57924" s="25">
        <v>486106445054242</v>
      </c>
      <c r="I57924" s="25">
        <v>472888758962935</v>
      </c>
    </row>
    <row r="57925" spans="1:9" x14ac:dyDescent="0.25">
      <c r="A57925" s="25">
        <v>212627422053378</v>
      </c>
      <c r="I57925" s="25">
        <v>897859518644960</v>
      </c>
    </row>
    <row r="57926" spans="1:9" x14ac:dyDescent="0.25">
      <c r="A57926" s="25">
        <v>605706581700752</v>
      </c>
      <c r="I57926" s="25">
        <v>114604075911515</v>
      </c>
    </row>
    <row r="57927" spans="1:9" x14ac:dyDescent="0.25">
      <c r="A57927" s="25">
        <v>818462041820956</v>
      </c>
      <c r="I57927" s="25">
        <v>362657200855157</v>
      </c>
    </row>
    <row r="57928" spans="1:9" x14ac:dyDescent="0.25">
      <c r="A57928" s="25">
        <v>313270368393519</v>
      </c>
      <c r="I57928" s="25">
        <v>188757284293346</v>
      </c>
    </row>
    <row r="57929" spans="1:9" x14ac:dyDescent="0.25">
      <c r="A57929" s="25">
        <v>176419106399736</v>
      </c>
      <c r="I57929" s="25">
        <v>966443973669112</v>
      </c>
    </row>
    <row r="57930" spans="1:9" x14ac:dyDescent="0.25">
      <c r="A57930" s="25">
        <v>755781000057838</v>
      </c>
      <c r="I57930" s="25">
        <v>256821072174118</v>
      </c>
    </row>
    <row r="57931" spans="1:9" x14ac:dyDescent="0.25">
      <c r="A57931" s="25">
        <v>371305809610052</v>
      </c>
      <c r="I57931" s="25">
        <v>273898014614081</v>
      </c>
    </row>
    <row r="57932" spans="1:9" x14ac:dyDescent="0.25">
      <c r="A57932" s="25">
        <v>310335263533651</v>
      </c>
      <c r="I57932" s="25">
        <v>811723044346779</v>
      </c>
    </row>
    <row r="57933" spans="1:9" x14ac:dyDescent="0.25">
      <c r="A57933" s="25">
        <v>148680051508611</v>
      </c>
      <c r="I57933" s="25">
        <v>107451889450727</v>
      </c>
    </row>
    <row r="57934" spans="1:9" x14ac:dyDescent="0.25">
      <c r="A57934" s="25">
        <v>360984751218273</v>
      </c>
      <c r="I57934" s="25">
        <v>736155275493816</v>
      </c>
    </row>
    <row r="57935" spans="1:9" x14ac:dyDescent="0.25">
      <c r="A57935" s="25">
        <v>594802462806305</v>
      </c>
      <c r="I57935" s="25">
        <v>175859105755871</v>
      </c>
    </row>
    <row r="57936" spans="1:9" x14ac:dyDescent="0.25">
      <c r="A57936" s="25">
        <v>530178056383572</v>
      </c>
      <c r="I57936" s="25">
        <v>134136321390951</v>
      </c>
    </row>
    <row r="57937" spans="1:9" x14ac:dyDescent="0.25">
      <c r="A57937" s="25">
        <v>857750942938721</v>
      </c>
      <c r="I57937" s="25">
        <v>822088798170676</v>
      </c>
    </row>
    <row r="57938" spans="1:9" x14ac:dyDescent="0.25">
      <c r="A57938" s="25">
        <v>520045619579874</v>
      </c>
      <c r="I57938" s="25">
        <v>970313977861413</v>
      </c>
    </row>
    <row r="57939" spans="1:9" x14ac:dyDescent="0.25">
      <c r="A57939" s="25">
        <v>646691593288228</v>
      </c>
      <c r="I57939" s="25">
        <v>531001841740840</v>
      </c>
    </row>
    <row r="57940" spans="1:9" x14ac:dyDescent="0.25">
      <c r="A57940" s="25">
        <v>845589821355526</v>
      </c>
      <c r="I57940" s="25">
        <v>642827120146341</v>
      </c>
    </row>
    <row r="57941" spans="1:9" x14ac:dyDescent="0.25">
      <c r="A57941" s="25">
        <v>891946543974991</v>
      </c>
      <c r="I57941" s="25">
        <v>951059365732774</v>
      </c>
    </row>
    <row r="57942" spans="1:9" x14ac:dyDescent="0.25">
      <c r="A57942" s="25">
        <v>355030459604968</v>
      </c>
      <c r="I57942" s="25">
        <v>565774938049843</v>
      </c>
    </row>
    <row r="57943" spans="1:9" x14ac:dyDescent="0.25">
      <c r="A57943" s="25">
        <v>696222795616986</v>
      </c>
      <c r="I57943" s="25">
        <v>967339443579163</v>
      </c>
    </row>
    <row r="57944" spans="1:9" x14ac:dyDescent="0.25">
      <c r="A57944" s="25">
        <v>313065664195626</v>
      </c>
      <c r="I57944" s="25">
        <v>340331437654845</v>
      </c>
    </row>
    <row r="57945" spans="1:9" x14ac:dyDescent="0.25">
      <c r="A57945" s="25">
        <v>325182627276452</v>
      </c>
      <c r="I57945" s="25">
        <v>280742135923911</v>
      </c>
    </row>
    <row r="57946" spans="1:9" x14ac:dyDescent="0.25">
      <c r="A57946" s="25">
        <v>615406112265983</v>
      </c>
      <c r="I57946" s="25">
        <v>875707681139672</v>
      </c>
    </row>
    <row r="57947" spans="1:9" x14ac:dyDescent="0.25">
      <c r="A57947" s="25">
        <v>474064440245344</v>
      </c>
      <c r="I57947" s="25">
        <v>135736138743237</v>
      </c>
    </row>
    <row r="57948" spans="1:9" x14ac:dyDescent="0.25">
      <c r="A57948" s="25">
        <v>102202571697230</v>
      </c>
      <c r="I57948" s="25">
        <v>336772831714728</v>
      </c>
    </row>
    <row r="57949" spans="1:9" x14ac:dyDescent="0.25">
      <c r="A57949" s="25">
        <v>945938144096121</v>
      </c>
      <c r="I57949" s="25">
        <v>748363004969252</v>
      </c>
    </row>
    <row r="57950" spans="1:9" x14ac:dyDescent="0.25">
      <c r="A57950" s="25">
        <v>452463067027422</v>
      </c>
      <c r="I57950" s="25">
        <v>954059190930205</v>
      </c>
    </row>
    <row r="57951" spans="1:9" x14ac:dyDescent="0.25">
      <c r="A57951" s="25">
        <v>269644583557386</v>
      </c>
      <c r="I57951" s="25">
        <v>327106280646072</v>
      </c>
    </row>
    <row r="57952" spans="1:9" x14ac:dyDescent="0.25">
      <c r="A57952" s="25">
        <v>323778065863356</v>
      </c>
      <c r="I57952" s="25">
        <v>861106910546292</v>
      </c>
    </row>
    <row r="57953" spans="1:9" x14ac:dyDescent="0.25">
      <c r="A57953" s="25">
        <v>449065808852980</v>
      </c>
      <c r="I57953" s="25">
        <v>719314590992486</v>
      </c>
    </row>
    <row r="57954" spans="1:9" x14ac:dyDescent="0.25">
      <c r="A57954" s="25">
        <v>962459989091594</v>
      </c>
      <c r="I57954" s="25">
        <v>298548687278966</v>
      </c>
    </row>
    <row r="57955" spans="1:9" x14ac:dyDescent="0.25">
      <c r="A57955" s="25">
        <v>107018498086463</v>
      </c>
      <c r="I57955" s="25">
        <v>190457184939685</v>
      </c>
    </row>
    <row r="57956" spans="1:9" x14ac:dyDescent="0.25">
      <c r="A57956" s="25">
        <v>495748701903671</v>
      </c>
      <c r="I57956" s="25">
        <v>846327276097070</v>
      </c>
    </row>
    <row r="57957" spans="1:9" x14ac:dyDescent="0.25">
      <c r="A57957" s="25">
        <v>682735047133088</v>
      </c>
      <c r="I57957" s="25">
        <v>694398980344574</v>
      </c>
    </row>
    <row r="57958" spans="1:9" x14ac:dyDescent="0.25">
      <c r="A57958" s="25">
        <v>524034022622293</v>
      </c>
      <c r="I57958" s="25">
        <v>971197198314199</v>
      </c>
    </row>
    <row r="57959" spans="1:9" x14ac:dyDescent="0.25">
      <c r="A57959" s="25">
        <v>577532894804205</v>
      </c>
      <c r="I57959" s="25">
        <v>594948623371848</v>
      </c>
    </row>
    <row r="57960" spans="1:9" x14ac:dyDescent="0.25">
      <c r="A57960" s="25">
        <v>866949715588369</v>
      </c>
      <c r="I57960" s="25">
        <v>819239557598294</v>
      </c>
    </row>
    <row r="57961" spans="1:9" x14ac:dyDescent="0.25">
      <c r="A57961" s="25">
        <v>343396788854417</v>
      </c>
      <c r="I57961" s="25">
        <v>727012611016089</v>
      </c>
    </row>
    <row r="57962" spans="1:9" x14ac:dyDescent="0.25">
      <c r="A57962" s="25">
        <v>266767724985730</v>
      </c>
      <c r="I57962" s="25">
        <v>850872102572907</v>
      </c>
    </row>
    <row r="57963" spans="1:9" x14ac:dyDescent="0.25">
      <c r="A57963" s="25">
        <v>769406367896729</v>
      </c>
      <c r="I57963" s="25">
        <v>387964075784974</v>
      </c>
    </row>
    <row r="57964" spans="1:9" x14ac:dyDescent="0.25">
      <c r="A57964" s="25">
        <v>117076923071628</v>
      </c>
      <c r="I57964" s="25">
        <v>505563068610810</v>
      </c>
    </row>
    <row r="57965" spans="1:9" x14ac:dyDescent="0.25">
      <c r="A57965" s="25">
        <v>571804455714937</v>
      </c>
      <c r="I57965" s="25">
        <v>144749512436694</v>
      </c>
    </row>
    <row r="57966" spans="1:9" x14ac:dyDescent="0.25">
      <c r="A57966" s="25">
        <v>556549537863835</v>
      </c>
      <c r="I57966" s="25">
        <v>144023248073009</v>
      </c>
    </row>
    <row r="57967" spans="1:9" x14ac:dyDescent="0.25">
      <c r="A57967" s="25">
        <v>482400891614621</v>
      </c>
      <c r="I57967" s="25">
        <v>825438413345170</v>
      </c>
    </row>
    <row r="57968" spans="1:9" x14ac:dyDescent="0.25">
      <c r="A57968" s="25">
        <v>965052359613366</v>
      </c>
      <c r="I57968" s="25">
        <v>320276679182379</v>
      </c>
    </row>
    <row r="57969" spans="1:9" x14ac:dyDescent="0.25">
      <c r="A57969" s="25">
        <v>412772108226053</v>
      </c>
      <c r="I57969" s="25">
        <v>938932156849012</v>
      </c>
    </row>
    <row r="57970" spans="1:9" x14ac:dyDescent="0.25">
      <c r="A57970" s="25">
        <v>428791328457930</v>
      </c>
      <c r="I57970" s="25">
        <v>889315529383630</v>
      </c>
    </row>
    <row r="57971" spans="1:9" x14ac:dyDescent="0.25">
      <c r="A57971" s="25">
        <v>310036138885406</v>
      </c>
      <c r="I57971" s="25">
        <v>961755136861285</v>
      </c>
    </row>
    <row r="57972" spans="1:9" x14ac:dyDescent="0.25">
      <c r="A57972" s="25">
        <v>679655921064623</v>
      </c>
      <c r="I57972" s="25">
        <v>600634064128838</v>
      </c>
    </row>
    <row r="57973" spans="1:9" x14ac:dyDescent="0.25">
      <c r="A57973" s="25">
        <v>702986262791789</v>
      </c>
      <c r="I57973" s="25">
        <v>573866554196841</v>
      </c>
    </row>
    <row r="57974" spans="1:9" x14ac:dyDescent="0.25">
      <c r="A57974" s="25">
        <v>284102810037459</v>
      </c>
      <c r="I57974" s="25">
        <v>884762493657523</v>
      </c>
    </row>
    <row r="57975" spans="1:9" x14ac:dyDescent="0.25">
      <c r="A57975" s="25">
        <v>130885946487757</v>
      </c>
      <c r="I57975" s="25">
        <v>103484440126646</v>
      </c>
    </row>
    <row r="57976" spans="1:9" x14ac:dyDescent="0.25">
      <c r="A57976" s="25">
        <v>231712577241893</v>
      </c>
      <c r="I57976" s="25">
        <v>422635583052019</v>
      </c>
    </row>
    <row r="57977" spans="1:9" x14ac:dyDescent="0.25">
      <c r="A57977" s="25">
        <v>195639083210385</v>
      </c>
      <c r="I57977" s="25">
        <v>119284199249469</v>
      </c>
    </row>
    <row r="57978" spans="1:9" x14ac:dyDescent="0.25">
      <c r="A57978" s="25">
        <v>817103188225048</v>
      </c>
      <c r="I57978" s="25">
        <v>846651630295051</v>
      </c>
    </row>
    <row r="57979" spans="1:9" x14ac:dyDescent="0.25">
      <c r="A57979" s="25">
        <v>645228335155258</v>
      </c>
      <c r="I57979" s="25">
        <v>164572992483696</v>
      </c>
    </row>
    <row r="57980" spans="1:9" x14ac:dyDescent="0.25">
      <c r="A57980" s="25">
        <v>406332788545074</v>
      </c>
      <c r="I57980" s="25">
        <v>729733167179518</v>
      </c>
    </row>
    <row r="57981" spans="1:9" x14ac:dyDescent="0.25">
      <c r="A57981" s="25">
        <v>887143800851513</v>
      </c>
      <c r="I57981" s="25">
        <v>830381501026456</v>
      </c>
    </row>
    <row r="57982" spans="1:9" x14ac:dyDescent="0.25">
      <c r="A57982" s="25">
        <v>722821146986127</v>
      </c>
      <c r="I57982" s="25">
        <v>759919803317097</v>
      </c>
    </row>
    <row r="57983" spans="1:9" x14ac:dyDescent="0.25">
      <c r="A57983" s="25">
        <v>639609204999245</v>
      </c>
      <c r="I57983" s="25">
        <v>448094893059961</v>
      </c>
    </row>
    <row r="57984" spans="1:9" x14ac:dyDescent="0.25">
      <c r="A57984" s="25">
        <v>632197142804543</v>
      </c>
      <c r="I57984" s="25">
        <v>207463823128624</v>
      </c>
    </row>
    <row r="57985" spans="1:9" x14ac:dyDescent="0.25">
      <c r="A57985" s="25">
        <v>577228919219229</v>
      </c>
      <c r="I57985" s="25">
        <v>617319873526480</v>
      </c>
    </row>
    <row r="57986" spans="1:9" x14ac:dyDescent="0.25">
      <c r="A57986" s="25">
        <v>591513759760610</v>
      </c>
      <c r="I57986" s="25">
        <v>998535649524975</v>
      </c>
    </row>
    <row r="57987" spans="1:9" x14ac:dyDescent="0.25">
      <c r="A57987" s="25">
        <v>292938292490122</v>
      </c>
      <c r="I57987" s="25">
        <v>684306867612481</v>
      </c>
    </row>
    <row r="57988" spans="1:9" x14ac:dyDescent="0.25">
      <c r="A57988" s="25">
        <v>419692342747597</v>
      </c>
      <c r="I57988" s="25">
        <v>433764930263715</v>
      </c>
    </row>
    <row r="57989" spans="1:9" x14ac:dyDescent="0.25">
      <c r="A57989" s="25">
        <v>416671103558344</v>
      </c>
      <c r="I57989" s="25">
        <v>406638478583044</v>
      </c>
    </row>
    <row r="57990" spans="1:9" x14ac:dyDescent="0.25">
      <c r="A57990" s="25">
        <v>866239355907557</v>
      </c>
      <c r="I57990" s="25">
        <v>622569456248082</v>
      </c>
    </row>
    <row r="57991" spans="1:9" x14ac:dyDescent="0.25">
      <c r="A57991" s="25">
        <v>643469565049421</v>
      </c>
      <c r="I57991" s="25">
        <v>317675245040385</v>
      </c>
    </row>
    <row r="57992" spans="1:9" x14ac:dyDescent="0.25">
      <c r="A57992" s="25">
        <v>722115606300573</v>
      </c>
      <c r="I57992" s="25">
        <v>625749398769341</v>
      </c>
    </row>
    <row r="57993" spans="1:9" x14ac:dyDescent="0.25">
      <c r="A57993" s="25">
        <v>316876102391598</v>
      </c>
      <c r="I57993" s="25">
        <v>801979401327103</v>
      </c>
    </row>
    <row r="57994" spans="1:9" x14ac:dyDescent="0.25">
      <c r="A57994" s="25">
        <v>110094959316507</v>
      </c>
      <c r="I57994" s="25">
        <v>687178918666172</v>
      </c>
    </row>
    <row r="57995" spans="1:9" x14ac:dyDescent="0.25">
      <c r="A57995" s="25">
        <v>518867605350478</v>
      </c>
      <c r="I57995" s="25">
        <v>836171256778939</v>
      </c>
    </row>
    <row r="57996" spans="1:9" x14ac:dyDescent="0.25">
      <c r="A57996" s="25">
        <v>277481343075224</v>
      </c>
      <c r="I57996" s="25">
        <v>839657617067994</v>
      </c>
    </row>
    <row r="57997" spans="1:9" x14ac:dyDescent="0.25">
      <c r="A57997" s="25">
        <v>827292146178218</v>
      </c>
      <c r="I57997" s="25">
        <v>139316277793964</v>
      </c>
    </row>
    <row r="57998" spans="1:9" x14ac:dyDescent="0.25">
      <c r="A57998" s="25">
        <v>101094573365441</v>
      </c>
      <c r="I57998" s="25">
        <v>768494743249349</v>
      </c>
    </row>
    <row r="57999" spans="1:9" x14ac:dyDescent="0.25">
      <c r="A57999" s="25">
        <v>825032618367758</v>
      </c>
      <c r="I57999" s="25">
        <v>972639135663643</v>
      </c>
    </row>
    <row r="58000" spans="1:9" x14ac:dyDescent="0.25">
      <c r="A58000" s="25">
        <v>618942662881543</v>
      </c>
      <c r="I58000" s="25">
        <v>166886358093982</v>
      </c>
    </row>
    <row r="58001" spans="1:9" x14ac:dyDescent="0.25">
      <c r="A58001" s="25">
        <v>788349237796158</v>
      </c>
      <c r="I58001" s="25">
        <v>246186070321569</v>
      </c>
    </row>
    <row r="58002" spans="1:9" x14ac:dyDescent="0.25">
      <c r="A58002" s="25">
        <v>878074537514951</v>
      </c>
      <c r="I58002" s="25">
        <v>575864870720661</v>
      </c>
    </row>
    <row r="58003" spans="1:9" x14ac:dyDescent="0.25">
      <c r="A58003" s="25">
        <v>785365949605548</v>
      </c>
      <c r="I58003" s="25">
        <v>529824070868555</v>
      </c>
    </row>
    <row r="58004" spans="1:9" x14ac:dyDescent="0.25">
      <c r="A58004" s="25">
        <v>897255232980821</v>
      </c>
      <c r="I58004" s="25">
        <v>802032343730345</v>
      </c>
    </row>
    <row r="58005" spans="1:9" x14ac:dyDescent="0.25">
      <c r="A58005" s="25">
        <v>940163570685969</v>
      </c>
      <c r="I58005" s="25">
        <v>290005519977637</v>
      </c>
    </row>
    <row r="58006" spans="1:9" x14ac:dyDescent="0.25">
      <c r="A58006" s="25">
        <v>435743369526870</v>
      </c>
      <c r="I58006" s="25">
        <v>842853046960253</v>
      </c>
    </row>
    <row r="58007" spans="1:9" x14ac:dyDescent="0.25">
      <c r="A58007" s="25">
        <v>150092354559074</v>
      </c>
      <c r="I58007" s="25">
        <v>491332055661415</v>
      </c>
    </row>
    <row r="58008" spans="1:9" x14ac:dyDescent="0.25">
      <c r="A58008" s="25">
        <v>328096277331090</v>
      </c>
      <c r="I58008" s="25">
        <v>839118099116593</v>
      </c>
    </row>
    <row r="58009" spans="1:9" x14ac:dyDescent="0.25">
      <c r="A58009" s="25">
        <v>158840449796624</v>
      </c>
      <c r="I58009" s="25">
        <v>400778858722805</v>
      </c>
    </row>
    <row r="58010" spans="1:9" x14ac:dyDescent="0.25">
      <c r="A58010" s="25">
        <v>794314855413885</v>
      </c>
      <c r="I58010" s="25">
        <v>174732464128975</v>
      </c>
    </row>
    <row r="58011" spans="1:9" x14ac:dyDescent="0.25">
      <c r="A58011" s="25">
        <v>573288411285609</v>
      </c>
      <c r="I58011" s="25">
        <v>186692823966146</v>
      </c>
    </row>
    <row r="58012" spans="1:9" x14ac:dyDescent="0.25">
      <c r="A58012" s="25">
        <v>454495191226574</v>
      </c>
      <c r="I58012" s="25">
        <v>543292989659425</v>
      </c>
    </row>
    <row r="58013" spans="1:9" x14ac:dyDescent="0.25">
      <c r="A58013" s="25">
        <v>500608945438160</v>
      </c>
      <c r="I58013" s="25">
        <v>318595655740989</v>
      </c>
    </row>
    <row r="58014" spans="1:9" x14ac:dyDescent="0.25">
      <c r="A58014" s="25">
        <v>914812961580034</v>
      </c>
      <c r="I58014" s="25">
        <v>506979232762270</v>
      </c>
    </row>
    <row r="58015" spans="1:9" x14ac:dyDescent="0.25">
      <c r="A58015" s="25">
        <v>185955881388991</v>
      </c>
      <c r="I58015" s="25">
        <v>417982588480851</v>
      </c>
    </row>
    <row r="58016" spans="1:9" x14ac:dyDescent="0.25">
      <c r="A58016" s="25">
        <v>530570249161161</v>
      </c>
      <c r="I58016" s="25">
        <v>736467347985363</v>
      </c>
    </row>
    <row r="58017" spans="1:9" x14ac:dyDescent="0.25">
      <c r="A58017" s="25">
        <v>565269549178848</v>
      </c>
      <c r="I58017" s="25">
        <v>725159327622449</v>
      </c>
    </row>
    <row r="58018" spans="1:9" x14ac:dyDescent="0.25">
      <c r="A58018" s="25">
        <v>308772745831913</v>
      </c>
      <c r="I58018" s="25">
        <v>355785940482025</v>
      </c>
    </row>
    <row r="58019" spans="1:9" x14ac:dyDescent="0.25">
      <c r="A58019" s="25">
        <v>941085249120823</v>
      </c>
      <c r="I58019" s="25">
        <v>170848565488790</v>
      </c>
    </row>
    <row r="58020" spans="1:9" x14ac:dyDescent="0.25">
      <c r="A58020" s="25">
        <v>206828134957881</v>
      </c>
      <c r="I58020" s="25">
        <v>446364674971245</v>
      </c>
    </row>
    <row r="58021" spans="1:9" x14ac:dyDescent="0.25">
      <c r="A58021" s="25">
        <v>472759640821332</v>
      </c>
      <c r="I58021" s="25">
        <v>780555731959275</v>
      </c>
    </row>
    <row r="58022" spans="1:9" x14ac:dyDescent="0.25">
      <c r="A58022" s="25">
        <v>291105957723326</v>
      </c>
      <c r="I58022" s="25">
        <v>847157565862365</v>
      </c>
    </row>
    <row r="58023" spans="1:9" x14ac:dyDescent="0.25">
      <c r="A58023" s="25">
        <v>565952101916279</v>
      </c>
      <c r="I58023" s="25">
        <v>265923680237430</v>
      </c>
    </row>
    <row r="58024" spans="1:9" x14ac:dyDescent="0.25">
      <c r="A58024" s="25">
        <v>944127074358501</v>
      </c>
      <c r="I58024" s="25">
        <v>108594314765763</v>
      </c>
    </row>
    <row r="58025" spans="1:9" x14ac:dyDescent="0.25">
      <c r="A58025" s="25">
        <v>497310909349197</v>
      </c>
      <c r="I58025" s="25">
        <v>841805125911436</v>
      </c>
    </row>
    <row r="58026" spans="1:9" x14ac:dyDescent="0.25">
      <c r="A58026" s="25">
        <v>425586213322082</v>
      </c>
      <c r="I58026" s="25">
        <v>932865495884842</v>
      </c>
    </row>
    <row r="58027" spans="1:9" x14ac:dyDescent="0.25">
      <c r="A58027" s="25">
        <v>954818060397357</v>
      </c>
      <c r="I58027" s="25">
        <v>711286195630429</v>
      </c>
    </row>
    <row r="58028" spans="1:9" x14ac:dyDescent="0.25">
      <c r="A58028" s="25">
        <v>670607466164481</v>
      </c>
      <c r="I58028" s="25">
        <v>350121982981740</v>
      </c>
    </row>
    <row r="58029" spans="1:9" x14ac:dyDescent="0.25">
      <c r="A58029" s="25">
        <v>966081020068841</v>
      </c>
      <c r="I58029" s="25">
        <v>504529160916904</v>
      </c>
    </row>
    <row r="58030" spans="1:9" x14ac:dyDescent="0.25">
      <c r="A58030" s="25">
        <v>913177484286722</v>
      </c>
      <c r="I58030" s="25">
        <v>339592862760797</v>
      </c>
    </row>
    <row r="58031" spans="1:9" x14ac:dyDescent="0.25">
      <c r="A58031" s="25">
        <v>785774961516308</v>
      </c>
      <c r="I58031" s="25">
        <v>292028119074098</v>
      </c>
    </row>
    <row r="58032" spans="1:9" x14ac:dyDescent="0.25">
      <c r="A58032" s="25">
        <v>288614429226914</v>
      </c>
      <c r="I58032" s="25">
        <v>220158144515548</v>
      </c>
    </row>
    <row r="58033" spans="1:9" x14ac:dyDescent="0.25">
      <c r="A58033" s="25">
        <v>671376089045391</v>
      </c>
      <c r="I58033" s="25">
        <v>974129008015396</v>
      </c>
    </row>
    <row r="58034" spans="1:9" x14ac:dyDescent="0.25">
      <c r="A58034" s="25">
        <v>878010576449298</v>
      </c>
      <c r="I58034" s="25">
        <v>412686347979909</v>
      </c>
    </row>
    <row r="58035" spans="1:9" x14ac:dyDescent="0.25">
      <c r="A58035" s="25">
        <v>119777226708950</v>
      </c>
      <c r="I58035" s="25">
        <v>184554743290727</v>
      </c>
    </row>
    <row r="58036" spans="1:9" x14ac:dyDescent="0.25">
      <c r="A58036" s="25">
        <v>913604913498300</v>
      </c>
      <c r="I58036" s="25">
        <v>511834971416832</v>
      </c>
    </row>
    <row r="58037" spans="1:9" x14ac:dyDescent="0.25">
      <c r="A58037" s="25">
        <v>253630437449328</v>
      </c>
      <c r="I58037" s="25">
        <v>614018473612571</v>
      </c>
    </row>
    <row r="58038" spans="1:9" x14ac:dyDescent="0.25">
      <c r="A58038" s="25">
        <v>646559862484427</v>
      </c>
      <c r="I58038" s="25">
        <v>838863350933393</v>
      </c>
    </row>
    <row r="58039" spans="1:9" x14ac:dyDescent="0.25">
      <c r="A58039" s="25">
        <v>209879508189436</v>
      </c>
      <c r="I58039" s="25">
        <v>861642938184504</v>
      </c>
    </row>
    <row r="58040" spans="1:9" x14ac:dyDescent="0.25">
      <c r="A58040" s="25">
        <v>607315975031764</v>
      </c>
      <c r="I58040" s="25">
        <v>352858068615922</v>
      </c>
    </row>
    <row r="58041" spans="1:9" x14ac:dyDescent="0.25">
      <c r="A58041" s="25">
        <v>729134325410627</v>
      </c>
      <c r="I58041" s="25">
        <v>678417941239802</v>
      </c>
    </row>
    <row r="58042" spans="1:9" x14ac:dyDescent="0.25">
      <c r="A58042" s="25">
        <v>677459879659132</v>
      </c>
      <c r="I58042" s="25">
        <v>652773903591846</v>
      </c>
    </row>
    <row r="58043" spans="1:9" x14ac:dyDescent="0.25">
      <c r="A58043" s="25">
        <v>200318163198500</v>
      </c>
      <c r="I58043" s="25">
        <v>787492945161467</v>
      </c>
    </row>
    <row r="58044" spans="1:9" x14ac:dyDescent="0.25">
      <c r="A58044" s="25">
        <v>751414812021646</v>
      </c>
      <c r="I58044" s="25">
        <v>192579544793882</v>
      </c>
    </row>
    <row r="58045" spans="1:9" x14ac:dyDescent="0.25">
      <c r="A58045" s="25">
        <v>996294418497953</v>
      </c>
      <c r="I58045" s="25">
        <v>293231623359664</v>
      </c>
    </row>
    <row r="58046" spans="1:9" x14ac:dyDescent="0.25">
      <c r="A58046" s="25">
        <v>225471146454452</v>
      </c>
      <c r="I58046" s="25">
        <v>926669265545525</v>
      </c>
    </row>
    <row r="58047" spans="1:9" x14ac:dyDescent="0.25">
      <c r="A58047" s="25">
        <v>819802342549497</v>
      </c>
      <c r="I58047" s="25">
        <v>570084655518751</v>
      </c>
    </row>
    <row r="58048" spans="1:9" x14ac:dyDescent="0.25">
      <c r="A58048" s="25">
        <v>208051485057496</v>
      </c>
      <c r="I58048" s="25">
        <v>888618822353658</v>
      </c>
    </row>
    <row r="58049" spans="1:9" x14ac:dyDescent="0.25">
      <c r="A58049" s="25">
        <v>251196158568796</v>
      </c>
      <c r="I58049" s="25">
        <v>254707021215620</v>
      </c>
    </row>
    <row r="58050" spans="1:9" x14ac:dyDescent="0.25">
      <c r="A58050" s="25">
        <v>486248116288054</v>
      </c>
      <c r="I58050" s="25">
        <v>721269948996911</v>
      </c>
    </row>
    <row r="58051" spans="1:9" x14ac:dyDescent="0.25">
      <c r="A58051" s="25">
        <v>806072935201843</v>
      </c>
      <c r="I58051" s="25">
        <v>571978170818113</v>
      </c>
    </row>
    <row r="58052" spans="1:9" x14ac:dyDescent="0.25">
      <c r="A58052" s="25">
        <v>431758752241006</v>
      </c>
      <c r="I58052" s="25">
        <v>818434934183878</v>
      </c>
    </row>
    <row r="58053" spans="1:9" x14ac:dyDescent="0.25">
      <c r="A58053" s="25">
        <v>646282822027982</v>
      </c>
      <c r="I58053" s="25">
        <v>787554309016147</v>
      </c>
    </row>
    <row r="58054" spans="1:9" x14ac:dyDescent="0.25">
      <c r="A58054" s="25">
        <v>673412706857456</v>
      </c>
      <c r="I58054" s="25">
        <v>865517420686586</v>
      </c>
    </row>
    <row r="58055" spans="1:9" x14ac:dyDescent="0.25">
      <c r="A58055" s="25">
        <v>998092916459772</v>
      </c>
      <c r="I58055" s="25">
        <v>406118782327589</v>
      </c>
    </row>
    <row r="58056" spans="1:9" x14ac:dyDescent="0.25">
      <c r="A58056" s="25">
        <v>658437923381816</v>
      </c>
      <c r="I58056" s="25">
        <v>671248057823505</v>
      </c>
    </row>
    <row r="58057" spans="1:9" x14ac:dyDescent="0.25">
      <c r="A58057" s="25">
        <v>109406419092597</v>
      </c>
      <c r="I58057" s="25">
        <v>778093710321083</v>
      </c>
    </row>
    <row r="58058" spans="1:9" x14ac:dyDescent="0.25">
      <c r="A58058" s="25">
        <v>176742637059616</v>
      </c>
      <c r="I58058" s="25">
        <v>199374873121363</v>
      </c>
    </row>
    <row r="58059" spans="1:9" x14ac:dyDescent="0.25">
      <c r="A58059" s="25">
        <v>270833350647596</v>
      </c>
      <c r="I58059" s="25">
        <v>531764145451861</v>
      </c>
    </row>
    <row r="58060" spans="1:9" x14ac:dyDescent="0.25">
      <c r="A58060" s="25">
        <v>622986339207570</v>
      </c>
      <c r="I58060" s="25">
        <v>779827213964625</v>
      </c>
    </row>
    <row r="58061" spans="1:9" x14ac:dyDescent="0.25">
      <c r="A58061" s="25">
        <v>633146629732397</v>
      </c>
      <c r="I58061" s="25">
        <v>563252981416673</v>
      </c>
    </row>
    <row r="58062" spans="1:9" x14ac:dyDescent="0.25">
      <c r="A58062" s="25">
        <v>173404514947459</v>
      </c>
      <c r="I58062" s="25">
        <v>433547133474393</v>
      </c>
    </row>
    <row r="58063" spans="1:9" x14ac:dyDescent="0.25">
      <c r="A58063" s="25">
        <v>198210679769789</v>
      </c>
      <c r="I58063" s="25">
        <v>506922022294276</v>
      </c>
    </row>
    <row r="58064" spans="1:9" x14ac:dyDescent="0.25">
      <c r="A58064" s="25">
        <v>541840513780584</v>
      </c>
      <c r="I58064" s="25">
        <v>293571818774297</v>
      </c>
    </row>
    <row r="58065" spans="1:9" x14ac:dyDescent="0.25">
      <c r="A58065" s="25">
        <v>821886117581449</v>
      </c>
      <c r="I58065" s="25">
        <v>420193220071069</v>
      </c>
    </row>
    <row r="58066" spans="1:9" x14ac:dyDescent="0.25">
      <c r="A58066" s="25">
        <v>254742036055244</v>
      </c>
      <c r="I58066" s="25">
        <v>128683426378576</v>
      </c>
    </row>
    <row r="58067" spans="1:9" x14ac:dyDescent="0.25">
      <c r="A58067" s="25">
        <v>946539966167398</v>
      </c>
      <c r="I58067" s="25">
        <v>129197291817683</v>
      </c>
    </row>
    <row r="58068" spans="1:9" x14ac:dyDescent="0.25">
      <c r="A58068" s="25">
        <v>703841401528985</v>
      </c>
      <c r="I58068" s="25">
        <v>326397503738784</v>
      </c>
    </row>
    <row r="58069" spans="1:9" x14ac:dyDescent="0.25">
      <c r="A58069" s="25">
        <v>533311710450928</v>
      </c>
      <c r="I58069" s="25">
        <v>897015968228599</v>
      </c>
    </row>
    <row r="58070" spans="1:9" x14ac:dyDescent="0.25">
      <c r="A58070" s="25">
        <v>176191067069001</v>
      </c>
      <c r="I58070" s="25">
        <v>417118018077249</v>
      </c>
    </row>
    <row r="58071" spans="1:9" x14ac:dyDescent="0.25">
      <c r="A58071" s="25">
        <v>546888446425213</v>
      </c>
      <c r="I58071" s="25">
        <v>618159397592609</v>
      </c>
    </row>
    <row r="58072" spans="1:9" x14ac:dyDescent="0.25">
      <c r="A58072" s="25">
        <v>365146081979177</v>
      </c>
      <c r="I58072" s="25">
        <v>803663475068690</v>
      </c>
    </row>
    <row r="58073" spans="1:9" x14ac:dyDescent="0.25">
      <c r="A58073" s="25">
        <v>347705035651009</v>
      </c>
      <c r="I58073" s="25">
        <v>131294046394334</v>
      </c>
    </row>
    <row r="58074" spans="1:9" x14ac:dyDescent="0.25">
      <c r="A58074" s="25">
        <v>279188752331073</v>
      </c>
      <c r="I58074" s="25">
        <v>616213355098688</v>
      </c>
    </row>
    <row r="58075" spans="1:9" x14ac:dyDescent="0.25">
      <c r="A58075" s="25">
        <v>589275146430333</v>
      </c>
      <c r="I58075" s="25">
        <v>296313140635676</v>
      </c>
    </row>
    <row r="58076" spans="1:9" x14ac:dyDescent="0.25">
      <c r="A58076" s="25">
        <v>376218221291957</v>
      </c>
      <c r="I58076" s="25">
        <v>389368174563579</v>
      </c>
    </row>
    <row r="58077" spans="1:9" x14ac:dyDescent="0.25">
      <c r="A58077" s="25">
        <v>919695718172981</v>
      </c>
      <c r="I58077" s="25">
        <v>904189643586258</v>
      </c>
    </row>
    <row r="58078" spans="1:9" x14ac:dyDescent="0.25">
      <c r="A58078" s="25">
        <v>758285833698822</v>
      </c>
      <c r="I58078" s="25">
        <v>439065785445556</v>
      </c>
    </row>
    <row r="58079" spans="1:9" x14ac:dyDescent="0.25">
      <c r="A58079" s="25">
        <v>837285346311293</v>
      </c>
      <c r="I58079" s="25">
        <v>194387512792964</v>
      </c>
    </row>
    <row r="58080" spans="1:9" x14ac:dyDescent="0.25">
      <c r="A58080" s="25">
        <v>552517099009113</v>
      </c>
      <c r="I58080" s="25">
        <v>963931325728724</v>
      </c>
    </row>
    <row r="58081" spans="1:9" x14ac:dyDescent="0.25">
      <c r="A58081" s="25">
        <v>870541215238353</v>
      </c>
      <c r="I58081" s="25">
        <v>854698725312899</v>
      </c>
    </row>
    <row r="58082" spans="1:9" x14ac:dyDescent="0.25">
      <c r="A58082" s="25">
        <v>534396939596979</v>
      </c>
      <c r="I58082" s="25">
        <v>544068900282968</v>
      </c>
    </row>
    <row r="58083" spans="1:9" x14ac:dyDescent="0.25">
      <c r="A58083" s="25">
        <v>419239570051017</v>
      </c>
      <c r="I58083" s="25">
        <v>120701458386248</v>
      </c>
    </row>
    <row r="58084" spans="1:9" x14ac:dyDescent="0.25">
      <c r="A58084" s="25">
        <v>873966726150485</v>
      </c>
      <c r="I58084" s="25">
        <v>773272437793834</v>
      </c>
    </row>
    <row r="58085" spans="1:9" x14ac:dyDescent="0.25">
      <c r="A58085" s="25">
        <v>941106794474980</v>
      </c>
      <c r="I58085" s="25">
        <v>822679517795168</v>
      </c>
    </row>
    <row r="58086" spans="1:9" x14ac:dyDescent="0.25">
      <c r="A58086" s="25">
        <v>101973602706525</v>
      </c>
      <c r="I58086" s="25">
        <v>279627431137736</v>
      </c>
    </row>
    <row r="58087" spans="1:9" x14ac:dyDescent="0.25">
      <c r="A58087" s="25">
        <v>902271007385884</v>
      </c>
      <c r="I58087" s="25">
        <v>680439772014400</v>
      </c>
    </row>
    <row r="58088" spans="1:9" x14ac:dyDescent="0.25">
      <c r="A58088" s="25">
        <v>714930287971827</v>
      </c>
      <c r="I58088" s="25">
        <v>879545117019716</v>
      </c>
    </row>
    <row r="58089" spans="1:9" x14ac:dyDescent="0.25">
      <c r="A58089" s="25">
        <v>860761887988680</v>
      </c>
      <c r="I58089" s="25">
        <v>114557997645000</v>
      </c>
    </row>
    <row r="58090" spans="1:9" x14ac:dyDescent="0.25">
      <c r="A58090" s="25">
        <v>538339717954654</v>
      </c>
      <c r="I58090" s="25">
        <v>331889553869213</v>
      </c>
    </row>
    <row r="58091" spans="1:9" x14ac:dyDescent="0.25">
      <c r="A58091" s="25">
        <v>401021439883715</v>
      </c>
      <c r="I58091" s="25">
        <v>239521008256909</v>
      </c>
    </row>
    <row r="58092" spans="1:9" x14ac:dyDescent="0.25">
      <c r="A58092" s="25">
        <v>680941974108867</v>
      </c>
      <c r="I58092" s="25">
        <v>380038822144657</v>
      </c>
    </row>
    <row r="58093" spans="1:9" x14ac:dyDescent="0.25">
      <c r="A58093" s="25">
        <v>926494815654435</v>
      </c>
      <c r="I58093" s="25">
        <v>916155619014599</v>
      </c>
    </row>
    <row r="58094" spans="1:9" x14ac:dyDescent="0.25">
      <c r="A58094" s="25">
        <v>502975644529836</v>
      </c>
      <c r="I58094" s="25">
        <v>323338146642189</v>
      </c>
    </row>
    <row r="58095" spans="1:9" x14ac:dyDescent="0.25">
      <c r="A58095" s="25">
        <v>771412920881057</v>
      </c>
      <c r="I58095" s="25">
        <v>345055513535464</v>
      </c>
    </row>
    <row r="58096" spans="1:9" x14ac:dyDescent="0.25">
      <c r="A58096" s="25">
        <v>383243760733056</v>
      </c>
      <c r="I58096" s="25">
        <v>211043228932519</v>
      </c>
    </row>
    <row r="58097" spans="1:9" x14ac:dyDescent="0.25">
      <c r="A58097" s="25">
        <v>679475128592768</v>
      </c>
      <c r="I58097" s="25">
        <v>519331346873268</v>
      </c>
    </row>
    <row r="58098" spans="1:9" x14ac:dyDescent="0.25">
      <c r="A58098" s="25">
        <v>771895305389040</v>
      </c>
      <c r="I58098" s="25">
        <v>727618585691799</v>
      </c>
    </row>
    <row r="58099" spans="1:9" x14ac:dyDescent="0.25">
      <c r="A58099" s="25">
        <v>595300791796160</v>
      </c>
      <c r="I58099" s="25">
        <v>331211367174659</v>
      </c>
    </row>
    <row r="58100" spans="1:9" x14ac:dyDescent="0.25">
      <c r="A58100" s="25">
        <v>626523162796441</v>
      </c>
      <c r="I58100" s="25">
        <v>247063822245393</v>
      </c>
    </row>
    <row r="58101" spans="1:9" x14ac:dyDescent="0.25">
      <c r="A58101" s="25">
        <v>137548968164668</v>
      </c>
      <c r="I58101" s="25">
        <v>268438351839903</v>
      </c>
    </row>
    <row r="58102" spans="1:9" x14ac:dyDescent="0.25">
      <c r="A58102" s="25">
        <v>888572523340092</v>
      </c>
      <c r="I58102" s="25">
        <v>388952252882169</v>
      </c>
    </row>
    <row r="58103" spans="1:9" x14ac:dyDescent="0.25">
      <c r="A58103" s="25">
        <v>695198547518695</v>
      </c>
      <c r="I58103" s="25">
        <v>963698868758508</v>
      </c>
    </row>
    <row r="58104" spans="1:9" x14ac:dyDescent="0.25">
      <c r="A58104" s="25">
        <v>778889024426510</v>
      </c>
      <c r="I58104" s="25">
        <v>683016659044995</v>
      </c>
    </row>
    <row r="58105" spans="1:9" x14ac:dyDescent="0.25">
      <c r="A58105" s="25">
        <v>865926004533233</v>
      </c>
      <c r="I58105" s="25">
        <v>970938611737262</v>
      </c>
    </row>
    <row r="58106" spans="1:9" x14ac:dyDescent="0.25">
      <c r="A58106" s="25">
        <v>646895871668732</v>
      </c>
      <c r="I58106" s="25">
        <v>713558494588079</v>
      </c>
    </row>
    <row r="58107" spans="1:9" x14ac:dyDescent="0.25">
      <c r="A58107" s="25">
        <v>876080370748067</v>
      </c>
      <c r="I58107" s="25">
        <v>445593386858119</v>
      </c>
    </row>
    <row r="58108" spans="1:9" x14ac:dyDescent="0.25">
      <c r="A58108" s="25">
        <v>352679395706790</v>
      </c>
      <c r="I58108" s="25">
        <v>141489951698040</v>
      </c>
    </row>
    <row r="58109" spans="1:9" x14ac:dyDescent="0.25">
      <c r="A58109" s="25">
        <v>841495721246889</v>
      </c>
      <c r="I58109" s="25">
        <v>240785766536168</v>
      </c>
    </row>
    <row r="58110" spans="1:9" x14ac:dyDescent="0.25">
      <c r="A58110" s="25">
        <v>123121074212599</v>
      </c>
      <c r="I58110" s="25">
        <v>492692927962755</v>
      </c>
    </row>
    <row r="58111" spans="1:9" x14ac:dyDescent="0.25">
      <c r="A58111" s="25">
        <v>901779417218544</v>
      </c>
      <c r="I58111" s="25">
        <v>713678867073014</v>
      </c>
    </row>
    <row r="58112" spans="1:9" x14ac:dyDescent="0.25">
      <c r="A58112" s="25">
        <v>243570446218355</v>
      </c>
      <c r="I58112" s="25">
        <v>674949190781206</v>
      </c>
    </row>
    <row r="58113" spans="1:9" x14ac:dyDescent="0.25">
      <c r="A58113" s="25">
        <v>956651560555957</v>
      </c>
      <c r="I58113" s="25">
        <v>107714319870506</v>
      </c>
    </row>
    <row r="58114" spans="1:9" x14ac:dyDescent="0.25">
      <c r="A58114" s="25">
        <v>657440758629389</v>
      </c>
      <c r="I58114" s="25">
        <v>981388722090827</v>
      </c>
    </row>
    <row r="58115" spans="1:9" x14ac:dyDescent="0.25">
      <c r="A58115" s="25">
        <v>527956500146084</v>
      </c>
      <c r="I58115" s="25">
        <v>953873257714363</v>
      </c>
    </row>
    <row r="58116" spans="1:9" x14ac:dyDescent="0.25">
      <c r="A58116" s="25">
        <v>142924220568089</v>
      </c>
      <c r="I58116" s="25">
        <v>115948743016250</v>
      </c>
    </row>
    <row r="58117" spans="1:9" x14ac:dyDescent="0.25">
      <c r="A58117" s="25">
        <v>484753948399982</v>
      </c>
      <c r="I58117" s="25">
        <v>106431658358147</v>
      </c>
    </row>
    <row r="58118" spans="1:9" x14ac:dyDescent="0.25">
      <c r="A58118" s="25">
        <v>920479527408003</v>
      </c>
      <c r="I58118" s="25">
        <v>289807863482024</v>
      </c>
    </row>
    <row r="58119" spans="1:9" x14ac:dyDescent="0.25">
      <c r="A58119" s="25">
        <v>299319879289454</v>
      </c>
      <c r="I58119" s="25">
        <v>250066358891962</v>
      </c>
    </row>
    <row r="58120" spans="1:9" x14ac:dyDescent="0.25">
      <c r="A58120" s="25">
        <v>627104357989606</v>
      </c>
      <c r="I58120" s="25">
        <v>710564595585749</v>
      </c>
    </row>
    <row r="58121" spans="1:9" x14ac:dyDescent="0.25">
      <c r="A58121" s="25">
        <v>560362071292475</v>
      </c>
      <c r="I58121" s="25">
        <v>409531311699471</v>
      </c>
    </row>
    <row r="58122" spans="1:9" x14ac:dyDescent="0.25">
      <c r="A58122" s="25">
        <v>438371932972009</v>
      </c>
      <c r="I58122" s="25">
        <v>704576992730283</v>
      </c>
    </row>
    <row r="58123" spans="1:9" x14ac:dyDescent="0.25">
      <c r="A58123" s="25">
        <v>339081517125067</v>
      </c>
      <c r="I58123" s="25">
        <v>719147864830759</v>
      </c>
    </row>
    <row r="58124" spans="1:9" x14ac:dyDescent="0.25">
      <c r="A58124" s="25">
        <v>797652158755668</v>
      </c>
      <c r="I58124" s="25">
        <v>203878613696738</v>
      </c>
    </row>
    <row r="58125" spans="1:9" x14ac:dyDescent="0.25">
      <c r="A58125" s="25">
        <v>387509565573314</v>
      </c>
      <c r="I58125" s="25">
        <v>378673148613741</v>
      </c>
    </row>
    <row r="58126" spans="1:9" x14ac:dyDescent="0.25">
      <c r="A58126" s="25">
        <v>547625555413458</v>
      </c>
      <c r="I58126" s="25">
        <v>593244740559730</v>
      </c>
    </row>
    <row r="58127" spans="1:9" x14ac:dyDescent="0.25">
      <c r="A58127" s="25">
        <v>221475473002802</v>
      </c>
      <c r="I58127" s="25">
        <v>373301741399043</v>
      </c>
    </row>
    <row r="58128" spans="1:9" x14ac:dyDescent="0.25">
      <c r="A58128" s="25">
        <v>773137163132590</v>
      </c>
      <c r="I58128" s="25">
        <v>587321156678567</v>
      </c>
    </row>
    <row r="58129" spans="1:9" x14ac:dyDescent="0.25">
      <c r="A58129" s="25">
        <v>405831266565179</v>
      </c>
      <c r="I58129" s="25">
        <v>133044126816830</v>
      </c>
    </row>
    <row r="58130" spans="1:9" x14ac:dyDescent="0.25">
      <c r="A58130" s="25">
        <v>420624800124581</v>
      </c>
      <c r="I58130" s="25">
        <v>480402296119092</v>
      </c>
    </row>
    <row r="58131" spans="1:9" x14ac:dyDescent="0.25">
      <c r="A58131" s="25">
        <v>389904849580353</v>
      </c>
      <c r="I58131" s="25">
        <v>173469692214100</v>
      </c>
    </row>
    <row r="58132" spans="1:9" x14ac:dyDescent="0.25">
      <c r="A58132" s="25">
        <v>673068275912872</v>
      </c>
      <c r="I58132" s="25">
        <v>848423377483490</v>
      </c>
    </row>
    <row r="58133" spans="1:9" x14ac:dyDescent="0.25">
      <c r="A58133" s="25">
        <v>520662950096089</v>
      </c>
      <c r="I58133" s="25">
        <v>432097215163853</v>
      </c>
    </row>
    <row r="58134" spans="1:9" x14ac:dyDescent="0.25">
      <c r="A58134" s="25">
        <v>656768207342628</v>
      </c>
      <c r="I58134" s="25">
        <v>342372042040736</v>
      </c>
    </row>
    <row r="58135" spans="1:9" x14ac:dyDescent="0.25">
      <c r="A58135" s="25">
        <v>217983722531233</v>
      </c>
      <c r="I58135" s="25">
        <v>874883168142248</v>
      </c>
    </row>
    <row r="58136" spans="1:9" x14ac:dyDescent="0.25">
      <c r="A58136" s="25">
        <v>447248569139700</v>
      </c>
      <c r="I58136" s="25">
        <v>707971352821688</v>
      </c>
    </row>
    <row r="58137" spans="1:9" x14ac:dyDescent="0.25">
      <c r="A58137" s="25">
        <v>353129330091271</v>
      </c>
      <c r="I58137" s="25">
        <v>980256625934136</v>
      </c>
    </row>
    <row r="58138" spans="1:9" x14ac:dyDescent="0.25">
      <c r="A58138" s="25">
        <v>465245016330966</v>
      </c>
      <c r="I58138" s="25">
        <v>985413198677712</v>
      </c>
    </row>
    <row r="58139" spans="1:9" x14ac:dyDescent="0.25">
      <c r="A58139" s="25">
        <v>388063368502375</v>
      </c>
      <c r="I58139" s="25">
        <v>370127021074932</v>
      </c>
    </row>
    <row r="58140" spans="1:9" x14ac:dyDescent="0.25">
      <c r="A58140" s="25">
        <v>245772973278293</v>
      </c>
      <c r="I58140" s="25">
        <v>362991511341458</v>
      </c>
    </row>
    <row r="58141" spans="1:9" x14ac:dyDescent="0.25">
      <c r="A58141" s="25">
        <v>578607091871056</v>
      </c>
      <c r="I58141" s="25">
        <v>184733961676245</v>
      </c>
    </row>
    <row r="58142" spans="1:9" x14ac:dyDescent="0.25">
      <c r="A58142" s="25">
        <v>856189105036988</v>
      </c>
      <c r="I58142" s="25">
        <v>601691236134060</v>
      </c>
    </row>
    <row r="58143" spans="1:9" x14ac:dyDescent="0.25">
      <c r="A58143" s="25">
        <v>273895095803318</v>
      </c>
      <c r="I58143" s="25">
        <v>160782288881907</v>
      </c>
    </row>
    <row r="58144" spans="1:9" x14ac:dyDescent="0.25">
      <c r="A58144" s="25">
        <v>497112006790848</v>
      </c>
      <c r="I58144" s="25">
        <v>964604022934462</v>
      </c>
    </row>
    <row r="58145" spans="1:9" x14ac:dyDescent="0.25">
      <c r="A58145" s="25">
        <v>784150808997767</v>
      </c>
      <c r="I58145" s="25">
        <v>496401771952372</v>
      </c>
    </row>
    <row r="58146" spans="1:9" x14ac:dyDescent="0.25">
      <c r="A58146" s="25">
        <v>517577695890902</v>
      </c>
      <c r="I58146" s="25">
        <v>873251990259200</v>
      </c>
    </row>
    <row r="58147" spans="1:9" x14ac:dyDescent="0.25">
      <c r="A58147" s="25">
        <v>148213527211467</v>
      </c>
      <c r="I58147" s="25">
        <v>267068536843134</v>
      </c>
    </row>
    <row r="58148" spans="1:9" x14ac:dyDescent="0.25">
      <c r="A58148" s="25">
        <v>488686248158539</v>
      </c>
      <c r="I58148" s="25">
        <v>889354644370159</v>
      </c>
    </row>
    <row r="58149" spans="1:9" x14ac:dyDescent="0.25">
      <c r="A58149" s="25">
        <v>387440111462312</v>
      </c>
      <c r="I58149" s="25">
        <v>556013473522459</v>
      </c>
    </row>
    <row r="58150" spans="1:9" x14ac:dyDescent="0.25">
      <c r="A58150" s="25">
        <v>628030855466671</v>
      </c>
      <c r="I58150" s="25">
        <v>391374463362475</v>
      </c>
    </row>
    <row r="58151" spans="1:9" x14ac:dyDescent="0.25">
      <c r="A58151" s="25">
        <v>745334741314302</v>
      </c>
      <c r="I58151" s="25">
        <v>812519518447570</v>
      </c>
    </row>
    <row r="58152" spans="1:9" x14ac:dyDescent="0.25">
      <c r="A58152" s="25">
        <v>862979681493065</v>
      </c>
      <c r="I58152" s="25">
        <v>636993388625891</v>
      </c>
    </row>
    <row r="58153" spans="1:9" x14ac:dyDescent="0.25">
      <c r="A58153" s="25">
        <v>327515807899677</v>
      </c>
      <c r="I58153" s="25">
        <v>232066212484262</v>
      </c>
    </row>
    <row r="58154" spans="1:9" x14ac:dyDescent="0.25">
      <c r="A58154" s="25">
        <v>815443125314963</v>
      </c>
      <c r="I58154" s="25">
        <v>596921594535565</v>
      </c>
    </row>
    <row r="58155" spans="1:9" x14ac:dyDescent="0.25">
      <c r="A58155" s="25">
        <v>537360135456888</v>
      </c>
      <c r="I58155" s="25">
        <v>373662769319919</v>
      </c>
    </row>
    <row r="58156" spans="1:9" x14ac:dyDescent="0.25">
      <c r="A58156" s="25">
        <v>112571908175428</v>
      </c>
      <c r="I58156" s="25">
        <v>246138864020990</v>
      </c>
    </row>
    <row r="58157" spans="1:9" x14ac:dyDescent="0.25">
      <c r="A58157" s="25">
        <v>209301233927713</v>
      </c>
      <c r="I58157" s="25">
        <v>865475806644581</v>
      </c>
    </row>
    <row r="58158" spans="1:9" x14ac:dyDescent="0.25">
      <c r="A58158" s="25">
        <v>902129664905800</v>
      </c>
      <c r="I58158" s="25">
        <v>631603463230830</v>
      </c>
    </row>
    <row r="58159" spans="1:9" x14ac:dyDescent="0.25">
      <c r="A58159" s="25">
        <v>224358723610538</v>
      </c>
      <c r="I58159" s="25">
        <v>697366872574785</v>
      </c>
    </row>
    <row r="58160" spans="1:9" x14ac:dyDescent="0.25">
      <c r="A58160" s="25">
        <v>530825668222649</v>
      </c>
      <c r="I58160" s="25">
        <v>917297413749786</v>
      </c>
    </row>
    <row r="58161" spans="1:9" x14ac:dyDescent="0.25">
      <c r="A58161" s="25">
        <v>114272671338125</v>
      </c>
      <c r="I58161" s="25">
        <v>783581393845942</v>
      </c>
    </row>
    <row r="58162" spans="1:9" x14ac:dyDescent="0.25">
      <c r="A58162" s="25">
        <v>547805524188504</v>
      </c>
      <c r="I58162" s="25">
        <v>266804749621726</v>
      </c>
    </row>
    <row r="58163" spans="1:9" x14ac:dyDescent="0.25">
      <c r="A58163" s="25">
        <v>220277617718885</v>
      </c>
      <c r="I58163" s="25">
        <v>129322070382826</v>
      </c>
    </row>
    <row r="58164" spans="1:9" x14ac:dyDescent="0.25">
      <c r="A58164" s="25">
        <v>702374663274465</v>
      </c>
      <c r="I58164" s="25">
        <v>526826001027477</v>
      </c>
    </row>
    <row r="58165" spans="1:9" x14ac:dyDescent="0.25">
      <c r="A58165" s="25">
        <v>197212910986815</v>
      </c>
      <c r="I58165" s="25">
        <v>208012544562862</v>
      </c>
    </row>
    <row r="58166" spans="1:9" x14ac:dyDescent="0.25">
      <c r="A58166" s="25">
        <v>561404609494644</v>
      </c>
      <c r="I58166" s="25">
        <v>837667707714568</v>
      </c>
    </row>
    <row r="58167" spans="1:9" x14ac:dyDescent="0.25">
      <c r="A58167" s="25">
        <v>827701313598024</v>
      </c>
      <c r="I58167" s="25">
        <v>340206925792750</v>
      </c>
    </row>
    <row r="58168" spans="1:9" x14ac:dyDescent="0.25">
      <c r="A58168" s="25">
        <v>974905342586715</v>
      </c>
      <c r="I58168" s="25">
        <v>136483810776282</v>
      </c>
    </row>
    <row r="58169" spans="1:9" x14ac:dyDescent="0.25">
      <c r="A58169" s="25">
        <v>207954923794651</v>
      </c>
      <c r="I58169" s="25">
        <v>956606082925465</v>
      </c>
    </row>
    <row r="58170" spans="1:9" x14ac:dyDescent="0.25">
      <c r="A58170" s="25">
        <v>797623638182372</v>
      </c>
      <c r="I58170" s="25">
        <v>457352706963734</v>
      </c>
    </row>
    <row r="58171" spans="1:9" x14ac:dyDescent="0.25">
      <c r="A58171" s="25">
        <v>268921038812182</v>
      </c>
      <c r="I58171" s="25">
        <v>373182642363622</v>
      </c>
    </row>
    <row r="58172" spans="1:9" x14ac:dyDescent="0.25">
      <c r="A58172" s="25">
        <v>790376205831048</v>
      </c>
      <c r="I58172" s="25">
        <v>628316016269737</v>
      </c>
    </row>
    <row r="58173" spans="1:9" x14ac:dyDescent="0.25">
      <c r="A58173" s="25">
        <v>252174066676783</v>
      </c>
      <c r="I58173" s="25">
        <v>860564830815793</v>
      </c>
    </row>
    <row r="58174" spans="1:9" x14ac:dyDescent="0.25">
      <c r="A58174" s="25">
        <v>446549879270888</v>
      </c>
      <c r="I58174" s="25">
        <v>343303303590354</v>
      </c>
    </row>
    <row r="58175" spans="1:9" x14ac:dyDescent="0.25">
      <c r="A58175" s="25">
        <v>502497489606377</v>
      </c>
      <c r="I58175" s="25">
        <v>421231268723077</v>
      </c>
    </row>
    <row r="58176" spans="1:9" x14ac:dyDescent="0.25">
      <c r="A58176" s="25">
        <v>735244962565503</v>
      </c>
      <c r="I58176" s="25">
        <v>536513547748206</v>
      </c>
    </row>
    <row r="58177" spans="1:9" x14ac:dyDescent="0.25">
      <c r="A58177" s="25">
        <v>948377139352783</v>
      </c>
      <c r="I58177" s="25">
        <v>846127155325057</v>
      </c>
    </row>
    <row r="58178" spans="1:9" x14ac:dyDescent="0.25">
      <c r="A58178" s="25">
        <v>784076846763563</v>
      </c>
      <c r="I58178" s="25">
        <v>888543761586811</v>
      </c>
    </row>
    <row r="58179" spans="1:9" x14ac:dyDescent="0.25">
      <c r="A58179" s="25">
        <v>853098467787950</v>
      </c>
      <c r="I58179" s="25">
        <v>766464067467710</v>
      </c>
    </row>
    <row r="58180" spans="1:9" x14ac:dyDescent="0.25">
      <c r="A58180" s="25">
        <v>604149015068716</v>
      </c>
      <c r="I58180" s="25">
        <v>828139000852695</v>
      </c>
    </row>
    <row r="58181" spans="1:9" x14ac:dyDescent="0.25">
      <c r="A58181" s="25">
        <v>616530623003799</v>
      </c>
      <c r="I58181" s="25">
        <v>612555743543486</v>
      </c>
    </row>
    <row r="58182" spans="1:9" x14ac:dyDescent="0.25">
      <c r="A58182" s="25">
        <v>398762301905139</v>
      </c>
      <c r="I58182" s="25">
        <v>822102563799069</v>
      </c>
    </row>
    <row r="58183" spans="1:9" x14ac:dyDescent="0.25">
      <c r="A58183" s="25">
        <v>411834826838292</v>
      </c>
      <c r="I58183" s="25">
        <v>445582592645629</v>
      </c>
    </row>
    <row r="58184" spans="1:9" x14ac:dyDescent="0.25">
      <c r="A58184" s="25">
        <v>966191860653683</v>
      </c>
      <c r="I58184" s="25">
        <v>657847044251883</v>
      </c>
    </row>
    <row r="58185" spans="1:9" x14ac:dyDescent="0.25">
      <c r="A58185" s="25">
        <v>715942704234340</v>
      </c>
      <c r="I58185" s="25">
        <v>898905476062499</v>
      </c>
    </row>
    <row r="58186" spans="1:9" x14ac:dyDescent="0.25">
      <c r="A58186" s="25">
        <v>156613393259624</v>
      </c>
      <c r="I58186" s="25">
        <v>693672381812077</v>
      </c>
    </row>
    <row r="58187" spans="1:9" x14ac:dyDescent="0.25">
      <c r="A58187" s="25">
        <v>766003635979989</v>
      </c>
      <c r="I58187" s="25">
        <v>190241661321549</v>
      </c>
    </row>
    <row r="58188" spans="1:9" x14ac:dyDescent="0.25">
      <c r="A58188" s="25">
        <v>907052187563342</v>
      </c>
      <c r="I58188" s="25">
        <v>893056944250082</v>
      </c>
    </row>
    <row r="58189" spans="1:9" x14ac:dyDescent="0.25">
      <c r="A58189" s="25">
        <v>942608831782358</v>
      </c>
      <c r="I58189" s="25">
        <v>911944338128039</v>
      </c>
    </row>
    <row r="58190" spans="1:9" x14ac:dyDescent="0.25">
      <c r="A58190" s="25">
        <v>568323025883930</v>
      </c>
      <c r="I58190" s="25">
        <v>815535981442747</v>
      </c>
    </row>
    <row r="58191" spans="1:9" x14ac:dyDescent="0.25">
      <c r="A58191" s="25">
        <v>639498089165132</v>
      </c>
      <c r="I58191" s="25">
        <v>897419704929945</v>
      </c>
    </row>
    <row r="58192" spans="1:9" x14ac:dyDescent="0.25">
      <c r="A58192" s="25">
        <v>958334367434140</v>
      </c>
      <c r="I58192" s="25">
        <v>685707763750901</v>
      </c>
    </row>
    <row r="58193" spans="1:9" x14ac:dyDescent="0.25">
      <c r="A58193" s="25">
        <v>443101218841245</v>
      </c>
      <c r="I58193" s="25">
        <v>944698745683941</v>
      </c>
    </row>
    <row r="58194" spans="1:9" x14ac:dyDescent="0.25">
      <c r="A58194" s="25">
        <v>516304886132297</v>
      </c>
      <c r="I58194" s="25">
        <v>973924023832274</v>
      </c>
    </row>
    <row r="58195" spans="1:9" x14ac:dyDescent="0.25">
      <c r="A58195" s="25">
        <v>433212777568427</v>
      </c>
      <c r="I58195" s="25">
        <v>545618842276674</v>
      </c>
    </row>
    <row r="58196" spans="1:9" x14ac:dyDescent="0.25">
      <c r="A58196" s="25">
        <v>590063295666690</v>
      </c>
      <c r="I58196" s="25">
        <v>560477249253912</v>
      </c>
    </row>
    <row r="58197" spans="1:9" x14ac:dyDescent="0.25">
      <c r="A58197" s="25">
        <v>202157317563709</v>
      </c>
      <c r="I58197" s="25">
        <v>227541236527362</v>
      </c>
    </row>
    <row r="58198" spans="1:9" x14ac:dyDescent="0.25">
      <c r="A58198" s="25">
        <v>272040799148350</v>
      </c>
      <c r="I58198" s="25">
        <v>506947907974674</v>
      </c>
    </row>
    <row r="58199" spans="1:9" x14ac:dyDescent="0.25">
      <c r="A58199" s="25">
        <v>198607039324592</v>
      </c>
      <c r="I58199" s="25">
        <v>807022157391160</v>
      </c>
    </row>
    <row r="58200" spans="1:9" x14ac:dyDescent="0.25">
      <c r="A58200" s="25">
        <v>564504799018429</v>
      </c>
      <c r="I58200" s="25">
        <v>954472212387351</v>
      </c>
    </row>
    <row r="58201" spans="1:9" x14ac:dyDescent="0.25">
      <c r="A58201" s="25">
        <v>899025977912820</v>
      </c>
      <c r="I58201" s="25">
        <v>367865852328023</v>
      </c>
    </row>
    <row r="58202" spans="1:9" x14ac:dyDescent="0.25">
      <c r="A58202" s="25">
        <v>438658586523173</v>
      </c>
      <c r="I58202" s="25">
        <v>945132328410287</v>
      </c>
    </row>
    <row r="58203" spans="1:9" x14ac:dyDescent="0.25">
      <c r="A58203" s="25">
        <v>875883139812425</v>
      </c>
      <c r="I58203" s="25">
        <v>527083842316191</v>
      </c>
    </row>
    <row r="58204" spans="1:9" x14ac:dyDescent="0.25">
      <c r="A58204" s="25">
        <v>769893379189383</v>
      </c>
      <c r="I58204" s="25">
        <v>448846179720178</v>
      </c>
    </row>
    <row r="58205" spans="1:9" x14ac:dyDescent="0.25">
      <c r="A58205" s="25">
        <v>778311561428522</v>
      </c>
      <c r="I58205" s="25">
        <v>291422828512253</v>
      </c>
    </row>
    <row r="58206" spans="1:9" x14ac:dyDescent="0.25">
      <c r="A58206" s="25">
        <v>294908528785403</v>
      </c>
      <c r="I58206" s="25">
        <v>831274263843894</v>
      </c>
    </row>
    <row r="58207" spans="1:9" x14ac:dyDescent="0.25">
      <c r="A58207" s="25">
        <v>956336807680070</v>
      </c>
      <c r="I58207" s="25">
        <v>316291298270872</v>
      </c>
    </row>
    <row r="58208" spans="1:9" x14ac:dyDescent="0.25">
      <c r="A58208" s="25">
        <v>399528569799280</v>
      </c>
      <c r="I58208" s="25">
        <v>373463798744689</v>
      </c>
    </row>
    <row r="58209" spans="1:9" x14ac:dyDescent="0.25">
      <c r="A58209" s="25">
        <v>770540106970688</v>
      </c>
      <c r="I58209" s="25">
        <v>120499612871100</v>
      </c>
    </row>
    <row r="58210" spans="1:9" x14ac:dyDescent="0.25">
      <c r="A58210" s="25">
        <v>962941472757814</v>
      </c>
      <c r="I58210" s="25">
        <v>436059734272054</v>
      </c>
    </row>
    <row r="58211" spans="1:9" x14ac:dyDescent="0.25">
      <c r="A58211" s="25">
        <v>508615118977341</v>
      </c>
      <c r="I58211" s="25">
        <v>180387506611152</v>
      </c>
    </row>
    <row r="58212" spans="1:9" x14ac:dyDescent="0.25">
      <c r="A58212" s="25">
        <v>942251958036095</v>
      </c>
      <c r="I58212" s="25">
        <v>412066769830478</v>
      </c>
    </row>
    <row r="58213" spans="1:9" x14ac:dyDescent="0.25">
      <c r="A58213" s="25">
        <v>423732271562593</v>
      </c>
      <c r="I58213" s="25">
        <v>152186146972258</v>
      </c>
    </row>
    <row r="58214" spans="1:9" x14ac:dyDescent="0.25">
      <c r="A58214" s="25">
        <v>597113839241333</v>
      </c>
      <c r="I58214" s="25">
        <v>438613993086774</v>
      </c>
    </row>
    <row r="58215" spans="1:9" x14ac:dyDescent="0.25">
      <c r="A58215" s="25">
        <v>738534108329671</v>
      </c>
      <c r="I58215" s="25">
        <v>685333762812062</v>
      </c>
    </row>
    <row r="58216" spans="1:9" x14ac:dyDescent="0.25">
      <c r="A58216" s="25">
        <v>335561331516063</v>
      </c>
      <c r="I58216" s="25">
        <v>613742910065047</v>
      </c>
    </row>
    <row r="58217" spans="1:9" x14ac:dyDescent="0.25">
      <c r="A58217" s="25">
        <v>431034158450107</v>
      </c>
      <c r="I58217" s="25">
        <v>948134289824342</v>
      </c>
    </row>
    <row r="58218" spans="1:9" x14ac:dyDescent="0.25">
      <c r="A58218" s="25">
        <v>603387486378219</v>
      </c>
      <c r="I58218" s="25">
        <v>985722526316767</v>
      </c>
    </row>
    <row r="58219" spans="1:9" x14ac:dyDescent="0.25">
      <c r="A58219" s="25">
        <v>160307415371434</v>
      </c>
      <c r="I58219" s="25">
        <v>813019236272562</v>
      </c>
    </row>
    <row r="58220" spans="1:9" x14ac:dyDescent="0.25">
      <c r="A58220" s="25">
        <v>219563688020160</v>
      </c>
      <c r="I58220" s="25">
        <v>207985637477370</v>
      </c>
    </row>
    <row r="58221" spans="1:9" x14ac:dyDescent="0.25">
      <c r="A58221" s="25">
        <v>195830474772995</v>
      </c>
      <c r="I58221" s="25">
        <v>440143699233906</v>
      </c>
    </row>
    <row r="58222" spans="1:9" x14ac:dyDescent="0.25">
      <c r="A58222" s="25">
        <v>341706917734559</v>
      </c>
      <c r="I58222" s="25">
        <v>146552349033038</v>
      </c>
    </row>
    <row r="58223" spans="1:9" x14ac:dyDescent="0.25">
      <c r="A58223" s="25">
        <v>618838310751463</v>
      </c>
      <c r="I58223" s="25">
        <v>372779579424509</v>
      </c>
    </row>
    <row r="58224" spans="1:9" x14ac:dyDescent="0.25">
      <c r="A58224" s="25">
        <v>964844481700392</v>
      </c>
      <c r="I58224" s="25">
        <v>504829765617599</v>
      </c>
    </row>
    <row r="58225" spans="1:9" x14ac:dyDescent="0.25">
      <c r="A58225" s="25">
        <v>168804927812078</v>
      </c>
      <c r="I58225" s="25">
        <v>320045721350907</v>
      </c>
    </row>
    <row r="58226" spans="1:9" x14ac:dyDescent="0.25">
      <c r="A58226" s="25">
        <v>140957812937250</v>
      </c>
      <c r="I58226" s="25">
        <v>830778124872432</v>
      </c>
    </row>
    <row r="58227" spans="1:9" x14ac:dyDescent="0.25">
      <c r="A58227" s="25">
        <v>452054496337664</v>
      </c>
      <c r="I58227" s="25">
        <v>157607605473264</v>
      </c>
    </row>
    <row r="58228" spans="1:9" x14ac:dyDescent="0.25">
      <c r="A58228" s="25">
        <v>108112014711229</v>
      </c>
      <c r="I58228" s="25">
        <v>816775556775453</v>
      </c>
    </row>
    <row r="58229" spans="1:9" x14ac:dyDescent="0.25">
      <c r="A58229" s="25">
        <v>629921552500597</v>
      </c>
      <c r="I58229" s="25">
        <v>268186242092687</v>
      </c>
    </row>
    <row r="58230" spans="1:9" x14ac:dyDescent="0.25">
      <c r="A58230" s="25">
        <v>192470455279772</v>
      </c>
      <c r="I58230" s="25">
        <v>902417740112536</v>
      </c>
    </row>
    <row r="58231" spans="1:9" x14ac:dyDescent="0.25">
      <c r="A58231" s="25">
        <v>534298012170150</v>
      </c>
      <c r="I58231" s="25">
        <v>476716061745822</v>
      </c>
    </row>
    <row r="58232" spans="1:9" x14ac:dyDescent="0.25">
      <c r="A58232" s="25">
        <v>871542565413233</v>
      </c>
      <c r="I58232" s="25">
        <v>944537208782700</v>
      </c>
    </row>
    <row r="58233" spans="1:9" x14ac:dyDescent="0.25">
      <c r="A58233" s="25">
        <v>773922339826965</v>
      </c>
      <c r="I58233" s="25">
        <v>553887862374083</v>
      </c>
    </row>
    <row r="58234" spans="1:9" x14ac:dyDescent="0.25">
      <c r="A58234" s="25">
        <v>986933876144995</v>
      </c>
      <c r="I58234" s="25">
        <v>152087383640639</v>
      </c>
    </row>
    <row r="58235" spans="1:9" x14ac:dyDescent="0.25">
      <c r="A58235" s="25">
        <v>256241245223350</v>
      </c>
      <c r="I58235" s="25">
        <v>221185838079410</v>
      </c>
    </row>
    <row r="58236" spans="1:9" x14ac:dyDescent="0.25">
      <c r="A58236" s="25">
        <v>906992407122953</v>
      </c>
      <c r="I58236" s="25">
        <v>403986140387797</v>
      </c>
    </row>
    <row r="58237" spans="1:9" x14ac:dyDescent="0.25">
      <c r="A58237" s="25">
        <v>725358133269873</v>
      </c>
      <c r="I58237" s="25">
        <v>889988661942252</v>
      </c>
    </row>
    <row r="58238" spans="1:9" x14ac:dyDescent="0.25">
      <c r="A58238" s="25">
        <v>576998694539173</v>
      </c>
      <c r="I58238" s="25">
        <v>606428660271758</v>
      </c>
    </row>
    <row r="58239" spans="1:9" x14ac:dyDescent="0.25">
      <c r="A58239" s="25">
        <v>985709292122594</v>
      </c>
      <c r="I58239" s="25">
        <v>409198472261954</v>
      </c>
    </row>
    <row r="58240" spans="1:9" x14ac:dyDescent="0.25">
      <c r="A58240" s="25">
        <v>141545586133430</v>
      </c>
      <c r="I58240" s="25">
        <v>863594427089055</v>
      </c>
    </row>
    <row r="58241" spans="1:9" x14ac:dyDescent="0.25">
      <c r="A58241" s="25">
        <v>374349594143491</v>
      </c>
      <c r="I58241" s="25">
        <v>566146915332991</v>
      </c>
    </row>
    <row r="58242" spans="1:9" x14ac:dyDescent="0.25">
      <c r="A58242" s="25">
        <v>808957668083021</v>
      </c>
      <c r="I58242" s="25">
        <v>317984512394062</v>
      </c>
    </row>
    <row r="58243" spans="1:9" x14ac:dyDescent="0.25">
      <c r="A58243" s="25">
        <v>832888799993188</v>
      </c>
      <c r="I58243" s="25">
        <v>667568520666531</v>
      </c>
    </row>
    <row r="58244" spans="1:9" x14ac:dyDescent="0.25">
      <c r="A58244" s="25">
        <v>692453145611093</v>
      </c>
      <c r="I58244" s="25">
        <v>902894510916074</v>
      </c>
    </row>
    <row r="58245" spans="1:9" x14ac:dyDescent="0.25">
      <c r="A58245" s="25">
        <v>380650000174938</v>
      </c>
      <c r="I58245" s="25">
        <v>511038929146213</v>
      </c>
    </row>
    <row r="58246" spans="1:9" x14ac:dyDescent="0.25">
      <c r="A58246" s="25">
        <v>183820971104028</v>
      </c>
      <c r="I58246" s="25">
        <v>960484325027762</v>
      </c>
    </row>
    <row r="58247" spans="1:9" x14ac:dyDescent="0.25">
      <c r="A58247" s="25">
        <v>716671908057941</v>
      </c>
      <c r="I58247" s="25">
        <v>841627382984974</v>
      </c>
    </row>
    <row r="58248" spans="1:9" x14ac:dyDescent="0.25">
      <c r="A58248" s="25">
        <v>371707243537991</v>
      </c>
      <c r="I58248" s="25">
        <v>899157907041374</v>
      </c>
    </row>
    <row r="58249" spans="1:9" x14ac:dyDescent="0.25">
      <c r="A58249" s="25">
        <v>103377973141771</v>
      </c>
      <c r="I58249" s="25">
        <v>432531468136430</v>
      </c>
    </row>
    <row r="58250" spans="1:9" x14ac:dyDescent="0.25">
      <c r="A58250" s="25">
        <v>495995579123425</v>
      </c>
      <c r="I58250" s="25">
        <v>285249539448638</v>
      </c>
    </row>
    <row r="58251" spans="1:9" x14ac:dyDescent="0.25">
      <c r="A58251" s="25">
        <v>440563712900002</v>
      </c>
      <c r="I58251" s="25">
        <v>822368822626674</v>
      </c>
    </row>
    <row r="58252" spans="1:9" x14ac:dyDescent="0.25">
      <c r="A58252" s="25">
        <v>111614558218193</v>
      </c>
      <c r="I58252" s="25">
        <v>312053983984963</v>
      </c>
    </row>
    <row r="58253" spans="1:9" x14ac:dyDescent="0.25">
      <c r="A58253" s="25">
        <v>523070049942796</v>
      </c>
      <c r="I58253" s="25">
        <v>302665729137419</v>
      </c>
    </row>
    <row r="58254" spans="1:9" x14ac:dyDescent="0.25">
      <c r="A58254" s="25">
        <v>796379129763042</v>
      </c>
      <c r="I58254" s="25">
        <v>144743198044661</v>
      </c>
    </row>
    <row r="58255" spans="1:9" x14ac:dyDescent="0.25">
      <c r="A58255" s="25">
        <v>729286368629622</v>
      </c>
      <c r="I58255" s="25">
        <v>255722218958077</v>
      </c>
    </row>
    <row r="58256" spans="1:9" x14ac:dyDescent="0.25">
      <c r="A58256" s="25">
        <v>508032047789746</v>
      </c>
      <c r="I58256" s="25">
        <v>702763687554688</v>
      </c>
    </row>
    <row r="58257" spans="1:9" x14ac:dyDescent="0.25">
      <c r="A58257" s="25">
        <v>626411629487771</v>
      </c>
      <c r="I58257" s="25">
        <v>858294342482881</v>
      </c>
    </row>
    <row r="58258" spans="1:9" x14ac:dyDescent="0.25">
      <c r="A58258" s="25">
        <v>272274427228235</v>
      </c>
      <c r="I58258" s="25">
        <v>362514375618966</v>
      </c>
    </row>
    <row r="58259" spans="1:9" x14ac:dyDescent="0.25">
      <c r="A58259" s="25">
        <v>643928659121546</v>
      </c>
      <c r="I58259" s="25">
        <v>521483767852251</v>
      </c>
    </row>
    <row r="58260" spans="1:9" x14ac:dyDescent="0.25">
      <c r="A58260" s="25">
        <v>273937980110177</v>
      </c>
      <c r="I58260" s="25">
        <v>400963076136328</v>
      </c>
    </row>
    <row r="58261" spans="1:9" x14ac:dyDescent="0.25">
      <c r="A58261" s="25">
        <v>394719435434094</v>
      </c>
      <c r="I58261" s="25">
        <v>338617146524764</v>
      </c>
    </row>
    <row r="58262" spans="1:9" x14ac:dyDescent="0.25">
      <c r="A58262" s="25">
        <v>746977173684016</v>
      </c>
      <c r="I58262" s="25">
        <v>133539834479315</v>
      </c>
    </row>
    <row r="58263" spans="1:9" x14ac:dyDescent="0.25">
      <c r="A58263" s="25">
        <v>345700367057001</v>
      </c>
      <c r="I58263" s="25">
        <v>641351763792685</v>
      </c>
    </row>
    <row r="58264" spans="1:9" x14ac:dyDescent="0.25">
      <c r="A58264" s="25">
        <v>596138948349843</v>
      </c>
      <c r="I58264" s="25">
        <v>674306524237726</v>
      </c>
    </row>
    <row r="58265" spans="1:9" x14ac:dyDescent="0.25">
      <c r="A58265" s="25">
        <v>425645820513656</v>
      </c>
      <c r="I58265" s="25">
        <v>854066538630260</v>
      </c>
    </row>
    <row r="58266" spans="1:9" x14ac:dyDescent="0.25">
      <c r="A58266" s="25">
        <v>210902941903024</v>
      </c>
      <c r="I58266" s="25">
        <v>183631853754805</v>
      </c>
    </row>
    <row r="58267" spans="1:9" x14ac:dyDescent="0.25">
      <c r="A58267" s="25">
        <v>905085940212319</v>
      </c>
      <c r="I58267" s="25">
        <v>758124761518022</v>
      </c>
    </row>
    <row r="58268" spans="1:9" x14ac:dyDescent="0.25">
      <c r="A58268" s="25">
        <v>986304651270173</v>
      </c>
      <c r="I58268" s="25">
        <v>789055073460819</v>
      </c>
    </row>
    <row r="58269" spans="1:9" x14ac:dyDescent="0.25">
      <c r="A58269" s="25">
        <v>684574316947414</v>
      </c>
      <c r="I58269" s="25">
        <v>159176749385346</v>
      </c>
    </row>
    <row r="58270" spans="1:9" x14ac:dyDescent="0.25">
      <c r="A58270" s="25">
        <v>381935383218650</v>
      </c>
      <c r="I58270" s="25">
        <v>692384157257082</v>
      </c>
    </row>
    <row r="58271" spans="1:9" x14ac:dyDescent="0.25">
      <c r="A58271" s="25">
        <v>821061132441460</v>
      </c>
      <c r="I58271" s="25">
        <v>975997108565470</v>
      </c>
    </row>
    <row r="58272" spans="1:9" x14ac:dyDescent="0.25">
      <c r="A58272" s="25">
        <v>595556972701346</v>
      </c>
      <c r="I58272" s="25">
        <v>580774376864111</v>
      </c>
    </row>
    <row r="58273" spans="1:9" x14ac:dyDescent="0.25">
      <c r="A58273" s="25">
        <v>941547605961342</v>
      </c>
      <c r="I58273" s="25">
        <v>944579933365856</v>
      </c>
    </row>
    <row r="58274" spans="1:9" x14ac:dyDescent="0.25">
      <c r="A58274" s="25">
        <v>327978110179923</v>
      </c>
      <c r="I58274" s="25">
        <v>892005183576666</v>
      </c>
    </row>
    <row r="58275" spans="1:9" x14ac:dyDescent="0.25">
      <c r="A58275" s="25">
        <v>662811146913146</v>
      </c>
      <c r="I58275" s="25">
        <v>953099770310699</v>
      </c>
    </row>
    <row r="58276" spans="1:9" x14ac:dyDescent="0.25">
      <c r="A58276" s="25">
        <v>241330806507517</v>
      </c>
      <c r="I58276" s="25">
        <v>740496236416437</v>
      </c>
    </row>
    <row r="58277" spans="1:9" x14ac:dyDescent="0.25">
      <c r="A58277" s="25">
        <v>805519620090355</v>
      </c>
      <c r="I58277" s="25">
        <v>433803269122530</v>
      </c>
    </row>
    <row r="58278" spans="1:9" x14ac:dyDescent="0.25">
      <c r="A58278" s="25">
        <v>602399272327280</v>
      </c>
      <c r="I58278" s="25">
        <v>488679038928536</v>
      </c>
    </row>
    <row r="58279" spans="1:9" x14ac:dyDescent="0.25">
      <c r="A58279" s="25">
        <v>714076989195407</v>
      </c>
      <c r="I58279" s="25">
        <v>781452678689950</v>
      </c>
    </row>
    <row r="58280" spans="1:9" x14ac:dyDescent="0.25">
      <c r="A58280" s="25">
        <v>659208952299504</v>
      </c>
      <c r="I58280" s="25">
        <v>835457585447819</v>
      </c>
    </row>
    <row r="58281" spans="1:9" x14ac:dyDescent="0.25">
      <c r="A58281" s="25">
        <v>112683155287390</v>
      </c>
      <c r="I58281" s="25">
        <v>420663921785909</v>
      </c>
    </row>
    <row r="58282" spans="1:9" x14ac:dyDescent="0.25">
      <c r="A58282" s="25">
        <v>440339942128110</v>
      </c>
      <c r="I58282" s="25">
        <v>837555516756592</v>
      </c>
    </row>
    <row r="58283" spans="1:9" x14ac:dyDescent="0.25">
      <c r="A58283" s="25">
        <v>452450877535507</v>
      </c>
      <c r="I58283" s="25">
        <v>503127543186405</v>
      </c>
    </row>
    <row r="58284" spans="1:9" x14ac:dyDescent="0.25">
      <c r="A58284" s="25">
        <v>837624858059843</v>
      </c>
      <c r="I58284" s="25">
        <v>390883197577655</v>
      </c>
    </row>
    <row r="58285" spans="1:9" x14ac:dyDescent="0.25">
      <c r="A58285" s="25">
        <v>275877243938543</v>
      </c>
      <c r="I58285" s="25">
        <v>674427133441129</v>
      </c>
    </row>
    <row r="58286" spans="1:9" x14ac:dyDescent="0.25">
      <c r="A58286" s="25">
        <v>979525626591948</v>
      </c>
      <c r="I58286" s="25">
        <v>129705595290479</v>
      </c>
    </row>
    <row r="58287" spans="1:9" x14ac:dyDescent="0.25">
      <c r="A58287" s="25">
        <v>351081760914873</v>
      </c>
      <c r="I58287" s="25">
        <v>562564589755231</v>
      </c>
    </row>
    <row r="58288" spans="1:9" x14ac:dyDescent="0.25">
      <c r="A58288" s="25">
        <v>970886938062917</v>
      </c>
      <c r="I58288" s="25">
        <v>879363577740922</v>
      </c>
    </row>
    <row r="58289" spans="1:9" x14ac:dyDescent="0.25">
      <c r="A58289" s="25">
        <v>723043003678164</v>
      </c>
      <c r="I58289" s="25">
        <v>443818327010843</v>
      </c>
    </row>
    <row r="58290" spans="1:9" x14ac:dyDescent="0.25">
      <c r="A58290" s="25">
        <v>394028313854314</v>
      </c>
      <c r="I58290" s="25">
        <v>465636724772396</v>
      </c>
    </row>
    <row r="58291" spans="1:9" x14ac:dyDescent="0.25">
      <c r="A58291" s="25">
        <v>760468209868485</v>
      </c>
      <c r="I58291" s="25">
        <v>544528916223678</v>
      </c>
    </row>
    <row r="58292" spans="1:9" x14ac:dyDescent="0.25">
      <c r="A58292" s="25">
        <v>413552256035218</v>
      </c>
      <c r="I58292" s="25">
        <v>856326615163055</v>
      </c>
    </row>
    <row r="58293" spans="1:9" x14ac:dyDescent="0.25">
      <c r="A58293" s="25">
        <v>165735257041328</v>
      </c>
      <c r="I58293" s="25">
        <v>883705896341467</v>
      </c>
    </row>
    <row r="58294" spans="1:9" x14ac:dyDescent="0.25">
      <c r="A58294" s="25">
        <v>167283213128990</v>
      </c>
      <c r="I58294" s="25">
        <v>933434249843916</v>
      </c>
    </row>
    <row r="58295" spans="1:9" x14ac:dyDescent="0.25">
      <c r="A58295" s="25">
        <v>459366105804220</v>
      </c>
      <c r="I58295" s="25">
        <v>548496452833994</v>
      </c>
    </row>
    <row r="58296" spans="1:9" x14ac:dyDescent="0.25">
      <c r="A58296" s="25">
        <v>944248207781751</v>
      </c>
      <c r="I58296" s="25">
        <v>471244070861297</v>
      </c>
    </row>
    <row r="58297" spans="1:9" x14ac:dyDescent="0.25">
      <c r="A58297" s="25">
        <v>500124200045092</v>
      </c>
      <c r="I58297" s="25">
        <v>889497963332774</v>
      </c>
    </row>
    <row r="58298" spans="1:9" x14ac:dyDescent="0.25">
      <c r="A58298" s="25">
        <v>182681033250034</v>
      </c>
      <c r="I58298" s="25">
        <v>448141051732738</v>
      </c>
    </row>
    <row r="58299" spans="1:9" x14ac:dyDescent="0.25">
      <c r="A58299" s="25">
        <v>876407087003518</v>
      </c>
      <c r="I58299" s="25">
        <v>503191243427973</v>
      </c>
    </row>
    <row r="58300" spans="1:9" x14ac:dyDescent="0.25">
      <c r="A58300" s="25">
        <v>257163277361894</v>
      </c>
      <c r="I58300" s="25">
        <v>712434705522727</v>
      </c>
    </row>
    <row r="58301" spans="1:9" x14ac:dyDescent="0.25">
      <c r="A58301" s="25">
        <v>506307706135444</v>
      </c>
      <c r="I58301" s="25">
        <v>323343655179813</v>
      </c>
    </row>
    <row r="58302" spans="1:9" x14ac:dyDescent="0.25">
      <c r="A58302" s="25">
        <v>309022869762051</v>
      </c>
      <c r="I58302" s="25">
        <v>467223745059511</v>
      </c>
    </row>
    <row r="58303" spans="1:9" x14ac:dyDescent="0.25">
      <c r="A58303" s="25">
        <v>140380086414055</v>
      </c>
      <c r="I58303" s="25">
        <v>464783545768057</v>
      </c>
    </row>
    <row r="58304" spans="1:9" x14ac:dyDescent="0.25">
      <c r="A58304" s="25">
        <v>994253210200682</v>
      </c>
      <c r="I58304" s="25">
        <v>535509987919715</v>
      </c>
    </row>
    <row r="58305" spans="1:9" x14ac:dyDescent="0.25">
      <c r="A58305" s="25">
        <v>321450133920755</v>
      </c>
      <c r="I58305" s="25">
        <v>364038437992525</v>
      </c>
    </row>
    <row r="58306" spans="1:9" x14ac:dyDescent="0.25">
      <c r="A58306" s="25">
        <v>219022060205360</v>
      </c>
      <c r="I58306" s="25">
        <v>388371438789877</v>
      </c>
    </row>
    <row r="58307" spans="1:9" x14ac:dyDescent="0.25">
      <c r="A58307" s="25">
        <v>833504447186730</v>
      </c>
      <c r="I58307" s="25">
        <v>185906408546205</v>
      </c>
    </row>
    <row r="58308" spans="1:9" x14ac:dyDescent="0.25">
      <c r="A58308" s="25">
        <v>796660120607230</v>
      </c>
      <c r="I58308" s="25">
        <v>865233269565687</v>
      </c>
    </row>
    <row r="58309" spans="1:9" x14ac:dyDescent="0.25">
      <c r="A58309" s="25">
        <v>811333693477838</v>
      </c>
      <c r="I58309" s="25">
        <v>552132694417739</v>
      </c>
    </row>
    <row r="58310" spans="1:9" x14ac:dyDescent="0.25">
      <c r="A58310" s="25">
        <v>277695906754471</v>
      </c>
      <c r="I58310" s="25">
        <v>342303221836198</v>
      </c>
    </row>
    <row r="58311" spans="1:9" x14ac:dyDescent="0.25">
      <c r="A58311" s="25">
        <v>955667978845733</v>
      </c>
      <c r="I58311" s="25">
        <v>543297887127209</v>
      </c>
    </row>
    <row r="58312" spans="1:9" x14ac:dyDescent="0.25">
      <c r="A58312" s="25">
        <v>207811052530783</v>
      </c>
      <c r="I58312" s="25">
        <v>933829655542701</v>
      </c>
    </row>
    <row r="58313" spans="1:9" x14ac:dyDescent="0.25">
      <c r="A58313" s="25">
        <v>203919180633660</v>
      </c>
      <c r="I58313" s="25">
        <v>787483569758194</v>
      </c>
    </row>
    <row r="58314" spans="1:9" x14ac:dyDescent="0.25">
      <c r="A58314" s="25">
        <v>573660339725900</v>
      </c>
      <c r="I58314" s="25">
        <v>162271657480560</v>
      </c>
    </row>
    <row r="58315" spans="1:9" x14ac:dyDescent="0.25">
      <c r="A58315" s="25">
        <v>918285704561130</v>
      </c>
      <c r="I58315" s="25">
        <v>670012538697333</v>
      </c>
    </row>
    <row r="58316" spans="1:9" x14ac:dyDescent="0.25">
      <c r="A58316" s="25">
        <v>942054435261821</v>
      </c>
      <c r="I58316" s="25">
        <v>789878301511932</v>
      </c>
    </row>
    <row r="58317" spans="1:9" x14ac:dyDescent="0.25">
      <c r="A58317" s="25">
        <v>377634581156881</v>
      </c>
      <c r="I58317" s="25">
        <v>691491428112129</v>
      </c>
    </row>
    <row r="58318" spans="1:9" x14ac:dyDescent="0.25">
      <c r="A58318" s="25">
        <v>168178947758447</v>
      </c>
      <c r="I58318" s="25">
        <v>872184720831362</v>
      </c>
    </row>
    <row r="58319" spans="1:9" x14ac:dyDescent="0.25">
      <c r="A58319" s="25">
        <v>623192290398920</v>
      </c>
      <c r="I58319" s="25">
        <v>820426804151403</v>
      </c>
    </row>
    <row r="58320" spans="1:9" x14ac:dyDescent="0.25">
      <c r="A58320" s="25">
        <v>182235530914994</v>
      </c>
      <c r="I58320" s="25">
        <v>872603433455443</v>
      </c>
    </row>
    <row r="58321" spans="1:9" x14ac:dyDescent="0.25">
      <c r="A58321" s="25">
        <v>291509821040978</v>
      </c>
      <c r="I58321" s="25">
        <v>929747149875715</v>
      </c>
    </row>
    <row r="58322" spans="1:9" x14ac:dyDescent="0.25">
      <c r="A58322" s="25">
        <v>790219157942426</v>
      </c>
      <c r="I58322" s="25">
        <v>828567546538903</v>
      </c>
    </row>
    <row r="58323" spans="1:9" x14ac:dyDescent="0.25">
      <c r="A58323" s="25">
        <v>599987388892781</v>
      </c>
      <c r="I58323" s="25">
        <v>456226319218849</v>
      </c>
    </row>
    <row r="58324" spans="1:9" x14ac:dyDescent="0.25">
      <c r="A58324" s="25">
        <v>131083268291948</v>
      </c>
      <c r="I58324" s="25">
        <v>774615865912686</v>
      </c>
    </row>
    <row r="58325" spans="1:9" x14ac:dyDescent="0.25">
      <c r="A58325" s="25">
        <v>297498885050575</v>
      </c>
      <c r="I58325" s="25">
        <v>200489703737174</v>
      </c>
    </row>
    <row r="58326" spans="1:9" x14ac:dyDescent="0.25">
      <c r="A58326" s="25">
        <v>210867017493493</v>
      </c>
      <c r="I58326" s="25">
        <v>577479206835255</v>
      </c>
    </row>
    <row r="58327" spans="1:9" x14ac:dyDescent="0.25">
      <c r="A58327" s="25">
        <v>669215452178240</v>
      </c>
      <c r="I58327" s="25">
        <v>782813534380669</v>
      </c>
    </row>
    <row r="58328" spans="1:9" x14ac:dyDescent="0.25">
      <c r="A58328" s="25">
        <v>312687753696988</v>
      </c>
      <c r="I58328" s="25">
        <v>402737798657952</v>
      </c>
    </row>
    <row r="58329" spans="1:9" x14ac:dyDescent="0.25">
      <c r="A58329" s="25">
        <v>146544398897697</v>
      </c>
      <c r="I58329" s="25">
        <v>314989845283001</v>
      </c>
    </row>
    <row r="58330" spans="1:9" x14ac:dyDescent="0.25">
      <c r="A58330" s="25">
        <v>352107418911762</v>
      </c>
      <c r="I58330" s="25">
        <v>550297004765262</v>
      </c>
    </row>
    <row r="58331" spans="1:9" x14ac:dyDescent="0.25">
      <c r="A58331" s="25">
        <v>544878060929768</v>
      </c>
      <c r="I58331" s="25">
        <v>381674816835235</v>
      </c>
    </row>
    <row r="58332" spans="1:9" x14ac:dyDescent="0.25">
      <c r="A58332" s="25">
        <v>338928956258328</v>
      </c>
      <c r="I58332" s="25">
        <v>158724857688714</v>
      </c>
    </row>
    <row r="58333" spans="1:9" x14ac:dyDescent="0.25">
      <c r="A58333" s="25">
        <v>169582405711685</v>
      </c>
      <c r="I58333" s="25">
        <v>620693587849399</v>
      </c>
    </row>
    <row r="58334" spans="1:9" x14ac:dyDescent="0.25">
      <c r="A58334" s="25">
        <v>306882975709528</v>
      </c>
      <c r="I58334" s="25">
        <v>142794275933657</v>
      </c>
    </row>
    <row r="58335" spans="1:9" x14ac:dyDescent="0.25">
      <c r="A58335" s="25">
        <v>686475814933778</v>
      </c>
      <c r="I58335" s="25">
        <v>401035822783159</v>
      </c>
    </row>
    <row r="58336" spans="1:9" x14ac:dyDescent="0.25">
      <c r="A58336" s="25">
        <v>846938157114869</v>
      </c>
      <c r="I58336" s="25">
        <v>629556247138805</v>
      </c>
    </row>
    <row r="58337" spans="1:9" x14ac:dyDescent="0.25">
      <c r="A58337" s="25">
        <v>868124406437040</v>
      </c>
      <c r="I58337" s="25">
        <v>289668803845188</v>
      </c>
    </row>
    <row r="58338" spans="1:9" x14ac:dyDescent="0.25">
      <c r="A58338" s="25">
        <v>305291818627012</v>
      </c>
      <c r="I58338" s="25">
        <v>586138799380079</v>
      </c>
    </row>
    <row r="58339" spans="1:9" x14ac:dyDescent="0.25">
      <c r="A58339" s="25">
        <v>593912801620559</v>
      </c>
      <c r="I58339" s="25">
        <v>738667018521167</v>
      </c>
    </row>
    <row r="58340" spans="1:9" x14ac:dyDescent="0.25">
      <c r="A58340" s="25">
        <v>311624932911636</v>
      </c>
      <c r="I58340" s="25">
        <v>453471527867654</v>
      </c>
    </row>
    <row r="58341" spans="1:9" x14ac:dyDescent="0.25">
      <c r="A58341" s="25">
        <v>715506736996017</v>
      </c>
      <c r="I58341" s="25">
        <v>114977429055979</v>
      </c>
    </row>
    <row r="58342" spans="1:9" x14ac:dyDescent="0.25">
      <c r="A58342" s="25">
        <v>747006191827103</v>
      </c>
      <c r="I58342" s="25">
        <v>100286719674415</v>
      </c>
    </row>
    <row r="58343" spans="1:9" x14ac:dyDescent="0.25">
      <c r="A58343" s="25">
        <v>452440415273067</v>
      </c>
      <c r="I58343" s="25">
        <v>827836396462301</v>
      </c>
    </row>
    <row r="58344" spans="1:9" x14ac:dyDescent="0.25">
      <c r="A58344" s="25">
        <v>893570937934013</v>
      </c>
      <c r="I58344" s="25">
        <v>389184420038784</v>
      </c>
    </row>
    <row r="58345" spans="1:9" x14ac:dyDescent="0.25">
      <c r="A58345" s="25">
        <v>741001262177833</v>
      </c>
      <c r="I58345" s="25">
        <v>831291321350971</v>
      </c>
    </row>
    <row r="58346" spans="1:9" x14ac:dyDescent="0.25">
      <c r="A58346" s="25">
        <v>944367938409332</v>
      </c>
      <c r="I58346" s="25">
        <v>500435286724102</v>
      </c>
    </row>
    <row r="58347" spans="1:9" x14ac:dyDescent="0.25">
      <c r="A58347" s="25">
        <v>966255840861817</v>
      </c>
      <c r="I58347" s="25">
        <v>696995409162551</v>
      </c>
    </row>
    <row r="58348" spans="1:9" x14ac:dyDescent="0.25">
      <c r="A58348" s="25">
        <v>535559886378625</v>
      </c>
      <c r="I58348" s="25">
        <v>102716235284756</v>
      </c>
    </row>
    <row r="58349" spans="1:9" x14ac:dyDescent="0.25">
      <c r="A58349" s="25">
        <v>746919270721543</v>
      </c>
      <c r="I58349" s="25">
        <v>335914304934109</v>
      </c>
    </row>
    <row r="58350" spans="1:9" x14ac:dyDescent="0.25">
      <c r="A58350" s="25">
        <v>991854219008506</v>
      </c>
      <c r="I58350" s="25">
        <v>117443220458507</v>
      </c>
    </row>
    <row r="58351" spans="1:9" x14ac:dyDescent="0.25">
      <c r="A58351" s="25">
        <v>155073696556919</v>
      </c>
      <c r="I58351" s="25">
        <v>528046552025830</v>
      </c>
    </row>
    <row r="58352" spans="1:9" x14ac:dyDescent="0.25">
      <c r="A58352" s="25">
        <v>164850859628703</v>
      </c>
      <c r="I58352" s="25">
        <v>852591591958572</v>
      </c>
    </row>
    <row r="58353" spans="1:9" x14ac:dyDescent="0.25">
      <c r="A58353" s="25">
        <v>713943504620813</v>
      </c>
      <c r="I58353" s="25">
        <v>880251645074400</v>
      </c>
    </row>
    <row r="58354" spans="1:9" x14ac:dyDescent="0.25">
      <c r="A58354" s="25">
        <v>666013188885435</v>
      </c>
      <c r="I58354" s="25">
        <v>127987764981036</v>
      </c>
    </row>
    <row r="58355" spans="1:9" x14ac:dyDescent="0.25">
      <c r="A58355" s="25">
        <v>925417828452804</v>
      </c>
      <c r="I58355" s="25">
        <v>480534511153503</v>
      </c>
    </row>
    <row r="58356" spans="1:9" x14ac:dyDescent="0.25">
      <c r="A58356" s="25">
        <v>688965422645383</v>
      </c>
      <c r="I58356" s="25">
        <v>264188298623813</v>
      </c>
    </row>
    <row r="58357" spans="1:9" x14ac:dyDescent="0.25">
      <c r="A58357" s="25">
        <v>713007454050986</v>
      </c>
      <c r="I58357" s="25">
        <v>492858811083247</v>
      </c>
    </row>
    <row r="58358" spans="1:9" x14ac:dyDescent="0.25">
      <c r="A58358" s="25">
        <v>113807382203895</v>
      </c>
      <c r="I58358" s="25">
        <v>893843939589108</v>
      </c>
    </row>
    <row r="58359" spans="1:9" x14ac:dyDescent="0.25">
      <c r="A58359" s="25">
        <v>419048498399716</v>
      </c>
      <c r="I58359" s="25">
        <v>109555685198081</v>
      </c>
    </row>
    <row r="58360" spans="1:9" x14ac:dyDescent="0.25">
      <c r="A58360" s="25">
        <v>307573056315641</v>
      </c>
      <c r="I58360" s="25">
        <v>552844048120277</v>
      </c>
    </row>
    <row r="58361" spans="1:9" x14ac:dyDescent="0.25">
      <c r="A58361" s="25">
        <v>596344830328218</v>
      </c>
      <c r="I58361" s="25">
        <v>995972007161424</v>
      </c>
    </row>
    <row r="58362" spans="1:9" x14ac:dyDescent="0.25">
      <c r="A58362" s="25">
        <v>997236209495035</v>
      </c>
      <c r="I58362" s="25">
        <v>383744342532423</v>
      </c>
    </row>
    <row r="58363" spans="1:9" x14ac:dyDescent="0.25">
      <c r="A58363" s="25">
        <v>293162083746242</v>
      </c>
      <c r="I58363" s="25">
        <v>242605517064285</v>
      </c>
    </row>
    <row r="58364" spans="1:9" x14ac:dyDescent="0.25">
      <c r="A58364" s="25">
        <v>171769998675499</v>
      </c>
      <c r="I58364" s="25">
        <v>823116487970784</v>
      </c>
    </row>
    <row r="58365" spans="1:9" x14ac:dyDescent="0.25">
      <c r="A58365" s="25">
        <v>346220709632419</v>
      </c>
      <c r="I58365" s="25">
        <v>236515947433944</v>
      </c>
    </row>
    <row r="58366" spans="1:9" x14ac:dyDescent="0.25">
      <c r="A58366" s="25">
        <v>271956850283191</v>
      </c>
      <c r="I58366" s="25">
        <v>989278529111172</v>
      </c>
    </row>
    <row r="58367" spans="1:9" x14ac:dyDescent="0.25">
      <c r="A58367" s="25">
        <v>747950339826745</v>
      </c>
      <c r="I58367" s="25">
        <v>337275185428024</v>
      </c>
    </row>
    <row r="58368" spans="1:9" x14ac:dyDescent="0.25">
      <c r="A58368" s="25">
        <v>748799315884073</v>
      </c>
      <c r="I58368" s="25">
        <v>780846954577312</v>
      </c>
    </row>
    <row r="58369" spans="1:9" x14ac:dyDescent="0.25">
      <c r="A58369" s="25">
        <v>644539793277586</v>
      </c>
      <c r="I58369" s="25">
        <v>738297536951159</v>
      </c>
    </row>
    <row r="58370" spans="1:9" x14ac:dyDescent="0.25">
      <c r="A58370" s="25">
        <v>396426402372909</v>
      </c>
      <c r="I58370" s="25">
        <v>692157886149067</v>
      </c>
    </row>
    <row r="58371" spans="1:9" x14ac:dyDescent="0.25">
      <c r="A58371" s="25">
        <v>516082136840329</v>
      </c>
      <c r="I58371" s="25">
        <v>651289630019966</v>
      </c>
    </row>
    <row r="58372" spans="1:9" x14ac:dyDescent="0.25">
      <c r="A58372" s="25">
        <v>866732867858724</v>
      </c>
      <c r="I58372" s="25">
        <v>757462140042349</v>
      </c>
    </row>
    <row r="58373" spans="1:9" x14ac:dyDescent="0.25">
      <c r="A58373" s="25">
        <v>704836289699406</v>
      </c>
      <c r="I58373" s="25">
        <v>982563140696952</v>
      </c>
    </row>
    <row r="58374" spans="1:9" x14ac:dyDescent="0.25">
      <c r="A58374" s="25">
        <v>139176216640343</v>
      </c>
      <c r="I58374" s="25">
        <v>522792245132536</v>
      </c>
    </row>
    <row r="58375" spans="1:9" x14ac:dyDescent="0.25">
      <c r="A58375" s="25">
        <v>590645660542300</v>
      </c>
      <c r="I58375" s="25">
        <v>345795831483197</v>
      </c>
    </row>
    <row r="58376" spans="1:9" x14ac:dyDescent="0.25">
      <c r="A58376" s="25">
        <v>591265734305582</v>
      </c>
      <c r="I58376" s="25">
        <v>138823481088698</v>
      </c>
    </row>
    <row r="58377" spans="1:9" x14ac:dyDescent="0.25">
      <c r="A58377" s="25">
        <v>422463494161290</v>
      </c>
      <c r="I58377" s="25">
        <v>168867106511330</v>
      </c>
    </row>
    <row r="58378" spans="1:9" x14ac:dyDescent="0.25">
      <c r="A58378" s="25">
        <v>665407214652830</v>
      </c>
      <c r="I58378" s="25">
        <v>462372044787081</v>
      </c>
    </row>
    <row r="58379" spans="1:9" x14ac:dyDescent="0.25">
      <c r="A58379" s="25">
        <v>417281606389834</v>
      </c>
      <c r="I58379" s="25">
        <v>769846886978449</v>
      </c>
    </row>
    <row r="58380" spans="1:9" x14ac:dyDescent="0.25">
      <c r="A58380" s="25">
        <v>717578691315519</v>
      </c>
      <c r="I58380" s="25">
        <v>130208912599120</v>
      </c>
    </row>
    <row r="58381" spans="1:9" x14ac:dyDescent="0.25">
      <c r="A58381" s="25">
        <v>203620744796892</v>
      </c>
      <c r="I58381" s="25">
        <v>609646096694405</v>
      </c>
    </row>
    <row r="58382" spans="1:9" x14ac:dyDescent="0.25">
      <c r="A58382" s="25">
        <v>834262500060498</v>
      </c>
      <c r="I58382" s="25">
        <v>688567616387630</v>
      </c>
    </row>
    <row r="58383" spans="1:9" x14ac:dyDescent="0.25">
      <c r="A58383" s="25">
        <v>881616095001992</v>
      </c>
      <c r="I58383" s="25">
        <v>938961333660164</v>
      </c>
    </row>
    <row r="58384" spans="1:9" x14ac:dyDescent="0.25">
      <c r="A58384" s="25">
        <v>309014629029902</v>
      </c>
      <c r="I58384" s="25">
        <v>489898397527923</v>
      </c>
    </row>
    <row r="58385" spans="1:9" x14ac:dyDescent="0.25">
      <c r="A58385" s="25">
        <v>107462774390932</v>
      </c>
      <c r="I58385" s="25">
        <v>492284636767774</v>
      </c>
    </row>
    <row r="58386" spans="1:9" x14ac:dyDescent="0.25">
      <c r="A58386" s="25">
        <v>672713237208395</v>
      </c>
      <c r="I58386" s="25">
        <v>674361472530998</v>
      </c>
    </row>
    <row r="58387" spans="1:9" x14ac:dyDescent="0.25">
      <c r="A58387" s="25">
        <v>781541642094594</v>
      </c>
      <c r="I58387" s="25">
        <v>758951062056579</v>
      </c>
    </row>
    <row r="58388" spans="1:9" x14ac:dyDescent="0.25">
      <c r="A58388" s="25">
        <v>605766658659915</v>
      </c>
      <c r="I58388" s="25">
        <v>334407386374595</v>
      </c>
    </row>
    <row r="58389" spans="1:9" x14ac:dyDescent="0.25">
      <c r="A58389" s="25">
        <v>799986325971413</v>
      </c>
      <c r="I58389" s="25">
        <v>114735595537704</v>
      </c>
    </row>
    <row r="58390" spans="1:9" x14ac:dyDescent="0.25">
      <c r="A58390" s="25">
        <v>739202341695088</v>
      </c>
      <c r="I58390" s="25">
        <v>672067836544526</v>
      </c>
    </row>
    <row r="58391" spans="1:9" x14ac:dyDescent="0.25">
      <c r="A58391" s="25">
        <v>849849171196240</v>
      </c>
      <c r="I58391" s="25">
        <v>924568168323988</v>
      </c>
    </row>
    <row r="58392" spans="1:9" x14ac:dyDescent="0.25">
      <c r="A58392" s="25">
        <v>820462714518419</v>
      </c>
      <c r="I58392" s="25">
        <v>798882908410734</v>
      </c>
    </row>
    <row r="58393" spans="1:9" x14ac:dyDescent="0.25">
      <c r="A58393" s="25">
        <v>856561789669532</v>
      </c>
      <c r="I58393" s="25">
        <v>467115130357033</v>
      </c>
    </row>
    <row r="58394" spans="1:9" x14ac:dyDescent="0.25">
      <c r="A58394" s="25">
        <v>252240813830658</v>
      </c>
      <c r="I58394" s="25">
        <v>340781682853444</v>
      </c>
    </row>
    <row r="58395" spans="1:9" x14ac:dyDescent="0.25">
      <c r="A58395" s="25">
        <v>605420465672174</v>
      </c>
      <c r="I58395" s="25">
        <v>329146358670663</v>
      </c>
    </row>
    <row r="58396" spans="1:9" x14ac:dyDescent="0.25">
      <c r="A58396" s="25">
        <v>776802222010409</v>
      </c>
      <c r="I58396" s="25">
        <v>605328425621322</v>
      </c>
    </row>
    <row r="58397" spans="1:9" x14ac:dyDescent="0.25">
      <c r="A58397" s="25">
        <v>430313081732391</v>
      </c>
      <c r="I58397" s="25">
        <v>190537431645915</v>
      </c>
    </row>
    <row r="58398" spans="1:9" x14ac:dyDescent="0.25">
      <c r="A58398" s="25">
        <v>616712278726088</v>
      </c>
      <c r="I58398" s="25">
        <v>746642017060813</v>
      </c>
    </row>
    <row r="58399" spans="1:9" x14ac:dyDescent="0.25">
      <c r="A58399" s="25">
        <v>341216684806460</v>
      </c>
      <c r="I58399" s="25">
        <v>239474894359074</v>
      </c>
    </row>
    <row r="58400" spans="1:9" x14ac:dyDescent="0.25">
      <c r="A58400" s="25">
        <v>717592084366617</v>
      </c>
      <c r="I58400" s="25">
        <v>347972614639326</v>
      </c>
    </row>
    <row r="58401" spans="1:9" x14ac:dyDescent="0.25">
      <c r="A58401" s="25">
        <v>213317027964567</v>
      </c>
      <c r="I58401" s="25">
        <v>492659737922455</v>
      </c>
    </row>
    <row r="58402" spans="1:9" x14ac:dyDescent="0.25">
      <c r="A58402" s="25">
        <v>640309970065692</v>
      </c>
      <c r="I58402" s="25">
        <v>961401978472845</v>
      </c>
    </row>
    <row r="58403" spans="1:9" x14ac:dyDescent="0.25">
      <c r="A58403" s="25">
        <v>640445911963926</v>
      </c>
      <c r="I58403" s="25">
        <v>629412549324378</v>
      </c>
    </row>
    <row r="58404" spans="1:9" x14ac:dyDescent="0.25">
      <c r="A58404" s="25">
        <v>454879721248822</v>
      </c>
      <c r="I58404" s="25">
        <v>276408649872329</v>
      </c>
    </row>
    <row r="58405" spans="1:9" x14ac:dyDescent="0.25">
      <c r="A58405" s="25">
        <v>683190375982254</v>
      </c>
      <c r="I58405" s="25">
        <v>206401964860168</v>
      </c>
    </row>
    <row r="58406" spans="1:9" x14ac:dyDescent="0.25">
      <c r="A58406" s="25">
        <v>682316921704040</v>
      </c>
      <c r="I58406" s="25">
        <v>844634548120569</v>
      </c>
    </row>
    <row r="58407" spans="1:9" x14ac:dyDescent="0.25">
      <c r="A58407" s="25">
        <v>535298138766021</v>
      </c>
      <c r="I58407" s="25">
        <v>848532383820699</v>
      </c>
    </row>
    <row r="58408" spans="1:9" x14ac:dyDescent="0.25">
      <c r="A58408" s="25">
        <v>143479445983081</v>
      </c>
      <c r="I58408" s="25">
        <v>231051186268453</v>
      </c>
    </row>
    <row r="58409" spans="1:9" x14ac:dyDescent="0.25">
      <c r="A58409" s="25">
        <v>909210179719232</v>
      </c>
      <c r="I58409" s="25">
        <v>334929824596310</v>
      </c>
    </row>
    <row r="58410" spans="1:9" x14ac:dyDescent="0.25">
      <c r="A58410" s="25">
        <v>332491685944648</v>
      </c>
      <c r="I58410" s="25">
        <v>897389887795385</v>
      </c>
    </row>
    <row r="58411" spans="1:9" x14ac:dyDescent="0.25">
      <c r="A58411" s="25">
        <v>839461550381106</v>
      </c>
      <c r="I58411" s="25">
        <v>781205964430570</v>
      </c>
    </row>
    <row r="58412" spans="1:9" x14ac:dyDescent="0.25">
      <c r="A58412" s="25">
        <v>296873539125635</v>
      </c>
      <c r="I58412" s="25">
        <v>743133252931167</v>
      </c>
    </row>
    <row r="58413" spans="1:9" x14ac:dyDescent="0.25">
      <c r="A58413" s="25">
        <v>514693621801216</v>
      </c>
      <c r="I58413" s="25">
        <v>833343402793904</v>
      </c>
    </row>
    <row r="58414" spans="1:9" x14ac:dyDescent="0.25">
      <c r="A58414" s="25">
        <v>667183206739618</v>
      </c>
      <c r="I58414" s="25">
        <v>348079826539058</v>
      </c>
    </row>
    <row r="58415" spans="1:9" x14ac:dyDescent="0.25">
      <c r="A58415" s="25">
        <v>512965532478750</v>
      </c>
      <c r="I58415" s="25">
        <v>252777387543731</v>
      </c>
    </row>
    <row r="58416" spans="1:9" x14ac:dyDescent="0.25">
      <c r="A58416" s="25">
        <v>210808524055760</v>
      </c>
      <c r="I58416" s="25">
        <v>734399870453647</v>
      </c>
    </row>
    <row r="58417" spans="1:9" x14ac:dyDescent="0.25">
      <c r="A58417" s="25">
        <v>867626882259014</v>
      </c>
      <c r="I58417" s="25">
        <v>974397813434334</v>
      </c>
    </row>
    <row r="58418" spans="1:9" x14ac:dyDescent="0.25">
      <c r="A58418" s="25">
        <v>188790539215543</v>
      </c>
      <c r="I58418" s="25">
        <v>667559817228646</v>
      </c>
    </row>
    <row r="58419" spans="1:9" x14ac:dyDescent="0.25">
      <c r="A58419" s="25">
        <v>676808920126731</v>
      </c>
      <c r="I58419" s="25">
        <v>145385938054741</v>
      </c>
    </row>
    <row r="58420" spans="1:9" x14ac:dyDescent="0.25">
      <c r="A58420" s="25">
        <v>657837512698103</v>
      </c>
      <c r="I58420" s="25">
        <v>276618948684609</v>
      </c>
    </row>
    <row r="58421" spans="1:9" x14ac:dyDescent="0.25">
      <c r="A58421" s="25">
        <v>752561313127141</v>
      </c>
      <c r="I58421" s="25">
        <v>322683049720212</v>
      </c>
    </row>
    <row r="58422" spans="1:9" x14ac:dyDescent="0.25">
      <c r="A58422" s="25">
        <v>268062203260646</v>
      </c>
      <c r="I58422" s="25">
        <v>861438125540780</v>
      </c>
    </row>
    <row r="58423" spans="1:9" x14ac:dyDescent="0.25">
      <c r="A58423" s="25">
        <v>730168851190470</v>
      </c>
      <c r="I58423" s="25">
        <v>856861263038822</v>
      </c>
    </row>
    <row r="58424" spans="1:9" x14ac:dyDescent="0.25">
      <c r="A58424" s="25">
        <v>221601515699675</v>
      </c>
      <c r="I58424" s="25">
        <v>386096653322652</v>
      </c>
    </row>
    <row r="58425" spans="1:9" x14ac:dyDescent="0.25">
      <c r="A58425" s="25">
        <v>831092285316196</v>
      </c>
      <c r="I58425" s="25">
        <v>823641429943002</v>
      </c>
    </row>
    <row r="58426" spans="1:9" x14ac:dyDescent="0.25">
      <c r="A58426" s="25">
        <v>765511929159265</v>
      </c>
      <c r="I58426" s="25">
        <v>959877960290275</v>
      </c>
    </row>
    <row r="58427" spans="1:9" x14ac:dyDescent="0.25">
      <c r="A58427" s="25">
        <v>307210814634028</v>
      </c>
      <c r="I58427" s="25">
        <v>686801459638303</v>
      </c>
    </row>
    <row r="58428" spans="1:9" x14ac:dyDescent="0.25">
      <c r="A58428" s="25">
        <v>205232197789171</v>
      </c>
      <c r="I58428" s="25">
        <v>985523683149990</v>
      </c>
    </row>
    <row r="58429" spans="1:9" x14ac:dyDescent="0.25">
      <c r="A58429" s="25">
        <v>720208481195497</v>
      </c>
      <c r="I58429" s="25">
        <v>373459973190922</v>
      </c>
    </row>
    <row r="58430" spans="1:9" x14ac:dyDescent="0.25">
      <c r="A58430" s="25">
        <v>903791868042309</v>
      </c>
      <c r="I58430" s="25">
        <v>604094840561951</v>
      </c>
    </row>
    <row r="58431" spans="1:9" x14ac:dyDescent="0.25">
      <c r="A58431" s="25">
        <v>920600154197514</v>
      </c>
      <c r="I58431" s="25">
        <v>271605920728937</v>
      </c>
    </row>
    <row r="58432" spans="1:9" x14ac:dyDescent="0.25">
      <c r="A58432" s="25">
        <v>444480164320210</v>
      </c>
      <c r="I58432" s="25">
        <v>422642523387109</v>
      </c>
    </row>
    <row r="58433" spans="1:9" x14ac:dyDescent="0.25">
      <c r="A58433" s="25">
        <v>238399106752835</v>
      </c>
      <c r="I58433" s="25">
        <v>616336697460904</v>
      </c>
    </row>
    <row r="58434" spans="1:9" x14ac:dyDescent="0.25">
      <c r="A58434" s="25">
        <v>660389910160388</v>
      </c>
      <c r="I58434" s="25">
        <v>120821686679454</v>
      </c>
    </row>
    <row r="58435" spans="1:9" x14ac:dyDescent="0.25">
      <c r="A58435" s="25">
        <v>823204026142966</v>
      </c>
      <c r="I58435" s="25">
        <v>628381935234699</v>
      </c>
    </row>
    <row r="58436" spans="1:9" x14ac:dyDescent="0.25">
      <c r="A58436" s="25">
        <v>621858900032982</v>
      </c>
      <c r="I58436" s="25">
        <v>936317728830101</v>
      </c>
    </row>
    <row r="58437" spans="1:9" x14ac:dyDescent="0.25">
      <c r="A58437" s="25">
        <v>811352205574913</v>
      </c>
      <c r="I58437" s="25">
        <v>268064521350305</v>
      </c>
    </row>
    <row r="58438" spans="1:9" x14ac:dyDescent="0.25">
      <c r="A58438" s="25">
        <v>405926061842583</v>
      </c>
      <c r="I58438" s="25">
        <v>305801682565825</v>
      </c>
    </row>
    <row r="58439" spans="1:9" x14ac:dyDescent="0.25">
      <c r="A58439" s="25">
        <v>422017198173769</v>
      </c>
      <c r="I58439" s="25">
        <v>910158378756068</v>
      </c>
    </row>
    <row r="58440" spans="1:9" x14ac:dyDescent="0.25">
      <c r="A58440" s="25">
        <v>399888535201166</v>
      </c>
      <c r="I58440" s="25">
        <v>285395227579752</v>
      </c>
    </row>
    <row r="58441" spans="1:9" x14ac:dyDescent="0.25">
      <c r="A58441" s="25">
        <v>587690362309479</v>
      </c>
      <c r="I58441" s="25">
        <v>602747922467780</v>
      </c>
    </row>
    <row r="58442" spans="1:9" x14ac:dyDescent="0.25">
      <c r="A58442" s="25">
        <v>329390863337976</v>
      </c>
      <c r="I58442" s="25">
        <v>227124063688401</v>
      </c>
    </row>
    <row r="58443" spans="1:9" x14ac:dyDescent="0.25">
      <c r="A58443" s="25">
        <v>197460908876275</v>
      </c>
      <c r="I58443" s="25">
        <v>289954455340326</v>
      </c>
    </row>
    <row r="58444" spans="1:9" x14ac:dyDescent="0.25">
      <c r="A58444" s="25">
        <v>913967521826710</v>
      </c>
      <c r="I58444" s="25">
        <v>649799843696115</v>
      </c>
    </row>
    <row r="58445" spans="1:9" x14ac:dyDescent="0.25">
      <c r="A58445" s="25">
        <v>594818138559562</v>
      </c>
      <c r="I58445" s="25">
        <v>685358410857339</v>
      </c>
    </row>
    <row r="58446" spans="1:9" x14ac:dyDescent="0.25">
      <c r="A58446" s="25">
        <v>792156785355708</v>
      </c>
      <c r="I58446" s="25">
        <v>973396650615724</v>
      </c>
    </row>
    <row r="58447" spans="1:9" x14ac:dyDescent="0.25">
      <c r="A58447" s="25">
        <v>928801352722755</v>
      </c>
      <c r="I58447" s="25">
        <v>817672419050426</v>
      </c>
    </row>
    <row r="58448" spans="1:9" x14ac:dyDescent="0.25">
      <c r="A58448" s="25">
        <v>800620091732999</v>
      </c>
      <c r="I58448" s="25">
        <v>411037570177612</v>
      </c>
    </row>
    <row r="58449" spans="1:9" x14ac:dyDescent="0.25">
      <c r="A58449" s="25">
        <v>157629317246716</v>
      </c>
      <c r="I58449" s="25">
        <v>349331330673825</v>
      </c>
    </row>
    <row r="58450" spans="1:9" x14ac:dyDescent="0.25">
      <c r="A58450" s="25">
        <v>143890203879992</v>
      </c>
      <c r="I58450" s="25">
        <v>675635108867247</v>
      </c>
    </row>
    <row r="58451" spans="1:9" x14ac:dyDescent="0.25">
      <c r="A58451" s="25">
        <v>920614970311790</v>
      </c>
      <c r="I58451" s="25">
        <v>311967240737637</v>
      </c>
    </row>
    <row r="58452" spans="1:9" x14ac:dyDescent="0.25">
      <c r="A58452" s="25">
        <v>979285408249426</v>
      </c>
      <c r="I58452" s="25">
        <v>311517636365541</v>
      </c>
    </row>
    <row r="58453" spans="1:9" x14ac:dyDescent="0.25">
      <c r="A58453" s="25">
        <v>161329441438235</v>
      </c>
      <c r="I58453" s="25">
        <v>370673641633529</v>
      </c>
    </row>
    <row r="58454" spans="1:9" x14ac:dyDescent="0.25">
      <c r="A58454" s="25">
        <v>141455898804266</v>
      </c>
      <c r="I58454" s="25">
        <v>640134936982196</v>
      </c>
    </row>
    <row r="58455" spans="1:9" x14ac:dyDescent="0.25">
      <c r="A58455" s="25">
        <v>728793020689253</v>
      </c>
      <c r="I58455" s="25">
        <v>198742938619751</v>
      </c>
    </row>
    <row r="58456" spans="1:9" x14ac:dyDescent="0.25">
      <c r="A58456" s="25">
        <v>892420685075586</v>
      </c>
      <c r="I58456" s="25">
        <v>944352136914824</v>
      </c>
    </row>
    <row r="58457" spans="1:9" x14ac:dyDescent="0.25">
      <c r="A58457" s="25">
        <v>634239992496807</v>
      </c>
      <c r="I58457" s="25">
        <v>742915399922598</v>
      </c>
    </row>
    <row r="58458" spans="1:9" x14ac:dyDescent="0.25">
      <c r="A58458" s="25">
        <v>930408589550130</v>
      </c>
      <c r="I58458" s="25">
        <v>614844870193315</v>
      </c>
    </row>
    <row r="58459" spans="1:9" x14ac:dyDescent="0.25">
      <c r="A58459" s="25">
        <v>681857719091438</v>
      </c>
      <c r="I58459" s="25">
        <v>654255746145758</v>
      </c>
    </row>
    <row r="58460" spans="1:9" x14ac:dyDescent="0.25">
      <c r="A58460" s="25">
        <v>599906987219404</v>
      </c>
      <c r="I58460" s="25">
        <v>484813205057803</v>
      </c>
    </row>
    <row r="58461" spans="1:9" x14ac:dyDescent="0.25">
      <c r="A58461" s="25">
        <v>194042590747846</v>
      </c>
      <c r="I58461" s="25">
        <v>318989640715280</v>
      </c>
    </row>
    <row r="58462" spans="1:9" x14ac:dyDescent="0.25">
      <c r="A58462" s="25">
        <v>618937567470039</v>
      </c>
      <c r="I58462" s="25">
        <v>846635677181086</v>
      </c>
    </row>
    <row r="58463" spans="1:9" x14ac:dyDescent="0.25">
      <c r="A58463" s="25">
        <v>269139903355097</v>
      </c>
      <c r="I58463" s="25">
        <v>684738493871295</v>
      </c>
    </row>
    <row r="58464" spans="1:9" x14ac:dyDescent="0.25">
      <c r="A58464" s="25">
        <v>910931787297101</v>
      </c>
      <c r="I58464" s="25">
        <v>597622518018930</v>
      </c>
    </row>
    <row r="58465" spans="1:9" x14ac:dyDescent="0.25">
      <c r="A58465" s="25">
        <v>409816744237702</v>
      </c>
      <c r="I58465" s="25">
        <v>589458045045796</v>
      </c>
    </row>
    <row r="58466" spans="1:9" x14ac:dyDescent="0.25">
      <c r="A58466" s="25">
        <v>152866315617192</v>
      </c>
      <c r="I58466" s="25">
        <v>553254567983485</v>
      </c>
    </row>
    <row r="58467" spans="1:9" x14ac:dyDescent="0.25">
      <c r="A58467" s="25">
        <v>202035421862450</v>
      </c>
      <c r="I58467" s="25">
        <v>691204642583457</v>
      </c>
    </row>
    <row r="58468" spans="1:9" x14ac:dyDescent="0.25">
      <c r="A58468" s="25">
        <v>125902909173881</v>
      </c>
      <c r="I58468" s="25">
        <v>450016707096149</v>
      </c>
    </row>
    <row r="58469" spans="1:9" x14ac:dyDescent="0.25">
      <c r="A58469" s="25">
        <v>619090319317930</v>
      </c>
      <c r="I58469" s="25">
        <v>582326277967003</v>
      </c>
    </row>
    <row r="58470" spans="1:9" x14ac:dyDescent="0.25">
      <c r="A58470" s="25">
        <v>835087306381011</v>
      </c>
      <c r="I58470" s="25">
        <v>801684665954692</v>
      </c>
    </row>
    <row r="58471" spans="1:9" x14ac:dyDescent="0.25">
      <c r="A58471" s="25">
        <v>247319667611574</v>
      </c>
      <c r="I58471" s="25">
        <v>382223754887383</v>
      </c>
    </row>
    <row r="58472" spans="1:9" x14ac:dyDescent="0.25">
      <c r="A58472" s="25">
        <v>774435425165907</v>
      </c>
      <c r="I58472" s="25">
        <v>257371210592552</v>
      </c>
    </row>
    <row r="58473" spans="1:9" x14ac:dyDescent="0.25">
      <c r="A58473" s="25">
        <v>604677145072758</v>
      </c>
      <c r="I58473" s="25">
        <v>390935478926647</v>
      </c>
    </row>
    <row r="58474" spans="1:9" x14ac:dyDescent="0.25">
      <c r="A58474" s="25">
        <v>247984904408282</v>
      </c>
      <c r="I58474" s="25">
        <v>489819023193422</v>
      </c>
    </row>
    <row r="58475" spans="1:9" x14ac:dyDescent="0.25">
      <c r="A58475" s="25">
        <v>298658914761627</v>
      </c>
      <c r="I58475" s="25">
        <v>487965635277604</v>
      </c>
    </row>
    <row r="58476" spans="1:9" x14ac:dyDescent="0.25">
      <c r="A58476" s="25">
        <v>773434390774107</v>
      </c>
      <c r="I58476" s="25">
        <v>948328482622952</v>
      </c>
    </row>
    <row r="58477" spans="1:9" x14ac:dyDescent="0.25">
      <c r="A58477" s="25">
        <v>216844939939866</v>
      </c>
      <c r="I58477" s="25">
        <v>550455917385663</v>
      </c>
    </row>
    <row r="58478" spans="1:9" x14ac:dyDescent="0.25">
      <c r="A58478" s="25">
        <v>290732329326075</v>
      </c>
      <c r="I58478" s="25">
        <v>767781134729412</v>
      </c>
    </row>
    <row r="58479" spans="1:9" x14ac:dyDescent="0.25">
      <c r="A58479" s="25">
        <v>153300352216254</v>
      </c>
      <c r="I58479" s="25">
        <v>420401990369967</v>
      </c>
    </row>
    <row r="58480" spans="1:9" x14ac:dyDescent="0.25">
      <c r="A58480" s="25">
        <v>324653736598930</v>
      </c>
      <c r="I58480" s="25">
        <v>461389528446653</v>
      </c>
    </row>
    <row r="58481" spans="1:9" x14ac:dyDescent="0.25">
      <c r="A58481" s="25">
        <v>589995636348004</v>
      </c>
      <c r="I58481" s="25">
        <v>158282923895000</v>
      </c>
    </row>
    <row r="58482" spans="1:9" x14ac:dyDescent="0.25">
      <c r="A58482" s="25">
        <v>307539563521284</v>
      </c>
      <c r="I58482" s="25">
        <v>372033933298552</v>
      </c>
    </row>
    <row r="58483" spans="1:9" x14ac:dyDescent="0.25">
      <c r="A58483" s="25">
        <v>918380641260499</v>
      </c>
      <c r="I58483" s="25">
        <v>270846223553296</v>
      </c>
    </row>
    <row r="58484" spans="1:9" x14ac:dyDescent="0.25">
      <c r="A58484" s="25">
        <v>637591290196540</v>
      </c>
      <c r="I58484" s="25">
        <v>704609234841961</v>
      </c>
    </row>
    <row r="58485" spans="1:9" x14ac:dyDescent="0.25">
      <c r="A58485" s="25">
        <v>300922559127802</v>
      </c>
      <c r="I58485" s="25">
        <v>419945161845577</v>
      </c>
    </row>
    <row r="58486" spans="1:9" x14ac:dyDescent="0.25">
      <c r="A58486" s="25">
        <v>933771667903880</v>
      </c>
      <c r="I58486" s="25">
        <v>837678480128722</v>
      </c>
    </row>
    <row r="58487" spans="1:9" x14ac:dyDescent="0.25">
      <c r="A58487" s="25">
        <v>148973950621114</v>
      </c>
      <c r="I58487" s="25">
        <v>593312551329802</v>
      </c>
    </row>
    <row r="58488" spans="1:9" x14ac:dyDescent="0.25">
      <c r="A58488" s="25">
        <v>105332866192373</v>
      </c>
      <c r="I58488" s="25">
        <v>482451486069638</v>
      </c>
    </row>
    <row r="58489" spans="1:9" x14ac:dyDescent="0.25">
      <c r="A58489" s="25">
        <v>552093469577149</v>
      </c>
      <c r="I58489" s="25">
        <v>832235732024588</v>
      </c>
    </row>
    <row r="58490" spans="1:9" x14ac:dyDescent="0.25">
      <c r="A58490" s="25">
        <v>284287053385281</v>
      </c>
      <c r="I58490" s="25">
        <v>368516677578692</v>
      </c>
    </row>
    <row r="58491" spans="1:9" x14ac:dyDescent="0.25">
      <c r="A58491" s="25">
        <v>148510066895947</v>
      </c>
      <c r="I58491" s="25">
        <v>873819751831482</v>
      </c>
    </row>
    <row r="58492" spans="1:9" x14ac:dyDescent="0.25">
      <c r="A58492" s="25">
        <v>579973601486634</v>
      </c>
      <c r="I58492" s="25">
        <v>268732812267578</v>
      </c>
    </row>
    <row r="58493" spans="1:9" x14ac:dyDescent="0.25">
      <c r="A58493" s="25">
        <v>362271345751942</v>
      </c>
      <c r="I58493" s="25">
        <v>867277525648254</v>
      </c>
    </row>
    <row r="58494" spans="1:9" x14ac:dyDescent="0.25">
      <c r="A58494" s="25">
        <v>309015974435212</v>
      </c>
      <c r="I58494" s="25">
        <v>565344473734453</v>
      </c>
    </row>
    <row r="58495" spans="1:9" x14ac:dyDescent="0.25">
      <c r="A58495" s="25">
        <v>905020583366777</v>
      </c>
      <c r="I58495" s="25">
        <v>535977631984096</v>
      </c>
    </row>
    <row r="58496" spans="1:9" x14ac:dyDescent="0.25">
      <c r="A58496" s="25">
        <v>722030841993324</v>
      </c>
      <c r="I58496" s="25">
        <v>850164462832483</v>
      </c>
    </row>
    <row r="58497" spans="1:9" x14ac:dyDescent="0.25">
      <c r="A58497" s="25">
        <v>241675306751860</v>
      </c>
      <c r="I58497" s="25">
        <v>386058885221121</v>
      </c>
    </row>
    <row r="58498" spans="1:9" x14ac:dyDescent="0.25">
      <c r="A58498" s="25">
        <v>729804394831337</v>
      </c>
      <c r="I58498" s="25">
        <v>877879050614333</v>
      </c>
    </row>
    <row r="58499" spans="1:9" x14ac:dyDescent="0.25">
      <c r="A58499" s="25">
        <v>449245951842498</v>
      </c>
      <c r="I58499" s="25">
        <v>293676280889527</v>
      </c>
    </row>
    <row r="58500" spans="1:9" x14ac:dyDescent="0.25">
      <c r="A58500" s="25">
        <v>481133912216166</v>
      </c>
      <c r="I58500" s="25">
        <v>468327514981349</v>
      </c>
    </row>
    <row r="58501" spans="1:9" x14ac:dyDescent="0.25">
      <c r="A58501" s="25">
        <v>155269624566098</v>
      </c>
      <c r="I58501" s="25">
        <v>221184898752380</v>
      </c>
    </row>
    <row r="58502" spans="1:9" x14ac:dyDescent="0.25">
      <c r="A58502" s="25">
        <v>602941236800923</v>
      </c>
      <c r="I58502" s="25">
        <v>168038520725850</v>
      </c>
    </row>
    <row r="58503" spans="1:9" x14ac:dyDescent="0.25">
      <c r="A58503" s="25">
        <v>603067357428491</v>
      </c>
      <c r="I58503" s="25">
        <v>201786096516922</v>
      </c>
    </row>
    <row r="58504" spans="1:9" x14ac:dyDescent="0.25">
      <c r="A58504" s="25">
        <v>551859844310111</v>
      </c>
      <c r="I58504" s="25">
        <v>873769360333242</v>
      </c>
    </row>
    <row r="58505" spans="1:9" x14ac:dyDescent="0.25">
      <c r="A58505" s="25">
        <v>519709378844127</v>
      </c>
      <c r="I58505" s="25">
        <v>871454626619157</v>
      </c>
    </row>
    <row r="58506" spans="1:9" x14ac:dyDescent="0.25">
      <c r="A58506" s="25">
        <v>374399460341863</v>
      </c>
      <c r="I58506" s="25">
        <v>909062415249517</v>
      </c>
    </row>
    <row r="58507" spans="1:9" x14ac:dyDescent="0.25">
      <c r="A58507" s="25">
        <v>862108423862881</v>
      </c>
      <c r="I58507" s="25">
        <v>114258363451915</v>
      </c>
    </row>
    <row r="58508" spans="1:9" x14ac:dyDescent="0.25">
      <c r="A58508" s="25">
        <v>271488390315032</v>
      </c>
      <c r="I58508" s="25">
        <v>882271496647389</v>
      </c>
    </row>
    <row r="58509" spans="1:9" x14ac:dyDescent="0.25">
      <c r="A58509" s="25">
        <v>468810927605036</v>
      </c>
      <c r="I58509" s="25">
        <v>247812870096310</v>
      </c>
    </row>
    <row r="58510" spans="1:9" x14ac:dyDescent="0.25">
      <c r="A58510" s="25">
        <v>883973114204328</v>
      </c>
      <c r="I58510" s="25">
        <v>575681098579778</v>
      </c>
    </row>
    <row r="58511" spans="1:9" x14ac:dyDescent="0.25">
      <c r="A58511" s="25">
        <v>614857605880551</v>
      </c>
      <c r="I58511" s="25">
        <v>401653194165038</v>
      </c>
    </row>
    <row r="58512" spans="1:9" x14ac:dyDescent="0.25">
      <c r="A58512" s="25">
        <v>977804415751305</v>
      </c>
      <c r="I58512" s="25">
        <v>866651312165952</v>
      </c>
    </row>
    <row r="58513" spans="1:9" x14ac:dyDescent="0.25">
      <c r="A58513" s="25">
        <v>767837503041279</v>
      </c>
      <c r="I58513" s="25">
        <v>816672110684475</v>
      </c>
    </row>
    <row r="58514" spans="1:9" x14ac:dyDescent="0.25">
      <c r="A58514" s="25">
        <v>689501773428016</v>
      </c>
      <c r="I58514" s="25">
        <v>842036966619727</v>
      </c>
    </row>
    <row r="58515" spans="1:9" x14ac:dyDescent="0.25">
      <c r="A58515" s="25">
        <v>482481250310015</v>
      </c>
      <c r="I58515" s="25">
        <v>190768621919585</v>
      </c>
    </row>
    <row r="58516" spans="1:9" x14ac:dyDescent="0.25">
      <c r="A58516" s="25">
        <v>634505702212782</v>
      </c>
      <c r="I58516" s="25">
        <v>263735710162827</v>
      </c>
    </row>
    <row r="58517" spans="1:9" x14ac:dyDescent="0.25">
      <c r="A58517" s="25">
        <v>288386247401963</v>
      </c>
      <c r="I58517" s="25">
        <v>557144864825843</v>
      </c>
    </row>
    <row r="58518" spans="1:9" x14ac:dyDescent="0.25">
      <c r="A58518" s="25">
        <v>505355623696806</v>
      </c>
      <c r="I58518" s="25">
        <v>869936495618709</v>
      </c>
    </row>
    <row r="58519" spans="1:9" x14ac:dyDescent="0.25">
      <c r="A58519" s="25">
        <v>139592296059471</v>
      </c>
      <c r="I58519" s="25">
        <v>680537982235710</v>
      </c>
    </row>
    <row r="58520" spans="1:9" x14ac:dyDescent="0.25">
      <c r="A58520" s="25">
        <v>317923795798106</v>
      </c>
      <c r="I58520" s="25">
        <v>428446867639568</v>
      </c>
    </row>
    <row r="58521" spans="1:9" x14ac:dyDescent="0.25">
      <c r="A58521" s="25">
        <v>544184846881299</v>
      </c>
      <c r="I58521" s="25">
        <v>841192525385482</v>
      </c>
    </row>
    <row r="58522" spans="1:9" x14ac:dyDescent="0.25">
      <c r="A58522" s="25">
        <v>155101542998612</v>
      </c>
      <c r="I58522" s="25">
        <v>706959734567247</v>
      </c>
    </row>
    <row r="58523" spans="1:9" x14ac:dyDescent="0.25">
      <c r="A58523" s="25">
        <v>153408117682512</v>
      </c>
      <c r="I58523" s="25">
        <v>109386626623638</v>
      </c>
    </row>
    <row r="58524" spans="1:9" x14ac:dyDescent="0.25">
      <c r="A58524" s="25">
        <v>999370554010387</v>
      </c>
      <c r="I58524" s="25">
        <v>848663722821713</v>
      </c>
    </row>
    <row r="58525" spans="1:9" x14ac:dyDescent="0.25">
      <c r="A58525" s="25">
        <v>735238180545205</v>
      </c>
      <c r="I58525" s="25">
        <v>751861702538336</v>
      </c>
    </row>
    <row r="58526" spans="1:9" x14ac:dyDescent="0.25">
      <c r="A58526" s="25">
        <v>374820532048575</v>
      </c>
      <c r="I58526" s="25">
        <v>660789989624484</v>
      </c>
    </row>
    <row r="58527" spans="1:9" x14ac:dyDescent="0.25">
      <c r="A58527" s="25">
        <v>461750110983874</v>
      </c>
      <c r="I58527" s="25">
        <v>734101240973975</v>
      </c>
    </row>
    <row r="58528" spans="1:9" x14ac:dyDescent="0.25">
      <c r="A58528" s="25">
        <v>998888117156889</v>
      </c>
      <c r="I58528" s="25">
        <v>865908376035938</v>
      </c>
    </row>
    <row r="58529" spans="1:9" x14ac:dyDescent="0.25">
      <c r="A58529" s="25">
        <v>416540367035958</v>
      </c>
      <c r="I58529" s="25">
        <v>366568460616815</v>
      </c>
    </row>
    <row r="58530" spans="1:9" x14ac:dyDescent="0.25">
      <c r="A58530" s="25">
        <v>484119571435843</v>
      </c>
      <c r="I58530" s="25">
        <v>682031073359019</v>
      </c>
    </row>
    <row r="58531" spans="1:9" x14ac:dyDescent="0.25">
      <c r="A58531" s="25">
        <v>340836187020483</v>
      </c>
      <c r="I58531" s="25">
        <v>621846130779174</v>
      </c>
    </row>
    <row r="58532" spans="1:9" x14ac:dyDescent="0.25">
      <c r="A58532" s="25">
        <v>520357291311203</v>
      </c>
      <c r="I58532" s="25">
        <v>704631746378253</v>
      </c>
    </row>
    <row r="58533" spans="1:9" x14ac:dyDescent="0.25">
      <c r="A58533" s="25">
        <v>266632778853019</v>
      </c>
      <c r="I58533" s="25">
        <v>165344290872941</v>
      </c>
    </row>
    <row r="58534" spans="1:9" x14ac:dyDescent="0.25">
      <c r="A58534" s="25">
        <v>711017503148462</v>
      </c>
      <c r="I58534" s="25">
        <v>914041899233238</v>
      </c>
    </row>
    <row r="58535" spans="1:9" x14ac:dyDescent="0.25">
      <c r="A58535" s="25">
        <v>719322968095930</v>
      </c>
      <c r="I58535" s="25">
        <v>325788023840947</v>
      </c>
    </row>
    <row r="58536" spans="1:9" x14ac:dyDescent="0.25">
      <c r="A58536" s="25">
        <v>817398650753192</v>
      </c>
      <c r="I58536" s="25">
        <v>698356543613915</v>
      </c>
    </row>
    <row r="58537" spans="1:9" x14ac:dyDescent="0.25">
      <c r="A58537" s="25">
        <v>870520398107696</v>
      </c>
      <c r="I58537" s="25">
        <v>201878048072173</v>
      </c>
    </row>
    <row r="58538" spans="1:9" x14ac:dyDescent="0.25">
      <c r="A58538" s="25">
        <v>257196226641816</v>
      </c>
      <c r="I58538" s="25">
        <v>583053851963344</v>
      </c>
    </row>
    <row r="58539" spans="1:9" x14ac:dyDescent="0.25">
      <c r="A58539" s="25">
        <v>485980436996779</v>
      </c>
      <c r="I58539" s="25">
        <v>164953044918843</v>
      </c>
    </row>
    <row r="58540" spans="1:9" x14ac:dyDescent="0.25">
      <c r="A58540" s="25">
        <v>655812030408506</v>
      </c>
      <c r="I58540" s="25">
        <v>496154980171137</v>
      </c>
    </row>
    <row r="58541" spans="1:9" x14ac:dyDescent="0.25">
      <c r="A58541" s="25">
        <v>362979559829569</v>
      </c>
      <c r="I58541" s="25">
        <v>853757801183667</v>
      </c>
    </row>
    <row r="58542" spans="1:9" x14ac:dyDescent="0.25">
      <c r="A58542" s="25">
        <v>404569379050382</v>
      </c>
      <c r="I58542" s="25">
        <v>900221902582574</v>
      </c>
    </row>
    <row r="58543" spans="1:9" x14ac:dyDescent="0.25">
      <c r="A58543" s="25">
        <v>271201301591272</v>
      </c>
      <c r="I58543" s="25">
        <v>214066855892635</v>
      </c>
    </row>
    <row r="58544" spans="1:9" x14ac:dyDescent="0.25">
      <c r="A58544" s="25">
        <v>400638168228924</v>
      </c>
      <c r="I58544" s="25">
        <v>184593268831553</v>
      </c>
    </row>
    <row r="58545" spans="1:9" x14ac:dyDescent="0.25">
      <c r="A58545" s="25">
        <v>100880717291991</v>
      </c>
      <c r="I58545" s="25">
        <v>329835862262999</v>
      </c>
    </row>
    <row r="58546" spans="1:9" x14ac:dyDescent="0.25">
      <c r="A58546" s="25">
        <v>551372574668379</v>
      </c>
      <c r="I58546" s="25">
        <v>951144801387037</v>
      </c>
    </row>
    <row r="58547" spans="1:9" x14ac:dyDescent="0.25">
      <c r="A58547" s="25">
        <v>756408236382337</v>
      </c>
      <c r="I58547" s="25">
        <v>792346586843028</v>
      </c>
    </row>
    <row r="58548" spans="1:9" x14ac:dyDescent="0.25">
      <c r="A58548" s="25">
        <v>404052421505457</v>
      </c>
      <c r="I58548" s="25">
        <v>537755985194745</v>
      </c>
    </row>
    <row r="58549" spans="1:9" x14ac:dyDescent="0.25">
      <c r="A58549" s="25">
        <v>198348809396351</v>
      </c>
      <c r="I58549" s="25">
        <v>653171116175001</v>
      </c>
    </row>
    <row r="58550" spans="1:9" x14ac:dyDescent="0.25">
      <c r="A58550" s="25">
        <v>272489987220705</v>
      </c>
      <c r="I58550" s="25">
        <v>926547335497183</v>
      </c>
    </row>
    <row r="58551" spans="1:9" x14ac:dyDescent="0.25">
      <c r="A58551" s="25">
        <v>494389048062389</v>
      </c>
      <c r="I58551" s="25">
        <v>553718818420938</v>
      </c>
    </row>
    <row r="58552" spans="1:9" x14ac:dyDescent="0.25">
      <c r="A58552" s="25">
        <v>424376800315362</v>
      </c>
      <c r="I58552" s="25">
        <v>684114322283629</v>
      </c>
    </row>
    <row r="58553" spans="1:9" x14ac:dyDescent="0.25">
      <c r="A58553" s="25">
        <v>350520794032620</v>
      </c>
      <c r="I58553" s="25">
        <v>429337797135499</v>
      </c>
    </row>
    <row r="58554" spans="1:9" x14ac:dyDescent="0.25">
      <c r="A58554" s="25">
        <v>886792996679156</v>
      </c>
      <c r="I58554" s="25">
        <v>404208485835492</v>
      </c>
    </row>
    <row r="58555" spans="1:9" x14ac:dyDescent="0.25">
      <c r="A58555" s="25">
        <v>592553547930666</v>
      </c>
      <c r="I58555" s="25">
        <v>736265948773335</v>
      </c>
    </row>
    <row r="58556" spans="1:9" x14ac:dyDescent="0.25">
      <c r="A58556" s="25">
        <v>428012186732032</v>
      </c>
      <c r="I58556" s="25">
        <v>754361712592610</v>
      </c>
    </row>
    <row r="58557" spans="1:9" x14ac:dyDescent="0.25">
      <c r="A58557" s="25">
        <v>289191840754525</v>
      </c>
      <c r="I58557" s="25">
        <v>699676367280952</v>
      </c>
    </row>
    <row r="58558" spans="1:9" x14ac:dyDescent="0.25">
      <c r="A58558" s="25">
        <v>414120690637200</v>
      </c>
      <c r="I58558" s="25">
        <v>726225511499307</v>
      </c>
    </row>
    <row r="58559" spans="1:9" x14ac:dyDescent="0.25">
      <c r="A58559" s="25">
        <v>709280208450922</v>
      </c>
      <c r="I58559" s="25">
        <v>785417203487966</v>
      </c>
    </row>
    <row r="58560" spans="1:9" x14ac:dyDescent="0.25">
      <c r="A58560" s="25">
        <v>172058299320557</v>
      </c>
      <c r="I58560" s="25">
        <v>360198536993796</v>
      </c>
    </row>
    <row r="58561" spans="1:9" x14ac:dyDescent="0.25">
      <c r="A58561" s="25">
        <v>437826452893111</v>
      </c>
      <c r="I58561" s="25">
        <v>754066403897765</v>
      </c>
    </row>
    <row r="58562" spans="1:9" x14ac:dyDescent="0.25">
      <c r="A58562" s="25">
        <v>403805676607119</v>
      </c>
      <c r="I58562" s="25">
        <v>107077630263626</v>
      </c>
    </row>
    <row r="58563" spans="1:9" x14ac:dyDescent="0.25">
      <c r="A58563" s="25">
        <v>118454265014785</v>
      </c>
      <c r="I58563" s="25">
        <v>342961527373163</v>
      </c>
    </row>
    <row r="58564" spans="1:9" x14ac:dyDescent="0.25">
      <c r="A58564" s="25">
        <v>741225380042551</v>
      </c>
      <c r="I58564" s="25">
        <v>409947138419609</v>
      </c>
    </row>
    <row r="58565" spans="1:9" x14ac:dyDescent="0.25">
      <c r="A58565" s="25">
        <v>171763105734273</v>
      </c>
      <c r="I58565" s="25">
        <v>596829305339273</v>
      </c>
    </row>
    <row r="58566" spans="1:9" x14ac:dyDescent="0.25">
      <c r="A58566" s="25">
        <v>444591225608087</v>
      </c>
      <c r="I58566" s="25">
        <v>193172299858787</v>
      </c>
    </row>
    <row r="58567" spans="1:9" x14ac:dyDescent="0.25">
      <c r="A58567" s="25">
        <v>385186396797478</v>
      </c>
      <c r="I58567" s="25">
        <v>700648626126949</v>
      </c>
    </row>
    <row r="58568" spans="1:9" x14ac:dyDescent="0.25">
      <c r="A58568" s="25">
        <v>726105644339287</v>
      </c>
      <c r="I58568" s="25">
        <v>674972072085210</v>
      </c>
    </row>
    <row r="58569" spans="1:9" x14ac:dyDescent="0.25">
      <c r="A58569" s="25">
        <v>229457250993454</v>
      </c>
      <c r="I58569" s="25">
        <v>617665994592990</v>
      </c>
    </row>
    <row r="58570" spans="1:9" x14ac:dyDescent="0.25">
      <c r="A58570" s="25">
        <v>530013366682101</v>
      </c>
      <c r="I58570" s="25">
        <v>367877100461401</v>
      </c>
    </row>
    <row r="58571" spans="1:9" x14ac:dyDescent="0.25">
      <c r="A58571" s="25">
        <v>385085181744722</v>
      </c>
      <c r="I58571" s="25">
        <v>127398822122731</v>
      </c>
    </row>
    <row r="58572" spans="1:9" x14ac:dyDescent="0.25">
      <c r="A58572" s="25">
        <v>682644303098058</v>
      </c>
      <c r="I58572" s="25">
        <v>239426076110605</v>
      </c>
    </row>
    <row r="58573" spans="1:9" x14ac:dyDescent="0.25">
      <c r="A58573" s="25">
        <v>784498088205152</v>
      </c>
      <c r="I58573" s="25">
        <v>116415853122193</v>
      </c>
    </row>
    <row r="58574" spans="1:9" x14ac:dyDescent="0.25">
      <c r="A58574" s="25">
        <v>626067321693894</v>
      </c>
      <c r="I58574" s="25">
        <v>521441727681446</v>
      </c>
    </row>
    <row r="58575" spans="1:9" x14ac:dyDescent="0.25">
      <c r="A58575" s="25">
        <v>805071357340588</v>
      </c>
      <c r="I58575" s="25">
        <v>225337177651690</v>
      </c>
    </row>
    <row r="58576" spans="1:9" x14ac:dyDescent="0.25">
      <c r="A58576" s="25">
        <v>911503387120493</v>
      </c>
      <c r="I58576" s="25">
        <v>273172105489890</v>
      </c>
    </row>
    <row r="58577" spans="1:9" x14ac:dyDescent="0.25">
      <c r="A58577" s="25">
        <v>838525021764059</v>
      </c>
      <c r="I58577" s="25">
        <v>141715549513952</v>
      </c>
    </row>
    <row r="58578" spans="1:9" x14ac:dyDescent="0.25">
      <c r="A58578" s="25">
        <v>848642894968356</v>
      </c>
      <c r="I58578" s="25">
        <v>448771868131406</v>
      </c>
    </row>
    <row r="58579" spans="1:9" x14ac:dyDescent="0.25">
      <c r="A58579" s="25">
        <v>315416625864529</v>
      </c>
      <c r="I58579" s="25">
        <v>374688588821910</v>
      </c>
    </row>
    <row r="58580" spans="1:9" x14ac:dyDescent="0.25">
      <c r="A58580" s="25">
        <v>372919884590818</v>
      </c>
      <c r="I58580" s="25">
        <v>863963234783697</v>
      </c>
    </row>
    <row r="58581" spans="1:9" x14ac:dyDescent="0.25">
      <c r="A58581" s="25">
        <v>963686031340245</v>
      </c>
      <c r="I58581" s="25">
        <v>316094903978353</v>
      </c>
    </row>
    <row r="58582" spans="1:9" x14ac:dyDescent="0.25">
      <c r="A58582" s="25">
        <v>664940365310960</v>
      </c>
      <c r="I58582" s="25">
        <v>567796666911035</v>
      </c>
    </row>
    <row r="58583" spans="1:9" x14ac:dyDescent="0.25">
      <c r="A58583" s="25">
        <v>713130873535559</v>
      </c>
      <c r="I58583" s="25">
        <v>332137961540486</v>
      </c>
    </row>
    <row r="58584" spans="1:9" x14ac:dyDescent="0.25">
      <c r="A58584" s="25">
        <v>298339446600037</v>
      </c>
      <c r="I58584" s="25">
        <v>779455945547499</v>
      </c>
    </row>
    <row r="58585" spans="1:9" x14ac:dyDescent="0.25">
      <c r="A58585" s="25">
        <v>872184360423640</v>
      </c>
      <c r="I58585" s="25">
        <v>384561307190468</v>
      </c>
    </row>
    <row r="58586" spans="1:9" x14ac:dyDescent="0.25">
      <c r="A58586" s="25">
        <v>923149495820324</v>
      </c>
      <c r="I58586" s="25">
        <v>792176644376602</v>
      </c>
    </row>
    <row r="58587" spans="1:9" x14ac:dyDescent="0.25">
      <c r="A58587" s="25">
        <v>476929564367222</v>
      </c>
      <c r="I58587" s="25">
        <v>335347400270945</v>
      </c>
    </row>
    <row r="58588" spans="1:9" x14ac:dyDescent="0.25">
      <c r="A58588" s="25">
        <v>686072345391358</v>
      </c>
      <c r="I58588" s="25">
        <v>307377374813506</v>
      </c>
    </row>
    <row r="58589" spans="1:9" x14ac:dyDescent="0.25">
      <c r="A58589" s="25">
        <v>288297251599778</v>
      </c>
      <c r="I58589" s="25">
        <v>983947551851696</v>
      </c>
    </row>
    <row r="58590" spans="1:9" x14ac:dyDescent="0.25">
      <c r="A58590" s="25">
        <v>773074079480064</v>
      </c>
      <c r="I58590" s="25">
        <v>224242977198090</v>
      </c>
    </row>
    <row r="58591" spans="1:9" x14ac:dyDescent="0.25">
      <c r="A58591" s="25">
        <v>530775604263098</v>
      </c>
      <c r="I58591" s="25">
        <v>410546589986541</v>
      </c>
    </row>
    <row r="58592" spans="1:9" x14ac:dyDescent="0.25">
      <c r="A58592" s="25">
        <v>854764213264383</v>
      </c>
      <c r="I58592" s="25">
        <v>799336244882361</v>
      </c>
    </row>
    <row r="58593" spans="1:9" x14ac:dyDescent="0.25">
      <c r="A58593" s="25">
        <v>601028665849423</v>
      </c>
      <c r="I58593" s="25">
        <v>447311639549311</v>
      </c>
    </row>
    <row r="58594" spans="1:9" x14ac:dyDescent="0.25">
      <c r="A58594" s="25">
        <v>174203196525356</v>
      </c>
      <c r="I58594" s="25">
        <v>909504426161366</v>
      </c>
    </row>
    <row r="58595" spans="1:9" x14ac:dyDescent="0.25">
      <c r="A58595" s="25">
        <v>294142452888281</v>
      </c>
      <c r="I58595" s="25">
        <v>992221046244017</v>
      </c>
    </row>
    <row r="58596" spans="1:9" x14ac:dyDescent="0.25">
      <c r="A58596" s="25">
        <v>818780507981309</v>
      </c>
      <c r="I58596" s="25">
        <v>391223182462287</v>
      </c>
    </row>
    <row r="58597" spans="1:9" x14ac:dyDescent="0.25">
      <c r="A58597" s="25">
        <v>717572640945580</v>
      </c>
      <c r="I58597" s="25">
        <v>972446364351729</v>
      </c>
    </row>
    <row r="58598" spans="1:9" x14ac:dyDescent="0.25">
      <c r="A58598" s="25">
        <v>793071008825641</v>
      </c>
      <c r="I58598" s="25">
        <v>157977615051634</v>
      </c>
    </row>
    <row r="58599" spans="1:9" x14ac:dyDescent="0.25">
      <c r="A58599" s="25">
        <v>336676572280189</v>
      </c>
      <c r="I58599" s="25">
        <v>435609749127027</v>
      </c>
    </row>
    <row r="58600" spans="1:9" x14ac:dyDescent="0.25">
      <c r="A58600" s="25">
        <v>271246747054624</v>
      </c>
      <c r="I58600" s="25">
        <v>667611992416990</v>
      </c>
    </row>
    <row r="58601" spans="1:9" x14ac:dyDescent="0.25">
      <c r="A58601" s="25">
        <v>277025299725149</v>
      </c>
      <c r="I58601" s="25">
        <v>171451545286064</v>
      </c>
    </row>
    <row r="58602" spans="1:9" x14ac:dyDescent="0.25">
      <c r="A58602" s="25">
        <v>547186215544773</v>
      </c>
      <c r="I58602" s="25">
        <v>578671923741228</v>
      </c>
    </row>
    <row r="58603" spans="1:9" x14ac:dyDescent="0.25">
      <c r="A58603" s="25">
        <v>365496835409284</v>
      </c>
      <c r="I58603" s="25">
        <v>498412478561016</v>
      </c>
    </row>
    <row r="58604" spans="1:9" x14ac:dyDescent="0.25">
      <c r="A58604" s="25">
        <v>639929298483351</v>
      </c>
      <c r="I58604" s="25">
        <v>250817492152956</v>
      </c>
    </row>
    <row r="58605" spans="1:9" x14ac:dyDescent="0.25">
      <c r="A58605" s="25">
        <v>875166395969139</v>
      </c>
      <c r="I58605" s="25">
        <v>462803297155490</v>
      </c>
    </row>
    <row r="58606" spans="1:9" x14ac:dyDescent="0.25">
      <c r="A58606" s="25">
        <v>309873344891350</v>
      </c>
      <c r="I58606" s="25">
        <v>867589736548957</v>
      </c>
    </row>
    <row r="58607" spans="1:9" x14ac:dyDescent="0.25">
      <c r="A58607" s="25">
        <v>530384003079530</v>
      </c>
      <c r="I58607" s="25">
        <v>809525012390459</v>
      </c>
    </row>
    <row r="58608" spans="1:9" x14ac:dyDescent="0.25">
      <c r="A58608" s="25">
        <v>473961949058431</v>
      </c>
      <c r="I58608" s="25">
        <v>118966074287462</v>
      </c>
    </row>
    <row r="58609" spans="1:9" x14ac:dyDescent="0.25">
      <c r="A58609" s="25">
        <v>537427865381896</v>
      </c>
      <c r="I58609" s="25">
        <v>807166835219960</v>
      </c>
    </row>
    <row r="58610" spans="1:9" x14ac:dyDescent="0.25">
      <c r="A58610" s="25">
        <v>913908392883734</v>
      </c>
      <c r="I58610" s="25">
        <v>419348474170218</v>
      </c>
    </row>
    <row r="58611" spans="1:9" x14ac:dyDescent="0.25">
      <c r="A58611" s="25">
        <v>421833081072557</v>
      </c>
      <c r="I58611" s="25">
        <v>450481205256129</v>
      </c>
    </row>
    <row r="58612" spans="1:9" x14ac:dyDescent="0.25">
      <c r="A58612" s="25">
        <v>881240354459455</v>
      </c>
      <c r="I58612" s="25">
        <v>329327749283965</v>
      </c>
    </row>
    <row r="58613" spans="1:9" x14ac:dyDescent="0.25">
      <c r="A58613" s="25">
        <v>975744379253550</v>
      </c>
      <c r="I58613" s="25">
        <v>666086710294304</v>
      </c>
    </row>
    <row r="58614" spans="1:9" x14ac:dyDescent="0.25">
      <c r="A58614" s="25">
        <v>367497863652743</v>
      </c>
      <c r="I58614" s="25">
        <v>132315857761164</v>
      </c>
    </row>
    <row r="58615" spans="1:9" x14ac:dyDescent="0.25">
      <c r="A58615" s="25">
        <v>589437655723207</v>
      </c>
      <c r="I58615" s="25">
        <v>224018691510478</v>
      </c>
    </row>
    <row r="58616" spans="1:9" x14ac:dyDescent="0.25">
      <c r="A58616" s="25">
        <v>433323610938012</v>
      </c>
      <c r="I58616" s="25">
        <v>484657424926333</v>
      </c>
    </row>
    <row r="58617" spans="1:9" x14ac:dyDescent="0.25">
      <c r="A58617" s="25">
        <v>733805347821138</v>
      </c>
      <c r="I58617" s="25">
        <v>396089613814992</v>
      </c>
    </row>
    <row r="58618" spans="1:9" x14ac:dyDescent="0.25">
      <c r="A58618" s="25">
        <v>427702183696864</v>
      </c>
      <c r="I58618" s="25">
        <v>617695314395924</v>
      </c>
    </row>
    <row r="58619" spans="1:9" x14ac:dyDescent="0.25">
      <c r="A58619" s="25">
        <v>289920719643846</v>
      </c>
      <c r="I58619" s="25">
        <v>823121277862601</v>
      </c>
    </row>
    <row r="58620" spans="1:9" x14ac:dyDescent="0.25">
      <c r="A58620" s="25">
        <v>309480092101827</v>
      </c>
      <c r="I58620" s="25">
        <v>151336896155581</v>
      </c>
    </row>
    <row r="58621" spans="1:9" x14ac:dyDescent="0.25">
      <c r="A58621" s="25">
        <v>342981300486743</v>
      </c>
      <c r="I58621" s="25">
        <v>487161193316696</v>
      </c>
    </row>
    <row r="58622" spans="1:9" x14ac:dyDescent="0.25">
      <c r="A58622" s="25">
        <v>130747768590685</v>
      </c>
      <c r="I58622" s="25">
        <v>266892475159011</v>
      </c>
    </row>
    <row r="58623" spans="1:9" x14ac:dyDescent="0.25">
      <c r="A58623" s="25">
        <v>394367705500944</v>
      </c>
      <c r="I58623" s="25">
        <v>804481782683647</v>
      </c>
    </row>
    <row r="58624" spans="1:9" x14ac:dyDescent="0.25">
      <c r="A58624" s="25">
        <v>643931358699646</v>
      </c>
      <c r="I58624" s="25">
        <v>441562721678956</v>
      </c>
    </row>
    <row r="58625" spans="1:9" x14ac:dyDescent="0.25">
      <c r="A58625" s="25">
        <v>558228735125230</v>
      </c>
      <c r="I58625" s="25">
        <v>831381389353827</v>
      </c>
    </row>
    <row r="58626" spans="1:9" x14ac:dyDescent="0.25">
      <c r="A58626" s="25">
        <v>772766457395220</v>
      </c>
      <c r="I58626" s="25">
        <v>533183592567900</v>
      </c>
    </row>
    <row r="58627" spans="1:9" x14ac:dyDescent="0.25">
      <c r="A58627" s="25">
        <v>247349726216140</v>
      </c>
      <c r="I58627" s="25">
        <v>123613292031528</v>
      </c>
    </row>
    <row r="58628" spans="1:9" x14ac:dyDescent="0.25">
      <c r="A58628" s="25">
        <v>441238992312198</v>
      </c>
      <c r="I58628" s="25">
        <v>378949307966584</v>
      </c>
    </row>
    <row r="58629" spans="1:9" x14ac:dyDescent="0.25">
      <c r="A58629" s="25">
        <v>620552709171424</v>
      </c>
      <c r="I58629" s="25">
        <v>343398647683911</v>
      </c>
    </row>
    <row r="58630" spans="1:9" x14ac:dyDescent="0.25">
      <c r="A58630" s="25">
        <v>431336829824939</v>
      </c>
      <c r="I58630" s="25">
        <v>378984898473590</v>
      </c>
    </row>
    <row r="58631" spans="1:9" x14ac:dyDescent="0.25">
      <c r="A58631" s="25">
        <v>348570668251029</v>
      </c>
      <c r="I58631" s="25">
        <v>471128496466656</v>
      </c>
    </row>
    <row r="58632" spans="1:9" x14ac:dyDescent="0.25">
      <c r="A58632" s="25">
        <v>638632089722099</v>
      </c>
      <c r="I58632" s="25">
        <v>428778490839081</v>
      </c>
    </row>
    <row r="58633" spans="1:9" x14ac:dyDescent="0.25">
      <c r="A58633" s="25">
        <v>411821868970581</v>
      </c>
      <c r="I58633" s="25">
        <v>273188578881847</v>
      </c>
    </row>
    <row r="58634" spans="1:9" x14ac:dyDescent="0.25">
      <c r="A58634" s="25">
        <v>274774441541607</v>
      </c>
      <c r="I58634" s="25">
        <v>629096940653970</v>
      </c>
    </row>
    <row r="58635" spans="1:9" x14ac:dyDescent="0.25">
      <c r="A58635" s="25">
        <v>252992690685057</v>
      </c>
      <c r="I58635" s="25">
        <v>178124646145937</v>
      </c>
    </row>
    <row r="58636" spans="1:9" x14ac:dyDescent="0.25">
      <c r="A58636" s="25">
        <v>355967641019753</v>
      </c>
      <c r="I58636" s="25">
        <v>177999640248480</v>
      </c>
    </row>
    <row r="58637" spans="1:9" x14ac:dyDescent="0.25">
      <c r="A58637" s="25">
        <v>855791125853364</v>
      </c>
      <c r="I58637" s="25">
        <v>633468653380461</v>
      </c>
    </row>
    <row r="58638" spans="1:9" x14ac:dyDescent="0.25">
      <c r="A58638" s="25">
        <v>116750365403428</v>
      </c>
      <c r="I58638" s="25">
        <v>911039286888602</v>
      </c>
    </row>
    <row r="58639" spans="1:9" x14ac:dyDescent="0.25">
      <c r="A58639" s="25">
        <v>752881607560627</v>
      </c>
      <c r="I58639" s="25">
        <v>717108766996920</v>
      </c>
    </row>
    <row r="58640" spans="1:9" x14ac:dyDescent="0.25">
      <c r="A58640" s="25">
        <v>763168705080367</v>
      </c>
      <c r="I58640" s="25">
        <v>218303569573270</v>
      </c>
    </row>
    <row r="58641" spans="1:9" x14ac:dyDescent="0.25">
      <c r="A58641" s="25">
        <v>937512926253152</v>
      </c>
      <c r="I58641" s="25">
        <v>870943707877415</v>
      </c>
    </row>
    <row r="58642" spans="1:9" x14ac:dyDescent="0.25">
      <c r="A58642" s="25">
        <v>900558819168173</v>
      </c>
      <c r="I58642" s="25">
        <v>657689694485161</v>
      </c>
    </row>
    <row r="58643" spans="1:9" x14ac:dyDescent="0.25">
      <c r="A58643" s="25">
        <v>814075576083763</v>
      </c>
      <c r="I58643" s="25">
        <v>901479773548068</v>
      </c>
    </row>
    <row r="58644" spans="1:9" x14ac:dyDescent="0.25">
      <c r="A58644" s="25">
        <v>791409825743498</v>
      </c>
      <c r="I58644" s="25">
        <v>662301222311783</v>
      </c>
    </row>
    <row r="58645" spans="1:9" x14ac:dyDescent="0.25">
      <c r="A58645" s="25">
        <v>824685868687458</v>
      </c>
      <c r="I58645" s="25">
        <v>857147733124538</v>
      </c>
    </row>
    <row r="58646" spans="1:9" x14ac:dyDescent="0.25">
      <c r="A58646" s="25">
        <v>726337307618024</v>
      </c>
      <c r="I58646" s="25">
        <v>512799105332271</v>
      </c>
    </row>
    <row r="58647" spans="1:9" x14ac:dyDescent="0.25">
      <c r="A58647" s="25">
        <v>354256073153065</v>
      </c>
      <c r="I58647" s="25">
        <v>580767080695027</v>
      </c>
    </row>
    <row r="58648" spans="1:9" x14ac:dyDescent="0.25">
      <c r="A58648" s="25">
        <v>295181613109628</v>
      </c>
      <c r="I58648" s="25">
        <v>130506181183233</v>
      </c>
    </row>
    <row r="58649" spans="1:9" x14ac:dyDescent="0.25">
      <c r="A58649" s="25">
        <v>318198026594948</v>
      </c>
      <c r="I58649" s="25">
        <v>725307863058760</v>
      </c>
    </row>
    <row r="58650" spans="1:9" x14ac:dyDescent="0.25">
      <c r="A58650" s="25">
        <v>437931248286043</v>
      </c>
      <c r="I58650" s="25">
        <v>523789545525066</v>
      </c>
    </row>
    <row r="58651" spans="1:9" x14ac:dyDescent="0.25">
      <c r="A58651" s="25">
        <v>250456499242036</v>
      </c>
      <c r="I58651" s="25">
        <v>311915209669113</v>
      </c>
    </row>
    <row r="58652" spans="1:9" x14ac:dyDescent="0.25">
      <c r="A58652" s="25">
        <v>322909441578827</v>
      </c>
      <c r="I58652" s="25">
        <v>167489770446083</v>
      </c>
    </row>
    <row r="58653" spans="1:9" x14ac:dyDescent="0.25">
      <c r="A58653" s="25">
        <v>352501972728144</v>
      </c>
      <c r="I58653" s="25">
        <v>181222296022925</v>
      </c>
    </row>
    <row r="58654" spans="1:9" x14ac:dyDescent="0.25">
      <c r="A58654" s="25">
        <v>906356526598834</v>
      </c>
      <c r="I58654" s="25">
        <v>296706178053707</v>
      </c>
    </row>
    <row r="58655" spans="1:9" x14ac:dyDescent="0.25">
      <c r="A58655" s="25">
        <v>423214653505059</v>
      </c>
      <c r="I58655" s="25">
        <v>698493288270763</v>
      </c>
    </row>
    <row r="58656" spans="1:9" x14ac:dyDescent="0.25">
      <c r="A58656" s="25">
        <v>128590359347190</v>
      </c>
      <c r="I58656" s="25">
        <v>993706357391096</v>
      </c>
    </row>
    <row r="58657" spans="1:9" x14ac:dyDescent="0.25">
      <c r="A58657" s="25">
        <v>868803550619956</v>
      </c>
      <c r="I58657" s="25">
        <v>729628636169872</v>
      </c>
    </row>
    <row r="58658" spans="1:9" x14ac:dyDescent="0.25">
      <c r="A58658" s="25">
        <v>928877642188709</v>
      </c>
      <c r="I58658" s="25">
        <v>489783798797747</v>
      </c>
    </row>
    <row r="58659" spans="1:9" x14ac:dyDescent="0.25">
      <c r="A58659" s="25">
        <v>681032229636160</v>
      </c>
      <c r="I58659" s="25">
        <v>493486998880933</v>
      </c>
    </row>
    <row r="58660" spans="1:9" x14ac:dyDescent="0.25">
      <c r="A58660" s="25">
        <v>584445696675918</v>
      </c>
      <c r="I58660" s="25">
        <v>122215252370963</v>
      </c>
    </row>
    <row r="58661" spans="1:9" x14ac:dyDescent="0.25">
      <c r="A58661" s="25">
        <v>589160719243961</v>
      </c>
      <c r="I58661" s="25">
        <v>494738380257112</v>
      </c>
    </row>
    <row r="58662" spans="1:9" x14ac:dyDescent="0.25">
      <c r="A58662" s="25">
        <v>407386475837800</v>
      </c>
      <c r="I58662" s="25">
        <v>505354628917162</v>
      </c>
    </row>
    <row r="58663" spans="1:9" x14ac:dyDescent="0.25">
      <c r="A58663" s="25">
        <v>614293446187542</v>
      </c>
      <c r="I58663" s="25">
        <v>246025613310932</v>
      </c>
    </row>
    <row r="58664" spans="1:9" x14ac:dyDescent="0.25">
      <c r="A58664" s="25">
        <v>294557505189700</v>
      </c>
      <c r="I58664" s="25">
        <v>819746915758714</v>
      </c>
    </row>
    <row r="58665" spans="1:9" x14ac:dyDescent="0.25">
      <c r="A58665" s="25">
        <v>365852180600383</v>
      </c>
      <c r="I58665" s="25">
        <v>669467293574172</v>
      </c>
    </row>
    <row r="58666" spans="1:9" x14ac:dyDescent="0.25">
      <c r="A58666" s="25">
        <v>645865982594799</v>
      </c>
      <c r="I58666" s="25">
        <v>415368066372542</v>
      </c>
    </row>
    <row r="58667" spans="1:9" x14ac:dyDescent="0.25">
      <c r="A58667" s="25">
        <v>810284028072032</v>
      </c>
      <c r="I58667" s="25">
        <v>385282738843740</v>
      </c>
    </row>
    <row r="58668" spans="1:9" x14ac:dyDescent="0.25">
      <c r="A58668" s="25">
        <v>863397043084223</v>
      </c>
      <c r="I58668" s="25">
        <v>462684136289503</v>
      </c>
    </row>
    <row r="58669" spans="1:9" x14ac:dyDescent="0.25">
      <c r="A58669" s="25">
        <v>814621564811897</v>
      </c>
      <c r="I58669" s="25">
        <v>215977865825957</v>
      </c>
    </row>
    <row r="58670" spans="1:9" x14ac:dyDescent="0.25">
      <c r="A58670" s="25">
        <v>772595132840231</v>
      </c>
      <c r="I58670" s="25">
        <v>374242213241867</v>
      </c>
    </row>
    <row r="58671" spans="1:9" x14ac:dyDescent="0.25">
      <c r="A58671" s="25">
        <v>438009854634581</v>
      </c>
      <c r="I58671" s="25">
        <v>441203925619163</v>
      </c>
    </row>
    <row r="58672" spans="1:9" x14ac:dyDescent="0.25">
      <c r="A58672" s="25">
        <v>607368970651532</v>
      </c>
      <c r="I58672" s="25">
        <v>913813526946782</v>
      </c>
    </row>
    <row r="58673" spans="1:9" x14ac:dyDescent="0.25">
      <c r="A58673" s="25">
        <v>489136536435350</v>
      </c>
      <c r="I58673" s="25">
        <v>792863677751273</v>
      </c>
    </row>
    <row r="58674" spans="1:9" x14ac:dyDescent="0.25">
      <c r="A58674" s="25">
        <v>243122537229731</v>
      </c>
      <c r="I58674" s="25">
        <v>985074863867701</v>
      </c>
    </row>
    <row r="58675" spans="1:9" x14ac:dyDescent="0.25">
      <c r="A58675" s="25">
        <v>472416821772645</v>
      </c>
      <c r="I58675" s="25">
        <v>178529825644259</v>
      </c>
    </row>
    <row r="58676" spans="1:9" x14ac:dyDescent="0.25">
      <c r="A58676" s="25">
        <v>392723370039497</v>
      </c>
      <c r="I58676" s="25">
        <v>157964510075771</v>
      </c>
    </row>
    <row r="58677" spans="1:9" x14ac:dyDescent="0.25">
      <c r="A58677" s="25">
        <v>442480275286370</v>
      </c>
      <c r="I58677" s="25">
        <v>691465643980860</v>
      </c>
    </row>
    <row r="58678" spans="1:9" x14ac:dyDescent="0.25">
      <c r="A58678" s="25">
        <v>830756499390209</v>
      </c>
      <c r="I58678" s="25">
        <v>580986199436047</v>
      </c>
    </row>
    <row r="58679" spans="1:9" x14ac:dyDescent="0.25">
      <c r="A58679" s="25">
        <v>866517189754262</v>
      </c>
      <c r="I58679" s="25">
        <v>463981042584694</v>
      </c>
    </row>
    <row r="58680" spans="1:9" x14ac:dyDescent="0.25">
      <c r="A58680" s="25">
        <v>725664856959321</v>
      </c>
      <c r="I58680" s="25">
        <v>438172893854607</v>
      </c>
    </row>
    <row r="58681" spans="1:9" x14ac:dyDescent="0.25">
      <c r="A58681" s="25">
        <v>377303211584062</v>
      </c>
      <c r="I58681" s="25">
        <v>904876215647373</v>
      </c>
    </row>
    <row r="58682" spans="1:9" x14ac:dyDescent="0.25">
      <c r="A58682" s="25">
        <v>109876726559159</v>
      </c>
      <c r="I58682" s="25">
        <v>734191679421765</v>
      </c>
    </row>
    <row r="58683" spans="1:9" x14ac:dyDescent="0.25">
      <c r="A58683" s="25">
        <v>336594818871081</v>
      </c>
      <c r="I58683" s="25">
        <v>391311840052388</v>
      </c>
    </row>
    <row r="58684" spans="1:9" x14ac:dyDescent="0.25">
      <c r="A58684" s="25">
        <v>268840811611551</v>
      </c>
      <c r="I58684" s="25">
        <v>497305474342726</v>
      </c>
    </row>
    <row r="58685" spans="1:9" x14ac:dyDescent="0.25">
      <c r="A58685" s="25">
        <v>736871620328313</v>
      </c>
      <c r="I58685" s="25">
        <v>911811198322144</v>
      </c>
    </row>
    <row r="58686" spans="1:9" x14ac:dyDescent="0.25">
      <c r="A58686" s="25">
        <v>668717504636594</v>
      </c>
      <c r="I58686" s="25">
        <v>815623517170583</v>
      </c>
    </row>
    <row r="58687" spans="1:9" x14ac:dyDescent="0.25">
      <c r="A58687" s="25">
        <v>446699194672213</v>
      </c>
      <c r="I58687" s="25">
        <v>794261906284413</v>
      </c>
    </row>
    <row r="58688" spans="1:9" x14ac:dyDescent="0.25">
      <c r="A58688" s="25">
        <v>848068856177270</v>
      </c>
      <c r="I58688" s="25">
        <v>940906167299635</v>
      </c>
    </row>
    <row r="58689" spans="1:9" x14ac:dyDescent="0.25">
      <c r="A58689" s="25">
        <v>925255710814855</v>
      </c>
      <c r="I58689" s="25">
        <v>161209371069631</v>
      </c>
    </row>
    <row r="58690" spans="1:9" x14ac:dyDescent="0.25">
      <c r="A58690" s="25">
        <v>577760919975201</v>
      </c>
      <c r="I58690" s="25">
        <v>603679433632942</v>
      </c>
    </row>
    <row r="58691" spans="1:9" x14ac:dyDescent="0.25">
      <c r="A58691" s="25">
        <v>326326214098863</v>
      </c>
      <c r="I58691" s="25">
        <v>107545657089672</v>
      </c>
    </row>
    <row r="58692" spans="1:9" x14ac:dyDescent="0.25">
      <c r="A58692" s="25">
        <v>333396040228130</v>
      </c>
      <c r="I58692" s="25">
        <v>594174203226089</v>
      </c>
    </row>
    <row r="58693" spans="1:9" x14ac:dyDescent="0.25">
      <c r="A58693" s="25">
        <v>446056709409719</v>
      </c>
      <c r="I58693" s="25">
        <v>350167340473572</v>
      </c>
    </row>
    <row r="58694" spans="1:9" x14ac:dyDescent="0.25">
      <c r="A58694" s="25">
        <v>659959268739647</v>
      </c>
      <c r="I58694" s="25">
        <v>337693110597452</v>
      </c>
    </row>
    <row r="58695" spans="1:9" x14ac:dyDescent="0.25">
      <c r="A58695" s="25">
        <v>728456560415314</v>
      </c>
      <c r="I58695" s="25">
        <v>271585020864871</v>
      </c>
    </row>
    <row r="58696" spans="1:9" x14ac:dyDescent="0.25">
      <c r="A58696" s="25">
        <v>986344333068211</v>
      </c>
      <c r="I58696" s="25">
        <v>714492934899633</v>
      </c>
    </row>
    <row r="58697" spans="1:9" x14ac:dyDescent="0.25">
      <c r="A58697" s="25">
        <v>760606754482073</v>
      </c>
      <c r="I58697" s="25">
        <v>599812410717083</v>
      </c>
    </row>
    <row r="58698" spans="1:9" x14ac:dyDescent="0.25">
      <c r="A58698" s="25">
        <v>950544202246954</v>
      </c>
      <c r="I58698" s="25">
        <v>645549892587407</v>
      </c>
    </row>
    <row r="58699" spans="1:9" x14ac:dyDescent="0.25">
      <c r="A58699" s="25">
        <v>430091059186182</v>
      </c>
      <c r="I58699" s="25">
        <v>607129266485404</v>
      </c>
    </row>
    <row r="58700" spans="1:9" x14ac:dyDescent="0.25">
      <c r="A58700" s="25">
        <v>560029595978655</v>
      </c>
      <c r="I58700" s="25">
        <v>146557909940456</v>
      </c>
    </row>
    <row r="58701" spans="1:9" x14ac:dyDescent="0.25">
      <c r="A58701" s="25">
        <v>975031387399144</v>
      </c>
      <c r="I58701" s="25">
        <v>605834035631192</v>
      </c>
    </row>
    <row r="58702" spans="1:9" x14ac:dyDescent="0.25">
      <c r="A58702" s="25">
        <v>159405171111408</v>
      </c>
      <c r="I58702" s="25">
        <v>382753592417295</v>
      </c>
    </row>
    <row r="58703" spans="1:9" x14ac:dyDescent="0.25">
      <c r="A58703" s="25">
        <v>117565508032407</v>
      </c>
      <c r="I58703" s="25">
        <v>982753236759672</v>
      </c>
    </row>
    <row r="58704" spans="1:9" x14ac:dyDescent="0.25">
      <c r="A58704" s="25">
        <v>713603673765123</v>
      </c>
      <c r="I58704" s="25">
        <v>888453168178105</v>
      </c>
    </row>
    <row r="58705" spans="1:9" x14ac:dyDescent="0.25">
      <c r="A58705" s="25">
        <v>225190490058180</v>
      </c>
      <c r="I58705" s="25">
        <v>234016867283553</v>
      </c>
    </row>
    <row r="58706" spans="1:9" x14ac:dyDescent="0.25">
      <c r="A58706" s="25">
        <v>533193574137927</v>
      </c>
      <c r="I58706" s="25">
        <v>326932681758910</v>
      </c>
    </row>
    <row r="58707" spans="1:9" x14ac:dyDescent="0.25">
      <c r="A58707" s="25">
        <v>168711057546687</v>
      </c>
      <c r="I58707" s="25">
        <v>134521890591778</v>
      </c>
    </row>
    <row r="58708" spans="1:9" x14ac:dyDescent="0.25">
      <c r="A58708" s="25">
        <v>489778719994619</v>
      </c>
      <c r="I58708" s="25">
        <v>749515041692142</v>
      </c>
    </row>
    <row r="58709" spans="1:9" x14ac:dyDescent="0.25">
      <c r="A58709" s="25">
        <v>364041128605467</v>
      </c>
      <c r="I58709" s="25">
        <v>305431384943019</v>
      </c>
    </row>
    <row r="58710" spans="1:9" x14ac:dyDescent="0.25">
      <c r="A58710" s="25">
        <v>691044912780079</v>
      </c>
      <c r="I58710" s="25">
        <v>326064176970646</v>
      </c>
    </row>
    <row r="58711" spans="1:9" x14ac:dyDescent="0.25">
      <c r="A58711" s="25">
        <v>700328953382031</v>
      </c>
      <c r="I58711" s="25">
        <v>691379414998535</v>
      </c>
    </row>
    <row r="58712" spans="1:9" x14ac:dyDescent="0.25">
      <c r="A58712" s="25">
        <v>138843854619547</v>
      </c>
      <c r="I58712" s="25">
        <v>720399185597995</v>
      </c>
    </row>
    <row r="58713" spans="1:9" x14ac:dyDescent="0.25">
      <c r="A58713" s="25">
        <v>565550841491537</v>
      </c>
      <c r="I58713" s="25">
        <v>117956146318982</v>
      </c>
    </row>
    <row r="58714" spans="1:9" x14ac:dyDescent="0.25">
      <c r="A58714" s="25">
        <v>409967804534058</v>
      </c>
      <c r="I58714" s="25">
        <v>491473692252761</v>
      </c>
    </row>
    <row r="58715" spans="1:9" x14ac:dyDescent="0.25">
      <c r="A58715" s="25">
        <v>787987329313908</v>
      </c>
      <c r="I58715" s="25">
        <v>181443788010675</v>
      </c>
    </row>
    <row r="58716" spans="1:9" x14ac:dyDescent="0.25">
      <c r="A58716" s="25">
        <v>439138221859164</v>
      </c>
      <c r="I58716" s="25">
        <v>112876659789499</v>
      </c>
    </row>
    <row r="58717" spans="1:9" x14ac:dyDescent="0.25">
      <c r="A58717" s="25">
        <v>741230735691448</v>
      </c>
      <c r="I58717" s="25">
        <v>219701937644741</v>
      </c>
    </row>
    <row r="58718" spans="1:9" x14ac:dyDescent="0.25">
      <c r="A58718" s="25">
        <v>756989088645204</v>
      </c>
      <c r="I58718" s="25">
        <v>969292587419175</v>
      </c>
    </row>
    <row r="58719" spans="1:9" x14ac:dyDescent="0.25">
      <c r="A58719" s="25">
        <v>701917290252598</v>
      </c>
      <c r="I58719" s="25">
        <v>641365457928273</v>
      </c>
    </row>
    <row r="58720" spans="1:9" x14ac:dyDescent="0.25">
      <c r="A58720" s="25">
        <v>175533278438584</v>
      </c>
      <c r="I58720" s="25">
        <v>763928870918294</v>
      </c>
    </row>
    <row r="58721" spans="1:9" x14ac:dyDescent="0.25">
      <c r="A58721" s="25">
        <v>245257607824001</v>
      </c>
      <c r="I58721" s="25">
        <v>922351497671563</v>
      </c>
    </row>
    <row r="58722" spans="1:9" x14ac:dyDescent="0.25">
      <c r="A58722" s="25">
        <v>758492580399913</v>
      </c>
      <c r="I58722" s="25">
        <v>677273573593319</v>
      </c>
    </row>
    <row r="58723" spans="1:9" x14ac:dyDescent="0.25">
      <c r="A58723" s="25">
        <v>304162512474455</v>
      </c>
      <c r="I58723" s="25">
        <v>908589753757844</v>
      </c>
    </row>
    <row r="58724" spans="1:9" x14ac:dyDescent="0.25">
      <c r="A58724" s="25">
        <v>976517795520811</v>
      </c>
      <c r="I58724" s="25">
        <v>808735947268067</v>
      </c>
    </row>
    <row r="58725" spans="1:9" x14ac:dyDescent="0.25">
      <c r="A58725" s="25">
        <v>195917552987239</v>
      </c>
      <c r="I58725" s="25">
        <v>454033354668959</v>
      </c>
    </row>
    <row r="58726" spans="1:9" x14ac:dyDescent="0.25">
      <c r="A58726" s="25">
        <v>968413118773519</v>
      </c>
      <c r="I58726" s="25">
        <v>735927133836481</v>
      </c>
    </row>
    <row r="58727" spans="1:9" x14ac:dyDescent="0.25">
      <c r="A58727" s="25">
        <v>482095936485554</v>
      </c>
      <c r="I58727" s="25">
        <v>813712055982239</v>
      </c>
    </row>
    <row r="58728" spans="1:9" x14ac:dyDescent="0.25">
      <c r="A58728" s="25">
        <v>289245691833618</v>
      </c>
      <c r="I58728" s="25">
        <v>263796947873459</v>
      </c>
    </row>
    <row r="58729" spans="1:9" x14ac:dyDescent="0.25">
      <c r="A58729" s="25">
        <v>537795945824981</v>
      </c>
      <c r="I58729" s="25">
        <v>307994803991402</v>
      </c>
    </row>
    <row r="58730" spans="1:9" x14ac:dyDescent="0.25">
      <c r="A58730" s="25">
        <v>707162956792488</v>
      </c>
      <c r="I58730" s="25">
        <v>748555908290547</v>
      </c>
    </row>
    <row r="58731" spans="1:9" x14ac:dyDescent="0.25">
      <c r="A58731" s="25">
        <v>712103257881497</v>
      </c>
      <c r="I58731" s="25">
        <v>573841508375224</v>
      </c>
    </row>
    <row r="58732" spans="1:9" x14ac:dyDescent="0.25">
      <c r="A58732" s="25">
        <v>307079434634298</v>
      </c>
      <c r="I58732" s="25">
        <v>516827882657061</v>
      </c>
    </row>
    <row r="58733" spans="1:9" x14ac:dyDescent="0.25">
      <c r="A58733" s="25">
        <v>240115457132790</v>
      </c>
      <c r="I58733" s="25">
        <v>808997163393045</v>
      </c>
    </row>
    <row r="58734" spans="1:9" x14ac:dyDescent="0.25">
      <c r="A58734" s="25">
        <v>135356745254384</v>
      </c>
      <c r="I58734" s="25">
        <v>156182470533048</v>
      </c>
    </row>
    <row r="58735" spans="1:9" x14ac:dyDescent="0.25">
      <c r="A58735" s="25">
        <v>466021817264427</v>
      </c>
      <c r="I58735" s="25">
        <v>952638236897019</v>
      </c>
    </row>
    <row r="58736" spans="1:9" x14ac:dyDescent="0.25">
      <c r="A58736" s="25">
        <v>939538149861033</v>
      </c>
      <c r="I58736" s="25">
        <v>101469236246117</v>
      </c>
    </row>
    <row r="58737" spans="1:9" x14ac:dyDescent="0.25">
      <c r="A58737" s="25">
        <v>278596715481253</v>
      </c>
      <c r="I58737" s="25">
        <v>421228899759387</v>
      </c>
    </row>
    <row r="58738" spans="1:9" x14ac:dyDescent="0.25">
      <c r="A58738" s="25">
        <v>577121292865536</v>
      </c>
      <c r="I58738" s="25">
        <v>355352324589442</v>
      </c>
    </row>
    <row r="58739" spans="1:9" x14ac:dyDescent="0.25">
      <c r="A58739" s="25">
        <v>516546617838516</v>
      </c>
      <c r="I58739" s="25">
        <v>540778466041398</v>
      </c>
    </row>
    <row r="58740" spans="1:9" x14ac:dyDescent="0.25">
      <c r="A58740" s="25">
        <v>508641037421628</v>
      </c>
      <c r="I58740" s="25">
        <v>507796406028436</v>
      </c>
    </row>
    <row r="58741" spans="1:9" x14ac:dyDescent="0.25">
      <c r="A58741" s="25">
        <v>869331287577634</v>
      </c>
      <c r="I58741" s="25">
        <v>558457096175900</v>
      </c>
    </row>
    <row r="58742" spans="1:9" x14ac:dyDescent="0.25">
      <c r="A58742" s="25">
        <v>509118204964570</v>
      </c>
      <c r="I58742" s="25">
        <v>856973623661626</v>
      </c>
    </row>
    <row r="58743" spans="1:9" x14ac:dyDescent="0.25">
      <c r="A58743" s="25">
        <v>200999020075683</v>
      </c>
      <c r="I58743" s="25">
        <v>480485819095395</v>
      </c>
    </row>
    <row r="58744" spans="1:9" x14ac:dyDescent="0.25">
      <c r="A58744" s="25">
        <v>285044488941334</v>
      </c>
      <c r="I58744" s="25">
        <v>461642773434191</v>
      </c>
    </row>
    <row r="58745" spans="1:9" x14ac:dyDescent="0.25">
      <c r="A58745" s="25">
        <v>780777872378583</v>
      </c>
      <c r="I58745" s="25">
        <v>837924305659401</v>
      </c>
    </row>
    <row r="58746" spans="1:9" x14ac:dyDescent="0.25">
      <c r="A58746" s="25">
        <v>636933541530441</v>
      </c>
      <c r="I58746" s="25">
        <v>246299186137210</v>
      </c>
    </row>
    <row r="58747" spans="1:9" x14ac:dyDescent="0.25">
      <c r="A58747" s="25">
        <v>755486635398834</v>
      </c>
      <c r="I58747" s="25">
        <v>587165846965739</v>
      </c>
    </row>
    <row r="58748" spans="1:9" x14ac:dyDescent="0.25">
      <c r="A58748" s="25">
        <v>585547432048788</v>
      </c>
      <c r="I58748" s="25">
        <v>624885403217146</v>
      </c>
    </row>
    <row r="58749" spans="1:9" x14ac:dyDescent="0.25">
      <c r="A58749" s="25">
        <v>181360134606453</v>
      </c>
      <c r="I58749" s="25">
        <v>303603931388461</v>
      </c>
    </row>
    <row r="58750" spans="1:9" x14ac:dyDescent="0.25">
      <c r="A58750" s="25">
        <v>636422326857921</v>
      </c>
      <c r="I58750" s="25">
        <v>976061982469794</v>
      </c>
    </row>
    <row r="58751" spans="1:9" x14ac:dyDescent="0.25">
      <c r="A58751" s="25">
        <v>609147751517521</v>
      </c>
      <c r="I58751" s="25">
        <v>608632680440580</v>
      </c>
    </row>
    <row r="58752" spans="1:9" x14ac:dyDescent="0.25">
      <c r="A58752" s="25">
        <v>798386926696099</v>
      </c>
      <c r="I58752" s="25">
        <v>817095452434161</v>
      </c>
    </row>
    <row r="58753" spans="1:9" x14ac:dyDescent="0.25">
      <c r="A58753" s="25">
        <v>425133047511873</v>
      </c>
      <c r="I58753" s="25">
        <v>723806534969814</v>
      </c>
    </row>
    <row r="58754" spans="1:9" x14ac:dyDescent="0.25">
      <c r="A58754" s="25">
        <v>134030623556926</v>
      </c>
      <c r="I58754" s="25">
        <v>211052781112363</v>
      </c>
    </row>
    <row r="58755" spans="1:9" x14ac:dyDescent="0.25">
      <c r="A58755" s="25">
        <v>123064292200630</v>
      </c>
      <c r="I58755" s="25">
        <v>805851554755952</v>
      </c>
    </row>
    <row r="58756" spans="1:9" x14ac:dyDescent="0.25">
      <c r="A58756" s="25">
        <v>819903461893958</v>
      </c>
      <c r="I58756" s="25">
        <v>467103666432671</v>
      </c>
    </row>
    <row r="58757" spans="1:9" x14ac:dyDescent="0.25">
      <c r="A58757" s="25">
        <v>206069628411686</v>
      </c>
      <c r="I58757" s="25">
        <v>378357449566952</v>
      </c>
    </row>
    <row r="58758" spans="1:9" x14ac:dyDescent="0.25">
      <c r="A58758" s="25">
        <v>260662141014108</v>
      </c>
      <c r="I58758" s="25">
        <v>105861913810191</v>
      </c>
    </row>
    <row r="58759" spans="1:9" x14ac:dyDescent="0.25">
      <c r="A58759" s="25">
        <v>952943292237786</v>
      </c>
      <c r="I58759" s="25">
        <v>300808946452847</v>
      </c>
    </row>
    <row r="58760" spans="1:9" x14ac:dyDescent="0.25">
      <c r="A58760" s="25">
        <v>865297672304634</v>
      </c>
      <c r="I58760" s="25">
        <v>476599259822262</v>
      </c>
    </row>
    <row r="58761" spans="1:9" x14ac:dyDescent="0.25">
      <c r="A58761" s="25">
        <v>249043626751729</v>
      </c>
      <c r="I58761" s="25">
        <v>845413250273480</v>
      </c>
    </row>
    <row r="58762" spans="1:9" x14ac:dyDescent="0.25">
      <c r="A58762" s="25">
        <v>255197040663665</v>
      </c>
      <c r="I58762" s="25">
        <v>217623577552944</v>
      </c>
    </row>
    <row r="58763" spans="1:9" x14ac:dyDescent="0.25">
      <c r="A58763" s="25">
        <v>652704801573086</v>
      </c>
      <c r="I58763" s="25">
        <v>884386945571199</v>
      </c>
    </row>
    <row r="58764" spans="1:9" x14ac:dyDescent="0.25">
      <c r="A58764" s="25">
        <v>556139106822594</v>
      </c>
      <c r="I58764" s="25">
        <v>789066588043216</v>
      </c>
    </row>
    <row r="58765" spans="1:9" x14ac:dyDescent="0.25">
      <c r="A58765" s="25">
        <v>364989373909521</v>
      </c>
      <c r="I58765" s="25">
        <v>325194537393673</v>
      </c>
    </row>
    <row r="58766" spans="1:9" x14ac:dyDescent="0.25">
      <c r="A58766" s="25">
        <v>484565094942834</v>
      </c>
      <c r="I58766" s="25">
        <v>369586234055829</v>
      </c>
    </row>
    <row r="58767" spans="1:9" x14ac:dyDescent="0.25">
      <c r="A58767" s="25">
        <v>732502692677832</v>
      </c>
      <c r="I58767" s="25">
        <v>423224644385668</v>
      </c>
    </row>
    <row r="58768" spans="1:9" x14ac:dyDescent="0.25">
      <c r="A58768" s="25">
        <v>860583845750170</v>
      </c>
      <c r="I58768" s="25">
        <v>668957893538834</v>
      </c>
    </row>
    <row r="58769" spans="1:9" x14ac:dyDescent="0.25">
      <c r="A58769" s="25">
        <v>881759238869475</v>
      </c>
      <c r="I58769" s="25">
        <v>592374863416896</v>
      </c>
    </row>
    <row r="58770" spans="1:9" x14ac:dyDescent="0.25">
      <c r="A58770" s="25">
        <v>950707235913203</v>
      </c>
      <c r="I58770" s="25">
        <v>718831966641351</v>
      </c>
    </row>
    <row r="58771" spans="1:9" x14ac:dyDescent="0.25">
      <c r="A58771" s="25">
        <v>800768777532950</v>
      </c>
      <c r="I58771" s="25">
        <v>153321304079315</v>
      </c>
    </row>
    <row r="58772" spans="1:9" x14ac:dyDescent="0.25">
      <c r="A58772" s="25">
        <v>184333324037235</v>
      </c>
      <c r="I58772" s="25">
        <v>142024953763778</v>
      </c>
    </row>
    <row r="58773" spans="1:9" x14ac:dyDescent="0.25">
      <c r="A58773" s="25">
        <v>831863514204324</v>
      </c>
      <c r="I58773" s="25">
        <v>194505884796226</v>
      </c>
    </row>
    <row r="58774" spans="1:9" x14ac:dyDescent="0.25">
      <c r="A58774" s="25">
        <v>234247195744709</v>
      </c>
      <c r="I58774" s="25">
        <v>446726137165017</v>
      </c>
    </row>
    <row r="58775" spans="1:9" x14ac:dyDescent="0.25">
      <c r="A58775" s="25">
        <v>642461106193540</v>
      </c>
      <c r="I58775" s="25">
        <v>438371096352931</v>
      </c>
    </row>
    <row r="58776" spans="1:9" x14ac:dyDescent="0.25">
      <c r="A58776" s="25">
        <v>629235971724583</v>
      </c>
      <c r="I58776" s="25">
        <v>285639387418638</v>
      </c>
    </row>
    <row r="58777" spans="1:9" x14ac:dyDescent="0.25">
      <c r="A58777" s="25">
        <v>265555835066025</v>
      </c>
      <c r="I58777" s="25">
        <v>208746087670770</v>
      </c>
    </row>
    <row r="58778" spans="1:9" x14ac:dyDescent="0.25">
      <c r="A58778" s="25">
        <v>960216551348057</v>
      </c>
      <c r="I58778" s="25">
        <v>856168592354712</v>
      </c>
    </row>
    <row r="58779" spans="1:9" x14ac:dyDescent="0.25">
      <c r="A58779" s="25">
        <v>648924854288432</v>
      </c>
      <c r="I58779" s="25">
        <v>864333215499499</v>
      </c>
    </row>
    <row r="58780" spans="1:9" x14ac:dyDescent="0.25">
      <c r="A58780" s="25">
        <v>645383915855366</v>
      </c>
      <c r="I58780" s="25">
        <v>727338496396245</v>
      </c>
    </row>
    <row r="58781" spans="1:9" x14ac:dyDescent="0.25">
      <c r="A58781" s="25">
        <v>693115795304031</v>
      </c>
      <c r="I58781" s="25">
        <v>174431478094391</v>
      </c>
    </row>
    <row r="58782" spans="1:9" x14ac:dyDescent="0.25">
      <c r="A58782" s="25">
        <v>520294613001065</v>
      </c>
      <c r="I58782" s="25">
        <v>974053857691909</v>
      </c>
    </row>
    <row r="58783" spans="1:9" x14ac:dyDescent="0.25">
      <c r="A58783" s="25">
        <v>799401489011936</v>
      </c>
      <c r="I58783" s="25">
        <v>995582064342965</v>
      </c>
    </row>
    <row r="58784" spans="1:9" x14ac:dyDescent="0.25">
      <c r="A58784" s="25">
        <v>422746273202971</v>
      </c>
      <c r="I58784" s="25">
        <v>875234045454878</v>
      </c>
    </row>
    <row r="58785" spans="1:9" x14ac:dyDescent="0.25">
      <c r="A58785" s="25">
        <v>927595492643492</v>
      </c>
      <c r="I58785" s="25">
        <v>498068358873409</v>
      </c>
    </row>
    <row r="58786" spans="1:9" x14ac:dyDescent="0.25">
      <c r="A58786" s="25">
        <v>516863522331169</v>
      </c>
      <c r="I58786" s="25">
        <v>850882551827882</v>
      </c>
    </row>
    <row r="58787" spans="1:9" x14ac:dyDescent="0.25">
      <c r="A58787" s="25">
        <v>887101730558312</v>
      </c>
      <c r="I58787" s="25">
        <v>691166674123025</v>
      </c>
    </row>
    <row r="58788" spans="1:9" x14ac:dyDescent="0.25">
      <c r="A58788" s="25">
        <v>404202678592058</v>
      </c>
      <c r="I58788" s="25">
        <v>463971831286895</v>
      </c>
    </row>
    <row r="58789" spans="1:9" x14ac:dyDescent="0.25">
      <c r="A58789" s="25">
        <v>852797394996374</v>
      </c>
      <c r="I58789" s="25">
        <v>903641734879261</v>
      </c>
    </row>
    <row r="58790" spans="1:9" x14ac:dyDescent="0.25">
      <c r="A58790" s="25">
        <v>114356276422698</v>
      </c>
      <c r="I58790" s="25">
        <v>788503398519785</v>
      </c>
    </row>
    <row r="58791" spans="1:9" x14ac:dyDescent="0.25">
      <c r="A58791" s="25">
        <v>521129042628541</v>
      </c>
      <c r="I58791" s="25">
        <v>607224698016447</v>
      </c>
    </row>
    <row r="58792" spans="1:9" x14ac:dyDescent="0.25">
      <c r="A58792" s="25">
        <v>309173826073306</v>
      </c>
      <c r="I58792" s="25">
        <v>591063586281887</v>
      </c>
    </row>
    <row r="58793" spans="1:9" x14ac:dyDescent="0.25">
      <c r="A58793" s="25">
        <v>233246470236353</v>
      </c>
      <c r="I58793" s="25">
        <v>558305255555016</v>
      </c>
    </row>
    <row r="58794" spans="1:9" x14ac:dyDescent="0.25">
      <c r="A58794" s="25">
        <v>962837935889272</v>
      </c>
      <c r="I58794" s="25">
        <v>885125788422834</v>
      </c>
    </row>
    <row r="58795" spans="1:9" x14ac:dyDescent="0.25">
      <c r="A58795" s="25">
        <v>344733332601539</v>
      </c>
      <c r="I58795" s="25">
        <v>102793964562272</v>
      </c>
    </row>
    <row r="58796" spans="1:9" x14ac:dyDescent="0.25">
      <c r="A58796" s="25">
        <v>559683568006974</v>
      </c>
      <c r="I58796" s="25">
        <v>769611505121385</v>
      </c>
    </row>
    <row r="58797" spans="1:9" x14ac:dyDescent="0.25">
      <c r="A58797" s="25">
        <v>415200005746011</v>
      </c>
      <c r="I58797" s="25">
        <v>347805615144378</v>
      </c>
    </row>
    <row r="58798" spans="1:9" x14ac:dyDescent="0.25">
      <c r="A58798" s="25">
        <v>999202419994564</v>
      </c>
      <c r="I58798" s="25">
        <v>661067099653409</v>
      </c>
    </row>
    <row r="58799" spans="1:9" x14ac:dyDescent="0.25">
      <c r="A58799" s="25">
        <v>367504076854569</v>
      </c>
      <c r="I58799" s="25">
        <v>648251860453183</v>
      </c>
    </row>
    <row r="58800" spans="1:9" x14ac:dyDescent="0.25">
      <c r="A58800" s="25">
        <v>597358602273957</v>
      </c>
      <c r="I58800" s="25">
        <v>659789502410684</v>
      </c>
    </row>
    <row r="58801" spans="1:9" x14ac:dyDescent="0.25">
      <c r="A58801" s="25">
        <v>546751833349184</v>
      </c>
      <c r="I58801" s="25">
        <v>837823618180566</v>
      </c>
    </row>
    <row r="58802" spans="1:9" x14ac:dyDescent="0.25">
      <c r="A58802" s="25">
        <v>945887987750554</v>
      </c>
      <c r="I58802" s="25">
        <v>409216540621512</v>
      </c>
    </row>
    <row r="58803" spans="1:9" x14ac:dyDescent="0.25">
      <c r="A58803" s="25">
        <v>885556630058840</v>
      </c>
      <c r="I58803" s="25">
        <v>480188717357463</v>
      </c>
    </row>
    <row r="58804" spans="1:9" x14ac:dyDescent="0.25">
      <c r="A58804" s="25">
        <v>993730517223807</v>
      </c>
      <c r="I58804" s="25">
        <v>103796538762860</v>
      </c>
    </row>
    <row r="58805" spans="1:9" x14ac:dyDescent="0.25">
      <c r="A58805" s="25">
        <v>800060493447106</v>
      </c>
      <c r="I58805" s="25">
        <v>792022316749276</v>
      </c>
    </row>
    <row r="58806" spans="1:9" x14ac:dyDescent="0.25">
      <c r="A58806" s="25">
        <v>581947349323296</v>
      </c>
      <c r="I58806" s="25">
        <v>340826570681551</v>
      </c>
    </row>
    <row r="58807" spans="1:9" x14ac:dyDescent="0.25">
      <c r="A58807" s="25">
        <v>855671428147482</v>
      </c>
      <c r="I58807" s="25">
        <v>802879651733701</v>
      </c>
    </row>
    <row r="58808" spans="1:9" x14ac:dyDescent="0.25">
      <c r="A58808" s="25">
        <v>115279923637989</v>
      </c>
      <c r="I58808" s="25">
        <v>612962666078393</v>
      </c>
    </row>
    <row r="58809" spans="1:9" x14ac:dyDescent="0.25">
      <c r="A58809" s="25">
        <v>977317985150650</v>
      </c>
      <c r="I58809" s="25">
        <v>141486100053040</v>
      </c>
    </row>
    <row r="58810" spans="1:9" x14ac:dyDescent="0.25">
      <c r="A58810" s="25">
        <v>591637945706213</v>
      </c>
      <c r="I58810" s="25">
        <v>476905989071585</v>
      </c>
    </row>
    <row r="58811" spans="1:9" x14ac:dyDescent="0.25">
      <c r="A58811" s="25">
        <v>685009199127895</v>
      </c>
      <c r="I58811" s="25">
        <v>807674899068678</v>
      </c>
    </row>
    <row r="58812" spans="1:9" x14ac:dyDescent="0.25">
      <c r="A58812" s="25">
        <v>645024280359312</v>
      </c>
      <c r="I58812" s="25">
        <v>656154009832720</v>
      </c>
    </row>
    <row r="58813" spans="1:9" x14ac:dyDescent="0.25">
      <c r="A58813" s="25">
        <v>248179150632772</v>
      </c>
      <c r="I58813" s="25">
        <v>579727158745916</v>
      </c>
    </row>
    <row r="58814" spans="1:9" x14ac:dyDescent="0.25">
      <c r="A58814" s="25">
        <v>642632948009910</v>
      </c>
      <c r="I58814" s="25">
        <v>724574137871342</v>
      </c>
    </row>
    <row r="58815" spans="1:9" x14ac:dyDescent="0.25">
      <c r="A58815" s="25">
        <v>833695579998670</v>
      </c>
      <c r="I58815" s="25">
        <v>407762411859490</v>
      </c>
    </row>
    <row r="58816" spans="1:9" x14ac:dyDescent="0.25">
      <c r="A58816" s="25">
        <v>365900090727796</v>
      </c>
      <c r="I58816" s="25">
        <v>371691358524114</v>
      </c>
    </row>
    <row r="58817" spans="1:9" x14ac:dyDescent="0.25">
      <c r="A58817" s="25">
        <v>387800500851611</v>
      </c>
      <c r="I58817" s="25">
        <v>212817748811323</v>
      </c>
    </row>
    <row r="58818" spans="1:9" x14ac:dyDescent="0.25">
      <c r="A58818" s="25">
        <v>475422669376968</v>
      </c>
      <c r="I58818" s="25">
        <v>319905523955679</v>
      </c>
    </row>
    <row r="58819" spans="1:9" x14ac:dyDescent="0.25">
      <c r="A58819" s="25">
        <v>854411114719290</v>
      </c>
      <c r="I58819" s="25">
        <v>126454043694374</v>
      </c>
    </row>
    <row r="58820" spans="1:9" x14ac:dyDescent="0.25">
      <c r="A58820" s="25">
        <v>100975738685395</v>
      </c>
      <c r="I58820" s="25">
        <v>565106107090478</v>
      </c>
    </row>
    <row r="58821" spans="1:9" x14ac:dyDescent="0.25">
      <c r="A58821" s="25">
        <v>803089690479260</v>
      </c>
      <c r="I58821" s="25">
        <v>670469625632218</v>
      </c>
    </row>
    <row r="58822" spans="1:9" x14ac:dyDescent="0.25">
      <c r="A58822" s="25">
        <v>302273118492126</v>
      </c>
      <c r="I58822" s="25">
        <v>388586843097396</v>
      </c>
    </row>
    <row r="58823" spans="1:9" x14ac:dyDescent="0.25">
      <c r="A58823" s="25">
        <v>168443893967492</v>
      </c>
      <c r="I58823" s="25">
        <v>405648607065402</v>
      </c>
    </row>
    <row r="58824" spans="1:9" x14ac:dyDescent="0.25">
      <c r="A58824" s="25">
        <v>989988576847112</v>
      </c>
      <c r="I58824" s="25">
        <v>464748300446818</v>
      </c>
    </row>
    <row r="58825" spans="1:9" x14ac:dyDescent="0.25">
      <c r="A58825" s="25">
        <v>518856394518523</v>
      </c>
      <c r="I58825" s="25">
        <v>637202835599195</v>
      </c>
    </row>
    <row r="58826" spans="1:9" x14ac:dyDescent="0.25">
      <c r="A58826" s="25">
        <v>263465922621496</v>
      </c>
      <c r="I58826" s="25">
        <v>438673339571380</v>
      </c>
    </row>
    <row r="58827" spans="1:9" x14ac:dyDescent="0.25">
      <c r="A58827" s="25">
        <v>347328136850676</v>
      </c>
      <c r="I58827" s="25">
        <v>939061553453865</v>
      </c>
    </row>
    <row r="58828" spans="1:9" x14ac:dyDescent="0.25">
      <c r="A58828" s="25">
        <v>142462863323311</v>
      </c>
      <c r="I58828" s="25">
        <v>599735097378106</v>
      </c>
    </row>
    <row r="58829" spans="1:9" x14ac:dyDescent="0.25">
      <c r="A58829" s="25">
        <v>829252186053273</v>
      </c>
      <c r="I58829" s="25">
        <v>703611971649779</v>
      </c>
    </row>
    <row r="58830" spans="1:9" x14ac:dyDescent="0.25">
      <c r="A58830" s="25">
        <v>275872405667799</v>
      </c>
      <c r="I58830" s="25">
        <v>844689648635404</v>
      </c>
    </row>
    <row r="58831" spans="1:9" x14ac:dyDescent="0.25">
      <c r="A58831" s="25">
        <v>971136652532124</v>
      </c>
      <c r="I58831" s="25">
        <v>659023011177748</v>
      </c>
    </row>
    <row r="58832" spans="1:9" x14ac:dyDescent="0.25">
      <c r="A58832" s="25">
        <v>136996647818376</v>
      </c>
      <c r="I58832" s="25">
        <v>991914949233956</v>
      </c>
    </row>
    <row r="58833" spans="1:9" x14ac:dyDescent="0.25">
      <c r="A58833" s="25">
        <v>837781746395614</v>
      </c>
      <c r="I58833" s="25">
        <v>943477621658886</v>
      </c>
    </row>
    <row r="58834" spans="1:9" x14ac:dyDescent="0.25">
      <c r="A58834" s="25">
        <v>460046162470838</v>
      </c>
      <c r="I58834" s="25">
        <v>175755210458724</v>
      </c>
    </row>
    <row r="58835" spans="1:9" x14ac:dyDescent="0.25">
      <c r="A58835" s="25">
        <v>400920258269721</v>
      </c>
      <c r="I58835" s="25">
        <v>345392748677257</v>
      </c>
    </row>
    <row r="58836" spans="1:9" x14ac:dyDescent="0.25">
      <c r="A58836" s="25">
        <v>572522427159122</v>
      </c>
      <c r="I58836" s="25">
        <v>314625912951325</v>
      </c>
    </row>
    <row r="58837" spans="1:9" x14ac:dyDescent="0.25">
      <c r="A58837" s="25">
        <v>349516520160641</v>
      </c>
      <c r="I58837" s="25">
        <v>376174273247426</v>
      </c>
    </row>
    <row r="58838" spans="1:9" x14ac:dyDescent="0.25">
      <c r="A58838" s="25">
        <v>108281012344799</v>
      </c>
      <c r="I58838" s="25">
        <v>746133031036609</v>
      </c>
    </row>
    <row r="58839" spans="1:9" x14ac:dyDescent="0.25">
      <c r="A58839" s="25">
        <v>610354924608068</v>
      </c>
      <c r="I58839" s="25">
        <v>579823073228624</v>
      </c>
    </row>
    <row r="58840" spans="1:9" x14ac:dyDescent="0.25">
      <c r="A58840" s="25">
        <v>884680831275264</v>
      </c>
      <c r="I58840" s="25">
        <v>565304841831408</v>
      </c>
    </row>
    <row r="58841" spans="1:9" x14ac:dyDescent="0.25">
      <c r="A58841" s="25">
        <v>766549350415028</v>
      </c>
      <c r="I58841" s="25">
        <v>810689151425108</v>
      </c>
    </row>
    <row r="58842" spans="1:9" x14ac:dyDescent="0.25">
      <c r="A58842" s="25">
        <v>708271989969953</v>
      </c>
      <c r="I58842" s="25">
        <v>883005454376292</v>
      </c>
    </row>
    <row r="58843" spans="1:9" x14ac:dyDescent="0.25">
      <c r="A58843" s="25">
        <v>205980693145337</v>
      </c>
      <c r="I58843" s="25">
        <v>893702839073347</v>
      </c>
    </row>
    <row r="58844" spans="1:9" x14ac:dyDescent="0.25">
      <c r="A58844" s="25">
        <v>653150572163541</v>
      </c>
      <c r="I58844" s="25">
        <v>137731854582532</v>
      </c>
    </row>
    <row r="58845" spans="1:9" x14ac:dyDescent="0.25">
      <c r="A58845" s="25">
        <v>600894079588767</v>
      </c>
      <c r="I58845" s="25">
        <v>863075682691365</v>
      </c>
    </row>
    <row r="58846" spans="1:9" x14ac:dyDescent="0.25">
      <c r="A58846" s="25">
        <v>618017262574717</v>
      </c>
      <c r="I58846" s="25">
        <v>655305781586780</v>
      </c>
    </row>
    <row r="58847" spans="1:9" x14ac:dyDescent="0.25">
      <c r="A58847" s="25">
        <v>775537316774979</v>
      </c>
      <c r="I58847" s="25">
        <v>735433009428856</v>
      </c>
    </row>
    <row r="58848" spans="1:9" x14ac:dyDescent="0.25">
      <c r="A58848" s="25">
        <v>102623996483043</v>
      </c>
      <c r="I58848" s="25">
        <v>298175369652974</v>
      </c>
    </row>
    <row r="58849" spans="1:9" x14ac:dyDescent="0.25">
      <c r="A58849" s="25">
        <v>321367305988124</v>
      </c>
      <c r="I58849" s="25">
        <v>863859453764859</v>
      </c>
    </row>
    <row r="58850" spans="1:9" x14ac:dyDescent="0.25">
      <c r="A58850" s="25">
        <v>951345929242451</v>
      </c>
      <c r="I58850" s="25">
        <v>949609698460743</v>
      </c>
    </row>
    <row r="58851" spans="1:9" x14ac:dyDescent="0.25">
      <c r="A58851" s="25">
        <v>348834924558952</v>
      </c>
      <c r="I58851" s="25">
        <v>902371445512807</v>
      </c>
    </row>
    <row r="58852" spans="1:9" x14ac:dyDescent="0.25">
      <c r="A58852" s="25">
        <v>176327460282506</v>
      </c>
      <c r="I58852" s="25">
        <v>260238038421992</v>
      </c>
    </row>
    <row r="58853" spans="1:9" x14ac:dyDescent="0.25">
      <c r="A58853" s="25">
        <v>232603307675112</v>
      </c>
      <c r="I58853" s="25">
        <v>863835895341502</v>
      </c>
    </row>
    <row r="58854" spans="1:9" x14ac:dyDescent="0.25">
      <c r="A58854" s="25">
        <v>660029887997446</v>
      </c>
      <c r="I58854" s="25">
        <v>146009031672844</v>
      </c>
    </row>
    <row r="58855" spans="1:9" x14ac:dyDescent="0.25">
      <c r="A58855" s="25">
        <v>775721709392736</v>
      </c>
      <c r="I58855" s="25">
        <v>717675058222616</v>
      </c>
    </row>
    <row r="58856" spans="1:9" x14ac:dyDescent="0.25">
      <c r="A58856" s="25">
        <v>187900490307640</v>
      </c>
      <c r="I58856" s="25">
        <v>318116900999413</v>
      </c>
    </row>
    <row r="58857" spans="1:9" x14ac:dyDescent="0.25">
      <c r="A58857" s="25">
        <v>534894290301518</v>
      </c>
      <c r="I58857" s="25">
        <v>941154211546893</v>
      </c>
    </row>
    <row r="58858" spans="1:9" x14ac:dyDescent="0.25">
      <c r="A58858" s="25">
        <v>568925613805537</v>
      </c>
      <c r="I58858" s="25">
        <v>735983026362035</v>
      </c>
    </row>
    <row r="58859" spans="1:9" x14ac:dyDescent="0.25">
      <c r="A58859" s="25">
        <v>632683160811282</v>
      </c>
      <c r="I58859" s="25">
        <v>418689627781968</v>
      </c>
    </row>
    <row r="58860" spans="1:9" x14ac:dyDescent="0.25">
      <c r="A58860" s="25">
        <v>761293463877335</v>
      </c>
      <c r="I58860" s="25">
        <v>231807959045175</v>
      </c>
    </row>
    <row r="58861" spans="1:9" x14ac:dyDescent="0.25">
      <c r="A58861" s="25">
        <v>763207365419811</v>
      </c>
      <c r="I58861" s="25">
        <v>137028062760925</v>
      </c>
    </row>
    <row r="58862" spans="1:9" x14ac:dyDescent="0.25">
      <c r="A58862" s="25">
        <v>800707847890470</v>
      </c>
      <c r="I58862" s="25">
        <v>577246576038314</v>
      </c>
    </row>
    <row r="58863" spans="1:9" x14ac:dyDescent="0.25">
      <c r="A58863" s="25">
        <v>558134138509196</v>
      </c>
      <c r="I58863" s="25">
        <v>690999665178169</v>
      </c>
    </row>
    <row r="58864" spans="1:9" x14ac:dyDescent="0.25">
      <c r="A58864" s="25">
        <v>386821478845765</v>
      </c>
      <c r="I58864" s="25">
        <v>103452356387534</v>
      </c>
    </row>
    <row r="58865" spans="1:9" x14ac:dyDescent="0.25">
      <c r="A58865" s="25">
        <v>422062373968813</v>
      </c>
      <c r="I58865" s="25">
        <v>739067739583228</v>
      </c>
    </row>
    <row r="58866" spans="1:9" x14ac:dyDescent="0.25">
      <c r="A58866" s="25">
        <v>434050024625465</v>
      </c>
      <c r="I58866" s="25">
        <v>374595456114813</v>
      </c>
    </row>
    <row r="58867" spans="1:9" x14ac:dyDescent="0.25">
      <c r="A58867" s="25">
        <v>506933837712829</v>
      </c>
      <c r="I58867" s="25">
        <v>514089119393271</v>
      </c>
    </row>
    <row r="58868" spans="1:9" x14ac:dyDescent="0.25">
      <c r="A58868" s="25">
        <v>730309593222352</v>
      </c>
      <c r="I58868" s="25">
        <v>786023968785871</v>
      </c>
    </row>
    <row r="58869" spans="1:9" x14ac:dyDescent="0.25">
      <c r="A58869" s="25">
        <v>928065076708577</v>
      </c>
      <c r="I58869" s="25">
        <v>565857520314462</v>
      </c>
    </row>
    <row r="58870" spans="1:9" x14ac:dyDescent="0.25">
      <c r="A58870" s="25">
        <v>255451227334080</v>
      </c>
      <c r="I58870" s="25">
        <v>841388570077616</v>
      </c>
    </row>
    <row r="58871" spans="1:9" x14ac:dyDescent="0.25">
      <c r="A58871" s="25">
        <v>904990598907016</v>
      </c>
      <c r="I58871" s="25">
        <v>612264926525770</v>
      </c>
    </row>
    <row r="58872" spans="1:9" x14ac:dyDescent="0.25">
      <c r="A58872" s="25">
        <v>673973296378524</v>
      </c>
      <c r="I58872" s="25">
        <v>931739243489125</v>
      </c>
    </row>
    <row r="58873" spans="1:9" x14ac:dyDescent="0.25">
      <c r="A58873" s="25">
        <v>418919385891496</v>
      </c>
      <c r="I58873" s="25">
        <v>376569845698643</v>
      </c>
    </row>
    <row r="58874" spans="1:9" x14ac:dyDescent="0.25">
      <c r="A58874" s="25">
        <v>913381910735932</v>
      </c>
      <c r="I58874" s="25">
        <v>122429554666064</v>
      </c>
    </row>
    <row r="58875" spans="1:9" x14ac:dyDescent="0.25">
      <c r="A58875" s="25">
        <v>941227433456022</v>
      </c>
      <c r="I58875" s="25">
        <v>324897218037810</v>
      </c>
    </row>
    <row r="58876" spans="1:9" x14ac:dyDescent="0.25">
      <c r="A58876" s="25">
        <v>377933810901356</v>
      </c>
      <c r="I58876" s="25">
        <v>562863905078677</v>
      </c>
    </row>
    <row r="58877" spans="1:9" x14ac:dyDescent="0.25">
      <c r="A58877" s="25">
        <v>376568813801503</v>
      </c>
      <c r="I58877" s="25">
        <v>352995304491478</v>
      </c>
    </row>
    <row r="58878" spans="1:9" x14ac:dyDescent="0.25">
      <c r="A58878" s="25">
        <v>469633525699031</v>
      </c>
      <c r="I58878" s="25">
        <v>602346143671414</v>
      </c>
    </row>
    <row r="58879" spans="1:9" x14ac:dyDescent="0.25">
      <c r="A58879" s="25">
        <v>305674607039558</v>
      </c>
      <c r="I58879" s="25">
        <v>156217533295354</v>
      </c>
    </row>
    <row r="58880" spans="1:9" x14ac:dyDescent="0.25">
      <c r="A58880" s="25">
        <v>500192126451229</v>
      </c>
      <c r="I58880" s="25">
        <v>938999840350862</v>
      </c>
    </row>
    <row r="58881" spans="1:9" x14ac:dyDescent="0.25">
      <c r="A58881" s="25">
        <v>257814729077631</v>
      </c>
      <c r="I58881" s="25">
        <v>320582433769885</v>
      </c>
    </row>
    <row r="58882" spans="1:9" x14ac:dyDescent="0.25">
      <c r="A58882" s="25">
        <v>811708834182838</v>
      </c>
      <c r="I58882" s="25">
        <v>193971252953871</v>
      </c>
    </row>
    <row r="58883" spans="1:9" x14ac:dyDescent="0.25">
      <c r="A58883" s="25">
        <v>818313517912166</v>
      </c>
      <c r="I58883" s="25">
        <v>927712496542509</v>
      </c>
    </row>
    <row r="58884" spans="1:9" x14ac:dyDescent="0.25">
      <c r="A58884" s="25">
        <v>731980076707459</v>
      </c>
      <c r="I58884" s="25">
        <v>299909642171391</v>
      </c>
    </row>
    <row r="58885" spans="1:9" x14ac:dyDescent="0.25">
      <c r="A58885" s="25">
        <v>339342858578857</v>
      </c>
      <c r="I58885" s="25">
        <v>188789465437982</v>
      </c>
    </row>
    <row r="58886" spans="1:9" x14ac:dyDescent="0.25">
      <c r="A58886" s="25">
        <v>453662430032756</v>
      </c>
      <c r="I58886" s="25">
        <v>361617543577477</v>
      </c>
    </row>
    <row r="58887" spans="1:9" x14ac:dyDescent="0.25">
      <c r="A58887" s="25">
        <v>901501105050526</v>
      </c>
      <c r="I58887" s="25">
        <v>386712816153954</v>
      </c>
    </row>
    <row r="58888" spans="1:9" x14ac:dyDescent="0.25">
      <c r="A58888" s="25">
        <v>361138735157921</v>
      </c>
      <c r="I58888" s="25">
        <v>633116993513503</v>
      </c>
    </row>
    <row r="58889" spans="1:9" x14ac:dyDescent="0.25">
      <c r="A58889" s="25">
        <v>206864700343175</v>
      </c>
      <c r="I58889" s="25">
        <v>463969988388748</v>
      </c>
    </row>
    <row r="58890" spans="1:9" x14ac:dyDescent="0.25">
      <c r="A58890" s="25">
        <v>420174868008644</v>
      </c>
      <c r="I58890" s="25">
        <v>696396449449257</v>
      </c>
    </row>
    <row r="58891" spans="1:9" x14ac:dyDescent="0.25">
      <c r="A58891" s="25">
        <v>964241609437929</v>
      </c>
      <c r="I58891" s="25">
        <v>478436969152472</v>
      </c>
    </row>
    <row r="58892" spans="1:9" x14ac:dyDescent="0.25">
      <c r="A58892" s="25">
        <v>871150171738846</v>
      </c>
      <c r="I58892" s="25">
        <v>599103374936217</v>
      </c>
    </row>
    <row r="58893" spans="1:9" x14ac:dyDescent="0.25">
      <c r="A58893" s="25">
        <v>792996772846483</v>
      </c>
      <c r="I58893" s="25">
        <v>879833964172753</v>
      </c>
    </row>
    <row r="58894" spans="1:9" x14ac:dyDescent="0.25">
      <c r="A58894" s="25">
        <v>487031047585373</v>
      </c>
      <c r="I58894" s="25">
        <v>924783707366344</v>
      </c>
    </row>
    <row r="58895" spans="1:9" x14ac:dyDescent="0.25">
      <c r="A58895" s="25">
        <v>306010215933400</v>
      </c>
      <c r="I58895" s="25">
        <v>124488300570684</v>
      </c>
    </row>
    <row r="58896" spans="1:9" x14ac:dyDescent="0.25">
      <c r="A58896" s="25">
        <v>480362673942943</v>
      </c>
      <c r="I58896" s="25">
        <v>706847481347949</v>
      </c>
    </row>
    <row r="58897" spans="1:9" x14ac:dyDescent="0.25">
      <c r="A58897" s="25">
        <v>345372727845007</v>
      </c>
      <c r="I58897" s="25">
        <v>311796642934417</v>
      </c>
    </row>
    <row r="58898" spans="1:9" x14ac:dyDescent="0.25">
      <c r="A58898" s="25">
        <v>936055383718552</v>
      </c>
      <c r="I58898" s="25">
        <v>432527099590841</v>
      </c>
    </row>
    <row r="58899" spans="1:9" x14ac:dyDescent="0.25">
      <c r="A58899" s="25">
        <v>579321605749184</v>
      </c>
      <c r="I58899" s="25">
        <v>455821239963055</v>
      </c>
    </row>
    <row r="58900" spans="1:9" x14ac:dyDescent="0.25">
      <c r="A58900" s="25">
        <v>880822776504810</v>
      </c>
      <c r="I58900" s="25">
        <v>745839903139586</v>
      </c>
    </row>
    <row r="58901" spans="1:9" x14ac:dyDescent="0.25">
      <c r="A58901" s="25">
        <v>815899872804722</v>
      </c>
      <c r="I58901" s="25">
        <v>522507992629537</v>
      </c>
    </row>
    <row r="58902" spans="1:9" x14ac:dyDescent="0.25">
      <c r="A58902" s="25">
        <v>692719523767278</v>
      </c>
      <c r="I58902" s="25">
        <v>348923401565036</v>
      </c>
    </row>
    <row r="58903" spans="1:9" x14ac:dyDescent="0.25">
      <c r="A58903" s="25">
        <v>210983493785671</v>
      </c>
      <c r="I58903" s="25">
        <v>683277395197720</v>
      </c>
    </row>
    <row r="58904" spans="1:9" x14ac:dyDescent="0.25">
      <c r="A58904" s="25">
        <v>757304178202944</v>
      </c>
      <c r="I58904" s="25">
        <v>501329534969830</v>
      </c>
    </row>
    <row r="58905" spans="1:9" x14ac:dyDescent="0.25">
      <c r="A58905" s="25">
        <v>131225492089881</v>
      </c>
      <c r="I58905" s="25">
        <v>170416206756685</v>
      </c>
    </row>
    <row r="58906" spans="1:9" x14ac:dyDescent="0.25">
      <c r="A58906" s="25">
        <v>646153078931244</v>
      </c>
      <c r="I58906" s="25">
        <v>132614274996739</v>
      </c>
    </row>
    <row r="58907" spans="1:9" x14ac:dyDescent="0.25">
      <c r="A58907" s="25">
        <v>337295690531251</v>
      </c>
      <c r="I58907" s="25">
        <v>742221895474753</v>
      </c>
    </row>
    <row r="58908" spans="1:9" x14ac:dyDescent="0.25">
      <c r="A58908" s="25">
        <v>285153927476062</v>
      </c>
      <c r="I58908" s="25">
        <v>624067110973237</v>
      </c>
    </row>
    <row r="58909" spans="1:9" x14ac:dyDescent="0.25">
      <c r="A58909" s="25">
        <v>643486096007550</v>
      </c>
      <c r="I58909" s="25">
        <v>164145978376314</v>
      </c>
    </row>
    <row r="58910" spans="1:9" x14ac:dyDescent="0.25">
      <c r="A58910" s="25">
        <v>481969397832372</v>
      </c>
      <c r="I58910" s="25">
        <v>482746520789846</v>
      </c>
    </row>
    <row r="58911" spans="1:9" x14ac:dyDescent="0.25">
      <c r="A58911" s="25">
        <v>418763934693091</v>
      </c>
      <c r="I58911" s="25">
        <v>960954761834434</v>
      </c>
    </row>
    <row r="58912" spans="1:9" x14ac:dyDescent="0.25">
      <c r="A58912" s="25">
        <v>227944393219011</v>
      </c>
      <c r="I58912" s="25">
        <v>704334505970866</v>
      </c>
    </row>
    <row r="58913" spans="1:9" x14ac:dyDescent="0.25">
      <c r="A58913" s="25">
        <v>985699372430359</v>
      </c>
      <c r="I58913" s="25">
        <v>735073751029261</v>
      </c>
    </row>
    <row r="58914" spans="1:9" x14ac:dyDescent="0.25">
      <c r="A58914" s="25">
        <v>225030427465419</v>
      </c>
      <c r="I58914" s="25">
        <v>177702781863683</v>
      </c>
    </row>
    <row r="58915" spans="1:9" x14ac:dyDescent="0.25">
      <c r="A58915" s="25">
        <v>169342236337533</v>
      </c>
      <c r="I58915" s="25">
        <v>134007498190725</v>
      </c>
    </row>
    <row r="58916" spans="1:9" x14ac:dyDescent="0.25">
      <c r="A58916" s="25">
        <v>634694146931757</v>
      </c>
      <c r="I58916" s="25">
        <v>161742744776160</v>
      </c>
    </row>
    <row r="58917" spans="1:9" x14ac:dyDescent="0.25">
      <c r="A58917" s="25">
        <v>308115330736739</v>
      </c>
      <c r="I58917" s="25">
        <v>357137162625104</v>
      </c>
    </row>
    <row r="58918" spans="1:9" x14ac:dyDescent="0.25">
      <c r="A58918" s="25">
        <v>881134660872573</v>
      </c>
      <c r="I58918" s="25">
        <v>911027392971128</v>
      </c>
    </row>
    <row r="58919" spans="1:9" x14ac:dyDescent="0.25">
      <c r="A58919" s="25">
        <v>650691749694929</v>
      </c>
      <c r="I58919" s="25">
        <v>202969309964827</v>
      </c>
    </row>
    <row r="58920" spans="1:9" x14ac:dyDescent="0.25">
      <c r="A58920" s="25">
        <v>926078494727321</v>
      </c>
      <c r="I58920" s="25">
        <v>987321187717014</v>
      </c>
    </row>
    <row r="58921" spans="1:9" x14ac:dyDescent="0.25">
      <c r="A58921" s="25">
        <v>990069428292102</v>
      </c>
      <c r="I58921" s="25">
        <v>801882300649564</v>
      </c>
    </row>
    <row r="58922" spans="1:9" x14ac:dyDescent="0.25">
      <c r="A58922" s="25">
        <v>181659760231772</v>
      </c>
      <c r="I58922" s="25">
        <v>216996869629828</v>
      </c>
    </row>
    <row r="58923" spans="1:9" x14ac:dyDescent="0.25">
      <c r="A58923" s="25">
        <v>957303746394648</v>
      </c>
      <c r="I58923" s="25">
        <v>122907560744359</v>
      </c>
    </row>
    <row r="58924" spans="1:9" x14ac:dyDescent="0.25">
      <c r="A58924" s="25">
        <v>880612316122543</v>
      </c>
      <c r="I58924" s="25">
        <v>557052773985785</v>
      </c>
    </row>
    <row r="58925" spans="1:9" x14ac:dyDescent="0.25">
      <c r="A58925" s="25">
        <v>979902540155331</v>
      </c>
      <c r="I58925" s="25">
        <v>272236402663299</v>
      </c>
    </row>
    <row r="58926" spans="1:9" x14ac:dyDescent="0.25">
      <c r="A58926" s="25">
        <v>244477210602149</v>
      </c>
      <c r="I58926" s="25">
        <v>249149651123123</v>
      </c>
    </row>
    <row r="58927" spans="1:9" x14ac:dyDescent="0.25">
      <c r="A58927" s="25">
        <v>732179202215252</v>
      </c>
      <c r="I58927" s="25">
        <v>337327946415693</v>
      </c>
    </row>
    <row r="58928" spans="1:9" x14ac:dyDescent="0.25">
      <c r="A58928" s="25">
        <v>194503283649090</v>
      </c>
      <c r="I58928" s="25">
        <v>901912364494435</v>
      </c>
    </row>
    <row r="58929" spans="1:9" x14ac:dyDescent="0.25">
      <c r="A58929" s="25">
        <v>576070346674250</v>
      </c>
      <c r="I58929" s="25">
        <v>508805571548676</v>
      </c>
    </row>
    <row r="58930" spans="1:9" x14ac:dyDescent="0.25">
      <c r="A58930" s="25">
        <v>611675814212224</v>
      </c>
      <c r="I58930" s="25">
        <v>789034723360061</v>
      </c>
    </row>
    <row r="58931" spans="1:9" x14ac:dyDescent="0.25">
      <c r="A58931" s="25">
        <v>908898400927635</v>
      </c>
      <c r="I58931" s="25">
        <v>257256259954471</v>
      </c>
    </row>
    <row r="58932" spans="1:9" x14ac:dyDescent="0.25">
      <c r="A58932" s="25">
        <v>547116665903730</v>
      </c>
      <c r="I58932" s="25">
        <v>969305609812909</v>
      </c>
    </row>
    <row r="58933" spans="1:9" x14ac:dyDescent="0.25">
      <c r="A58933" s="25">
        <v>882934728172509</v>
      </c>
      <c r="I58933" s="25">
        <v>678105195234141</v>
      </c>
    </row>
    <row r="58934" spans="1:9" x14ac:dyDescent="0.25">
      <c r="A58934" s="25">
        <v>785744363274101</v>
      </c>
      <c r="I58934" s="25">
        <v>902694183012640</v>
      </c>
    </row>
    <row r="58935" spans="1:9" x14ac:dyDescent="0.25">
      <c r="A58935" s="25">
        <v>269239083545241</v>
      </c>
      <c r="I58935" s="25">
        <v>619655981217286</v>
      </c>
    </row>
    <row r="58936" spans="1:9" x14ac:dyDescent="0.25">
      <c r="A58936" s="25">
        <v>379701448736426</v>
      </c>
      <c r="I58936" s="25">
        <v>826173655394404</v>
      </c>
    </row>
    <row r="58937" spans="1:9" x14ac:dyDescent="0.25">
      <c r="A58937" s="25">
        <v>983173129852749</v>
      </c>
      <c r="I58937" s="25">
        <v>385212659220510</v>
      </c>
    </row>
    <row r="58938" spans="1:9" x14ac:dyDescent="0.25">
      <c r="A58938" s="25">
        <v>813057007527256</v>
      </c>
      <c r="I58938" s="25">
        <v>679264901867565</v>
      </c>
    </row>
    <row r="58939" spans="1:9" x14ac:dyDescent="0.25">
      <c r="A58939" s="25">
        <v>832129993145356</v>
      </c>
      <c r="I58939" s="25">
        <v>103157084020215</v>
      </c>
    </row>
    <row r="58940" spans="1:9" x14ac:dyDescent="0.25">
      <c r="A58940" s="25">
        <v>985824359349414</v>
      </c>
      <c r="I58940" s="25">
        <v>809542288958725</v>
      </c>
    </row>
    <row r="58941" spans="1:9" x14ac:dyDescent="0.25">
      <c r="A58941" s="25">
        <v>397702386747871</v>
      </c>
      <c r="I58941" s="25">
        <v>251645847423168</v>
      </c>
    </row>
    <row r="58942" spans="1:9" x14ac:dyDescent="0.25">
      <c r="A58942" s="25">
        <v>812246083202607</v>
      </c>
      <c r="I58942" s="25">
        <v>416432604928680</v>
      </c>
    </row>
    <row r="58943" spans="1:9" x14ac:dyDescent="0.25">
      <c r="A58943" s="25">
        <v>938546008496487</v>
      </c>
      <c r="I58943" s="25">
        <v>811448379135141</v>
      </c>
    </row>
    <row r="58944" spans="1:9" x14ac:dyDescent="0.25">
      <c r="A58944" s="25">
        <v>282666190424430</v>
      </c>
      <c r="I58944" s="25">
        <v>455856365336953</v>
      </c>
    </row>
    <row r="58945" spans="1:9" x14ac:dyDescent="0.25">
      <c r="A58945" s="25">
        <v>300294665996524</v>
      </c>
      <c r="I58945" s="25">
        <v>908357738213475</v>
      </c>
    </row>
    <row r="58946" spans="1:9" x14ac:dyDescent="0.25">
      <c r="A58946" s="25">
        <v>841654491590052</v>
      </c>
      <c r="I58946" s="25">
        <v>325455934711876</v>
      </c>
    </row>
    <row r="58947" spans="1:9" x14ac:dyDescent="0.25">
      <c r="A58947" s="25">
        <v>781588006087856</v>
      </c>
      <c r="I58947" s="25">
        <v>125973440665999</v>
      </c>
    </row>
    <row r="58948" spans="1:9" x14ac:dyDescent="0.25">
      <c r="A58948" s="25">
        <v>245336278402481</v>
      </c>
      <c r="I58948" s="25">
        <v>556347011135437</v>
      </c>
    </row>
    <row r="58949" spans="1:9" x14ac:dyDescent="0.25">
      <c r="A58949" s="25">
        <v>359635619312197</v>
      </c>
      <c r="I58949" s="25">
        <v>854199390536215</v>
      </c>
    </row>
    <row r="58950" spans="1:9" x14ac:dyDescent="0.25">
      <c r="A58950" s="25">
        <v>321505857777023</v>
      </c>
      <c r="I58950" s="25">
        <v>308033691043653</v>
      </c>
    </row>
    <row r="58951" spans="1:9" x14ac:dyDescent="0.25">
      <c r="A58951" s="25">
        <v>860240569445261</v>
      </c>
      <c r="I58951" s="25">
        <v>544117071971925</v>
      </c>
    </row>
    <row r="58952" spans="1:9" x14ac:dyDescent="0.25">
      <c r="A58952" s="25">
        <v>645056153936400</v>
      </c>
      <c r="I58952" s="25">
        <v>235737628037277</v>
      </c>
    </row>
    <row r="58953" spans="1:9" x14ac:dyDescent="0.25">
      <c r="A58953" s="25">
        <v>472091733417971</v>
      </c>
      <c r="I58953" s="25">
        <v>804576142169638</v>
      </c>
    </row>
    <row r="58954" spans="1:9" x14ac:dyDescent="0.25">
      <c r="A58954" s="25">
        <v>838728147426247</v>
      </c>
      <c r="I58954" s="25">
        <v>252558555018362</v>
      </c>
    </row>
    <row r="58955" spans="1:9" x14ac:dyDescent="0.25">
      <c r="A58955" s="25">
        <v>525840450780856</v>
      </c>
      <c r="I58955" s="25">
        <v>798969719228590</v>
      </c>
    </row>
    <row r="58956" spans="1:9" x14ac:dyDescent="0.25">
      <c r="A58956" s="25">
        <v>935451746521099</v>
      </c>
      <c r="I58956" s="25">
        <v>420647119962913</v>
      </c>
    </row>
    <row r="58957" spans="1:9" x14ac:dyDescent="0.25">
      <c r="A58957" s="25">
        <v>789442737209046</v>
      </c>
      <c r="I58957" s="25">
        <v>973954748285678</v>
      </c>
    </row>
    <row r="58958" spans="1:9" x14ac:dyDescent="0.25">
      <c r="A58958" s="25">
        <v>492426649748214</v>
      </c>
      <c r="I58958" s="25">
        <v>652136785948256</v>
      </c>
    </row>
    <row r="58959" spans="1:9" x14ac:dyDescent="0.25">
      <c r="A58959" s="25">
        <v>726597060345764</v>
      </c>
      <c r="I58959" s="25">
        <v>550518991488341</v>
      </c>
    </row>
    <row r="58960" spans="1:9" x14ac:dyDescent="0.25">
      <c r="A58960" s="25">
        <v>947977167422138</v>
      </c>
      <c r="I58960" s="25">
        <v>228762390116349</v>
      </c>
    </row>
    <row r="58961" spans="1:9" x14ac:dyDescent="0.25">
      <c r="A58961" s="25">
        <v>845952584079119</v>
      </c>
      <c r="I58961" s="25">
        <v>711193517561177</v>
      </c>
    </row>
    <row r="58962" spans="1:9" x14ac:dyDescent="0.25">
      <c r="A58962" s="25">
        <v>925897716470111</v>
      </c>
      <c r="I58962" s="25">
        <v>681122498638688</v>
      </c>
    </row>
    <row r="58963" spans="1:9" x14ac:dyDescent="0.25">
      <c r="A58963" s="25">
        <v>435508593169803</v>
      </c>
      <c r="I58963" s="25">
        <v>378078811477042</v>
      </c>
    </row>
    <row r="58964" spans="1:9" x14ac:dyDescent="0.25">
      <c r="A58964" s="25">
        <v>121400053105374</v>
      </c>
      <c r="I58964" s="25">
        <v>520088976631713</v>
      </c>
    </row>
    <row r="58965" spans="1:9" x14ac:dyDescent="0.25">
      <c r="A58965" s="25">
        <v>748281295734188</v>
      </c>
      <c r="I58965" s="25">
        <v>787654774664620</v>
      </c>
    </row>
    <row r="58966" spans="1:9" x14ac:dyDescent="0.25">
      <c r="A58966" s="25">
        <v>845995464316553</v>
      </c>
      <c r="I58966" s="25">
        <v>671348895132808</v>
      </c>
    </row>
    <row r="58967" spans="1:9" x14ac:dyDescent="0.25">
      <c r="A58967" s="25">
        <v>409597275117024</v>
      </c>
      <c r="I58967" s="25">
        <v>462547664950702</v>
      </c>
    </row>
    <row r="58968" spans="1:9" x14ac:dyDescent="0.25">
      <c r="A58968" s="25">
        <v>229530942262321</v>
      </c>
      <c r="I58968" s="25">
        <v>770777213043473</v>
      </c>
    </row>
    <row r="58969" spans="1:9" x14ac:dyDescent="0.25">
      <c r="A58969" s="25">
        <v>173053832536092</v>
      </c>
      <c r="I58969" s="25">
        <v>409741555273429</v>
      </c>
    </row>
    <row r="58970" spans="1:9" x14ac:dyDescent="0.25">
      <c r="A58970" s="25">
        <v>146776963621341</v>
      </c>
      <c r="I58970" s="25">
        <v>325356891234822</v>
      </c>
    </row>
    <row r="58971" spans="1:9" x14ac:dyDescent="0.25">
      <c r="A58971" s="25">
        <v>244688177660991</v>
      </c>
      <c r="I58971" s="25">
        <v>931212893344897</v>
      </c>
    </row>
    <row r="58972" spans="1:9" x14ac:dyDescent="0.25">
      <c r="A58972" s="25">
        <v>411427327838675</v>
      </c>
      <c r="I58972" s="25">
        <v>836846297330607</v>
      </c>
    </row>
    <row r="58973" spans="1:9" x14ac:dyDescent="0.25">
      <c r="A58973" s="25">
        <v>199766921391665</v>
      </c>
      <c r="I58973" s="25">
        <v>952646323031992</v>
      </c>
    </row>
    <row r="58974" spans="1:9" x14ac:dyDescent="0.25">
      <c r="A58974" s="25">
        <v>900531819262486</v>
      </c>
      <c r="I58974" s="25">
        <v>345982471579907</v>
      </c>
    </row>
    <row r="58975" spans="1:9" x14ac:dyDescent="0.25">
      <c r="A58975" s="25">
        <v>183807331200448</v>
      </c>
      <c r="I58975" s="25">
        <v>687992710829469</v>
      </c>
    </row>
    <row r="58976" spans="1:9" x14ac:dyDescent="0.25">
      <c r="A58976" s="25">
        <v>368080457054664</v>
      </c>
      <c r="I58976" s="25">
        <v>582461396529510</v>
      </c>
    </row>
    <row r="58977" spans="1:9" x14ac:dyDescent="0.25">
      <c r="A58977" s="25">
        <v>263709755634745</v>
      </c>
      <c r="I58977" s="25">
        <v>820976886515767</v>
      </c>
    </row>
    <row r="58978" spans="1:9" x14ac:dyDescent="0.25">
      <c r="A58978" s="25">
        <v>203738711674304</v>
      </c>
      <c r="I58978" s="25">
        <v>116634173944888</v>
      </c>
    </row>
    <row r="58979" spans="1:9" x14ac:dyDescent="0.25">
      <c r="A58979" s="25">
        <v>619480276258571</v>
      </c>
      <c r="I58979" s="25">
        <v>732095137398282</v>
      </c>
    </row>
    <row r="58980" spans="1:9" x14ac:dyDescent="0.25">
      <c r="A58980" s="25">
        <v>416319844083597</v>
      </c>
      <c r="I58980" s="25">
        <v>135079922475042</v>
      </c>
    </row>
    <row r="58981" spans="1:9" x14ac:dyDescent="0.25">
      <c r="A58981" s="25">
        <v>611584052901334</v>
      </c>
      <c r="I58981" s="25">
        <v>370867751872717</v>
      </c>
    </row>
    <row r="58982" spans="1:9" x14ac:dyDescent="0.25">
      <c r="A58982" s="25">
        <v>577376953688200</v>
      </c>
      <c r="I58982" s="25">
        <v>183922072472581</v>
      </c>
    </row>
    <row r="58983" spans="1:9" x14ac:dyDescent="0.25">
      <c r="A58983" s="25">
        <v>416211619195863</v>
      </c>
      <c r="I58983" s="25">
        <v>244312714713918</v>
      </c>
    </row>
    <row r="58984" spans="1:9" x14ac:dyDescent="0.25">
      <c r="A58984" s="25">
        <v>448295870573889</v>
      </c>
      <c r="I58984" s="25">
        <v>279545840071158</v>
      </c>
    </row>
    <row r="58985" spans="1:9" x14ac:dyDescent="0.25">
      <c r="A58985" s="25">
        <v>615885331302136</v>
      </c>
      <c r="I58985" s="25">
        <v>582261705164790</v>
      </c>
    </row>
    <row r="58986" spans="1:9" x14ac:dyDescent="0.25">
      <c r="A58986" s="25">
        <v>771393823291879</v>
      </c>
      <c r="I58986" s="25">
        <v>564563954185189</v>
      </c>
    </row>
    <row r="58987" spans="1:9" x14ac:dyDescent="0.25">
      <c r="A58987" s="25">
        <v>891744297574314</v>
      </c>
      <c r="I58987" s="25">
        <v>653718949210527</v>
      </c>
    </row>
    <row r="58988" spans="1:9" x14ac:dyDescent="0.25">
      <c r="A58988" s="25">
        <v>955716977107286</v>
      </c>
      <c r="I58988" s="25">
        <v>126792578987877</v>
      </c>
    </row>
    <row r="58989" spans="1:9" x14ac:dyDescent="0.25">
      <c r="A58989" s="25">
        <v>107167631028254</v>
      </c>
      <c r="I58989" s="25">
        <v>239279073258134</v>
      </c>
    </row>
    <row r="58990" spans="1:9" x14ac:dyDescent="0.25">
      <c r="A58990" s="25">
        <v>942602795678810</v>
      </c>
      <c r="I58990" s="25">
        <v>898676148825641</v>
      </c>
    </row>
    <row r="58991" spans="1:9" x14ac:dyDescent="0.25">
      <c r="A58991" s="25">
        <v>799976156107460</v>
      </c>
      <c r="I58991" s="25">
        <v>963012578512255</v>
      </c>
    </row>
    <row r="58992" spans="1:9" x14ac:dyDescent="0.25">
      <c r="A58992" s="25">
        <v>832806311726495</v>
      </c>
      <c r="I58992" s="25">
        <v>348933998093658</v>
      </c>
    </row>
    <row r="58993" spans="1:9" x14ac:dyDescent="0.25">
      <c r="A58993" s="25">
        <v>430820687830699</v>
      </c>
      <c r="I58993" s="25">
        <v>238489014077768</v>
      </c>
    </row>
    <row r="58994" spans="1:9" x14ac:dyDescent="0.25">
      <c r="A58994" s="25">
        <v>900671379194811</v>
      </c>
      <c r="I58994" s="25">
        <v>149571894355300</v>
      </c>
    </row>
    <row r="58995" spans="1:9" x14ac:dyDescent="0.25">
      <c r="A58995" s="25">
        <v>704523134508910</v>
      </c>
      <c r="I58995" s="25">
        <v>644288687678824</v>
      </c>
    </row>
    <row r="58996" spans="1:9" x14ac:dyDescent="0.25">
      <c r="A58996" s="25">
        <v>279925363267288</v>
      </c>
      <c r="I58996" s="25">
        <v>639907856621459</v>
      </c>
    </row>
    <row r="58997" spans="1:9" x14ac:dyDescent="0.25">
      <c r="A58997" s="25">
        <v>381545337851387</v>
      </c>
      <c r="I58997" s="25">
        <v>813788675175511</v>
      </c>
    </row>
    <row r="58998" spans="1:9" x14ac:dyDescent="0.25">
      <c r="A58998" s="25">
        <v>670455546716740</v>
      </c>
      <c r="I58998" s="25">
        <v>206414683931054</v>
      </c>
    </row>
    <row r="58999" spans="1:9" x14ac:dyDescent="0.25">
      <c r="A58999" s="25">
        <v>684540682577699</v>
      </c>
      <c r="I58999" s="25">
        <v>593432145245203</v>
      </c>
    </row>
    <row r="59000" spans="1:9" x14ac:dyDescent="0.25">
      <c r="A59000" s="25">
        <v>916961819818454</v>
      </c>
      <c r="I59000" s="25">
        <v>775612850686149</v>
      </c>
    </row>
    <row r="59001" spans="1:9" x14ac:dyDescent="0.25">
      <c r="A59001" s="25">
        <v>840496851701416</v>
      </c>
      <c r="I59001" s="25">
        <v>200047561790395</v>
      </c>
    </row>
    <row r="59002" spans="1:9" x14ac:dyDescent="0.25">
      <c r="A59002" s="25">
        <v>169404471499788</v>
      </c>
      <c r="I59002" s="25">
        <v>382301532176280</v>
      </c>
    </row>
    <row r="59003" spans="1:9" x14ac:dyDescent="0.25">
      <c r="A59003" s="25">
        <v>258408623212092</v>
      </c>
      <c r="I59003" s="25">
        <v>282441135178238</v>
      </c>
    </row>
    <row r="59004" spans="1:9" x14ac:dyDescent="0.25">
      <c r="A59004" s="25">
        <v>593996330310293</v>
      </c>
      <c r="I59004" s="25">
        <v>285323296138519</v>
      </c>
    </row>
    <row r="59005" spans="1:9" x14ac:dyDescent="0.25">
      <c r="A59005" s="25">
        <v>318902600147686</v>
      </c>
      <c r="I59005" s="25">
        <v>521554994266963</v>
      </c>
    </row>
    <row r="59006" spans="1:9" x14ac:dyDescent="0.25">
      <c r="A59006" s="25">
        <v>144172130274796</v>
      </c>
      <c r="I59006" s="25">
        <v>679601643458619</v>
      </c>
    </row>
    <row r="59007" spans="1:9" x14ac:dyDescent="0.25">
      <c r="A59007" s="25">
        <v>383321397081379</v>
      </c>
      <c r="I59007" s="25">
        <v>350783297981528</v>
      </c>
    </row>
    <row r="59008" spans="1:9" x14ac:dyDescent="0.25">
      <c r="A59008" s="25">
        <v>690357903975250</v>
      </c>
      <c r="I59008" s="25">
        <v>711694257459372</v>
      </c>
    </row>
    <row r="59009" spans="1:9" x14ac:dyDescent="0.25">
      <c r="A59009" s="25">
        <v>258670734108132</v>
      </c>
      <c r="I59009" s="25">
        <v>352273153438636</v>
      </c>
    </row>
    <row r="59010" spans="1:9" x14ac:dyDescent="0.25">
      <c r="A59010" s="25">
        <v>991583980680447</v>
      </c>
      <c r="I59010" s="25">
        <v>581478325082871</v>
      </c>
    </row>
    <row r="59011" spans="1:9" x14ac:dyDescent="0.25">
      <c r="A59011" s="25">
        <v>610871514240652</v>
      </c>
      <c r="I59011" s="25">
        <v>791878233683963</v>
      </c>
    </row>
    <row r="59012" spans="1:9" x14ac:dyDescent="0.25">
      <c r="A59012" s="25">
        <v>549073116345067</v>
      </c>
      <c r="I59012" s="25">
        <v>997866199465402</v>
      </c>
    </row>
    <row r="59013" spans="1:9" x14ac:dyDescent="0.25">
      <c r="A59013" s="25">
        <v>162857394643544</v>
      </c>
      <c r="I59013" s="25">
        <v>804788287082711</v>
      </c>
    </row>
    <row r="59014" spans="1:9" x14ac:dyDescent="0.25">
      <c r="A59014" s="25">
        <v>492331068001711</v>
      </c>
      <c r="I59014" s="25">
        <v>135677377913839</v>
      </c>
    </row>
    <row r="59015" spans="1:9" x14ac:dyDescent="0.25">
      <c r="A59015" s="25">
        <v>334163897974364</v>
      </c>
      <c r="I59015" s="25">
        <v>276931918037643</v>
      </c>
    </row>
    <row r="59016" spans="1:9" x14ac:dyDescent="0.25">
      <c r="A59016" s="25">
        <v>543034783369556</v>
      </c>
      <c r="I59016" s="25">
        <v>532992212439161</v>
      </c>
    </row>
    <row r="59017" spans="1:9" x14ac:dyDescent="0.25">
      <c r="A59017" s="25">
        <v>961549654003827</v>
      </c>
      <c r="I59017" s="25">
        <v>226278823039014</v>
      </c>
    </row>
    <row r="59018" spans="1:9" x14ac:dyDescent="0.25">
      <c r="A59018" s="25">
        <v>239972617664897</v>
      </c>
      <c r="I59018" s="25">
        <v>302564213772451</v>
      </c>
    </row>
    <row r="59019" spans="1:9" x14ac:dyDescent="0.25">
      <c r="A59019" s="25">
        <v>104543479552994</v>
      </c>
      <c r="I59019" s="25">
        <v>653814449062607</v>
      </c>
    </row>
    <row r="59020" spans="1:9" x14ac:dyDescent="0.25">
      <c r="A59020" s="25">
        <v>793171765040846</v>
      </c>
      <c r="I59020" s="25">
        <v>860531253770861</v>
      </c>
    </row>
    <row r="59021" spans="1:9" x14ac:dyDescent="0.25">
      <c r="A59021" s="25">
        <v>506475261950805</v>
      </c>
      <c r="I59021" s="25">
        <v>907544264468508</v>
      </c>
    </row>
    <row r="59022" spans="1:9" x14ac:dyDescent="0.25">
      <c r="A59022" s="25">
        <v>992486007665283</v>
      </c>
      <c r="I59022" s="25">
        <v>671865683356636</v>
      </c>
    </row>
    <row r="59023" spans="1:9" x14ac:dyDescent="0.25">
      <c r="A59023" s="25">
        <v>530836188030809</v>
      </c>
      <c r="I59023" s="25">
        <v>918907530728758</v>
      </c>
    </row>
    <row r="59024" spans="1:9" x14ac:dyDescent="0.25">
      <c r="A59024" s="25">
        <v>717909348397048</v>
      </c>
      <c r="I59024" s="25">
        <v>890928018614351</v>
      </c>
    </row>
    <row r="59025" spans="1:9" x14ac:dyDescent="0.25">
      <c r="A59025" s="25">
        <v>785609305061029</v>
      </c>
      <c r="I59025" s="25">
        <v>811645528157913</v>
      </c>
    </row>
    <row r="59026" spans="1:9" x14ac:dyDescent="0.25">
      <c r="A59026" s="25">
        <v>524666465929593</v>
      </c>
      <c r="I59026" s="25">
        <v>820262355642110</v>
      </c>
    </row>
    <row r="59027" spans="1:9" x14ac:dyDescent="0.25">
      <c r="A59027" s="25">
        <v>710456867588435</v>
      </c>
      <c r="I59027" s="25">
        <v>576688769499287</v>
      </c>
    </row>
    <row r="59028" spans="1:9" x14ac:dyDescent="0.25">
      <c r="A59028" s="25">
        <v>609950452463266</v>
      </c>
      <c r="I59028" s="25">
        <v>434424810890513</v>
      </c>
    </row>
    <row r="59029" spans="1:9" x14ac:dyDescent="0.25">
      <c r="A59029" s="25">
        <v>347806556449491</v>
      </c>
      <c r="I59029" s="25">
        <v>342013753955949</v>
      </c>
    </row>
    <row r="59030" spans="1:9" x14ac:dyDescent="0.25">
      <c r="A59030" s="25">
        <v>958200463715541</v>
      </c>
      <c r="I59030" s="25">
        <v>333875284524397</v>
      </c>
    </row>
    <row r="59031" spans="1:9" x14ac:dyDescent="0.25">
      <c r="A59031" s="25">
        <v>347013766301362</v>
      </c>
      <c r="I59031" s="25">
        <v>786602726948850</v>
      </c>
    </row>
    <row r="59032" spans="1:9" x14ac:dyDescent="0.25">
      <c r="A59032" s="25">
        <v>418729318792587</v>
      </c>
      <c r="I59032" s="25">
        <v>408326138157916</v>
      </c>
    </row>
    <row r="59033" spans="1:9" x14ac:dyDescent="0.25">
      <c r="A59033" s="25">
        <v>573005660759396</v>
      </c>
      <c r="I59033" s="25">
        <v>835754935376995</v>
      </c>
    </row>
    <row r="59034" spans="1:9" x14ac:dyDescent="0.25">
      <c r="A59034" s="25">
        <v>288075637553225</v>
      </c>
      <c r="I59034" s="25">
        <v>236396564131863</v>
      </c>
    </row>
    <row r="59035" spans="1:9" x14ac:dyDescent="0.25">
      <c r="A59035" s="25">
        <v>989070049414563</v>
      </c>
      <c r="I59035" s="25">
        <v>717313574196353</v>
      </c>
    </row>
    <row r="59036" spans="1:9" x14ac:dyDescent="0.25">
      <c r="A59036" s="25">
        <v>162944092817685</v>
      </c>
      <c r="I59036" s="25">
        <v>935011144682939</v>
      </c>
    </row>
    <row r="59037" spans="1:9" x14ac:dyDescent="0.25">
      <c r="A59037" s="25">
        <v>446001619567219</v>
      </c>
      <c r="I59037" s="25">
        <v>408033588747715</v>
      </c>
    </row>
    <row r="59038" spans="1:9" x14ac:dyDescent="0.25">
      <c r="A59038" s="25">
        <v>740837743589018</v>
      </c>
      <c r="I59038" s="25">
        <v>240196654988476</v>
      </c>
    </row>
    <row r="59039" spans="1:9" x14ac:dyDescent="0.25">
      <c r="A59039" s="25">
        <v>202163695175284</v>
      </c>
      <c r="I59039" s="25">
        <v>266094390420568</v>
      </c>
    </row>
    <row r="59040" spans="1:9" x14ac:dyDescent="0.25">
      <c r="A59040" s="25">
        <v>483170662478540</v>
      </c>
      <c r="I59040" s="25">
        <v>110429277657617</v>
      </c>
    </row>
    <row r="59041" spans="1:9" x14ac:dyDescent="0.25">
      <c r="A59041" s="25">
        <v>198004639778020</v>
      </c>
      <c r="I59041" s="25">
        <v>713075543896945</v>
      </c>
    </row>
    <row r="59042" spans="1:9" x14ac:dyDescent="0.25">
      <c r="A59042" s="25">
        <v>985135070596861</v>
      </c>
      <c r="I59042" s="25">
        <v>752082138654556</v>
      </c>
    </row>
    <row r="59043" spans="1:9" x14ac:dyDescent="0.25">
      <c r="A59043" s="25">
        <v>786528850341828</v>
      </c>
      <c r="I59043" s="25">
        <v>401623853765087</v>
      </c>
    </row>
    <row r="59044" spans="1:9" x14ac:dyDescent="0.25">
      <c r="A59044" s="25">
        <v>244611224610408</v>
      </c>
      <c r="I59044" s="25">
        <v>206468022854567</v>
      </c>
    </row>
    <row r="59045" spans="1:9" x14ac:dyDescent="0.25">
      <c r="A59045" s="25">
        <v>741966025268977</v>
      </c>
      <c r="I59045" s="25">
        <v>141249634649056</v>
      </c>
    </row>
    <row r="59046" spans="1:9" x14ac:dyDescent="0.25">
      <c r="A59046" s="25">
        <v>575118157141606</v>
      </c>
      <c r="I59046" s="25">
        <v>773364219453706</v>
      </c>
    </row>
    <row r="59047" spans="1:9" x14ac:dyDescent="0.25">
      <c r="A59047" s="25">
        <v>104580580075615</v>
      </c>
      <c r="I59047" s="25">
        <v>136845247734069</v>
      </c>
    </row>
    <row r="59048" spans="1:9" x14ac:dyDescent="0.25">
      <c r="A59048" s="25">
        <v>470528846813442</v>
      </c>
      <c r="I59048" s="25">
        <v>358031959213055</v>
      </c>
    </row>
    <row r="59049" spans="1:9" x14ac:dyDescent="0.25">
      <c r="A59049" s="25">
        <v>828267670674570</v>
      </c>
      <c r="I59049" s="25">
        <v>148237175195014</v>
      </c>
    </row>
    <row r="59050" spans="1:9" x14ac:dyDescent="0.25">
      <c r="A59050" s="25">
        <v>527355597762948</v>
      </c>
      <c r="I59050" s="25">
        <v>532778198129223</v>
      </c>
    </row>
    <row r="59051" spans="1:9" x14ac:dyDescent="0.25">
      <c r="A59051" s="25">
        <v>717469077258878</v>
      </c>
      <c r="I59051" s="25">
        <v>602716496912143</v>
      </c>
    </row>
    <row r="59052" spans="1:9" x14ac:dyDescent="0.25">
      <c r="A59052" s="25">
        <v>449853811952559</v>
      </c>
      <c r="I59052" s="25">
        <v>310475740915664</v>
      </c>
    </row>
    <row r="59053" spans="1:9" x14ac:dyDescent="0.25">
      <c r="A59053" s="25">
        <v>917470433609871</v>
      </c>
      <c r="I59053" s="25">
        <v>336553615284055</v>
      </c>
    </row>
    <row r="59054" spans="1:9" x14ac:dyDescent="0.25">
      <c r="A59054" s="25">
        <v>670524342569623</v>
      </c>
      <c r="I59054" s="25">
        <v>771405305091346</v>
      </c>
    </row>
    <row r="59055" spans="1:9" x14ac:dyDescent="0.25">
      <c r="A59055" s="25">
        <v>520453763012077</v>
      </c>
      <c r="I59055" s="25">
        <v>555938635561263</v>
      </c>
    </row>
    <row r="59056" spans="1:9" x14ac:dyDescent="0.25">
      <c r="A59056" s="25">
        <v>927137280532658</v>
      </c>
      <c r="I59056" s="25">
        <v>107298346413267</v>
      </c>
    </row>
    <row r="59057" spans="1:9" x14ac:dyDescent="0.25">
      <c r="A59057" s="25">
        <v>316503688592947</v>
      </c>
      <c r="I59057" s="25">
        <v>693004560227711</v>
      </c>
    </row>
    <row r="59058" spans="1:9" x14ac:dyDescent="0.25">
      <c r="A59058" s="25">
        <v>960601688340520</v>
      </c>
      <c r="I59058" s="25">
        <v>325566931317574</v>
      </c>
    </row>
    <row r="59059" spans="1:9" x14ac:dyDescent="0.25">
      <c r="A59059" s="25">
        <v>658526230115047</v>
      </c>
      <c r="I59059" s="25">
        <v>271969402879198</v>
      </c>
    </row>
    <row r="59060" spans="1:9" x14ac:dyDescent="0.25">
      <c r="A59060" s="25">
        <v>974789085013447</v>
      </c>
      <c r="I59060" s="25">
        <v>554566640661277</v>
      </c>
    </row>
    <row r="59061" spans="1:9" x14ac:dyDescent="0.25">
      <c r="A59061" s="25">
        <v>410442838903790</v>
      </c>
      <c r="I59061" s="25">
        <v>849766658438624</v>
      </c>
    </row>
    <row r="59062" spans="1:9" x14ac:dyDescent="0.25">
      <c r="A59062" s="25">
        <v>997305011142663</v>
      </c>
      <c r="I59062" s="25">
        <v>117916551779045</v>
      </c>
    </row>
    <row r="59063" spans="1:9" x14ac:dyDescent="0.25">
      <c r="A59063" s="25">
        <v>365704110090561</v>
      </c>
      <c r="I59063" s="25">
        <v>508913994423005</v>
      </c>
    </row>
    <row r="59064" spans="1:9" x14ac:dyDescent="0.25">
      <c r="A59064" s="25">
        <v>797540426608663</v>
      </c>
      <c r="I59064" s="25">
        <v>744884016479179</v>
      </c>
    </row>
    <row r="59065" spans="1:9" x14ac:dyDescent="0.25">
      <c r="A59065" s="25">
        <v>181908058695380</v>
      </c>
      <c r="I59065" s="25">
        <v>166935445447840</v>
      </c>
    </row>
    <row r="59066" spans="1:9" x14ac:dyDescent="0.25">
      <c r="A59066" s="25">
        <v>219085704312611</v>
      </c>
      <c r="I59066" s="25">
        <v>208714231344240</v>
      </c>
    </row>
    <row r="59067" spans="1:9" x14ac:dyDescent="0.25">
      <c r="A59067" s="25">
        <v>755536239461583</v>
      </c>
      <c r="I59067" s="25">
        <v>440919153525929</v>
      </c>
    </row>
    <row r="59068" spans="1:9" x14ac:dyDescent="0.25">
      <c r="A59068" s="25">
        <v>146518560277477</v>
      </c>
      <c r="I59068" s="25">
        <v>911515218474233</v>
      </c>
    </row>
    <row r="59069" spans="1:9" x14ac:dyDescent="0.25">
      <c r="A59069" s="25">
        <v>951424722471414</v>
      </c>
      <c r="I59069" s="25">
        <v>138143517620293</v>
      </c>
    </row>
    <row r="59070" spans="1:9" x14ac:dyDescent="0.25">
      <c r="A59070" s="25">
        <v>377208656858407</v>
      </c>
      <c r="I59070" s="25">
        <v>163037062948034</v>
      </c>
    </row>
    <row r="59071" spans="1:9" x14ac:dyDescent="0.25">
      <c r="A59071" s="25">
        <v>775216312223700</v>
      </c>
      <c r="I59071" s="25">
        <v>953712927667772</v>
      </c>
    </row>
    <row r="59072" spans="1:9" x14ac:dyDescent="0.25">
      <c r="A59072" s="25">
        <v>705370527529595</v>
      </c>
      <c r="I59072" s="25">
        <v>304846943637816</v>
      </c>
    </row>
    <row r="59073" spans="1:9" x14ac:dyDescent="0.25">
      <c r="A59073" s="25">
        <v>166546670057768</v>
      </c>
      <c r="I59073" s="25">
        <v>115836023996975</v>
      </c>
    </row>
    <row r="59074" spans="1:9" x14ac:dyDescent="0.25">
      <c r="A59074" s="25">
        <v>950971484617693</v>
      </c>
      <c r="I59074" s="25">
        <v>635062749715690</v>
      </c>
    </row>
    <row r="59075" spans="1:9" x14ac:dyDescent="0.25">
      <c r="A59075" s="25">
        <v>812907217506732</v>
      </c>
      <c r="I59075" s="25">
        <v>129285925797441</v>
      </c>
    </row>
    <row r="59076" spans="1:9" x14ac:dyDescent="0.25">
      <c r="A59076" s="25">
        <v>280332062980292</v>
      </c>
      <c r="I59076" s="25">
        <v>395412717159239</v>
      </c>
    </row>
    <row r="59077" spans="1:9" x14ac:dyDescent="0.25">
      <c r="A59077" s="25">
        <v>217172513048028</v>
      </c>
      <c r="I59077" s="25">
        <v>755843749287731</v>
      </c>
    </row>
    <row r="59078" spans="1:9" x14ac:dyDescent="0.25">
      <c r="A59078" s="25">
        <v>249909125022431</v>
      </c>
      <c r="I59078" s="25">
        <v>298733681029584</v>
      </c>
    </row>
    <row r="59079" spans="1:9" x14ac:dyDescent="0.25">
      <c r="A59079" s="25">
        <v>285672985178486</v>
      </c>
      <c r="I59079" s="25">
        <v>915681076095742</v>
      </c>
    </row>
    <row r="59080" spans="1:9" x14ac:dyDescent="0.25">
      <c r="A59080" s="25">
        <v>639791112900799</v>
      </c>
      <c r="I59080" s="25">
        <v>452466515759134</v>
      </c>
    </row>
    <row r="59081" spans="1:9" x14ac:dyDescent="0.25">
      <c r="A59081" s="25">
        <v>528393845709674</v>
      </c>
      <c r="I59081" s="25">
        <v>955428728942069</v>
      </c>
    </row>
    <row r="59082" spans="1:9" x14ac:dyDescent="0.25">
      <c r="A59082" s="25">
        <v>502805026261318</v>
      </c>
      <c r="I59082" s="25">
        <v>299792711175006</v>
      </c>
    </row>
    <row r="59083" spans="1:9" x14ac:dyDescent="0.25">
      <c r="A59083" s="25">
        <v>770191629601788</v>
      </c>
      <c r="I59083" s="25">
        <v>440102222483310</v>
      </c>
    </row>
    <row r="59084" spans="1:9" x14ac:dyDescent="0.25">
      <c r="A59084" s="25">
        <v>606026570828564</v>
      </c>
      <c r="I59084" s="25">
        <v>794549322873939</v>
      </c>
    </row>
    <row r="59085" spans="1:9" x14ac:dyDescent="0.25">
      <c r="A59085" s="25">
        <v>210067247756365</v>
      </c>
      <c r="I59085" s="25">
        <v>486885278470386</v>
      </c>
    </row>
    <row r="59086" spans="1:9" x14ac:dyDescent="0.25">
      <c r="A59086" s="25">
        <v>609292978471516</v>
      </c>
      <c r="I59086" s="25">
        <v>365402510554207</v>
      </c>
    </row>
    <row r="59087" spans="1:9" x14ac:dyDescent="0.25">
      <c r="A59087" s="25">
        <v>823375905575003</v>
      </c>
      <c r="I59087" s="25">
        <v>359133319576219</v>
      </c>
    </row>
    <row r="59088" spans="1:9" x14ac:dyDescent="0.25">
      <c r="A59088" s="25">
        <v>936090609420748</v>
      </c>
      <c r="I59088" s="25">
        <v>213857354384615</v>
      </c>
    </row>
    <row r="59089" spans="1:9" x14ac:dyDescent="0.25">
      <c r="A59089" s="25">
        <v>610341822064574</v>
      </c>
      <c r="I59089" s="25">
        <v>313862780382970</v>
      </c>
    </row>
    <row r="59090" spans="1:9" x14ac:dyDescent="0.25">
      <c r="A59090" s="25">
        <v>855006841009475</v>
      </c>
      <c r="I59090" s="25">
        <v>205406658123415</v>
      </c>
    </row>
    <row r="59091" spans="1:9" x14ac:dyDescent="0.25">
      <c r="A59091" s="25">
        <v>807690292070275</v>
      </c>
      <c r="I59091" s="25">
        <v>837139190145896</v>
      </c>
    </row>
    <row r="59092" spans="1:9" x14ac:dyDescent="0.25">
      <c r="A59092" s="25">
        <v>682788026795891</v>
      </c>
      <c r="I59092" s="25">
        <v>540315852340967</v>
      </c>
    </row>
    <row r="59093" spans="1:9" x14ac:dyDescent="0.25">
      <c r="A59093" s="25">
        <v>889458014240831</v>
      </c>
      <c r="I59093" s="25">
        <v>132726607228638</v>
      </c>
    </row>
    <row r="59094" spans="1:9" x14ac:dyDescent="0.25">
      <c r="A59094" s="25">
        <v>675074644873844</v>
      </c>
      <c r="I59094" s="25">
        <v>286641583151215</v>
      </c>
    </row>
    <row r="59095" spans="1:9" x14ac:dyDescent="0.25">
      <c r="A59095" s="25">
        <v>674071616624316</v>
      </c>
      <c r="I59095" s="25">
        <v>382472412739966</v>
      </c>
    </row>
    <row r="59096" spans="1:9" x14ac:dyDescent="0.25">
      <c r="A59096" s="25">
        <v>978117201508965</v>
      </c>
      <c r="I59096" s="25">
        <v>335245073921887</v>
      </c>
    </row>
    <row r="59097" spans="1:9" x14ac:dyDescent="0.25">
      <c r="A59097" s="25">
        <v>280600957301195</v>
      </c>
      <c r="I59097" s="25">
        <v>990957718354560</v>
      </c>
    </row>
    <row r="59098" spans="1:9" x14ac:dyDescent="0.25">
      <c r="A59098" s="25">
        <v>351853951027986</v>
      </c>
      <c r="I59098" s="25">
        <v>941024709511679</v>
      </c>
    </row>
    <row r="59099" spans="1:9" x14ac:dyDescent="0.25">
      <c r="A59099" s="25">
        <v>977791886124900</v>
      </c>
      <c r="I59099" s="25">
        <v>542775651899954</v>
      </c>
    </row>
    <row r="59100" spans="1:9" x14ac:dyDescent="0.25">
      <c r="A59100" s="25">
        <v>816601039445360</v>
      </c>
      <c r="I59100" s="25">
        <v>477114443797655</v>
      </c>
    </row>
    <row r="59101" spans="1:9" x14ac:dyDescent="0.25">
      <c r="A59101" s="25">
        <v>105029565620002</v>
      </c>
      <c r="I59101" s="25">
        <v>201665688624223</v>
      </c>
    </row>
    <row r="59102" spans="1:9" x14ac:dyDescent="0.25">
      <c r="A59102" s="25">
        <v>222644685885772</v>
      </c>
      <c r="I59102" s="25">
        <v>907261259668376</v>
      </c>
    </row>
    <row r="59103" spans="1:9" x14ac:dyDescent="0.25">
      <c r="A59103" s="25">
        <v>440699132396253</v>
      </c>
      <c r="I59103" s="25">
        <v>399131226730270</v>
      </c>
    </row>
    <row r="59104" spans="1:9" x14ac:dyDescent="0.25">
      <c r="A59104" s="25">
        <v>725017876302304</v>
      </c>
      <c r="I59104" s="25">
        <v>289015098590471</v>
      </c>
    </row>
    <row r="59105" spans="1:9" x14ac:dyDescent="0.25">
      <c r="A59105" s="25">
        <v>450110218803437</v>
      </c>
      <c r="I59105" s="25">
        <v>207922283487622</v>
      </c>
    </row>
    <row r="59106" spans="1:9" x14ac:dyDescent="0.25">
      <c r="A59106" s="25">
        <v>264127968238824</v>
      </c>
      <c r="I59106" s="25">
        <v>615413117349634</v>
      </c>
    </row>
    <row r="59107" spans="1:9" x14ac:dyDescent="0.25">
      <c r="A59107" s="25">
        <v>913333163106109</v>
      </c>
      <c r="I59107" s="25">
        <v>842912813083386</v>
      </c>
    </row>
    <row r="59108" spans="1:9" x14ac:dyDescent="0.25">
      <c r="A59108" s="25">
        <v>924530617724782</v>
      </c>
      <c r="I59108" s="25">
        <v>392837158369652</v>
      </c>
    </row>
    <row r="59109" spans="1:9" x14ac:dyDescent="0.25">
      <c r="A59109" s="25">
        <v>190882527099413</v>
      </c>
      <c r="I59109" s="25">
        <v>491211332161092</v>
      </c>
    </row>
    <row r="59110" spans="1:9" x14ac:dyDescent="0.25">
      <c r="A59110" s="25">
        <v>977175026139739</v>
      </c>
      <c r="I59110" s="25">
        <v>800697357376958</v>
      </c>
    </row>
    <row r="59111" spans="1:9" x14ac:dyDescent="0.25">
      <c r="A59111" s="25">
        <v>389955375050557</v>
      </c>
      <c r="I59111" s="25">
        <v>179142830261682</v>
      </c>
    </row>
    <row r="59112" spans="1:9" x14ac:dyDescent="0.25">
      <c r="A59112" s="25">
        <v>383441392231330</v>
      </c>
      <c r="I59112" s="25">
        <v>149337285789169</v>
      </c>
    </row>
    <row r="59113" spans="1:9" x14ac:dyDescent="0.25">
      <c r="A59113" s="25">
        <v>151018814550969</v>
      </c>
      <c r="I59113" s="25">
        <v>536732420571840</v>
      </c>
    </row>
    <row r="59114" spans="1:9" x14ac:dyDescent="0.25">
      <c r="A59114" s="25">
        <v>415938508178699</v>
      </c>
      <c r="I59114" s="25">
        <v>999257402364473</v>
      </c>
    </row>
    <row r="59115" spans="1:9" x14ac:dyDescent="0.25">
      <c r="A59115" s="25">
        <v>807164707831563</v>
      </c>
      <c r="I59115" s="25">
        <v>351712592088027</v>
      </c>
    </row>
    <row r="59116" spans="1:9" x14ac:dyDescent="0.25">
      <c r="A59116" s="25">
        <v>542763103921923</v>
      </c>
      <c r="I59116" s="25">
        <v>247513266665334</v>
      </c>
    </row>
    <row r="59117" spans="1:9" x14ac:dyDescent="0.25">
      <c r="A59117" s="25">
        <v>526548742558106</v>
      </c>
      <c r="I59117" s="25">
        <v>358345454358251</v>
      </c>
    </row>
    <row r="59118" spans="1:9" x14ac:dyDescent="0.25">
      <c r="A59118" s="25">
        <v>644843820911262</v>
      </c>
      <c r="I59118" s="25">
        <v>292022745431534</v>
      </c>
    </row>
    <row r="59119" spans="1:9" x14ac:dyDescent="0.25">
      <c r="A59119" s="25">
        <v>918775657371736</v>
      </c>
      <c r="I59119" s="25">
        <v>624147378170802</v>
      </c>
    </row>
    <row r="59120" spans="1:9" x14ac:dyDescent="0.25">
      <c r="A59120" s="25">
        <v>409504935912663</v>
      </c>
      <c r="I59120" s="25">
        <v>700518512092849</v>
      </c>
    </row>
    <row r="59121" spans="1:9" x14ac:dyDescent="0.25">
      <c r="A59121" s="25">
        <v>132596315018921</v>
      </c>
      <c r="I59121" s="25">
        <v>788889335719980</v>
      </c>
    </row>
    <row r="59122" spans="1:9" x14ac:dyDescent="0.25">
      <c r="A59122" s="25">
        <v>620489196138315</v>
      </c>
      <c r="I59122" s="25">
        <v>758211169441599</v>
      </c>
    </row>
    <row r="59123" spans="1:9" x14ac:dyDescent="0.25">
      <c r="A59123" s="25">
        <v>624446471698378</v>
      </c>
      <c r="I59123" s="25">
        <v>845103768551096</v>
      </c>
    </row>
    <row r="59124" spans="1:9" x14ac:dyDescent="0.25">
      <c r="A59124" s="25">
        <v>277163530980628</v>
      </c>
      <c r="I59124" s="25">
        <v>102091249226347</v>
      </c>
    </row>
    <row r="59125" spans="1:9" x14ac:dyDescent="0.25">
      <c r="A59125" s="25">
        <v>198988639925042</v>
      </c>
      <c r="I59125" s="25">
        <v>815653020778084</v>
      </c>
    </row>
    <row r="59126" spans="1:9" x14ac:dyDescent="0.25">
      <c r="A59126" s="25">
        <v>569524104727892</v>
      </c>
      <c r="I59126" s="25">
        <v>481047807540352</v>
      </c>
    </row>
    <row r="59127" spans="1:9" x14ac:dyDescent="0.25">
      <c r="A59127" s="25">
        <v>632757233211698</v>
      </c>
      <c r="I59127" s="25">
        <v>476303140230106</v>
      </c>
    </row>
    <row r="59128" spans="1:9" x14ac:dyDescent="0.25">
      <c r="A59128" s="25">
        <v>142438767663766</v>
      </c>
      <c r="I59128" s="25">
        <v>621144868968272</v>
      </c>
    </row>
    <row r="59129" spans="1:9" x14ac:dyDescent="0.25">
      <c r="A59129" s="25">
        <v>902991532191183</v>
      </c>
      <c r="I59129" s="25">
        <v>783806024640767</v>
      </c>
    </row>
    <row r="59130" spans="1:9" x14ac:dyDescent="0.25">
      <c r="A59130" s="25">
        <v>594465357864950</v>
      </c>
      <c r="I59130" s="25">
        <v>653633703228833</v>
      </c>
    </row>
    <row r="59131" spans="1:9" x14ac:dyDescent="0.25">
      <c r="A59131" s="25">
        <v>787930648344848</v>
      </c>
      <c r="I59131" s="25">
        <v>923101729893205</v>
      </c>
    </row>
    <row r="59132" spans="1:9" x14ac:dyDescent="0.25">
      <c r="A59132" s="25">
        <v>140032468963887</v>
      </c>
      <c r="I59132" s="25">
        <v>867769918947158</v>
      </c>
    </row>
    <row r="59133" spans="1:9" x14ac:dyDescent="0.25">
      <c r="A59133" s="25">
        <v>489588225319172</v>
      </c>
      <c r="I59133" s="25">
        <v>753241752537563</v>
      </c>
    </row>
    <row r="59134" spans="1:9" x14ac:dyDescent="0.25">
      <c r="A59134" s="25">
        <v>800890808028113</v>
      </c>
      <c r="I59134" s="25">
        <v>368575791056463</v>
      </c>
    </row>
    <row r="59135" spans="1:9" x14ac:dyDescent="0.25">
      <c r="A59135" s="25">
        <v>235057969594091</v>
      </c>
      <c r="I59135" s="25">
        <v>686155227547523</v>
      </c>
    </row>
    <row r="59136" spans="1:9" x14ac:dyDescent="0.25">
      <c r="A59136" s="25">
        <v>892796392055429</v>
      </c>
      <c r="I59136" s="25">
        <v>675213773845414</v>
      </c>
    </row>
    <row r="59137" spans="1:9" x14ac:dyDescent="0.25">
      <c r="A59137" s="25">
        <v>223821595823968</v>
      </c>
      <c r="I59137" s="25">
        <v>473353061933771</v>
      </c>
    </row>
    <row r="59138" spans="1:9" x14ac:dyDescent="0.25">
      <c r="A59138" s="25">
        <v>359466532510324</v>
      </c>
      <c r="I59138" s="25">
        <v>682614682193896</v>
      </c>
    </row>
    <row r="59139" spans="1:9" x14ac:dyDescent="0.25">
      <c r="A59139" s="25">
        <v>315502296684239</v>
      </c>
      <c r="I59139" s="25">
        <v>770352171230186</v>
      </c>
    </row>
    <row r="59140" spans="1:9" x14ac:dyDescent="0.25">
      <c r="A59140" s="25">
        <v>357561496176332</v>
      </c>
      <c r="I59140" s="25">
        <v>119298973848331</v>
      </c>
    </row>
    <row r="59141" spans="1:9" x14ac:dyDescent="0.25">
      <c r="A59141" s="25">
        <v>201708454233091</v>
      </c>
      <c r="I59141" s="25">
        <v>155266502452850</v>
      </c>
    </row>
    <row r="59142" spans="1:9" x14ac:dyDescent="0.25">
      <c r="A59142" s="25">
        <v>283222414681703</v>
      </c>
      <c r="I59142" s="25">
        <v>184554949350616</v>
      </c>
    </row>
    <row r="59143" spans="1:9" x14ac:dyDescent="0.25">
      <c r="A59143" s="25">
        <v>401492723385534</v>
      </c>
      <c r="I59143" s="25">
        <v>268339786529269</v>
      </c>
    </row>
    <row r="59144" spans="1:9" x14ac:dyDescent="0.25">
      <c r="A59144" s="25">
        <v>417301701954001</v>
      </c>
      <c r="I59144" s="25">
        <v>885674705190551</v>
      </c>
    </row>
    <row r="59145" spans="1:9" x14ac:dyDescent="0.25">
      <c r="A59145" s="25">
        <v>395498368748556</v>
      </c>
      <c r="I59145" s="25">
        <v>465135742621034</v>
      </c>
    </row>
    <row r="59146" spans="1:9" x14ac:dyDescent="0.25">
      <c r="A59146" s="25">
        <v>466887722310731</v>
      </c>
      <c r="I59146" s="25">
        <v>583652276078185</v>
      </c>
    </row>
    <row r="59147" spans="1:9" x14ac:dyDescent="0.25">
      <c r="A59147" s="25">
        <v>408065502247196</v>
      </c>
      <c r="I59147" s="25">
        <v>969373813660350</v>
      </c>
    </row>
    <row r="59148" spans="1:9" x14ac:dyDescent="0.25">
      <c r="A59148" s="25">
        <v>505815584934389</v>
      </c>
      <c r="I59148" s="25">
        <v>578067786369614</v>
      </c>
    </row>
    <row r="59149" spans="1:9" x14ac:dyDescent="0.25">
      <c r="A59149" s="25">
        <v>805809204061803</v>
      </c>
      <c r="I59149" s="25">
        <v>929288422041967</v>
      </c>
    </row>
    <row r="59150" spans="1:9" x14ac:dyDescent="0.25">
      <c r="A59150" s="25">
        <v>932694338978077</v>
      </c>
      <c r="I59150" s="25">
        <v>869185736865489</v>
      </c>
    </row>
    <row r="59151" spans="1:9" x14ac:dyDescent="0.25">
      <c r="A59151" s="25">
        <v>168125516774767</v>
      </c>
      <c r="I59151" s="25">
        <v>315435855362758</v>
      </c>
    </row>
    <row r="59152" spans="1:9" x14ac:dyDescent="0.25">
      <c r="A59152" s="25">
        <v>728278146061448</v>
      </c>
      <c r="I59152" s="25">
        <v>346328880953982</v>
      </c>
    </row>
    <row r="59153" spans="1:9" x14ac:dyDescent="0.25">
      <c r="A59153" s="25">
        <v>478054538786636</v>
      </c>
      <c r="I59153" s="25">
        <v>373342212714899</v>
      </c>
    </row>
    <row r="59154" spans="1:9" x14ac:dyDescent="0.25">
      <c r="A59154" s="25">
        <v>924302559549615</v>
      </c>
      <c r="I59154" s="25">
        <v>718137655267454</v>
      </c>
    </row>
    <row r="59155" spans="1:9" x14ac:dyDescent="0.25">
      <c r="A59155" s="25">
        <v>874155486366537</v>
      </c>
      <c r="I59155" s="25">
        <v>897717830249434</v>
      </c>
    </row>
    <row r="59156" spans="1:9" x14ac:dyDescent="0.25">
      <c r="A59156" s="25">
        <v>754208238475627</v>
      </c>
      <c r="I59156" s="25">
        <v>215028633441767</v>
      </c>
    </row>
    <row r="59157" spans="1:9" x14ac:dyDescent="0.25">
      <c r="A59157" s="25">
        <v>424446186180650</v>
      </c>
      <c r="I59157" s="25">
        <v>332396480444475</v>
      </c>
    </row>
    <row r="59158" spans="1:9" x14ac:dyDescent="0.25">
      <c r="A59158" s="25">
        <v>361905863489120</v>
      </c>
      <c r="I59158" s="25">
        <v>263288356116902</v>
      </c>
    </row>
    <row r="59159" spans="1:9" x14ac:dyDescent="0.25">
      <c r="A59159" s="25">
        <v>164039903102973</v>
      </c>
      <c r="I59159" s="25">
        <v>529099511390967</v>
      </c>
    </row>
    <row r="59160" spans="1:9" x14ac:dyDescent="0.25">
      <c r="A59160" s="25">
        <v>612011266923867</v>
      </c>
      <c r="I59160" s="25">
        <v>957252569617142</v>
      </c>
    </row>
    <row r="59161" spans="1:9" x14ac:dyDescent="0.25">
      <c r="A59161" s="25">
        <v>200654647843390</v>
      </c>
      <c r="I59161" s="25">
        <v>262047484481220</v>
      </c>
    </row>
    <row r="59162" spans="1:9" x14ac:dyDescent="0.25">
      <c r="A59162" s="25">
        <v>233182393888204</v>
      </c>
      <c r="I59162" s="25">
        <v>636262858916164</v>
      </c>
    </row>
    <row r="59163" spans="1:9" x14ac:dyDescent="0.25">
      <c r="A59163" s="25">
        <v>859643277754875</v>
      </c>
      <c r="I59163" s="25">
        <v>158876557514139</v>
      </c>
    </row>
    <row r="59164" spans="1:9" x14ac:dyDescent="0.25">
      <c r="A59164" s="25">
        <v>660719852842901</v>
      </c>
      <c r="I59164" s="25">
        <v>404775115062709</v>
      </c>
    </row>
    <row r="59165" spans="1:9" x14ac:dyDescent="0.25">
      <c r="A59165" s="25">
        <v>714733548720324</v>
      </c>
      <c r="I59165" s="25">
        <v>832905840378042</v>
      </c>
    </row>
    <row r="59166" spans="1:9" x14ac:dyDescent="0.25">
      <c r="A59166" s="25">
        <v>962755739733962</v>
      </c>
      <c r="I59166" s="25">
        <v>724032014521953</v>
      </c>
    </row>
    <row r="59167" spans="1:9" x14ac:dyDescent="0.25">
      <c r="A59167" s="25">
        <v>829091752484141</v>
      </c>
      <c r="I59167" s="25">
        <v>465192964861640</v>
      </c>
    </row>
    <row r="59168" spans="1:9" x14ac:dyDescent="0.25">
      <c r="A59168" s="25">
        <v>398877733428764</v>
      </c>
      <c r="I59168" s="25">
        <v>387985682146066</v>
      </c>
    </row>
    <row r="59169" spans="1:9" x14ac:dyDescent="0.25">
      <c r="A59169" s="25">
        <v>218222077617298</v>
      </c>
      <c r="I59169" s="25">
        <v>486956899558081</v>
      </c>
    </row>
    <row r="59170" spans="1:9" x14ac:dyDescent="0.25">
      <c r="A59170" s="25">
        <v>265460107353648</v>
      </c>
      <c r="I59170" s="25">
        <v>678094123113850</v>
      </c>
    </row>
    <row r="59171" spans="1:9" x14ac:dyDescent="0.25">
      <c r="A59171" s="25">
        <v>531442046473753</v>
      </c>
      <c r="I59171" s="25">
        <v>856883374323774</v>
      </c>
    </row>
    <row r="59172" spans="1:9" x14ac:dyDescent="0.25">
      <c r="A59172" s="25">
        <v>313611697354120</v>
      </c>
      <c r="I59172" s="25">
        <v>784385726255551</v>
      </c>
    </row>
    <row r="59173" spans="1:9" x14ac:dyDescent="0.25">
      <c r="A59173" s="25">
        <v>881362178788461</v>
      </c>
      <c r="I59173" s="25">
        <v>377973982877370</v>
      </c>
    </row>
    <row r="59174" spans="1:9" x14ac:dyDescent="0.25">
      <c r="A59174" s="25">
        <v>939576482758997</v>
      </c>
      <c r="I59174" s="25">
        <v>415494969368796</v>
      </c>
    </row>
    <row r="59175" spans="1:9" x14ac:dyDescent="0.25">
      <c r="A59175" s="25">
        <v>413868647638932</v>
      </c>
      <c r="I59175" s="25">
        <v>650221824791986</v>
      </c>
    </row>
    <row r="59176" spans="1:9" x14ac:dyDescent="0.25">
      <c r="A59176" s="25">
        <v>535197054507391</v>
      </c>
      <c r="I59176" s="25">
        <v>383811207627180</v>
      </c>
    </row>
    <row r="59177" spans="1:9" x14ac:dyDescent="0.25">
      <c r="A59177" s="25">
        <v>874009111150997</v>
      </c>
      <c r="I59177" s="25">
        <v>612307876570127</v>
      </c>
    </row>
    <row r="59178" spans="1:9" x14ac:dyDescent="0.25">
      <c r="A59178" s="25">
        <v>443313825073729</v>
      </c>
      <c r="I59178" s="25">
        <v>190323404144719</v>
      </c>
    </row>
    <row r="59179" spans="1:9" x14ac:dyDescent="0.25">
      <c r="A59179" s="25">
        <v>740218804268421</v>
      </c>
      <c r="I59179" s="25">
        <v>243379107258638</v>
      </c>
    </row>
    <row r="59180" spans="1:9" x14ac:dyDescent="0.25">
      <c r="A59180" s="25">
        <v>425804078408057</v>
      </c>
      <c r="I59180" s="25">
        <v>746044330220161</v>
      </c>
    </row>
    <row r="59181" spans="1:9" x14ac:dyDescent="0.25">
      <c r="A59181" s="25">
        <v>325348207864569</v>
      </c>
      <c r="I59181" s="25">
        <v>484178898089005</v>
      </c>
    </row>
    <row r="59182" spans="1:9" x14ac:dyDescent="0.25">
      <c r="A59182" s="25">
        <v>998131564410826</v>
      </c>
      <c r="I59182" s="25">
        <v>494053726693388</v>
      </c>
    </row>
    <row r="59183" spans="1:9" x14ac:dyDescent="0.25">
      <c r="A59183" s="25">
        <v>739191818117927</v>
      </c>
      <c r="I59183" s="25">
        <v>913369040741657</v>
      </c>
    </row>
    <row r="59184" spans="1:9" x14ac:dyDescent="0.25">
      <c r="A59184" s="25">
        <v>947008263784602</v>
      </c>
      <c r="I59184" s="25">
        <v>115609123478013</v>
      </c>
    </row>
    <row r="59185" spans="1:9" x14ac:dyDescent="0.25">
      <c r="A59185" s="25">
        <v>554464344609121</v>
      </c>
      <c r="I59185" s="25">
        <v>407468730251697</v>
      </c>
    </row>
    <row r="59186" spans="1:9" x14ac:dyDescent="0.25">
      <c r="A59186" s="25">
        <v>642511095969448</v>
      </c>
      <c r="I59186" s="25">
        <v>983516759221262</v>
      </c>
    </row>
    <row r="59187" spans="1:9" x14ac:dyDescent="0.25">
      <c r="A59187" s="25">
        <v>973189509483130</v>
      </c>
      <c r="I59187" s="25">
        <v>953582261397151</v>
      </c>
    </row>
    <row r="59188" spans="1:9" x14ac:dyDescent="0.25">
      <c r="A59188" s="25">
        <v>236589765242116</v>
      </c>
      <c r="I59188" s="25">
        <v>403445901087638</v>
      </c>
    </row>
    <row r="59189" spans="1:9" x14ac:dyDescent="0.25">
      <c r="A59189" s="25">
        <v>617412897587444</v>
      </c>
      <c r="I59189" s="25">
        <v>219198782999477</v>
      </c>
    </row>
    <row r="59190" spans="1:9" x14ac:dyDescent="0.25">
      <c r="A59190" s="25">
        <v>311477079751041</v>
      </c>
      <c r="I59190" s="25">
        <v>399185459581322</v>
      </c>
    </row>
    <row r="59191" spans="1:9" x14ac:dyDescent="0.25">
      <c r="A59191" s="25">
        <v>545248914610589</v>
      </c>
      <c r="I59191" s="25">
        <v>264965383099842</v>
      </c>
    </row>
    <row r="59192" spans="1:9" x14ac:dyDescent="0.25">
      <c r="A59192" s="25">
        <v>153773187854754</v>
      </c>
      <c r="I59192" s="25">
        <v>627962936926955</v>
      </c>
    </row>
    <row r="59193" spans="1:9" x14ac:dyDescent="0.25">
      <c r="A59193" s="25">
        <v>968919812892867</v>
      </c>
      <c r="I59193" s="25">
        <v>911085654237834</v>
      </c>
    </row>
    <row r="59194" spans="1:9" x14ac:dyDescent="0.25">
      <c r="A59194" s="25">
        <v>445861745416535</v>
      </c>
      <c r="I59194" s="25">
        <v>841654193587458</v>
      </c>
    </row>
    <row r="59195" spans="1:9" x14ac:dyDescent="0.25">
      <c r="A59195" s="25">
        <v>752877292337262</v>
      </c>
      <c r="I59195" s="25">
        <v>221417319368947</v>
      </c>
    </row>
    <row r="59196" spans="1:9" x14ac:dyDescent="0.25">
      <c r="A59196" s="25">
        <v>531836308434284</v>
      </c>
      <c r="I59196" s="25">
        <v>131022692218324</v>
      </c>
    </row>
    <row r="59197" spans="1:9" x14ac:dyDescent="0.25">
      <c r="A59197" s="25">
        <v>619720334458459</v>
      </c>
      <c r="I59197" s="25">
        <v>623347828553766</v>
      </c>
    </row>
    <row r="59198" spans="1:9" x14ac:dyDescent="0.25">
      <c r="A59198" s="25">
        <v>687259917445339</v>
      </c>
      <c r="I59198" s="25">
        <v>716718833619678</v>
      </c>
    </row>
    <row r="59199" spans="1:9" x14ac:dyDescent="0.25">
      <c r="A59199" s="25">
        <v>861875523357876</v>
      </c>
      <c r="I59199" s="25">
        <v>743697223197565</v>
      </c>
    </row>
    <row r="59200" spans="1:9" x14ac:dyDescent="0.25">
      <c r="A59200" s="25">
        <v>289679103440476</v>
      </c>
      <c r="I59200" s="25">
        <v>107816356255804</v>
      </c>
    </row>
    <row r="59201" spans="1:9" x14ac:dyDescent="0.25">
      <c r="A59201" s="25">
        <v>837434724008096</v>
      </c>
      <c r="I59201" s="25">
        <v>423053036598473</v>
      </c>
    </row>
    <row r="59202" spans="1:9" x14ac:dyDescent="0.25">
      <c r="A59202" s="25">
        <v>112207610812012</v>
      </c>
      <c r="I59202" s="25">
        <v>996083086894724</v>
      </c>
    </row>
    <row r="59203" spans="1:9" x14ac:dyDescent="0.25">
      <c r="A59203" s="25">
        <v>252332976041744</v>
      </c>
      <c r="I59203" s="25">
        <v>449926859012383</v>
      </c>
    </row>
    <row r="59204" spans="1:9" x14ac:dyDescent="0.25">
      <c r="A59204" s="25">
        <v>457066165231214</v>
      </c>
      <c r="I59204" s="25">
        <v>689848161835852</v>
      </c>
    </row>
    <row r="59205" spans="1:9" x14ac:dyDescent="0.25">
      <c r="A59205" s="25">
        <v>940643412397520</v>
      </c>
      <c r="I59205" s="25">
        <v>622872419243304</v>
      </c>
    </row>
    <row r="59206" spans="1:9" x14ac:dyDescent="0.25">
      <c r="A59206" s="25">
        <v>541434702117633</v>
      </c>
      <c r="I59206" s="25">
        <v>255746205793825</v>
      </c>
    </row>
    <row r="59207" spans="1:9" x14ac:dyDescent="0.25">
      <c r="A59207" s="25">
        <v>538852225747273</v>
      </c>
      <c r="I59207" s="25">
        <v>408289259230969</v>
      </c>
    </row>
    <row r="59208" spans="1:9" x14ac:dyDescent="0.25">
      <c r="A59208" s="25">
        <v>838714537889687</v>
      </c>
      <c r="I59208" s="25">
        <v>245653366034163</v>
      </c>
    </row>
    <row r="59209" spans="1:9" x14ac:dyDescent="0.25">
      <c r="A59209" s="25">
        <v>400782976873898</v>
      </c>
      <c r="I59209" s="25">
        <v>927358624932384</v>
      </c>
    </row>
    <row r="59210" spans="1:9" x14ac:dyDescent="0.25">
      <c r="A59210" s="25">
        <v>350263817355189</v>
      </c>
      <c r="I59210" s="25">
        <v>960027974218246</v>
      </c>
    </row>
    <row r="59211" spans="1:9" x14ac:dyDescent="0.25">
      <c r="A59211" s="25">
        <v>797812188264318</v>
      </c>
      <c r="I59211" s="25">
        <v>556633042891523</v>
      </c>
    </row>
    <row r="59212" spans="1:9" x14ac:dyDescent="0.25">
      <c r="A59212" s="25">
        <v>947356000320671</v>
      </c>
      <c r="I59212" s="25">
        <v>714637889457216</v>
      </c>
    </row>
    <row r="59213" spans="1:9" x14ac:dyDescent="0.25">
      <c r="A59213" s="25">
        <v>376344859889861</v>
      </c>
      <c r="I59213" s="25">
        <v>780008065060634</v>
      </c>
    </row>
    <row r="59214" spans="1:9" x14ac:dyDescent="0.25">
      <c r="A59214" s="25">
        <v>869830574750177</v>
      </c>
      <c r="I59214" s="25">
        <v>928006471026233</v>
      </c>
    </row>
    <row r="59215" spans="1:9" x14ac:dyDescent="0.25">
      <c r="A59215" s="25">
        <v>271359710715928</v>
      </c>
      <c r="I59215" s="25">
        <v>723326713034219</v>
      </c>
    </row>
    <row r="59216" spans="1:9" x14ac:dyDescent="0.25">
      <c r="A59216" s="25">
        <v>601899939989673</v>
      </c>
      <c r="I59216" s="25">
        <v>250193474519622</v>
      </c>
    </row>
    <row r="59217" spans="1:9" x14ac:dyDescent="0.25">
      <c r="A59217" s="25">
        <v>421437437448398</v>
      </c>
      <c r="I59217" s="25">
        <v>557788402097819</v>
      </c>
    </row>
    <row r="59218" spans="1:9" x14ac:dyDescent="0.25">
      <c r="A59218" s="25">
        <v>262573196116470</v>
      </c>
      <c r="I59218" s="25">
        <v>187611681265484</v>
      </c>
    </row>
    <row r="59219" spans="1:9" x14ac:dyDescent="0.25">
      <c r="A59219" s="25">
        <v>788734559697998</v>
      </c>
      <c r="I59219" s="25">
        <v>957592553998379</v>
      </c>
    </row>
    <row r="59220" spans="1:9" x14ac:dyDescent="0.25">
      <c r="A59220" s="25">
        <v>294840136626668</v>
      </c>
      <c r="I59220" s="25">
        <v>205355080881450</v>
      </c>
    </row>
    <row r="59221" spans="1:9" x14ac:dyDescent="0.25">
      <c r="A59221" s="25">
        <v>941342010156147</v>
      </c>
      <c r="I59221" s="25">
        <v>618916772140197</v>
      </c>
    </row>
    <row r="59222" spans="1:9" x14ac:dyDescent="0.25">
      <c r="A59222" s="25">
        <v>669205130651698</v>
      </c>
      <c r="I59222" s="25">
        <v>147957633967367</v>
      </c>
    </row>
    <row r="59223" spans="1:9" x14ac:dyDescent="0.25">
      <c r="A59223" s="25">
        <v>448666255985348</v>
      </c>
      <c r="I59223" s="25">
        <v>458553840263677</v>
      </c>
    </row>
    <row r="59224" spans="1:9" x14ac:dyDescent="0.25">
      <c r="A59224" s="25">
        <v>273536422271258</v>
      </c>
      <c r="I59224" s="25">
        <v>653872307141574</v>
      </c>
    </row>
    <row r="59225" spans="1:9" x14ac:dyDescent="0.25">
      <c r="A59225" s="25">
        <v>141080129665376</v>
      </c>
      <c r="I59225" s="25">
        <v>133992600451241</v>
      </c>
    </row>
    <row r="59226" spans="1:9" x14ac:dyDescent="0.25">
      <c r="A59226" s="25">
        <v>881020414402839</v>
      </c>
      <c r="I59226" s="25">
        <v>545496760374245</v>
      </c>
    </row>
    <row r="59227" spans="1:9" x14ac:dyDescent="0.25">
      <c r="A59227" s="25">
        <v>517627916560910</v>
      </c>
      <c r="I59227" s="25">
        <v>182191938470201</v>
      </c>
    </row>
    <row r="59228" spans="1:9" x14ac:dyDescent="0.25">
      <c r="A59228" s="25">
        <v>303974655008641</v>
      </c>
      <c r="I59228" s="25">
        <v>356684219163547</v>
      </c>
    </row>
    <row r="59229" spans="1:9" x14ac:dyDescent="0.25">
      <c r="A59229" s="25">
        <v>876281667539931</v>
      </c>
      <c r="I59229" s="25">
        <v>442185993522125</v>
      </c>
    </row>
    <row r="59230" spans="1:9" x14ac:dyDescent="0.25">
      <c r="A59230" s="25">
        <v>933572847564033</v>
      </c>
      <c r="I59230" s="25">
        <v>427106209791911</v>
      </c>
    </row>
    <row r="59231" spans="1:9" x14ac:dyDescent="0.25">
      <c r="A59231" s="25">
        <v>265967936446235</v>
      </c>
      <c r="I59231" s="25">
        <v>695495340459461</v>
      </c>
    </row>
    <row r="59232" spans="1:9" x14ac:dyDescent="0.25">
      <c r="A59232" s="25">
        <v>237110837318702</v>
      </c>
      <c r="I59232" s="25">
        <v>977075784362355</v>
      </c>
    </row>
    <row r="59233" spans="1:9" x14ac:dyDescent="0.25">
      <c r="A59233" s="25">
        <v>415661372301058</v>
      </c>
      <c r="I59233" s="25">
        <v>817833348294522</v>
      </c>
    </row>
    <row r="59234" spans="1:9" x14ac:dyDescent="0.25">
      <c r="A59234" s="25">
        <v>885641859609544</v>
      </c>
      <c r="I59234" s="25">
        <v>747538217496749</v>
      </c>
    </row>
    <row r="59235" spans="1:9" x14ac:dyDescent="0.25">
      <c r="A59235" s="25">
        <v>933127933221429</v>
      </c>
      <c r="I59235" s="25">
        <v>214671116315110</v>
      </c>
    </row>
    <row r="59236" spans="1:9" x14ac:dyDescent="0.25">
      <c r="A59236" s="25">
        <v>295715094897499</v>
      </c>
      <c r="I59236" s="25">
        <v>901279570637698</v>
      </c>
    </row>
    <row r="59237" spans="1:9" x14ac:dyDescent="0.25">
      <c r="A59237" s="25">
        <v>247766431706953</v>
      </c>
      <c r="I59237" s="25">
        <v>722998178466817</v>
      </c>
    </row>
    <row r="59238" spans="1:9" x14ac:dyDescent="0.25">
      <c r="A59238" s="25">
        <v>381892182756419</v>
      </c>
      <c r="I59238" s="25">
        <v>103537081517083</v>
      </c>
    </row>
    <row r="59239" spans="1:9" x14ac:dyDescent="0.25">
      <c r="A59239" s="25">
        <v>933816236026054</v>
      </c>
      <c r="I59239" s="25">
        <v>219457366416660</v>
      </c>
    </row>
    <row r="59240" spans="1:9" x14ac:dyDescent="0.25">
      <c r="A59240" s="25">
        <v>536268026894850</v>
      </c>
      <c r="I59240" s="25">
        <v>905499024770592</v>
      </c>
    </row>
    <row r="59241" spans="1:9" x14ac:dyDescent="0.25">
      <c r="A59241" s="25">
        <v>630538143528562</v>
      </c>
      <c r="I59241" s="25">
        <v>879636236030060</v>
      </c>
    </row>
    <row r="59242" spans="1:9" x14ac:dyDescent="0.25">
      <c r="A59242" s="25">
        <v>392115494698119</v>
      </c>
      <c r="I59242" s="25">
        <v>751755937233268</v>
      </c>
    </row>
    <row r="59243" spans="1:9" x14ac:dyDescent="0.25">
      <c r="A59243" s="25">
        <v>728231625340136</v>
      </c>
      <c r="I59243" s="25">
        <v>585515974498888</v>
      </c>
    </row>
    <row r="59244" spans="1:9" x14ac:dyDescent="0.25">
      <c r="A59244" s="25">
        <v>361088334145516</v>
      </c>
      <c r="I59244" s="25">
        <v>478323395656267</v>
      </c>
    </row>
    <row r="59245" spans="1:9" x14ac:dyDescent="0.25">
      <c r="A59245" s="25">
        <v>138926486429010</v>
      </c>
      <c r="I59245" s="25">
        <v>129315365329017</v>
      </c>
    </row>
    <row r="59246" spans="1:9" x14ac:dyDescent="0.25">
      <c r="A59246" s="25">
        <v>503790934591355</v>
      </c>
      <c r="I59246" s="25">
        <v>232875045677570</v>
      </c>
    </row>
    <row r="59247" spans="1:9" x14ac:dyDescent="0.25">
      <c r="A59247" s="25">
        <v>522436912217950</v>
      </c>
      <c r="I59247" s="25">
        <v>426219917460030</v>
      </c>
    </row>
    <row r="59248" spans="1:9" x14ac:dyDescent="0.25">
      <c r="A59248" s="25">
        <v>817339967608316</v>
      </c>
      <c r="I59248" s="25">
        <v>888308928962850</v>
      </c>
    </row>
    <row r="59249" spans="1:9" x14ac:dyDescent="0.25">
      <c r="A59249" s="25">
        <v>383172433437818</v>
      </c>
      <c r="I59249" s="25">
        <v>279903531416184</v>
      </c>
    </row>
    <row r="59250" spans="1:9" x14ac:dyDescent="0.25">
      <c r="A59250" s="25">
        <v>154622861301243</v>
      </c>
      <c r="I59250" s="25">
        <v>249802981860772</v>
      </c>
    </row>
    <row r="59251" spans="1:9" x14ac:dyDescent="0.25">
      <c r="A59251" s="25">
        <v>953475387737266</v>
      </c>
      <c r="I59251" s="25">
        <v>227371466434945</v>
      </c>
    </row>
    <row r="59252" spans="1:9" x14ac:dyDescent="0.25">
      <c r="A59252" s="25">
        <v>641713859149768</v>
      </c>
      <c r="I59252" s="25">
        <v>551953346253935</v>
      </c>
    </row>
    <row r="59253" spans="1:9" x14ac:dyDescent="0.25">
      <c r="A59253" s="25">
        <v>629633115275253</v>
      </c>
      <c r="I59253" s="25">
        <v>118135428353931</v>
      </c>
    </row>
    <row r="59254" spans="1:9" x14ac:dyDescent="0.25">
      <c r="A59254" s="25">
        <v>251309383663813</v>
      </c>
      <c r="I59254" s="25">
        <v>287942100775295</v>
      </c>
    </row>
    <row r="59255" spans="1:9" x14ac:dyDescent="0.25">
      <c r="A59255" s="25">
        <v>588182750939650</v>
      </c>
      <c r="I59255" s="25">
        <v>351545263417366</v>
      </c>
    </row>
    <row r="59256" spans="1:9" x14ac:dyDescent="0.25">
      <c r="A59256" s="25">
        <v>987040072936952</v>
      </c>
      <c r="I59256" s="25">
        <v>163785062293756</v>
      </c>
    </row>
    <row r="59257" spans="1:9" x14ac:dyDescent="0.25">
      <c r="A59257" s="25">
        <v>162749156781741</v>
      </c>
      <c r="I59257" s="25">
        <v>243074429971256</v>
      </c>
    </row>
    <row r="59258" spans="1:9" x14ac:dyDescent="0.25">
      <c r="A59258" s="25">
        <v>809158679856739</v>
      </c>
      <c r="I59258" s="25">
        <v>858255013048069</v>
      </c>
    </row>
    <row r="59259" spans="1:9" x14ac:dyDescent="0.25">
      <c r="A59259" s="25">
        <v>982340777330736</v>
      </c>
      <c r="I59259" s="25">
        <v>607128850739364</v>
      </c>
    </row>
    <row r="59260" spans="1:9" x14ac:dyDescent="0.25">
      <c r="A59260" s="25">
        <v>952605901669807</v>
      </c>
      <c r="I59260" s="25">
        <v>626666581650707</v>
      </c>
    </row>
    <row r="59261" spans="1:9" x14ac:dyDescent="0.25">
      <c r="A59261" s="25">
        <v>854589867424591</v>
      </c>
      <c r="I59261" s="25">
        <v>753354949562761</v>
      </c>
    </row>
    <row r="59262" spans="1:9" x14ac:dyDescent="0.25">
      <c r="A59262" s="25">
        <v>732626836893659</v>
      </c>
      <c r="I59262" s="25">
        <v>234137253220078</v>
      </c>
    </row>
    <row r="59263" spans="1:9" x14ac:dyDescent="0.25">
      <c r="A59263" s="25">
        <v>801372021721141</v>
      </c>
      <c r="I59263" s="25">
        <v>618285628265318</v>
      </c>
    </row>
    <row r="59264" spans="1:9" x14ac:dyDescent="0.25">
      <c r="A59264" s="25">
        <v>509578401786748</v>
      </c>
      <c r="I59264" s="25">
        <v>260301112218562</v>
      </c>
    </row>
    <row r="59265" spans="1:9" x14ac:dyDescent="0.25">
      <c r="A59265" s="25">
        <v>679171997584019</v>
      </c>
      <c r="I59265" s="25">
        <v>793405732120325</v>
      </c>
    </row>
    <row r="59266" spans="1:9" x14ac:dyDescent="0.25">
      <c r="A59266" s="25">
        <v>486707338187726</v>
      </c>
      <c r="I59266" s="25">
        <v>969279457543101</v>
      </c>
    </row>
    <row r="59267" spans="1:9" x14ac:dyDescent="0.25">
      <c r="A59267" s="25">
        <v>844582406093666</v>
      </c>
      <c r="I59267" s="25">
        <v>142295817964319</v>
      </c>
    </row>
    <row r="59268" spans="1:9" x14ac:dyDescent="0.25">
      <c r="A59268" s="25">
        <v>475364511719120</v>
      </c>
      <c r="I59268" s="25">
        <v>500119623648980</v>
      </c>
    </row>
    <row r="59269" spans="1:9" x14ac:dyDescent="0.25">
      <c r="A59269" s="25">
        <v>487604060731213</v>
      </c>
      <c r="I59269" s="25">
        <v>889016738551757</v>
      </c>
    </row>
    <row r="59270" spans="1:9" x14ac:dyDescent="0.25">
      <c r="A59270" s="25">
        <v>540911376649668</v>
      </c>
      <c r="I59270" s="25">
        <v>770132003640615</v>
      </c>
    </row>
    <row r="59271" spans="1:9" x14ac:dyDescent="0.25">
      <c r="A59271" s="25">
        <v>813852099573499</v>
      </c>
      <c r="I59271" s="25">
        <v>102662598239847</v>
      </c>
    </row>
    <row r="59272" spans="1:9" x14ac:dyDescent="0.25">
      <c r="A59272" s="25">
        <v>605572050454275</v>
      </c>
      <c r="I59272" s="25">
        <v>634646496344679</v>
      </c>
    </row>
    <row r="59273" spans="1:9" x14ac:dyDescent="0.25">
      <c r="A59273" s="25">
        <v>690958471502272</v>
      </c>
      <c r="I59273" s="25">
        <v>179181757586397</v>
      </c>
    </row>
    <row r="59274" spans="1:9" x14ac:dyDescent="0.25">
      <c r="A59274" s="25">
        <v>902748422594113</v>
      </c>
      <c r="I59274" s="25">
        <v>302079899538791</v>
      </c>
    </row>
    <row r="59275" spans="1:9" x14ac:dyDescent="0.25">
      <c r="A59275" s="25">
        <v>798148409784455</v>
      </c>
      <c r="I59275" s="25">
        <v>423043266263884</v>
      </c>
    </row>
    <row r="59276" spans="1:9" x14ac:dyDescent="0.25">
      <c r="A59276" s="25">
        <v>204417662205360</v>
      </c>
      <c r="I59276" s="25">
        <v>755711031311961</v>
      </c>
    </row>
    <row r="59277" spans="1:9" x14ac:dyDescent="0.25">
      <c r="A59277" s="25">
        <v>879554593173525</v>
      </c>
      <c r="I59277" s="25">
        <v>310471330748662</v>
      </c>
    </row>
    <row r="59278" spans="1:9" x14ac:dyDescent="0.25">
      <c r="A59278" s="25">
        <v>804925368783153</v>
      </c>
      <c r="I59278" s="25">
        <v>572083749142232</v>
      </c>
    </row>
    <row r="59279" spans="1:9" x14ac:dyDescent="0.25">
      <c r="A59279" s="25">
        <v>773672402815791</v>
      </c>
      <c r="I59279" s="25">
        <v>767553066819840</v>
      </c>
    </row>
    <row r="59280" spans="1:9" x14ac:dyDescent="0.25">
      <c r="A59280" s="25">
        <v>413502024137236</v>
      </c>
      <c r="I59280" s="25">
        <v>976958905726769</v>
      </c>
    </row>
    <row r="59281" spans="1:9" x14ac:dyDescent="0.25">
      <c r="A59281" s="25">
        <v>790101698453617</v>
      </c>
      <c r="I59281" s="25">
        <v>743102705413130</v>
      </c>
    </row>
    <row r="59282" spans="1:9" x14ac:dyDescent="0.25">
      <c r="A59282" s="25">
        <v>774230851534144</v>
      </c>
      <c r="I59282" s="25">
        <v>923016280316394</v>
      </c>
    </row>
    <row r="59283" spans="1:9" x14ac:dyDescent="0.25">
      <c r="A59283" s="25">
        <v>119810704973027</v>
      </c>
      <c r="I59283" s="25">
        <v>341647223357289</v>
      </c>
    </row>
    <row r="59284" spans="1:9" x14ac:dyDescent="0.25">
      <c r="A59284" s="25">
        <v>902724168520960</v>
      </c>
      <c r="I59284" s="25">
        <v>891158040065085</v>
      </c>
    </row>
    <row r="59285" spans="1:9" x14ac:dyDescent="0.25">
      <c r="A59285" s="25">
        <v>356968207267056</v>
      </c>
      <c r="I59285" s="25">
        <v>969716017392075</v>
      </c>
    </row>
    <row r="59286" spans="1:9" x14ac:dyDescent="0.25">
      <c r="A59286" s="25">
        <v>980133938898802</v>
      </c>
      <c r="I59286" s="25">
        <v>620205064873717</v>
      </c>
    </row>
    <row r="59287" spans="1:9" x14ac:dyDescent="0.25">
      <c r="A59287" s="25">
        <v>436423199774978</v>
      </c>
      <c r="I59287" s="25">
        <v>781865699538746</v>
      </c>
    </row>
    <row r="59288" spans="1:9" x14ac:dyDescent="0.25">
      <c r="A59288" s="25">
        <v>423419628902647</v>
      </c>
      <c r="I59288" s="25">
        <v>942318638141414</v>
      </c>
    </row>
    <row r="59289" spans="1:9" x14ac:dyDescent="0.25">
      <c r="A59289" s="25">
        <v>989089482354955</v>
      </c>
      <c r="I59289" s="25">
        <v>894641960941944</v>
      </c>
    </row>
    <row r="59290" spans="1:9" x14ac:dyDescent="0.25">
      <c r="A59290" s="25">
        <v>812852459124690</v>
      </c>
      <c r="I59290" s="25">
        <v>386369085444569</v>
      </c>
    </row>
    <row r="59291" spans="1:9" x14ac:dyDescent="0.25">
      <c r="A59291" s="25">
        <v>339984264762411</v>
      </c>
      <c r="I59291" s="25">
        <v>433485898588714</v>
      </c>
    </row>
    <row r="59292" spans="1:9" x14ac:dyDescent="0.25">
      <c r="A59292" s="25">
        <v>778005288727422</v>
      </c>
      <c r="I59292" s="25">
        <v>770116168345626</v>
      </c>
    </row>
    <row r="59293" spans="1:9" x14ac:dyDescent="0.25">
      <c r="A59293" s="25">
        <v>493526201963959</v>
      </c>
      <c r="I59293" s="25">
        <v>930732530817966</v>
      </c>
    </row>
    <row r="59294" spans="1:9" x14ac:dyDescent="0.25">
      <c r="A59294" s="25">
        <v>446910062010845</v>
      </c>
      <c r="I59294" s="25">
        <v>685349635448590</v>
      </c>
    </row>
    <row r="59295" spans="1:9" x14ac:dyDescent="0.25">
      <c r="A59295" s="25">
        <v>222134594018469</v>
      </c>
      <c r="I59295" s="25">
        <v>338536204920498</v>
      </c>
    </row>
    <row r="59296" spans="1:9" x14ac:dyDescent="0.25">
      <c r="A59296" s="25">
        <v>592166068219375</v>
      </c>
      <c r="I59296" s="25">
        <v>246836290935706</v>
      </c>
    </row>
    <row r="59297" spans="1:9" x14ac:dyDescent="0.25">
      <c r="A59297" s="25">
        <v>292140341213128</v>
      </c>
      <c r="I59297" s="25">
        <v>118823565568525</v>
      </c>
    </row>
    <row r="59298" spans="1:9" x14ac:dyDescent="0.25">
      <c r="A59298" s="25">
        <v>129719652982664</v>
      </c>
      <c r="I59298" s="25">
        <v>739427235288730</v>
      </c>
    </row>
    <row r="59299" spans="1:9" x14ac:dyDescent="0.25">
      <c r="A59299" s="25">
        <v>734853903104101</v>
      </c>
      <c r="I59299" s="25">
        <v>785251155065542</v>
      </c>
    </row>
    <row r="59300" spans="1:9" x14ac:dyDescent="0.25">
      <c r="A59300" s="25">
        <v>899677438629394</v>
      </c>
      <c r="I59300" s="25">
        <v>195134920897888</v>
      </c>
    </row>
    <row r="59301" spans="1:9" x14ac:dyDescent="0.25">
      <c r="A59301" s="25">
        <v>438562606303797</v>
      </c>
      <c r="I59301" s="25">
        <v>436862815293249</v>
      </c>
    </row>
    <row r="59302" spans="1:9" x14ac:dyDescent="0.25">
      <c r="A59302" s="25">
        <v>317468495416966</v>
      </c>
      <c r="I59302" s="25">
        <v>680108151333354</v>
      </c>
    </row>
    <row r="59303" spans="1:9" x14ac:dyDescent="0.25">
      <c r="A59303" s="25">
        <v>897955944308436</v>
      </c>
      <c r="I59303" s="25">
        <v>142707002224593</v>
      </c>
    </row>
    <row r="59304" spans="1:9" x14ac:dyDescent="0.25">
      <c r="A59304" s="25">
        <v>238280525513061</v>
      </c>
      <c r="I59304" s="25">
        <v>460777726453789</v>
      </c>
    </row>
    <row r="59305" spans="1:9" x14ac:dyDescent="0.25">
      <c r="A59305" s="25">
        <v>780418074345977</v>
      </c>
      <c r="I59305" s="25">
        <v>507681280679919</v>
      </c>
    </row>
    <row r="59306" spans="1:9" x14ac:dyDescent="0.25">
      <c r="A59306" s="25">
        <v>178601545699581</v>
      </c>
      <c r="I59306" s="25">
        <v>813321321715357</v>
      </c>
    </row>
    <row r="59307" spans="1:9" x14ac:dyDescent="0.25">
      <c r="A59307" s="25">
        <v>596080118881409</v>
      </c>
      <c r="I59307" s="25">
        <v>821234289061781</v>
      </c>
    </row>
    <row r="59308" spans="1:9" x14ac:dyDescent="0.25">
      <c r="A59308" s="25">
        <v>465603119210443</v>
      </c>
      <c r="I59308" s="25">
        <v>897523171247805</v>
      </c>
    </row>
    <row r="59309" spans="1:9" x14ac:dyDescent="0.25">
      <c r="A59309" s="25">
        <v>965923739535255</v>
      </c>
      <c r="I59309" s="25">
        <v>812788538556699</v>
      </c>
    </row>
    <row r="59310" spans="1:9" x14ac:dyDescent="0.25">
      <c r="A59310" s="25">
        <v>987154125910790</v>
      </c>
      <c r="I59310" s="25">
        <v>985933065249219</v>
      </c>
    </row>
    <row r="59311" spans="1:9" x14ac:dyDescent="0.25">
      <c r="A59311" s="25">
        <v>265235819751623</v>
      </c>
      <c r="I59311" s="25">
        <v>144294121518646</v>
      </c>
    </row>
    <row r="59312" spans="1:9" x14ac:dyDescent="0.25">
      <c r="A59312" s="25">
        <v>245692839109782</v>
      </c>
      <c r="I59312" s="25">
        <v>496295227096136</v>
      </c>
    </row>
    <row r="59313" spans="1:9" x14ac:dyDescent="0.25">
      <c r="A59313" s="25">
        <v>866870403988411</v>
      </c>
      <c r="I59313" s="25">
        <v>834308618029735</v>
      </c>
    </row>
    <row r="59314" spans="1:9" x14ac:dyDescent="0.25">
      <c r="A59314" s="25">
        <v>485504110291565</v>
      </c>
      <c r="I59314" s="25">
        <v>153977031998838</v>
      </c>
    </row>
    <row r="59315" spans="1:9" x14ac:dyDescent="0.25">
      <c r="A59315" s="25">
        <v>612739000492004</v>
      </c>
      <c r="I59315" s="25">
        <v>511704554065901</v>
      </c>
    </row>
    <row r="59316" spans="1:9" x14ac:dyDescent="0.25">
      <c r="A59316" s="25">
        <v>183025766079764</v>
      </c>
      <c r="I59316" s="25">
        <v>574404156091128</v>
      </c>
    </row>
    <row r="59317" spans="1:9" x14ac:dyDescent="0.25">
      <c r="A59317" s="25">
        <v>577116453749830</v>
      </c>
      <c r="I59317" s="25">
        <v>983441814368727</v>
      </c>
    </row>
    <row r="59318" spans="1:9" x14ac:dyDescent="0.25">
      <c r="A59318" s="25">
        <v>428238907395112</v>
      </c>
      <c r="I59318" s="25">
        <v>790077388177250</v>
      </c>
    </row>
    <row r="59319" spans="1:9" x14ac:dyDescent="0.25">
      <c r="A59319" s="25">
        <v>868949426406882</v>
      </c>
      <c r="I59319" s="25">
        <v>782535498621169</v>
      </c>
    </row>
    <row r="59320" spans="1:9" x14ac:dyDescent="0.25">
      <c r="A59320" s="25">
        <v>172309617429275</v>
      </c>
      <c r="I59320" s="25">
        <v>220144324969898</v>
      </c>
    </row>
    <row r="59321" spans="1:9" x14ac:dyDescent="0.25">
      <c r="A59321" s="25">
        <v>644204006850764</v>
      </c>
      <c r="I59321" s="25">
        <v>447793593268438</v>
      </c>
    </row>
    <row r="59322" spans="1:9" x14ac:dyDescent="0.25">
      <c r="A59322" s="25">
        <v>606501821877378</v>
      </c>
      <c r="I59322" s="25">
        <v>632016695757303</v>
      </c>
    </row>
    <row r="59323" spans="1:9" x14ac:dyDescent="0.25">
      <c r="A59323" s="25">
        <v>702271995091408</v>
      </c>
      <c r="I59323" s="25">
        <v>987169603185010</v>
      </c>
    </row>
    <row r="59324" spans="1:9" x14ac:dyDescent="0.25">
      <c r="A59324" s="25">
        <v>186377848867549</v>
      </c>
      <c r="I59324" s="25">
        <v>900462386645339</v>
      </c>
    </row>
    <row r="59325" spans="1:9" x14ac:dyDescent="0.25">
      <c r="A59325" s="25">
        <v>621128307672112</v>
      </c>
      <c r="I59325" s="25">
        <v>517266180768713</v>
      </c>
    </row>
    <row r="59326" spans="1:9" x14ac:dyDescent="0.25">
      <c r="A59326" s="25">
        <v>312896753791837</v>
      </c>
      <c r="I59326" s="25">
        <v>140612767250794</v>
      </c>
    </row>
    <row r="59327" spans="1:9" x14ac:dyDescent="0.25">
      <c r="A59327" s="25">
        <v>684444790520792</v>
      </c>
      <c r="I59327" s="25">
        <v>584615843660418</v>
      </c>
    </row>
    <row r="59328" spans="1:9" x14ac:dyDescent="0.25">
      <c r="A59328" s="25">
        <v>226320202793684</v>
      </c>
      <c r="I59328" s="25">
        <v>509991915816235</v>
      </c>
    </row>
    <row r="59329" spans="1:9" x14ac:dyDescent="0.25">
      <c r="A59329" s="25">
        <v>826236806205263</v>
      </c>
      <c r="I59329" s="25">
        <v>243794750564358</v>
      </c>
    </row>
    <row r="59330" spans="1:9" x14ac:dyDescent="0.25">
      <c r="A59330" s="25">
        <v>190252110297036</v>
      </c>
      <c r="I59330" s="25">
        <v>968288399166779</v>
      </c>
    </row>
    <row r="59331" spans="1:9" x14ac:dyDescent="0.25">
      <c r="A59331" s="25">
        <v>176828337359018</v>
      </c>
      <c r="I59331" s="25">
        <v>869917615872089</v>
      </c>
    </row>
    <row r="59332" spans="1:9" x14ac:dyDescent="0.25">
      <c r="A59332" s="25">
        <v>452861159076655</v>
      </c>
      <c r="I59332" s="25">
        <v>948155125933276</v>
      </c>
    </row>
    <row r="59333" spans="1:9" x14ac:dyDescent="0.25">
      <c r="A59333" s="25">
        <v>754541826100004</v>
      </c>
      <c r="I59333" s="25">
        <v>613026330596167</v>
      </c>
    </row>
    <row r="59334" spans="1:9" x14ac:dyDescent="0.25">
      <c r="A59334" s="25">
        <v>255880834717405</v>
      </c>
      <c r="I59334" s="25">
        <v>327075735523654</v>
      </c>
    </row>
    <row r="59335" spans="1:9" x14ac:dyDescent="0.25">
      <c r="A59335" s="25">
        <v>323909340699982</v>
      </c>
      <c r="I59335" s="25">
        <v>403428963531653</v>
      </c>
    </row>
    <row r="59336" spans="1:9" x14ac:dyDescent="0.25">
      <c r="A59336" s="25">
        <v>155154089324941</v>
      </c>
      <c r="I59336" s="25">
        <v>918631868686229</v>
      </c>
    </row>
    <row r="59337" spans="1:9" x14ac:dyDescent="0.25">
      <c r="A59337" s="25">
        <v>594491909939489</v>
      </c>
      <c r="I59337" s="25">
        <v>811163882051419</v>
      </c>
    </row>
    <row r="59338" spans="1:9" x14ac:dyDescent="0.25">
      <c r="A59338" s="25">
        <v>933104120462033</v>
      </c>
      <c r="I59338" s="25">
        <v>857472104341568</v>
      </c>
    </row>
    <row r="59339" spans="1:9" x14ac:dyDescent="0.25">
      <c r="A59339" s="25">
        <v>896899226377963</v>
      </c>
      <c r="I59339" s="25">
        <v>316396332130417</v>
      </c>
    </row>
    <row r="59340" spans="1:9" x14ac:dyDescent="0.25">
      <c r="A59340" s="25">
        <v>439434395924773</v>
      </c>
      <c r="I59340" s="25">
        <v>419481474418190</v>
      </c>
    </row>
    <row r="59341" spans="1:9" x14ac:dyDescent="0.25">
      <c r="A59341" s="25">
        <v>879258761026711</v>
      </c>
      <c r="I59341" s="25">
        <v>891553930818508</v>
      </c>
    </row>
    <row r="59342" spans="1:9" x14ac:dyDescent="0.25">
      <c r="A59342" s="25">
        <v>314991296936552</v>
      </c>
      <c r="I59342" s="25">
        <v>200273316525628</v>
      </c>
    </row>
    <row r="59343" spans="1:9" x14ac:dyDescent="0.25">
      <c r="A59343" s="25">
        <v>292037310446032</v>
      </c>
      <c r="I59343" s="25">
        <v>403768497579078</v>
      </c>
    </row>
    <row r="59344" spans="1:9" x14ac:dyDescent="0.25">
      <c r="A59344" s="25">
        <v>271190741202860</v>
      </c>
      <c r="I59344" s="25">
        <v>277153093654461</v>
      </c>
    </row>
    <row r="59345" spans="1:9" x14ac:dyDescent="0.25">
      <c r="A59345" s="25">
        <v>253973094493330</v>
      </c>
      <c r="I59345" s="25">
        <v>804986299769648</v>
      </c>
    </row>
    <row r="59346" spans="1:9" x14ac:dyDescent="0.25">
      <c r="A59346" s="25">
        <v>485164624648444</v>
      </c>
      <c r="I59346" s="25">
        <v>981669020611899</v>
      </c>
    </row>
    <row r="59347" spans="1:9" x14ac:dyDescent="0.25">
      <c r="A59347" s="25">
        <v>349948208130921</v>
      </c>
      <c r="I59347" s="25">
        <v>626707253355023</v>
      </c>
    </row>
    <row r="59348" spans="1:9" x14ac:dyDescent="0.25">
      <c r="A59348" s="25">
        <v>816132739466915</v>
      </c>
      <c r="I59348" s="25">
        <v>373071872138762</v>
      </c>
    </row>
    <row r="59349" spans="1:9" x14ac:dyDescent="0.25">
      <c r="A59349" s="25">
        <v>601861444573343</v>
      </c>
      <c r="I59349" s="25">
        <v>841798597224426</v>
      </c>
    </row>
    <row r="59350" spans="1:9" x14ac:dyDescent="0.25">
      <c r="A59350" s="25">
        <v>307186125412631</v>
      </c>
      <c r="I59350" s="25">
        <v>393083183785178</v>
      </c>
    </row>
    <row r="59351" spans="1:9" x14ac:dyDescent="0.25">
      <c r="A59351" s="25">
        <v>750817476937467</v>
      </c>
      <c r="I59351" s="25">
        <v>974872833199420</v>
      </c>
    </row>
    <row r="59352" spans="1:9" x14ac:dyDescent="0.25">
      <c r="A59352" s="25">
        <v>526723290734460</v>
      </c>
      <c r="I59352" s="25">
        <v>523599604987234</v>
      </c>
    </row>
    <row r="59353" spans="1:9" x14ac:dyDescent="0.25">
      <c r="A59353" s="25">
        <v>352736187310179</v>
      </c>
      <c r="I59353" s="25">
        <v>745273291020518</v>
      </c>
    </row>
    <row r="59354" spans="1:9" x14ac:dyDescent="0.25">
      <c r="A59354" s="25">
        <v>357321827738506</v>
      </c>
      <c r="I59354" s="25">
        <v>492745027099183</v>
      </c>
    </row>
    <row r="59355" spans="1:9" x14ac:dyDescent="0.25">
      <c r="A59355" s="25">
        <v>174739929359010</v>
      </c>
      <c r="I59355" s="25">
        <v>307857738867834</v>
      </c>
    </row>
    <row r="59356" spans="1:9" x14ac:dyDescent="0.25">
      <c r="A59356" s="25">
        <v>193124275305548</v>
      </c>
      <c r="I59356" s="25">
        <v>754043622650104</v>
      </c>
    </row>
    <row r="59357" spans="1:9" x14ac:dyDescent="0.25">
      <c r="A59357" s="25">
        <v>781041085885936</v>
      </c>
      <c r="I59357" s="25">
        <v>110422036131200</v>
      </c>
    </row>
    <row r="59358" spans="1:9" x14ac:dyDescent="0.25">
      <c r="A59358" s="25">
        <v>226490054164025</v>
      </c>
      <c r="I59358" s="25">
        <v>734575594711138</v>
      </c>
    </row>
    <row r="59359" spans="1:9" x14ac:dyDescent="0.25">
      <c r="A59359" s="25">
        <v>110928357939035</v>
      </c>
      <c r="I59359" s="25">
        <v>932808355181331</v>
      </c>
    </row>
    <row r="59360" spans="1:9" x14ac:dyDescent="0.25">
      <c r="A59360" s="25">
        <v>435103416481218</v>
      </c>
      <c r="I59360" s="25">
        <v>746345383749753</v>
      </c>
    </row>
    <row r="59361" spans="1:9" x14ac:dyDescent="0.25">
      <c r="A59361" s="25">
        <v>385272462250673</v>
      </c>
      <c r="I59361" s="25">
        <v>322819849452573</v>
      </c>
    </row>
    <row r="59362" spans="1:9" x14ac:dyDescent="0.25">
      <c r="A59362" s="25">
        <v>866854059955836</v>
      </c>
      <c r="I59362" s="25">
        <v>166308945690302</v>
      </c>
    </row>
    <row r="59363" spans="1:9" x14ac:dyDescent="0.25">
      <c r="A59363" s="25">
        <v>661314152723738</v>
      </c>
      <c r="I59363" s="25">
        <v>655071385157561</v>
      </c>
    </row>
    <row r="59364" spans="1:9" x14ac:dyDescent="0.25">
      <c r="A59364" s="25">
        <v>775040223948483</v>
      </c>
      <c r="I59364" s="25">
        <v>264742485235719</v>
      </c>
    </row>
    <row r="59365" spans="1:9" x14ac:dyDescent="0.25">
      <c r="A59365" s="25">
        <v>834515513839251</v>
      </c>
      <c r="I59365" s="25">
        <v>612023550717007</v>
      </c>
    </row>
    <row r="59366" spans="1:9" x14ac:dyDescent="0.25">
      <c r="A59366" s="25">
        <v>445071294893870</v>
      </c>
      <c r="I59366" s="25">
        <v>856321917938439</v>
      </c>
    </row>
    <row r="59367" spans="1:9" x14ac:dyDescent="0.25">
      <c r="A59367" s="25">
        <v>654791648345346</v>
      </c>
      <c r="I59367" s="25">
        <v>258371771899242</v>
      </c>
    </row>
    <row r="59368" spans="1:9" x14ac:dyDescent="0.25">
      <c r="A59368" s="25">
        <v>649751111981029</v>
      </c>
      <c r="I59368" s="25">
        <v>409879521794236</v>
      </c>
    </row>
    <row r="59369" spans="1:9" x14ac:dyDescent="0.25">
      <c r="A59369" s="25">
        <v>406084015947940</v>
      </c>
      <c r="I59369" s="25">
        <v>912696625595503</v>
      </c>
    </row>
    <row r="59370" spans="1:9" x14ac:dyDescent="0.25">
      <c r="A59370" s="25">
        <v>784844198569131</v>
      </c>
      <c r="I59370" s="25">
        <v>726054588649083</v>
      </c>
    </row>
    <row r="59371" spans="1:9" x14ac:dyDescent="0.25">
      <c r="A59371" s="25">
        <v>322219264986025</v>
      </c>
      <c r="I59371" s="25">
        <v>809769346517728</v>
      </c>
    </row>
    <row r="59372" spans="1:9" x14ac:dyDescent="0.25">
      <c r="A59372" s="25">
        <v>572322634036781</v>
      </c>
      <c r="I59372" s="25">
        <v>750829677839217</v>
      </c>
    </row>
    <row r="59373" spans="1:9" x14ac:dyDescent="0.25">
      <c r="A59373" s="25">
        <v>769366162973211</v>
      </c>
      <c r="I59373" s="25">
        <v>782009310932023</v>
      </c>
    </row>
    <row r="59374" spans="1:9" x14ac:dyDescent="0.25">
      <c r="A59374" s="25">
        <v>660021746161501</v>
      </c>
      <c r="I59374" s="25">
        <v>647181239389706</v>
      </c>
    </row>
    <row r="59375" spans="1:9" x14ac:dyDescent="0.25">
      <c r="A59375" s="25">
        <v>951129767573240</v>
      </c>
      <c r="I59375" s="25">
        <v>117779241678071</v>
      </c>
    </row>
    <row r="59376" spans="1:9" x14ac:dyDescent="0.25">
      <c r="A59376" s="25">
        <v>742199061307499</v>
      </c>
      <c r="I59376" s="25">
        <v>692856367881728</v>
      </c>
    </row>
    <row r="59377" spans="1:9" x14ac:dyDescent="0.25">
      <c r="A59377" s="25">
        <v>284244955477349</v>
      </c>
      <c r="I59377" s="25">
        <v>236825211543824</v>
      </c>
    </row>
    <row r="59378" spans="1:9" x14ac:dyDescent="0.25">
      <c r="A59378" s="25">
        <v>182990181824056</v>
      </c>
      <c r="I59378" s="25">
        <v>415429390618253</v>
      </c>
    </row>
    <row r="59379" spans="1:9" x14ac:dyDescent="0.25">
      <c r="A59379" s="25">
        <v>328837236369121</v>
      </c>
      <c r="I59379" s="25">
        <v>904881238368288</v>
      </c>
    </row>
    <row r="59380" spans="1:9" x14ac:dyDescent="0.25">
      <c r="A59380" s="25">
        <v>359629163188037</v>
      </c>
      <c r="I59380" s="25">
        <v>421223365145943</v>
      </c>
    </row>
    <row r="59381" spans="1:9" x14ac:dyDescent="0.25">
      <c r="A59381" s="25">
        <v>573758659421753</v>
      </c>
      <c r="I59381" s="25">
        <v>572964859077041</v>
      </c>
    </row>
    <row r="59382" spans="1:9" x14ac:dyDescent="0.25">
      <c r="A59382" s="25">
        <v>572445263404419</v>
      </c>
      <c r="I59382" s="25">
        <v>388945026888605</v>
      </c>
    </row>
    <row r="59383" spans="1:9" x14ac:dyDescent="0.25">
      <c r="A59383" s="25">
        <v>325181663378365</v>
      </c>
      <c r="I59383" s="25">
        <v>409354886687445</v>
      </c>
    </row>
    <row r="59384" spans="1:9" x14ac:dyDescent="0.25">
      <c r="A59384" s="25">
        <v>148284310637598</v>
      </c>
      <c r="I59384" s="25">
        <v>608704457151136</v>
      </c>
    </row>
    <row r="59385" spans="1:9" x14ac:dyDescent="0.25">
      <c r="A59385" s="25">
        <v>456434369499164</v>
      </c>
      <c r="I59385" s="25">
        <v>840606522341424</v>
      </c>
    </row>
    <row r="59386" spans="1:9" x14ac:dyDescent="0.25">
      <c r="A59386" s="25">
        <v>951277200800593</v>
      </c>
      <c r="I59386" s="25">
        <v>556381863199079</v>
      </c>
    </row>
    <row r="59387" spans="1:9" x14ac:dyDescent="0.25">
      <c r="A59387" s="25">
        <v>878588485246432</v>
      </c>
      <c r="I59387" s="25">
        <v>750175215013710</v>
      </c>
    </row>
    <row r="59388" spans="1:9" x14ac:dyDescent="0.25">
      <c r="A59388" s="25">
        <v>850321758059797</v>
      </c>
      <c r="I59388" s="25">
        <v>927749490518680</v>
      </c>
    </row>
    <row r="59389" spans="1:9" x14ac:dyDescent="0.25">
      <c r="A59389" s="25">
        <v>489376146751579</v>
      </c>
      <c r="I59389" s="25">
        <v>191811341614730</v>
      </c>
    </row>
    <row r="59390" spans="1:9" x14ac:dyDescent="0.25">
      <c r="A59390" s="25">
        <v>544660218474523</v>
      </c>
      <c r="I59390" s="25">
        <v>209087888358476</v>
      </c>
    </row>
    <row r="59391" spans="1:9" x14ac:dyDescent="0.25">
      <c r="A59391" s="25">
        <v>493783721448907</v>
      </c>
      <c r="I59391" s="25">
        <v>265833694747433</v>
      </c>
    </row>
    <row r="59392" spans="1:9" x14ac:dyDescent="0.25">
      <c r="A59392" s="25">
        <v>264822001601785</v>
      </c>
      <c r="I59392" s="25">
        <v>891196641177982</v>
      </c>
    </row>
    <row r="59393" spans="1:9" x14ac:dyDescent="0.25">
      <c r="A59393" s="25">
        <v>574524964454739</v>
      </c>
      <c r="I59393" s="25">
        <v>409901542322004</v>
      </c>
    </row>
    <row r="59394" spans="1:9" x14ac:dyDescent="0.25">
      <c r="A59394" s="25">
        <v>464576133066421</v>
      </c>
      <c r="I59394" s="25">
        <v>481701162811990</v>
      </c>
    </row>
    <row r="59395" spans="1:9" x14ac:dyDescent="0.25">
      <c r="A59395" s="25">
        <v>421644696992202</v>
      </c>
      <c r="I59395" s="25">
        <v>525323763049607</v>
      </c>
    </row>
    <row r="59396" spans="1:9" x14ac:dyDescent="0.25">
      <c r="A59396" s="25">
        <v>577726299894018</v>
      </c>
      <c r="I59396" s="25">
        <v>614033245519037</v>
      </c>
    </row>
    <row r="59397" spans="1:9" x14ac:dyDescent="0.25">
      <c r="A59397" s="25">
        <v>956380214354226</v>
      </c>
      <c r="I59397" s="25">
        <v>368927469165471</v>
      </c>
    </row>
    <row r="59398" spans="1:9" x14ac:dyDescent="0.25">
      <c r="A59398" s="25">
        <v>119399274214910</v>
      </c>
      <c r="I59398" s="25">
        <v>211217230263413</v>
      </c>
    </row>
    <row r="59399" spans="1:9" x14ac:dyDescent="0.25">
      <c r="A59399" s="25">
        <v>387168350554824</v>
      </c>
      <c r="I59399" s="25">
        <v>588159389874571</v>
      </c>
    </row>
    <row r="59400" spans="1:9" x14ac:dyDescent="0.25">
      <c r="A59400" s="25">
        <v>918533385326754</v>
      </c>
      <c r="I59400" s="25">
        <v>425856926814816</v>
      </c>
    </row>
    <row r="59401" spans="1:9" x14ac:dyDescent="0.25">
      <c r="A59401" s="25">
        <v>974472779637994</v>
      </c>
      <c r="I59401" s="25">
        <v>546433164677334</v>
      </c>
    </row>
    <row r="59402" spans="1:9" x14ac:dyDescent="0.25">
      <c r="A59402" s="25">
        <v>207178386233391</v>
      </c>
      <c r="I59402" s="25">
        <v>485705617419664</v>
      </c>
    </row>
    <row r="59403" spans="1:9" x14ac:dyDescent="0.25">
      <c r="A59403" s="25">
        <v>380611265555427</v>
      </c>
      <c r="I59403" s="25">
        <v>266573434528010</v>
      </c>
    </row>
    <row r="59404" spans="1:9" x14ac:dyDescent="0.25">
      <c r="A59404" s="25">
        <v>933891847796701</v>
      </c>
      <c r="I59404" s="25">
        <v>960507315037580</v>
      </c>
    </row>
    <row r="59405" spans="1:9" x14ac:dyDescent="0.25">
      <c r="A59405" s="25">
        <v>428557253100682</v>
      </c>
      <c r="I59405" s="25">
        <v>946053469760450</v>
      </c>
    </row>
    <row r="59406" spans="1:9" x14ac:dyDescent="0.25">
      <c r="A59406" s="25">
        <v>158891157101066</v>
      </c>
      <c r="I59406" s="25">
        <v>126415019418823</v>
      </c>
    </row>
    <row r="59407" spans="1:9" x14ac:dyDescent="0.25">
      <c r="A59407" s="25">
        <v>510490338862967</v>
      </c>
      <c r="I59407" s="25">
        <v>365713029390868</v>
      </c>
    </row>
    <row r="59408" spans="1:9" x14ac:dyDescent="0.25">
      <c r="A59408" s="25">
        <v>131930166692371</v>
      </c>
      <c r="I59408" s="25">
        <v>366885862182386</v>
      </c>
    </row>
    <row r="59409" spans="1:9" x14ac:dyDescent="0.25">
      <c r="A59409" s="25">
        <v>694132489065820</v>
      </c>
      <c r="I59409" s="25">
        <v>186716163578193</v>
      </c>
    </row>
    <row r="59410" spans="1:9" x14ac:dyDescent="0.25">
      <c r="A59410" s="25">
        <v>597225639049290</v>
      </c>
      <c r="I59410" s="25">
        <v>695126775159146</v>
      </c>
    </row>
    <row r="59411" spans="1:9" x14ac:dyDescent="0.25">
      <c r="A59411" s="25">
        <v>120209173967744</v>
      </c>
      <c r="I59411" s="25">
        <v>628738153146877</v>
      </c>
    </row>
    <row r="59412" spans="1:9" x14ac:dyDescent="0.25">
      <c r="A59412" s="25">
        <v>522082610104337</v>
      </c>
      <c r="I59412" s="25">
        <v>287465262454620</v>
      </c>
    </row>
    <row r="59413" spans="1:9" x14ac:dyDescent="0.25">
      <c r="A59413" s="25">
        <v>296390403182598</v>
      </c>
      <c r="I59413" s="25">
        <v>377044149376174</v>
      </c>
    </row>
    <row r="59414" spans="1:9" x14ac:dyDescent="0.25">
      <c r="A59414" s="25">
        <v>908684032652513</v>
      </c>
      <c r="I59414" s="25">
        <v>892695843543230</v>
      </c>
    </row>
    <row r="59415" spans="1:9" x14ac:dyDescent="0.25">
      <c r="A59415" s="25">
        <v>518601271071573</v>
      </c>
      <c r="I59415" s="25">
        <v>140448942084693</v>
      </c>
    </row>
    <row r="59416" spans="1:9" x14ac:dyDescent="0.25">
      <c r="A59416" s="25">
        <v>311632629009791</v>
      </c>
      <c r="I59416" s="25">
        <v>553728952841630</v>
      </c>
    </row>
    <row r="59417" spans="1:9" x14ac:dyDescent="0.25">
      <c r="A59417" s="25">
        <v>569559209283788</v>
      </c>
      <c r="I59417" s="25">
        <v>496824285838383</v>
      </c>
    </row>
    <row r="59418" spans="1:9" x14ac:dyDescent="0.25">
      <c r="A59418" s="25">
        <v>591401434280395</v>
      </c>
      <c r="I59418" s="25">
        <v>979388864867667</v>
      </c>
    </row>
    <row r="59419" spans="1:9" x14ac:dyDescent="0.25">
      <c r="A59419" s="25">
        <v>756041570453494</v>
      </c>
      <c r="I59419" s="25">
        <v>751422734154534</v>
      </c>
    </row>
    <row r="59420" spans="1:9" x14ac:dyDescent="0.25">
      <c r="A59420" s="25">
        <v>414930187181132</v>
      </c>
      <c r="I59420" s="25">
        <v>924105195339722</v>
      </c>
    </row>
    <row r="59421" spans="1:9" x14ac:dyDescent="0.25">
      <c r="A59421" s="25">
        <v>600336309297366</v>
      </c>
      <c r="I59421" s="25">
        <v>337141718441053</v>
      </c>
    </row>
    <row r="59422" spans="1:9" x14ac:dyDescent="0.25">
      <c r="A59422" s="25">
        <v>616110279993125</v>
      </c>
      <c r="I59422" s="25">
        <v>111335679773926</v>
      </c>
    </row>
    <row r="59423" spans="1:9" x14ac:dyDescent="0.25">
      <c r="A59423" s="25">
        <v>147921032319674</v>
      </c>
      <c r="I59423" s="25">
        <v>322838438394594</v>
      </c>
    </row>
    <row r="59424" spans="1:9" x14ac:dyDescent="0.25">
      <c r="A59424" s="25">
        <v>401358735895901</v>
      </c>
      <c r="I59424" s="25">
        <v>120788965541297</v>
      </c>
    </row>
    <row r="59425" spans="1:9" x14ac:dyDescent="0.25">
      <c r="A59425" s="25">
        <v>397523706327094</v>
      </c>
      <c r="I59425" s="25">
        <v>580762288152393</v>
      </c>
    </row>
    <row r="59426" spans="1:9" x14ac:dyDescent="0.25">
      <c r="A59426" s="25">
        <v>223862277152555</v>
      </c>
      <c r="I59426" s="25">
        <v>975442874525369</v>
      </c>
    </row>
    <row r="59427" spans="1:9" x14ac:dyDescent="0.25">
      <c r="A59427" s="25">
        <v>400272847507091</v>
      </c>
      <c r="I59427" s="25">
        <v>568195427583860</v>
      </c>
    </row>
    <row r="59428" spans="1:9" x14ac:dyDescent="0.25">
      <c r="A59428" s="25">
        <v>854093849410894</v>
      </c>
      <c r="I59428" s="25">
        <v>228518205756375</v>
      </c>
    </row>
    <row r="59429" spans="1:9" x14ac:dyDescent="0.25">
      <c r="A59429" s="25">
        <v>222778273698198</v>
      </c>
      <c r="I59429" s="25">
        <v>173168446315795</v>
      </c>
    </row>
    <row r="59430" spans="1:9" x14ac:dyDescent="0.25">
      <c r="A59430" s="25">
        <v>390604886073945</v>
      </c>
      <c r="I59430" s="25">
        <v>117637878283367</v>
      </c>
    </row>
    <row r="59431" spans="1:9" x14ac:dyDescent="0.25">
      <c r="A59431" s="25">
        <v>193034613466255</v>
      </c>
      <c r="I59431" s="25">
        <v>374665473753217</v>
      </c>
    </row>
    <row r="59432" spans="1:9" x14ac:dyDescent="0.25">
      <c r="A59432" s="25">
        <v>829543281030934</v>
      </c>
      <c r="I59432" s="25">
        <v>505431710788629</v>
      </c>
    </row>
    <row r="59433" spans="1:9" x14ac:dyDescent="0.25">
      <c r="A59433" s="25">
        <v>380971430545155</v>
      </c>
      <c r="I59433" s="25">
        <v>117204616810764</v>
      </c>
    </row>
    <row r="59434" spans="1:9" x14ac:dyDescent="0.25">
      <c r="A59434" s="25">
        <v>587712563997745</v>
      </c>
      <c r="I59434" s="25">
        <v>302077900630053</v>
      </c>
    </row>
    <row r="59435" spans="1:9" x14ac:dyDescent="0.25">
      <c r="A59435" s="25">
        <v>580893637821615</v>
      </c>
      <c r="I59435" s="25">
        <v>366185554298361</v>
      </c>
    </row>
    <row r="59436" spans="1:9" x14ac:dyDescent="0.25">
      <c r="A59436" s="25">
        <v>950253512281555</v>
      </c>
      <c r="I59436" s="25">
        <v>603451134475612</v>
      </c>
    </row>
    <row r="59437" spans="1:9" x14ac:dyDescent="0.25">
      <c r="A59437" s="25">
        <v>324057347616181</v>
      </c>
      <c r="I59437" s="25">
        <v>331411012817380</v>
      </c>
    </row>
    <row r="59438" spans="1:9" x14ac:dyDescent="0.25">
      <c r="A59438" s="25">
        <v>908240467071411</v>
      </c>
      <c r="I59438" s="25">
        <v>750258704534858</v>
      </c>
    </row>
    <row r="59439" spans="1:9" x14ac:dyDescent="0.25">
      <c r="A59439" s="25">
        <v>311414102782763</v>
      </c>
      <c r="I59439" s="25">
        <v>761628304124170</v>
      </c>
    </row>
    <row r="59440" spans="1:9" x14ac:dyDescent="0.25">
      <c r="A59440" s="25">
        <v>320548529819697</v>
      </c>
      <c r="I59440" s="25">
        <v>686214217317202</v>
      </c>
    </row>
    <row r="59441" spans="1:9" x14ac:dyDescent="0.25">
      <c r="A59441" s="25">
        <v>468806582477734</v>
      </c>
      <c r="I59441" s="25">
        <v>787699861846515</v>
      </c>
    </row>
    <row r="59442" spans="1:9" x14ac:dyDescent="0.25">
      <c r="A59442" s="25">
        <v>674051541392002</v>
      </c>
      <c r="I59442" s="25">
        <v>832551778135592</v>
      </c>
    </row>
    <row r="59443" spans="1:9" x14ac:dyDescent="0.25">
      <c r="A59443" s="25">
        <v>821170484928859</v>
      </c>
      <c r="I59443" s="25">
        <v>406934981948153</v>
      </c>
    </row>
    <row r="59444" spans="1:9" x14ac:dyDescent="0.25">
      <c r="A59444" s="25">
        <v>266940582281129</v>
      </c>
      <c r="I59444" s="25">
        <v>949667248054094</v>
      </c>
    </row>
    <row r="59445" spans="1:9" x14ac:dyDescent="0.25">
      <c r="A59445" s="25">
        <v>587952376871813</v>
      </c>
      <c r="I59445" s="25">
        <v>376439975044586</v>
      </c>
    </row>
    <row r="59446" spans="1:9" x14ac:dyDescent="0.25">
      <c r="A59446" s="25">
        <v>887729815646490</v>
      </c>
      <c r="I59446" s="25">
        <v>947468073531082</v>
      </c>
    </row>
    <row r="59447" spans="1:9" x14ac:dyDescent="0.25">
      <c r="A59447" s="25">
        <v>509629708672489</v>
      </c>
      <c r="I59447" s="25">
        <v>138407365327395</v>
      </c>
    </row>
    <row r="59448" spans="1:9" x14ac:dyDescent="0.25">
      <c r="A59448" s="25">
        <v>947467379533708</v>
      </c>
      <c r="I59448" s="25">
        <v>501563605683862</v>
      </c>
    </row>
    <row r="59449" spans="1:9" x14ac:dyDescent="0.25">
      <c r="A59449" s="25">
        <v>603790227398272</v>
      </c>
      <c r="I59449" s="25">
        <v>820809091182689</v>
      </c>
    </row>
    <row r="59450" spans="1:9" x14ac:dyDescent="0.25">
      <c r="A59450" s="25">
        <v>685427132852931</v>
      </c>
      <c r="I59450" s="25">
        <v>290543187676791</v>
      </c>
    </row>
    <row r="59451" spans="1:9" x14ac:dyDescent="0.25">
      <c r="A59451" s="25">
        <v>100853880768901</v>
      </c>
      <c r="I59451" s="25">
        <v>305455240071553</v>
      </c>
    </row>
    <row r="59452" spans="1:9" x14ac:dyDescent="0.25">
      <c r="A59452" s="25">
        <v>600711601260220</v>
      </c>
      <c r="I59452" s="25">
        <v>818626139219402</v>
      </c>
    </row>
    <row r="59453" spans="1:9" x14ac:dyDescent="0.25">
      <c r="A59453" s="25">
        <v>132720732287449</v>
      </c>
      <c r="I59453" s="25">
        <v>818876299718162</v>
      </c>
    </row>
    <row r="59454" spans="1:9" x14ac:dyDescent="0.25">
      <c r="A59454" s="25">
        <v>996618659789874</v>
      </c>
      <c r="I59454" s="25">
        <v>386514843317376</v>
      </c>
    </row>
    <row r="59455" spans="1:9" x14ac:dyDescent="0.25">
      <c r="A59455" s="25">
        <v>595805648528036</v>
      </c>
      <c r="I59455" s="25">
        <v>646473694179586</v>
      </c>
    </row>
    <row r="59456" spans="1:9" x14ac:dyDescent="0.25">
      <c r="A59456" s="25">
        <v>545389702538418</v>
      </c>
      <c r="I59456" s="25">
        <v>960769766592993</v>
      </c>
    </row>
    <row r="59457" spans="1:9" x14ac:dyDescent="0.25">
      <c r="A59457" s="25">
        <v>555210351784773</v>
      </c>
      <c r="I59457" s="25">
        <v>939576213963704</v>
      </c>
    </row>
    <row r="59458" spans="1:9" x14ac:dyDescent="0.25">
      <c r="A59458" s="25">
        <v>470106749205087</v>
      </c>
      <c r="I59458" s="25">
        <v>255389026790125</v>
      </c>
    </row>
    <row r="59459" spans="1:9" x14ac:dyDescent="0.25">
      <c r="A59459" s="25">
        <v>203006812623413</v>
      </c>
      <c r="I59459" s="25">
        <v>660803154877283</v>
      </c>
    </row>
    <row r="59460" spans="1:9" x14ac:dyDescent="0.25">
      <c r="A59460" s="25">
        <v>157864886427443</v>
      </c>
      <c r="I59460" s="25">
        <v>854194392968336</v>
      </c>
    </row>
    <row r="59461" spans="1:9" x14ac:dyDescent="0.25">
      <c r="A59461" s="25">
        <v>551063198347705</v>
      </c>
      <c r="I59461" s="25">
        <v>499021548093274</v>
      </c>
    </row>
    <row r="59462" spans="1:9" x14ac:dyDescent="0.25">
      <c r="A59462" s="25">
        <v>311431686780641</v>
      </c>
      <c r="I59462" s="25">
        <v>612194287084867</v>
      </c>
    </row>
    <row r="59463" spans="1:9" x14ac:dyDescent="0.25">
      <c r="A59463" s="25">
        <v>263080291616193</v>
      </c>
      <c r="I59463" s="25">
        <v>423969428546910</v>
      </c>
    </row>
    <row r="59464" spans="1:9" x14ac:dyDescent="0.25">
      <c r="A59464" s="25">
        <v>676954583365659</v>
      </c>
      <c r="I59464" s="25">
        <v>406986417082561</v>
      </c>
    </row>
    <row r="59465" spans="1:9" x14ac:dyDescent="0.25">
      <c r="A59465" s="25">
        <v>821935132437640</v>
      </c>
      <c r="I59465" s="25">
        <v>541765626970812</v>
      </c>
    </row>
    <row r="59466" spans="1:9" x14ac:dyDescent="0.25">
      <c r="A59466" s="25">
        <v>405093581550364</v>
      </c>
      <c r="I59466" s="25">
        <v>750298225354718</v>
      </c>
    </row>
    <row r="59467" spans="1:9" x14ac:dyDescent="0.25">
      <c r="A59467" s="25">
        <v>367149019027101</v>
      </c>
      <c r="I59467" s="25">
        <v>491784967054323</v>
      </c>
    </row>
    <row r="59468" spans="1:9" x14ac:dyDescent="0.25">
      <c r="A59468" s="25">
        <v>720837769495073</v>
      </c>
      <c r="I59468" s="25">
        <v>805705680082055</v>
      </c>
    </row>
    <row r="59469" spans="1:9" x14ac:dyDescent="0.25">
      <c r="A59469" s="25">
        <v>874170519037675</v>
      </c>
      <c r="I59469" s="25">
        <v>474281183780654</v>
      </c>
    </row>
    <row r="59470" spans="1:9" x14ac:dyDescent="0.25">
      <c r="A59470" s="25">
        <v>346790585845053</v>
      </c>
      <c r="I59470" s="25">
        <v>841431065746286</v>
      </c>
    </row>
    <row r="59471" spans="1:9" x14ac:dyDescent="0.25">
      <c r="A59471" s="25">
        <v>181491526914216</v>
      </c>
      <c r="I59471" s="25">
        <v>855038381782985</v>
      </c>
    </row>
    <row r="59472" spans="1:9" x14ac:dyDescent="0.25">
      <c r="A59472" s="25">
        <v>365884169240481</v>
      </c>
      <c r="I59472" s="25">
        <v>542909884360322</v>
      </c>
    </row>
    <row r="59473" spans="1:9" x14ac:dyDescent="0.25">
      <c r="A59473" s="25">
        <v>838206179133862</v>
      </c>
      <c r="I59473" s="25">
        <v>826274216547827</v>
      </c>
    </row>
    <row r="59474" spans="1:9" x14ac:dyDescent="0.25">
      <c r="A59474" s="25">
        <v>550051555053650</v>
      </c>
      <c r="I59474" s="25">
        <v>231077873555620</v>
      </c>
    </row>
    <row r="59475" spans="1:9" x14ac:dyDescent="0.25">
      <c r="A59475" s="25">
        <v>997811812711623</v>
      </c>
      <c r="I59475" s="25">
        <v>673126032274198</v>
      </c>
    </row>
    <row r="59476" spans="1:9" x14ac:dyDescent="0.25">
      <c r="A59476" s="25">
        <v>948204449670580</v>
      </c>
      <c r="I59476" s="25">
        <v>434981761368822</v>
      </c>
    </row>
    <row r="59477" spans="1:9" x14ac:dyDescent="0.25">
      <c r="A59477" s="25">
        <v>315839840638977</v>
      </c>
      <c r="I59477" s="25">
        <v>538591925070312</v>
      </c>
    </row>
    <row r="59478" spans="1:9" x14ac:dyDescent="0.25">
      <c r="A59478" s="25">
        <v>408110304415454</v>
      </c>
      <c r="I59478" s="25">
        <v>930935774991024</v>
      </c>
    </row>
    <row r="59479" spans="1:9" x14ac:dyDescent="0.25">
      <c r="A59479" s="25">
        <v>608297233147980</v>
      </c>
      <c r="I59479" s="25">
        <v>676961259887887</v>
      </c>
    </row>
    <row r="59480" spans="1:9" x14ac:dyDescent="0.25">
      <c r="A59480" s="25">
        <v>526708476333822</v>
      </c>
      <c r="I59480" s="25">
        <v>463103167016202</v>
      </c>
    </row>
    <row r="59481" spans="1:9" x14ac:dyDescent="0.25">
      <c r="A59481" s="25">
        <v>738355885926116</v>
      </c>
      <c r="I59481" s="25">
        <v>537711809699327</v>
      </c>
    </row>
    <row r="59482" spans="1:9" x14ac:dyDescent="0.25">
      <c r="A59482" s="25">
        <v>926048742494613</v>
      </c>
      <c r="I59482" s="25">
        <v>422856340546120</v>
      </c>
    </row>
    <row r="59483" spans="1:9" x14ac:dyDescent="0.25">
      <c r="A59483" s="25">
        <v>855442825163354</v>
      </c>
      <c r="I59483" s="25">
        <v>112761704723119</v>
      </c>
    </row>
    <row r="59484" spans="1:9" x14ac:dyDescent="0.25">
      <c r="A59484" s="25">
        <v>255809006037827</v>
      </c>
      <c r="I59484" s="25">
        <v>532007308693807</v>
      </c>
    </row>
    <row r="59485" spans="1:9" x14ac:dyDescent="0.25">
      <c r="A59485" s="25">
        <v>342801474615976</v>
      </c>
      <c r="I59485" s="25">
        <v>829136231838817</v>
      </c>
    </row>
    <row r="59486" spans="1:9" x14ac:dyDescent="0.25">
      <c r="A59486" s="25">
        <v>269159423787717</v>
      </c>
      <c r="I59486" s="25">
        <v>731364527548718</v>
      </c>
    </row>
    <row r="59487" spans="1:9" x14ac:dyDescent="0.25">
      <c r="A59487" s="25">
        <v>227556946948628</v>
      </c>
      <c r="I59487" s="25">
        <v>989181994026777</v>
      </c>
    </row>
    <row r="59488" spans="1:9" x14ac:dyDescent="0.25">
      <c r="A59488" s="25">
        <v>860845769504243</v>
      </c>
      <c r="I59488" s="25">
        <v>241287464045598</v>
      </c>
    </row>
    <row r="59489" spans="1:9" x14ac:dyDescent="0.25">
      <c r="A59489" s="25">
        <v>444779555921747</v>
      </c>
      <c r="I59489" s="25">
        <v>495417522252479</v>
      </c>
    </row>
    <row r="59490" spans="1:9" x14ac:dyDescent="0.25">
      <c r="A59490" s="25">
        <v>508268586726505</v>
      </c>
      <c r="I59490" s="25">
        <v>378869355475961</v>
      </c>
    </row>
    <row r="59491" spans="1:9" x14ac:dyDescent="0.25">
      <c r="A59491" s="25">
        <v>804353260231800</v>
      </c>
      <c r="I59491" s="25">
        <v>126767551548429</v>
      </c>
    </row>
    <row r="59492" spans="1:9" x14ac:dyDescent="0.25">
      <c r="A59492" s="25">
        <v>631798230955140</v>
      </c>
      <c r="I59492" s="25">
        <v>841277326393081</v>
      </c>
    </row>
    <row r="59493" spans="1:9" x14ac:dyDescent="0.25">
      <c r="A59493" s="25">
        <v>258454026678515</v>
      </c>
      <c r="I59493" s="25">
        <v>888746307727878</v>
      </c>
    </row>
    <row r="59494" spans="1:9" x14ac:dyDescent="0.25">
      <c r="A59494" s="25">
        <v>188815368874427</v>
      </c>
      <c r="I59494" s="25">
        <v>708518156578819</v>
      </c>
    </row>
    <row r="59495" spans="1:9" x14ac:dyDescent="0.25">
      <c r="A59495" s="25">
        <v>338887990712305</v>
      </c>
      <c r="I59495" s="25">
        <v>303539342930024</v>
      </c>
    </row>
    <row r="59496" spans="1:9" x14ac:dyDescent="0.25">
      <c r="A59496" s="25">
        <v>297113681042243</v>
      </c>
      <c r="I59496" s="25">
        <v>453824901693044</v>
      </c>
    </row>
    <row r="59497" spans="1:9" x14ac:dyDescent="0.25">
      <c r="A59497" s="25">
        <v>108286817125802</v>
      </c>
      <c r="I59497" s="25">
        <v>354607097655998</v>
      </c>
    </row>
    <row r="59498" spans="1:9" x14ac:dyDescent="0.25">
      <c r="A59498" s="25">
        <v>491113636649841</v>
      </c>
      <c r="I59498" s="25">
        <v>150086934621894</v>
      </c>
    </row>
    <row r="59499" spans="1:9" x14ac:dyDescent="0.25">
      <c r="A59499" s="25">
        <v>258311670014094</v>
      </c>
      <c r="I59499" s="25">
        <v>705682357217568</v>
      </c>
    </row>
    <row r="59500" spans="1:9" x14ac:dyDescent="0.25">
      <c r="A59500" s="25">
        <v>207066763643507</v>
      </c>
      <c r="I59500" s="25">
        <v>565211713577959</v>
      </c>
    </row>
    <row r="59501" spans="1:9" x14ac:dyDescent="0.25">
      <c r="A59501" s="25">
        <v>127712384479901</v>
      </c>
      <c r="I59501" s="25">
        <v>944869748584325</v>
      </c>
    </row>
    <row r="59502" spans="1:9" x14ac:dyDescent="0.25">
      <c r="A59502" s="25">
        <v>817046795633453</v>
      </c>
      <c r="I59502" s="25">
        <v>988324454185576</v>
      </c>
    </row>
    <row r="59503" spans="1:9" x14ac:dyDescent="0.25">
      <c r="A59503" s="25">
        <v>350859590943382</v>
      </c>
      <c r="I59503" s="25">
        <v>433262647449302</v>
      </c>
    </row>
    <row r="59504" spans="1:9" x14ac:dyDescent="0.25">
      <c r="A59504" s="25">
        <v>293029211155804</v>
      </c>
      <c r="I59504" s="25">
        <v>615427422711924</v>
      </c>
    </row>
    <row r="59505" spans="1:9" x14ac:dyDescent="0.25">
      <c r="A59505" s="25">
        <v>999949511130522</v>
      </c>
      <c r="I59505" s="25">
        <v>561461460611268</v>
      </c>
    </row>
    <row r="59506" spans="1:9" x14ac:dyDescent="0.25">
      <c r="A59506" s="25">
        <v>308605210578400</v>
      </c>
      <c r="I59506" s="25">
        <v>878435362690490</v>
      </c>
    </row>
    <row r="59507" spans="1:9" x14ac:dyDescent="0.25">
      <c r="A59507" s="25">
        <v>668612096214980</v>
      </c>
      <c r="I59507" s="25">
        <v>684417807811524</v>
      </c>
    </row>
    <row r="59508" spans="1:9" x14ac:dyDescent="0.25">
      <c r="A59508" s="25">
        <v>707800253592184</v>
      </c>
      <c r="I59508" s="25">
        <v>879814034776354</v>
      </c>
    </row>
    <row r="59509" spans="1:9" x14ac:dyDescent="0.25">
      <c r="A59509" s="25">
        <v>685168687836468</v>
      </c>
      <c r="I59509" s="25">
        <v>736327598194574</v>
      </c>
    </row>
    <row r="59510" spans="1:9" x14ac:dyDescent="0.25">
      <c r="A59510" s="25">
        <v>695023141450445</v>
      </c>
      <c r="I59510" s="25">
        <v>975975295312886</v>
      </c>
    </row>
    <row r="59511" spans="1:9" x14ac:dyDescent="0.25">
      <c r="A59511" s="25">
        <v>311853832862566</v>
      </c>
      <c r="I59511" s="25">
        <v>694792872924999</v>
      </c>
    </row>
    <row r="59512" spans="1:9" x14ac:dyDescent="0.25">
      <c r="A59512" s="25">
        <v>849661857254561</v>
      </c>
      <c r="I59512" s="25">
        <v>173715319355139</v>
      </c>
    </row>
    <row r="59513" spans="1:9" x14ac:dyDescent="0.25">
      <c r="A59513" s="25">
        <v>756961768561997</v>
      </c>
      <c r="I59513" s="25">
        <v>561489437816492</v>
      </c>
    </row>
    <row r="59514" spans="1:9" x14ac:dyDescent="0.25">
      <c r="A59514" s="25">
        <v>185936296214541</v>
      </c>
      <c r="I59514" s="25">
        <v>867003555566853</v>
      </c>
    </row>
    <row r="59515" spans="1:9" x14ac:dyDescent="0.25">
      <c r="A59515" s="25">
        <v>615936743798905</v>
      </c>
      <c r="I59515" s="25">
        <v>203396767667551</v>
      </c>
    </row>
    <row r="59516" spans="1:9" x14ac:dyDescent="0.25">
      <c r="A59516" s="25">
        <v>144083994580930</v>
      </c>
      <c r="I59516" s="25">
        <v>549972477240293</v>
      </c>
    </row>
    <row r="59517" spans="1:9" x14ac:dyDescent="0.25">
      <c r="A59517" s="25">
        <v>596655399221918</v>
      </c>
      <c r="I59517" s="25">
        <v>484377962078281</v>
      </c>
    </row>
    <row r="59518" spans="1:9" x14ac:dyDescent="0.25">
      <c r="A59518" s="25">
        <v>263396626506675</v>
      </c>
      <c r="I59518" s="25">
        <v>797327014343941</v>
      </c>
    </row>
    <row r="59519" spans="1:9" x14ac:dyDescent="0.25">
      <c r="A59519" s="25">
        <v>767086113061398</v>
      </c>
      <c r="I59519" s="25">
        <v>316555843870156</v>
      </c>
    </row>
    <row r="59520" spans="1:9" x14ac:dyDescent="0.25">
      <c r="A59520" s="25">
        <v>735002842250199</v>
      </c>
      <c r="I59520" s="25">
        <v>832417504687807</v>
      </c>
    </row>
    <row r="59521" spans="1:9" x14ac:dyDescent="0.25">
      <c r="A59521" s="25">
        <v>268239473944370</v>
      </c>
      <c r="I59521" s="25">
        <v>284586906893239</v>
      </c>
    </row>
    <row r="59522" spans="1:9" x14ac:dyDescent="0.25">
      <c r="A59522" s="25">
        <v>708777725077036</v>
      </c>
      <c r="I59522" s="25">
        <v>858919085099116</v>
      </c>
    </row>
    <row r="59523" spans="1:9" x14ac:dyDescent="0.25">
      <c r="A59523" s="25">
        <v>871495207091197</v>
      </c>
      <c r="I59523" s="25">
        <v>765113135521239</v>
      </c>
    </row>
    <row r="59524" spans="1:9" x14ac:dyDescent="0.25">
      <c r="A59524" s="25">
        <v>231313188728310</v>
      </c>
      <c r="I59524" s="25">
        <v>274904626525048</v>
      </c>
    </row>
    <row r="59525" spans="1:9" x14ac:dyDescent="0.25">
      <c r="A59525" s="25">
        <v>171345058335647</v>
      </c>
      <c r="I59525" s="25">
        <v>775411754110796</v>
      </c>
    </row>
    <row r="59526" spans="1:9" x14ac:dyDescent="0.25">
      <c r="A59526" s="25">
        <v>221573738841295</v>
      </c>
      <c r="I59526" s="25">
        <v>289945191773865</v>
      </c>
    </row>
    <row r="59527" spans="1:9" x14ac:dyDescent="0.25">
      <c r="A59527" s="25">
        <v>387435642318734</v>
      </c>
      <c r="I59527" s="25">
        <v>314995827854577</v>
      </c>
    </row>
    <row r="59528" spans="1:9" x14ac:dyDescent="0.25">
      <c r="A59528" s="25">
        <v>589375263924720</v>
      </c>
      <c r="I59528" s="25">
        <v>974271192786279</v>
      </c>
    </row>
    <row r="59529" spans="1:9" x14ac:dyDescent="0.25">
      <c r="A59529" s="25">
        <v>727805676307452</v>
      </c>
      <c r="I59529" s="25">
        <v>708756781068679</v>
      </c>
    </row>
    <row r="59530" spans="1:9" x14ac:dyDescent="0.25">
      <c r="A59530" s="25">
        <v>766500802258553</v>
      </c>
      <c r="I59530" s="25">
        <v>309805849084441</v>
      </c>
    </row>
    <row r="59531" spans="1:9" x14ac:dyDescent="0.25">
      <c r="A59531" s="25">
        <v>725881434994764</v>
      </c>
      <c r="I59531" s="25">
        <v>540849366161041</v>
      </c>
    </row>
    <row r="59532" spans="1:9" x14ac:dyDescent="0.25">
      <c r="A59532" s="25">
        <v>542658585960945</v>
      </c>
      <c r="I59532" s="25">
        <v>846613260389284</v>
      </c>
    </row>
    <row r="59533" spans="1:9" x14ac:dyDescent="0.25">
      <c r="A59533" s="25">
        <v>535504404720611</v>
      </c>
      <c r="I59533" s="25">
        <v>923306087418960</v>
      </c>
    </row>
    <row r="59534" spans="1:9" x14ac:dyDescent="0.25">
      <c r="A59534" s="25">
        <v>149647822177791</v>
      </c>
      <c r="I59534" s="25">
        <v>973512430198071</v>
      </c>
    </row>
    <row r="59535" spans="1:9" x14ac:dyDescent="0.25">
      <c r="A59535" s="25">
        <v>929504940108657</v>
      </c>
      <c r="I59535" s="25">
        <v>679639629323030</v>
      </c>
    </row>
    <row r="59536" spans="1:9" x14ac:dyDescent="0.25">
      <c r="A59536" s="25">
        <v>633279665270719</v>
      </c>
      <c r="I59536" s="25">
        <v>451143786272440</v>
      </c>
    </row>
    <row r="59537" spans="1:9" x14ac:dyDescent="0.25">
      <c r="A59537" s="25">
        <v>729155174058973</v>
      </c>
      <c r="I59537" s="25">
        <v>783968859835433</v>
      </c>
    </row>
    <row r="59538" spans="1:9" x14ac:dyDescent="0.25">
      <c r="A59538" s="25">
        <v>498414174796793</v>
      </c>
      <c r="I59538" s="25">
        <v>906281227673151</v>
      </c>
    </row>
    <row r="59539" spans="1:9" x14ac:dyDescent="0.25">
      <c r="A59539" s="25">
        <v>654928507669857</v>
      </c>
      <c r="I59539" s="25">
        <v>698118565283310</v>
      </c>
    </row>
    <row r="59540" spans="1:9" x14ac:dyDescent="0.25">
      <c r="A59540" s="25">
        <v>587799563825015</v>
      </c>
      <c r="I59540" s="25">
        <v>626819264571347</v>
      </c>
    </row>
    <row r="59541" spans="1:9" x14ac:dyDescent="0.25">
      <c r="A59541" s="25">
        <v>421100863749252</v>
      </c>
      <c r="I59541" s="25">
        <v>367248452878587</v>
      </c>
    </row>
    <row r="59542" spans="1:9" x14ac:dyDescent="0.25">
      <c r="A59542" s="25">
        <v>666430393781575</v>
      </c>
      <c r="I59542" s="25">
        <v>722805723447943</v>
      </c>
    </row>
    <row r="59543" spans="1:9" x14ac:dyDescent="0.25">
      <c r="A59543" s="25">
        <v>317167843942565</v>
      </c>
      <c r="I59543" s="25">
        <v>167536902225962</v>
      </c>
    </row>
    <row r="59544" spans="1:9" x14ac:dyDescent="0.25">
      <c r="A59544" s="25">
        <v>414114172864833</v>
      </c>
      <c r="I59544" s="25">
        <v>339747742067165</v>
      </c>
    </row>
    <row r="59545" spans="1:9" x14ac:dyDescent="0.25">
      <c r="A59545" s="25">
        <v>321230187239368</v>
      </c>
      <c r="I59545" s="25">
        <v>131538078340492</v>
      </c>
    </row>
    <row r="59546" spans="1:9" x14ac:dyDescent="0.25">
      <c r="A59546" s="25">
        <v>782189832612746</v>
      </c>
      <c r="I59546" s="25">
        <v>616897720761389</v>
      </c>
    </row>
    <row r="59547" spans="1:9" x14ac:dyDescent="0.25">
      <c r="A59547" s="25">
        <v>411859401084128</v>
      </c>
      <c r="I59547" s="25">
        <v>255539164678965</v>
      </c>
    </row>
    <row r="59548" spans="1:9" x14ac:dyDescent="0.25">
      <c r="A59548" s="25">
        <v>177828872621418</v>
      </c>
      <c r="I59548" s="25">
        <v>202739719585389</v>
      </c>
    </row>
    <row r="59549" spans="1:9" x14ac:dyDescent="0.25">
      <c r="A59549" s="25">
        <v>883063149930173</v>
      </c>
      <c r="I59549" s="25">
        <v>361331696288885</v>
      </c>
    </row>
    <row r="59550" spans="1:9" x14ac:dyDescent="0.25">
      <c r="A59550" s="25">
        <v>969443991191560</v>
      </c>
      <c r="I59550" s="25">
        <v>472422846743187</v>
      </c>
    </row>
    <row r="59551" spans="1:9" x14ac:dyDescent="0.25">
      <c r="A59551" s="25">
        <v>683117791518247</v>
      </c>
      <c r="I59551" s="25">
        <v>949525285656081</v>
      </c>
    </row>
    <row r="59552" spans="1:9" x14ac:dyDescent="0.25">
      <c r="A59552" s="25">
        <v>740220190155571</v>
      </c>
      <c r="I59552" s="25">
        <v>496168687832797</v>
      </c>
    </row>
    <row r="59553" spans="1:9" x14ac:dyDescent="0.25">
      <c r="A59553" s="25">
        <v>456788798615878</v>
      </c>
      <c r="I59553" s="25">
        <v>684419837024113</v>
      </c>
    </row>
    <row r="59554" spans="1:9" x14ac:dyDescent="0.25">
      <c r="A59554" s="25">
        <v>638138036815750</v>
      </c>
      <c r="I59554" s="25">
        <v>567031562694364</v>
      </c>
    </row>
    <row r="59555" spans="1:9" x14ac:dyDescent="0.25">
      <c r="A59555" s="25">
        <v>416896652166181</v>
      </c>
      <c r="I59555" s="25">
        <v>290529319871057</v>
      </c>
    </row>
    <row r="59556" spans="1:9" x14ac:dyDescent="0.25">
      <c r="A59556" s="25">
        <v>693504924272079</v>
      </c>
      <c r="I59556" s="25">
        <v>676057696783276</v>
      </c>
    </row>
    <row r="59557" spans="1:9" x14ac:dyDescent="0.25">
      <c r="A59557" s="25">
        <v>196345105849320</v>
      </c>
      <c r="I59557" s="25">
        <v>551636038599997</v>
      </c>
    </row>
    <row r="59558" spans="1:9" x14ac:dyDescent="0.25">
      <c r="A59558" s="25">
        <v>806971339598174</v>
      </c>
      <c r="I59558" s="25">
        <v>591674704149876</v>
      </c>
    </row>
    <row r="59559" spans="1:9" x14ac:dyDescent="0.25">
      <c r="A59559" s="25">
        <v>248638897113714</v>
      </c>
      <c r="I59559" s="25">
        <v>875396502599423</v>
      </c>
    </row>
    <row r="59560" spans="1:9" x14ac:dyDescent="0.25">
      <c r="A59560" s="25">
        <v>346794352478913</v>
      </c>
      <c r="I59560" s="25">
        <v>298707504741163</v>
      </c>
    </row>
    <row r="59561" spans="1:9" x14ac:dyDescent="0.25">
      <c r="A59561" s="25">
        <v>909893976438550</v>
      </c>
      <c r="I59561" s="25">
        <v>298328661352924</v>
      </c>
    </row>
    <row r="59562" spans="1:9" x14ac:dyDescent="0.25">
      <c r="A59562" s="25">
        <v>720541190866762</v>
      </c>
      <c r="I59562" s="25">
        <v>485188150858778</v>
      </c>
    </row>
    <row r="59563" spans="1:9" x14ac:dyDescent="0.25">
      <c r="A59563" s="25">
        <v>212383139003486</v>
      </c>
      <c r="I59563" s="25">
        <v>887923843040112</v>
      </c>
    </row>
    <row r="59564" spans="1:9" x14ac:dyDescent="0.25">
      <c r="A59564" s="25">
        <v>823553876012993</v>
      </c>
      <c r="I59564" s="25">
        <v>850056126083951</v>
      </c>
    </row>
    <row r="59565" spans="1:9" x14ac:dyDescent="0.25">
      <c r="A59565" s="25">
        <v>485222578624169</v>
      </c>
      <c r="I59565" s="25">
        <v>584253377678657</v>
      </c>
    </row>
    <row r="59566" spans="1:9" x14ac:dyDescent="0.25">
      <c r="A59566" s="25">
        <v>775335168044459</v>
      </c>
      <c r="I59566" s="25">
        <v>470342761128440</v>
      </c>
    </row>
    <row r="59567" spans="1:9" x14ac:dyDescent="0.25">
      <c r="A59567" s="25">
        <v>774438447597227</v>
      </c>
      <c r="I59567" s="25">
        <v>373479529697557</v>
      </c>
    </row>
    <row r="59568" spans="1:9" x14ac:dyDescent="0.25">
      <c r="A59568" s="25">
        <v>723167081397220</v>
      </c>
      <c r="I59568" s="25">
        <v>440286349627428</v>
      </c>
    </row>
    <row r="59569" spans="1:9" x14ac:dyDescent="0.25">
      <c r="A59569" s="25">
        <v>615171934677076</v>
      </c>
      <c r="I59569" s="25">
        <v>792993112578433</v>
      </c>
    </row>
    <row r="59570" spans="1:9" x14ac:dyDescent="0.25">
      <c r="A59570" s="25">
        <v>995619817609894</v>
      </c>
      <c r="I59570" s="25">
        <v>406442634263829</v>
      </c>
    </row>
    <row r="59571" spans="1:9" x14ac:dyDescent="0.25">
      <c r="A59571" s="25">
        <v>692584197196251</v>
      </c>
      <c r="I59571" s="25">
        <v>523703939538865</v>
      </c>
    </row>
    <row r="59572" spans="1:9" x14ac:dyDescent="0.25">
      <c r="A59572" s="25">
        <v>693717511008060</v>
      </c>
      <c r="I59572" s="25">
        <v>853472195374006</v>
      </c>
    </row>
    <row r="59573" spans="1:9" x14ac:dyDescent="0.25">
      <c r="A59573" s="25">
        <v>987469499335330</v>
      </c>
      <c r="I59573" s="25">
        <v>909572759820967</v>
      </c>
    </row>
    <row r="59574" spans="1:9" x14ac:dyDescent="0.25">
      <c r="A59574" s="25">
        <v>720386074171361</v>
      </c>
      <c r="I59574" s="25">
        <v>263985936821987</v>
      </c>
    </row>
    <row r="59575" spans="1:9" x14ac:dyDescent="0.25">
      <c r="A59575" s="25">
        <v>211182130424266</v>
      </c>
      <c r="I59575" s="25">
        <v>901929449949717</v>
      </c>
    </row>
    <row r="59576" spans="1:9" x14ac:dyDescent="0.25">
      <c r="A59576" s="25">
        <v>700672844470319</v>
      </c>
      <c r="I59576" s="25">
        <v>437485226065525</v>
      </c>
    </row>
    <row r="59577" spans="1:9" x14ac:dyDescent="0.25">
      <c r="A59577" s="25">
        <v>792086995371766</v>
      </c>
      <c r="I59577" s="25">
        <v>401051790894942</v>
      </c>
    </row>
    <row r="59578" spans="1:9" x14ac:dyDescent="0.25">
      <c r="A59578" s="25">
        <v>327289369496592</v>
      </c>
      <c r="I59578" s="25">
        <v>251131988571921</v>
      </c>
    </row>
    <row r="59579" spans="1:9" x14ac:dyDescent="0.25">
      <c r="A59579" s="25">
        <v>177000589436094</v>
      </c>
      <c r="I59579" s="25">
        <v>422807998589736</v>
      </c>
    </row>
    <row r="59580" spans="1:9" x14ac:dyDescent="0.25">
      <c r="A59580" s="25">
        <v>208047535954768</v>
      </c>
      <c r="I59580" s="25">
        <v>988683543519312</v>
      </c>
    </row>
    <row r="59581" spans="1:9" x14ac:dyDescent="0.25">
      <c r="A59581" s="25">
        <v>843382695570980</v>
      </c>
      <c r="I59581" s="25">
        <v>952963133773052</v>
      </c>
    </row>
    <row r="59582" spans="1:9" x14ac:dyDescent="0.25">
      <c r="A59582" s="25">
        <v>878669190044069</v>
      </c>
      <c r="I59582" s="25">
        <v>931801271455986</v>
      </c>
    </row>
    <row r="59583" spans="1:9" x14ac:dyDescent="0.25">
      <c r="A59583" s="25">
        <v>923342464267559</v>
      </c>
      <c r="I59583" s="25">
        <v>736388750086163</v>
      </c>
    </row>
    <row r="59584" spans="1:9" x14ac:dyDescent="0.25">
      <c r="A59584" s="25">
        <v>738191403659100</v>
      </c>
      <c r="I59584" s="25">
        <v>400717635694103</v>
      </c>
    </row>
    <row r="59585" spans="1:9" x14ac:dyDescent="0.25">
      <c r="A59585" s="25">
        <v>455759392775879</v>
      </c>
      <c r="I59585" s="25">
        <v>460106077041326</v>
      </c>
    </row>
    <row r="59586" spans="1:9" x14ac:dyDescent="0.25">
      <c r="A59586" s="25">
        <v>581006609412349</v>
      </c>
      <c r="I59586" s="25">
        <v>905062413421428</v>
      </c>
    </row>
    <row r="59587" spans="1:9" x14ac:dyDescent="0.25">
      <c r="A59587" s="25">
        <v>268484763414706</v>
      </c>
      <c r="I59587" s="25">
        <v>300697675652445</v>
      </c>
    </row>
    <row r="59588" spans="1:9" x14ac:dyDescent="0.25">
      <c r="A59588" s="25">
        <v>992287554195638</v>
      </c>
      <c r="I59588" s="25">
        <v>487096418084538</v>
      </c>
    </row>
    <row r="59589" spans="1:9" x14ac:dyDescent="0.25">
      <c r="A59589" s="25">
        <v>285525989891140</v>
      </c>
      <c r="I59589" s="25">
        <v>109063546760202</v>
      </c>
    </row>
    <row r="59590" spans="1:9" x14ac:dyDescent="0.25">
      <c r="A59590" s="25">
        <v>174055030175030</v>
      </c>
      <c r="I59590" s="25">
        <v>438142623079208</v>
      </c>
    </row>
    <row r="59591" spans="1:9" x14ac:dyDescent="0.25">
      <c r="A59591" s="25">
        <v>315395528537753</v>
      </c>
      <c r="I59591" s="25">
        <v>989393672241662</v>
      </c>
    </row>
    <row r="59592" spans="1:9" x14ac:dyDescent="0.25">
      <c r="A59592" s="25">
        <v>820486728281140</v>
      </c>
      <c r="I59592" s="25">
        <v>971367621495744</v>
      </c>
    </row>
    <row r="59593" spans="1:9" x14ac:dyDescent="0.25">
      <c r="A59593" s="25">
        <v>268835031187547</v>
      </c>
      <c r="I59593" s="25">
        <v>482757872949977</v>
      </c>
    </row>
    <row r="59594" spans="1:9" x14ac:dyDescent="0.25">
      <c r="A59594" s="25">
        <v>288799480449009</v>
      </c>
      <c r="I59594" s="25">
        <v>614219727711713</v>
      </c>
    </row>
    <row r="59595" spans="1:9" x14ac:dyDescent="0.25">
      <c r="A59595" s="25">
        <v>505410913664688</v>
      </c>
      <c r="I59595" s="25">
        <v>421442058967003</v>
      </c>
    </row>
    <row r="59596" spans="1:9" x14ac:dyDescent="0.25">
      <c r="A59596" s="25">
        <v>970531104152735</v>
      </c>
      <c r="I59596" s="25">
        <v>958082935859646</v>
      </c>
    </row>
    <row r="59597" spans="1:9" x14ac:dyDescent="0.25">
      <c r="A59597" s="25">
        <v>197258011289399</v>
      </c>
      <c r="I59597" s="25">
        <v>525379962251303</v>
      </c>
    </row>
    <row r="59598" spans="1:9" x14ac:dyDescent="0.25">
      <c r="A59598" s="25">
        <v>878510628669973</v>
      </c>
      <c r="I59598" s="25">
        <v>971298373891645</v>
      </c>
    </row>
    <row r="59599" spans="1:9" x14ac:dyDescent="0.25">
      <c r="A59599" s="25">
        <v>113180257796502</v>
      </c>
      <c r="I59599" s="25">
        <v>242622035267481</v>
      </c>
    </row>
    <row r="59600" spans="1:9" x14ac:dyDescent="0.25">
      <c r="A59600" s="25">
        <v>711011414432232</v>
      </c>
      <c r="I59600" s="25">
        <v>491475603822629</v>
      </c>
    </row>
    <row r="59601" spans="1:9" x14ac:dyDescent="0.25">
      <c r="A59601" s="25">
        <v>433314371759567</v>
      </c>
      <c r="I59601" s="25">
        <v>913786005686613</v>
      </c>
    </row>
    <row r="59602" spans="1:9" x14ac:dyDescent="0.25">
      <c r="A59602" s="25">
        <v>131453305267583</v>
      </c>
      <c r="I59602" s="25">
        <v>498314813388955</v>
      </c>
    </row>
    <row r="59603" spans="1:9" x14ac:dyDescent="0.25">
      <c r="A59603" s="25">
        <v>736452838818080</v>
      </c>
      <c r="I59603" s="25">
        <v>160788382034254</v>
      </c>
    </row>
    <row r="59604" spans="1:9" x14ac:dyDescent="0.25">
      <c r="A59604" s="25">
        <v>670709202334622</v>
      </c>
      <c r="I59604" s="25">
        <v>270651370078887</v>
      </c>
    </row>
    <row r="59605" spans="1:9" x14ac:dyDescent="0.25">
      <c r="A59605" s="25">
        <v>685039567276500</v>
      </c>
      <c r="I59605" s="25">
        <v>631534331647901</v>
      </c>
    </row>
    <row r="59606" spans="1:9" x14ac:dyDescent="0.25">
      <c r="A59606" s="25">
        <v>675382646216655</v>
      </c>
      <c r="I59606" s="25">
        <v>658539202729832</v>
      </c>
    </row>
    <row r="59607" spans="1:9" x14ac:dyDescent="0.25">
      <c r="A59607" s="25">
        <v>348174036517402</v>
      </c>
      <c r="I59607" s="25">
        <v>793996164443696</v>
      </c>
    </row>
    <row r="59608" spans="1:9" x14ac:dyDescent="0.25">
      <c r="A59608" s="25">
        <v>298065357101727</v>
      </c>
      <c r="I59608" s="25">
        <v>208227910498659</v>
      </c>
    </row>
    <row r="59609" spans="1:9" x14ac:dyDescent="0.25">
      <c r="A59609" s="25">
        <v>682240582195525</v>
      </c>
      <c r="I59609" s="25">
        <v>436868844943389</v>
      </c>
    </row>
    <row r="59610" spans="1:9" x14ac:dyDescent="0.25">
      <c r="A59610" s="25">
        <v>613312583021250</v>
      </c>
      <c r="I59610" s="25">
        <v>521159196624369</v>
      </c>
    </row>
    <row r="59611" spans="1:9" x14ac:dyDescent="0.25">
      <c r="A59611" s="25">
        <v>977449726295161</v>
      </c>
      <c r="I59611" s="25">
        <v>224928612872600</v>
      </c>
    </row>
    <row r="59612" spans="1:9" x14ac:dyDescent="0.25">
      <c r="A59612" s="25">
        <v>263568859259776</v>
      </c>
      <c r="I59612" s="25">
        <v>215905732964859</v>
      </c>
    </row>
    <row r="59613" spans="1:9" x14ac:dyDescent="0.25">
      <c r="A59613" s="25">
        <v>761237569796457</v>
      </c>
      <c r="I59613" s="25">
        <v>745851013383604</v>
      </c>
    </row>
    <row r="59614" spans="1:9" x14ac:dyDescent="0.25">
      <c r="A59614" s="25">
        <v>152517179573989</v>
      </c>
      <c r="I59614" s="25">
        <v>730048879448254</v>
      </c>
    </row>
    <row r="59615" spans="1:9" x14ac:dyDescent="0.25">
      <c r="A59615" s="25">
        <v>567922751225472</v>
      </c>
      <c r="I59615" s="25">
        <v>395554619226130</v>
      </c>
    </row>
    <row r="59616" spans="1:9" x14ac:dyDescent="0.25">
      <c r="A59616" s="25">
        <v>959965225911833</v>
      </c>
      <c r="I59616" s="25">
        <v>450056415573530</v>
      </c>
    </row>
    <row r="59617" spans="1:9" x14ac:dyDescent="0.25">
      <c r="A59617" s="25">
        <v>250579430553408</v>
      </c>
      <c r="I59617" s="25">
        <v>547137238563080</v>
      </c>
    </row>
    <row r="59618" spans="1:9" x14ac:dyDescent="0.25">
      <c r="A59618" s="25">
        <v>777331034723688</v>
      </c>
      <c r="I59618" s="25">
        <v>464483481978779</v>
      </c>
    </row>
    <row r="59619" spans="1:9" x14ac:dyDescent="0.25">
      <c r="A59619" s="25">
        <v>544713193862989</v>
      </c>
      <c r="I59619" s="25">
        <v>354321468062409</v>
      </c>
    </row>
    <row r="59620" spans="1:9" x14ac:dyDescent="0.25">
      <c r="A59620" s="25">
        <v>436035142106329</v>
      </c>
      <c r="I59620" s="25">
        <v>434492936862089</v>
      </c>
    </row>
    <row r="59621" spans="1:9" x14ac:dyDescent="0.25">
      <c r="A59621" s="25">
        <v>597165961787175</v>
      </c>
      <c r="I59621" s="25">
        <v>373688060910252</v>
      </c>
    </row>
    <row r="59622" spans="1:9" x14ac:dyDescent="0.25">
      <c r="A59622" s="25">
        <v>999572757995547</v>
      </c>
      <c r="I59622" s="25">
        <v>756089525212886</v>
      </c>
    </row>
    <row r="59623" spans="1:9" x14ac:dyDescent="0.25">
      <c r="A59623" s="25">
        <v>257963375349409</v>
      </c>
      <c r="I59623" s="25">
        <v>982496164620006</v>
      </c>
    </row>
    <row r="59624" spans="1:9" x14ac:dyDescent="0.25">
      <c r="A59624" s="25">
        <v>838514657295496</v>
      </c>
      <c r="I59624" s="25">
        <v>349885568529481</v>
      </c>
    </row>
    <row r="59625" spans="1:9" x14ac:dyDescent="0.25">
      <c r="A59625" s="25">
        <v>154447140840265</v>
      </c>
      <c r="I59625" s="25">
        <v>681237459582154</v>
      </c>
    </row>
    <row r="59626" spans="1:9" x14ac:dyDescent="0.25">
      <c r="A59626" s="25">
        <v>723057399307673</v>
      </c>
      <c r="I59626" s="25">
        <v>179381489631141</v>
      </c>
    </row>
    <row r="59627" spans="1:9" x14ac:dyDescent="0.25">
      <c r="A59627" s="25">
        <v>688335332083285</v>
      </c>
      <c r="I59627" s="25">
        <v>828553251788738</v>
      </c>
    </row>
    <row r="59628" spans="1:9" x14ac:dyDescent="0.25">
      <c r="A59628" s="25">
        <v>319706493846418</v>
      </c>
      <c r="I59628" s="25">
        <v>948724410265365</v>
      </c>
    </row>
    <row r="59629" spans="1:9" x14ac:dyDescent="0.25">
      <c r="A59629" s="25">
        <v>328436823615165</v>
      </c>
      <c r="I59629" s="25">
        <v>394278516110136</v>
      </c>
    </row>
    <row r="59630" spans="1:9" x14ac:dyDescent="0.25">
      <c r="A59630" s="25">
        <v>657877819423079</v>
      </c>
      <c r="I59630" s="25">
        <v>751592025941821</v>
      </c>
    </row>
    <row r="59631" spans="1:9" x14ac:dyDescent="0.25">
      <c r="A59631" s="25">
        <v>486093480736390</v>
      </c>
      <c r="I59631" s="25">
        <v>981115916337122</v>
      </c>
    </row>
    <row r="59632" spans="1:9" x14ac:dyDescent="0.25">
      <c r="A59632" s="25">
        <v>371017457865807</v>
      </c>
      <c r="I59632" s="25">
        <v>722583629477105</v>
      </c>
    </row>
    <row r="59633" spans="1:9" x14ac:dyDescent="0.25">
      <c r="A59633" s="25">
        <v>379860018614679</v>
      </c>
      <c r="I59633" s="25">
        <v>674342760461306</v>
      </c>
    </row>
    <row r="59634" spans="1:9" x14ac:dyDescent="0.25">
      <c r="A59634" s="25">
        <v>734302483469373</v>
      </c>
      <c r="I59634" s="25">
        <v>536942181645344</v>
      </c>
    </row>
    <row r="59635" spans="1:9" x14ac:dyDescent="0.25">
      <c r="A59635" s="25">
        <v>958421482573923</v>
      </c>
      <c r="I59635" s="25">
        <v>680201412798476</v>
      </c>
    </row>
    <row r="59636" spans="1:9" x14ac:dyDescent="0.25">
      <c r="A59636" s="25">
        <v>351349703303514</v>
      </c>
      <c r="I59636" s="25">
        <v>847112480285252</v>
      </c>
    </row>
    <row r="59637" spans="1:9" x14ac:dyDescent="0.25">
      <c r="A59637" s="25">
        <v>796443151875178</v>
      </c>
      <c r="I59637" s="25">
        <v>234462783612643</v>
      </c>
    </row>
    <row r="59638" spans="1:9" x14ac:dyDescent="0.25">
      <c r="A59638" s="25">
        <v>325773457744890</v>
      </c>
      <c r="I59638" s="25">
        <v>826314519261843</v>
      </c>
    </row>
    <row r="59639" spans="1:9" x14ac:dyDescent="0.25">
      <c r="A59639" s="25">
        <v>503024530904115</v>
      </c>
      <c r="I59639" s="25">
        <v>591655729550583</v>
      </c>
    </row>
    <row r="59640" spans="1:9" x14ac:dyDescent="0.25">
      <c r="A59640" s="25">
        <v>208010522060280</v>
      </c>
      <c r="I59640" s="25">
        <v>123487783637250</v>
      </c>
    </row>
    <row r="59641" spans="1:9" x14ac:dyDescent="0.25">
      <c r="A59641" s="25">
        <v>820850384311378</v>
      </c>
      <c r="I59641" s="25">
        <v>858379480111547</v>
      </c>
    </row>
    <row r="59642" spans="1:9" x14ac:dyDescent="0.25">
      <c r="A59642" s="25">
        <v>565662137084717</v>
      </c>
      <c r="I59642" s="25">
        <v>571626782024873</v>
      </c>
    </row>
    <row r="59643" spans="1:9" x14ac:dyDescent="0.25">
      <c r="A59643" s="25">
        <v>997493091384191</v>
      </c>
      <c r="I59643" s="25">
        <v>681335198685000</v>
      </c>
    </row>
    <row r="59644" spans="1:9" x14ac:dyDescent="0.25">
      <c r="A59644" s="25">
        <v>775527079178966</v>
      </c>
      <c r="I59644" s="25">
        <v>378728818851167</v>
      </c>
    </row>
    <row r="59645" spans="1:9" x14ac:dyDescent="0.25">
      <c r="A59645" s="25">
        <v>580532857836188</v>
      </c>
      <c r="I59645" s="25">
        <v>364177638471632</v>
      </c>
    </row>
    <row r="59646" spans="1:9" x14ac:dyDescent="0.25">
      <c r="A59646" s="25">
        <v>293012172724932</v>
      </c>
      <c r="I59646" s="25">
        <v>399654516629727</v>
      </c>
    </row>
    <row r="59647" spans="1:9" x14ac:dyDescent="0.25">
      <c r="A59647" s="25">
        <v>147788717277571</v>
      </c>
      <c r="I59647" s="25">
        <v>219489740016723</v>
      </c>
    </row>
    <row r="59648" spans="1:9" x14ac:dyDescent="0.25">
      <c r="A59648" s="25">
        <v>726354928345331</v>
      </c>
      <c r="I59648" s="25">
        <v>937809416454889</v>
      </c>
    </row>
    <row r="59649" spans="1:9" x14ac:dyDescent="0.25">
      <c r="A59649" s="25">
        <v>225436660818550</v>
      </c>
      <c r="I59649" s="25">
        <v>244734356443865</v>
      </c>
    </row>
    <row r="59650" spans="1:9" x14ac:dyDescent="0.25">
      <c r="A59650" s="25">
        <v>354458763944421</v>
      </c>
      <c r="I59650" s="25">
        <v>188364529071414</v>
      </c>
    </row>
    <row r="59651" spans="1:9" x14ac:dyDescent="0.25">
      <c r="A59651" s="25">
        <v>439020366405183</v>
      </c>
      <c r="I59651" s="25">
        <v>492123294035971</v>
      </c>
    </row>
    <row r="59652" spans="1:9" x14ac:dyDescent="0.25">
      <c r="A59652" s="25">
        <v>244655306093754</v>
      </c>
      <c r="I59652" s="25">
        <v>794523071715352</v>
      </c>
    </row>
    <row r="59653" spans="1:9" x14ac:dyDescent="0.25">
      <c r="A59653" s="25">
        <v>736580095837687</v>
      </c>
      <c r="I59653" s="25">
        <v>866048033438099</v>
      </c>
    </row>
    <row r="59654" spans="1:9" x14ac:dyDescent="0.25">
      <c r="A59654" s="25">
        <v>432601741579355</v>
      </c>
      <c r="I59654" s="25">
        <v>288431483269930</v>
      </c>
    </row>
    <row r="59655" spans="1:9" x14ac:dyDescent="0.25">
      <c r="A59655" s="25">
        <v>816993735360307</v>
      </c>
      <c r="I59655" s="25">
        <v>351037566138544</v>
      </c>
    </row>
    <row r="59656" spans="1:9" x14ac:dyDescent="0.25">
      <c r="A59656" s="25">
        <v>456008617492264</v>
      </c>
      <c r="I59656" s="25">
        <v>931657824862063</v>
      </c>
    </row>
    <row r="59657" spans="1:9" x14ac:dyDescent="0.25">
      <c r="A59657" s="25">
        <v>856445822137331</v>
      </c>
      <c r="I59657" s="25">
        <v>210422797969953</v>
      </c>
    </row>
    <row r="59658" spans="1:9" x14ac:dyDescent="0.25">
      <c r="A59658" s="25">
        <v>315294151383795</v>
      </c>
      <c r="I59658" s="25">
        <v>228822834638902</v>
      </c>
    </row>
    <row r="59659" spans="1:9" x14ac:dyDescent="0.25">
      <c r="A59659" s="25">
        <v>475101334861159</v>
      </c>
      <c r="I59659" s="25">
        <v>225175067896439</v>
      </c>
    </row>
    <row r="59660" spans="1:9" x14ac:dyDescent="0.25">
      <c r="A59660" s="25">
        <v>961585833184214</v>
      </c>
      <c r="I59660" s="25">
        <v>512271482626888</v>
      </c>
    </row>
    <row r="59661" spans="1:9" x14ac:dyDescent="0.25">
      <c r="A59661" s="25">
        <v>644629876213849</v>
      </c>
      <c r="I59661" s="25">
        <v>210095524879594</v>
      </c>
    </row>
    <row r="59662" spans="1:9" x14ac:dyDescent="0.25">
      <c r="A59662" s="25">
        <v>450038882985365</v>
      </c>
      <c r="I59662" s="25">
        <v>865953796625831</v>
      </c>
    </row>
    <row r="59663" spans="1:9" x14ac:dyDescent="0.25">
      <c r="A59663" s="25">
        <v>506267705527157</v>
      </c>
      <c r="I59663" s="25">
        <v>517661636710651</v>
      </c>
    </row>
    <row r="59664" spans="1:9" x14ac:dyDescent="0.25">
      <c r="A59664" s="25">
        <v>663190471679013</v>
      </c>
      <c r="I59664" s="25">
        <v>626566451225279</v>
      </c>
    </row>
    <row r="59665" spans="1:9" x14ac:dyDescent="0.25">
      <c r="A59665" s="25">
        <v>749660023511233</v>
      </c>
      <c r="I59665" s="25">
        <v>361168411321419</v>
      </c>
    </row>
    <row r="59666" spans="1:9" x14ac:dyDescent="0.25">
      <c r="A59666" s="25">
        <v>447399992294082</v>
      </c>
      <c r="I59666" s="25">
        <v>170637099455760</v>
      </c>
    </row>
    <row r="59667" spans="1:9" x14ac:dyDescent="0.25">
      <c r="A59667" s="25">
        <v>558122509000640</v>
      </c>
      <c r="I59667" s="25">
        <v>264386440891331</v>
      </c>
    </row>
    <row r="59668" spans="1:9" x14ac:dyDescent="0.25">
      <c r="A59668" s="25">
        <v>648046511878330</v>
      </c>
      <c r="I59668" s="25">
        <v>487071660178771</v>
      </c>
    </row>
    <row r="59669" spans="1:9" x14ac:dyDescent="0.25">
      <c r="A59669" s="25">
        <v>805596963422574</v>
      </c>
      <c r="I59669" s="25">
        <v>722832370620350</v>
      </c>
    </row>
    <row r="59670" spans="1:9" x14ac:dyDescent="0.25">
      <c r="A59670" s="25">
        <v>189228752427110</v>
      </c>
      <c r="I59670" s="25">
        <v>855571081826917</v>
      </c>
    </row>
    <row r="59671" spans="1:9" x14ac:dyDescent="0.25">
      <c r="A59671" s="25">
        <v>322272795888416</v>
      </c>
      <c r="I59671" s="25">
        <v>519966958240166</v>
      </c>
    </row>
    <row r="59672" spans="1:9" x14ac:dyDescent="0.25">
      <c r="A59672" s="25">
        <v>220600490451338</v>
      </c>
      <c r="I59672" s="25">
        <v>863001469283973</v>
      </c>
    </row>
    <row r="59673" spans="1:9" x14ac:dyDescent="0.25">
      <c r="A59673" s="25">
        <v>765631753895263</v>
      </c>
      <c r="I59673" s="25">
        <v>998763628083483</v>
      </c>
    </row>
    <row r="59674" spans="1:9" x14ac:dyDescent="0.25">
      <c r="A59674" s="25">
        <v>444050931335825</v>
      </c>
      <c r="I59674" s="25">
        <v>389538747094537</v>
      </c>
    </row>
    <row r="59675" spans="1:9" x14ac:dyDescent="0.25">
      <c r="A59675" s="25">
        <v>583681902059626</v>
      </c>
      <c r="I59675" s="25">
        <v>349964082966686</v>
      </c>
    </row>
    <row r="59676" spans="1:9" x14ac:dyDescent="0.25">
      <c r="A59676" s="25">
        <v>225768630436778</v>
      </c>
      <c r="I59676" s="25">
        <v>678104007853762</v>
      </c>
    </row>
    <row r="59677" spans="1:9" x14ac:dyDescent="0.25">
      <c r="A59677" s="25">
        <v>855723139689633</v>
      </c>
      <c r="I59677" s="25">
        <v>845822820776014</v>
      </c>
    </row>
    <row r="59678" spans="1:9" x14ac:dyDescent="0.25">
      <c r="A59678" s="25">
        <v>375837976647635</v>
      </c>
      <c r="I59678" s="25">
        <v>491262114926698</v>
      </c>
    </row>
    <row r="59679" spans="1:9" x14ac:dyDescent="0.25">
      <c r="A59679" s="25">
        <v>663838906089386</v>
      </c>
      <c r="I59679" s="25">
        <v>316261972617562</v>
      </c>
    </row>
    <row r="59680" spans="1:9" x14ac:dyDescent="0.25">
      <c r="A59680" s="25">
        <v>101415485388774</v>
      </c>
      <c r="I59680" s="25">
        <v>408554970279195</v>
      </c>
    </row>
    <row r="59681" spans="1:9" x14ac:dyDescent="0.25">
      <c r="A59681" s="25">
        <v>940366451398182</v>
      </c>
      <c r="I59681" s="25">
        <v>731216626296875</v>
      </c>
    </row>
    <row r="59682" spans="1:9" x14ac:dyDescent="0.25">
      <c r="A59682" s="25">
        <v>626971854403316</v>
      </c>
      <c r="I59682" s="25">
        <v>157975859864216</v>
      </c>
    </row>
    <row r="59683" spans="1:9" x14ac:dyDescent="0.25">
      <c r="A59683" s="25">
        <v>296751980821173</v>
      </c>
      <c r="I59683" s="25">
        <v>153847047750431</v>
      </c>
    </row>
    <row r="59684" spans="1:9" x14ac:dyDescent="0.25">
      <c r="A59684" s="25">
        <v>251697584843436</v>
      </c>
      <c r="I59684" s="25">
        <v>566471418350836</v>
      </c>
    </row>
    <row r="59685" spans="1:9" x14ac:dyDescent="0.25">
      <c r="A59685" s="25">
        <v>243105315882519</v>
      </c>
      <c r="I59685" s="25">
        <v>725846911719772</v>
      </c>
    </row>
    <row r="59686" spans="1:9" x14ac:dyDescent="0.25">
      <c r="A59686" s="25">
        <v>716885998413138</v>
      </c>
      <c r="I59686" s="25">
        <v>927233926765093</v>
      </c>
    </row>
    <row r="59687" spans="1:9" x14ac:dyDescent="0.25">
      <c r="A59687" s="25">
        <v>826999583645077</v>
      </c>
      <c r="I59687" s="25">
        <v>209684456323069</v>
      </c>
    </row>
    <row r="59688" spans="1:9" x14ac:dyDescent="0.25">
      <c r="A59688" s="25">
        <v>540440527850457</v>
      </c>
      <c r="I59688" s="25">
        <v>820125836829364</v>
      </c>
    </row>
    <row r="59689" spans="1:9" x14ac:dyDescent="0.25">
      <c r="A59689" s="25">
        <v>372342723642640</v>
      </c>
      <c r="I59689" s="25">
        <v>222554853326953</v>
      </c>
    </row>
    <row r="59690" spans="1:9" x14ac:dyDescent="0.25">
      <c r="A59690" s="25">
        <v>392985254906964</v>
      </c>
      <c r="I59690" s="25">
        <v>462329280976403</v>
      </c>
    </row>
    <row r="59691" spans="1:9" x14ac:dyDescent="0.25">
      <c r="A59691" s="25">
        <v>600948613804824</v>
      </c>
      <c r="I59691" s="25">
        <v>727033063556841</v>
      </c>
    </row>
    <row r="59692" spans="1:9" x14ac:dyDescent="0.25">
      <c r="A59692" s="25">
        <v>862730437185712</v>
      </c>
      <c r="I59692" s="25">
        <v>809916800218560</v>
      </c>
    </row>
    <row r="59693" spans="1:9" x14ac:dyDescent="0.25">
      <c r="A59693" s="25">
        <v>982327799944878</v>
      </c>
      <c r="I59693" s="25">
        <v>156642042513122</v>
      </c>
    </row>
    <row r="59694" spans="1:9" x14ac:dyDescent="0.25">
      <c r="A59694" s="25">
        <v>956022635493402</v>
      </c>
      <c r="I59694" s="25">
        <v>150296685465990</v>
      </c>
    </row>
    <row r="59695" spans="1:9" x14ac:dyDescent="0.25">
      <c r="A59695" s="25">
        <v>580655775622261</v>
      </c>
      <c r="I59695" s="25">
        <v>704473044924423</v>
      </c>
    </row>
    <row r="59696" spans="1:9" x14ac:dyDescent="0.25">
      <c r="A59696" s="25">
        <v>461016161368030</v>
      </c>
      <c r="I59696" s="25">
        <v>821392012957101</v>
      </c>
    </row>
    <row r="59697" spans="1:9" x14ac:dyDescent="0.25">
      <c r="A59697" s="25">
        <v>333673358291356</v>
      </c>
      <c r="I59697" s="25">
        <v>850092416648454</v>
      </c>
    </row>
    <row r="59698" spans="1:9" x14ac:dyDescent="0.25">
      <c r="A59698" s="25">
        <v>270713012607556</v>
      </c>
      <c r="I59698" s="25">
        <v>971213757468491</v>
      </c>
    </row>
    <row r="59699" spans="1:9" x14ac:dyDescent="0.25">
      <c r="A59699" s="25">
        <v>477715395088267</v>
      </c>
      <c r="I59699" s="25">
        <v>815466417330102</v>
      </c>
    </row>
    <row r="59700" spans="1:9" x14ac:dyDescent="0.25">
      <c r="A59700" s="25">
        <v>498155016051592</v>
      </c>
      <c r="I59700" s="25">
        <v>704361305934283</v>
      </c>
    </row>
    <row r="59701" spans="1:9" x14ac:dyDescent="0.25">
      <c r="A59701" s="25">
        <v>806341122455394</v>
      </c>
      <c r="I59701" s="25">
        <v>884505945094428</v>
      </c>
    </row>
    <row r="59702" spans="1:9" x14ac:dyDescent="0.25">
      <c r="A59702" s="25">
        <v>249646258041833</v>
      </c>
      <c r="I59702" s="25">
        <v>299886198121116</v>
      </c>
    </row>
    <row r="59703" spans="1:9" x14ac:dyDescent="0.25">
      <c r="A59703" s="25">
        <v>947812387734956</v>
      </c>
      <c r="I59703" s="25">
        <v>317206261369382</v>
      </c>
    </row>
    <row r="59704" spans="1:9" x14ac:dyDescent="0.25">
      <c r="A59704" s="25">
        <v>727220967633369</v>
      </c>
      <c r="I59704" s="25">
        <v>146831077644625</v>
      </c>
    </row>
    <row r="59705" spans="1:9" x14ac:dyDescent="0.25">
      <c r="A59705" s="25">
        <v>950072453124435</v>
      </c>
      <c r="I59705" s="25">
        <v>858413204223785</v>
      </c>
    </row>
    <row r="59706" spans="1:9" x14ac:dyDescent="0.25">
      <c r="A59706" s="25">
        <v>783646915784711</v>
      </c>
      <c r="I59706" s="25">
        <v>965977339813757</v>
      </c>
    </row>
    <row r="59707" spans="1:9" x14ac:dyDescent="0.25">
      <c r="A59707" s="25">
        <v>328618577522047</v>
      </c>
      <c r="I59707" s="25">
        <v>600636807792890</v>
      </c>
    </row>
    <row r="59708" spans="1:9" x14ac:dyDescent="0.25">
      <c r="A59708" s="25">
        <v>158879969643191</v>
      </c>
      <c r="I59708" s="25">
        <v>474526717593721</v>
      </c>
    </row>
    <row r="59709" spans="1:9" x14ac:dyDescent="0.25">
      <c r="A59709" s="25">
        <v>679383844556758</v>
      </c>
      <c r="I59709" s="25">
        <v>681495508733362</v>
      </c>
    </row>
    <row r="59710" spans="1:9" x14ac:dyDescent="0.25">
      <c r="A59710" s="25">
        <v>198399204203872</v>
      </c>
      <c r="I59710" s="25">
        <v>392931019712612</v>
      </c>
    </row>
    <row r="59711" spans="1:9" x14ac:dyDescent="0.25">
      <c r="A59711" s="25">
        <v>158156683276646</v>
      </c>
      <c r="I59711" s="25">
        <v>930128943536281</v>
      </c>
    </row>
    <row r="59712" spans="1:9" x14ac:dyDescent="0.25">
      <c r="A59712" s="25">
        <v>675005908976756</v>
      </c>
      <c r="I59712" s="25">
        <v>719054559386336</v>
      </c>
    </row>
    <row r="59713" spans="1:9" x14ac:dyDescent="0.25">
      <c r="A59713" s="25">
        <v>580622720769302</v>
      </c>
      <c r="I59713" s="25">
        <v>951729354472830</v>
      </c>
    </row>
    <row r="59714" spans="1:9" x14ac:dyDescent="0.25">
      <c r="A59714" s="25">
        <v>601718159145173</v>
      </c>
      <c r="I59714" s="25">
        <v>170792757765879</v>
      </c>
    </row>
    <row r="59715" spans="1:9" x14ac:dyDescent="0.25">
      <c r="A59715" s="25">
        <v>525669341610706</v>
      </c>
      <c r="I59715" s="25">
        <v>178441301421703</v>
      </c>
    </row>
    <row r="59716" spans="1:9" x14ac:dyDescent="0.25">
      <c r="A59716" s="25">
        <v>888597243812575</v>
      </c>
      <c r="I59716" s="25">
        <v>306111476493312</v>
      </c>
    </row>
    <row r="59717" spans="1:9" x14ac:dyDescent="0.25">
      <c r="A59717" s="25">
        <v>874564045410709</v>
      </c>
      <c r="I59717" s="25">
        <v>533003357518396</v>
      </c>
    </row>
    <row r="59718" spans="1:9" x14ac:dyDescent="0.25">
      <c r="A59718" s="25">
        <v>711053186570940</v>
      </c>
      <c r="I59718" s="25">
        <v>981069015322549</v>
      </c>
    </row>
    <row r="59719" spans="1:9" x14ac:dyDescent="0.25">
      <c r="A59719" s="25">
        <v>904626582949914</v>
      </c>
      <c r="I59719" s="25">
        <v>248649011020753</v>
      </c>
    </row>
    <row r="59720" spans="1:9" x14ac:dyDescent="0.25">
      <c r="A59720" s="25">
        <v>129207389930646</v>
      </c>
      <c r="I59720" s="25">
        <v>663708644478217</v>
      </c>
    </row>
    <row r="59721" spans="1:9" x14ac:dyDescent="0.25">
      <c r="A59721" s="25">
        <v>864007929628024</v>
      </c>
      <c r="I59721" s="25">
        <v>854099780817637</v>
      </c>
    </row>
    <row r="59722" spans="1:9" x14ac:dyDescent="0.25">
      <c r="A59722" s="25">
        <v>583661253957624</v>
      </c>
      <c r="I59722" s="25">
        <v>818586662311043</v>
      </c>
    </row>
    <row r="59723" spans="1:9" x14ac:dyDescent="0.25">
      <c r="A59723" s="25">
        <v>573128357507242</v>
      </c>
      <c r="I59723" s="25">
        <v>264251744458355</v>
      </c>
    </row>
    <row r="59724" spans="1:9" x14ac:dyDescent="0.25">
      <c r="A59724" s="25">
        <v>820670694205590</v>
      </c>
      <c r="I59724" s="25">
        <v>113615007044305</v>
      </c>
    </row>
    <row r="59725" spans="1:9" x14ac:dyDescent="0.25">
      <c r="A59725" s="25">
        <v>829807546574247</v>
      </c>
      <c r="I59725" s="25">
        <v>484672122911392</v>
      </c>
    </row>
    <row r="59726" spans="1:9" x14ac:dyDescent="0.25">
      <c r="A59726" s="25">
        <v>849715991880987</v>
      </c>
      <c r="I59726" s="25">
        <v>320295622925394</v>
      </c>
    </row>
    <row r="59727" spans="1:9" x14ac:dyDescent="0.25">
      <c r="A59727" s="25">
        <v>969953971946198</v>
      </c>
      <c r="I59727" s="25">
        <v>186105352052516</v>
      </c>
    </row>
    <row r="59728" spans="1:9" x14ac:dyDescent="0.25">
      <c r="A59728" s="25">
        <v>346351227873755</v>
      </c>
      <c r="I59728" s="25">
        <v>339967831337314</v>
      </c>
    </row>
    <row r="59729" spans="1:9" x14ac:dyDescent="0.25">
      <c r="A59729" s="25">
        <v>505929711632105</v>
      </c>
      <c r="I59729" s="25">
        <v>721681058133314</v>
      </c>
    </row>
    <row r="59730" spans="1:9" x14ac:dyDescent="0.25">
      <c r="A59730" s="25">
        <v>139488399707297</v>
      </c>
      <c r="I59730" s="25">
        <v>671918073242399</v>
      </c>
    </row>
    <row r="59731" spans="1:9" x14ac:dyDescent="0.25">
      <c r="A59731" s="25">
        <v>144213110095214</v>
      </c>
      <c r="I59731" s="25">
        <v>162449072484267</v>
      </c>
    </row>
    <row r="59732" spans="1:9" x14ac:dyDescent="0.25">
      <c r="A59732" s="25">
        <v>551842700015441</v>
      </c>
      <c r="I59732" s="25">
        <v>589294383038155</v>
      </c>
    </row>
    <row r="59733" spans="1:9" x14ac:dyDescent="0.25">
      <c r="A59733" s="25">
        <v>738248352480101</v>
      </c>
      <c r="I59733" s="25">
        <v>272753591260901</v>
      </c>
    </row>
    <row r="59734" spans="1:9" x14ac:dyDescent="0.25">
      <c r="A59734" s="25">
        <v>191973844072473</v>
      </c>
      <c r="I59734" s="25">
        <v>750126947294106</v>
      </c>
    </row>
    <row r="59735" spans="1:9" x14ac:dyDescent="0.25">
      <c r="A59735" s="25">
        <v>332691805295401</v>
      </c>
      <c r="I59735" s="25">
        <v>492148086394372</v>
      </c>
    </row>
    <row r="59736" spans="1:9" x14ac:dyDescent="0.25">
      <c r="A59736" s="25">
        <v>765954018054090</v>
      </c>
      <c r="I59736" s="25">
        <v>600221944643996</v>
      </c>
    </row>
    <row r="59737" spans="1:9" x14ac:dyDescent="0.25">
      <c r="A59737" s="25">
        <v>996312781440338</v>
      </c>
      <c r="I59737" s="25">
        <v>566597574164775</v>
      </c>
    </row>
    <row r="59738" spans="1:9" x14ac:dyDescent="0.25">
      <c r="A59738" s="25">
        <v>998139611098851</v>
      </c>
      <c r="I59738" s="25">
        <v>829682886516967</v>
      </c>
    </row>
    <row r="59739" spans="1:9" x14ac:dyDescent="0.25">
      <c r="A59739" s="25">
        <v>558511881020496</v>
      </c>
      <c r="I59739" s="25">
        <v>324442879032529</v>
      </c>
    </row>
    <row r="59740" spans="1:9" x14ac:dyDescent="0.25">
      <c r="A59740" s="25">
        <v>855793838005706</v>
      </c>
      <c r="I59740" s="25">
        <v>719856591172943</v>
      </c>
    </row>
    <row r="59741" spans="1:9" x14ac:dyDescent="0.25">
      <c r="A59741" s="25">
        <v>225405353903145</v>
      </c>
      <c r="I59741" s="25">
        <v>911752726234813</v>
      </c>
    </row>
    <row r="59742" spans="1:9" x14ac:dyDescent="0.25">
      <c r="A59742" s="25">
        <v>200819247898269</v>
      </c>
      <c r="I59742" s="25">
        <v>948308959965116</v>
      </c>
    </row>
    <row r="59743" spans="1:9" x14ac:dyDescent="0.25">
      <c r="A59743" s="25">
        <v>538587576680447</v>
      </c>
      <c r="I59743" s="25">
        <v>490548431358020</v>
      </c>
    </row>
    <row r="59744" spans="1:9" x14ac:dyDescent="0.25">
      <c r="A59744" s="25">
        <v>391559821767786</v>
      </c>
      <c r="I59744" s="25">
        <v>586103322680776</v>
      </c>
    </row>
    <row r="59745" spans="1:9" x14ac:dyDescent="0.25">
      <c r="A59745" s="25">
        <v>711667615257956</v>
      </c>
      <c r="I59745" s="25">
        <v>704673506242754</v>
      </c>
    </row>
    <row r="59746" spans="1:9" x14ac:dyDescent="0.25">
      <c r="A59746" s="25">
        <v>337561150450880</v>
      </c>
      <c r="I59746" s="25">
        <v>338716805535917</v>
      </c>
    </row>
    <row r="59747" spans="1:9" x14ac:dyDescent="0.25">
      <c r="A59747" s="25">
        <v>578734321861155</v>
      </c>
      <c r="I59747" s="25">
        <v>871502550314077</v>
      </c>
    </row>
    <row r="59748" spans="1:9" x14ac:dyDescent="0.25">
      <c r="A59748" s="25">
        <v>150614039424641</v>
      </c>
      <c r="I59748" s="25">
        <v>229524984035528</v>
      </c>
    </row>
    <row r="59749" spans="1:9" x14ac:dyDescent="0.25">
      <c r="A59749" s="25">
        <v>550727255357366</v>
      </c>
      <c r="I59749" s="25">
        <v>901782763388469</v>
      </c>
    </row>
    <row r="59750" spans="1:9" x14ac:dyDescent="0.25">
      <c r="A59750" s="25">
        <v>553746926953907</v>
      </c>
      <c r="I59750" s="25">
        <v>785693995091573</v>
      </c>
    </row>
    <row r="59751" spans="1:9" x14ac:dyDescent="0.25">
      <c r="A59751" s="25">
        <v>393338158913353</v>
      </c>
      <c r="I59751" s="25">
        <v>812892970811588</v>
      </c>
    </row>
    <row r="59752" spans="1:9" x14ac:dyDescent="0.25">
      <c r="A59752" s="25">
        <v>264250409517135</v>
      </c>
      <c r="I59752" s="25">
        <v>276295324788290</v>
      </c>
    </row>
    <row r="59753" spans="1:9" x14ac:dyDescent="0.25">
      <c r="A59753" s="25">
        <v>539234834846717</v>
      </c>
      <c r="I59753" s="25">
        <v>374253527162343</v>
      </c>
    </row>
    <row r="59754" spans="1:9" x14ac:dyDescent="0.25">
      <c r="A59754" s="25">
        <v>927814324576115</v>
      </c>
      <c r="I59754" s="25">
        <v>639895666441237</v>
      </c>
    </row>
    <row r="59755" spans="1:9" x14ac:dyDescent="0.25">
      <c r="A59755" s="25">
        <v>538922961744810</v>
      </c>
      <c r="I59755" s="25">
        <v>219245928050680</v>
      </c>
    </row>
    <row r="59756" spans="1:9" x14ac:dyDescent="0.25">
      <c r="A59756" s="25">
        <v>874880097371108</v>
      </c>
      <c r="I59756" s="25">
        <v>215797066210434</v>
      </c>
    </row>
    <row r="59757" spans="1:9" x14ac:dyDescent="0.25">
      <c r="A59757" s="25">
        <v>352058375086096</v>
      </c>
      <c r="I59757" s="25">
        <v>677368916797860</v>
      </c>
    </row>
    <row r="59758" spans="1:9" x14ac:dyDescent="0.25">
      <c r="A59758" s="25">
        <v>970225024746212</v>
      </c>
      <c r="I59758" s="25">
        <v>563342348275348</v>
      </c>
    </row>
    <row r="59759" spans="1:9" x14ac:dyDescent="0.25">
      <c r="A59759" s="25">
        <v>833585250485831</v>
      </c>
      <c r="I59759" s="25">
        <v>343103971576249</v>
      </c>
    </row>
    <row r="59760" spans="1:9" x14ac:dyDescent="0.25">
      <c r="A59760" s="25">
        <v>605896263867057</v>
      </c>
      <c r="I59760" s="25">
        <v>898305212540134</v>
      </c>
    </row>
    <row r="59761" spans="1:9" x14ac:dyDescent="0.25">
      <c r="A59761" s="25">
        <v>733566907915719</v>
      </c>
      <c r="I59761" s="25">
        <v>917271637429964</v>
      </c>
    </row>
    <row r="59762" spans="1:9" x14ac:dyDescent="0.25">
      <c r="A59762" s="25">
        <v>164066343650567</v>
      </c>
      <c r="I59762" s="25">
        <v>680415680222695</v>
      </c>
    </row>
    <row r="59763" spans="1:9" x14ac:dyDescent="0.25">
      <c r="A59763" s="25">
        <v>352536697280108</v>
      </c>
      <c r="I59763" s="25">
        <v>926011406481693</v>
      </c>
    </row>
    <row r="59764" spans="1:9" x14ac:dyDescent="0.25">
      <c r="A59764" s="25">
        <v>334408236750862</v>
      </c>
      <c r="I59764" s="25">
        <v>743384532634797</v>
      </c>
    </row>
    <row r="59765" spans="1:9" x14ac:dyDescent="0.25">
      <c r="A59765" s="25">
        <v>876008975772374</v>
      </c>
      <c r="I59765" s="25">
        <v>356834942736373</v>
      </c>
    </row>
    <row r="59766" spans="1:9" x14ac:dyDescent="0.25">
      <c r="A59766" s="25">
        <v>592002390697413</v>
      </c>
      <c r="I59766" s="25">
        <v>556666547364468</v>
      </c>
    </row>
    <row r="59767" spans="1:9" x14ac:dyDescent="0.25">
      <c r="A59767" s="25">
        <v>825420950428481</v>
      </c>
      <c r="I59767" s="25">
        <v>461193033073236</v>
      </c>
    </row>
    <row r="59768" spans="1:9" x14ac:dyDescent="0.25">
      <c r="A59768" s="25">
        <v>462328669554741</v>
      </c>
      <c r="I59768" s="25">
        <v>475211786821068</v>
      </c>
    </row>
    <row r="59769" spans="1:9" x14ac:dyDescent="0.25">
      <c r="A59769" s="25">
        <v>380616143115237</v>
      </c>
      <c r="I59769" s="25">
        <v>304658775263732</v>
      </c>
    </row>
    <row r="59770" spans="1:9" x14ac:dyDescent="0.25">
      <c r="A59770" s="25">
        <v>718984862059308</v>
      </c>
      <c r="I59770" s="25">
        <v>456771842083829</v>
      </c>
    </row>
    <row r="59771" spans="1:9" x14ac:dyDescent="0.25">
      <c r="A59771" s="25">
        <v>640146558031555</v>
      </c>
      <c r="I59771" s="25">
        <v>561388232547908</v>
      </c>
    </row>
    <row r="59772" spans="1:9" x14ac:dyDescent="0.25">
      <c r="A59772" s="25">
        <v>637169797977324</v>
      </c>
      <c r="I59772" s="25">
        <v>759952160792309</v>
      </c>
    </row>
    <row r="59773" spans="1:9" x14ac:dyDescent="0.25">
      <c r="A59773" s="25">
        <v>710535012865209</v>
      </c>
      <c r="I59773" s="25">
        <v>654698808678354</v>
      </c>
    </row>
    <row r="59774" spans="1:9" x14ac:dyDescent="0.25">
      <c r="A59774" s="25">
        <v>472601461666698</v>
      </c>
      <c r="I59774" s="25">
        <v>114454044832628</v>
      </c>
    </row>
    <row r="59775" spans="1:9" x14ac:dyDescent="0.25">
      <c r="A59775" s="25">
        <v>687082878253230</v>
      </c>
      <c r="I59775" s="25">
        <v>355491892997302</v>
      </c>
    </row>
    <row r="59776" spans="1:9" x14ac:dyDescent="0.25">
      <c r="A59776" s="25">
        <v>542518530325178</v>
      </c>
      <c r="I59776" s="25">
        <v>337849919494353</v>
      </c>
    </row>
    <row r="59777" spans="1:9" x14ac:dyDescent="0.25">
      <c r="A59777" s="25">
        <v>355650439242911</v>
      </c>
      <c r="I59777" s="25">
        <v>390602958370318</v>
      </c>
    </row>
    <row r="59778" spans="1:9" x14ac:dyDescent="0.25">
      <c r="A59778" s="25">
        <v>575405551169107</v>
      </c>
      <c r="I59778" s="25">
        <v>947624897221307</v>
      </c>
    </row>
    <row r="59779" spans="1:9" x14ac:dyDescent="0.25">
      <c r="A59779" s="25">
        <v>996531644236373</v>
      </c>
      <c r="I59779" s="25">
        <v>438465736648161</v>
      </c>
    </row>
    <row r="59780" spans="1:9" x14ac:dyDescent="0.25">
      <c r="A59780" s="25">
        <v>712814325944029</v>
      </c>
      <c r="I59780" s="25">
        <v>444227976849330</v>
      </c>
    </row>
    <row r="59781" spans="1:9" x14ac:dyDescent="0.25">
      <c r="A59781" s="25">
        <v>308407880638206</v>
      </c>
      <c r="I59781" s="25">
        <v>922026599732532</v>
      </c>
    </row>
    <row r="59782" spans="1:9" x14ac:dyDescent="0.25">
      <c r="A59782" s="25">
        <v>724566026154569</v>
      </c>
      <c r="I59782" s="25">
        <v>120113047047820</v>
      </c>
    </row>
    <row r="59783" spans="1:9" x14ac:dyDescent="0.25">
      <c r="A59783" s="25">
        <v>579838018533134</v>
      </c>
      <c r="I59783" s="25">
        <v>390121822593177</v>
      </c>
    </row>
    <row r="59784" spans="1:9" x14ac:dyDescent="0.25">
      <c r="A59784" s="25">
        <v>467431285127088</v>
      </c>
      <c r="I59784" s="25">
        <v>369044132440083</v>
      </c>
    </row>
    <row r="59785" spans="1:9" x14ac:dyDescent="0.25">
      <c r="A59785" s="25">
        <v>129458929567915</v>
      </c>
      <c r="I59785" s="25">
        <v>146677021087964</v>
      </c>
    </row>
    <row r="59786" spans="1:9" x14ac:dyDescent="0.25">
      <c r="A59786" s="25">
        <v>828264531812421</v>
      </c>
      <c r="I59786" s="25">
        <v>418143508414256</v>
      </c>
    </row>
    <row r="59787" spans="1:9" x14ac:dyDescent="0.25">
      <c r="A59787" s="25">
        <v>167627763685426</v>
      </c>
      <c r="I59787" s="25">
        <v>483858884354873</v>
      </c>
    </row>
    <row r="59788" spans="1:9" x14ac:dyDescent="0.25">
      <c r="A59788" s="25">
        <v>770786368277506</v>
      </c>
      <c r="I59788" s="25">
        <v>433964808137298</v>
      </c>
    </row>
    <row r="59789" spans="1:9" x14ac:dyDescent="0.25">
      <c r="A59789" s="25">
        <v>341010563324933</v>
      </c>
      <c r="I59789" s="25">
        <v>645649003211477</v>
      </c>
    </row>
    <row r="59790" spans="1:9" x14ac:dyDescent="0.25">
      <c r="A59790" s="25">
        <v>603124589206891</v>
      </c>
      <c r="I59790" s="25">
        <v>318001659355453</v>
      </c>
    </row>
    <row r="59791" spans="1:9" x14ac:dyDescent="0.25">
      <c r="A59791" s="25">
        <v>332974588760394</v>
      </c>
      <c r="I59791" s="25">
        <v>664049692842817</v>
      </c>
    </row>
    <row r="59792" spans="1:9" x14ac:dyDescent="0.25">
      <c r="A59792" s="25">
        <v>939880970903407</v>
      </c>
      <c r="I59792" s="25">
        <v>394445831393532</v>
      </c>
    </row>
    <row r="59793" spans="1:9" x14ac:dyDescent="0.25">
      <c r="A59793" s="25">
        <v>755718506499886</v>
      </c>
      <c r="I59793" s="25">
        <v>960013284157226</v>
      </c>
    </row>
    <row r="59794" spans="1:9" x14ac:dyDescent="0.25">
      <c r="A59794" s="25">
        <v>141194022846788</v>
      </c>
      <c r="I59794" s="25">
        <v>371928438176910</v>
      </c>
    </row>
    <row r="59795" spans="1:9" x14ac:dyDescent="0.25">
      <c r="A59795" s="25">
        <v>785089671465853</v>
      </c>
      <c r="I59795" s="25">
        <v>216191476486121</v>
      </c>
    </row>
    <row r="59796" spans="1:9" x14ac:dyDescent="0.25">
      <c r="A59796" s="25">
        <v>663460329652871</v>
      </c>
      <c r="I59796" s="25">
        <v>828929701523009</v>
      </c>
    </row>
    <row r="59797" spans="1:9" x14ac:dyDescent="0.25">
      <c r="A59797" s="25">
        <v>860601856858432</v>
      </c>
      <c r="I59797" s="25">
        <v>770635317251847</v>
      </c>
    </row>
    <row r="59798" spans="1:9" x14ac:dyDescent="0.25">
      <c r="A59798" s="25">
        <v>697006456007475</v>
      </c>
      <c r="I59798" s="25">
        <v>438929642114918</v>
      </c>
    </row>
    <row r="59799" spans="1:9" x14ac:dyDescent="0.25">
      <c r="A59799" s="25">
        <v>911334206618654</v>
      </c>
      <c r="I59799" s="25">
        <v>181028785535032</v>
      </c>
    </row>
    <row r="59800" spans="1:9" x14ac:dyDescent="0.25">
      <c r="A59800" s="25">
        <v>609763223487126</v>
      </c>
      <c r="I59800" s="25">
        <v>154391397339168</v>
      </c>
    </row>
    <row r="59801" spans="1:9" x14ac:dyDescent="0.25">
      <c r="A59801" s="25">
        <v>104874594850913</v>
      </c>
      <c r="I59801" s="25">
        <v>427023339690520</v>
      </c>
    </row>
    <row r="59802" spans="1:9" x14ac:dyDescent="0.25">
      <c r="A59802" s="25">
        <v>334755489998797</v>
      </c>
      <c r="I59802" s="25">
        <v>498265242010898</v>
      </c>
    </row>
    <row r="59803" spans="1:9" x14ac:dyDescent="0.25">
      <c r="A59803" s="25">
        <v>739932864863337</v>
      </c>
      <c r="I59803" s="25">
        <v>936082690252845</v>
      </c>
    </row>
    <row r="59804" spans="1:9" x14ac:dyDescent="0.25">
      <c r="A59804" s="25">
        <v>103354607559416</v>
      </c>
      <c r="I59804" s="25">
        <v>267884486148108</v>
      </c>
    </row>
    <row r="59805" spans="1:9" x14ac:dyDescent="0.25">
      <c r="A59805" s="25">
        <v>826233410298847</v>
      </c>
      <c r="I59805" s="25">
        <v>603121320567873</v>
      </c>
    </row>
    <row r="59806" spans="1:9" x14ac:dyDescent="0.25">
      <c r="A59806" s="25">
        <v>577403100841734</v>
      </c>
      <c r="I59806" s="25">
        <v>122375528723669</v>
      </c>
    </row>
    <row r="59807" spans="1:9" x14ac:dyDescent="0.25">
      <c r="A59807" s="25">
        <v>934573928101926</v>
      </c>
      <c r="I59807" s="25">
        <v>347005323348334</v>
      </c>
    </row>
    <row r="59808" spans="1:9" x14ac:dyDescent="0.25">
      <c r="A59808" s="25">
        <v>363721201085802</v>
      </c>
      <c r="I59808" s="25">
        <v>667756052391285</v>
      </c>
    </row>
    <row r="59809" spans="1:9" x14ac:dyDescent="0.25">
      <c r="A59809" s="25">
        <v>863410101563377</v>
      </c>
      <c r="I59809" s="25">
        <v>695151705446599</v>
      </c>
    </row>
    <row r="59810" spans="1:9" x14ac:dyDescent="0.25">
      <c r="A59810" s="25">
        <v>192847917546859</v>
      </c>
      <c r="I59810" s="25">
        <v>389296481531171</v>
      </c>
    </row>
    <row r="59811" spans="1:9" x14ac:dyDescent="0.25">
      <c r="A59811" s="25">
        <v>822603307968205</v>
      </c>
      <c r="I59811" s="25">
        <v>343462029758829</v>
      </c>
    </row>
    <row r="59812" spans="1:9" x14ac:dyDescent="0.25">
      <c r="A59812" s="25">
        <v>744827848572535</v>
      </c>
      <c r="I59812" s="25">
        <v>944784931234762</v>
      </c>
    </row>
    <row r="59813" spans="1:9" x14ac:dyDescent="0.25">
      <c r="A59813" s="25">
        <v>944106394058201</v>
      </c>
      <c r="I59813" s="25">
        <v>818055574418782</v>
      </c>
    </row>
    <row r="59814" spans="1:9" x14ac:dyDescent="0.25">
      <c r="A59814" s="25">
        <v>647891074427039</v>
      </c>
      <c r="I59814" s="25">
        <v>628817737140400</v>
      </c>
    </row>
    <row r="59815" spans="1:9" x14ac:dyDescent="0.25">
      <c r="A59815" s="25">
        <v>253935232611003</v>
      </c>
      <c r="I59815" s="25">
        <v>636679415963559</v>
      </c>
    </row>
    <row r="59816" spans="1:9" x14ac:dyDescent="0.25">
      <c r="A59816" s="25">
        <v>322203077973297</v>
      </c>
      <c r="I59816" s="25">
        <v>645596379174978</v>
      </c>
    </row>
    <row r="59817" spans="1:9" x14ac:dyDescent="0.25">
      <c r="A59817" s="25">
        <v>776129012297936</v>
      </c>
      <c r="I59817" s="25">
        <v>555037790083534</v>
      </c>
    </row>
    <row r="59818" spans="1:9" x14ac:dyDescent="0.25">
      <c r="A59818" s="25">
        <v>435864562908412</v>
      </c>
      <c r="I59818" s="25">
        <v>261617480752437</v>
      </c>
    </row>
    <row r="59819" spans="1:9" x14ac:dyDescent="0.25">
      <c r="A59819" s="25">
        <v>774278830176364</v>
      </c>
      <c r="I59819" s="25">
        <v>429996510729494</v>
      </c>
    </row>
    <row r="59820" spans="1:9" x14ac:dyDescent="0.25">
      <c r="A59820" s="25">
        <v>953996910726918</v>
      </c>
      <c r="I59820" s="25">
        <v>143262472570231</v>
      </c>
    </row>
    <row r="59821" spans="1:9" x14ac:dyDescent="0.25">
      <c r="A59821" s="25">
        <v>529241808595777</v>
      </c>
      <c r="I59821" s="25">
        <v>904778088816814</v>
      </c>
    </row>
    <row r="59822" spans="1:9" x14ac:dyDescent="0.25">
      <c r="A59822" s="25">
        <v>230790162350994</v>
      </c>
      <c r="I59822" s="25">
        <v>804941332110514</v>
      </c>
    </row>
    <row r="59823" spans="1:9" x14ac:dyDescent="0.25">
      <c r="A59823" s="25">
        <v>148161673199018</v>
      </c>
      <c r="I59823" s="25">
        <v>261355877430516</v>
      </c>
    </row>
    <row r="59824" spans="1:9" x14ac:dyDescent="0.25">
      <c r="A59824" s="25">
        <v>109015443779329</v>
      </c>
      <c r="I59824" s="25">
        <v>393611132862345</v>
      </c>
    </row>
    <row r="59825" spans="1:9" x14ac:dyDescent="0.25">
      <c r="A59825" s="25">
        <v>425320855681558</v>
      </c>
      <c r="I59825" s="25">
        <v>416399192172952</v>
      </c>
    </row>
    <row r="59826" spans="1:9" x14ac:dyDescent="0.25">
      <c r="A59826" s="25">
        <v>874906675150691</v>
      </c>
      <c r="I59826" s="25">
        <v>275023678952916</v>
      </c>
    </row>
    <row r="59827" spans="1:9" x14ac:dyDescent="0.25">
      <c r="A59827" s="25">
        <v>355157872297214</v>
      </c>
      <c r="I59827" s="25">
        <v>217616578129572</v>
      </c>
    </row>
    <row r="59828" spans="1:9" x14ac:dyDescent="0.25">
      <c r="A59828" s="25">
        <v>477263831177995</v>
      </c>
      <c r="I59828" s="25">
        <v>790872280490412</v>
      </c>
    </row>
    <row r="59829" spans="1:9" x14ac:dyDescent="0.25">
      <c r="A59829" s="25">
        <v>450623868352127</v>
      </c>
      <c r="I59829" s="25">
        <v>275595871827307</v>
      </c>
    </row>
    <row r="59830" spans="1:9" x14ac:dyDescent="0.25">
      <c r="A59830" s="25">
        <v>343428566516115</v>
      </c>
      <c r="I59830" s="25">
        <v>243206508683489</v>
      </c>
    </row>
    <row r="59831" spans="1:9" x14ac:dyDescent="0.25">
      <c r="A59831" s="25">
        <v>142849354731208</v>
      </c>
      <c r="I59831" s="25">
        <v>920035113080348</v>
      </c>
    </row>
    <row r="59832" spans="1:9" x14ac:dyDescent="0.25">
      <c r="A59832" s="25">
        <v>326587527677278</v>
      </c>
      <c r="I59832" s="25">
        <v>957849784059340</v>
      </c>
    </row>
    <row r="59833" spans="1:9" x14ac:dyDescent="0.25">
      <c r="A59833" s="25">
        <v>833220106547104</v>
      </c>
      <c r="I59833" s="25">
        <v>748541378484010</v>
      </c>
    </row>
    <row r="59834" spans="1:9" x14ac:dyDescent="0.25">
      <c r="A59834" s="25">
        <v>261889510520140</v>
      </c>
      <c r="I59834" s="25">
        <v>238832492462780</v>
      </c>
    </row>
    <row r="59835" spans="1:9" x14ac:dyDescent="0.25">
      <c r="A59835" s="25">
        <v>513942863968151</v>
      </c>
      <c r="I59835" s="25">
        <v>421635843292777</v>
      </c>
    </row>
    <row r="59836" spans="1:9" x14ac:dyDescent="0.25">
      <c r="A59836" s="25">
        <v>573424121465679</v>
      </c>
      <c r="I59836" s="25">
        <v>416232537748220</v>
      </c>
    </row>
    <row r="59837" spans="1:9" x14ac:dyDescent="0.25">
      <c r="A59837" s="25">
        <v>789755253181127</v>
      </c>
      <c r="I59837" s="25">
        <v>991522722187975</v>
      </c>
    </row>
    <row r="59838" spans="1:9" x14ac:dyDescent="0.25">
      <c r="A59838" s="25">
        <v>324349012226564</v>
      </c>
      <c r="I59838" s="25">
        <v>482592989870692</v>
      </c>
    </row>
    <row r="59839" spans="1:9" x14ac:dyDescent="0.25">
      <c r="A59839" s="25">
        <v>295843586867898</v>
      </c>
      <c r="I59839" s="25">
        <v>689675966464198</v>
      </c>
    </row>
    <row r="59840" spans="1:9" x14ac:dyDescent="0.25">
      <c r="A59840" s="25">
        <v>863321450684293</v>
      </c>
      <c r="I59840" s="25">
        <v>689596826055869</v>
      </c>
    </row>
    <row r="59841" spans="1:9" x14ac:dyDescent="0.25">
      <c r="A59841" s="25">
        <v>767231997325568</v>
      </c>
      <c r="I59841" s="25">
        <v>609085537225636</v>
      </c>
    </row>
    <row r="59842" spans="1:9" x14ac:dyDescent="0.25">
      <c r="A59842" s="25">
        <v>402044092158226</v>
      </c>
      <c r="I59842" s="25">
        <v>758135803163070</v>
      </c>
    </row>
    <row r="59843" spans="1:9" x14ac:dyDescent="0.25">
      <c r="A59843" s="25">
        <v>547118451893331</v>
      </c>
      <c r="I59843" s="25">
        <v>633246000250241</v>
      </c>
    </row>
    <row r="59844" spans="1:9" x14ac:dyDescent="0.25">
      <c r="A59844" s="25">
        <v>443776688105636</v>
      </c>
      <c r="I59844" s="25">
        <v>536263643918418</v>
      </c>
    </row>
    <row r="59845" spans="1:9" x14ac:dyDescent="0.25">
      <c r="A59845" s="25">
        <v>249860708225010</v>
      </c>
      <c r="I59845" s="25">
        <v>290649711494918</v>
      </c>
    </row>
    <row r="59846" spans="1:9" x14ac:dyDescent="0.25">
      <c r="A59846" s="25">
        <v>149297143612000</v>
      </c>
      <c r="I59846" s="25">
        <v>909486738557884</v>
      </c>
    </row>
    <row r="59847" spans="1:9" x14ac:dyDescent="0.25">
      <c r="A59847" s="25">
        <v>876185960485696</v>
      </c>
      <c r="I59847" s="25">
        <v>477954340526122</v>
      </c>
    </row>
    <row r="59848" spans="1:9" x14ac:dyDescent="0.25">
      <c r="A59848" s="25">
        <v>766395783095464</v>
      </c>
      <c r="I59848" s="25">
        <v>213076150275743</v>
      </c>
    </row>
    <row r="59849" spans="1:9" x14ac:dyDescent="0.25">
      <c r="A59849" s="25">
        <v>476302462739519</v>
      </c>
      <c r="I59849" s="25">
        <v>888501230216144</v>
      </c>
    </row>
    <row r="59850" spans="1:9" x14ac:dyDescent="0.25">
      <c r="A59850" s="25">
        <v>282404586785868</v>
      </c>
      <c r="I59850" s="25">
        <v>633606258741065</v>
      </c>
    </row>
    <row r="59851" spans="1:9" x14ac:dyDescent="0.25">
      <c r="A59851" s="25">
        <v>392708630472962</v>
      </c>
      <c r="I59851" s="25">
        <v>704174431825548</v>
      </c>
    </row>
    <row r="59852" spans="1:9" x14ac:dyDescent="0.25">
      <c r="A59852" s="25">
        <v>828198145288440</v>
      </c>
      <c r="I59852" s="25">
        <v>457562864893611</v>
      </c>
    </row>
    <row r="59853" spans="1:9" x14ac:dyDescent="0.25">
      <c r="A59853" s="25">
        <v>618619725236705</v>
      </c>
      <c r="I59853" s="25">
        <v>179997985994575</v>
      </c>
    </row>
    <row r="59854" spans="1:9" x14ac:dyDescent="0.25">
      <c r="A59854" s="25">
        <v>814517625590476</v>
      </c>
      <c r="I59854" s="25">
        <v>294888331549345</v>
      </c>
    </row>
    <row r="59855" spans="1:9" x14ac:dyDescent="0.25">
      <c r="A59855" s="25">
        <v>420348379699367</v>
      </c>
      <c r="I59855" s="25">
        <v>726067746879283</v>
      </c>
    </row>
    <row r="59856" spans="1:9" x14ac:dyDescent="0.25">
      <c r="A59856" s="25">
        <v>317901213398533</v>
      </c>
      <c r="I59856" s="25">
        <v>798862488523670</v>
      </c>
    </row>
    <row r="59857" spans="1:9" x14ac:dyDescent="0.25">
      <c r="A59857" s="25">
        <v>702601499095687</v>
      </c>
      <c r="I59857" s="25">
        <v>842696915752932</v>
      </c>
    </row>
    <row r="59858" spans="1:9" x14ac:dyDescent="0.25">
      <c r="A59858" s="25">
        <v>988686679162255</v>
      </c>
      <c r="I59858" s="25">
        <v>995752903259835</v>
      </c>
    </row>
    <row r="59859" spans="1:9" x14ac:dyDescent="0.25">
      <c r="A59859" s="25">
        <v>511987412575366</v>
      </c>
      <c r="I59859" s="25">
        <v>357663010788562</v>
      </c>
    </row>
    <row r="59860" spans="1:9" x14ac:dyDescent="0.25">
      <c r="A59860" s="25">
        <v>891965178252106</v>
      </c>
      <c r="I59860" s="25">
        <v>408243236987720</v>
      </c>
    </row>
    <row r="59861" spans="1:9" x14ac:dyDescent="0.25">
      <c r="A59861" s="25">
        <v>316012488478626</v>
      </c>
      <c r="I59861" s="25">
        <v>204274722733578</v>
      </c>
    </row>
    <row r="59862" spans="1:9" x14ac:dyDescent="0.25">
      <c r="A59862" s="25">
        <v>572900126385224</v>
      </c>
      <c r="I59862" s="25">
        <v>822358715736722</v>
      </c>
    </row>
    <row r="59863" spans="1:9" x14ac:dyDescent="0.25">
      <c r="A59863" s="25">
        <v>451197610156571</v>
      </c>
      <c r="I59863" s="25">
        <v>668243498515171</v>
      </c>
    </row>
    <row r="59864" spans="1:9" x14ac:dyDescent="0.25">
      <c r="A59864" s="25">
        <v>138201601750876</v>
      </c>
      <c r="I59864" s="25">
        <v>775986327895172</v>
      </c>
    </row>
    <row r="59865" spans="1:9" x14ac:dyDescent="0.25">
      <c r="A59865" s="25">
        <v>182732427616150</v>
      </c>
      <c r="I59865" s="25">
        <v>347622704570694</v>
      </c>
    </row>
    <row r="59866" spans="1:9" x14ac:dyDescent="0.25">
      <c r="A59866" s="25">
        <v>227418098851768</v>
      </c>
      <c r="I59866" s="25">
        <v>594162554746810</v>
      </c>
    </row>
    <row r="59867" spans="1:9" x14ac:dyDescent="0.25">
      <c r="A59867" s="25">
        <v>148744629628290</v>
      </c>
      <c r="I59867" s="25">
        <v>774561156938775</v>
      </c>
    </row>
    <row r="59868" spans="1:9" x14ac:dyDescent="0.25">
      <c r="A59868" s="25">
        <v>186502037226411</v>
      </c>
      <c r="I59868" s="25">
        <v>410851572193900</v>
      </c>
    </row>
    <row r="59869" spans="1:9" x14ac:dyDescent="0.25">
      <c r="A59869" s="25">
        <v>268645575139858</v>
      </c>
      <c r="I59869" s="25">
        <v>861606853649441</v>
      </c>
    </row>
    <row r="59870" spans="1:9" x14ac:dyDescent="0.25">
      <c r="A59870" s="25">
        <v>908461817114843</v>
      </c>
      <c r="I59870" s="25">
        <v>431043203287987</v>
      </c>
    </row>
    <row r="59871" spans="1:9" x14ac:dyDescent="0.25">
      <c r="A59871" s="25">
        <v>207864330699207</v>
      </c>
      <c r="I59871" s="25">
        <v>768133223418875</v>
      </c>
    </row>
    <row r="59872" spans="1:9" x14ac:dyDescent="0.25">
      <c r="A59872" s="25">
        <v>701133690861291</v>
      </c>
      <c r="I59872" s="25">
        <v>222207461967913</v>
      </c>
    </row>
    <row r="59873" spans="1:9" x14ac:dyDescent="0.25">
      <c r="A59873" s="25">
        <v>485562791974906</v>
      </c>
      <c r="I59873" s="25">
        <v>396813768539062</v>
      </c>
    </row>
    <row r="59874" spans="1:9" x14ac:dyDescent="0.25">
      <c r="A59874" s="25">
        <v>146294498945174</v>
      </c>
      <c r="I59874" s="25">
        <v>276929423955233</v>
      </c>
    </row>
    <row r="59875" spans="1:9" x14ac:dyDescent="0.25">
      <c r="A59875" s="25">
        <v>994907419682803</v>
      </c>
      <c r="I59875" s="25">
        <v>152504406796711</v>
      </c>
    </row>
    <row r="59876" spans="1:9" x14ac:dyDescent="0.25">
      <c r="A59876" s="25">
        <v>255737245434481</v>
      </c>
      <c r="I59876" s="25">
        <v>274374983770225</v>
      </c>
    </row>
    <row r="59877" spans="1:9" x14ac:dyDescent="0.25">
      <c r="A59877" s="25">
        <v>952156745039833</v>
      </c>
      <c r="I59877" s="25">
        <v>489609045185359</v>
      </c>
    </row>
    <row r="59878" spans="1:9" x14ac:dyDescent="0.25">
      <c r="A59878" s="25">
        <v>576931676487976</v>
      </c>
      <c r="I59878" s="25">
        <v>251076150110264</v>
      </c>
    </row>
    <row r="59879" spans="1:9" x14ac:dyDescent="0.25">
      <c r="A59879" s="25">
        <v>871609154400524</v>
      </c>
      <c r="I59879" s="25">
        <v>315015603970912</v>
      </c>
    </row>
    <row r="59880" spans="1:9" x14ac:dyDescent="0.25">
      <c r="A59880" s="25">
        <v>258085978807496</v>
      </c>
      <c r="I59880" s="25">
        <v>119746732191599</v>
      </c>
    </row>
    <row r="59881" spans="1:9" x14ac:dyDescent="0.25">
      <c r="A59881" s="25">
        <v>395936128717515</v>
      </c>
      <c r="I59881" s="25">
        <v>372924623685456</v>
      </c>
    </row>
    <row r="59882" spans="1:9" x14ac:dyDescent="0.25">
      <c r="A59882" s="25">
        <v>328886215541389</v>
      </c>
      <c r="I59882" s="25">
        <v>863263453352257</v>
      </c>
    </row>
    <row r="59883" spans="1:9" x14ac:dyDescent="0.25">
      <c r="A59883" s="25">
        <v>379514736945616</v>
      </c>
      <c r="I59883" s="25">
        <v>124732525729729</v>
      </c>
    </row>
    <row r="59884" spans="1:9" x14ac:dyDescent="0.25">
      <c r="A59884" s="25">
        <v>467863020816290</v>
      </c>
      <c r="I59884" s="25">
        <v>506712608765466</v>
      </c>
    </row>
    <row r="59885" spans="1:9" x14ac:dyDescent="0.25">
      <c r="A59885" s="25">
        <v>202301903130229</v>
      </c>
      <c r="I59885" s="25">
        <v>131531091632346</v>
      </c>
    </row>
    <row r="59886" spans="1:9" x14ac:dyDescent="0.25">
      <c r="A59886" s="25">
        <v>451840818191160</v>
      </c>
      <c r="I59886" s="25">
        <v>102092786544600</v>
      </c>
    </row>
    <row r="59887" spans="1:9" x14ac:dyDescent="0.25">
      <c r="A59887" s="25">
        <v>786956868646978</v>
      </c>
      <c r="I59887" s="25">
        <v>702055331158709</v>
      </c>
    </row>
    <row r="59888" spans="1:9" x14ac:dyDescent="0.25">
      <c r="A59888" s="25">
        <v>463707958567244</v>
      </c>
      <c r="I59888" s="25">
        <v>625059591389333</v>
      </c>
    </row>
    <row r="59889" spans="1:9" x14ac:dyDescent="0.25">
      <c r="A59889" s="25">
        <v>571191787811977</v>
      </c>
      <c r="I59889" s="25">
        <v>701947707631325</v>
      </c>
    </row>
    <row r="59890" spans="1:9" x14ac:dyDescent="0.25">
      <c r="A59890" s="25">
        <v>136272563122677</v>
      </c>
      <c r="I59890" s="25">
        <v>750595003563418</v>
      </c>
    </row>
    <row r="59891" spans="1:9" x14ac:dyDescent="0.25">
      <c r="A59891" s="25">
        <v>682300984829935</v>
      </c>
      <c r="I59891" s="25">
        <v>488197506665736</v>
      </c>
    </row>
    <row r="59892" spans="1:9" x14ac:dyDescent="0.25">
      <c r="A59892" s="25">
        <v>168135456498256</v>
      </c>
      <c r="I59892" s="25">
        <v>483569786797769</v>
      </c>
    </row>
    <row r="59893" spans="1:9" x14ac:dyDescent="0.25">
      <c r="A59893" s="25">
        <v>310180409719012</v>
      </c>
      <c r="I59893" s="25">
        <v>501806664195207</v>
      </c>
    </row>
    <row r="59894" spans="1:9" x14ac:dyDescent="0.25">
      <c r="A59894" s="25">
        <v>834783414921977</v>
      </c>
      <c r="I59894" s="25">
        <v>621499327777605</v>
      </c>
    </row>
    <row r="59895" spans="1:9" x14ac:dyDescent="0.25">
      <c r="A59895" s="25">
        <v>454395859087990</v>
      </c>
      <c r="I59895" s="25">
        <v>326955408396676</v>
      </c>
    </row>
    <row r="59896" spans="1:9" x14ac:dyDescent="0.25">
      <c r="A59896" s="25">
        <v>301483794509347</v>
      </c>
      <c r="I59896" s="25">
        <v>747307412759889</v>
      </c>
    </row>
    <row r="59897" spans="1:9" x14ac:dyDescent="0.25">
      <c r="A59897" s="25">
        <v>671571864163400</v>
      </c>
      <c r="I59897" s="25">
        <v>949086972724896</v>
      </c>
    </row>
    <row r="59898" spans="1:9" x14ac:dyDescent="0.25">
      <c r="A59898" s="25">
        <v>540022671021089</v>
      </c>
      <c r="I59898" s="25">
        <v>378215433323380</v>
      </c>
    </row>
    <row r="59899" spans="1:9" x14ac:dyDescent="0.25">
      <c r="A59899" s="25">
        <v>513492215109617</v>
      </c>
      <c r="I59899" s="25">
        <v>796328249014018</v>
      </c>
    </row>
    <row r="59900" spans="1:9" x14ac:dyDescent="0.25">
      <c r="A59900" s="25">
        <v>451987689009219</v>
      </c>
      <c r="I59900" s="25">
        <v>852439417133310</v>
      </c>
    </row>
    <row r="59901" spans="1:9" x14ac:dyDescent="0.25">
      <c r="A59901" s="25">
        <v>124633807114461</v>
      </c>
      <c r="I59901" s="25">
        <v>962131587047405</v>
      </c>
    </row>
    <row r="59902" spans="1:9" x14ac:dyDescent="0.25">
      <c r="A59902" s="25">
        <v>372452619983305</v>
      </c>
      <c r="I59902" s="25">
        <v>629954388781104</v>
      </c>
    </row>
    <row r="59903" spans="1:9" x14ac:dyDescent="0.25">
      <c r="A59903" s="25">
        <v>323774182297653</v>
      </c>
      <c r="I59903" s="25">
        <v>742989617614482</v>
      </c>
    </row>
    <row r="59904" spans="1:9" x14ac:dyDescent="0.25">
      <c r="A59904" s="25">
        <v>182676730167288</v>
      </c>
      <c r="I59904" s="25">
        <v>983684306682881</v>
      </c>
    </row>
    <row r="59905" spans="1:9" x14ac:dyDescent="0.25">
      <c r="A59905" s="25">
        <v>759283291031374</v>
      </c>
      <c r="I59905" s="25">
        <v>731612377994579</v>
      </c>
    </row>
    <row r="59906" spans="1:9" x14ac:dyDescent="0.25">
      <c r="A59906" s="25">
        <v>451615486972346</v>
      </c>
      <c r="I59906" s="25">
        <v>331358417511260</v>
      </c>
    </row>
    <row r="59907" spans="1:9" x14ac:dyDescent="0.25">
      <c r="A59907" s="25">
        <v>395547418197727</v>
      </c>
      <c r="I59907" s="25">
        <v>463122885979378</v>
      </c>
    </row>
    <row r="59908" spans="1:9" x14ac:dyDescent="0.25">
      <c r="A59908" s="25">
        <v>439290873833809</v>
      </c>
      <c r="I59908" s="25">
        <v>455541710730614</v>
      </c>
    </row>
    <row r="59909" spans="1:9" x14ac:dyDescent="0.25">
      <c r="A59909" s="25">
        <v>298419281645883</v>
      </c>
      <c r="I59909" s="25">
        <v>429303354221344</v>
      </c>
    </row>
    <row r="59910" spans="1:9" x14ac:dyDescent="0.25">
      <c r="A59910" s="25">
        <v>608638115775491</v>
      </c>
      <c r="I59910" s="25">
        <v>907794062369841</v>
      </c>
    </row>
    <row r="59911" spans="1:9" x14ac:dyDescent="0.25">
      <c r="A59911" s="25">
        <v>606219603660932</v>
      </c>
      <c r="I59911" s="25">
        <v>676426289180042</v>
      </c>
    </row>
    <row r="59912" spans="1:9" x14ac:dyDescent="0.25">
      <c r="A59912" s="25">
        <v>402803375111204</v>
      </c>
      <c r="I59912" s="25">
        <v>202363260972472</v>
      </c>
    </row>
    <row r="59913" spans="1:9" x14ac:dyDescent="0.25">
      <c r="A59913" s="25">
        <v>231757705427004</v>
      </c>
      <c r="I59913" s="25">
        <v>625317653296225</v>
      </c>
    </row>
    <row r="59914" spans="1:9" x14ac:dyDescent="0.25">
      <c r="A59914" s="25">
        <v>904020932513861</v>
      </c>
      <c r="I59914" s="25">
        <v>200992982888975</v>
      </c>
    </row>
    <row r="59915" spans="1:9" x14ac:dyDescent="0.25">
      <c r="A59915" s="25">
        <v>109382861609077</v>
      </c>
      <c r="I59915" s="25">
        <v>232278571317873</v>
      </c>
    </row>
    <row r="59916" spans="1:9" x14ac:dyDescent="0.25">
      <c r="A59916" s="25">
        <v>374675416734781</v>
      </c>
      <c r="I59916" s="25">
        <v>152009902418858</v>
      </c>
    </row>
    <row r="59917" spans="1:9" x14ac:dyDescent="0.25">
      <c r="A59917" s="25">
        <v>896263093528262</v>
      </c>
      <c r="I59917" s="25">
        <v>942038873539136</v>
      </c>
    </row>
    <row r="59918" spans="1:9" x14ac:dyDescent="0.25">
      <c r="A59918" s="25">
        <v>457111920691085</v>
      </c>
      <c r="I59918" s="25">
        <v>215299667134525</v>
      </c>
    </row>
    <row r="59919" spans="1:9" x14ac:dyDescent="0.25">
      <c r="A59919" s="25">
        <v>191805314304641</v>
      </c>
      <c r="I59919" s="25">
        <v>669268537424744</v>
      </c>
    </row>
    <row r="59920" spans="1:9" x14ac:dyDescent="0.25">
      <c r="A59920" s="25">
        <v>488110671347650</v>
      </c>
      <c r="I59920" s="25">
        <v>624473404828013</v>
      </c>
    </row>
    <row r="59921" spans="1:9" x14ac:dyDescent="0.25">
      <c r="A59921" s="25">
        <v>953537800329259</v>
      </c>
      <c r="I59921" s="25">
        <v>844959708828331</v>
      </c>
    </row>
    <row r="59922" spans="1:9" x14ac:dyDescent="0.25">
      <c r="A59922" s="25">
        <v>581057671037257</v>
      </c>
      <c r="I59922" s="25">
        <v>921663562170776</v>
      </c>
    </row>
    <row r="59923" spans="1:9" x14ac:dyDescent="0.25">
      <c r="A59923" s="25">
        <v>361995944885398</v>
      </c>
      <c r="I59923" s="25">
        <v>505709089949407</v>
      </c>
    </row>
    <row r="59924" spans="1:9" x14ac:dyDescent="0.25">
      <c r="A59924" s="25">
        <v>949330677314886</v>
      </c>
      <c r="I59924" s="25">
        <v>463815508860520</v>
      </c>
    </row>
    <row r="59925" spans="1:9" x14ac:dyDescent="0.25">
      <c r="A59925" s="25">
        <v>318828311314123</v>
      </c>
      <c r="I59925" s="25">
        <v>815967872566887</v>
      </c>
    </row>
    <row r="59926" spans="1:9" x14ac:dyDescent="0.25">
      <c r="A59926" s="25">
        <v>444693333368659</v>
      </c>
      <c r="I59926" s="25">
        <v>692344384951818</v>
      </c>
    </row>
    <row r="59927" spans="1:9" x14ac:dyDescent="0.25">
      <c r="A59927" s="25">
        <v>180817467789048</v>
      </c>
      <c r="I59927" s="25">
        <v>911644399213495</v>
      </c>
    </row>
    <row r="59928" spans="1:9" x14ac:dyDescent="0.25">
      <c r="A59928" s="25">
        <v>562044455644401</v>
      </c>
      <c r="I59928" s="25">
        <v>678093427262377</v>
      </c>
    </row>
    <row r="59929" spans="1:9" x14ac:dyDescent="0.25">
      <c r="A59929" s="25">
        <v>577310338590396</v>
      </c>
      <c r="I59929" s="25">
        <v>957765017356022</v>
      </c>
    </row>
    <row r="59930" spans="1:9" x14ac:dyDescent="0.25">
      <c r="A59930" s="25">
        <v>109302586827870</v>
      </c>
      <c r="I59930" s="25">
        <v>790128765784815</v>
      </c>
    </row>
    <row r="59931" spans="1:9" x14ac:dyDescent="0.25">
      <c r="A59931" s="25">
        <v>577905771599245</v>
      </c>
      <c r="I59931" s="25">
        <v>637989700371328</v>
      </c>
    </row>
    <row r="59932" spans="1:9" x14ac:dyDescent="0.25">
      <c r="A59932" s="25">
        <v>566796992017662</v>
      </c>
      <c r="I59932" s="25">
        <v>630575471859750</v>
      </c>
    </row>
    <row r="59933" spans="1:9" x14ac:dyDescent="0.25">
      <c r="A59933" s="25">
        <v>178925863403759</v>
      </c>
      <c r="I59933" s="25">
        <v>514446825275800</v>
      </c>
    </row>
    <row r="59934" spans="1:9" x14ac:dyDescent="0.25">
      <c r="A59934" s="25">
        <v>777697781944256</v>
      </c>
      <c r="I59934" s="25">
        <v>233858573560377</v>
      </c>
    </row>
    <row r="59935" spans="1:9" x14ac:dyDescent="0.25">
      <c r="A59935" s="25">
        <v>247393494659311</v>
      </c>
      <c r="I59935" s="25">
        <v>962533789167597</v>
      </c>
    </row>
    <row r="59936" spans="1:9" x14ac:dyDescent="0.25">
      <c r="A59936" s="25">
        <v>521268835410348</v>
      </c>
      <c r="I59936" s="25">
        <v>566221114113147</v>
      </c>
    </row>
    <row r="59937" spans="1:9" x14ac:dyDescent="0.25">
      <c r="A59937" s="25">
        <v>706189094821833</v>
      </c>
      <c r="I59937" s="25">
        <v>673456075378000</v>
      </c>
    </row>
    <row r="59938" spans="1:9" x14ac:dyDescent="0.25">
      <c r="A59938" s="25">
        <v>748805193658911</v>
      </c>
      <c r="I59938" s="25">
        <v>328979564986119</v>
      </c>
    </row>
    <row r="59939" spans="1:9" x14ac:dyDescent="0.25">
      <c r="A59939" s="25">
        <v>220516004367781</v>
      </c>
      <c r="I59939" s="25">
        <v>659723366046166</v>
      </c>
    </row>
    <row r="59940" spans="1:9" x14ac:dyDescent="0.25">
      <c r="A59940" s="25">
        <v>490641002041865</v>
      </c>
      <c r="I59940" s="25">
        <v>806312252116726</v>
      </c>
    </row>
    <row r="59941" spans="1:9" x14ac:dyDescent="0.25">
      <c r="A59941" s="25">
        <v>301185678690233</v>
      </c>
      <c r="I59941" s="25">
        <v>543976439815321</v>
      </c>
    </row>
    <row r="59942" spans="1:9" x14ac:dyDescent="0.25">
      <c r="A59942" s="25">
        <v>953764979167618</v>
      </c>
      <c r="I59942" s="25">
        <v>912816635296292</v>
      </c>
    </row>
    <row r="59943" spans="1:9" x14ac:dyDescent="0.25">
      <c r="A59943" s="25">
        <v>212122050562954</v>
      </c>
      <c r="I59943" s="25">
        <v>890623990778215</v>
      </c>
    </row>
    <row r="59944" spans="1:9" x14ac:dyDescent="0.25">
      <c r="A59944" s="25">
        <v>731991026636383</v>
      </c>
      <c r="I59944" s="25">
        <v>904197159120481</v>
      </c>
    </row>
    <row r="59945" spans="1:9" x14ac:dyDescent="0.25">
      <c r="A59945" s="25">
        <v>837651090535252</v>
      </c>
      <c r="I59945" s="25">
        <v>958868938051548</v>
      </c>
    </row>
    <row r="59946" spans="1:9" x14ac:dyDescent="0.25">
      <c r="A59946" s="25">
        <v>130219049701348</v>
      </c>
      <c r="I59946" s="25">
        <v>173705240811768</v>
      </c>
    </row>
    <row r="59947" spans="1:9" x14ac:dyDescent="0.25">
      <c r="A59947" s="25">
        <v>161988608433585</v>
      </c>
      <c r="I59947" s="25">
        <v>118804237655059</v>
      </c>
    </row>
    <row r="59948" spans="1:9" x14ac:dyDescent="0.25">
      <c r="A59948" s="25">
        <v>389462445164652</v>
      </c>
      <c r="I59948" s="25">
        <v>246011829541297</v>
      </c>
    </row>
    <row r="59949" spans="1:9" x14ac:dyDescent="0.25">
      <c r="A59949" s="25">
        <v>477818065563815</v>
      </c>
      <c r="I59949" s="25">
        <v>392142187215206</v>
      </c>
    </row>
    <row r="59950" spans="1:9" x14ac:dyDescent="0.25">
      <c r="A59950" s="25">
        <v>176835148032809</v>
      </c>
      <c r="I59950" s="25">
        <v>943268060554480</v>
      </c>
    </row>
    <row r="59951" spans="1:9" x14ac:dyDescent="0.25">
      <c r="A59951" s="25">
        <v>338753751782821</v>
      </c>
      <c r="I59951" s="25">
        <v>970567011234081</v>
      </c>
    </row>
    <row r="59952" spans="1:9" x14ac:dyDescent="0.25">
      <c r="A59952" s="25">
        <v>664154930760649</v>
      </c>
      <c r="I59952" s="25">
        <v>299582742045092</v>
      </c>
    </row>
    <row r="59953" spans="1:9" x14ac:dyDescent="0.25">
      <c r="A59953" s="25">
        <v>497165862500717</v>
      </c>
      <c r="I59953" s="25">
        <v>273864727998583</v>
      </c>
    </row>
    <row r="59954" spans="1:9" x14ac:dyDescent="0.25">
      <c r="A59954" s="25">
        <v>929995282455433</v>
      </c>
      <c r="I59954" s="25">
        <v>413904473044842</v>
      </c>
    </row>
    <row r="59955" spans="1:9" x14ac:dyDescent="0.25">
      <c r="A59955" s="25">
        <v>399191663310116</v>
      </c>
      <c r="I59955" s="25">
        <v>642519772476716</v>
      </c>
    </row>
    <row r="59956" spans="1:9" x14ac:dyDescent="0.25">
      <c r="A59956" s="25">
        <v>536190647184800</v>
      </c>
      <c r="I59956" s="25">
        <v>492831019510267</v>
      </c>
    </row>
    <row r="59957" spans="1:9" x14ac:dyDescent="0.25">
      <c r="A59957" s="25">
        <v>207408883733456</v>
      </c>
      <c r="I59957" s="25">
        <v>141453128490498</v>
      </c>
    </row>
    <row r="59958" spans="1:9" x14ac:dyDescent="0.25">
      <c r="A59958" s="25">
        <v>882046576173069</v>
      </c>
      <c r="I59958" s="25">
        <v>469523793678875</v>
      </c>
    </row>
    <row r="59959" spans="1:9" x14ac:dyDescent="0.25">
      <c r="A59959" s="25">
        <v>740361460841436</v>
      </c>
      <c r="I59959" s="25">
        <v>119868433479933</v>
      </c>
    </row>
    <row r="59960" spans="1:9" x14ac:dyDescent="0.25">
      <c r="A59960" s="25">
        <v>461834538439858</v>
      </c>
      <c r="I59960" s="25">
        <v>266258378013940</v>
      </c>
    </row>
    <row r="59961" spans="1:9" x14ac:dyDescent="0.25">
      <c r="A59961" s="25">
        <v>296954560696322</v>
      </c>
      <c r="I59961" s="25">
        <v>709584426349174</v>
      </c>
    </row>
    <row r="59962" spans="1:9" x14ac:dyDescent="0.25">
      <c r="A59962" s="25">
        <v>570649677514977</v>
      </c>
      <c r="I59962" s="25">
        <v>974846261698066</v>
      </c>
    </row>
    <row r="59963" spans="1:9" x14ac:dyDescent="0.25">
      <c r="A59963" s="25">
        <v>794253051937395</v>
      </c>
      <c r="I59963" s="25">
        <v>815616073488895</v>
      </c>
    </row>
    <row r="59964" spans="1:9" x14ac:dyDescent="0.25">
      <c r="A59964" s="25">
        <v>636111941567091</v>
      </c>
      <c r="I59964" s="25">
        <v>311309120898622</v>
      </c>
    </row>
    <row r="59965" spans="1:9" x14ac:dyDescent="0.25">
      <c r="A59965" s="25">
        <v>416707324204450</v>
      </c>
      <c r="I59965" s="25">
        <v>323032483025413</v>
      </c>
    </row>
    <row r="59966" spans="1:9" x14ac:dyDescent="0.25">
      <c r="A59966" s="25">
        <v>727937830297354</v>
      </c>
      <c r="I59966" s="25">
        <v>894918572640208</v>
      </c>
    </row>
    <row r="59967" spans="1:9" x14ac:dyDescent="0.25">
      <c r="A59967" s="25">
        <v>907066111995044</v>
      </c>
      <c r="I59967" s="25">
        <v>522869352237576</v>
      </c>
    </row>
    <row r="59968" spans="1:9" x14ac:dyDescent="0.25">
      <c r="A59968" s="25">
        <v>210609521624085</v>
      </c>
      <c r="I59968" s="25">
        <v>499262692195716</v>
      </c>
    </row>
    <row r="59969" spans="1:9" x14ac:dyDescent="0.25">
      <c r="A59969" s="25">
        <v>139776271061110</v>
      </c>
      <c r="I59969" s="25">
        <v>221576847532670</v>
      </c>
    </row>
    <row r="59970" spans="1:9" x14ac:dyDescent="0.25">
      <c r="A59970" s="25">
        <v>390913498774518</v>
      </c>
      <c r="I59970" s="25">
        <v>151391833092288</v>
      </c>
    </row>
    <row r="59971" spans="1:9" x14ac:dyDescent="0.25">
      <c r="A59971" s="25">
        <v>262864589649048</v>
      </c>
      <c r="I59971" s="25">
        <v>124685700169696</v>
      </c>
    </row>
    <row r="59972" spans="1:9" x14ac:dyDescent="0.25">
      <c r="A59972" s="25">
        <v>892852440722679</v>
      </c>
      <c r="I59972" s="25">
        <v>856334240543738</v>
      </c>
    </row>
    <row r="59973" spans="1:9" x14ac:dyDescent="0.25">
      <c r="A59973" s="25">
        <v>343533350057866</v>
      </c>
      <c r="I59973" s="25">
        <v>305541166510411</v>
      </c>
    </row>
    <row r="59974" spans="1:9" x14ac:dyDescent="0.25">
      <c r="A59974" s="25">
        <v>744484744678837</v>
      </c>
      <c r="I59974" s="25">
        <v>494895192444538</v>
      </c>
    </row>
    <row r="59975" spans="1:9" x14ac:dyDescent="0.25">
      <c r="A59975" s="25">
        <v>361428438987946</v>
      </c>
      <c r="I59975" s="25">
        <v>823664172786137</v>
      </c>
    </row>
    <row r="59976" spans="1:9" x14ac:dyDescent="0.25">
      <c r="A59976" s="25">
        <v>646497709945560</v>
      </c>
      <c r="I59976" s="25">
        <v>377735567764982</v>
      </c>
    </row>
    <row r="59977" spans="1:9" x14ac:dyDescent="0.25">
      <c r="A59977" s="25">
        <v>947867491114727</v>
      </c>
      <c r="I59977" s="25">
        <v>255672151715915</v>
      </c>
    </row>
    <row r="59978" spans="1:9" x14ac:dyDescent="0.25">
      <c r="A59978" s="25">
        <v>195971195916642</v>
      </c>
      <c r="I59978" s="25">
        <v>441702979717667</v>
      </c>
    </row>
    <row r="59979" spans="1:9" x14ac:dyDescent="0.25">
      <c r="A59979" s="25">
        <v>331195609522948</v>
      </c>
      <c r="I59979" s="25">
        <v>733586853260818</v>
      </c>
    </row>
    <row r="59980" spans="1:9" x14ac:dyDescent="0.25">
      <c r="A59980" s="25">
        <v>277010529531602</v>
      </c>
      <c r="I59980" s="25">
        <v>538813427538013</v>
      </c>
    </row>
    <row r="59981" spans="1:9" x14ac:dyDescent="0.25">
      <c r="A59981" s="25">
        <v>845391974424004</v>
      </c>
      <c r="I59981" s="25">
        <v>602312361625942</v>
      </c>
    </row>
    <row r="59982" spans="1:9" x14ac:dyDescent="0.25">
      <c r="A59982" s="25">
        <v>680778224962380</v>
      </c>
      <c r="I59982" s="25">
        <v>204833986744234</v>
      </c>
    </row>
    <row r="59983" spans="1:9" x14ac:dyDescent="0.25">
      <c r="A59983" s="25">
        <v>377700604803095</v>
      </c>
      <c r="I59983" s="25">
        <v>675657440271886</v>
      </c>
    </row>
    <row r="59984" spans="1:9" x14ac:dyDescent="0.25">
      <c r="A59984" s="25">
        <v>501019524045674</v>
      </c>
      <c r="I59984" s="25">
        <v>809431080636575</v>
      </c>
    </row>
    <row r="59985" spans="1:9" x14ac:dyDescent="0.25">
      <c r="A59985" s="25">
        <v>121789165332270</v>
      </c>
      <c r="I59985" s="25">
        <v>611647792418517</v>
      </c>
    </row>
    <row r="59986" spans="1:9" x14ac:dyDescent="0.25">
      <c r="A59986" s="25">
        <v>809385560947728</v>
      </c>
      <c r="I59986" s="25">
        <v>640073727278069</v>
      </c>
    </row>
    <row r="59987" spans="1:9" x14ac:dyDescent="0.25">
      <c r="A59987" s="25">
        <v>477497205585688</v>
      </c>
      <c r="I59987" s="25">
        <v>917567121386165</v>
      </c>
    </row>
    <row r="59988" spans="1:9" x14ac:dyDescent="0.25">
      <c r="A59988" s="25">
        <v>169909072732579</v>
      </c>
      <c r="I59988" s="25">
        <v>603874091419999</v>
      </c>
    </row>
    <row r="59989" spans="1:9" x14ac:dyDescent="0.25">
      <c r="A59989" s="25">
        <v>166881726716574</v>
      </c>
      <c r="I59989" s="25">
        <v>252673355532363</v>
      </c>
    </row>
    <row r="59990" spans="1:9" x14ac:dyDescent="0.25">
      <c r="A59990" s="25">
        <v>832528310761996</v>
      </c>
      <c r="I59990" s="25">
        <v>942861111771034</v>
      </c>
    </row>
    <row r="59991" spans="1:9" x14ac:dyDescent="0.25">
      <c r="A59991" s="25">
        <v>403477634638741</v>
      </c>
      <c r="I59991" s="25">
        <v>699214035699085</v>
      </c>
    </row>
    <row r="59992" spans="1:9" x14ac:dyDescent="0.25">
      <c r="A59992" s="25">
        <v>535993155399014</v>
      </c>
      <c r="I59992" s="25">
        <v>283157171567630</v>
      </c>
    </row>
    <row r="59993" spans="1:9" x14ac:dyDescent="0.25">
      <c r="A59993" s="25">
        <v>882151018365316</v>
      </c>
      <c r="I59993" s="25">
        <v>583927737437601</v>
      </c>
    </row>
    <row r="59994" spans="1:9" x14ac:dyDescent="0.25">
      <c r="A59994" s="25">
        <v>424041792102684</v>
      </c>
      <c r="I59994" s="25">
        <v>403719916565766</v>
      </c>
    </row>
    <row r="59995" spans="1:9" x14ac:dyDescent="0.25">
      <c r="A59995" s="25">
        <v>126775869148317</v>
      </c>
      <c r="I59995" s="25">
        <v>204951526763229</v>
      </c>
    </row>
    <row r="59996" spans="1:9" x14ac:dyDescent="0.25">
      <c r="A59996" s="25">
        <v>831687286217738</v>
      </c>
      <c r="I59996" s="25">
        <v>164025902398698</v>
      </c>
    </row>
    <row r="59997" spans="1:9" x14ac:dyDescent="0.25">
      <c r="A59997" s="25">
        <v>345996690467500</v>
      </c>
      <c r="I59997" s="25">
        <v>780461822259387</v>
      </c>
    </row>
    <row r="59998" spans="1:9" x14ac:dyDescent="0.25">
      <c r="A59998" s="25">
        <v>721285918479569</v>
      </c>
      <c r="I59998" s="25">
        <v>808829134422981</v>
      </c>
    </row>
    <row r="59999" spans="1:9" x14ac:dyDescent="0.25">
      <c r="A59999" s="25">
        <v>179619293578534</v>
      </c>
      <c r="I59999" s="25">
        <v>126209099380333</v>
      </c>
    </row>
    <row r="60000" spans="1:9" x14ac:dyDescent="0.25">
      <c r="A60000" s="25">
        <v>309349349420924</v>
      </c>
      <c r="I60000" s="25">
        <v>701954296652991</v>
      </c>
    </row>
    <row r="60001" spans="1:9" x14ac:dyDescent="0.25">
      <c r="A60001" s="25">
        <v>557479881863690</v>
      </c>
      <c r="I60001" s="25">
        <v>758742884842724</v>
      </c>
    </row>
    <row r="60002" spans="1:9" x14ac:dyDescent="0.25">
      <c r="A60002" s="25">
        <v>857757805738365</v>
      </c>
      <c r="I60002" s="25">
        <v>460905621082819</v>
      </c>
    </row>
    <row r="60003" spans="1:9" x14ac:dyDescent="0.25">
      <c r="A60003" s="25">
        <v>797290183543089</v>
      </c>
      <c r="I60003" s="25">
        <v>667649369220617</v>
      </c>
    </row>
    <row r="60004" spans="1:9" x14ac:dyDescent="0.25">
      <c r="A60004" s="25">
        <v>901956125026150</v>
      </c>
      <c r="I60004" s="25">
        <v>312736291545019</v>
      </c>
    </row>
    <row r="60005" spans="1:9" x14ac:dyDescent="0.25">
      <c r="A60005" s="25">
        <v>164532686380788</v>
      </c>
      <c r="I60005" s="25">
        <v>370037564269239</v>
      </c>
    </row>
    <row r="60006" spans="1:9" x14ac:dyDescent="0.25">
      <c r="A60006" s="25">
        <v>925363172230231</v>
      </c>
      <c r="I60006" s="25">
        <v>643144780152691</v>
      </c>
    </row>
    <row r="60007" spans="1:9" x14ac:dyDescent="0.25">
      <c r="A60007" s="25">
        <v>609540839545898</v>
      </c>
      <c r="I60007" s="25">
        <v>761908670438586</v>
      </c>
    </row>
    <row r="60008" spans="1:9" x14ac:dyDescent="0.25">
      <c r="A60008" s="25">
        <v>112962537840099</v>
      </c>
      <c r="I60008" s="25">
        <v>617486240799130</v>
      </c>
    </row>
    <row r="60009" spans="1:9" x14ac:dyDescent="0.25">
      <c r="A60009" s="25">
        <v>944975994418710</v>
      </c>
      <c r="I60009" s="25">
        <v>512766074650379</v>
      </c>
    </row>
    <row r="60010" spans="1:9" x14ac:dyDescent="0.25">
      <c r="A60010" s="25">
        <v>336328901720723</v>
      </c>
      <c r="I60010" s="25">
        <v>315705535026562</v>
      </c>
    </row>
    <row r="60011" spans="1:9" x14ac:dyDescent="0.25">
      <c r="A60011" s="25">
        <v>120382802327168</v>
      </c>
      <c r="I60011" s="25">
        <v>698764848399204</v>
      </c>
    </row>
    <row r="60012" spans="1:9" x14ac:dyDescent="0.25">
      <c r="A60012" s="25">
        <v>350258451773224</v>
      </c>
      <c r="I60012" s="25">
        <v>568546584811251</v>
      </c>
    </row>
    <row r="60013" spans="1:9" x14ac:dyDescent="0.25">
      <c r="A60013" s="25">
        <v>719173581797812</v>
      </c>
      <c r="I60013" s="25">
        <v>805553148010226</v>
      </c>
    </row>
    <row r="60014" spans="1:9" x14ac:dyDescent="0.25">
      <c r="A60014" s="25">
        <v>925699068771428</v>
      </c>
      <c r="I60014" s="25">
        <v>212679918398896</v>
      </c>
    </row>
    <row r="60015" spans="1:9" x14ac:dyDescent="0.25">
      <c r="A60015" s="25">
        <v>818635459961606</v>
      </c>
      <c r="I60015" s="25">
        <v>777003215233280</v>
      </c>
    </row>
    <row r="60016" spans="1:9" x14ac:dyDescent="0.25">
      <c r="A60016" s="25">
        <v>289700279539367</v>
      </c>
      <c r="I60016" s="25">
        <v>316204720621056</v>
      </c>
    </row>
    <row r="60017" spans="1:9" x14ac:dyDescent="0.25">
      <c r="A60017" s="25">
        <v>439694285591540</v>
      </c>
      <c r="I60017" s="25">
        <v>691098367858740</v>
      </c>
    </row>
    <row r="60018" spans="1:9" x14ac:dyDescent="0.25">
      <c r="A60018" s="25">
        <v>434866511759518</v>
      </c>
      <c r="I60018" s="25">
        <v>673534494212957</v>
      </c>
    </row>
    <row r="60019" spans="1:9" x14ac:dyDescent="0.25">
      <c r="A60019" s="25">
        <v>335450350410353</v>
      </c>
      <c r="I60019" s="25">
        <v>653148875768127</v>
      </c>
    </row>
    <row r="60020" spans="1:9" x14ac:dyDescent="0.25">
      <c r="A60020" s="25">
        <v>406887278394792</v>
      </c>
      <c r="I60020" s="25">
        <v>329946925568224</v>
      </c>
    </row>
    <row r="60021" spans="1:9" x14ac:dyDescent="0.25">
      <c r="A60021" s="25">
        <v>869370812140995</v>
      </c>
      <c r="I60021" s="25">
        <v>324979164819005</v>
      </c>
    </row>
    <row r="60022" spans="1:9" x14ac:dyDescent="0.25">
      <c r="A60022" s="25">
        <v>250685151863970</v>
      </c>
      <c r="I60022" s="25">
        <v>976946504275065</v>
      </c>
    </row>
    <row r="60023" spans="1:9" x14ac:dyDescent="0.25">
      <c r="A60023" s="25">
        <v>480123756835706</v>
      </c>
      <c r="I60023" s="25">
        <v>415234685049542</v>
      </c>
    </row>
    <row r="60024" spans="1:9" x14ac:dyDescent="0.25">
      <c r="A60024" s="25">
        <v>656699998896847</v>
      </c>
      <c r="I60024" s="25">
        <v>981705850793424</v>
      </c>
    </row>
    <row r="60025" spans="1:9" x14ac:dyDescent="0.25">
      <c r="A60025" s="25">
        <v>548881380675683</v>
      </c>
      <c r="I60025" s="25">
        <v>449219432342829</v>
      </c>
    </row>
    <row r="60026" spans="1:9" x14ac:dyDescent="0.25">
      <c r="A60026" s="25">
        <v>124225366006556</v>
      </c>
      <c r="I60026" s="25">
        <v>256456454132707</v>
      </c>
    </row>
    <row r="60027" spans="1:9" x14ac:dyDescent="0.25">
      <c r="A60027" s="25">
        <v>870198922624546</v>
      </c>
      <c r="I60027" s="25">
        <v>114624835320136</v>
      </c>
    </row>
    <row r="60028" spans="1:9" x14ac:dyDescent="0.25">
      <c r="A60028" s="25">
        <v>440267581891851</v>
      </c>
      <c r="I60028" s="25">
        <v>905371010046864</v>
      </c>
    </row>
    <row r="60029" spans="1:9" x14ac:dyDescent="0.25">
      <c r="A60029" s="25">
        <v>627650977602568</v>
      </c>
      <c r="I60029" s="25">
        <v>128143373018634</v>
      </c>
    </row>
    <row r="60030" spans="1:9" x14ac:dyDescent="0.25">
      <c r="A60030" s="25">
        <v>189493658084674</v>
      </c>
      <c r="I60030" s="25">
        <v>420596012724224</v>
      </c>
    </row>
    <row r="60031" spans="1:9" x14ac:dyDescent="0.25">
      <c r="A60031" s="25">
        <v>912592589902316</v>
      </c>
      <c r="I60031" s="25">
        <v>130464981793415</v>
      </c>
    </row>
    <row r="60032" spans="1:9" x14ac:dyDescent="0.25">
      <c r="A60032" s="25">
        <v>390795435099210</v>
      </c>
      <c r="I60032" s="25">
        <v>297687623388014</v>
      </c>
    </row>
    <row r="60033" spans="1:9" x14ac:dyDescent="0.25">
      <c r="A60033" s="25">
        <v>814352359780672</v>
      </c>
      <c r="I60033" s="25">
        <v>163901561357711</v>
      </c>
    </row>
    <row r="60034" spans="1:9" x14ac:dyDescent="0.25">
      <c r="A60034" s="25">
        <v>895793309571385</v>
      </c>
      <c r="I60034" s="25">
        <v>767833508830906</v>
      </c>
    </row>
    <row r="60035" spans="1:9" x14ac:dyDescent="0.25">
      <c r="A60035" s="25">
        <v>210339258068347</v>
      </c>
      <c r="I60035" s="25">
        <v>487813001161644</v>
      </c>
    </row>
    <row r="60036" spans="1:9" x14ac:dyDescent="0.25">
      <c r="A60036" s="25">
        <v>825735526143829</v>
      </c>
      <c r="I60036" s="25">
        <v>745916311425965</v>
      </c>
    </row>
    <row r="60037" spans="1:9" x14ac:dyDescent="0.25">
      <c r="A60037" s="25">
        <v>107248616996403</v>
      </c>
      <c r="I60037" s="25">
        <v>522469852742259</v>
      </c>
    </row>
    <row r="60038" spans="1:9" x14ac:dyDescent="0.25">
      <c r="A60038" s="25">
        <v>733157623271148</v>
      </c>
      <c r="I60038" s="25">
        <v>737003997785278</v>
      </c>
    </row>
    <row r="60039" spans="1:9" x14ac:dyDescent="0.25">
      <c r="A60039" s="25">
        <v>369826353922930</v>
      </c>
      <c r="I60039" s="25">
        <v>424978870793324</v>
      </c>
    </row>
    <row r="60040" spans="1:9" x14ac:dyDescent="0.25">
      <c r="A60040" s="25">
        <v>200863980224408</v>
      </c>
      <c r="I60040" s="25">
        <v>377857538365774</v>
      </c>
    </row>
    <row r="60041" spans="1:9" x14ac:dyDescent="0.25">
      <c r="A60041" s="25">
        <v>693890508175144</v>
      </c>
      <c r="I60041" s="25">
        <v>850259623084291</v>
      </c>
    </row>
    <row r="60042" spans="1:9" x14ac:dyDescent="0.25">
      <c r="A60042" s="25">
        <v>159945988922641</v>
      </c>
      <c r="I60042" s="25">
        <v>303205148615057</v>
      </c>
    </row>
    <row r="60043" spans="1:9" x14ac:dyDescent="0.25">
      <c r="A60043" s="25">
        <v>841210529423806</v>
      </c>
      <c r="I60043" s="25">
        <v>496149334029523</v>
      </c>
    </row>
    <row r="60044" spans="1:9" x14ac:dyDescent="0.25">
      <c r="A60044" s="25">
        <v>622534132745813</v>
      </c>
      <c r="I60044" s="25">
        <v>632426280882787</v>
      </c>
    </row>
    <row r="60045" spans="1:9" x14ac:dyDescent="0.25">
      <c r="A60045" s="25">
        <v>954080425672692</v>
      </c>
      <c r="I60045" s="25">
        <v>651605904954295</v>
      </c>
    </row>
    <row r="60046" spans="1:9" x14ac:dyDescent="0.25">
      <c r="A60046" s="25">
        <v>900543299869246</v>
      </c>
      <c r="I60046" s="25">
        <v>553561608551189</v>
      </c>
    </row>
    <row r="60047" spans="1:9" x14ac:dyDescent="0.25">
      <c r="A60047" s="25">
        <v>550709338421177</v>
      </c>
      <c r="I60047" s="25">
        <v>321807201694876</v>
      </c>
    </row>
    <row r="60048" spans="1:9" x14ac:dyDescent="0.25">
      <c r="A60048" s="25">
        <v>665007361123559</v>
      </c>
      <c r="I60048" s="25">
        <v>438096433337931</v>
      </c>
    </row>
    <row r="60049" spans="1:9" x14ac:dyDescent="0.25">
      <c r="A60049" s="25">
        <v>865248191116247</v>
      </c>
      <c r="I60049" s="25">
        <v>200989717351284</v>
      </c>
    </row>
    <row r="60050" spans="1:9" x14ac:dyDescent="0.25">
      <c r="A60050" s="25">
        <v>609466450106721</v>
      </c>
      <c r="I60050" s="25">
        <v>896801306420659</v>
      </c>
    </row>
    <row r="60051" spans="1:9" x14ac:dyDescent="0.25">
      <c r="A60051" s="25">
        <v>669028609065108</v>
      </c>
      <c r="I60051" s="25">
        <v>845897516328960</v>
      </c>
    </row>
    <row r="60052" spans="1:9" x14ac:dyDescent="0.25">
      <c r="A60052" s="25">
        <v>461712239375289</v>
      </c>
      <c r="I60052" s="25">
        <v>327579490152846</v>
      </c>
    </row>
    <row r="60053" spans="1:9" x14ac:dyDescent="0.25">
      <c r="A60053" s="25">
        <v>846470851763719</v>
      </c>
      <c r="I60053" s="25">
        <v>113449084748989</v>
      </c>
    </row>
    <row r="60054" spans="1:9" x14ac:dyDescent="0.25">
      <c r="A60054" s="25">
        <v>169871342290546</v>
      </c>
      <c r="I60054" s="25">
        <v>563571028392698</v>
      </c>
    </row>
    <row r="60055" spans="1:9" x14ac:dyDescent="0.25">
      <c r="A60055" s="25">
        <v>591263529876365</v>
      </c>
      <c r="I60055" s="25">
        <v>517607071874650</v>
      </c>
    </row>
    <row r="60056" spans="1:9" x14ac:dyDescent="0.25">
      <c r="A60056" s="25">
        <v>870209551934020</v>
      </c>
      <c r="I60056" s="25">
        <v>942086212485996</v>
      </c>
    </row>
    <row r="60057" spans="1:9" x14ac:dyDescent="0.25">
      <c r="A60057" s="25">
        <v>465299512621310</v>
      </c>
      <c r="I60057" s="25">
        <v>919688986967843</v>
      </c>
    </row>
    <row r="60058" spans="1:9" x14ac:dyDescent="0.25">
      <c r="A60058" s="25">
        <v>123863817717780</v>
      </c>
      <c r="I60058" s="25">
        <v>645935519769528</v>
      </c>
    </row>
    <row r="60059" spans="1:9" x14ac:dyDescent="0.25">
      <c r="A60059" s="25">
        <v>705682881549379</v>
      </c>
      <c r="I60059" s="25">
        <v>481755179484096</v>
      </c>
    </row>
    <row r="60060" spans="1:9" x14ac:dyDescent="0.25">
      <c r="A60060" s="25">
        <v>630243909701228</v>
      </c>
      <c r="I60060" s="25">
        <v>289832725589997</v>
      </c>
    </row>
    <row r="60061" spans="1:9" x14ac:dyDescent="0.25">
      <c r="A60061" s="25">
        <v>548408483953833</v>
      </c>
      <c r="I60061" s="25">
        <v>382493121431639</v>
      </c>
    </row>
    <row r="60062" spans="1:9" x14ac:dyDescent="0.25">
      <c r="A60062" s="25">
        <v>789987213944504</v>
      </c>
      <c r="I60062" s="25">
        <v>471265568141331</v>
      </c>
    </row>
    <row r="60063" spans="1:9" x14ac:dyDescent="0.25">
      <c r="A60063" s="25">
        <v>227543371129992</v>
      </c>
      <c r="I60063" s="25">
        <v>490457902847933</v>
      </c>
    </row>
    <row r="60064" spans="1:9" x14ac:dyDescent="0.25">
      <c r="A60064" s="25">
        <v>605395715490598</v>
      </c>
      <c r="I60064" s="25">
        <v>481066747983121</v>
      </c>
    </row>
    <row r="60065" spans="1:9" x14ac:dyDescent="0.25">
      <c r="A60065" s="25">
        <v>939425562971911</v>
      </c>
      <c r="I60065" s="25">
        <v>539421173098405</v>
      </c>
    </row>
    <row r="60066" spans="1:9" x14ac:dyDescent="0.25">
      <c r="A60066" s="25">
        <v>620403990204082</v>
      </c>
      <c r="I60066" s="25">
        <v>592767959872630</v>
      </c>
    </row>
    <row r="60067" spans="1:9" x14ac:dyDescent="0.25">
      <c r="A60067" s="25">
        <v>591983756096469</v>
      </c>
      <c r="I60067" s="25">
        <v>416068842562619</v>
      </c>
    </row>
    <row r="60068" spans="1:9" x14ac:dyDescent="0.25">
      <c r="A60068" s="25">
        <v>156360693238409</v>
      </c>
      <c r="I60068" s="25">
        <v>330737870340019</v>
      </c>
    </row>
    <row r="60069" spans="1:9" x14ac:dyDescent="0.25">
      <c r="A60069" s="25">
        <v>674160479848492</v>
      </c>
      <c r="I60069" s="25">
        <v>919837767385077</v>
      </c>
    </row>
    <row r="60070" spans="1:9" x14ac:dyDescent="0.25">
      <c r="A60070" s="25">
        <v>591714688418467</v>
      </c>
      <c r="I60070" s="25">
        <v>580713607257402</v>
      </c>
    </row>
    <row r="60071" spans="1:9" x14ac:dyDescent="0.25">
      <c r="A60071" s="25">
        <v>905409616861900</v>
      </c>
      <c r="I60071" s="25">
        <v>866353625451607</v>
      </c>
    </row>
    <row r="60072" spans="1:9" x14ac:dyDescent="0.25">
      <c r="A60072" s="25">
        <v>607081279554953</v>
      </c>
      <c r="I60072" s="25">
        <v>800503790828144</v>
      </c>
    </row>
    <row r="60073" spans="1:9" x14ac:dyDescent="0.25">
      <c r="A60073" s="25">
        <v>766209473869507</v>
      </c>
      <c r="I60073" s="25">
        <v>823883440771481</v>
      </c>
    </row>
    <row r="60074" spans="1:9" x14ac:dyDescent="0.25">
      <c r="A60074" s="25">
        <v>259515714019920</v>
      </c>
      <c r="I60074" s="25">
        <v>891268403933852</v>
      </c>
    </row>
    <row r="60075" spans="1:9" x14ac:dyDescent="0.25">
      <c r="A60075" s="25">
        <v>383043353267030</v>
      </c>
      <c r="I60075" s="25">
        <v>551909162516134</v>
      </c>
    </row>
    <row r="60076" spans="1:9" x14ac:dyDescent="0.25">
      <c r="A60076" s="25">
        <v>795469501606649</v>
      </c>
      <c r="I60076" s="25">
        <v>707856084213693</v>
      </c>
    </row>
    <row r="60077" spans="1:9" x14ac:dyDescent="0.25">
      <c r="A60077" s="25">
        <v>838198502035333</v>
      </c>
      <c r="I60077" s="25">
        <v>991778239134886</v>
      </c>
    </row>
    <row r="60078" spans="1:9" x14ac:dyDescent="0.25">
      <c r="A60078" s="25">
        <v>924735092139452</v>
      </c>
      <c r="I60078" s="25">
        <v>859292906779441</v>
      </c>
    </row>
    <row r="60079" spans="1:9" x14ac:dyDescent="0.25">
      <c r="A60079" s="25">
        <v>354980810623178</v>
      </c>
      <c r="I60079" s="25">
        <v>862443276195869</v>
      </c>
    </row>
    <row r="60080" spans="1:9" x14ac:dyDescent="0.25">
      <c r="A60080" s="25">
        <v>224128972118304</v>
      </c>
      <c r="I60080" s="25">
        <v>836932282070311</v>
      </c>
    </row>
    <row r="60081" spans="1:9" x14ac:dyDescent="0.25">
      <c r="A60081" s="25">
        <v>486071879399449</v>
      </c>
      <c r="I60081" s="25">
        <v>288945632343461</v>
      </c>
    </row>
    <row r="60082" spans="1:9" x14ac:dyDescent="0.25">
      <c r="A60082" s="25">
        <v>379536464551698</v>
      </c>
      <c r="I60082" s="25">
        <v>858757182228487</v>
      </c>
    </row>
    <row r="60083" spans="1:9" x14ac:dyDescent="0.25">
      <c r="A60083" s="25">
        <v>225244229664222</v>
      </c>
      <c r="I60083" s="25">
        <v>480149129499020</v>
      </c>
    </row>
    <row r="60084" spans="1:9" x14ac:dyDescent="0.25">
      <c r="A60084" s="25">
        <v>505154934569154</v>
      </c>
      <c r="I60084" s="25">
        <v>921006788052475</v>
      </c>
    </row>
    <row r="60085" spans="1:9" x14ac:dyDescent="0.25">
      <c r="A60085" s="25">
        <v>685789176069123</v>
      </c>
      <c r="I60085" s="25">
        <v>947331203040838</v>
      </c>
    </row>
    <row r="60086" spans="1:9" x14ac:dyDescent="0.25">
      <c r="A60086" s="25">
        <v>616125215713322</v>
      </c>
      <c r="I60086" s="25">
        <v>300436992716714</v>
      </c>
    </row>
    <row r="60087" spans="1:9" x14ac:dyDescent="0.25">
      <c r="A60087" s="25">
        <v>684167476223159</v>
      </c>
      <c r="I60087" s="25">
        <v>544333348759471</v>
      </c>
    </row>
    <row r="60088" spans="1:9" x14ac:dyDescent="0.25">
      <c r="A60088" s="25">
        <v>719055363950868</v>
      </c>
      <c r="I60088" s="25">
        <v>824256718242582</v>
      </c>
    </row>
    <row r="60089" spans="1:9" x14ac:dyDescent="0.25">
      <c r="A60089" s="25">
        <v>237163918844619</v>
      </c>
      <c r="I60089" s="25">
        <v>433254907743869</v>
      </c>
    </row>
    <row r="60090" spans="1:9" x14ac:dyDescent="0.25">
      <c r="A60090" s="25">
        <v>338582286204021</v>
      </c>
      <c r="I60090" s="25">
        <v>926104400440462</v>
      </c>
    </row>
    <row r="60091" spans="1:9" x14ac:dyDescent="0.25">
      <c r="A60091" s="25">
        <v>943856395075094</v>
      </c>
      <c r="I60091" s="25">
        <v>137162848736824</v>
      </c>
    </row>
    <row r="60092" spans="1:9" x14ac:dyDescent="0.25">
      <c r="A60092" s="25">
        <v>571588269618368</v>
      </c>
      <c r="I60092" s="25">
        <v>428975359360211</v>
      </c>
    </row>
    <row r="60093" spans="1:9" x14ac:dyDescent="0.25">
      <c r="A60093" s="25">
        <v>254987185233279</v>
      </c>
      <c r="I60093" s="25">
        <v>119414377811051</v>
      </c>
    </row>
    <row r="60094" spans="1:9" x14ac:dyDescent="0.25">
      <c r="A60094" s="25">
        <v>277195326661528</v>
      </c>
      <c r="I60094" s="25">
        <v>916196324172562</v>
      </c>
    </row>
    <row r="60095" spans="1:9" x14ac:dyDescent="0.25">
      <c r="A60095" s="25">
        <v>253589205780610</v>
      </c>
      <c r="I60095" s="25">
        <v>244814374596212</v>
      </c>
    </row>
    <row r="60096" spans="1:9" x14ac:dyDescent="0.25">
      <c r="A60096" s="25">
        <v>334104375634661</v>
      </c>
      <c r="I60096" s="25">
        <v>922621199440339</v>
      </c>
    </row>
    <row r="60097" spans="1:9" x14ac:dyDescent="0.25">
      <c r="A60097" s="25">
        <v>290590170018324</v>
      </c>
      <c r="I60097" s="25">
        <v>551851882095508</v>
      </c>
    </row>
    <row r="60098" spans="1:9" x14ac:dyDescent="0.25">
      <c r="A60098" s="25">
        <v>405407393250353</v>
      </c>
      <c r="I60098" s="25">
        <v>251217831598188</v>
      </c>
    </row>
    <row r="60099" spans="1:9" x14ac:dyDescent="0.25">
      <c r="A60099" s="25">
        <v>673173232355213</v>
      </c>
      <c r="I60099" s="25">
        <v>491323663431487</v>
      </c>
    </row>
    <row r="60100" spans="1:9" x14ac:dyDescent="0.25">
      <c r="A60100" s="25">
        <v>238649375561841</v>
      </c>
      <c r="I60100" s="25">
        <v>623652418078555</v>
      </c>
    </row>
    <row r="60101" spans="1:9" x14ac:dyDescent="0.25">
      <c r="A60101" s="25">
        <v>740725346653438</v>
      </c>
      <c r="I60101" s="25">
        <v>159009359769603</v>
      </c>
    </row>
    <row r="60102" spans="1:9" x14ac:dyDescent="0.25">
      <c r="A60102" s="25">
        <v>227100017602097</v>
      </c>
      <c r="I60102" s="25">
        <v>119075774580686</v>
      </c>
    </row>
    <row r="60103" spans="1:9" x14ac:dyDescent="0.25">
      <c r="A60103" s="25">
        <v>364356648885356</v>
      </c>
      <c r="I60103" s="25">
        <v>748358675936186</v>
      </c>
    </row>
    <row r="60104" spans="1:9" x14ac:dyDescent="0.25">
      <c r="A60104" s="25">
        <v>720956801327336</v>
      </c>
      <c r="I60104" s="25">
        <v>972968138054160</v>
      </c>
    </row>
    <row r="60105" spans="1:9" x14ac:dyDescent="0.25">
      <c r="A60105" s="25">
        <v>923133826261853</v>
      </c>
      <c r="I60105" s="25">
        <v>162334244272319</v>
      </c>
    </row>
    <row r="60106" spans="1:9" x14ac:dyDescent="0.25">
      <c r="A60106" s="25">
        <v>241263296402592</v>
      </c>
      <c r="I60106" s="25">
        <v>391377468070166</v>
      </c>
    </row>
    <row r="60107" spans="1:9" x14ac:dyDescent="0.25">
      <c r="A60107" s="25">
        <v>836829404633396</v>
      </c>
      <c r="I60107" s="25">
        <v>610988863174325</v>
      </c>
    </row>
    <row r="60108" spans="1:9" x14ac:dyDescent="0.25">
      <c r="A60108" s="25">
        <v>516881825413662</v>
      </c>
      <c r="I60108" s="25">
        <v>495007446531275</v>
      </c>
    </row>
    <row r="60109" spans="1:9" x14ac:dyDescent="0.25">
      <c r="A60109" s="25">
        <v>226422189584780</v>
      </c>
      <c r="I60109" s="25">
        <v>168527495083485</v>
      </c>
    </row>
    <row r="60110" spans="1:9" x14ac:dyDescent="0.25">
      <c r="A60110" s="25">
        <v>798556103503087</v>
      </c>
      <c r="I60110" s="25">
        <v>141411269576582</v>
      </c>
    </row>
    <row r="60111" spans="1:9" x14ac:dyDescent="0.25">
      <c r="A60111" s="25">
        <v>828295408891447</v>
      </c>
      <c r="I60111" s="25">
        <v>878897824381045</v>
      </c>
    </row>
    <row r="60112" spans="1:9" x14ac:dyDescent="0.25">
      <c r="A60112" s="25">
        <v>389660930679080</v>
      </c>
      <c r="I60112" s="25">
        <v>729036746027406</v>
      </c>
    </row>
    <row r="60113" spans="1:9" x14ac:dyDescent="0.25">
      <c r="A60113" s="25">
        <v>445708489799433</v>
      </c>
      <c r="I60113" s="25">
        <v>563183212948315</v>
      </c>
    </row>
    <row r="60114" spans="1:9" x14ac:dyDescent="0.25">
      <c r="A60114" s="25">
        <v>143092289184813</v>
      </c>
      <c r="I60114" s="25">
        <v>108104541048005</v>
      </c>
    </row>
    <row r="60115" spans="1:9" x14ac:dyDescent="0.25">
      <c r="A60115" s="25">
        <v>422117651611802</v>
      </c>
      <c r="I60115" s="25">
        <v>761087805447455</v>
      </c>
    </row>
    <row r="60116" spans="1:9" x14ac:dyDescent="0.25">
      <c r="A60116" s="25">
        <v>339221453422678</v>
      </c>
      <c r="I60116" s="25">
        <v>315132781951927</v>
      </c>
    </row>
    <row r="60117" spans="1:9" x14ac:dyDescent="0.25">
      <c r="A60117" s="25">
        <v>375910225829304</v>
      </c>
      <c r="I60117" s="25">
        <v>647608283933176</v>
      </c>
    </row>
    <row r="60118" spans="1:9" x14ac:dyDescent="0.25">
      <c r="A60118" s="25">
        <v>109475735659686</v>
      </c>
      <c r="I60118" s="25">
        <v>897779398650803</v>
      </c>
    </row>
    <row r="60119" spans="1:9" x14ac:dyDescent="0.25">
      <c r="A60119" s="25">
        <v>120580188164026</v>
      </c>
      <c r="I60119" s="25">
        <v>667736637172309</v>
      </c>
    </row>
    <row r="60120" spans="1:9" x14ac:dyDescent="0.25">
      <c r="A60120" s="25">
        <v>244740886414783</v>
      </c>
      <c r="I60120" s="25">
        <v>983925183863621</v>
      </c>
    </row>
    <row r="60121" spans="1:9" x14ac:dyDescent="0.25">
      <c r="A60121" s="25">
        <v>773502218829192</v>
      </c>
      <c r="I60121" s="25">
        <v>261963085188909</v>
      </c>
    </row>
    <row r="60122" spans="1:9" x14ac:dyDescent="0.25">
      <c r="A60122" s="25">
        <v>507130034725666</v>
      </c>
      <c r="I60122" s="25">
        <v>302811212729571</v>
      </c>
    </row>
    <row r="60123" spans="1:9" x14ac:dyDescent="0.25">
      <c r="A60123" s="25">
        <v>688292208899717</v>
      </c>
      <c r="I60123" s="25">
        <v>624182657835398</v>
      </c>
    </row>
    <row r="60124" spans="1:9" x14ac:dyDescent="0.25">
      <c r="A60124" s="25">
        <v>974110884737175</v>
      </c>
      <c r="I60124" s="25">
        <v>383838972936461</v>
      </c>
    </row>
    <row r="60125" spans="1:9" x14ac:dyDescent="0.25">
      <c r="A60125" s="25">
        <v>301404843771355</v>
      </c>
      <c r="I60125" s="25">
        <v>534745223057454</v>
      </c>
    </row>
    <row r="60126" spans="1:9" x14ac:dyDescent="0.25">
      <c r="A60126" s="25">
        <v>178462157541394</v>
      </c>
      <c r="I60126" s="25">
        <v>471989047169818</v>
      </c>
    </row>
    <row r="60127" spans="1:9" x14ac:dyDescent="0.25">
      <c r="A60127" s="25">
        <v>611258025434337</v>
      </c>
      <c r="I60127" s="25">
        <v>656256351699617</v>
      </c>
    </row>
    <row r="60128" spans="1:9" x14ac:dyDescent="0.25">
      <c r="A60128" s="25">
        <v>851961898840738</v>
      </c>
      <c r="I60128" s="25">
        <v>801869906989449</v>
      </c>
    </row>
    <row r="60129" spans="1:9" x14ac:dyDescent="0.25">
      <c r="A60129" s="25">
        <v>103150479306940</v>
      </c>
      <c r="I60129" s="25">
        <v>675697514818152</v>
      </c>
    </row>
    <row r="60130" spans="1:9" x14ac:dyDescent="0.25">
      <c r="A60130" s="25">
        <v>125381848425330</v>
      </c>
      <c r="I60130" s="25">
        <v>653482713378727</v>
      </c>
    </row>
    <row r="60131" spans="1:9" x14ac:dyDescent="0.25">
      <c r="A60131" s="25">
        <v>660874039174858</v>
      </c>
      <c r="I60131" s="25">
        <v>749974166210896</v>
      </c>
    </row>
    <row r="60132" spans="1:9" x14ac:dyDescent="0.25">
      <c r="A60132" s="25">
        <v>351540969633333</v>
      </c>
      <c r="I60132" s="25">
        <v>981566856818485</v>
      </c>
    </row>
    <row r="60133" spans="1:9" x14ac:dyDescent="0.25">
      <c r="A60133" s="25">
        <v>758800537166007</v>
      </c>
      <c r="I60133" s="25">
        <v>719588742991934</v>
      </c>
    </row>
    <row r="60134" spans="1:9" x14ac:dyDescent="0.25">
      <c r="A60134" s="25">
        <v>794595007989851</v>
      </c>
      <c r="I60134" s="25">
        <v>438057297474203</v>
      </c>
    </row>
    <row r="60135" spans="1:9" x14ac:dyDescent="0.25">
      <c r="A60135" s="25">
        <v>167763907522642</v>
      </c>
      <c r="I60135" s="25">
        <v>178385691584420</v>
      </c>
    </row>
    <row r="60136" spans="1:9" x14ac:dyDescent="0.25">
      <c r="A60136" s="25">
        <v>413019911693221</v>
      </c>
      <c r="I60136" s="25">
        <v>555975512896372</v>
      </c>
    </row>
    <row r="60137" spans="1:9" x14ac:dyDescent="0.25">
      <c r="A60137" s="25">
        <v>703604403065623</v>
      </c>
      <c r="I60137" s="25">
        <v>868664554465882</v>
      </c>
    </row>
    <row r="60138" spans="1:9" x14ac:dyDescent="0.25">
      <c r="A60138" s="25">
        <v>224517782525455</v>
      </c>
      <c r="I60138" s="25">
        <v>852001429972200</v>
      </c>
    </row>
    <row r="60139" spans="1:9" x14ac:dyDescent="0.25">
      <c r="A60139" s="25">
        <v>555880872961352</v>
      </c>
      <c r="I60139" s="25">
        <v>927828034521399</v>
      </c>
    </row>
    <row r="60140" spans="1:9" x14ac:dyDescent="0.25">
      <c r="A60140" s="25">
        <v>329177895924987</v>
      </c>
      <c r="I60140" s="25">
        <v>513501871231087</v>
      </c>
    </row>
    <row r="60141" spans="1:9" x14ac:dyDescent="0.25">
      <c r="A60141" s="25">
        <v>355206320284495</v>
      </c>
      <c r="I60141" s="25">
        <v>543789360440701</v>
      </c>
    </row>
    <row r="60142" spans="1:9" x14ac:dyDescent="0.25">
      <c r="A60142" s="25">
        <v>458503863427475</v>
      </c>
      <c r="I60142" s="25">
        <v>924177734614796</v>
      </c>
    </row>
    <row r="60143" spans="1:9" x14ac:dyDescent="0.25">
      <c r="A60143" s="25">
        <v>671103499058836</v>
      </c>
      <c r="I60143" s="25">
        <v>333205660033485</v>
      </c>
    </row>
    <row r="60144" spans="1:9" x14ac:dyDescent="0.25">
      <c r="A60144" s="25">
        <v>145721324954497</v>
      </c>
      <c r="I60144" s="25">
        <v>162661897751888</v>
      </c>
    </row>
    <row r="60145" spans="1:9" x14ac:dyDescent="0.25">
      <c r="A60145" s="25">
        <v>596251157983912</v>
      </c>
      <c r="I60145" s="25">
        <v>648259391465651</v>
      </c>
    </row>
    <row r="60146" spans="1:9" x14ac:dyDescent="0.25">
      <c r="A60146" s="25">
        <v>375900466737817</v>
      </c>
      <c r="I60146" s="25">
        <v>690647207398319</v>
      </c>
    </row>
    <row r="60147" spans="1:9" x14ac:dyDescent="0.25">
      <c r="A60147" s="25">
        <v>833747245194570</v>
      </c>
      <c r="I60147" s="25">
        <v>522469826916736</v>
      </c>
    </row>
    <row r="60148" spans="1:9" x14ac:dyDescent="0.25">
      <c r="A60148" s="25">
        <v>603092222509708</v>
      </c>
      <c r="I60148" s="25">
        <v>560141467173059</v>
      </c>
    </row>
    <row r="60149" spans="1:9" x14ac:dyDescent="0.25">
      <c r="A60149" s="25">
        <v>302831372646914</v>
      </c>
      <c r="I60149" s="25">
        <v>333689863929587</v>
      </c>
    </row>
    <row r="60150" spans="1:9" x14ac:dyDescent="0.25">
      <c r="A60150" s="25">
        <v>216096280133562</v>
      </c>
      <c r="I60150" s="25">
        <v>421739240980536</v>
      </c>
    </row>
    <row r="60151" spans="1:9" x14ac:dyDescent="0.25">
      <c r="A60151" s="25">
        <v>806600622861560</v>
      </c>
      <c r="I60151" s="25">
        <v>652972555463207</v>
      </c>
    </row>
    <row r="60152" spans="1:9" x14ac:dyDescent="0.25">
      <c r="A60152" s="25">
        <v>562967683807313</v>
      </c>
      <c r="I60152" s="25">
        <v>487075676950234</v>
      </c>
    </row>
    <row r="60153" spans="1:9" x14ac:dyDescent="0.25">
      <c r="A60153" s="25">
        <v>658806838462685</v>
      </c>
      <c r="I60153" s="25">
        <v>176326010578371</v>
      </c>
    </row>
    <row r="60154" spans="1:9" x14ac:dyDescent="0.25">
      <c r="A60154" s="25">
        <v>214050350826525</v>
      </c>
      <c r="I60154" s="25">
        <v>390581973417685</v>
      </c>
    </row>
    <row r="60155" spans="1:9" x14ac:dyDescent="0.25">
      <c r="A60155" s="25">
        <v>556799848406891</v>
      </c>
      <c r="I60155" s="25">
        <v>520952027636162</v>
      </c>
    </row>
    <row r="60156" spans="1:9" x14ac:dyDescent="0.25">
      <c r="A60156" s="25">
        <v>899693095532819</v>
      </c>
      <c r="I60156" s="25">
        <v>293142162579429</v>
      </c>
    </row>
    <row r="60157" spans="1:9" x14ac:dyDescent="0.25">
      <c r="A60157" s="25">
        <v>280444948008228</v>
      </c>
      <c r="I60157" s="25">
        <v>645124505193159</v>
      </c>
    </row>
    <row r="60158" spans="1:9" x14ac:dyDescent="0.25">
      <c r="A60158" s="25">
        <v>397331364597284</v>
      </c>
      <c r="I60158" s="25">
        <v>569394727562807</v>
      </c>
    </row>
    <row r="60159" spans="1:9" x14ac:dyDescent="0.25">
      <c r="A60159" s="25">
        <v>946878875399866</v>
      </c>
      <c r="I60159" s="25">
        <v>657625379049300</v>
      </c>
    </row>
    <row r="60160" spans="1:9" x14ac:dyDescent="0.25">
      <c r="A60160" s="25">
        <v>670568696850103</v>
      </c>
      <c r="I60160" s="25">
        <v>174641825045500</v>
      </c>
    </row>
    <row r="60161" spans="1:9" x14ac:dyDescent="0.25">
      <c r="A60161" s="25">
        <v>403821730865834</v>
      </c>
      <c r="I60161" s="25">
        <v>777335779126598</v>
      </c>
    </row>
    <row r="60162" spans="1:9" x14ac:dyDescent="0.25">
      <c r="A60162" s="25">
        <v>871410454052259</v>
      </c>
      <c r="I60162" s="25">
        <v>134636802645487</v>
      </c>
    </row>
    <row r="60163" spans="1:9" x14ac:dyDescent="0.25">
      <c r="A60163" s="25">
        <v>446039643242169</v>
      </c>
      <c r="I60163" s="25">
        <v>755209251577583</v>
      </c>
    </row>
    <row r="60164" spans="1:9" x14ac:dyDescent="0.25">
      <c r="A60164" s="25">
        <v>929843268149940</v>
      </c>
      <c r="I60164" s="25">
        <v>115759531190209</v>
      </c>
    </row>
    <row r="60165" spans="1:9" x14ac:dyDescent="0.25">
      <c r="A60165" s="25">
        <v>860374624760239</v>
      </c>
      <c r="I60165" s="25">
        <v>981481731149926</v>
      </c>
    </row>
    <row r="60166" spans="1:9" x14ac:dyDescent="0.25">
      <c r="A60166" s="25">
        <v>414767205073715</v>
      </c>
      <c r="I60166" s="25">
        <v>161581166641037</v>
      </c>
    </row>
    <row r="60167" spans="1:9" x14ac:dyDescent="0.25">
      <c r="A60167" s="25">
        <v>770575829679241</v>
      </c>
      <c r="I60167" s="25">
        <v>300834602867678</v>
      </c>
    </row>
    <row r="60168" spans="1:9" x14ac:dyDescent="0.25">
      <c r="A60168" s="25">
        <v>763881176881139</v>
      </c>
      <c r="I60168" s="25">
        <v>777956593841748</v>
      </c>
    </row>
    <row r="60169" spans="1:9" x14ac:dyDescent="0.25">
      <c r="A60169" s="25">
        <v>725965832922996</v>
      </c>
      <c r="I60169" s="25">
        <v>774269699085429</v>
      </c>
    </row>
    <row r="60170" spans="1:9" x14ac:dyDescent="0.25">
      <c r="A60170" s="25">
        <v>603368707978774</v>
      </c>
      <c r="I60170" s="25">
        <v>563926824829512</v>
      </c>
    </row>
    <row r="60171" spans="1:9" x14ac:dyDescent="0.25">
      <c r="A60171" s="25">
        <v>474244370995612</v>
      </c>
      <c r="I60171" s="25">
        <v>629897866061702</v>
      </c>
    </row>
    <row r="60172" spans="1:9" x14ac:dyDescent="0.25">
      <c r="A60172" s="25">
        <v>417842036348761</v>
      </c>
      <c r="I60172" s="25">
        <v>661919623738495</v>
      </c>
    </row>
    <row r="60173" spans="1:9" x14ac:dyDescent="0.25">
      <c r="A60173" s="25">
        <v>951046726324883</v>
      </c>
      <c r="I60173" s="25">
        <v>102664934178173</v>
      </c>
    </row>
    <row r="60174" spans="1:9" x14ac:dyDescent="0.25">
      <c r="A60174" s="25">
        <v>408598842275043</v>
      </c>
      <c r="I60174" s="25">
        <v>460464857491687</v>
      </c>
    </row>
    <row r="60175" spans="1:9" x14ac:dyDescent="0.25">
      <c r="A60175" s="25">
        <v>576644726443402</v>
      </c>
      <c r="I60175" s="25">
        <v>583428532093787</v>
      </c>
    </row>
    <row r="60176" spans="1:9" x14ac:dyDescent="0.25">
      <c r="A60176" s="25">
        <v>540133895917573</v>
      </c>
      <c r="I60176" s="25">
        <v>161025757681276</v>
      </c>
    </row>
    <row r="60177" spans="1:9" x14ac:dyDescent="0.25">
      <c r="A60177" s="25">
        <v>621625024127828</v>
      </c>
      <c r="I60177" s="25">
        <v>126445238469599</v>
      </c>
    </row>
    <row r="60178" spans="1:9" x14ac:dyDescent="0.25">
      <c r="A60178" s="25">
        <v>899639635254693</v>
      </c>
      <c r="I60178" s="25">
        <v>952862936323487</v>
      </c>
    </row>
    <row r="60179" spans="1:9" x14ac:dyDescent="0.25">
      <c r="A60179" s="25">
        <v>509906981537344</v>
      </c>
      <c r="I60179" s="25">
        <v>596958392856106</v>
      </c>
    </row>
    <row r="60180" spans="1:9" x14ac:dyDescent="0.25">
      <c r="A60180" s="25">
        <v>553580281704956</v>
      </c>
      <c r="I60180" s="25">
        <v>960606484728333</v>
      </c>
    </row>
    <row r="60181" spans="1:9" x14ac:dyDescent="0.25">
      <c r="A60181" s="25">
        <v>934626116516679</v>
      </c>
      <c r="I60181" s="25">
        <v>869861937853286</v>
      </c>
    </row>
    <row r="60182" spans="1:9" x14ac:dyDescent="0.25">
      <c r="A60182" s="25">
        <v>415577085250411</v>
      </c>
      <c r="I60182" s="25">
        <v>575801817038577</v>
      </c>
    </row>
    <row r="60183" spans="1:9" x14ac:dyDescent="0.25">
      <c r="A60183" s="25">
        <v>851003877268069</v>
      </c>
      <c r="I60183" s="25">
        <v>662389820044071</v>
      </c>
    </row>
    <row r="60184" spans="1:9" x14ac:dyDescent="0.25">
      <c r="A60184" s="25">
        <v>966492901793967</v>
      </c>
      <c r="I60184" s="25">
        <v>405767723545994</v>
      </c>
    </row>
    <row r="60185" spans="1:9" x14ac:dyDescent="0.25">
      <c r="A60185" s="25">
        <v>293248956963223</v>
      </c>
      <c r="I60185" s="25">
        <v>866272592564063</v>
      </c>
    </row>
    <row r="60186" spans="1:9" x14ac:dyDescent="0.25">
      <c r="A60186" s="25">
        <v>858318145991565</v>
      </c>
      <c r="I60186" s="25">
        <v>259895768739623</v>
      </c>
    </row>
    <row r="60187" spans="1:9" x14ac:dyDescent="0.25">
      <c r="A60187" s="25">
        <v>778894815474983</v>
      </c>
      <c r="I60187" s="25">
        <v>986131232055519</v>
      </c>
    </row>
    <row r="60188" spans="1:9" x14ac:dyDescent="0.25">
      <c r="A60188" s="25">
        <v>512372046700413</v>
      </c>
      <c r="I60188" s="25">
        <v>980518758735142</v>
      </c>
    </row>
    <row r="60189" spans="1:9" x14ac:dyDescent="0.25">
      <c r="A60189" s="25">
        <v>800902766354870</v>
      </c>
      <c r="I60189" s="25">
        <v>805491039759082</v>
      </c>
    </row>
    <row r="60190" spans="1:9" x14ac:dyDescent="0.25">
      <c r="A60190" s="25">
        <v>834998824220647</v>
      </c>
      <c r="I60190" s="25">
        <v>834003258930083</v>
      </c>
    </row>
    <row r="60191" spans="1:9" x14ac:dyDescent="0.25">
      <c r="A60191" s="25">
        <v>915550076192538</v>
      </c>
      <c r="I60191" s="25">
        <v>913723669644170</v>
      </c>
    </row>
    <row r="60192" spans="1:9" x14ac:dyDescent="0.25">
      <c r="A60192" s="25">
        <v>838313850874731</v>
      </c>
      <c r="I60192" s="25">
        <v>636109668165814</v>
      </c>
    </row>
    <row r="60193" spans="1:9" x14ac:dyDescent="0.25">
      <c r="A60193" s="25">
        <v>138208027474864</v>
      </c>
      <c r="I60193" s="25">
        <v>787034785058497</v>
      </c>
    </row>
    <row r="60194" spans="1:9" x14ac:dyDescent="0.25">
      <c r="A60194" s="25">
        <v>778994018302620</v>
      </c>
      <c r="I60194" s="25">
        <v>175153070394814</v>
      </c>
    </row>
    <row r="60195" spans="1:9" x14ac:dyDescent="0.25">
      <c r="A60195" s="25">
        <v>475123356890117</v>
      </c>
      <c r="I60195" s="25">
        <v>421502568246838</v>
      </c>
    </row>
    <row r="60196" spans="1:9" x14ac:dyDescent="0.25">
      <c r="A60196" s="25">
        <v>184061127615397</v>
      </c>
      <c r="I60196" s="25">
        <v>302979904166520</v>
      </c>
    </row>
    <row r="60197" spans="1:9" x14ac:dyDescent="0.25">
      <c r="A60197" s="25">
        <v>863977803264098</v>
      </c>
      <c r="I60197" s="25">
        <v>489328775230667</v>
      </c>
    </row>
    <row r="60198" spans="1:9" x14ac:dyDescent="0.25">
      <c r="A60198" s="25">
        <v>155278769033366</v>
      </c>
      <c r="I60198" s="25">
        <v>667887821461478</v>
      </c>
    </row>
    <row r="60199" spans="1:9" x14ac:dyDescent="0.25">
      <c r="A60199" s="25">
        <v>100205488204982</v>
      </c>
      <c r="I60199" s="25">
        <v>182527515818302</v>
      </c>
    </row>
    <row r="60200" spans="1:9" x14ac:dyDescent="0.25">
      <c r="A60200" s="25">
        <v>470572958545440</v>
      </c>
      <c r="I60200" s="25">
        <v>772986852922543</v>
      </c>
    </row>
    <row r="60201" spans="1:9" x14ac:dyDescent="0.25">
      <c r="A60201" s="25">
        <v>387482813236639</v>
      </c>
      <c r="I60201" s="25">
        <v>605841129013183</v>
      </c>
    </row>
    <row r="60202" spans="1:9" x14ac:dyDescent="0.25">
      <c r="A60202" s="25">
        <v>832036492029280</v>
      </c>
      <c r="I60202" s="25">
        <v>708365012818305</v>
      </c>
    </row>
    <row r="60203" spans="1:9" x14ac:dyDescent="0.25">
      <c r="A60203" s="25">
        <v>991122478930912</v>
      </c>
      <c r="I60203" s="25">
        <v>958292221957293</v>
      </c>
    </row>
    <row r="60204" spans="1:9" x14ac:dyDescent="0.25">
      <c r="A60204" s="25">
        <v>906376396233496</v>
      </c>
      <c r="I60204" s="25">
        <v>249969684238508</v>
      </c>
    </row>
    <row r="60205" spans="1:9" x14ac:dyDescent="0.25">
      <c r="A60205" s="25">
        <v>962057127238509</v>
      </c>
      <c r="I60205" s="25">
        <v>492306009842299</v>
      </c>
    </row>
    <row r="60206" spans="1:9" x14ac:dyDescent="0.25">
      <c r="A60206" s="25">
        <v>242586107537620</v>
      </c>
      <c r="I60206" s="25">
        <v>878762905918021</v>
      </c>
    </row>
    <row r="60207" spans="1:9" x14ac:dyDescent="0.25">
      <c r="A60207" s="25">
        <v>745036501769045</v>
      </c>
      <c r="I60207" s="25">
        <v>555869888081839</v>
      </c>
    </row>
    <row r="60208" spans="1:9" x14ac:dyDescent="0.25">
      <c r="A60208" s="25">
        <v>428254956223889</v>
      </c>
      <c r="I60208" s="25">
        <v>620766750864667</v>
      </c>
    </row>
    <row r="60209" spans="1:9" x14ac:dyDescent="0.25">
      <c r="A60209" s="25">
        <v>380345074723015</v>
      </c>
      <c r="I60209" s="25">
        <v>292676997378010</v>
      </c>
    </row>
    <row r="60210" spans="1:9" x14ac:dyDescent="0.25">
      <c r="A60210" s="25">
        <v>855097395239727</v>
      </c>
      <c r="I60210" s="25">
        <v>396188749535002</v>
      </c>
    </row>
    <row r="60211" spans="1:9" x14ac:dyDescent="0.25">
      <c r="A60211" s="25">
        <v>904353089990444</v>
      </c>
      <c r="I60211" s="25">
        <v>590505363061100</v>
      </c>
    </row>
    <row r="60212" spans="1:9" x14ac:dyDescent="0.25">
      <c r="A60212" s="25">
        <v>797323489878268</v>
      </c>
      <c r="I60212" s="25">
        <v>306455828281928</v>
      </c>
    </row>
    <row r="60213" spans="1:9" x14ac:dyDescent="0.25">
      <c r="A60213" s="25">
        <v>687356634601471</v>
      </c>
      <c r="I60213" s="25">
        <v>566634674011762</v>
      </c>
    </row>
    <row r="60214" spans="1:9" x14ac:dyDescent="0.25">
      <c r="A60214" s="25">
        <v>657581107659226</v>
      </c>
      <c r="I60214" s="25">
        <v>154844943996192</v>
      </c>
    </row>
    <row r="60215" spans="1:9" x14ac:dyDescent="0.25">
      <c r="A60215" s="25">
        <v>467083963231751</v>
      </c>
      <c r="I60215" s="25">
        <v>784007291497224</v>
      </c>
    </row>
    <row r="60216" spans="1:9" x14ac:dyDescent="0.25">
      <c r="A60216" s="25">
        <v>900371347902684</v>
      </c>
      <c r="I60216" s="25">
        <v>848681125656491</v>
      </c>
    </row>
    <row r="60217" spans="1:9" x14ac:dyDescent="0.25">
      <c r="A60217" s="25">
        <v>139738656476511</v>
      </c>
      <c r="I60217" s="25">
        <v>989513848086756</v>
      </c>
    </row>
    <row r="60218" spans="1:9" x14ac:dyDescent="0.25">
      <c r="A60218" s="25">
        <v>337206347237684</v>
      </c>
      <c r="I60218" s="25">
        <v>859558491044216</v>
      </c>
    </row>
    <row r="60219" spans="1:9" x14ac:dyDescent="0.25">
      <c r="A60219" s="25">
        <v>157406420959484</v>
      </c>
      <c r="I60219" s="25">
        <v>938359823549774</v>
      </c>
    </row>
    <row r="60220" spans="1:9" x14ac:dyDescent="0.25">
      <c r="A60220" s="25">
        <v>194235737026244</v>
      </c>
      <c r="I60220" s="25">
        <v>157782797971435</v>
      </c>
    </row>
    <row r="60221" spans="1:9" x14ac:dyDescent="0.25">
      <c r="A60221" s="25">
        <v>305267269277166</v>
      </c>
      <c r="I60221" s="25">
        <v>570478540193281</v>
      </c>
    </row>
    <row r="60222" spans="1:9" x14ac:dyDescent="0.25">
      <c r="A60222" s="25">
        <v>854409069033196</v>
      </c>
      <c r="I60222" s="25">
        <v>422342509411567</v>
      </c>
    </row>
    <row r="60223" spans="1:9" x14ac:dyDescent="0.25">
      <c r="A60223" s="25">
        <v>400477360902442</v>
      </c>
      <c r="I60223" s="25">
        <v>216543190094488</v>
      </c>
    </row>
    <row r="60224" spans="1:9" x14ac:dyDescent="0.25">
      <c r="A60224" s="25">
        <v>879926440746940</v>
      </c>
      <c r="I60224" s="25">
        <v>537886185644207</v>
      </c>
    </row>
    <row r="60225" spans="1:9" x14ac:dyDescent="0.25">
      <c r="A60225" s="25">
        <v>207468580341822</v>
      </c>
      <c r="I60225" s="25">
        <v>284532983969626</v>
      </c>
    </row>
    <row r="60226" spans="1:9" x14ac:dyDescent="0.25">
      <c r="A60226" s="25">
        <v>168131774617806</v>
      </c>
      <c r="I60226" s="25">
        <v>511339526516767</v>
      </c>
    </row>
    <row r="60227" spans="1:9" x14ac:dyDescent="0.25">
      <c r="A60227" s="25">
        <v>741821545158253</v>
      </c>
      <c r="I60227" s="25">
        <v>854178134393645</v>
      </c>
    </row>
    <row r="60228" spans="1:9" x14ac:dyDescent="0.25">
      <c r="A60228" s="25">
        <v>736168757833639</v>
      </c>
      <c r="I60228" s="25">
        <v>780049858132965</v>
      </c>
    </row>
    <row r="60229" spans="1:9" x14ac:dyDescent="0.25">
      <c r="A60229" s="25">
        <v>405303277802686</v>
      </c>
      <c r="I60229" s="25">
        <v>168521521394441</v>
      </c>
    </row>
    <row r="60230" spans="1:9" x14ac:dyDescent="0.25">
      <c r="A60230" s="25">
        <v>525800686342815</v>
      </c>
      <c r="I60230" s="25">
        <v>395486715386769</v>
      </c>
    </row>
    <row r="60231" spans="1:9" x14ac:dyDescent="0.25">
      <c r="A60231" s="25">
        <v>444757848787457</v>
      </c>
      <c r="I60231" s="25">
        <v>990886914818537</v>
      </c>
    </row>
    <row r="60232" spans="1:9" x14ac:dyDescent="0.25">
      <c r="A60232" s="25">
        <v>238414543252943</v>
      </c>
      <c r="I60232" s="25">
        <v>115232117648460</v>
      </c>
    </row>
    <row r="60233" spans="1:9" x14ac:dyDescent="0.25">
      <c r="A60233" s="25">
        <v>694131276703690</v>
      </c>
      <c r="I60233" s="25">
        <v>480643850311785</v>
      </c>
    </row>
    <row r="60234" spans="1:9" x14ac:dyDescent="0.25">
      <c r="A60234" s="25">
        <v>847432448831913</v>
      </c>
      <c r="I60234" s="25">
        <v>563736551728394</v>
      </c>
    </row>
    <row r="60235" spans="1:9" x14ac:dyDescent="0.25">
      <c r="A60235" s="25">
        <v>665003092000156</v>
      </c>
      <c r="I60235" s="25">
        <v>706442600464597</v>
      </c>
    </row>
    <row r="60236" spans="1:9" x14ac:dyDescent="0.25">
      <c r="A60236" s="25">
        <v>890328370643314</v>
      </c>
      <c r="I60236" s="25">
        <v>646146564939068</v>
      </c>
    </row>
    <row r="60237" spans="1:9" x14ac:dyDescent="0.25">
      <c r="A60237" s="25">
        <v>465642754323764</v>
      </c>
      <c r="I60237" s="25">
        <v>447053649682448</v>
      </c>
    </row>
    <row r="60238" spans="1:9" x14ac:dyDescent="0.25">
      <c r="A60238" s="25">
        <v>543125638669562</v>
      </c>
      <c r="I60238" s="25">
        <v>450209223198305</v>
      </c>
    </row>
    <row r="60239" spans="1:9" x14ac:dyDescent="0.25">
      <c r="A60239" s="25">
        <v>119871082147563</v>
      </c>
      <c r="I60239" s="25">
        <v>936441721577501</v>
      </c>
    </row>
    <row r="60240" spans="1:9" x14ac:dyDescent="0.25">
      <c r="A60240" s="25">
        <v>363244679169654</v>
      </c>
      <c r="I60240" s="25">
        <v>322973529885558</v>
      </c>
    </row>
    <row r="60241" spans="1:9" x14ac:dyDescent="0.25">
      <c r="A60241" s="25">
        <v>365782839134960</v>
      </c>
      <c r="I60241" s="25">
        <v>988575571139164</v>
      </c>
    </row>
    <row r="60242" spans="1:9" x14ac:dyDescent="0.25">
      <c r="A60242" s="25">
        <v>251109996412692</v>
      </c>
      <c r="I60242" s="25">
        <v>491205840958023</v>
      </c>
    </row>
    <row r="60243" spans="1:9" x14ac:dyDescent="0.25">
      <c r="A60243" s="25">
        <v>162072354104577</v>
      </c>
      <c r="I60243" s="25">
        <v>239832772320837</v>
      </c>
    </row>
    <row r="60244" spans="1:9" x14ac:dyDescent="0.25">
      <c r="A60244" s="25">
        <v>703627230675689</v>
      </c>
      <c r="I60244" s="25">
        <v>702131089520306</v>
      </c>
    </row>
    <row r="60245" spans="1:9" x14ac:dyDescent="0.25">
      <c r="A60245" s="25">
        <v>400923488301819</v>
      </c>
      <c r="I60245" s="25">
        <v>932966337950023</v>
      </c>
    </row>
    <row r="60246" spans="1:9" x14ac:dyDescent="0.25">
      <c r="A60246" s="25">
        <v>664056225785395</v>
      </c>
      <c r="I60246" s="25">
        <v>910457875569658</v>
      </c>
    </row>
    <row r="60247" spans="1:9" x14ac:dyDescent="0.25">
      <c r="A60247" s="25">
        <v>464489501590088</v>
      </c>
      <c r="I60247" s="25">
        <v>279161003563855</v>
      </c>
    </row>
    <row r="60248" spans="1:9" x14ac:dyDescent="0.25">
      <c r="A60248" s="25">
        <v>282065549831634</v>
      </c>
      <c r="I60248" s="25">
        <v>929378008482329</v>
      </c>
    </row>
    <row r="60249" spans="1:9" x14ac:dyDescent="0.25">
      <c r="A60249" s="25">
        <v>321211468211947</v>
      </c>
      <c r="I60249" s="25">
        <v>669098051530106</v>
      </c>
    </row>
    <row r="60250" spans="1:9" x14ac:dyDescent="0.25">
      <c r="A60250" s="25">
        <v>612601904937215</v>
      </c>
      <c r="I60250" s="25">
        <v>237131558152807</v>
      </c>
    </row>
    <row r="60251" spans="1:9" x14ac:dyDescent="0.25">
      <c r="A60251" s="25">
        <v>223670024717759</v>
      </c>
      <c r="I60251" s="25">
        <v>872856651098609</v>
      </c>
    </row>
    <row r="60252" spans="1:9" x14ac:dyDescent="0.25">
      <c r="A60252" s="25">
        <v>501262432159799</v>
      </c>
      <c r="I60252" s="25">
        <v>395501245485180</v>
      </c>
    </row>
    <row r="60253" spans="1:9" x14ac:dyDescent="0.25">
      <c r="A60253" s="25">
        <v>546578164656685</v>
      </c>
      <c r="I60253" s="25">
        <v>295315063764281</v>
      </c>
    </row>
    <row r="60254" spans="1:9" x14ac:dyDescent="0.25">
      <c r="A60254" s="25">
        <v>183647579742162</v>
      </c>
      <c r="I60254" s="25">
        <v>788432758458224</v>
      </c>
    </row>
    <row r="60255" spans="1:9" x14ac:dyDescent="0.25">
      <c r="A60255" s="25">
        <v>778400031399564</v>
      </c>
      <c r="I60255" s="25">
        <v>450254666173473</v>
      </c>
    </row>
    <row r="60256" spans="1:9" x14ac:dyDescent="0.25">
      <c r="A60256" s="25">
        <v>271829054589286</v>
      </c>
      <c r="I60256" s="25">
        <v>727397196342914</v>
      </c>
    </row>
    <row r="60257" spans="1:9" x14ac:dyDescent="0.25">
      <c r="A60257" s="25">
        <v>382193482242811</v>
      </c>
      <c r="I60257" s="25">
        <v>413859999839997</v>
      </c>
    </row>
    <row r="60258" spans="1:9" x14ac:dyDescent="0.25">
      <c r="A60258" s="25">
        <v>789709065009500</v>
      </c>
      <c r="I60258" s="25">
        <v>269508104513507</v>
      </c>
    </row>
    <row r="60259" spans="1:9" x14ac:dyDescent="0.25">
      <c r="A60259" s="25">
        <v>444913053499591</v>
      </c>
      <c r="I60259" s="25">
        <v>199104860496341</v>
      </c>
    </row>
    <row r="60260" spans="1:9" x14ac:dyDescent="0.25">
      <c r="A60260" s="25">
        <v>833926551864620</v>
      </c>
      <c r="I60260" s="25">
        <v>160181261686667</v>
      </c>
    </row>
    <row r="60261" spans="1:9" x14ac:dyDescent="0.25">
      <c r="A60261" s="25">
        <v>501414438050957</v>
      </c>
      <c r="I60261" s="25">
        <v>736641695379875</v>
      </c>
    </row>
    <row r="60262" spans="1:9" x14ac:dyDescent="0.25">
      <c r="A60262" s="25">
        <v>857863175106761</v>
      </c>
      <c r="I60262" s="25">
        <v>403134410284733</v>
      </c>
    </row>
    <row r="60263" spans="1:9" x14ac:dyDescent="0.25">
      <c r="A60263" s="25">
        <v>391176536729147</v>
      </c>
      <c r="I60263" s="25">
        <v>415102147028291</v>
      </c>
    </row>
    <row r="60264" spans="1:9" x14ac:dyDescent="0.25">
      <c r="A60264" s="25">
        <v>560536469614411</v>
      </c>
      <c r="I60264" s="25">
        <v>498283472868637</v>
      </c>
    </row>
    <row r="60265" spans="1:9" x14ac:dyDescent="0.25">
      <c r="A60265" s="25">
        <v>517275891480556</v>
      </c>
      <c r="I60265" s="25">
        <v>993359310318320</v>
      </c>
    </row>
    <row r="60266" spans="1:9" x14ac:dyDescent="0.25">
      <c r="A60266" s="25">
        <v>855375266677143</v>
      </c>
      <c r="I60266" s="25">
        <v>838256135978965</v>
      </c>
    </row>
    <row r="60267" spans="1:9" x14ac:dyDescent="0.25">
      <c r="A60267" s="25">
        <v>189436951231133</v>
      </c>
      <c r="I60267" s="25">
        <v>797816008723072</v>
      </c>
    </row>
    <row r="60268" spans="1:9" x14ac:dyDescent="0.25">
      <c r="A60268" s="25">
        <v>373532357209358</v>
      </c>
      <c r="I60268" s="25">
        <v>223152094991548</v>
      </c>
    </row>
    <row r="60269" spans="1:9" x14ac:dyDescent="0.25">
      <c r="A60269" s="25">
        <v>461849364333735</v>
      </c>
      <c r="I60269" s="25">
        <v>328305523219433</v>
      </c>
    </row>
    <row r="60270" spans="1:9" x14ac:dyDescent="0.25">
      <c r="A60270" s="25">
        <v>266646086719772</v>
      </c>
      <c r="I60270" s="25">
        <v>812995550068013</v>
      </c>
    </row>
    <row r="60271" spans="1:9" x14ac:dyDescent="0.25">
      <c r="A60271" s="25">
        <v>598101477392744</v>
      </c>
      <c r="I60271" s="25">
        <v>471524917417900</v>
      </c>
    </row>
    <row r="60272" spans="1:9" x14ac:dyDescent="0.25">
      <c r="A60272" s="25">
        <v>379973071502342</v>
      </c>
      <c r="I60272" s="25">
        <v>289982431572345</v>
      </c>
    </row>
    <row r="60273" spans="1:9" x14ac:dyDescent="0.25">
      <c r="A60273" s="25">
        <v>197643160735677</v>
      </c>
      <c r="I60273" s="25">
        <v>419572949052407</v>
      </c>
    </row>
    <row r="60274" spans="1:9" x14ac:dyDescent="0.25">
      <c r="A60274" s="25">
        <v>470120827795382</v>
      </c>
      <c r="I60274" s="25">
        <v>636019844831590</v>
      </c>
    </row>
    <row r="60275" spans="1:9" x14ac:dyDescent="0.25">
      <c r="A60275" s="25">
        <v>165676366215947</v>
      </c>
      <c r="I60275" s="25">
        <v>127646929538272</v>
      </c>
    </row>
    <row r="60276" spans="1:9" x14ac:dyDescent="0.25">
      <c r="A60276" s="25">
        <v>155858341623587</v>
      </c>
      <c r="I60276" s="25">
        <v>243589607787154</v>
      </c>
    </row>
    <row r="60277" spans="1:9" x14ac:dyDescent="0.25">
      <c r="A60277" s="25">
        <v>540169078622065</v>
      </c>
      <c r="I60277" s="25">
        <v>939471966216769</v>
      </c>
    </row>
    <row r="60278" spans="1:9" x14ac:dyDescent="0.25">
      <c r="A60278" s="25">
        <v>569822892145830</v>
      </c>
      <c r="I60278" s="25">
        <v>771921902640660</v>
      </c>
    </row>
    <row r="60279" spans="1:9" x14ac:dyDescent="0.25">
      <c r="A60279" s="25">
        <v>650519543812804</v>
      </c>
      <c r="I60279" s="25">
        <v>915973850851065</v>
      </c>
    </row>
    <row r="60280" spans="1:9" x14ac:dyDescent="0.25">
      <c r="A60280" s="25">
        <v>346936385097863</v>
      </c>
      <c r="I60280" s="25">
        <v>519867194870539</v>
      </c>
    </row>
    <row r="60281" spans="1:9" x14ac:dyDescent="0.25">
      <c r="A60281" s="25">
        <v>107035648118593</v>
      </c>
      <c r="I60281" s="25">
        <v>649829193535792</v>
      </c>
    </row>
    <row r="60282" spans="1:9" x14ac:dyDescent="0.25">
      <c r="A60282" s="25">
        <v>888264330074177</v>
      </c>
      <c r="I60282" s="25">
        <v>962827648147171</v>
      </c>
    </row>
    <row r="60283" spans="1:9" x14ac:dyDescent="0.25">
      <c r="A60283" s="25">
        <v>418949202469890</v>
      </c>
      <c r="I60283" s="25">
        <v>182284606865449</v>
      </c>
    </row>
    <row r="60284" spans="1:9" x14ac:dyDescent="0.25">
      <c r="A60284" s="25">
        <v>144966759168493</v>
      </c>
      <c r="I60284" s="25">
        <v>610783187230210</v>
      </c>
    </row>
    <row r="60285" spans="1:9" x14ac:dyDescent="0.25">
      <c r="A60285" s="25">
        <v>653049979104836</v>
      </c>
      <c r="I60285" s="25">
        <v>688824246275131</v>
      </c>
    </row>
    <row r="60286" spans="1:9" x14ac:dyDescent="0.25">
      <c r="A60286" s="25">
        <v>491296934883008</v>
      </c>
      <c r="I60286" s="25">
        <v>307063001337976</v>
      </c>
    </row>
    <row r="60287" spans="1:9" x14ac:dyDescent="0.25">
      <c r="A60287" s="25">
        <v>719892997064110</v>
      </c>
      <c r="I60287" s="25">
        <v>808197339131342</v>
      </c>
    </row>
    <row r="60288" spans="1:9" x14ac:dyDescent="0.25">
      <c r="A60288" s="25">
        <v>249627237558232</v>
      </c>
      <c r="I60288" s="25">
        <v>564177270470066</v>
      </c>
    </row>
    <row r="60289" spans="1:9" x14ac:dyDescent="0.25">
      <c r="A60289" s="25">
        <v>826761625837252</v>
      </c>
      <c r="I60289" s="25">
        <v>283583274713492</v>
      </c>
    </row>
    <row r="60290" spans="1:9" x14ac:dyDescent="0.25">
      <c r="A60290" s="25">
        <v>615640842993094</v>
      </c>
      <c r="I60290" s="25">
        <v>863599789731938</v>
      </c>
    </row>
    <row r="60291" spans="1:9" x14ac:dyDescent="0.25">
      <c r="A60291" s="25">
        <v>640539280716788</v>
      </c>
      <c r="I60291" s="25">
        <v>699866490824260</v>
      </c>
    </row>
    <row r="60292" spans="1:9" x14ac:dyDescent="0.25">
      <c r="A60292" s="25">
        <v>752840214499335</v>
      </c>
      <c r="I60292" s="25">
        <v>924015127451977</v>
      </c>
    </row>
    <row r="60293" spans="1:9" x14ac:dyDescent="0.25">
      <c r="A60293" s="25">
        <v>913363304036579</v>
      </c>
      <c r="I60293" s="25">
        <v>431223784636661</v>
      </c>
    </row>
    <row r="60294" spans="1:9" x14ac:dyDescent="0.25">
      <c r="A60294" s="25">
        <v>475582313874281</v>
      </c>
      <c r="I60294" s="25">
        <v>994807961688101</v>
      </c>
    </row>
    <row r="60295" spans="1:9" x14ac:dyDescent="0.25">
      <c r="A60295" s="25">
        <v>854502804993288</v>
      </c>
      <c r="I60295" s="25">
        <v>936524660146713</v>
      </c>
    </row>
    <row r="60296" spans="1:9" x14ac:dyDescent="0.25">
      <c r="A60296" s="25">
        <v>915256980111863</v>
      </c>
      <c r="I60296" s="25">
        <v>763706472177135</v>
      </c>
    </row>
    <row r="60297" spans="1:9" x14ac:dyDescent="0.25">
      <c r="A60297" s="25">
        <v>828961956819078</v>
      </c>
      <c r="I60297" s="25">
        <v>831884722192774</v>
      </c>
    </row>
    <row r="60298" spans="1:9" x14ac:dyDescent="0.25">
      <c r="A60298" s="25">
        <v>684666827615744</v>
      </c>
      <c r="I60298" s="25">
        <v>375772986687680</v>
      </c>
    </row>
    <row r="60299" spans="1:9" x14ac:dyDescent="0.25">
      <c r="A60299" s="25">
        <v>742147704902193</v>
      </c>
      <c r="I60299" s="25">
        <v>421409654322769</v>
      </c>
    </row>
    <row r="60300" spans="1:9" x14ac:dyDescent="0.25">
      <c r="A60300" s="25">
        <v>856313883404794</v>
      </c>
      <c r="I60300" s="25">
        <v>689121311329798</v>
      </c>
    </row>
    <row r="60301" spans="1:9" x14ac:dyDescent="0.25">
      <c r="A60301" s="25">
        <v>865193696064951</v>
      </c>
      <c r="I60301" s="25">
        <v>300425200636346</v>
      </c>
    </row>
    <row r="60302" spans="1:9" x14ac:dyDescent="0.25">
      <c r="A60302" s="25">
        <v>390868616592880</v>
      </c>
      <c r="I60302" s="25">
        <v>181784941099283</v>
      </c>
    </row>
    <row r="60303" spans="1:9" x14ac:dyDescent="0.25">
      <c r="A60303" s="25">
        <v>843100184991006</v>
      </c>
      <c r="I60303" s="25">
        <v>782981937555476</v>
      </c>
    </row>
    <row r="60304" spans="1:9" x14ac:dyDescent="0.25">
      <c r="A60304" s="25">
        <v>101342099011633</v>
      </c>
      <c r="I60304" s="25">
        <v>975964427119694</v>
      </c>
    </row>
    <row r="60305" spans="1:9" x14ac:dyDescent="0.25">
      <c r="A60305" s="25">
        <v>741670257655748</v>
      </c>
      <c r="I60305" s="25">
        <v>279934211270948</v>
      </c>
    </row>
    <row r="60306" spans="1:9" x14ac:dyDescent="0.25">
      <c r="A60306" s="25">
        <v>101802563051963</v>
      </c>
      <c r="I60306" s="25">
        <v>265195125055465</v>
      </c>
    </row>
    <row r="60307" spans="1:9" x14ac:dyDescent="0.25">
      <c r="A60307" s="25">
        <v>501923774514407</v>
      </c>
      <c r="I60307" s="25">
        <v>200985748348115</v>
      </c>
    </row>
    <row r="60308" spans="1:9" x14ac:dyDescent="0.25">
      <c r="A60308" s="25">
        <v>675994982334969</v>
      </c>
      <c r="I60308" s="25">
        <v>658225034712993</v>
      </c>
    </row>
    <row r="60309" spans="1:9" x14ac:dyDescent="0.25">
      <c r="A60309" s="25">
        <v>643528720146383</v>
      </c>
      <c r="I60309" s="25">
        <v>804107682699239</v>
      </c>
    </row>
    <row r="60310" spans="1:9" x14ac:dyDescent="0.25">
      <c r="A60310" s="25">
        <v>439936295884886</v>
      </c>
      <c r="I60310" s="25">
        <v>538686522897566</v>
      </c>
    </row>
    <row r="60311" spans="1:9" x14ac:dyDescent="0.25">
      <c r="A60311" s="25">
        <v>855077131354169</v>
      </c>
      <c r="I60311" s="25">
        <v>385151567467752</v>
      </c>
    </row>
    <row r="60312" spans="1:9" x14ac:dyDescent="0.25">
      <c r="A60312" s="25">
        <v>496035047343084</v>
      </c>
      <c r="I60312" s="25">
        <v>750743834479601</v>
      </c>
    </row>
    <row r="60313" spans="1:9" x14ac:dyDescent="0.25">
      <c r="A60313" s="25">
        <v>564278272027682</v>
      </c>
      <c r="I60313" s="25">
        <v>821472149528027</v>
      </c>
    </row>
    <row r="60314" spans="1:9" x14ac:dyDescent="0.25">
      <c r="A60314" s="25">
        <v>775760178234804</v>
      </c>
      <c r="I60314" s="25">
        <v>973191050835047</v>
      </c>
    </row>
    <row r="60315" spans="1:9" x14ac:dyDescent="0.25">
      <c r="A60315" s="25">
        <v>397045523139949</v>
      </c>
      <c r="I60315" s="25">
        <v>164873653334743</v>
      </c>
    </row>
    <row r="60316" spans="1:9" x14ac:dyDescent="0.25">
      <c r="A60316" s="25">
        <v>381625698558860</v>
      </c>
      <c r="I60316" s="25">
        <v>739349583986634</v>
      </c>
    </row>
    <row r="60317" spans="1:9" x14ac:dyDescent="0.25">
      <c r="A60317" s="25">
        <v>269293864722013</v>
      </c>
      <c r="I60317" s="25">
        <v>298932534961075</v>
      </c>
    </row>
    <row r="60318" spans="1:9" x14ac:dyDescent="0.25">
      <c r="A60318" s="25">
        <v>129057766889376</v>
      </c>
      <c r="I60318" s="25">
        <v>466016932516546</v>
      </c>
    </row>
    <row r="60319" spans="1:9" x14ac:dyDescent="0.25">
      <c r="A60319" s="25">
        <v>710265119304214</v>
      </c>
      <c r="I60319" s="25">
        <v>356852022169383</v>
      </c>
    </row>
    <row r="60320" spans="1:9" x14ac:dyDescent="0.25">
      <c r="A60320" s="25">
        <v>576870875359992</v>
      </c>
      <c r="I60320" s="25">
        <v>740042921098856</v>
      </c>
    </row>
    <row r="60321" spans="1:9" x14ac:dyDescent="0.25">
      <c r="A60321" s="25">
        <v>652626954587107</v>
      </c>
      <c r="I60321" s="25">
        <v>786391690847532</v>
      </c>
    </row>
    <row r="60322" spans="1:9" x14ac:dyDescent="0.25">
      <c r="A60322" s="25">
        <v>991687998025015</v>
      </c>
      <c r="I60322" s="25">
        <v>889899135967737</v>
      </c>
    </row>
    <row r="60323" spans="1:9" x14ac:dyDescent="0.25">
      <c r="A60323" s="25">
        <v>409749965172473</v>
      </c>
      <c r="I60323" s="25">
        <v>887125150375595</v>
      </c>
    </row>
    <row r="60324" spans="1:9" x14ac:dyDescent="0.25">
      <c r="A60324" s="25">
        <v>724857322866308</v>
      </c>
      <c r="I60324" s="25">
        <v>738127216649739</v>
      </c>
    </row>
    <row r="60325" spans="1:9" x14ac:dyDescent="0.25">
      <c r="A60325" s="25">
        <v>740825952445995</v>
      </c>
      <c r="I60325" s="25">
        <v>979023022017217</v>
      </c>
    </row>
    <row r="60326" spans="1:9" x14ac:dyDescent="0.25">
      <c r="A60326" s="25">
        <v>492022373104317</v>
      </c>
      <c r="I60326" s="25">
        <v>335861943686093</v>
      </c>
    </row>
    <row r="60327" spans="1:9" x14ac:dyDescent="0.25">
      <c r="A60327" s="25">
        <v>743252216792524</v>
      </c>
      <c r="I60327" s="25">
        <v>700896088174680</v>
      </c>
    </row>
    <row r="60328" spans="1:9" x14ac:dyDescent="0.25">
      <c r="A60328" s="25">
        <v>137003425439544</v>
      </c>
      <c r="I60328" s="25">
        <v>262069244963943</v>
      </c>
    </row>
    <row r="60329" spans="1:9" x14ac:dyDescent="0.25">
      <c r="A60329" s="25">
        <v>370880054533584</v>
      </c>
      <c r="I60329" s="25">
        <v>871313706425285</v>
      </c>
    </row>
    <row r="60330" spans="1:9" x14ac:dyDescent="0.25">
      <c r="A60330" s="25">
        <v>620391399358588</v>
      </c>
      <c r="I60330" s="25">
        <v>280457412487548</v>
      </c>
    </row>
    <row r="60331" spans="1:9" x14ac:dyDescent="0.25">
      <c r="A60331" s="25">
        <v>673666737493183</v>
      </c>
      <c r="I60331" s="25">
        <v>487351078516983</v>
      </c>
    </row>
    <row r="60332" spans="1:9" x14ac:dyDescent="0.25">
      <c r="A60332" s="25">
        <v>743737041006042</v>
      </c>
      <c r="I60332" s="25">
        <v>309504098753348</v>
      </c>
    </row>
    <row r="60333" spans="1:9" x14ac:dyDescent="0.25">
      <c r="A60333" s="25">
        <v>584302409879222</v>
      </c>
      <c r="I60333" s="25">
        <v>409882026161754</v>
      </c>
    </row>
    <row r="60334" spans="1:9" x14ac:dyDescent="0.25">
      <c r="A60334" s="25">
        <v>290014860888587</v>
      </c>
      <c r="I60334" s="25">
        <v>204215312073071</v>
      </c>
    </row>
    <row r="60335" spans="1:9" x14ac:dyDescent="0.25">
      <c r="A60335" s="25">
        <v>311379779533074</v>
      </c>
      <c r="I60335" s="25">
        <v>756372683939146</v>
      </c>
    </row>
    <row r="60336" spans="1:9" x14ac:dyDescent="0.25">
      <c r="A60336" s="25">
        <v>583718619805028</v>
      </c>
      <c r="I60336" s="25">
        <v>104462583467649</v>
      </c>
    </row>
    <row r="60337" spans="1:9" x14ac:dyDescent="0.25">
      <c r="A60337" s="25">
        <v>606166355620889</v>
      </c>
      <c r="I60337" s="25">
        <v>146582744650776</v>
      </c>
    </row>
    <row r="60338" spans="1:9" x14ac:dyDescent="0.25">
      <c r="A60338" s="25">
        <v>233221786826732</v>
      </c>
      <c r="I60338" s="25">
        <v>992937034930107</v>
      </c>
    </row>
    <row r="60339" spans="1:9" x14ac:dyDescent="0.25">
      <c r="A60339" s="25">
        <v>895291825721993</v>
      </c>
      <c r="I60339" s="25">
        <v>139282483052316</v>
      </c>
    </row>
    <row r="60340" spans="1:9" x14ac:dyDescent="0.25">
      <c r="A60340" s="25">
        <v>479050817089086</v>
      </c>
      <c r="I60340" s="25">
        <v>410969262158192</v>
      </c>
    </row>
    <row r="60341" spans="1:9" x14ac:dyDescent="0.25">
      <c r="A60341" s="25">
        <v>363572923215642</v>
      </c>
      <c r="I60341" s="25">
        <v>806547371849572</v>
      </c>
    </row>
    <row r="60342" spans="1:9" x14ac:dyDescent="0.25">
      <c r="A60342" s="25">
        <v>222784861213676</v>
      </c>
      <c r="I60342" s="25">
        <v>588254433413981</v>
      </c>
    </row>
    <row r="60343" spans="1:9" x14ac:dyDescent="0.25">
      <c r="A60343" s="25">
        <v>442057463532572</v>
      </c>
      <c r="I60343" s="25">
        <v>174507245255604</v>
      </c>
    </row>
    <row r="60344" spans="1:9" x14ac:dyDescent="0.25">
      <c r="A60344" s="25">
        <v>560737324810191</v>
      </c>
      <c r="I60344" s="25">
        <v>809356712848953</v>
      </c>
    </row>
    <row r="60345" spans="1:9" x14ac:dyDescent="0.25">
      <c r="A60345" s="25">
        <v>100975577780829</v>
      </c>
      <c r="I60345" s="25">
        <v>790026355840772</v>
      </c>
    </row>
    <row r="60346" spans="1:9" x14ac:dyDescent="0.25">
      <c r="A60346" s="25">
        <v>207176719367900</v>
      </c>
      <c r="I60346" s="25">
        <v>762642650237812</v>
      </c>
    </row>
    <row r="60347" spans="1:9" x14ac:dyDescent="0.25">
      <c r="A60347" s="25">
        <v>222378117889641</v>
      </c>
      <c r="I60347" s="25">
        <v>655122769093297</v>
      </c>
    </row>
    <row r="60348" spans="1:9" x14ac:dyDescent="0.25">
      <c r="A60348" s="25">
        <v>867832747478777</v>
      </c>
      <c r="I60348" s="25">
        <v>958224511750224</v>
      </c>
    </row>
    <row r="60349" spans="1:9" x14ac:dyDescent="0.25">
      <c r="A60349" s="25">
        <v>300369453418988</v>
      </c>
      <c r="I60349" s="25">
        <v>743058319199645</v>
      </c>
    </row>
    <row r="60350" spans="1:9" x14ac:dyDescent="0.25">
      <c r="A60350" s="25">
        <v>887401556674586</v>
      </c>
      <c r="I60350" s="25">
        <v>309107431573969</v>
      </c>
    </row>
    <row r="60351" spans="1:9" x14ac:dyDescent="0.25">
      <c r="A60351" s="25">
        <v>149439657288887</v>
      </c>
      <c r="I60351" s="25">
        <v>253361078332108</v>
      </c>
    </row>
    <row r="60352" spans="1:9" x14ac:dyDescent="0.25">
      <c r="A60352" s="25">
        <v>983371798136211</v>
      </c>
      <c r="I60352" s="25">
        <v>669046355780106</v>
      </c>
    </row>
    <row r="60353" spans="1:9" x14ac:dyDescent="0.25">
      <c r="A60353" s="25">
        <v>439311020435164</v>
      </c>
      <c r="I60353" s="25">
        <v>472853032121028</v>
      </c>
    </row>
    <row r="60354" spans="1:9" x14ac:dyDescent="0.25">
      <c r="A60354" s="25">
        <v>478367915861192</v>
      </c>
      <c r="I60354" s="25">
        <v>441449167265792</v>
      </c>
    </row>
    <row r="60355" spans="1:9" x14ac:dyDescent="0.25">
      <c r="A60355" s="25">
        <v>711785593203796</v>
      </c>
      <c r="I60355" s="25">
        <v>907313777587089</v>
      </c>
    </row>
    <row r="60356" spans="1:9" x14ac:dyDescent="0.25">
      <c r="A60356" s="25">
        <v>126296299035121</v>
      </c>
      <c r="I60356" s="25">
        <v>455728489661476</v>
      </c>
    </row>
    <row r="60357" spans="1:9" x14ac:dyDescent="0.25">
      <c r="A60357" s="25">
        <v>682425132155239</v>
      </c>
      <c r="I60357" s="25">
        <v>467215254099673</v>
      </c>
    </row>
    <row r="60358" spans="1:9" x14ac:dyDescent="0.25">
      <c r="A60358" s="25">
        <v>814365347624774</v>
      </c>
      <c r="I60358" s="25">
        <v>839703175268079</v>
      </c>
    </row>
    <row r="60359" spans="1:9" x14ac:dyDescent="0.25">
      <c r="A60359" s="25">
        <v>328162011724303</v>
      </c>
      <c r="I60359" s="25">
        <v>494222242669866</v>
      </c>
    </row>
    <row r="60360" spans="1:9" x14ac:dyDescent="0.25">
      <c r="A60360" s="25">
        <v>582199483268411</v>
      </c>
      <c r="I60360" s="25">
        <v>589642007426088</v>
      </c>
    </row>
    <row r="60361" spans="1:9" x14ac:dyDescent="0.25">
      <c r="A60361" s="25">
        <v>288904639307471</v>
      </c>
      <c r="I60361" s="25">
        <v>873376199421492</v>
      </c>
    </row>
    <row r="60362" spans="1:9" x14ac:dyDescent="0.25">
      <c r="A60362" s="25">
        <v>309948740537250</v>
      </c>
      <c r="I60362" s="25">
        <v>327971137422177</v>
      </c>
    </row>
    <row r="60363" spans="1:9" x14ac:dyDescent="0.25">
      <c r="A60363" s="25">
        <v>736648433307135</v>
      </c>
      <c r="I60363" s="25">
        <v>256186763026786</v>
      </c>
    </row>
    <row r="60364" spans="1:9" x14ac:dyDescent="0.25">
      <c r="A60364" s="25">
        <v>960721530560364</v>
      </c>
      <c r="I60364" s="25">
        <v>485112001292499</v>
      </c>
    </row>
    <row r="60365" spans="1:9" x14ac:dyDescent="0.25">
      <c r="A60365" s="25">
        <v>584103319213115</v>
      </c>
      <c r="I60365" s="25">
        <v>345456049237193</v>
      </c>
    </row>
    <row r="60366" spans="1:9" x14ac:dyDescent="0.25">
      <c r="A60366" s="25">
        <v>392261163425236</v>
      </c>
      <c r="I60366" s="25">
        <v>825973707032332</v>
      </c>
    </row>
    <row r="60367" spans="1:9" x14ac:dyDescent="0.25">
      <c r="A60367" s="25">
        <v>268783908817068</v>
      </c>
      <c r="I60367" s="25">
        <v>613174187499609</v>
      </c>
    </row>
    <row r="60368" spans="1:9" x14ac:dyDescent="0.25">
      <c r="A60368" s="25">
        <v>718862083854739</v>
      </c>
      <c r="I60368" s="25">
        <v>451651870426186</v>
      </c>
    </row>
    <row r="60369" spans="1:9" x14ac:dyDescent="0.25">
      <c r="A60369" s="25">
        <v>304665793863530</v>
      </c>
      <c r="I60369" s="25">
        <v>209113093347295</v>
      </c>
    </row>
    <row r="60370" spans="1:9" x14ac:dyDescent="0.25">
      <c r="A60370" s="25">
        <v>952388520242338</v>
      </c>
      <c r="I60370" s="25">
        <v>127276970298900</v>
      </c>
    </row>
    <row r="60371" spans="1:9" x14ac:dyDescent="0.25">
      <c r="A60371" s="25">
        <v>808726736328791</v>
      </c>
      <c r="I60371" s="25">
        <v>595527761456541</v>
      </c>
    </row>
    <row r="60372" spans="1:9" x14ac:dyDescent="0.25">
      <c r="A60372" s="25">
        <v>740590045568035</v>
      </c>
      <c r="I60372" s="25">
        <v>513166359454033</v>
      </c>
    </row>
    <row r="60373" spans="1:9" x14ac:dyDescent="0.25">
      <c r="A60373" s="25">
        <v>494874895942161</v>
      </c>
      <c r="I60373" s="25">
        <v>359481425963517</v>
      </c>
    </row>
    <row r="60374" spans="1:9" x14ac:dyDescent="0.25">
      <c r="A60374" s="25">
        <v>466839720239328</v>
      </c>
      <c r="I60374" s="25">
        <v>530531680356619</v>
      </c>
    </row>
    <row r="60375" spans="1:9" x14ac:dyDescent="0.25">
      <c r="A60375" s="25">
        <v>938745405109718</v>
      </c>
      <c r="I60375" s="25">
        <v>707368852319610</v>
      </c>
    </row>
    <row r="60376" spans="1:9" x14ac:dyDescent="0.25">
      <c r="A60376" s="25">
        <v>712499721952327</v>
      </c>
      <c r="I60376" s="25">
        <v>765486966922122</v>
      </c>
    </row>
    <row r="60377" spans="1:9" x14ac:dyDescent="0.25">
      <c r="A60377" s="25">
        <v>981094545094580</v>
      </c>
      <c r="I60377" s="25">
        <v>163481691598879</v>
      </c>
    </row>
    <row r="60378" spans="1:9" x14ac:dyDescent="0.25">
      <c r="A60378" s="25">
        <v>795268786939320</v>
      </c>
      <c r="I60378" s="25">
        <v>614674459951062</v>
      </c>
    </row>
    <row r="60379" spans="1:9" x14ac:dyDescent="0.25">
      <c r="A60379" s="25">
        <v>953171534181562</v>
      </c>
      <c r="I60379" s="25">
        <v>794855754738911</v>
      </c>
    </row>
    <row r="60380" spans="1:9" x14ac:dyDescent="0.25">
      <c r="A60380" s="25">
        <v>722490171315636</v>
      </c>
      <c r="I60380" s="25">
        <v>430252668745241</v>
      </c>
    </row>
    <row r="60381" spans="1:9" x14ac:dyDescent="0.25">
      <c r="A60381" s="25">
        <v>281495340491852</v>
      </c>
      <c r="I60381" s="25">
        <v>358307416566381</v>
      </c>
    </row>
    <row r="60382" spans="1:9" x14ac:dyDescent="0.25">
      <c r="A60382" s="25">
        <v>993992110489053</v>
      </c>
      <c r="I60382" s="25">
        <v>298117942744397</v>
      </c>
    </row>
    <row r="60383" spans="1:9" x14ac:dyDescent="0.25">
      <c r="A60383" s="25">
        <v>245215333841548</v>
      </c>
      <c r="I60383" s="25">
        <v>571873293576325</v>
      </c>
    </row>
    <row r="60384" spans="1:9" x14ac:dyDescent="0.25">
      <c r="A60384" s="25">
        <v>703435727546010</v>
      </c>
      <c r="I60384" s="25">
        <v>727272494923572</v>
      </c>
    </row>
    <row r="60385" spans="1:9" x14ac:dyDescent="0.25">
      <c r="A60385" s="25">
        <v>550585622206457</v>
      </c>
      <c r="I60385" s="25">
        <v>656809375075794</v>
      </c>
    </row>
    <row r="60386" spans="1:9" x14ac:dyDescent="0.25">
      <c r="A60386" s="25">
        <v>568367643880281</v>
      </c>
      <c r="I60386" s="25">
        <v>396389560967488</v>
      </c>
    </row>
    <row r="60387" spans="1:9" x14ac:dyDescent="0.25">
      <c r="A60387" s="25">
        <v>758201255083674</v>
      </c>
      <c r="I60387" s="25">
        <v>500908455065000</v>
      </c>
    </row>
    <row r="60388" spans="1:9" x14ac:dyDescent="0.25">
      <c r="A60388" s="25">
        <v>278864757957359</v>
      </c>
      <c r="I60388" s="25">
        <v>301852812441405</v>
      </c>
    </row>
    <row r="60389" spans="1:9" x14ac:dyDescent="0.25">
      <c r="A60389" s="25">
        <v>129357434046909</v>
      </c>
      <c r="I60389" s="25">
        <v>957241912175836</v>
      </c>
    </row>
    <row r="60390" spans="1:9" x14ac:dyDescent="0.25">
      <c r="A60390" s="25">
        <v>333984267331853</v>
      </c>
      <c r="I60390" s="25">
        <v>524281718921480</v>
      </c>
    </row>
    <row r="60391" spans="1:9" x14ac:dyDescent="0.25">
      <c r="A60391" s="25">
        <v>233734264682890</v>
      </c>
      <c r="I60391" s="25">
        <v>519754678523605</v>
      </c>
    </row>
    <row r="60392" spans="1:9" x14ac:dyDescent="0.25">
      <c r="A60392" s="25">
        <v>784580379939721</v>
      </c>
      <c r="I60392" s="25">
        <v>166717305279534</v>
      </c>
    </row>
    <row r="60393" spans="1:9" x14ac:dyDescent="0.25">
      <c r="A60393" s="25">
        <v>682819699580855</v>
      </c>
      <c r="I60393" s="25">
        <v>714433134131835</v>
      </c>
    </row>
    <row r="60394" spans="1:9" x14ac:dyDescent="0.25">
      <c r="A60394" s="25">
        <v>477292838777890</v>
      </c>
      <c r="I60394" s="25">
        <v>167133744128713</v>
      </c>
    </row>
    <row r="60395" spans="1:9" x14ac:dyDescent="0.25">
      <c r="A60395" s="25">
        <v>160025060150784</v>
      </c>
      <c r="I60395" s="25">
        <v>559755866742682</v>
      </c>
    </row>
    <row r="60396" spans="1:9" x14ac:dyDescent="0.25">
      <c r="A60396" s="25">
        <v>961466410937620</v>
      </c>
      <c r="I60396" s="25">
        <v>749308177875538</v>
      </c>
    </row>
    <row r="60397" spans="1:9" x14ac:dyDescent="0.25">
      <c r="A60397" s="25">
        <v>561282915811860</v>
      </c>
      <c r="I60397" s="25">
        <v>904534252873332</v>
      </c>
    </row>
    <row r="60398" spans="1:9" x14ac:dyDescent="0.25">
      <c r="A60398" s="25">
        <v>432200564800535</v>
      </c>
      <c r="I60398" s="25">
        <v>750114032289508</v>
      </c>
    </row>
    <row r="60399" spans="1:9" x14ac:dyDescent="0.25">
      <c r="A60399" s="25">
        <v>518660028287743</v>
      </c>
      <c r="I60399" s="25">
        <v>300486947626531</v>
      </c>
    </row>
    <row r="60400" spans="1:9" x14ac:dyDescent="0.25">
      <c r="A60400" s="25">
        <v>679664179184326</v>
      </c>
      <c r="I60400" s="25">
        <v>813521382462119</v>
      </c>
    </row>
    <row r="60401" spans="1:9" x14ac:dyDescent="0.25">
      <c r="A60401" s="25">
        <v>684981307758152</v>
      </c>
      <c r="I60401" s="25">
        <v>150996859075677</v>
      </c>
    </row>
    <row r="60402" spans="1:9" x14ac:dyDescent="0.25">
      <c r="A60402" s="25">
        <v>266940970427506</v>
      </c>
      <c r="I60402" s="25">
        <v>281005250655558</v>
      </c>
    </row>
    <row r="60403" spans="1:9" x14ac:dyDescent="0.25">
      <c r="A60403" s="25">
        <v>317902240237048</v>
      </c>
      <c r="I60403" s="25">
        <v>296595655149901</v>
      </c>
    </row>
    <row r="60404" spans="1:9" x14ac:dyDescent="0.25">
      <c r="A60404" s="25">
        <v>305251799262870</v>
      </c>
      <c r="I60404" s="25">
        <v>634364814253133</v>
      </c>
    </row>
    <row r="60405" spans="1:9" x14ac:dyDescent="0.25">
      <c r="A60405" s="25">
        <v>518040769394199</v>
      </c>
      <c r="I60405" s="25">
        <v>274948920597883</v>
      </c>
    </row>
    <row r="60406" spans="1:9" x14ac:dyDescent="0.25">
      <c r="A60406" s="25">
        <v>753843023275220</v>
      </c>
      <c r="I60406" s="25">
        <v>728213291765853</v>
      </c>
    </row>
    <row r="60407" spans="1:9" x14ac:dyDescent="0.25">
      <c r="A60407" s="25">
        <v>929105463453841</v>
      </c>
      <c r="I60407" s="25">
        <v>210259175257334</v>
      </c>
    </row>
    <row r="60408" spans="1:9" x14ac:dyDescent="0.25">
      <c r="A60408" s="25">
        <v>991758633835915</v>
      </c>
      <c r="I60408" s="25">
        <v>808274311679050</v>
      </c>
    </row>
    <row r="60409" spans="1:9" x14ac:dyDescent="0.25">
      <c r="A60409" s="25">
        <v>823080216566232</v>
      </c>
      <c r="I60409" s="25">
        <v>449715109360644</v>
      </c>
    </row>
    <row r="60410" spans="1:9" x14ac:dyDescent="0.25">
      <c r="A60410" s="25">
        <v>159899774312491</v>
      </c>
      <c r="I60410" s="25">
        <v>497298601191034</v>
      </c>
    </row>
    <row r="60411" spans="1:9" x14ac:dyDescent="0.25">
      <c r="A60411" s="25">
        <v>645278573106009</v>
      </c>
      <c r="I60411" s="25">
        <v>961069378866531</v>
      </c>
    </row>
    <row r="60412" spans="1:9" x14ac:dyDescent="0.25">
      <c r="A60412" s="25">
        <v>966754555289801</v>
      </c>
      <c r="I60412" s="25">
        <v>310651688554410</v>
      </c>
    </row>
    <row r="60413" spans="1:9" x14ac:dyDescent="0.25">
      <c r="A60413" s="25">
        <v>604189388907299</v>
      </c>
      <c r="I60413" s="25">
        <v>769634347830701</v>
      </c>
    </row>
    <row r="60414" spans="1:9" x14ac:dyDescent="0.25">
      <c r="A60414" s="25">
        <v>919501519884799</v>
      </c>
      <c r="I60414" s="25">
        <v>985785043595793</v>
      </c>
    </row>
    <row r="60415" spans="1:9" x14ac:dyDescent="0.25">
      <c r="A60415" s="25">
        <v>807458941687330</v>
      </c>
      <c r="I60415" s="25">
        <v>807815293944060</v>
      </c>
    </row>
    <row r="60416" spans="1:9" x14ac:dyDescent="0.25">
      <c r="A60416" s="25">
        <v>300130376017055</v>
      </c>
      <c r="I60416" s="25">
        <v>743596107045042</v>
      </c>
    </row>
    <row r="60417" spans="1:9" x14ac:dyDescent="0.25">
      <c r="A60417" s="25">
        <v>521985951327808</v>
      </c>
      <c r="I60417" s="25">
        <v>273912180760389</v>
      </c>
    </row>
    <row r="60418" spans="1:9" x14ac:dyDescent="0.25">
      <c r="A60418" s="25">
        <v>915836275720549</v>
      </c>
      <c r="I60418" s="25">
        <v>789734752557835</v>
      </c>
    </row>
    <row r="60419" spans="1:9" x14ac:dyDescent="0.25">
      <c r="A60419" s="25">
        <v>682103540257745</v>
      </c>
      <c r="I60419" s="25">
        <v>224213813092936</v>
      </c>
    </row>
    <row r="60420" spans="1:9" x14ac:dyDescent="0.25">
      <c r="A60420" s="25">
        <v>747370342544067</v>
      </c>
      <c r="I60420" s="25">
        <v>193928354735578</v>
      </c>
    </row>
    <row r="60421" spans="1:9" x14ac:dyDescent="0.25">
      <c r="A60421" s="25">
        <v>258904410800241</v>
      </c>
      <c r="I60421" s="25">
        <v>628047572251598</v>
      </c>
    </row>
    <row r="60422" spans="1:9" x14ac:dyDescent="0.25">
      <c r="A60422" s="25">
        <v>903392757919437</v>
      </c>
      <c r="I60422" s="25">
        <v>732541733224618</v>
      </c>
    </row>
    <row r="60423" spans="1:9" x14ac:dyDescent="0.25">
      <c r="A60423" s="25">
        <v>560488480038110</v>
      </c>
      <c r="I60423" s="25">
        <v>553731255062100</v>
      </c>
    </row>
    <row r="60424" spans="1:9" x14ac:dyDescent="0.25">
      <c r="A60424" s="25">
        <v>394254610151642</v>
      </c>
      <c r="I60424" s="25">
        <v>609382566966680</v>
      </c>
    </row>
    <row r="60425" spans="1:9" x14ac:dyDescent="0.25">
      <c r="A60425" s="25">
        <v>172273019076366</v>
      </c>
      <c r="I60425" s="25">
        <v>584096846180178</v>
      </c>
    </row>
    <row r="60426" spans="1:9" x14ac:dyDescent="0.25">
      <c r="A60426" s="25">
        <v>293752267473606</v>
      </c>
      <c r="I60426" s="25">
        <v>803056758794438</v>
      </c>
    </row>
    <row r="60427" spans="1:9" x14ac:dyDescent="0.25">
      <c r="A60427" s="25">
        <v>730703973374128</v>
      </c>
      <c r="I60427" s="25">
        <v>971662422539307</v>
      </c>
    </row>
    <row r="60428" spans="1:9" x14ac:dyDescent="0.25">
      <c r="A60428" s="25">
        <v>883905522731584</v>
      </c>
      <c r="I60428" s="25">
        <v>397065049675374</v>
      </c>
    </row>
    <row r="60429" spans="1:9" x14ac:dyDescent="0.25">
      <c r="A60429" s="25">
        <v>666759655258365</v>
      </c>
      <c r="I60429" s="25">
        <v>613362895686118</v>
      </c>
    </row>
    <row r="60430" spans="1:9" x14ac:dyDescent="0.25">
      <c r="A60430" s="25">
        <v>144139110431098</v>
      </c>
      <c r="I60430" s="25">
        <v>577133656357800</v>
      </c>
    </row>
    <row r="60431" spans="1:9" x14ac:dyDescent="0.25">
      <c r="A60431" s="25">
        <v>136480230877510</v>
      </c>
      <c r="I60431" s="25">
        <v>767775578879520</v>
      </c>
    </row>
    <row r="60432" spans="1:9" x14ac:dyDescent="0.25">
      <c r="A60432" s="25">
        <v>561782079664303</v>
      </c>
      <c r="I60432" s="25">
        <v>962019790946087</v>
      </c>
    </row>
    <row r="60433" spans="1:9" x14ac:dyDescent="0.25">
      <c r="A60433" s="25">
        <v>250330716221588</v>
      </c>
      <c r="I60433" s="25">
        <v>415015612715333</v>
      </c>
    </row>
    <row r="60434" spans="1:9" x14ac:dyDescent="0.25">
      <c r="A60434" s="25">
        <v>889577813045869</v>
      </c>
      <c r="I60434" s="25">
        <v>319147839960541</v>
      </c>
    </row>
    <row r="60435" spans="1:9" x14ac:dyDescent="0.25">
      <c r="A60435" s="25">
        <v>915525383862188</v>
      </c>
      <c r="I60435" s="25">
        <v>183421719095494</v>
      </c>
    </row>
    <row r="60436" spans="1:9" x14ac:dyDescent="0.25">
      <c r="A60436" s="25">
        <v>109902999765781</v>
      </c>
      <c r="I60436" s="25">
        <v>353539968976396</v>
      </c>
    </row>
    <row r="60437" spans="1:9" x14ac:dyDescent="0.25">
      <c r="A60437" s="25">
        <v>425900520539100</v>
      </c>
      <c r="I60437" s="25">
        <v>324475630111160</v>
      </c>
    </row>
    <row r="60438" spans="1:9" x14ac:dyDescent="0.25">
      <c r="A60438" s="25">
        <v>424100938688030</v>
      </c>
      <c r="I60438" s="25">
        <v>723789700637489</v>
      </c>
    </row>
    <row r="60439" spans="1:9" x14ac:dyDescent="0.25">
      <c r="A60439" s="25">
        <v>117677889966807</v>
      </c>
      <c r="I60439" s="25">
        <v>495886638931847</v>
      </c>
    </row>
    <row r="60440" spans="1:9" x14ac:dyDescent="0.25">
      <c r="A60440" s="25">
        <v>393917380042085</v>
      </c>
      <c r="I60440" s="25">
        <v>421628524023436</v>
      </c>
    </row>
    <row r="60441" spans="1:9" x14ac:dyDescent="0.25">
      <c r="A60441" s="25">
        <v>191297774492121</v>
      </c>
      <c r="I60441" s="25">
        <v>570003353685887</v>
      </c>
    </row>
    <row r="60442" spans="1:9" x14ac:dyDescent="0.25">
      <c r="A60442" s="25">
        <v>514356700033770</v>
      </c>
      <c r="I60442" s="25">
        <v>401479132037041</v>
      </c>
    </row>
    <row r="60443" spans="1:9" x14ac:dyDescent="0.25">
      <c r="A60443" s="25">
        <v>703626495936657</v>
      </c>
      <c r="I60443" s="25">
        <v>944876353626346</v>
      </c>
    </row>
    <row r="60444" spans="1:9" x14ac:dyDescent="0.25">
      <c r="A60444" s="25">
        <v>279839938830066</v>
      </c>
      <c r="I60444" s="25">
        <v>392024389544668</v>
      </c>
    </row>
    <row r="60445" spans="1:9" x14ac:dyDescent="0.25">
      <c r="A60445" s="25">
        <v>990814304513822</v>
      </c>
      <c r="I60445" s="25">
        <v>979465530589169</v>
      </c>
    </row>
    <row r="60446" spans="1:9" x14ac:dyDescent="0.25">
      <c r="A60446" s="25">
        <v>386279242925105</v>
      </c>
      <c r="I60446" s="25">
        <v>577737595731877</v>
      </c>
    </row>
    <row r="60447" spans="1:9" x14ac:dyDescent="0.25">
      <c r="A60447" s="25">
        <v>277753863350118</v>
      </c>
      <c r="I60447" s="25">
        <v>411397364219415</v>
      </c>
    </row>
    <row r="60448" spans="1:9" x14ac:dyDescent="0.25">
      <c r="A60448" s="25">
        <v>682474219140664</v>
      </c>
      <c r="I60448" s="25">
        <v>519286121022674</v>
      </c>
    </row>
    <row r="60449" spans="1:9" x14ac:dyDescent="0.25">
      <c r="A60449" s="25">
        <v>947359429968552</v>
      </c>
      <c r="I60449" s="25">
        <v>335689442116390</v>
      </c>
    </row>
    <row r="60450" spans="1:9" x14ac:dyDescent="0.25">
      <c r="A60450" s="25">
        <v>572434765682385</v>
      </c>
      <c r="I60450" s="25">
        <v>329559599725935</v>
      </c>
    </row>
    <row r="60451" spans="1:9" x14ac:dyDescent="0.25">
      <c r="A60451" s="25">
        <v>857883881023148</v>
      </c>
      <c r="I60451" s="25">
        <v>139364442857921</v>
      </c>
    </row>
    <row r="60452" spans="1:9" x14ac:dyDescent="0.25">
      <c r="A60452" s="25">
        <v>763223613006039</v>
      </c>
      <c r="I60452" s="25">
        <v>703391299685055</v>
      </c>
    </row>
    <row r="60453" spans="1:9" x14ac:dyDescent="0.25">
      <c r="A60453" s="25">
        <v>986285601918613</v>
      </c>
      <c r="I60453" s="25">
        <v>881133603331116</v>
      </c>
    </row>
    <row r="60454" spans="1:9" x14ac:dyDescent="0.25">
      <c r="A60454" s="25">
        <v>194635105282705</v>
      </c>
      <c r="I60454" s="25">
        <v>499225493491736</v>
      </c>
    </row>
    <row r="60455" spans="1:9" x14ac:dyDescent="0.25">
      <c r="A60455" s="25">
        <v>157985449855152</v>
      </c>
      <c r="I60455" s="25">
        <v>557437918176823</v>
      </c>
    </row>
    <row r="60456" spans="1:9" x14ac:dyDescent="0.25">
      <c r="A60456" s="25">
        <v>129603532162245</v>
      </c>
      <c r="I60456" s="25">
        <v>734655565410695</v>
      </c>
    </row>
    <row r="60457" spans="1:9" x14ac:dyDescent="0.25">
      <c r="A60457" s="25">
        <v>885090978042039</v>
      </c>
      <c r="I60457" s="25">
        <v>607359913547230</v>
      </c>
    </row>
    <row r="60458" spans="1:9" x14ac:dyDescent="0.25">
      <c r="A60458" s="25">
        <v>643408529790121</v>
      </c>
      <c r="I60458" s="25">
        <v>313775291381866</v>
      </c>
    </row>
    <row r="60459" spans="1:9" x14ac:dyDescent="0.25">
      <c r="A60459" s="25">
        <v>155775769097699</v>
      </c>
      <c r="I60459" s="25">
        <v>835917579345292</v>
      </c>
    </row>
    <row r="60460" spans="1:9" x14ac:dyDescent="0.25">
      <c r="A60460" s="25">
        <v>467007245021612</v>
      </c>
      <c r="I60460" s="25">
        <v>634738609246733</v>
      </c>
    </row>
    <row r="60461" spans="1:9" x14ac:dyDescent="0.25">
      <c r="A60461" s="25">
        <v>119633597060091</v>
      </c>
      <c r="I60461" s="25">
        <v>283078929848123</v>
      </c>
    </row>
    <row r="60462" spans="1:9" x14ac:dyDescent="0.25">
      <c r="A60462" s="25">
        <v>162988702664562</v>
      </c>
      <c r="I60462" s="25">
        <v>230448633399419</v>
      </c>
    </row>
    <row r="60463" spans="1:9" x14ac:dyDescent="0.25">
      <c r="A60463" s="25">
        <v>483979262099947</v>
      </c>
      <c r="I60463" s="25">
        <v>793628026726702</v>
      </c>
    </row>
    <row r="60464" spans="1:9" x14ac:dyDescent="0.25">
      <c r="A60464" s="25">
        <v>815539362098228</v>
      </c>
      <c r="I60464" s="25">
        <v>994237290850458</v>
      </c>
    </row>
    <row r="60465" spans="1:9" x14ac:dyDescent="0.25">
      <c r="A60465" s="25">
        <v>622670610834385</v>
      </c>
      <c r="I60465" s="25">
        <v>891078864259052</v>
      </c>
    </row>
    <row r="60466" spans="1:9" x14ac:dyDescent="0.25">
      <c r="A60466" s="25">
        <v>657424013391083</v>
      </c>
      <c r="I60466" s="25">
        <v>609986447151046</v>
      </c>
    </row>
    <row r="60467" spans="1:9" x14ac:dyDescent="0.25">
      <c r="A60467" s="25">
        <v>790083340927136</v>
      </c>
      <c r="I60467" s="25">
        <v>354182607554772</v>
      </c>
    </row>
    <row r="60468" spans="1:9" x14ac:dyDescent="0.25">
      <c r="A60468" s="25">
        <v>781493101420384</v>
      </c>
      <c r="I60468" s="25">
        <v>282375740581455</v>
      </c>
    </row>
    <row r="60469" spans="1:9" x14ac:dyDescent="0.25">
      <c r="A60469" s="25">
        <v>646262877642949</v>
      </c>
      <c r="I60469" s="25">
        <v>793674602358669</v>
      </c>
    </row>
    <row r="60470" spans="1:9" x14ac:dyDescent="0.25">
      <c r="A60470" s="25">
        <v>763061912201865</v>
      </c>
      <c r="I60470" s="25">
        <v>854366664851935</v>
      </c>
    </row>
    <row r="60471" spans="1:9" x14ac:dyDescent="0.25">
      <c r="A60471" s="25">
        <v>988304565420385</v>
      </c>
      <c r="I60471" s="25">
        <v>273198089026806</v>
      </c>
    </row>
    <row r="60472" spans="1:9" x14ac:dyDescent="0.25">
      <c r="A60472" s="25">
        <v>451770006463270</v>
      </c>
      <c r="I60472" s="25">
        <v>705012752925677</v>
      </c>
    </row>
    <row r="60473" spans="1:9" x14ac:dyDescent="0.25">
      <c r="A60473" s="25">
        <v>846286061036849</v>
      </c>
      <c r="I60473" s="25">
        <v>835412348850368</v>
      </c>
    </row>
    <row r="60474" spans="1:9" x14ac:dyDescent="0.25">
      <c r="A60474" s="25">
        <v>209248238089957</v>
      </c>
      <c r="I60474" s="25">
        <v>507908081246272</v>
      </c>
    </row>
    <row r="60475" spans="1:9" x14ac:dyDescent="0.25">
      <c r="A60475" s="25">
        <v>872682820777680</v>
      </c>
      <c r="I60475" s="25">
        <v>322182684593272</v>
      </c>
    </row>
    <row r="60476" spans="1:9" x14ac:dyDescent="0.25">
      <c r="A60476" s="25">
        <v>977294515100891</v>
      </c>
      <c r="I60476" s="25">
        <v>922323860844384</v>
      </c>
    </row>
    <row r="60477" spans="1:9" x14ac:dyDescent="0.25">
      <c r="A60477" s="25">
        <v>351612487061185</v>
      </c>
      <c r="I60477" s="25">
        <v>806776558968421</v>
      </c>
    </row>
    <row r="60478" spans="1:9" x14ac:dyDescent="0.25">
      <c r="A60478" s="25">
        <v>301613442393519</v>
      </c>
      <c r="I60478" s="25">
        <v>243978946410801</v>
      </c>
    </row>
    <row r="60479" spans="1:9" x14ac:dyDescent="0.25">
      <c r="A60479" s="25">
        <v>248372483205642</v>
      </c>
      <c r="I60479" s="25">
        <v>770915289249901</v>
      </c>
    </row>
    <row r="60480" spans="1:9" x14ac:dyDescent="0.25">
      <c r="A60480" s="25">
        <v>705074296328792</v>
      </c>
      <c r="I60480" s="25">
        <v>896136404766034</v>
      </c>
    </row>
    <row r="60481" spans="1:9" x14ac:dyDescent="0.25">
      <c r="A60481" s="25">
        <v>482629100329111</v>
      </c>
      <c r="I60481" s="25">
        <v>139271299341817</v>
      </c>
    </row>
    <row r="60482" spans="1:9" x14ac:dyDescent="0.25">
      <c r="A60482" s="25">
        <v>270324619860692</v>
      </c>
      <c r="I60482" s="25">
        <v>540637512578034</v>
      </c>
    </row>
    <row r="60483" spans="1:9" x14ac:dyDescent="0.25">
      <c r="A60483" s="25">
        <v>841316829460027</v>
      </c>
      <c r="I60483" s="25">
        <v>160303384352913</v>
      </c>
    </row>
    <row r="60484" spans="1:9" x14ac:dyDescent="0.25">
      <c r="A60484" s="25">
        <v>626746233511867</v>
      </c>
      <c r="I60484" s="25">
        <v>535883008126113</v>
      </c>
    </row>
    <row r="60485" spans="1:9" x14ac:dyDescent="0.25">
      <c r="A60485" s="25">
        <v>941672778396474</v>
      </c>
      <c r="I60485" s="25">
        <v>678224333376327</v>
      </c>
    </row>
    <row r="60486" spans="1:9" x14ac:dyDescent="0.25">
      <c r="A60486" s="25">
        <v>220432440805534</v>
      </c>
      <c r="I60486" s="25">
        <v>629317911839143</v>
      </c>
    </row>
    <row r="60487" spans="1:9" x14ac:dyDescent="0.25">
      <c r="A60487" s="25">
        <v>942303723291813</v>
      </c>
      <c r="I60487" s="25">
        <v>819301814346850</v>
      </c>
    </row>
    <row r="60488" spans="1:9" x14ac:dyDescent="0.25">
      <c r="A60488" s="25">
        <v>346830109910012</v>
      </c>
      <c r="I60488" s="25">
        <v>331089178795733</v>
      </c>
    </row>
    <row r="60489" spans="1:9" x14ac:dyDescent="0.25">
      <c r="A60489" s="25">
        <v>762872793183404</v>
      </c>
      <c r="I60489" s="25">
        <v>718847645252094</v>
      </c>
    </row>
    <row r="60490" spans="1:9" x14ac:dyDescent="0.25">
      <c r="A60490" s="25">
        <v>230109071285330</v>
      </c>
      <c r="I60490" s="25">
        <v>198284846026386</v>
      </c>
    </row>
    <row r="60491" spans="1:9" x14ac:dyDescent="0.25">
      <c r="A60491" s="25">
        <v>396375787247496</v>
      </c>
      <c r="I60491" s="25">
        <v>822942004346556</v>
      </c>
    </row>
    <row r="60492" spans="1:9" x14ac:dyDescent="0.25">
      <c r="A60492" s="25">
        <v>729764906004705</v>
      </c>
      <c r="I60492" s="25">
        <v>741764697536283</v>
      </c>
    </row>
    <row r="60493" spans="1:9" x14ac:dyDescent="0.25">
      <c r="A60493" s="25">
        <v>278230754477604</v>
      </c>
      <c r="I60493" s="25">
        <v>773533821073273</v>
      </c>
    </row>
    <row r="60494" spans="1:9" x14ac:dyDescent="0.25">
      <c r="A60494" s="25">
        <v>390432817846789</v>
      </c>
      <c r="I60494" s="25">
        <v>223608928296769</v>
      </c>
    </row>
    <row r="60495" spans="1:9" x14ac:dyDescent="0.25">
      <c r="A60495" s="25">
        <v>537584755329792</v>
      </c>
      <c r="I60495" s="25">
        <v>941966942592638</v>
      </c>
    </row>
    <row r="60496" spans="1:9" x14ac:dyDescent="0.25">
      <c r="A60496" s="25">
        <v>384667694474955</v>
      </c>
      <c r="I60496" s="25">
        <v>431487620087051</v>
      </c>
    </row>
    <row r="60497" spans="1:9" x14ac:dyDescent="0.25">
      <c r="A60497" s="25">
        <v>490754963341585</v>
      </c>
      <c r="I60497" s="25">
        <v>515807036973139</v>
      </c>
    </row>
    <row r="60498" spans="1:9" x14ac:dyDescent="0.25">
      <c r="A60498" s="25">
        <v>481785845835675</v>
      </c>
      <c r="I60498" s="25">
        <v>889506064291265</v>
      </c>
    </row>
    <row r="60499" spans="1:9" x14ac:dyDescent="0.25">
      <c r="A60499" s="25">
        <v>558834048981754</v>
      </c>
      <c r="I60499" s="25">
        <v>901612888766109</v>
      </c>
    </row>
    <row r="60500" spans="1:9" x14ac:dyDescent="0.25">
      <c r="A60500" s="25">
        <v>274093296519333</v>
      </c>
      <c r="I60500" s="25">
        <v>775571513580108</v>
      </c>
    </row>
    <row r="60501" spans="1:9" x14ac:dyDescent="0.25">
      <c r="A60501" s="25">
        <v>124909567899806</v>
      </c>
      <c r="I60501" s="25">
        <v>347711331565786</v>
      </c>
    </row>
    <row r="60502" spans="1:9" x14ac:dyDescent="0.25">
      <c r="A60502" s="25">
        <v>987855978550613</v>
      </c>
      <c r="I60502" s="25">
        <v>960083492333639</v>
      </c>
    </row>
    <row r="60503" spans="1:9" x14ac:dyDescent="0.25">
      <c r="A60503" s="25">
        <v>918427761276591</v>
      </c>
      <c r="I60503" s="25">
        <v>937432301680652</v>
      </c>
    </row>
    <row r="60504" spans="1:9" x14ac:dyDescent="0.25">
      <c r="A60504" s="25">
        <v>754205375303367</v>
      </c>
      <c r="I60504" s="25">
        <v>667414222473159</v>
      </c>
    </row>
    <row r="60505" spans="1:9" x14ac:dyDescent="0.25">
      <c r="A60505" s="25">
        <v>939864183178662</v>
      </c>
      <c r="I60505" s="25">
        <v>534847302240007</v>
      </c>
    </row>
    <row r="60506" spans="1:9" x14ac:dyDescent="0.25">
      <c r="A60506" s="25">
        <v>117297339792274</v>
      </c>
      <c r="I60506" s="25">
        <v>928818895920774</v>
      </c>
    </row>
    <row r="60507" spans="1:9" x14ac:dyDescent="0.25">
      <c r="A60507" s="25">
        <v>938355983844705</v>
      </c>
      <c r="I60507" s="25">
        <v>498697035051021</v>
      </c>
    </row>
    <row r="60508" spans="1:9" x14ac:dyDescent="0.25">
      <c r="A60508" s="25">
        <v>407002586042405</v>
      </c>
      <c r="I60508" s="25">
        <v>689974205034750</v>
      </c>
    </row>
    <row r="60509" spans="1:9" x14ac:dyDescent="0.25">
      <c r="A60509" s="25">
        <v>537419578474948</v>
      </c>
      <c r="I60509" s="25">
        <v>715133655573029</v>
      </c>
    </row>
    <row r="60510" spans="1:9" x14ac:dyDescent="0.25">
      <c r="A60510" s="25">
        <v>513644704268550</v>
      </c>
      <c r="I60510" s="25">
        <v>466192471548543</v>
      </c>
    </row>
    <row r="60511" spans="1:9" x14ac:dyDescent="0.25">
      <c r="A60511" s="25">
        <v>313094901077664</v>
      </c>
      <c r="I60511" s="25">
        <v>145407332516990</v>
      </c>
    </row>
    <row r="60512" spans="1:9" x14ac:dyDescent="0.25">
      <c r="A60512" s="25">
        <v>613802419462424</v>
      </c>
      <c r="I60512" s="25">
        <v>751727392260039</v>
      </c>
    </row>
    <row r="60513" spans="1:9" x14ac:dyDescent="0.25">
      <c r="A60513" s="25">
        <v>231115155529556</v>
      </c>
      <c r="I60513" s="25">
        <v>848841524216105</v>
      </c>
    </row>
    <row r="60514" spans="1:9" x14ac:dyDescent="0.25">
      <c r="A60514" s="25">
        <v>965857029280322</v>
      </c>
      <c r="I60514" s="25">
        <v>369698319823291</v>
      </c>
    </row>
    <row r="60515" spans="1:9" x14ac:dyDescent="0.25">
      <c r="A60515" s="25">
        <v>543537972328482</v>
      </c>
      <c r="I60515" s="25">
        <v>362331842813579</v>
      </c>
    </row>
    <row r="60516" spans="1:9" x14ac:dyDescent="0.25">
      <c r="A60516" s="25">
        <v>274430739689059</v>
      </c>
      <c r="I60516" s="25">
        <v>917807495823561</v>
      </c>
    </row>
    <row r="60517" spans="1:9" x14ac:dyDescent="0.25">
      <c r="A60517" s="25">
        <v>683586244553467</v>
      </c>
      <c r="I60517" s="25">
        <v>416966198163699</v>
      </c>
    </row>
    <row r="60518" spans="1:9" x14ac:dyDescent="0.25">
      <c r="A60518" s="25">
        <v>777585418014943</v>
      </c>
      <c r="I60518" s="25">
        <v>115691242953337</v>
      </c>
    </row>
    <row r="60519" spans="1:9" x14ac:dyDescent="0.25">
      <c r="A60519" s="25">
        <v>764463084233836</v>
      </c>
      <c r="I60519" s="25">
        <v>760136450252157</v>
      </c>
    </row>
    <row r="60520" spans="1:9" x14ac:dyDescent="0.25">
      <c r="A60520" s="25">
        <v>540630102532423</v>
      </c>
      <c r="I60520" s="25">
        <v>376723415560019</v>
      </c>
    </row>
    <row r="60521" spans="1:9" x14ac:dyDescent="0.25">
      <c r="A60521" s="25">
        <v>829506582903154</v>
      </c>
      <c r="I60521" s="25">
        <v>582088462522331</v>
      </c>
    </row>
    <row r="60522" spans="1:9" x14ac:dyDescent="0.25">
      <c r="A60522" s="25">
        <v>120576652389951</v>
      </c>
      <c r="I60522" s="25">
        <v>237346174054323</v>
      </c>
    </row>
    <row r="60523" spans="1:9" x14ac:dyDescent="0.25">
      <c r="A60523" s="25">
        <v>282183545318315</v>
      </c>
      <c r="I60523" s="25">
        <v>911175792417786</v>
      </c>
    </row>
    <row r="60524" spans="1:9" x14ac:dyDescent="0.25">
      <c r="A60524" s="25">
        <v>216157455361374</v>
      </c>
      <c r="I60524" s="25">
        <v>450471771715371</v>
      </c>
    </row>
    <row r="60525" spans="1:9" x14ac:dyDescent="0.25">
      <c r="A60525" s="25">
        <v>615047376351426</v>
      </c>
      <c r="I60525" s="25">
        <v>851038005898499</v>
      </c>
    </row>
    <row r="60526" spans="1:9" x14ac:dyDescent="0.25">
      <c r="A60526" s="25">
        <v>664302967464433</v>
      </c>
      <c r="I60526" s="25">
        <v>237202194525504</v>
      </c>
    </row>
    <row r="60527" spans="1:9" x14ac:dyDescent="0.25">
      <c r="A60527" s="25">
        <v>924142502565768</v>
      </c>
      <c r="I60527" s="25">
        <v>421196284384011</v>
      </c>
    </row>
    <row r="60528" spans="1:9" x14ac:dyDescent="0.25">
      <c r="A60528" s="25">
        <v>503526586455702</v>
      </c>
      <c r="I60528" s="25">
        <v>292411501974174</v>
      </c>
    </row>
    <row r="60529" spans="1:9" x14ac:dyDescent="0.25">
      <c r="A60529" s="25">
        <v>629620501836330</v>
      </c>
      <c r="I60529" s="25">
        <v>304303818315571</v>
      </c>
    </row>
    <row r="60530" spans="1:9" x14ac:dyDescent="0.25">
      <c r="A60530" s="25">
        <v>522418375779833</v>
      </c>
      <c r="I60530" s="25">
        <v>225179814890372</v>
      </c>
    </row>
    <row r="60531" spans="1:9" x14ac:dyDescent="0.25">
      <c r="A60531" s="25">
        <v>957736300921205</v>
      </c>
      <c r="I60531" s="25">
        <v>827321180431298</v>
      </c>
    </row>
    <row r="60532" spans="1:9" x14ac:dyDescent="0.25">
      <c r="A60532" s="25">
        <v>602097451102452</v>
      </c>
      <c r="I60532" s="25">
        <v>555362719571840</v>
      </c>
    </row>
    <row r="60533" spans="1:9" x14ac:dyDescent="0.25">
      <c r="A60533" s="25">
        <v>235488804015454</v>
      </c>
      <c r="I60533" s="25">
        <v>965801455396778</v>
      </c>
    </row>
    <row r="60534" spans="1:9" x14ac:dyDescent="0.25">
      <c r="A60534" s="25">
        <v>422048014719248</v>
      </c>
      <c r="I60534" s="25">
        <v>512694913862194</v>
      </c>
    </row>
    <row r="60535" spans="1:9" x14ac:dyDescent="0.25">
      <c r="A60535" s="25">
        <v>540959730446003</v>
      </c>
      <c r="I60535" s="25">
        <v>591369365349341</v>
      </c>
    </row>
    <row r="60536" spans="1:9" x14ac:dyDescent="0.25">
      <c r="A60536" s="25">
        <v>531165205186788</v>
      </c>
      <c r="I60536" s="25">
        <v>692385507984307</v>
      </c>
    </row>
    <row r="60537" spans="1:9" x14ac:dyDescent="0.25">
      <c r="A60537" s="25">
        <v>788875179477284</v>
      </c>
      <c r="I60537" s="25">
        <v>321195513912651</v>
      </c>
    </row>
    <row r="60538" spans="1:9" x14ac:dyDescent="0.25">
      <c r="A60538" s="25">
        <v>688771943632724</v>
      </c>
      <c r="I60538" s="25">
        <v>645393015511145</v>
      </c>
    </row>
    <row r="60539" spans="1:9" x14ac:dyDescent="0.25">
      <c r="A60539" s="25">
        <v>476199809503018</v>
      </c>
      <c r="I60539" s="25">
        <v>587446386217744</v>
      </c>
    </row>
    <row r="60540" spans="1:9" x14ac:dyDescent="0.25">
      <c r="A60540" s="25">
        <v>786307427892913</v>
      </c>
      <c r="I60540" s="25">
        <v>135792038287690</v>
      </c>
    </row>
    <row r="60541" spans="1:9" x14ac:dyDescent="0.25">
      <c r="A60541" s="25">
        <v>457050621668552</v>
      </c>
      <c r="I60541" s="25">
        <v>143266205882820</v>
      </c>
    </row>
    <row r="60542" spans="1:9" x14ac:dyDescent="0.25">
      <c r="A60542" s="25">
        <v>759949639866205</v>
      </c>
      <c r="I60542" s="25">
        <v>646369875750520</v>
      </c>
    </row>
    <row r="60543" spans="1:9" x14ac:dyDescent="0.25">
      <c r="A60543" s="25">
        <v>968335254323463</v>
      </c>
      <c r="I60543" s="25">
        <v>558378450826724</v>
      </c>
    </row>
    <row r="60544" spans="1:9" x14ac:dyDescent="0.25">
      <c r="A60544" s="25">
        <v>293266486721128</v>
      </c>
      <c r="I60544" s="25">
        <v>819003146119091</v>
      </c>
    </row>
    <row r="60545" spans="1:9" x14ac:dyDescent="0.25">
      <c r="A60545" s="25">
        <v>266899141708277</v>
      </c>
      <c r="I60545" s="25">
        <v>220061953911276</v>
      </c>
    </row>
    <row r="60546" spans="1:9" x14ac:dyDescent="0.25">
      <c r="A60546" s="25">
        <v>455210300482433</v>
      </c>
      <c r="I60546" s="25">
        <v>509632575911562</v>
      </c>
    </row>
    <row r="60547" spans="1:9" x14ac:dyDescent="0.25">
      <c r="A60547" s="25">
        <v>407502121494149</v>
      </c>
      <c r="I60547" s="25">
        <v>801577372687011</v>
      </c>
    </row>
    <row r="60548" spans="1:9" x14ac:dyDescent="0.25">
      <c r="A60548" s="25">
        <v>524046927815542</v>
      </c>
      <c r="I60548" s="25">
        <v>598437071751577</v>
      </c>
    </row>
    <row r="60549" spans="1:9" x14ac:dyDescent="0.25">
      <c r="A60549" s="25">
        <v>118117597109446</v>
      </c>
      <c r="I60549" s="25">
        <v>985825027887657</v>
      </c>
    </row>
    <row r="60550" spans="1:9" x14ac:dyDescent="0.25">
      <c r="A60550" s="25">
        <v>377931467999496</v>
      </c>
      <c r="I60550" s="25">
        <v>911794923231121</v>
      </c>
    </row>
    <row r="60551" spans="1:9" x14ac:dyDescent="0.25">
      <c r="A60551" s="25">
        <v>266288542563473</v>
      </c>
      <c r="I60551" s="25">
        <v>366766409958930</v>
      </c>
    </row>
    <row r="60552" spans="1:9" x14ac:dyDescent="0.25">
      <c r="A60552" s="25">
        <v>491455802063877</v>
      </c>
      <c r="I60552" s="25">
        <v>720828323739729</v>
      </c>
    </row>
    <row r="60553" spans="1:9" x14ac:dyDescent="0.25">
      <c r="A60553" s="25">
        <v>603774514026707</v>
      </c>
      <c r="I60553" s="25">
        <v>773758183764571</v>
      </c>
    </row>
    <row r="60554" spans="1:9" x14ac:dyDescent="0.25">
      <c r="A60554" s="25">
        <v>392876657650624</v>
      </c>
      <c r="I60554" s="25">
        <v>133523539714021</v>
      </c>
    </row>
    <row r="60555" spans="1:9" x14ac:dyDescent="0.25">
      <c r="A60555" s="25">
        <v>375242868675259</v>
      </c>
      <c r="I60555" s="25">
        <v>256043367014710</v>
      </c>
    </row>
    <row r="60556" spans="1:9" x14ac:dyDescent="0.25">
      <c r="A60556" s="25">
        <v>690000230552536</v>
      </c>
      <c r="I60556" s="25">
        <v>259941510551689</v>
      </c>
    </row>
    <row r="60557" spans="1:9" x14ac:dyDescent="0.25">
      <c r="A60557" s="25">
        <v>806304557321429</v>
      </c>
      <c r="I60557" s="25">
        <v>357387564935314</v>
      </c>
    </row>
    <row r="60558" spans="1:9" x14ac:dyDescent="0.25">
      <c r="A60558" s="25">
        <v>785907513563302</v>
      </c>
      <c r="I60558" s="25">
        <v>112005399312345</v>
      </c>
    </row>
    <row r="60559" spans="1:9" x14ac:dyDescent="0.25">
      <c r="A60559" s="25">
        <v>811612264929845</v>
      </c>
      <c r="I60559" s="25">
        <v>230727218245714</v>
      </c>
    </row>
    <row r="60560" spans="1:9" x14ac:dyDescent="0.25">
      <c r="A60560" s="25">
        <v>642851216220431</v>
      </c>
      <c r="I60560" s="25">
        <v>814696712010421</v>
      </c>
    </row>
    <row r="60561" spans="1:9" x14ac:dyDescent="0.25">
      <c r="A60561" s="25">
        <v>646146245415512</v>
      </c>
      <c r="I60561" s="25">
        <v>714869617847644</v>
      </c>
    </row>
    <row r="60562" spans="1:9" x14ac:dyDescent="0.25">
      <c r="A60562" s="25">
        <v>784253377347482</v>
      </c>
      <c r="I60562" s="25">
        <v>418563429478138</v>
      </c>
    </row>
    <row r="60563" spans="1:9" x14ac:dyDescent="0.25">
      <c r="A60563" s="25">
        <v>591577687284964</v>
      </c>
      <c r="I60563" s="25">
        <v>751633990388139</v>
      </c>
    </row>
    <row r="60564" spans="1:9" x14ac:dyDescent="0.25">
      <c r="A60564" s="25">
        <v>749415609974548</v>
      </c>
      <c r="I60564" s="25">
        <v>755481354847037</v>
      </c>
    </row>
    <row r="60565" spans="1:9" x14ac:dyDescent="0.25">
      <c r="A60565" s="25">
        <v>478260188709768</v>
      </c>
      <c r="I60565" s="25">
        <v>970426140515049</v>
      </c>
    </row>
    <row r="60566" spans="1:9" x14ac:dyDescent="0.25">
      <c r="A60566" s="25">
        <v>271329130767937</v>
      </c>
      <c r="I60566" s="25">
        <v>646919343723763</v>
      </c>
    </row>
    <row r="60567" spans="1:9" x14ac:dyDescent="0.25">
      <c r="A60567" s="25">
        <v>373652607203805</v>
      </c>
      <c r="I60567" s="25">
        <v>538857484577222</v>
      </c>
    </row>
    <row r="60568" spans="1:9" x14ac:dyDescent="0.25">
      <c r="A60568" s="25">
        <v>953377998441228</v>
      </c>
      <c r="I60568" s="25">
        <v>300104108056502</v>
      </c>
    </row>
    <row r="60569" spans="1:9" x14ac:dyDescent="0.25">
      <c r="A60569" s="25">
        <v>379562484867590</v>
      </c>
      <c r="I60569" s="25">
        <v>950565956892793</v>
      </c>
    </row>
    <row r="60570" spans="1:9" x14ac:dyDescent="0.25">
      <c r="A60570" s="25">
        <v>361362426595372</v>
      </c>
      <c r="I60570" s="25">
        <v>397963550858580</v>
      </c>
    </row>
    <row r="60571" spans="1:9" x14ac:dyDescent="0.25">
      <c r="A60571" s="25">
        <v>226298954205751</v>
      </c>
      <c r="I60571" s="25">
        <v>797608378966280</v>
      </c>
    </row>
    <row r="60572" spans="1:9" x14ac:dyDescent="0.25">
      <c r="A60572" s="25">
        <v>969632151876061</v>
      </c>
      <c r="I60572" s="25">
        <v>110924718384208</v>
      </c>
    </row>
    <row r="60573" spans="1:9" x14ac:dyDescent="0.25">
      <c r="A60573" s="25">
        <v>979706169843708</v>
      </c>
      <c r="I60573" s="25">
        <v>748868657739382</v>
      </c>
    </row>
    <row r="60574" spans="1:9" x14ac:dyDescent="0.25">
      <c r="A60574" s="25">
        <v>193905201396451</v>
      </c>
      <c r="I60574" s="25">
        <v>981353249917397</v>
      </c>
    </row>
    <row r="60575" spans="1:9" x14ac:dyDescent="0.25">
      <c r="A60575" s="25">
        <v>500960745568654</v>
      </c>
      <c r="I60575" s="25">
        <v>348255746174555</v>
      </c>
    </row>
    <row r="60576" spans="1:9" x14ac:dyDescent="0.25">
      <c r="A60576" s="25">
        <v>143770794888010</v>
      </c>
      <c r="I60576" s="25">
        <v>409094794674994</v>
      </c>
    </row>
    <row r="60577" spans="1:9" x14ac:dyDescent="0.25">
      <c r="A60577" s="25">
        <v>323810547822361</v>
      </c>
      <c r="I60577" s="25">
        <v>628093201553627</v>
      </c>
    </row>
    <row r="60578" spans="1:9" x14ac:dyDescent="0.25">
      <c r="A60578" s="25">
        <v>841140553828336</v>
      </c>
      <c r="I60578" s="25">
        <v>930784328434265</v>
      </c>
    </row>
    <row r="60579" spans="1:9" x14ac:dyDescent="0.25">
      <c r="A60579" s="25">
        <v>326278555766033</v>
      </c>
      <c r="I60579" s="25">
        <v>513842342088895</v>
      </c>
    </row>
    <row r="60580" spans="1:9" x14ac:dyDescent="0.25">
      <c r="A60580" s="25">
        <v>537126365925350</v>
      </c>
      <c r="I60580" s="25">
        <v>605659373648880</v>
      </c>
    </row>
    <row r="60581" spans="1:9" x14ac:dyDescent="0.25">
      <c r="A60581" s="25">
        <v>592019618731558</v>
      </c>
      <c r="I60581" s="25">
        <v>142684277485788</v>
      </c>
    </row>
    <row r="60582" spans="1:9" x14ac:dyDescent="0.25">
      <c r="A60582" s="25">
        <v>568579876745175</v>
      </c>
      <c r="I60582" s="25">
        <v>271947448343882</v>
      </c>
    </row>
    <row r="60583" spans="1:9" x14ac:dyDescent="0.25">
      <c r="A60583" s="25">
        <v>152499514856465</v>
      </c>
      <c r="I60583" s="25">
        <v>775022472763796</v>
      </c>
    </row>
    <row r="60584" spans="1:9" x14ac:dyDescent="0.25">
      <c r="A60584" s="25">
        <v>252017245923595</v>
      </c>
      <c r="I60584" s="25">
        <v>720521667294640</v>
      </c>
    </row>
    <row r="60585" spans="1:9" x14ac:dyDescent="0.25">
      <c r="A60585" s="25">
        <v>813536007638901</v>
      </c>
      <c r="I60585" s="25">
        <v>798748608399686</v>
      </c>
    </row>
    <row r="60586" spans="1:9" x14ac:dyDescent="0.25">
      <c r="A60586" s="25">
        <v>368363668368991</v>
      </c>
      <c r="I60586" s="25">
        <v>441192518861463</v>
      </c>
    </row>
    <row r="60587" spans="1:9" x14ac:dyDescent="0.25">
      <c r="A60587" s="25">
        <v>600588887496397</v>
      </c>
      <c r="I60587" s="25">
        <v>321087875844868</v>
      </c>
    </row>
    <row r="60588" spans="1:9" x14ac:dyDescent="0.25">
      <c r="A60588" s="25">
        <v>367167384696946</v>
      </c>
      <c r="I60588" s="25">
        <v>215398009937990</v>
      </c>
    </row>
    <row r="60589" spans="1:9" x14ac:dyDescent="0.25">
      <c r="A60589" s="25">
        <v>702513616421557</v>
      </c>
      <c r="I60589" s="25">
        <v>398046464826174</v>
      </c>
    </row>
    <row r="60590" spans="1:9" x14ac:dyDescent="0.25">
      <c r="A60590" s="25">
        <v>880490032938699</v>
      </c>
      <c r="I60590" s="25">
        <v>105567469343187</v>
      </c>
    </row>
    <row r="60591" spans="1:9" x14ac:dyDescent="0.25">
      <c r="A60591" s="25">
        <v>724736518465805</v>
      </c>
      <c r="I60591" s="25">
        <v>447566699761597</v>
      </c>
    </row>
    <row r="60592" spans="1:9" x14ac:dyDescent="0.25">
      <c r="A60592" s="25">
        <v>997402923457537</v>
      </c>
      <c r="I60592" s="25">
        <v>832397371579736</v>
      </c>
    </row>
    <row r="60593" spans="1:9" x14ac:dyDescent="0.25">
      <c r="A60593" s="25">
        <v>554492418640538</v>
      </c>
      <c r="I60593" s="25">
        <v>153783256826152</v>
      </c>
    </row>
    <row r="60594" spans="1:9" x14ac:dyDescent="0.25">
      <c r="A60594" s="25">
        <v>704262013293840</v>
      </c>
      <c r="I60594" s="25">
        <v>709479454696839</v>
      </c>
    </row>
    <row r="60595" spans="1:9" x14ac:dyDescent="0.25">
      <c r="A60595" s="25">
        <v>922863543367582</v>
      </c>
      <c r="I60595" s="25">
        <v>103298737210766</v>
      </c>
    </row>
    <row r="60596" spans="1:9" x14ac:dyDescent="0.25">
      <c r="A60596" s="25">
        <v>498458213820253</v>
      </c>
      <c r="I60596" s="25">
        <v>916785206425077</v>
      </c>
    </row>
    <row r="60597" spans="1:9" x14ac:dyDescent="0.25">
      <c r="A60597" s="25">
        <v>131239932550727</v>
      </c>
      <c r="I60597" s="25">
        <v>277613680453658</v>
      </c>
    </row>
    <row r="60598" spans="1:9" x14ac:dyDescent="0.25">
      <c r="A60598" s="25">
        <v>628847074237743</v>
      </c>
      <c r="I60598" s="25">
        <v>308929454075813</v>
      </c>
    </row>
    <row r="60599" spans="1:9" x14ac:dyDescent="0.25">
      <c r="A60599" s="25">
        <v>250547938201170</v>
      </c>
      <c r="I60599" s="25">
        <v>733578219999967</v>
      </c>
    </row>
    <row r="60600" spans="1:9" x14ac:dyDescent="0.25">
      <c r="A60600" s="25">
        <v>941406489380099</v>
      </c>
      <c r="I60600" s="25">
        <v>126685178354125</v>
      </c>
    </row>
    <row r="60601" spans="1:9" x14ac:dyDescent="0.25">
      <c r="A60601" s="25">
        <v>432383152650116</v>
      </c>
      <c r="I60601" s="25">
        <v>514528453540295</v>
      </c>
    </row>
    <row r="60602" spans="1:9" x14ac:dyDescent="0.25">
      <c r="A60602" s="25">
        <v>658463223867737</v>
      </c>
      <c r="I60602" s="25">
        <v>164877361685856</v>
      </c>
    </row>
    <row r="60603" spans="1:9" x14ac:dyDescent="0.25">
      <c r="A60603" s="25">
        <v>155938647858172</v>
      </c>
      <c r="I60603" s="25">
        <v>644583290559590</v>
      </c>
    </row>
    <row r="60604" spans="1:9" x14ac:dyDescent="0.25">
      <c r="A60604" s="25">
        <v>538490996724302</v>
      </c>
      <c r="I60604" s="25">
        <v>909049586984790</v>
      </c>
    </row>
    <row r="60605" spans="1:9" x14ac:dyDescent="0.25">
      <c r="A60605" s="25">
        <v>878209766840569</v>
      </c>
      <c r="I60605" s="25">
        <v>369228300631659</v>
      </c>
    </row>
    <row r="60606" spans="1:9" x14ac:dyDescent="0.25">
      <c r="A60606" s="25">
        <v>730384163682373</v>
      </c>
      <c r="I60606" s="25">
        <v>933437153545715</v>
      </c>
    </row>
    <row r="60607" spans="1:9" x14ac:dyDescent="0.25">
      <c r="A60607" s="25">
        <v>347430999814671</v>
      </c>
      <c r="I60607" s="25">
        <v>323125777878495</v>
      </c>
    </row>
    <row r="60608" spans="1:9" x14ac:dyDescent="0.25">
      <c r="A60608" s="25">
        <v>831364223366771</v>
      </c>
      <c r="I60608" s="25">
        <v>546727106054175</v>
      </c>
    </row>
    <row r="60609" spans="1:9" x14ac:dyDescent="0.25">
      <c r="A60609" s="25">
        <v>394472223836937</v>
      </c>
      <c r="I60609" s="25">
        <v>381976451147324</v>
      </c>
    </row>
    <row r="60610" spans="1:9" x14ac:dyDescent="0.25">
      <c r="A60610" s="25">
        <v>695861501999957</v>
      </c>
      <c r="I60610" s="25">
        <v>318503466439703</v>
      </c>
    </row>
    <row r="60611" spans="1:9" x14ac:dyDescent="0.25">
      <c r="A60611" s="25">
        <v>220998175194120</v>
      </c>
      <c r="I60611" s="25">
        <v>947629337593660</v>
      </c>
    </row>
    <row r="60612" spans="1:9" x14ac:dyDescent="0.25">
      <c r="A60612" s="25">
        <v>558174316623309</v>
      </c>
      <c r="I60612" s="25">
        <v>250699170237772</v>
      </c>
    </row>
    <row r="60613" spans="1:9" x14ac:dyDescent="0.25">
      <c r="A60613" s="25">
        <v>129573964057941</v>
      </c>
      <c r="I60613" s="25">
        <v>956129940240540</v>
      </c>
    </row>
    <row r="60614" spans="1:9" x14ac:dyDescent="0.25">
      <c r="A60614" s="25">
        <v>994266742656269</v>
      </c>
      <c r="I60614" s="25">
        <v>303979588135012</v>
      </c>
    </row>
    <row r="60615" spans="1:9" x14ac:dyDescent="0.25">
      <c r="A60615" s="25">
        <v>206647851032379</v>
      </c>
      <c r="I60615" s="25">
        <v>874052160811884</v>
      </c>
    </row>
    <row r="60616" spans="1:9" x14ac:dyDescent="0.25">
      <c r="A60616" s="25">
        <v>341292012365687</v>
      </c>
      <c r="I60616" s="25">
        <v>493487561972018</v>
      </c>
    </row>
    <row r="60617" spans="1:9" x14ac:dyDescent="0.25">
      <c r="A60617" s="25">
        <v>559602366859476</v>
      </c>
      <c r="I60617" s="25">
        <v>306246705294437</v>
      </c>
    </row>
    <row r="60618" spans="1:9" x14ac:dyDescent="0.25">
      <c r="A60618" s="25">
        <v>997099497361114</v>
      </c>
      <c r="I60618" s="25">
        <v>647869662263764</v>
      </c>
    </row>
    <row r="60619" spans="1:9" x14ac:dyDescent="0.25">
      <c r="A60619" s="25">
        <v>327730334860666</v>
      </c>
      <c r="I60619" s="25">
        <v>232787299636073</v>
      </c>
    </row>
    <row r="60620" spans="1:9" x14ac:dyDescent="0.25">
      <c r="A60620" s="25">
        <v>542950344190964</v>
      </c>
      <c r="I60620" s="25">
        <v>464633263997697</v>
      </c>
    </row>
    <row r="60621" spans="1:9" x14ac:dyDescent="0.25">
      <c r="A60621" s="25">
        <v>379918994077745</v>
      </c>
      <c r="I60621" s="25">
        <v>385862511290325</v>
      </c>
    </row>
    <row r="60622" spans="1:9" x14ac:dyDescent="0.25">
      <c r="A60622" s="25">
        <v>926368679207683</v>
      </c>
      <c r="I60622" s="25">
        <v>567151715552563</v>
      </c>
    </row>
    <row r="60623" spans="1:9" x14ac:dyDescent="0.25">
      <c r="A60623" s="25">
        <v>242830212730681</v>
      </c>
      <c r="I60623" s="25">
        <v>807522311042677</v>
      </c>
    </row>
    <row r="60624" spans="1:9" x14ac:dyDescent="0.25">
      <c r="A60624" s="25">
        <v>414605455902124</v>
      </c>
      <c r="I60624" s="25">
        <v>279406665838260</v>
      </c>
    </row>
    <row r="60625" spans="1:9" x14ac:dyDescent="0.25">
      <c r="A60625" s="25">
        <v>582723626582887</v>
      </c>
      <c r="I60625" s="25">
        <v>914928046566361</v>
      </c>
    </row>
    <row r="60626" spans="1:9" x14ac:dyDescent="0.25">
      <c r="A60626" s="25">
        <v>726400088545218</v>
      </c>
      <c r="I60626" s="25">
        <v>864165421750099</v>
      </c>
    </row>
    <row r="60627" spans="1:9" x14ac:dyDescent="0.25">
      <c r="A60627" s="25">
        <v>578448482277473</v>
      </c>
      <c r="I60627" s="25">
        <v>660758802260248</v>
      </c>
    </row>
    <row r="60628" spans="1:9" x14ac:dyDescent="0.25">
      <c r="A60628" s="25">
        <v>586019005099826</v>
      </c>
      <c r="I60628" s="25">
        <v>649737613220336</v>
      </c>
    </row>
    <row r="60629" spans="1:9" x14ac:dyDescent="0.25">
      <c r="A60629" s="25">
        <v>486987243161618</v>
      </c>
      <c r="I60629" s="25">
        <v>607253950011415</v>
      </c>
    </row>
    <row r="60630" spans="1:9" x14ac:dyDescent="0.25">
      <c r="A60630" s="25">
        <v>151355858482828</v>
      </c>
      <c r="I60630" s="25">
        <v>310795317450936</v>
      </c>
    </row>
    <row r="60631" spans="1:9" x14ac:dyDescent="0.25">
      <c r="A60631" s="25">
        <v>603719664207333</v>
      </c>
      <c r="I60631" s="25">
        <v>576928290248467</v>
      </c>
    </row>
    <row r="60632" spans="1:9" x14ac:dyDescent="0.25">
      <c r="A60632" s="25">
        <v>174673130221314</v>
      </c>
      <c r="I60632" s="25">
        <v>183575288083629</v>
      </c>
    </row>
    <row r="60633" spans="1:9" x14ac:dyDescent="0.25">
      <c r="A60633" s="25">
        <v>707725321599085</v>
      </c>
      <c r="I60633" s="25">
        <v>918912055779554</v>
      </c>
    </row>
    <row r="60634" spans="1:9" x14ac:dyDescent="0.25">
      <c r="A60634" s="25">
        <v>469373945538404</v>
      </c>
      <c r="I60634" s="25">
        <v>712775025639430</v>
      </c>
    </row>
    <row r="60635" spans="1:9" x14ac:dyDescent="0.25">
      <c r="A60635" s="25">
        <v>125664503506422</v>
      </c>
      <c r="I60635" s="25">
        <v>273835168138847</v>
      </c>
    </row>
    <row r="60636" spans="1:9" x14ac:dyDescent="0.25">
      <c r="A60636" s="25">
        <v>752877564651196</v>
      </c>
      <c r="I60636" s="25">
        <v>628054098340267</v>
      </c>
    </row>
    <row r="60637" spans="1:9" x14ac:dyDescent="0.25">
      <c r="A60637" s="25">
        <v>507129090339855</v>
      </c>
      <c r="I60637" s="25">
        <v>638037269567121</v>
      </c>
    </row>
    <row r="60638" spans="1:9" x14ac:dyDescent="0.25">
      <c r="A60638" s="25">
        <v>864301158407285</v>
      </c>
      <c r="I60638" s="25">
        <v>374001133754644</v>
      </c>
    </row>
    <row r="60639" spans="1:9" x14ac:dyDescent="0.25">
      <c r="A60639" s="25">
        <v>120792520637093</v>
      </c>
      <c r="I60639" s="25">
        <v>239837728841238</v>
      </c>
    </row>
    <row r="60640" spans="1:9" x14ac:dyDescent="0.25">
      <c r="A60640" s="25">
        <v>724533744515696</v>
      </c>
      <c r="I60640" s="25">
        <v>295994601136032</v>
      </c>
    </row>
    <row r="60641" spans="1:9" x14ac:dyDescent="0.25">
      <c r="A60641" s="25">
        <v>988586809913670</v>
      </c>
      <c r="I60641" s="25">
        <v>841911829627623</v>
      </c>
    </row>
    <row r="60642" spans="1:9" x14ac:dyDescent="0.25">
      <c r="A60642" s="25">
        <v>706655667703120</v>
      </c>
      <c r="I60642" s="25">
        <v>829027137782969</v>
      </c>
    </row>
    <row r="60643" spans="1:9" x14ac:dyDescent="0.25">
      <c r="A60643" s="25">
        <v>628504682514368</v>
      </c>
      <c r="I60643" s="25">
        <v>596551631984258</v>
      </c>
    </row>
    <row r="60644" spans="1:9" x14ac:dyDescent="0.25">
      <c r="A60644" s="25">
        <v>683088140032176</v>
      </c>
      <c r="I60644" s="25">
        <v>350915421866268</v>
      </c>
    </row>
    <row r="60645" spans="1:9" x14ac:dyDescent="0.25">
      <c r="A60645" s="25">
        <v>974243879416465</v>
      </c>
      <c r="I60645" s="25">
        <v>737167930227353</v>
      </c>
    </row>
    <row r="60646" spans="1:9" x14ac:dyDescent="0.25">
      <c r="A60646" s="25">
        <v>598070287735323</v>
      </c>
      <c r="I60646" s="25">
        <v>152113159076399</v>
      </c>
    </row>
    <row r="60647" spans="1:9" x14ac:dyDescent="0.25">
      <c r="A60647" s="25">
        <v>987603383397108</v>
      </c>
      <c r="I60647" s="25">
        <v>374633212965692</v>
      </c>
    </row>
    <row r="60648" spans="1:9" x14ac:dyDescent="0.25">
      <c r="A60648" s="25">
        <v>303892893172772</v>
      </c>
      <c r="I60648" s="25">
        <v>316872377690331</v>
      </c>
    </row>
    <row r="60649" spans="1:9" x14ac:dyDescent="0.25">
      <c r="A60649" s="25">
        <v>602865922323131</v>
      </c>
      <c r="I60649" s="25">
        <v>946656414528159</v>
      </c>
    </row>
    <row r="60650" spans="1:9" x14ac:dyDescent="0.25">
      <c r="A60650" s="25">
        <v>328625217914844</v>
      </c>
      <c r="I60650" s="25">
        <v>819557371534405</v>
      </c>
    </row>
    <row r="60651" spans="1:9" x14ac:dyDescent="0.25">
      <c r="A60651" s="25">
        <v>983588086939388</v>
      </c>
      <c r="I60651" s="25">
        <v>509018881939228</v>
      </c>
    </row>
    <row r="60652" spans="1:9" x14ac:dyDescent="0.25">
      <c r="A60652" s="25">
        <v>958432340170080</v>
      </c>
      <c r="I60652" s="25">
        <v>607036133584135</v>
      </c>
    </row>
    <row r="60653" spans="1:9" x14ac:dyDescent="0.25">
      <c r="A60653" s="25">
        <v>499754153508302</v>
      </c>
      <c r="I60653" s="25">
        <v>192189218040180</v>
      </c>
    </row>
    <row r="60654" spans="1:9" x14ac:dyDescent="0.25">
      <c r="A60654" s="25">
        <v>123210965605677</v>
      </c>
      <c r="I60654" s="25">
        <v>876126099517896</v>
      </c>
    </row>
    <row r="60655" spans="1:9" x14ac:dyDescent="0.25">
      <c r="A60655" s="25">
        <v>666365620370544</v>
      </c>
      <c r="I60655" s="25">
        <v>210497051896075</v>
      </c>
    </row>
    <row r="60656" spans="1:9" x14ac:dyDescent="0.25">
      <c r="A60656" s="25">
        <v>679216436649959</v>
      </c>
      <c r="I60656" s="25">
        <v>566654399159125</v>
      </c>
    </row>
    <row r="60657" spans="1:9" x14ac:dyDescent="0.25">
      <c r="A60657" s="25">
        <v>753000513896502</v>
      </c>
      <c r="I60657" s="25">
        <v>132815217647887</v>
      </c>
    </row>
    <row r="60658" spans="1:9" x14ac:dyDescent="0.25">
      <c r="A60658" s="25">
        <v>499232186157333</v>
      </c>
      <c r="I60658" s="25">
        <v>228855786799692</v>
      </c>
    </row>
    <row r="60659" spans="1:9" x14ac:dyDescent="0.25">
      <c r="A60659" s="25">
        <v>982530292187303</v>
      </c>
      <c r="I60659" s="25">
        <v>112005323072007</v>
      </c>
    </row>
    <row r="60660" spans="1:9" x14ac:dyDescent="0.25">
      <c r="A60660" s="25">
        <v>903222454710811</v>
      </c>
      <c r="I60660" s="25">
        <v>510014619995689</v>
      </c>
    </row>
    <row r="60661" spans="1:9" x14ac:dyDescent="0.25">
      <c r="A60661" s="25">
        <v>642205420316802</v>
      </c>
      <c r="I60661" s="25">
        <v>489147756359789</v>
      </c>
    </row>
    <row r="60662" spans="1:9" x14ac:dyDescent="0.25">
      <c r="A60662" s="25">
        <v>997089276289126</v>
      </c>
      <c r="I60662" s="25">
        <v>671679961255301</v>
      </c>
    </row>
    <row r="60663" spans="1:9" x14ac:dyDescent="0.25">
      <c r="A60663" s="25">
        <v>355696874790934</v>
      </c>
      <c r="I60663" s="25">
        <v>995789576793233</v>
      </c>
    </row>
    <row r="60664" spans="1:9" x14ac:dyDescent="0.25">
      <c r="A60664" s="25">
        <v>289426645351199</v>
      </c>
      <c r="I60664" s="25">
        <v>896962309446747</v>
      </c>
    </row>
    <row r="60665" spans="1:9" x14ac:dyDescent="0.25">
      <c r="A60665" s="25">
        <v>156522547834667</v>
      </c>
      <c r="I60665" s="25">
        <v>135052400814725</v>
      </c>
    </row>
    <row r="60666" spans="1:9" x14ac:dyDescent="0.25">
      <c r="A60666" s="25">
        <v>689316664326592</v>
      </c>
      <c r="I60666" s="25">
        <v>428691756148344</v>
      </c>
    </row>
    <row r="60667" spans="1:9" x14ac:dyDescent="0.25">
      <c r="A60667" s="25">
        <v>614952320139174</v>
      </c>
      <c r="I60667" s="25">
        <v>962726526359152</v>
      </c>
    </row>
    <row r="60668" spans="1:9" x14ac:dyDescent="0.25">
      <c r="A60668" s="25">
        <v>899628157792968</v>
      </c>
      <c r="I60668" s="25">
        <v>767035009573690</v>
      </c>
    </row>
    <row r="60669" spans="1:9" x14ac:dyDescent="0.25">
      <c r="A60669" s="25">
        <v>226303992624118</v>
      </c>
      <c r="I60669" s="25">
        <v>204444275816185</v>
      </c>
    </row>
    <row r="60670" spans="1:9" x14ac:dyDescent="0.25">
      <c r="A60670" s="25">
        <v>925422621573384</v>
      </c>
      <c r="I60670" s="25">
        <v>904448854829612</v>
      </c>
    </row>
    <row r="60671" spans="1:9" x14ac:dyDescent="0.25">
      <c r="A60671" s="25">
        <v>761135056005862</v>
      </c>
      <c r="I60671" s="25">
        <v>296901224094268</v>
      </c>
    </row>
    <row r="60672" spans="1:9" x14ac:dyDescent="0.25">
      <c r="A60672" s="25">
        <v>484403950388276</v>
      </c>
      <c r="I60672" s="25">
        <v>853205834171453</v>
      </c>
    </row>
    <row r="60673" spans="1:9" x14ac:dyDescent="0.25">
      <c r="A60673" s="25">
        <v>199679660470691</v>
      </c>
      <c r="I60673" s="25">
        <v>909901200664274</v>
      </c>
    </row>
    <row r="60674" spans="1:9" x14ac:dyDescent="0.25">
      <c r="A60674" s="25">
        <v>554852448889143</v>
      </c>
      <c r="I60674" s="25">
        <v>664693781292980</v>
      </c>
    </row>
    <row r="60675" spans="1:9" x14ac:dyDescent="0.25">
      <c r="A60675" s="25">
        <v>356718797139942</v>
      </c>
      <c r="I60675" s="25">
        <v>186553025674313</v>
      </c>
    </row>
    <row r="60676" spans="1:9" x14ac:dyDescent="0.25">
      <c r="A60676" s="25">
        <v>447131042901615</v>
      </c>
      <c r="I60676" s="25">
        <v>744055028716896</v>
      </c>
    </row>
    <row r="60677" spans="1:9" x14ac:dyDescent="0.25">
      <c r="A60677" s="25">
        <v>944655512528143</v>
      </c>
      <c r="I60677" s="25">
        <v>329293555133947</v>
      </c>
    </row>
    <row r="60678" spans="1:9" x14ac:dyDescent="0.25">
      <c r="A60678" s="25">
        <v>604184020442017</v>
      </c>
      <c r="I60678" s="25">
        <v>993767188710111</v>
      </c>
    </row>
    <row r="60679" spans="1:9" x14ac:dyDescent="0.25">
      <c r="A60679" s="25">
        <v>999406417667781</v>
      </c>
      <c r="I60679" s="25">
        <v>501233628742996</v>
      </c>
    </row>
    <row r="60680" spans="1:9" x14ac:dyDescent="0.25">
      <c r="A60680" s="25">
        <v>536874860020959</v>
      </c>
      <c r="I60680" s="25">
        <v>373842346942960</v>
      </c>
    </row>
    <row r="60681" spans="1:9" x14ac:dyDescent="0.25">
      <c r="A60681" s="25">
        <v>279249267465775</v>
      </c>
      <c r="I60681" s="25">
        <v>478811810958473</v>
      </c>
    </row>
    <row r="60682" spans="1:9" x14ac:dyDescent="0.25">
      <c r="A60682" s="25">
        <v>510282393539005</v>
      </c>
      <c r="I60682" s="25">
        <v>915259547590936</v>
      </c>
    </row>
    <row r="60683" spans="1:9" x14ac:dyDescent="0.25">
      <c r="A60683" s="25">
        <v>438818167739404</v>
      </c>
      <c r="I60683" s="25">
        <v>698631351837621</v>
      </c>
    </row>
    <row r="60684" spans="1:9" x14ac:dyDescent="0.25">
      <c r="A60684" s="25">
        <v>495528432198867</v>
      </c>
      <c r="I60684" s="25">
        <v>611814263821997</v>
      </c>
    </row>
    <row r="60685" spans="1:9" x14ac:dyDescent="0.25">
      <c r="A60685" s="25">
        <v>832943345186470</v>
      </c>
      <c r="I60685" s="25">
        <v>672645263937672</v>
      </c>
    </row>
    <row r="60686" spans="1:9" x14ac:dyDescent="0.25">
      <c r="A60686" s="25">
        <v>562523650288756</v>
      </c>
      <c r="I60686" s="25">
        <v>136671175966324</v>
      </c>
    </row>
    <row r="60687" spans="1:9" x14ac:dyDescent="0.25">
      <c r="A60687" s="25">
        <v>721215651801048</v>
      </c>
      <c r="I60687" s="25">
        <v>387918684879009</v>
      </c>
    </row>
    <row r="60688" spans="1:9" x14ac:dyDescent="0.25">
      <c r="A60688" s="25">
        <v>349145467685669</v>
      </c>
      <c r="I60688" s="25">
        <v>498783910186568</v>
      </c>
    </row>
    <row r="60689" spans="1:9" x14ac:dyDescent="0.25">
      <c r="A60689" s="25">
        <v>285705150555257</v>
      </c>
      <c r="I60689" s="25">
        <v>810651922649710</v>
      </c>
    </row>
    <row r="60690" spans="1:9" x14ac:dyDescent="0.25">
      <c r="A60690" s="25">
        <v>769069706350909</v>
      </c>
      <c r="I60690" s="25">
        <v>877229606965161</v>
      </c>
    </row>
    <row r="60691" spans="1:9" x14ac:dyDescent="0.25">
      <c r="A60691" s="25">
        <v>415513941615497</v>
      </c>
      <c r="I60691" s="25">
        <v>138294011180599</v>
      </c>
    </row>
    <row r="60692" spans="1:9" x14ac:dyDescent="0.25">
      <c r="A60692" s="25">
        <v>739557259469089</v>
      </c>
      <c r="I60692" s="25">
        <v>714018701561523</v>
      </c>
    </row>
    <row r="60693" spans="1:9" x14ac:dyDescent="0.25">
      <c r="A60693" s="25">
        <v>258121911537618</v>
      </c>
      <c r="I60693" s="25">
        <v>964921360015089</v>
      </c>
    </row>
    <row r="60694" spans="1:9" x14ac:dyDescent="0.25">
      <c r="A60694" s="25">
        <v>338611604179810</v>
      </c>
      <c r="I60694" s="25">
        <v>822348127838768</v>
      </c>
    </row>
    <row r="60695" spans="1:9" x14ac:dyDescent="0.25">
      <c r="A60695" s="25">
        <v>787595429725467</v>
      </c>
      <c r="I60695" s="25">
        <v>702191616185915</v>
      </c>
    </row>
    <row r="60696" spans="1:9" x14ac:dyDescent="0.25">
      <c r="A60696" s="25">
        <v>760433035519271</v>
      </c>
      <c r="I60696" s="25">
        <v>198305815568408</v>
      </c>
    </row>
    <row r="60697" spans="1:9" x14ac:dyDescent="0.25">
      <c r="A60697" s="25">
        <v>962200983365345</v>
      </c>
      <c r="I60697" s="25">
        <v>910068128682096</v>
      </c>
    </row>
    <row r="60698" spans="1:9" x14ac:dyDescent="0.25">
      <c r="A60698" s="25">
        <v>428031114270266</v>
      </c>
      <c r="I60698" s="25">
        <v>264074646233382</v>
      </c>
    </row>
    <row r="60699" spans="1:9" x14ac:dyDescent="0.25">
      <c r="A60699" s="25">
        <v>672229619368125</v>
      </c>
      <c r="I60699" s="25">
        <v>970735536231664</v>
      </c>
    </row>
    <row r="60700" spans="1:9" x14ac:dyDescent="0.25">
      <c r="A60700" s="25">
        <v>954849784823876</v>
      </c>
      <c r="I60700" s="25">
        <v>517528519082734</v>
      </c>
    </row>
    <row r="60701" spans="1:9" x14ac:dyDescent="0.25">
      <c r="A60701" s="25">
        <v>676367946673224</v>
      </c>
      <c r="I60701" s="25">
        <v>746176002161318</v>
      </c>
    </row>
    <row r="60702" spans="1:9" x14ac:dyDescent="0.25">
      <c r="A60702" s="25">
        <v>500860949953037</v>
      </c>
      <c r="I60702" s="25">
        <v>267946215828665</v>
      </c>
    </row>
    <row r="60703" spans="1:9" x14ac:dyDescent="0.25">
      <c r="A60703" s="25">
        <v>232902924864877</v>
      </c>
      <c r="I60703" s="25">
        <v>348844974980794</v>
      </c>
    </row>
    <row r="60704" spans="1:9" x14ac:dyDescent="0.25">
      <c r="A60704" s="25">
        <v>558490535827152</v>
      </c>
      <c r="I60704" s="25">
        <v>155389340377966</v>
      </c>
    </row>
    <row r="60705" spans="1:9" x14ac:dyDescent="0.25">
      <c r="A60705" s="25">
        <v>510581495898512</v>
      </c>
      <c r="I60705" s="25">
        <v>323158185470910</v>
      </c>
    </row>
    <row r="60706" spans="1:9" x14ac:dyDescent="0.25">
      <c r="A60706" s="25">
        <v>564591443047404</v>
      </c>
      <c r="I60706" s="25">
        <v>513515762794026</v>
      </c>
    </row>
    <row r="60707" spans="1:9" x14ac:dyDescent="0.25">
      <c r="A60707" s="25">
        <v>617052091752852</v>
      </c>
      <c r="I60707" s="25">
        <v>610003024681695</v>
      </c>
    </row>
    <row r="60708" spans="1:9" x14ac:dyDescent="0.25">
      <c r="A60708" s="25">
        <v>158447358162185</v>
      </c>
      <c r="I60708" s="25">
        <v>804759516788934</v>
      </c>
    </row>
    <row r="60709" spans="1:9" x14ac:dyDescent="0.25">
      <c r="A60709" s="25">
        <v>695383942383312</v>
      </c>
      <c r="I60709" s="25">
        <v>109271576760282</v>
      </c>
    </row>
    <row r="60710" spans="1:9" x14ac:dyDescent="0.25">
      <c r="A60710" s="25">
        <v>306359942619556</v>
      </c>
      <c r="I60710" s="25">
        <v>884247928014053</v>
      </c>
    </row>
    <row r="60711" spans="1:9" x14ac:dyDescent="0.25">
      <c r="A60711" s="25">
        <v>913891542026346</v>
      </c>
      <c r="I60711" s="25">
        <v>281588822371848</v>
      </c>
    </row>
    <row r="60712" spans="1:9" x14ac:dyDescent="0.25">
      <c r="A60712" s="25">
        <v>775295772047002</v>
      </c>
      <c r="I60712" s="25">
        <v>710009722487833</v>
      </c>
    </row>
    <row r="60713" spans="1:9" x14ac:dyDescent="0.25">
      <c r="A60713" s="25">
        <v>648550418050527</v>
      </c>
      <c r="I60713" s="25">
        <v>563996206587839</v>
      </c>
    </row>
    <row r="60714" spans="1:9" x14ac:dyDescent="0.25">
      <c r="A60714" s="25">
        <v>349532007880731</v>
      </c>
      <c r="I60714" s="25">
        <v>952355656171857</v>
      </c>
    </row>
    <row r="60715" spans="1:9" x14ac:dyDescent="0.25">
      <c r="A60715" s="25">
        <v>899456262140819</v>
      </c>
      <c r="I60715" s="25">
        <v>911122155190790</v>
      </c>
    </row>
    <row r="60716" spans="1:9" x14ac:dyDescent="0.25">
      <c r="A60716" s="25">
        <v>398227666842543</v>
      </c>
      <c r="I60716" s="25">
        <v>676459332540031</v>
      </c>
    </row>
    <row r="60717" spans="1:9" x14ac:dyDescent="0.25">
      <c r="A60717" s="25">
        <v>187999202051008</v>
      </c>
      <c r="I60717" s="25">
        <v>503956379564813</v>
      </c>
    </row>
    <row r="60718" spans="1:9" x14ac:dyDescent="0.25">
      <c r="A60718" s="25">
        <v>336057050369486</v>
      </c>
      <c r="I60718" s="25">
        <v>527989231169853</v>
      </c>
    </row>
    <row r="60719" spans="1:9" x14ac:dyDescent="0.25">
      <c r="A60719" s="25">
        <v>210597967531307</v>
      </c>
      <c r="I60719" s="25">
        <v>376264248093592</v>
      </c>
    </row>
    <row r="60720" spans="1:9" x14ac:dyDescent="0.25">
      <c r="A60720" s="25">
        <v>551304064209041</v>
      </c>
      <c r="I60720" s="25">
        <v>409128242969992</v>
      </c>
    </row>
    <row r="60721" spans="1:9" x14ac:dyDescent="0.25">
      <c r="A60721" s="25">
        <v>955876673152065</v>
      </c>
      <c r="I60721" s="25">
        <v>966914265414178</v>
      </c>
    </row>
    <row r="60722" spans="1:9" x14ac:dyDescent="0.25">
      <c r="A60722" s="25">
        <v>203763156084749</v>
      </c>
      <c r="I60722" s="25">
        <v>395561740229639</v>
      </c>
    </row>
    <row r="60723" spans="1:9" x14ac:dyDescent="0.25">
      <c r="A60723" s="25">
        <v>432370274343997</v>
      </c>
      <c r="I60723" s="25">
        <v>663921733187141</v>
      </c>
    </row>
    <row r="60724" spans="1:9" x14ac:dyDescent="0.25">
      <c r="A60724" s="25">
        <v>453942908317540</v>
      </c>
      <c r="I60724" s="25">
        <v>249424523864632</v>
      </c>
    </row>
    <row r="60725" spans="1:9" x14ac:dyDescent="0.25">
      <c r="A60725" s="25">
        <v>470997339382923</v>
      </c>
      <c r="I60725" s="25">
        <v>751453544894636</v>
      </c>
    </row>
    <row r="60726" spans="1:9" x14ac:dyDescent="0.25">
      <c r="A60726" s="25">
        <v>226925115662986</v>
      </c>
      <c r="I60726" s="25">
        <v>307137876262572</v>
      </c>
    </row>
    <row r="60727" spans="1:9" x14ac:dyDescent="0.25">
      <c r="A60727" s="25">
        <v>985159221357318</v>
      </c>
      <c r="I60727" s="25">
        <v>348973520653457</v>
      </c>
    </row>
    <row r="60728" spans="1:9" x14ac:dyDescent="0.25">
      <c r="A60728" s="25">
        <v>279080505395343</v>
      </c>
      <c r="I60728" s="25">
        <v>927495132276557</v>
      </c>
    </row>
    <row r="60729" spans="1:9" x14ac:dyDescent="0.25">
      <c r="A60729" s="25">
        <v>321640400576439</v>
      </c>
      <c r="I60729" s="25">
        <v>540266275326958</v>
      </c>
    </row>
    <row r="60730" spans="1:9" x14ac:dyDescent="0.25">
      <c r="A60730" s="25">
        <v>177050000750261</v>
      </c>
      <c r="I60730" s="25">
        <v>908458671197249</v>
      </c>
    </row>
    <row r="60731" spans="1:9" x14ac:dyDescent="0.25">
      <c r="A60731" s="25">
        <v>204118202750171</v>
      </c>
      <c r="I60731" s="25">
        <v>620826077144526</v>
      </c>
    </row>
    <row r="60732" spans="1:9" x14ac:dyDescent="0.25">
      <c r="A60732" s="25">
        <v>668658937932280</v>
      </c>
      <c r="I60732" s="25">
        <v>186706324726445</v>
      </c>
    </row>
    <row r="60733" spans="1:9" x14ac:dyDescent="0.25">
      <c r="A60733" s="25">
        <v>434230024687682</v>
      </c>
      <c r="I60733" s="25">
        <v>671974863399265</v>
      </c>
    </row>
    <row r="60734" spans="1:9" x14ac:dyDescent="0.25">
      <c r="A60734" s="25">
        <v>396397902848282</v>
      </c>
      <c r="I60734" s="25">
        <v>244234241261600</v>
      </c>
    </row>
    <row r="60735" spans="1:9" x14ac:dyDescent="0.25">
      <c r="A60735" s="25">
        <v>567006859896013</v>
      </c>
      <c r="I60735" s="25">
        <v>232303296949867</v>
      </c>
    </row>
    <row r="60736" spans="1:9" x14ac:dyDescent="0.25">
      <c r="A60736" s="25">
        <v>669643030158855</v>
      </c>
      <c r="I60736" s="25">
        <v>895743098117326</v>
      </c>
    </row>
    <row r="60737" spans="1:9" x14ac:dyDescent="0.25">
      <c r="A60737" s="25">
        <v>839057121091929</v>
      </c>
      <c r="I60737" s="25">
        <v>182625945520799</v>
      </c>
    </row>
    <row r="60738" spans="1:9" x14ac:dyDescent="0.25">
      <c r="A60738" s="25">
        <v>429460957782375</v>
      </c>
      <c r="I60738" s="25">
        <v>805614207797407</v>
      </c>
    </row>
    <row r="60739" spans="1:9" x14ac:dyDescent="0.25">
      <c r="A60739" s="25">
        <v>306498804940360</v>
      </c>
      <c r="I60739" s="25">
        <v>278729439494548</v>
      </c>
    </row>
    <row r="60740" spans="1:9" x14ac:dyDescent="0.25">
      <c r="A60740" s="25">
        <v>401715504920599</v>
      </c>
      <c r="I60740" s="25">
        <v>187458015229857</v>
      </c>
    </row>
    <row r="60741" spans="1:9" x14ac:dyDescent="0.25">
      <c r="A60741" s="25">
        <v>537223604404241</v>
      </c>
      <c r="I60741" s="25">
        <v>313952704256818</v>
      </c>
    </row>
    <row r="60742" spans="1:9" x14ac:dyDescent="0.25">
      <c r="A60742" s="25">
        <v>303882779033467</v>
      </c>
      <c r="I60742" s="25">
        <v>750279449262263</v>
      </c>
    </row>
    <row r="60743" spans="1:9" x14ac:dyDescent="0.25">
      <c r="A60743" s="25">
        <v>306282881917203</v>
      </c>
      <c r="I60743" s="25">
        <v>156488036670404</v>
      </c>
    </row>
    <row r="60744" spans="1:9" x14ac:dyDescent="0.25">
      <c r="A60744" s="25">
        <v>111997236453184</v>
      </c>
      <c r="I60744" s="25">
        <v>468653062222562</v>
      </c>
    </row>
    <row r="60745" spans="1:9" x14ac:dyDescent="0.25">
      <c r="A60745" s="25">
        <v>644699153123685</v>
      </c>
      <c r="I60745" s="25">
        <v>998123135994495</v>
      </c>
    </row>
    <row r="60746" spans="1:9" x14ac:dyDescent="0.25">
      <c r="A60746" s="25">
        <v>995190279535811</v>
      </c>
      <c r="I60746" s="25">
        <v>389554764914258</v>
      </c>
    </row>
    <row r="60747" spans="1:9" x14ac:dyDescent="0.25">
      <c r="A60747" s="25">
        <v>610857588004223</v>
      </c>
      <c r="I60747" s="25">
        <v>817938035721550</v>
      </c>
    </row>
    <row r="60748" spans="1:9" x14ac:dyDescent="0.25">
      <c r="A60748" s="25">
        <v>305698570693871</v>
      </c>
      <c r="I60748" s="25">
        <v>464366707728770</v>
      </c>
    </row>
    <row r="60749" spans="1:9" x14ac:dyDescent="0.25">
      <c r="A60749" s="25">
        <v>932787517265553</v>
      </c>
      <c r="I60749" s="25">
        <v>480752903226475</v>
      </c>
    </row>
    <row r="60750" spans="1:9" x14ac:dyDescent="0.25">
      <c r="A60750" s="25">
        <v>112936947181248</v>
      </c>
      <c r="I60750" s="25">
        <v>281385935730920</v>
      </c>
    </row>
    <row r="60751" spans="1:9" x14ac:dyDescent="0.25">
      <c r="A60751" s="25">
        <v>321334047683899</v>
      </c>
      <c r="I60751" s="25">
        <v>238547059653066</v>
      </c>
    </row>
    <row r="60752" spans="1:9" x14ac:dyDescent="0.25">
      <c r="A60752" s="25">
        <v>781042258156014</v>
      </c>
      <c r="I60752" s="25">
        <v>984579855738325</v>
      </c>
    </row>
    <row r="60753" spans="1:9" x14ac:dyDescent="0.25">
      <c r="A60753" s="25">
        <v>203344674748896</v>
      </c>
      <c r="I60753" s="25">
        <v>118321477417661</v>
      </c>
    </row>
    <row r="60754" spans="1:9" x14ac:dyDescent="0.25">
      <c r="A60754" s="25">
        <v>928169512216512</v>
      </c>
      <c r="I60754" s="25">
        <v>736531652793566</v>
      </c>
    </row>
    <row r="60755" spans="1:9" x14ac:dyDescent="0.25">
      <c r="A60755" s="25">
        <v>415349188205515</v>
      </c>
      <c r="I60755" s="25">
        <v>566151903617843</v>
      </c>
    </row>
    <row r="60756" spans="1:9" x14ac:dyDescent="0.25">
      <c r="A60756" s="25">
        <v>126385557418499</v>
      </c>
      <c r="I60756" s="25">
        <v>248641850842133</v>
      </c>
    </row>
    <row r="60757" spans="1:9" x14ac:dyDescent="0.25">
      <c r="A60757" s="25">
        <v>354911010916016</v>
      </c>
      <c r="I60757" s="25">
        <v>307685904721273</v>
      </c>
    </row>
    <row r="60758" spans="1:9" x14ac:dyDescent="0.25">
      <c r="A60758" s="25">
        <v>804645261121793</v>
      </c>
      <c r="I60758" s="25">
        <v>748685310333284</v>
      </c>
    </row>
    <row r="60759" spans="1:9" x14ac:dyDescent="0.25">
      <c r="A60759" s="25">
        <v>832717885303693</v>
      </c>
      <c r="I60759" s="25">
        <v>455104013510272</v>
      </c>
    </row>
    <row r="60760" spans="1:9" x14ac:dyDescent="0.25">
      <c r="A60760" s="25">
        <v>919903792485486</v>
      </c>
      <c r="I60760" s="25">
        <v>391006600591017</v>
      </c>
    </row>
    <row r="60761" spans="1:9" x14ac:dyDescent="0.25">
      <c r="A60761" s="25">
        <v>867397706820532</v>
      </c>
      <c r="I60761" s="25">
        <v>985999871999511</v>
      </c>
    </row>
    <row r="60762" spans="1:9" x14ac:dyDescent="0.25">
      <c r="A60762" s="25">
        <v>592059170115850</v>
      </c>
      <c r="I60762" s="25">
        <v>805719119189548</v>
      </c>
    </row>
    <row r="60763" spans="1:9" x14ac:dyDescent="0.25">
      <c r="A60763" s="25">
        <v>863152826454866</v>
      </c>
      <c r="I60763" s="25">
        <v>193538088672582</v>
      </c>
    </row>
    <row r="60764" spans="1:9" x14ac:dyDescent="0.25">
      <c r="A60764" s="25">
        <v>548273174489295</v>
      </c>
      <c r="I60764" s="25">
        <v>227441692084605</v>
      </c>
    </row>
    <row r="60765" spans="1:9" x14ac:dyDescent="0.25">
      <c r="A60765" s="25">
        <v>732890896432208</v>
      </c>
      <c r="I60765" s="25">
        <v>716075276140622</v>
      </c>
    </row>
    <row r="60766" spans="1:9" x14ac:dyDescent="0.25">
      <c r="A60766" s="25">
        <v>402804657965515</v>
      </c>
      <c r="I60766" s="25">
        <v>251219193554341</v>
      </c>
    </row>
    <row r="60767" spans="1:9" x14ac:dyDescent="0.25">
      <c r="A60767" s="25">
        <v>290708563824854</v>
      </c>
      <c r="I60767" s="25">
        <v>264545783815614</v>
      </c>
    </row>
    <row r="60768" spans="1:9" x14ac:dyDescent="0.25">
      <c r="A60768" s="25">
        <v>891640888450751</v>
      </c>
      <c r="I60768" s="25">
        <v>590945136029793</v>
      </c>
    </row>
    <row r="60769" spans="1:9" x14ac:dyDescent="0.25">
      <c r="A60769" s="25">
        <v>363137944818207</v>
      </c>
      <c r="I60769" s="25">
        <v>954327481693757</v>
      </c>
    </row>
    <row r="60770" spans="1:9" x14ac:dyDescent="0.25">
      <c r="A60770" s="25">
        <v>292610671949708</v>
      </c>
      <c r="I60770" s="25">
        <v>459362261391907</v>
      </c>
    </row>
    <row r="60771" spans="1:9" x14ac:dyDescent="0.25">
      <c r="A60771" s="25">
        <v>121588666671625</v>
      </c>
      <c r="I60771" s="25">
        <v>725164331861144</v>
      </c>
    </row>
    <row r="60772" spans="1:9" x14ac:dyDescent="0.25">
      <c r="A60772" s="25">
        <v>913363036735823</v>
      </c>
      <c r="I60772" s="25">
        <v>521579176538913</v>
      </c>
    </row>
    <row r="60773" spans="1:9" x14ac:dyDescent="0.25">
      <c r="A60773" s="25">
        <v>774552140244529</v>
      </c>
      <c r="I60773" s="25">
        <v>952339561048326</v>
      </c>
    </row>
    <row r="60774" spans="1:9" x14ac:dyDescent="0.25">
      <c r="A60774" s="25">
        <v>931488219294683</v>
      </c>
      <c r="I60774" s="25">
        <v>747361814024693</v>
      </c>
    </row>
    <row r="60775" spans="1:9" x14ac:dyDescent="0.25">
      <c r="A60775" s="25">
        <v>756130450818086</v>
      </c>
      <c r="I60775" s="25">
        <v>583728918724994</v>
      </c>
    </row>
    <row r="60776" spans="1:9" x14ac:dyDescent="0.25">
      <c r="A60776" s="25">
        <v>441599341396051</v>
      </c>
      <c r="I60776" s="25">
        <v>926189372890876</v>
      </c>
    </row>
    <row r="60777" spans="1:9" x14ac:dyDescent="0.25">
      <c r="A60777" s="25">
        <v>637099291913617</v>
      </c>
      <c r="I60777" s="25">
        <v>760617489331333</v>
      </c>
    </row>
    <row r="60778" spans="1:9" x14ac:dyDescent="0.25">
      <c r="A60778" s="25">
        <v>511333075396760</v>
      </c>
      <c r="I60778" s="25">
        <v>360013235628063</v>
      </c>
    </row>
    <row r="60779" spans="1:9" x14ac:dyDescent="0.25">
      <c r="A60779" s="25">
        <v>308003831771408</v>
      </c>
      <c r="I60779" s="25">
        <v>688939236380215</v>
      </c>
    </row>
    <row r="60780" spans="1:9" x14ac:dyDescent="0.25">
      <c r="A60780" s="25">
        <v>776601948596355</v>
      </c>
      <c r="I60780" s="25">
        <v>326699634185234</v>
      </c>
    </row>
    <row r="60781" spans="1:9" x14ac:dyDescent="0.25">
      <c r="A60781" s="25">
        <v>592152502742014</v>
      </c>
      <c r="I60781" s="25">
        <v>685542781772652</v>
      </c>
    </row>
    <row r="60782" spans="1:9" x14ac:dyDescent="0.25">
      <c r="A60782" s="25">
        <v>856984906345126</v>
      </c>
      <c r="I60782" s="25">
        <v>739565630139807</v>
      </c>
    </row>
    <row r="60783" spans="1:9" x14ac:dyDescent="0.25">
      <c r="A60783" s="25">
        <v>434490561653231</v>
      </c>
      <c r="I60783" s="25">
        <v>495356765153686</v>
      </c>
    </row>
    <row r="60784" spans="1:9" x14ac:dyDescent="0.25">
      <c r="A60784" s="25">
        <v>387753632988220</v>
      </c>
      <c r="I60784" s="25">
        <v>236767031079259</v>
      </c>
    </row>
    <row r="60785" spans="1:9" x14ac:dyDescent="0.25">
      <c r="A60785" s="25">
        <v>851962369434422</v>
      </c>
      <c r="I60785" s="25">
        <v>202931383550006</v>
      </c>
    </row>
    <row r="60786" spans="1:9" x14ac:dyDescent="0.25">
      <c r="A60786" s="25">
        <v>513659784927995</v>
      </c>
      <c r="I60786" s="25">
        <v>230773780427339</v>
      </c>
    </row>
    <row r="60787" spans="1:9" x14ac:dyDescent="0.25">
      <c r="A60787" s="25">
        <v>725817007752602</v>
      </c>
      <c r="I60787" s="25">
        <v>254196871995740</v>
      </c>
    </row>
    <row r="60788" spans="1:9" x14ac:dyDescent="0.25">
      <c r="A60788" s="25">
        <v>993801163494138</v>
      </c>
      <c r="I60788" s="25">
        <v>475146095271587</v>
      </c>
    </row>
    <row r="60789" spans="1:9" x14ac:dyDescent="0.25">
      <c r="A60789" s="25">
        <v>650136924511638</v>
      </c>
      <c r="I60789" s="25">
        <v>100831967027278</v>
      </c>
    </row>
    <row r="60790" spans="1:9" x14ac:dyDescent="0.25">
      <c r="A60790" s="25">
        <v>471196160353754</v>
      </c>
      <c r="I60790" s="25">
        <v>227652893064959</v>
      </c>
    </row>
    <row r="60791" spans="1:9" x14ac:dyDescent="0.25">
      <c r="A60791" s="25">
        <v>525648975578153</v>
      </c>
      <c r="I60791" s="25">
        <v>127176779350604</v>
      </c>
    </row>
    <row r="60792" spans="1:9" x14ac:dyDescent="0.25">
      <c r="A60792" s="25">
        <v>835767425781329</v>
      </c>
      <c r="I60792" s="25">
        <v>832501081968134</v>
      </c>
    </row>
    <row r="60793" spans="1:9" x14ac:dyDescent="0.25">
      <c r="A60793" s="25">
        <v>284693958605714</v>
      </c>
      <c r="I60793" s="25">
        <v>306625850056322</v>
      </c>
    </row>
    <row r="60794" spans="1:9" x14ac:dyDescent="0.25">
      <c r="A60794" s="25">
        <v>238687125433925</v>
      </c>
      <c r="I60794" s="25">
        <v>284801311766504</v>
      </c>
    </row>
    <row r="60795" spans="1:9" x14ac:dyDescent="0.25">
      <c r="A60795" s="25">
        <v>598814369464996</v>
      </c>
      <c r="I60795" s="25">
        <v>673385009981325</v>
      </c>
    </row>
    <row r="60796" spans="1:9" x14ac:dyDescent="0.25">
      <c r="A60796" s="25">
        <v>244438453206791</v>
      </c>
      <c r="I60796" s="25">
        <v>904797082846706</v>
      </c>
    </row>
    <row r="60797" spans="1:9" x14ac:dyDescent="0.25">
      <c r="A60797" s="25">
        <v>881498850016122</v>
      </c>
      <c r="I60797" s="25">
        <v>122095550057286</v>
      </c>
    </row>
    <row r="60798" spans="1:9" x14ac:dyDescent="0.25">
      <c r="A60798" s="25">
        <v>779301059032462</v>
      </c>
      <c r="I60798" s="25">
        <v>493954662922428</v>
      </c>
    </row>
    <row r="60799" spans="1:9" x14ac:dyDescent="0.25">
      <c r="A60799" s="25">
        <v>215073964317121</v>
      </c>
      <c r="I60799" s="25">
        <v>450148320128563</v>
      </c>
    </row>
    <row r="60800" spans="1:9" x14ac:dyDescent="0.25">
      <c r="A60800" s="25">
        <v>545684717982664</v>
      </c>
      <c r="I60800" s="25">
        <v>410762557191249</v>
      </c>
    </row>
    <row r="60801" spans="1:9" x14ac:dyDescent="0.25">
      <c r="A60801" s="25">
        <v>354144939611018</v>
      </c>
      <c r="I60801" s="25">
        <v>657472090417023</v>
      </c>
    </row>
    <row r="60802" spans="1:9" x14ac:dyDescent="0.25">
      <c r="A60802" s="25">
        <v>589309658863404</v>
      </c>
      <c r="I60802" s="25">
        <v>739336939423346</v>
      </c>
    </row>
    <row r="60803" spans="1:9" x14ac:dyDescent="0.25">
      <c r="A60803" s="25">
        <v>692649320358957</v>
      </c>
      <c r="I60803" s="25">
        <v>307582264773058</v>
      </c>
    </row>
    <row r="60804" spans="1:9" x14ac:dyDescent="0.25">
      <c r="A60804" s="25">
        <v>218901710325895</v>
      </c>
      <c r="I60804" s="25">
        <v>537051626716332</v>
      </c>
    </row>
    <row r="60805" spans="1:9" x14ac:dyDescent="0.25">
      <c r="A60805" s="25">
        <v>159629270369198</v>
      </c>
      <c r="I60805" s="25">
        <v>303447573123475</v>
      </c>
    </row>
    <row r="60806" spans="1:9" x14ac:dyDescent="0.25">
      <c r="A60806" s="25">
        <v>724263283797769</v>
      </c>
      <c r="I60806" s="25">
        <v>106889284146509</v>
      </c>
    </row>
    <row r="60807" spans="1:9" x14ac:dyDescent="0.25">
      <c r="A60807" s="25">
        <v>811312051727772</v>
      </c>
      <c r="I60807" s="25">
        <v>983379668333749</v>
      </c>
    </row>
    <row r="60808" spans="1:9" x14ac:dyDescent="0.25">
      <c r="A60808" s="25">
        <v>301502555409741</v>
      </c>
      <c r="I60808" s="25">
        <v>390556611941816</v>
      </c>
    </row>
    <row r="60809" spans="1:9" x14ac:dyDescent="0.25">
      <c r="A60809" s="25">
        <v>203729679257749</v>
      </c>
      <c r="I60809" s="25">
        <v>776765184894508</v>
      </c>
    </row>
    <row r="60810" spans="1:9" x14ac:dyDescent="0.25">
      <c r="A60810" s="25">
        <v>860258288458931</v>
      </c>
      <c r="I60810" s="25">
        <v>565615375331466</v>
      </c>
    </row>
    <row r="60811" spans="1:9" x14ac:dyDescent="0.25">
      <c r="A60811" s="25">
        <v>889631577836016</v>
      </c>
      <c r="I60811" s="25">
        <v>498012317989720</v>
      </c>
    </row>
    <row r="60812" spans="1:9" x14ac:dyDescent="0.25">
      <c r="A60812" s="25">
        <v>547375016785364</v>
      </c>
      <c r="I60812" s="25">
        <v>995674015551834</v>
      </c>
    </row>
    <row r="60813" spans="1:9" x14ac:dyDescent="0.25">
      <c r="A60813" s="25">
        <v>839715732655732</v>
      </c>
      <c r="I60813" s="25">
        <v>220102129464229</v>
      </c>
    </row>
    <row r="60814" spans="1:9" x14ac:dyDescent="0.25">
      <c r="A60814" s="25">
        <v>938217267704758</v>
      </c>
      <c r="I60814" s="25">
        <v>234892905349783</v>
      </c>
    </row>
    <row r="60815" spans="1:9" x14ac:dyDescent="0.25">
      <c r="A60815" s="25">
        <v>184609606734108</v>
      </c>
      <c r="I60815" s="25">
        <v>526552815892133</v>
      </c>
    </row>
    <row r="60816" spans="1:9" x14ac:dyDescent="0.25">
      <c r="A60816" s="25">
        <v>993528418452473</v>
      </c>
      <c r="I60816" s="25">
        <v>319076164056068</v>
      </c>
    </row>
    <row r="60817" spans="1:9" x14ac:dyDescent="0.25">
      <c r="A60817" s="25">
        <v>187099755676658</v>
      </c>
      <c r="I60817" s="25">
        <v>222521773652363</v>
      </c>
    </row>
    <row r="60818" spans="1:9" x14ac:dyDescent="0.25">
      <c r="A60818" s="25">
        <v>266336915786941</v>
      </c>
      <c r="I60818" s="25">
        <v>760283506029217</v>
      </c>
    </row>
    <row r="60819" spans="1:9" x14ac:dyDescent="0.25">
      <c r="A60819" s="25">
        <v>165092436047140</v>
      </c>
      <c r="I60819" s="25">
        <v>359545442422488</v>
      </c>
    </row>
    <row r="60820" spans="1:9" x14ac:dyDescent="0.25">
      <c r="A60820" s="25">
        <v>996803182388218</v>
      </c>
      <c r="I60820" s="25">
        <v>239732118692965</v>
      </c>
    </row>
    <row r="60821" spans="1:9" x14ac:dyDescent="0.25">
      <c r="A60821" s="25">
        <v>814338054279235</v>
      </c>
      <c r="I60821" s="25">
        <v>716269605260062</v>
      </c>
    </row>
    <row r="60822" spans="1:9" x14ac:dyDescent="0.25">
      <c r="A60822" s="25">
        <v>424715272102688</v>
      </c>
      <c r="I60822" s="25">
        <v>561928319741436</v>
      </c>
    </row>
    <row r="60823" spans="1:9" x14ac:dyDescent="0.25">
      <c r="A60823" s="25">
        <v>928300588571071</v>
      </c>
      <c r="I60823" s="25">
        <v>260875402119377</v>
      </c>
    </row>
    <row r="60824" spans="1:9" x14ac:dyDescent="0.25">
      <c r="A60824" s="25">
        <v>572243827345630</v>
      </c>
      <c r="I60824" s="25">
        <v>174411367663162</v>
      </c>
    </row>
    <row r="60825" spans="1:9" x14ac:dyDescent="0.25">
      <c r="A60825" s="25">
        <v>734762013165782</v>
      </c>
      <c r="I60825" s="25">
        <v>858283752157986</v>
      </c>
    </row>
    <row r="60826" spans="1:9" x14ac:dyDescent="0.25">
      <c r="A60826" s="25">
        <v>813316179546377</v>
      </c>
      <c r="I60826" s="25">
        <v>660182784713064</v>
      </c>
    </row>
    <row r="60827" spans="1:9" x14ac:dyDescent="0.25">
      <c r="A60827" s="25">
        <v>721349073337679</v>
      </c>
      <c r="I60827" s="25">
        <v>658542122548442</v>
      </c>
    </row>
    <row r="60828" spans="1:9" x14ac:dyDescent="0.25">
      <c r="A60828" s="25">
        <v>543708409162218</v>
      </c>
      <c r="I60828" s="25">
        <v>471537623399779</v>
      </c>
    </row>
    <row r="60829" spans="1:9" x14ac:dyDescent="0.25">
      <c r="A60829" s="25">
        <v>537314527890761</v>
      </c>
      <c r="I60829" s="25">
        <v>729639749944697</v>
      </c>
    </row>
    <row r="60830" spans="1:9" x14ac:dyDescent="0.25">
      <c r="A60830" s="25">
        <v>118925266715980</v>
      </c>
      <c r="I60830" s="25">
        <v>759249036510743</v>
      </c>
    </row>
    <row r="60831" spans="1:9" x14ac:dyDescent="0.25">
      <c r="A60831" s="25">
        <v>563223488134961</v>
      </c>
      <c r="I60831" s="25">
        <v>548768005220347</v>
      </c>
    </row>
    <row r="60832" spans="1:9" x14ac:dyDescent="0.25">
      <c r="A60832" s="25">
        <v>868817960682134</v>
      </c>
      <c r="I60832" s="25">
        <v>881971972655333</v>
      </c>
    </row>
    <row r="60833" spans="1:9" x14ac:dyDescent="0.25">
      <c r="A60833" s="25">
        <v>880425656035137</v>
      </c>
      <c r="I60833" s="25">
        <v>132938070455549</v>
      </c>
    </row>
    <row r="60834" spans="1:9" x14ac:dyDescent="0.25">
      <c r="A60834" s="25">
        <v>351941973762727</v>
      </c>
      <c r="I60834" s="25">
        <v>411728013325044</v>
      </c>
    </row>
    <row r="60835" spans="1:9" x14ac:dyDescent="0.25">
      <c r="A60835" s="25">
        <v>940076796693525</v>
      </c>
      <c r="I60835" s="25">
        <v>271918764569483</v>
      </c>
    </row>
    <row r="60836" spans="1:9" x14ac:dyDescent="0.25">
      <c r="A60836" s="25">
        <v>602989241954958</v>
      </c>
      <c r="I60836" s="25">
        <v>856375749633289</v>
      </c>
    </row>
    <row r="60837" spans="1:9" x14ac:dyDescent="0.25">
      <c r="A60837" s="25">
        <v>756576938618864</v>
      </c>
      <c r="I60837" s="25">
        <v>454793741296819</v>
      </c>
    </row>
    <row r="60838" spans="1:9" x14ac:dyDescent="0.25">
      <c r="A60838" s="25">
        <v>109171748070812</v>
      </c>
      <c r="I60838" s="25">
        <v>962421081385137</v>
      </c>
    </row>
    <row r="60839" spans="1:9" x14ac:dyDescent="0.25">
      <c r="A60839" s="25">
        <v>647640673277800</v>
      </c>
      <c r="I60839" s="25">
        <v>265708826425003</v>
      </c>
    </row>
    <row r="60840" spans="1:9" x14ac:dyDescent="0.25">
      <c r="A60840" s="25">
        <v>548429634531095</v>
      </c>
      <c r="I60840" s="25">
        <v>973474506065230</v>
      </c>
    </row>
    <row r="60841" spans="1:9" x14ac:dyDescent="0.25">
      <c r="A60841" s="25">
        <v>459766244569034</v>
      </c>
      <c r="I60841" s="25">
        <v>293749110526172</v>
      </c>
    </row>
    <row r="60842" spans="1:9" x14ac:dyDescent="0.25">
      <c r="A60842" s="25">
        <v>401394539655767</v>
      </c>
      <c r="I60842" s="25">
        <v>951055221374475</v>
      </c>
    </row>
    <row r="60843" spans="1:9" x14ac:dyDescent="0.25">
      <c r="A60843" s="25">
        <v>665596585174971</v>
      </c>
      <c r="I60843" s="25">
        <v>703489742086326</v>
      </c>
    </row>
    <row r="60844" spans="1:9" x14ac:dyDescent="0.25">
      <c r="A60844" s="25">
        <v>690305582783470</v>
      </c>
      <c r="I60844" s="25">
        <v>302128929650852</v>
      </c>
    </row>
    <row r="60845" spans="1:9" x14ac:dyDescent="0.25">
      <c r="A60845" s="25">
        <v>519594936642271</v>
      </c>
      <c r="I60845" s="25">
        <v>714547178928494</v>
      </c>
    </row>
    <row r="60846" spans="1:9" x14ac:dyDescent="0.25">
      <c r="A60846" s="25">
        <v>776596185099440</v>
      </c>
      <c r="I60846" s="25">
        <v>785484998458774</v>
      </c>
    </row>
    <row r="60847" spans="1:9" x14ac:dyDescent="0.25">
      <c r="A60847" s="25">
        <v>156892845872016</v>
      </c>
      <c r="I60847" s="25">
        <v>421549260271929</v>
      </c>
    </row>
    <row r="60848" spans="1:9" x14ac:dyDescent="0.25">
      <c r="A60848" s="25">
        <v>566991225965650</v>
      </c>
      <c r="I60848" s="25">
        <v>927995058428846</v>
      </c>
    </row>
    <row r="60849" spans="1:9" x14ac:dyDescent="0.25">
      <c r="A60849" s="25">
        <v>455284608172402</v>
      </c>
      <c r="I60849" s="25">
        <v>743606187043435</v>
      </c>
    </row>
    <row r="60850" spans="1:9" x14ac:dyDescent="0.25">
      <c r="A60850" s="25">
        <v>544647262058789</v>
      </c>
      <c r="I60850" s="25">
        <v>335284430822861</v>
      </c>
    </row>
    <row r="60851" spans="1:9" x14ac:dyDescent="0.25">
      <c r="A60851" s="25">
        <v>599906425576522</v>
      </c>
      <c r="I60851" s="25">
        <v>117014897814247</v>
      </c>
    </row>
    <row r="60852" spans="1:9" x14ac:dyDescent="0.25">
      <c r="A60852" s="25">
        <v>538625980006056</v>
      </c>
      <c r="I60852" s="25">
        <v>760986007662560</v>
      </c>
    </row>
    <row r="60853" spans="1:9" x14ac:dyDescent="0.25">
      <c r="A60853" s="25">
        <v>314268777584397</v>
      </c>
      <c r="I60853" s="25">
        <v>258823075294724</v>
      </c>
    </row>
    <row r="60854" spans="1:9" x14ac:dyDescent="0.25">
      <c r="A60854" s="25">
        <v>122177374380603</v>
      </c>
      <c r="I60854" s="25">
        <v>199966755389170</v>
      </c>
    </row>
    <row r="60855" spans="1:9" x14ac:dyDescent="0.25">
      <c r="A60855" s="25">
        <v>204972313693686</v>
      </c>
      <c r="I60855" s="25">
        <v>772604094954048</v>
      </c>
    </row>
    <row r="60856" spans="1:9" x14ac:dyDescent="0.25">
      <c r="A60856" s="25">
        <v>825975847316853</v>
      </c>
      <c r="I60856" s="25">
        <v>165229346023176</v>
      </c>
    </row>
    <row r="60857" spans="1:9" x14ac:dyDescent="0.25">
      <c r="A60857" s="25">
        <v>548891895290171</v>
      </c>
      <c r="I60857" s="25">
        <v>882612275067317</v>
      </c>
    </row>
    <row r="60858" spans="1:9" x14ac:dyDescent="0.25">
      <c r="A60858" s="25">
        <v>648682643191359</v>
      </c>
      <c r="I60858" s="25">
        <v>107714549335401</v>
      </c>
    </row>
    <row r="60859" spans="1:9" x14ac:dyDescent="0.25">
      <c r="A60859" s="25">
        <v>927735997462931</v>
      </c>
      <c r="I60859" s="25">
        <v>203544758183140</v>
      </c>
    </row>
    <row r="60860" spans="1:9" x14ac:dyDescent="0.25">
      <c r="A60860" s="25">
        <v>720617283784393</v>
      </c>
      <c r="I60860" s="25">
        <v>201633536091519</v>
      </c>
    </row>
    <row r="60861" spans="1:9" x14ac:dyDescent="0.25">
      <c r="A60861" s="25">
        <v>982383159160293</v>
      </c>
      <c r="I60861" s="25">
        <v>663198665568742</v>
      </c>
    </row>
    <row r="60862" spans="1:9" x14ac:dyDescent="0.25">
      <c r="A60862" s="25">
        <v>845590432259487</v>
      </c>
      <c r="I60862" s="25">
        <v>703187400258076</v>
      </c>
    </row>
    <row r="60863" spans="1:9" x14ac:dyDescent="0.25">
      <c r="A60863" s="25">
        <v>850688912047160</v>
      </c>
      <c r="I60863" s="25">
        <v>181413127636091</v>
      </c>
    </row>
    <row r="60864" spans="1:9" x14ac:dyDescent="0.25">
      <c r="A60864" s="25">
        <v>167065205719959</v>
      </c>
      <c r="I60864" s="25">
        <v>784869047942699</v>
      </c>
    </row>
    <row r="60865" spans="1:9" x14ac:dyDescent="0.25">
      <c r="A60865" s="25">
        <v>291828507978544</v>
      </c>
      <c r="I60865" s="25">
        <v>670005707275411</v>
      </c>
    </row>
    <row r="60866" spans="1:9" x14ac:dyDescent="0.25">
      <c r="A60866" s="25">
        <v>917035580854707</v>
      </c>
      <c r="I60866" s="25">
        <v>754121047434584</v>
      </c>
    </row>
    <row r="60867" spans="1:9" x14ac:dyDescent="0.25">
      <c r="A60867" s="25">
        <v>396183965563211</v>
      </c>
      <c r="I60867" s="25">
        <v>795359560236113</v>
      </c>
    </row>
    <row r="60868" spans="1:9" x14ac:dyDescent="0.25">
      <c r="A60868" s="25">
        <v>282614877158263</v>
      </c>
      <c r="I60868" s="25">
        <v>155391292834727</v>
      </c>
    </row>
    <row r="60869" spans="1:9" x14ac:dyDescent="0.25">
      <c r="A60869" s="25">
        <v>986596827029988</v>
      </c>
      <c r="I60869" s="25">
        <v>323618269348709</v>
      </c>
    </row>
    <row r="60870" spans="1:9" x14ac:dyDescent="0.25">
      <c r="A60870" s="25">
        <v>391310416925008</v>
      </c>
      <c r="I60870" s="25">
        <v>229415549441880</v>
      </c>
    </row>
    <row r="60871" spans="1:9" x14ac:dyDescent="0.25">
      <c r="A60871" s="25">
        <v>395720675358615</v>
      </c>
      <c r="I60871" s="25">
        <v>933659265926045</v>
      </c>
    </row>
    <row r="60872" spans="1:9" x14ac:dyDescent="0.25">
      <c r="A60872" s="25">
        <v>628211830234610</v>
      </c>
      <c r="I60872" s="25">
        <v>668239949546641</v>
      </c>
    </row>
    <row r="60873" spans="1:9" x14ac:dyDescent="0.25">
      <c r="A60873" s="25">
        <v>342305546593641</v>
      </c>
      <c r="I60873" s="25">
        <v>501286767256606</v>
      </c>
    </row>
    <row r="60874" spans="1:9" x14ac:dyDescent="0.25">
      <c r="A60874" s="25">
        <v>352344568736696</v>
      </c>
      <c r="I60874" s="25">
        <v>111055680910959</v>
      </c>
    </row>
    <row r="60875" spans="1:9" x14ac:dyDescent="0.25">
      <c r="A60875" s="25">
        <v>738970679726602</v>
      </c>
      <c r="I60875" s="25">
        <v>173267115298941</v>
      </c>
    </row>
    <row r="60876" spans="1:9" x14ac:dyDescent="0.25">
      <c r="A60876" s="25">
        <v>845805062153212</v>
      </c>
      <c r="I60876" s="25">
        <v>296058043184054</v>
      </c>
    </row>
    <row r="60877" spans="1:9" x14ac:dyDescent="0.25">
      <c r="A60877" s="25">
        <v>731008659434956</v>
      </c>
      <c r="I60877" s="25">
        <v>130386612426783</v>
      </c>
    </row>
    <row r="60878" spans="1:9" x14ac:dyDescent="0.25">
      <c r="A60878" s="25">
        <v>257191283806916</v>
      </c>
      <c r="I60878" s="25">
        <v>666434845515007</v>
      </c>
    </row>
    <row r="60879" spans="1:9" x14ac:dyDescent="0.25">
      <c r="A60879" s="25">
        <v>575247603411160</v>
      </c>
      <c r="I60879" s="25">
        <v>621092447275712</v>
      </c>
    </row>
    <row r="60880" spans="1:9" x14ac:dyDescent="0.25">
      <c r="A60880" s="25">
        <v>516497551839325</v>
      </c>
      <c r="I60880" s="25">
        <v>697263636840413</v>
      </c>
    </row>
    <row r="60881" spans="1:9" x14ac:dyDescent="0.25">
      <c r="A60881" s="25">
        <v>354154361378736</v>
      </c>
      <c r="I60881" s="25">
        <v>346337403434361</v>
      </c>
    </row>
    <row r="60882" spans="1:9" x14ac:dyDescent="0.25">
      <c r="A60882" s="25">
        <v>474520990417945</v>
      </c>
      <c r="I60882" s="25">
        <v>826408893663220</v>
      </c>
    </row>
    <row r="60883" spans="1:9" x14ac:dyDescent="0.25">
      <c r="A60883" s="25">
        <v>233542104243979</v>
      </c>
      <c r="I60883" s="25">
        <v>148538605521543</v>
      </c>
    </row>
    <row r="60884" spans="1:9" x14ac:dyDescent="0.25">
      <c r="A60884" s="25">
        <v>544292361322263</v>
      </c>
      <c r="I60884" s="25">
        <v>591761506063103</v>
      </c>
    </row>
    <row r="60885" spans="1:9" x14ac:dyDescent="0.25">
      <c r="A60885" s="25">
        <v>313737861872279</v>
      </c>
      <c r="I60885" s="25">
        <v>136003699185897</v>
      </c>
    </row>
    <row r="60886" spans="1:9" x14ac:dyDescent="0.25">
      <c r="A60886" s="25">
        <v>549413345869310</v>
      </c>
      <c r="I60886" s="25">
        <v>680213615268525</v>
      </c>
    </row>
    <row r="60887" spans="1:9" x14ac:dyDescent="0.25">
      <c r="A60887" s="25">
        <v>195952758604559</v>
      </c>
      <c r="I60887" s="25">
        <v>682377863438260</v>
      </c>
    </row>
    <row r="60888" spans="1:9" x14ac:dyDescent="0.25">
      <c r="A60888" s="25">
        <v>481628204956508</v>
      </c>
      <c r="I60888" s="25">
        <v>917571886664442</v>
      </c>
    </row>
    <row r="60889" spans="1:9" x14ac:dyDescent="0.25">
      <c r="A60889" s="25">
        <v>847718750854789</v>
      </c>
      <c r="I60889" s="25">
        <v>889536855258197</v>
      </c>
    </row>
    <row r="60890" spans="1:9" x14ac:dyDescent="0.25">
      <c r="A60890" s="25">
        <v>715705776297141</v>
      </c>
      <c r="I60890" s="25">
        <v>996117840859505</v>
      </c>
    </row>
    <row r="60891" spans="1:9" x14ac:dyDescent="0.25">
      <c r="A60891" s="25">
        <v>467241621796503</v>
      </c>
      <c r="I60891" s="25">
        <v>786355176250243</v>
      </c>
    </row>
    <row r="60892" spans="1:9" x14ac:dyDescent="0.25">
      <c r="A60892" s="25">
        <v>263125946726628</v>
      </c>
      <c r="I60892" s="25">
        <v>204946917329856</v>
      </c>
    </row>
    <row r="60893" spans="1:9" x14ac:dyDescent="0.25">
      <c r="A60893" s="25">
        <v>120859775533973</v>
      </c>
      <c r="I60893" s="25">
        <v>942748131328584</v>
      </c>
    </row>
    <row r="60894" spans="1:9" x14ac:dyDescent="0.25">
      <c r="A60894" s="25">
        <v>469569124996395</v>
      </c>
      <c r="I60894" s="25">
        <v>641451826935547</v>
      </c>
    </row>
    <row r="60895" spans="1:9" x14ac:dyDescent="0.25">
      <c r="A60895" s="25">
        <v>701596131247398</v>
      </c>
      <c r="I60895" s="25">
        <v>318222054869661</v>
      </c>
    </row>
    <row r="60896" spans="1:9" x14ac:dyDescent="0.25">
      <c r="A60896" s="25">
        <v>512246593125396</v>
      </c>
      <c r="I60896" s="25">
        <v>858286511214250</v>
      </c>
    </row>
    <row r="60897" spans="1:9" x14ac:dyDescent="0.25">
      <c r="A60897" s="25">
        <v>690052334098977</v>
      </c>
      <c r="I60897" s="25">
        <v>530582382887890</v>
      </c>
    </row>
    <row r="60898" spans="1:9" x14ac:dyDescent="0.25">
      <c r="A60898" s="25">
        <v>483575877135019</v>
      </c>
      <c r="I60898" s="25">
        <v>417358522358511</v>
      </c>
    </row>
    <row r="60899" spans="1:9" x14ac:dyDescent="0.25">
      <c r="A60899" s="25">
        <v>208570932462521</v>
      </c>
      <c r="I60899" s="25">
        <v>402779879161305</v>
      </c>
    </row>
    <row r="60900" spans="1:9" x14ac:dyDescent="0.25">
      <c r="A60900" s="25">
        <v>973283127969367</v>
      </c>
      <c r="I60900" s="25">
        <v>640984841689814</v>
      </c>
    </row>
    <row r="60901" spans="1:9" x14ac:dyDescent="0.25">
      <c r="A60901" s="25">
        <v>255212470059122</v>
      </c>
      <c r="I60901" s="25">
        <v>514822606965872</v>
      </c>
    </row>
    <row r="60902" spans="1:9" x14ac:dyDescent="0.25">
      <c r="A60902" s="25">
        <v>860602541296000</v>
      </c>
      <c r="I60902" s="25">
        <v>382949552151117</v>
      </c>
    </row>
    <row r="60903" spans="1:9" x14ac:dyDescent="0.25">
      <c r="A60903" s="25">
        <v>826545113184869</v>
      </c>
      <c r="I60903" s="25">
        <v>848563462023163</v>
      </c>
    </row>
    <row r="60904" spans="1:9" x14ac:dyDescent="0.25">
      <c r="A60904" s="25">
        <v>881558129801423</v>
      </c>
      <c r="I60904" s="25">
        <v>198545441415736</v>
      </c>
    </row>
    <row r="60905" spans="1:9" x14ac:dyDescent="0.25">
      <c r="A60905" s="25">
        <v>125642047860435</v>
      </c>
      <c r="I60905" s="25">
        <v>127606115869880</v>
      </c>
    </row>
    <row r="60906" spans="1:9" x14ac:dyDescent="0.25">
      <c r="A60906" s="25">
        <v>460003118144210</v>
      </c>
      <c r="I60906" s="25">
        <v>618401095659447</v>
      </c>
    </row>
    <row r="60907" spans="1:9" x14ac:dyDescent="0.25">
      <c r="A60907" s="25">
        <v>807272081058118</v>
      </c>
      <c r="I60907" s="25">
        <v>178952245764151</v>
      </c>
    </row>
    <row r="60908" spans="1:9" x14ac:dyDescent="0.25">
      <c r="A60908" s="25">
        <v>970297601475163</v>
      </c>
      <c r="I60908" s="25">
        <v>940529998656898</v>
      </c>
    </row>
    <row r="60909" spans="1:9" x14ac:dyDescent="0.25">
      <c r="A60909" s="25">
        <v>353804485401422</v>
      </c>
      <c r="I60909" s="25">
        <v>227424687771450</v>
      </c>
    </row>
    <row r="60910" spans="1:9" x14ac:dyDescent="0.25">
      <c r="A60910" s="25">
        <v>649553100684379</v>
      </c>
      <c r="I60910" s="25">
        <v>442906515971124</v>
      </c>
    </row>
    <row r="60911" spans="1:9" x14ac:dyDescent="0.25">
      <c r="A60911" s="25">
        <v>748431260017062</v>
      </c>
      <c r="I60911" s="25">
        <v>812532707370525</v>
      </c>
    </row>
    <row r="60912" spans="1:9" x14ac:dyDescent="0.25">
      <c r="A60912" s="25">
        <v>968996378926045</v>
      </c>
      <c r="I60912" s="25">
        <v>721556772573261</v>
      </c>
    </row>
    <row r="60913" spans="1:9" x14ac:dyDescent="0.25">
      <c r="A60913" s="25">
        <v>237576008022247</v>
      </c>
      <c r="I60913" s="25">
        <v>222534286552266</v>
      </c>
    </row>
    <row r="60914" spans="1:9" x14ac:dyDescent="0.25">
      <c r="A60914" s="25">
        <v>299206113031348</v>
      </c>
      <c r="I60914" s="25">
        <v>834846240952361</v>
      </c>
    </row>
    <row r="60915" spans="1:9" x14ac:dyDescent="0.25">
      <c r="A60915" s="25">
        <v>983261199790887</v>
      </c>
      <c r="I60915" s="25">
        <v>554716970820460</v>
      </c>
    </row>
    <row r="60916" spans="1:9" x14ac:dyDescent="0.25">
      <c r="A60916" s="25">
        <v>193690346405252</v>
      </c>
      <c r="I60916" s="25">
        <v>467123317148008</v>
      </c>
    </row>
    <row r="60917" spans="1:9" x14ac:dyDescent="0.25">
      <c r="A60917" s="25">
        <v>624348616981113</v>
      </c>
      <c r="I60917" s="25">
        <v>811424245616047</v>
      </c>
    </row>
    <row r="60918" spans="1:9" x14ac:dyDescent="0.25">
      <c r="A60918" s="25">
        <v>843253870597281</v>
      </c>
      <c r="I60918" s="25">
        <v>459868894650840</v>
      </c>
    </row>
    <row r="60919" spans="1:9" x14ac:dyDescent="0.25">
      <c r="A60919" s="25">
        <v>953984086665110</v>
      </c>
      <c r="I60919" s="25">
        <v>349706839068496</v>
      </c>
    </row>
    <row r="60920" spans="1:9" x14ac:dyDescent="0.25">
      <c r="A60920" s="25">
        <v>569429290857744</v>
      </c>
      <c r="I60920" s="25">
        <v>456369777172117</v>
      </c>
    </row>
    <row r="60921" spans="1:9" x14ac:dyDescent="0.25">
      <c r="A60921" s="25">
        <v>908734036698384</v>
      </c>
      <c r="I60921" s="25">
        <v>918468951887948</v>
      </c>
    </row>
    <row r="60922" spans="1:9" x14ac:dyDescent="0.25">
      <c r="A60922" s="25">
        <v>716663723349304</v>
      </c>
      <c r="I60922" s="25">
        <v>550198728460659</v>
      </c>
    </row>
    <row r="60923" spans="1:9" x14ac:dyDescent="0.25">
      <c r="A60923" s="25">
        <v>874890605861879</v>
      </c>
      <c r="I60923" s="25">
        <v>431536653383748</v>
      </c>
    </row>
    <row r="60924" spans="1:9" x14ac:dyDescent="0.25">
      <c r="A60924" s="25">
        <v>310252342046872</v>
      </c>
      <c r="I60924" s="25">
        <v>269282883140495</v>
      </c>
    </row>
    <row r="60925" spans="1:9" x14ac:dyDescent="0.25">
      <c r="A60925" s="25">
        <v>176123113548917</v>
      </c>
      <c r="I60925" s="25">
        <v>796154470462668</v>
      </c>
    </row>
    <row r="60926" spans="1:9" x14ac:dyDescent="0.25">
      <c r="A60926" s="25">
        <v>897856656899988</v>
      </c>
      <c r="I60926" s="25">
        <v>477746589476149</v>
      </c>
    </row>
    <row r="60927" spans="1:9" x14ac:dyDescent="0.25">
      <c r="A60927" s="25">
        <v>726308482737570</v>
      </c>
      <c r="I60927" s="25">
        <v>383975936873152</v>
      </c>
    </row>
    <row r="60928" spans="1:9" x14ac:dyDescent="0.25">
      <c r="A60928" s="25">
        <v>231508446886451</v>
      </c>
      <c r="I60928" s="25">
        <v>956275651856034</v>
      </c>
    </row>
    <row r="60929" spans="1:9" x14ac:dyDescent="0.25">
      <c r="A60929" s="25">
        <v>900421844757021</v>
      </c>
      <c r="I60929" s="25">
        <v>512423767836130</v>
      </c>
    </row>
    <row r="60930" spans="1:9" x14ac:dyDescent="0.25">
      <c r="A60930" s="25">
        <v>631042630628357</v>
      </c>
      <c r="I60930" s="25">
        <v>414575073063014</v>
      </c>
    </row>
    <row r="60931" spans="1:9" x14ac:dyDescent="0.25">
      <c r="A60931" s="25">
        <v>123312749305679</v>
      </c>
      <c r="I60931" s="25">
        <v>311514197827849</v>
      </c>
    </row>
    <row r="60932" spans="1:9" x14ac:dyDescent="0.25">
      <c r="A60932" s="25">
        <v>618916939630878</v>
      </c>
      <c r="I60932" s="25">
        <v>979715879619268</v>
      </c>
    </row>
    <row r="60933" spans="1:9" x14ac:dyDescent="0.25">
      <c r="A60933" s="25">
        <v>607181958913147</v>
      </c>
      <c r="I60933" s="25">
        <v>709725951878950</v>
      </c>
    </row>
    <row r="60934" spans="1:9" x14ac:dyDescent="0.25">
      <c r="A60934" s="25">
        <v>841435695014063</v>
      </c>
      <c r="I60934" s="25">
        <v>350043618636183</v>
      </c>
    </row>
    <row r="60935" spans="1:9" x14ac:dyDescent="0.25">
      <c r="A60935" s="25">
        <v>944585824620309</v>
      </c>
      <c r="I60935" s="25">
        <v>316589345543107</v>
      </c>
    </row>
    <row r="60936" spans="1:9" x14ac:dyDescent="0.25">
      <c r="A60936" s="25">
        <v>184568947091683</v>
      </c>
      <c r="I60936" s="25">
        <v>833075663525773</v>
      </c>
    </row>
    <row r="60937" spans="1:9" x14ac:dyDescent="0.25">
      <c r="A60937" s="25">
        <v>335403938772467</v>
      </c>
      <c r="I60937" s="25">
        <v>767265918295322</v>
      </c>
    </row>
    <row r="60938" spans="1:9" x14ac:dyDescent="0.25">
      <c r="A60938" s="25">
        <v>394255202202019</v>
      </c>
      <c r="I60938" s="25">
        <v>869586292695430</v>
      </c>
    </row>
    <row r="60939" spans="1:9" x14ac:dyDescent="0.25">
      <c r="A60939" s="25">
        <v>750916480490020</v>
      </c>
      <c r="I60939" s="25">
        <v>579832425173627</v>
      </c>
    </row>
    <row r="60940" spans="1:9" x14ac:dyDescent="0.25">
      <c r="A60940" s="25">
        <v>991319501265563</v>
      </c>
      <c r="I60940" s="25">
        <v>234583279389156</v>
      </c>
    </row>
    <row r="60941" spans="1:9" x14ac:dyDescent="0.25">
      <c r="A60941" s="25">
        <v>682289379651709</v>
      </c>
      <c r="I60941" s="25">
        <v>132441838219315</v>
      </c>
    </row>
    <row r="60942" spans="1:9" x14ac:dyDescent="0.25">
      <c r="A60942" s="25">
        <v>693997291319077</v>
      </c>
      <c r="I60942" s="25">
        <v>253039624547963</v>
      </c>
    </row>
    <row r="60943" spans="1:9" x14ac:dyDescent="0.25">
      <c r="A60943" s="25">
        <v>452090798685021</v>
      </c>
      <c r="I60943" s="25">
        <v>206871393774321</v>
      </c>
    </row>
    <row r="60944" spans="1:9" x14ac:dyDescent="0.25">
      <c r="A60944" s="25">
        <v>387175415722173</v>
      </c>
      <c r="I60944" s="25">
        <v>284913635298390</v>
      </c>
    </row>
    <row r="60945" spans="1:9" x14ac:dyDescent="0.25">
      <c r="A60945" s="25">
        <v>417282767714922</v>
      </c>
      <c r="I60945" s="25">
        <v>754657788484000</v>
      </c>
    </row>
    <row r="60946" spans="1:9" x14ac:dyDescent="0.25">
      <c r="A60946" s="25">
        <v>484071940973768</v>
      </c>
      <c r="I60946" s="25">
        <v>984481664548214</v>
      </c>
    </row>
    <row r="60947" spans="1:9" x14ac:dyDescent="0.25">
      <c r="A60947" s="25">
        <v>600909181306870</v>
      </c>
      <c r="I60947" s="25">
        <v>643493188366214</v>
      </c>
    </row>
    <row r="60948" spans="1:9" x14ac:dyDescent="0.25">
      <c r="A60948" s="25">
        <v>574274837037002</v>
      </c>
      <c r="I60948" s="25">
        <v>429661309628234</v>
      </c>
    </row>
    <row r="60949" spans="1:9" x14ac:dyDescent="0.25">
      <c r="A60949" s="25">
        <v>798928089577725</v>
      </c>
      <c r="I60949" s="25">
        <v>913025884650118</v>
      </c>
    </row>
    <row r="60950" spans="1:9" x14ac:dyDescent="0.25">
      <c r="A60950" s="25">
        <v>552433881641335</v>
      </c>
      <c r="I60950" s="25">
        <v>359145092744337</v>
      </c>
    </row>
    <row r="60951" spans="1:9" x14ac:dyDescent="0.25">
      <c r="A60951" s="25">
        <v>299735444636020</v>
      </c>
      <c r="I60951" s="25">
        <v>858962362760682</v>
      </c>
    </row>
    <row r="60952" spans="1:9" x14ac:dyDescent="0.25">
      <c r="A60952" s="25">
        <v>204987891925783</v>
      </c>
      <c r="I60952" s="25">
        <v>339327055398620</v>
      </c>
    </row>
    <row r="60953" spans="1:9" x14ac:dyDescent="0.25">
      <c r="A60953" s="25">
        <v>412141354369978</v>
      </c>
      <c r="I60953" s="25">
        <v>281765648477655</v>
      </c>
    </row>
    <row r="60954" spans="1:9" x14ac:dyDescent="0.25">
      <c r="A60954" s="25">
        <v>891052742293950</v>
      </c>
      <c r="I60954" s="25">
        <v>325782850583525</v>
      </c>
    </row>
    <row r="60955" spans="1:9" x14ac:dyDescent="0.25">
      <c r="A60955" s="25">
        <v>542128634553191</v>
      </c>
      <c r="I60955" s="25">
        <v>276342773045394</v>
      </c>
    </row>
    <row r="60956" spans="1:9" x14ac:dyDescent="0.25">
      <c r="A60956" s="25">
        <v>871025481074561</v>
      </c>
      <c r="I60956" s="25">
        <v>612696876674023</v>
      </c>
    </row>
    <row r="60957" spans="1:9" x14ac:dyDescent="0.25">
      <c r="A60957" s="25">
        <v>196343941790533</v>
      </c>
      <c r="I60957" s="25">
        <v>946989424079943</v>
      </c>
    </row>
    <row r="60958" spans="1:9" x14ac:dyDescent="0.25">
      <c r="A60958" s="25">
        <v>665123654709345</v>
      </c>
      <c r="I60958" s="25">
        <v>789789076561005</v>
      </c>
    </row>
    <row r="60959" spans="1:9" x14ac:dyDescent="0.25">
      <c r="A60959" s="25">
        <v>425728375537219</v>
      </c>
      <c r="I60959" s="25">
        <v>399786608198623</v>
      </c>
    </row>
    <row r="60960" spans="1:9" x14ac:dyDescent="0.25">
      <c r="A60960" s="25">
        <v>982924766470967</v>
      </c>
      <c r="I60960" s="25">
        <v>859927137019730</v>
      </c>
    </row>
    <row r="60961" spans="1:9" x14ac:dyDescent="0.25">
      <c r="A60961" s="25">
        <v>405012055000862</v>
      </c>
      <c r="I60961" s="25">
        <v>531086288137949</v>
      </c>
    </row>
    <row r="60962" spans="1:9" x14ac:dyDescent="0.25">
      <c r="A60962" s="25">
        <v>770282510726742</v>
      </c>
      <c r="I60962" s="25">
        <v>884899580082168</v>
      </c>
    </row>
    <row r="60963" spans="1:9" x14ac:dyDescent="0.25">
      <c r="A60963" s="25">
        <v>909388930127462</v>
      </c>
      <c r="I60963" s="25">
        <v>522924697635922</v>
      </c>
    </row>
    <row r="60964" spans="1:9" x14ac:dyDescent="0.25">
      <c r="A60964" s="25">
        <v>601217224439558</v>
      </c>
      <c r="I60964" s="25">
        <v>281312422283269</v>
      </c>
    </row>
    <row r="60965" spans="1:9" x14ac:dyDescent="0.25">
      <c r="A60965" s="25">
        <v>544523844077292</v>
      </c>
      <c r="I60965" s="25">
        <v>584102189562030</v>
      </c>
    </row>
    <row r="60966" spans="1:9" x14ac:dyDescent="0.25">
      <c r="A60966" s="25">
        <v>621830874847946</v>
      </c>
      <c r="I60966" s="25">
        <v>845915710180769</v>
      </c>
    </row>
    <row r="60967" spans="1:9" x14ac:dyDescent="0.25">
      <c r="A60967" s="25">
        <v>167020165776495</v>
      </c>
      <c r="I60967" s="25">
        <v>750443047771663</v>
      </c>
    </row>
    <row r="60968" spans="1:9" x14ac:dyDescent="0.25">
      <c r="A60968" s="25">
        <v>415042919033707</v>
      </c>
      <c r="I60968" s="25">
        <v>509324958288761</v>
      </c>
    </row>
    <row r="60969" spans="1:9" x14ac:dyDescent="0.25">
      <c r="A60969" s="25">
        <v>250600215771575</v>
      </c>
      <c r="I60969" s="25">
        <v>701468048027191</v>
      </c>
    </row>
    <row r="60970" spans="1:9" x14ac:dyDescent="0.25">
      <c r="A60970" s="25">
        <v>173486521647133</v>
      </c>
      <c r="I60970" s="25">
        <v>591476919170133</v>
      </c>
    </row>
    <row r="60971" spans="1:9" x14ac:dyDescent="0.25">
      <c r="A60971" s="25">
        <v>980791291042870</v>
      </c>
      <c r="I60971" s="25">
        <v>291986641746848</v>
      </c>
    </row>
    <row r="60972" spans="1:9" x14ac:dyDescent="0.25">
      <c r="A60972" s="25">
        <v>522003253833267</v>
      </c>
      <c r="I60972" s="25">
        <v>717558697984998</v>
      </c>
    </row>
    <row r="60973" spans="1:9" x14ac:dyDescent="0.25">
      <c r="A60973" s="25">
        <v>635452802075232</v>
      </c>
      <c r="I60973" s="25">
        <v>704242801928426</v>
      </c>
    </row>
    <row r="60974" spans="1:9" x14ac:dyDescent="0.25">
      <c r="A60974" s="25">
        <v>916997067708983</v>
      </c>
      <c r="I60974" s="25">
        <v>986836221532322</v>
      </c>
    </row>
    <row r="60975" spans="1:9" x14ac:dyDescent="0.25">
      <c r="A60975" s="25">
        <v>521982372164064</v>
      </c>
      <c r="I60975" s="25">
        <v>645656156985310</v>
      </c>
    </row>
    <row r="60976" spans="1:9" x14ac:dyDescent="0.25">
      <c r="A60976" s="25">
        <v>895975972394511</v>
      </c>
      <c r="I60976" s="25">
        <v>267129209696193</v>
      </c>
    </row>
    <row r="60977" spans="1:9" x14ac:dyDescent="0.25">
      <c r="A60977" s="25">
        <v>803072744265872</v>
      </c>
      <c r="I60977" s="25">
        <v>408453392461144</v>
      </c>
    </row>
    <row r="60978" spans="1:9" x14ac:dyDescent="0.25">
      <c r="A60978" s="25">
        <v>501447477218067</v>
      </c>
      <c r="I60978" s="25">
        <v>112961901817853</v>
      </c>
    </row>
    <row r="60979" spans="1:9" x14ac:dyDescent="0.25">
      <c r="A60979" s="25">
        <v>142327098076332</v>
      </c>
      <c r="I60979" s="25">
        <v>999675628818045</v>
      </c>
    </row>
    <row r="60980" spans="1:9" x14ac:dyDescent="0.25">
      <c r="A60980" s="25">
        <v>654675050997751</v>
      </c>
      <c r="I60980" s="25">
        <v>749515022859764</v>
      </c>
    </row>
    <row r="60981" spans="1:9" x14ac:dyDescent="0.25">
      <c r="A60981" s="25">
        <v>354271562853585</v>
      </c>
      <c r="I60981" s="25">
        <v>621446308865308</v>
      </c>
    </row>
    <row r="60982" spans="1:9" x14ac:dyDescent="0.25">
      <c r="A60982" s="25">
        <v>887931013664197</v>
      </c>
      <c r="I60982" s="25">
        <v>961538108173561</v>
      </c>
    </row>
    <row r="60983" spans="1:9" x14ac:dyDescent="0.25">
      <c r="A60983" s="25">
        <v>101641866499076</v>
      </c>
      <c r="I60983" s="25">
        <v>727328507049617</v>
      </c>
    </row>
    <row r="60984" spans="1:9" x14ac:dyDescent="0.25">
      <c r="A60984" s="25">
        <v>628472242176289</v>
      </c>
      <c r="I60984" s="25">
        <v>864224528128363</v>
      </c>
    </row>
    <row r="60985" spans="1:9" x14ac:dyDescent="0.25">
      <c r="A60985" s="25">
        <v>258828985377129</v>
      </c>
      <c r="I60985" s="25">
        <v>437732514925655</v>
      </c>
    </row>
    <row r="60986" spans="1:9" x14ac:dyDescent="0.25">
      <c r="A60986" s="25">
        <v>254447880004534</v>
      </c>
      <c r="I60986" s="25">
        <v>125952694572661</v>
      </c>
    </row>
    <row r="60987" spans="1:9" x14ac:dyDescent="0.25">
      <c r="A60987" s="25">
        <v>864298859067522</v>
      </c>
      <c r="I60987" s="25">
        <v>105535086719737</v>
      </c>
    </row>
    <row r="60988" spans="1:9" x14ac:dyDescent="0.25">
      <c r="A60988" s="25">
        <v>676327880663406</v>
      </c>
      <c r="I60988" s="25">
        <v>725256972864283</v>
      </c>
    </row>
    <row r="60989" spans="1:9" x14ac:dyDescent="0.25">
      <c r="A60989" s="25">
        <v>113078414200247</v>
      </c>
      <c r="I60989" s="25">
        <v>263175358788497</v>
      </c>
    </row>
    <row r="60990" spans="1:9" x14ac:dyDescent="0.25">
      <c r="A60990" s="25">
        <v>269265475127369</v>
      </c>
      <c r="I60990" s="25">
        <v>595008304593270</v>
      </c>
    </row>
    <row r="60991" spans="1:9" x14ac:dyDescent="0.25">
      <c r="A60991" s="25">
        <v>195647266562909</v>
      </c>
      <c r="I60991" s="25">
        <v>541167969018200</v>
      </c>
    </row>
    <row r="60992" spans="1:9" x14ac:dyDescent="0.25">
      <c r="A60992" s="25">
        <v>786113947069622</v>
      </c>
      <c r="I60992" s="25">
        <v>969811237048281</v>
      </c>
    </row>
    <row r="60993" spans="1:9" x14ac:dyDescent="0.25">
      <c r="A60993" s="25">
        <v>757521405911992</v>
      </c>
      <c r="I60993" s="25">
        <v>536487008320881</v>
      </c>
    </row>
    <row r="60994" spans="1:9" x14ac:dyDescent="0.25">
      <c r="A60994" s="25">
        <v>240983166961077</v>
      </c>
      <c r="I60994" s="25">
        <v>924028580789626</v>
      </c>
    </row>
    <row r="60995" spans="1:9" x14ac:dyDescent="0.25">
      <c r="A60995" s="25">
        <v>737907052889458</v>
      </c>
      <c r="I60995" s="25">
        <v>240106744324551</v>
      </c>
    </row>
    <row r="60996" spans="1:9" x14ac:dyDescent="0.25">
      <c r="A60996" s="25">
        <v>231316776331945</v>
      </c>
      <c r="I60996" s="25">
        <v>755069349927439</v>
      </c>
    </row>
    <row r="60997" spans="1:9" x14ac:dyDescent="0.25">
      <c r="A60997" s="25">
        <v>781984069220510</v>
      </c>
      <c r="I60997" s="25">
        <v>445175772531066</v>
      </c>
    </row>
    <row r="60998" spans="1:9" x14ac:dyDescent="0.25">
      <c r="A60998" s="25">
        <v>122016866777260</v>
      </c>
      <c r="I60998" s="25">
        <v>280801260673609</v>
      </c>
    </row>
    <row r="60999" spans="1:9" x14ac:dyDescent="0.25">
      <c r="A60999" s="25">
        <v>178785771817780</v>
      </c>
      <c r="I60999" s="25">
        <v>257249147276451</v>
      </c>
    </row>
    <row r="61000" spans="1:9" x14ac:dyDescent="0.25">
      <c r="A61000" s="25">
        <v>804973251443547</v>
      </c>
      <c r="I61000" s="25">
        <v>658258188336173</v>
      </c>
    </row>
    <row r="61001" spans="1:9" x14ac:dyDescent="0.25">
      <c r="A61001" s="25">
        <v>800237387976632</v>
      </c>
      <c r="I61001" s="25">
        <v>413418082095743</v>
      </c>
    </row>
    <row r="61002" spans="1:9" x14ac:dyDescent="0.25">
      <c r="A61002" s="25">
        <v>471226618559386</v>
      </c>
      <c r="I61002" s="25">
        <v>671345073387898</v>
      </c>
    </row>
    <row r="61003" spans="1:9" x14ac:dyDescent="0.25">
      <c r="A61003" s="25">
        <v>858558635959785</v>
      </c>
      <c r="I61003" s="25">
        <v>496646575795750</v>
      </c>
    </row>
    <row r="61004" spans="1:9" x14ac:dyDescent="0.25">
      <c r="A61004" s="25">
        <v>458975040499965</v>
      </c>
      <c r="I61004" s="25">
        <v>203845026811286</v>
      </c>
    </row>
    <row r="61005" spans="1:9" x14ac:dyDescent="0.25">
      <c r="A61005" s="25">
        <v>179443547616202</v>
      </c>
      <c r="I61005" s="25">
        <v>225661254025890</v>
      </c>
    </row>
    <row r="61006" spans="1:9" x14ac:dyDescent="0.25">
      <c r="A61006" s="25">
        <v>345457066869859</v>
      </c>
      <c r="I61006" s="25">
        <v>861857536926674</v>
      </c>
    </row>
    <row r="61007" spans="1:9" x14ac:dyDescent="0.25">
      <c r="A61007" s="25">
        <v>606477900799849</v>
      </c>
      <c r="I61007" s="25">
        <v>604017938933801</v>
      </c>
    </row>
    <row r="61008" spans="1:9" x14ac:dyDescent="0.25">
      <c r="A61008" s="25">
        <v>159090025660102</v>
      </c>
      <c r="I61008" s="25">
        <v>665228172897772</v>
      </c>
    </row>
    <row r="61009" spans="1:9" x14ac:dyDescent="0.25">
      <c r="A61009" s="25">
        <v>182631131203877</v>
      </c>
      <c r="I61009" s="25">
        <v>577247559883585</v>
      </c>
    </row>
    <row r="61010" spans="1:9" x14ac:dyDescent="0.25">
      <c r="A61010" s="25">
        <v>759287091101449</v>
      </c>
      <c r="I61010" s="25">
        <v>280976972557889</v>
      </c>
    </row>
    <row r="61011" spans="1:9" x14ac:dyDescent="0.25">
      <c r="A61011" s="25">
        <v>697125732522652</v>
      </c>
      <c r="I61011" s="25">
        <v>143327477838280</v>
      </c>
    </row>
    <row r="61012" spans="1:9" x14ac:dyDescent="0.25">
      <c r="A61012" s="25">
        <v>249753069550215</v>
      </c>
      <c r="I61012" s="25">
        <v>862443987498131</v>
      </c>
    </row>
    <row r="61013" spans="1:9" x14ac:dyDescent="0.25">
      <c r="A61013" s="25">
        <v>431853472057472</v>
      </c>
      <c r="I61013" s="25">
        <v>381276390955247</v>
      </c>
    </row>
    <row r="61014" spans="1:9" x14ac:dyDescent="0.25">
      <c r="A61014" s="25">
        <v>210437979015443</v>
      </c>
      <c r="I61014" s="25">
        <v>652247865371264</v>
      </c>
    </row>
    <row r="61015" spans="1:9" x14ac:dyDescent="0.25">
      <c r="A61015" s="25">
        <v>476493699411882</v>
      </c>
      <c r="I61015" s="25">
        <v>799637424195593</v>
      </c>
    </row>
    <row r="61016" spans="1:9" x14ac:dyDescent="0.25">
      <c r="A61016" s="25">
        <v>190898756484399</v>
      </c>
      <c r="I61016" s="25">
        <v>794813535928215</v>
      </c>
    </row>
    <row r="61017" spans="1:9" x14ac:dyDescent="0.25">
      <c r="A61017" s="25">
        <v>593207301348116</v>
      </c>
      <c r="I61017" s="25">
        <v>910829351136765</v>
      </c>
    </row>
    <row r="61018" spans="1:9" x14ac:dyDescent="0.25">
      <c r="A61018" s="25">
        <v>663636643258220</v>
      </c>
      <c r="I61018" s="25">
        <v>370609706235711</v>
      </c>
    </row>
    <row r="61019" spans="1:9" x14ac:dyDescent="0.25">
      <c r="A61019" s="25">
        <v>902537089796366</v>
      </c>
      <c r="I61019" s="25">
        <v>951112370750280</v>
      </c>
    </row>
    <row r="61020" spans="1:9" x14ac:dyDescent="0.25">
      <c r="A61020" s="25">
        <v>718706526107358</v>
      </c>
      <c r="I61020" s="25">
        <v>266998937939107</v>
      </c>
    </row>
    <row r="61021" spans="1:9" x14ac:dyDescent="0.25">
      <c r="A61021" s="25">
        <v>673584740609140</v>
      </c>
      <c r="I61021" s="25">
        <v>429404888030220</v>
      </c>
    </row>
    <row r="61022" spans="1:9" x14ac:dyDescent="0.25">
      <c r="A61022" s="25">
        <v>981568535632662</v>
      </c>
      <c r="I61022" s="25">
        <v>376028943416028</v>
      </c>
    </row>
    <row r="61023" spans="1:9" x14ac:dyDescent="0.25">
      <c r="A61023" s="25">
        <v>641428416045615</v>
      </c>
      <c r="I61023" s="25">
        <v>333891523963844</v>
      </c>
    </row>
    <row r="61024" spans="1:9" x14ac:dyDescent="0.25">
      <c r="A61024" s="25">
        <v>974688857130009</v>
      </c>
      <c r="I61024" s="25">
        <v>535671965746074</v>
      </c>
    </row>
    <row r="61025" spans="1:9" x14ac:dyDescent="0.25">
      <c r="A61025" s="25">
        <v>562237085916234</v>
      </c>
      <c r="I61025" s="25">
        <v>775711205793984</v>
      </c>
    </row>
    <row r="61026" spans="1:9" x14ac:dyDescent="0.25">
      <c r="A61026" s="25">
        <v>415409572560932</v>
      </c>
      <c r="I61026" s="25">
        <v>450467168543576</v>
      </c>
    </row>
    <row r="61027" spans="1:9" x14ac:dyDescent="0.25">
      <c r="A61027" s="25">
        <v>531135887866121</v>
      </c>
      <c r="I61027" s="25">
        <v>612478151120648</v>
      </c>
    </row>
    <row r="61028" spans="1:9" x14ac:dyDescent="0.25">
      <c r="A61028" s="25">
        <v>478423653380186</v>
      </c>
      <c r="I61028" s="25">
        <v>839487979654491</v>
      </c>
    </row>
    <row r="61029" spans="1:9" x14ac:dyDescent="0.25">
      <c r="A61029" s="25">
        <v>417000383811165</v>
      </c>
      <c r="I61029" s="25">
        <v>877808896115569</v>
      </c>
    </row>
    <row r="61030" spans="1:9" x14ac:dyDescent="0.25">
      <c r="A61030" s="25">
        <v>101609651873236</v>
      </c>
      <c r="I61030" s="25">
        <v>273862661611990</v>
      </c>
    </row>
    <row r="61031" spans="1:9" x14ac:dyDescent="0.25">
      <c r="A61031" s="25">
        <v>555660974667182</v>
      </c>
      <c r="I61031" s="25">
        <v>883225767684530</v>
      </c>
    </row>
    <row r="61032" spans="1:9" x14ac:dyDescent="0.25">
      <c r="A61032" s="25">
        <v>124701212012773</v>
      </c>
      <c r="I61032" s="25">
        <v>368334375060948</v>
      </c>
    </row>
    <row r="61033" spans="1:9" x14ac:dyDescent="0.25">
      <c r="A61033" s="25">
        <v>125395872717743</v>
      </c>
      <c r="I61033" s="25">
        <v>992637339546198</v>
      </c>
    </row>
    <row r="61034" spans="1:9" x14ac:dyDescent="0.25">
      <c r="A61034" s="25">
        <v>828092855652852</v>
      </c>
      <c r="I61034" s="25">
        <v>847148680217469</v>
      </c>
    </row>
    <row r="61035" spans="1:9" x14ac:dyDescent="0.25">
      <c r="A61035" s="25">
        <v>933906065174064</v>
      </c>
      <c r="I61035" s="25">
        <v>266672184466273</v>
      </c>
    </row>
    <row r="61036" spans="1:9" x14ac:dyDescent="0.25">
      <c r="A61036" s="25">
        <v>256212668757845</v>
      </c>
      <c r="I61036" s="25">
        <v>921446978273192</v>
      </c>
    </row>
    <row r="61037" spans="1:9" x14ac:dyDescent="0.25">
      <c r="A61037" s="25">
        <v>496781203321062</v>
      </c>
      <c r="I61037" s="25">
        <v>704041810516294</v>
      </c>
    </row>
    <row r="61038" spans="1:9" x14ac:dyDescent="0.25">
      <c r="A61038" s="25">
        <v>165871415967945</v>
      </c>
      <c r="I61038" s="25">
        <v>837262003799210</v>
      </c>
    </row>
    <row r="61039" spans="1:9" x14ac:dyDescent="0.25">
      <c r="A61039" s="25">
        <v>372031080836363</v>
      </c>
      <c r="I61039" s="25">
        <v>315611595494061</v>
      </c>
    </row>
    <row r="61040" spans="1:9" x14ac:dyDescent="0.25">
      <c r="A61040" s="25">
        <v>839807295008801</v>
      </c>
      <c r="I61040" s="25">
        <v>246851866439523</v>
      </c>
    </row>
    <row r="61041" spans="1:9" x14ac:dyDescent="0.25">
      <c r="A61041" s="25">
        <v>891399129881260</v>
      </c>
      <c r="I61041" s="25">
        <v>936327316742305</v>
      </c>
    </row>
    <row r="61042" spans="1:9" x14ac:dyDescent="0.25">
      <c r="A61042" s="25">
        <v>894635373692539</v>
      </c>
      <c r="I61042" s="25">
        <v>316222548050835</v>
      </c>
    </row>
    <row r="61043" spans="1:9" x14ac:dyDescent="0.25">
      <c r="A61043" s="25">
        <v>353730605207866</v>
      </c>
      <c r="I61043" s="25">
        <v>951243785114170</v>
      </c>
    </row>
    <row r="61044" spans="1:9" x14ac:dyDescent="0.25">
      <c r="A61044" s="25">
        <v>167216112123608</v>
      </c>
      <c r="I61044" s="25">
        <v>344481455386186</v>
      </c>
    </row>
    <row r="61045" spans="1:9" x14ac:dyDescent="0.25">
      <c r="A61045" s="25">
        <v>543747303197481</v>
      </c>
      <c r="I61045" s="25">
        <v>208658557049659</v>
      </c>
    </row>
    <row r="61046" spans="1:9" x14ac:dyDescent="0.25">
      <c r="A61046" s="25">
        <v>707407692628713</v>
      </c>
      <c r="I61046" s="25">
        <v>254075206275335</v>
      </c>
    </row>
    <row r="61047" spans="1:9" x14ac:dyDescent="0.25">
      <c r="A61047" s="25">
        <v>507898531201523</v>
      </c>
      <c r="I61047" s="25">
        <v>301931142268047</v>
      </c>
    </row>
    <row r="61048" spans="1:9" x14ac:dyDescent="0.25">
      <c r="A61048" s="25">
        <v>425177724874063</v>
      </c>
      <c r="I61048" s="25">
        <v>313575375464560</v>
      </c>
    </row>
    <row r="61049" spans="1:9" x14ac:dyDescent="0.25">
      <c r="A61049" s="25">
        <v>231506954381794</v>
      </c>
      <c r="I61049" s="25">
        <v>495313743360622</v>
      </c>
    </row>
    <row r="61050" spans="1:9" x14ac:dyDescent="0.25">
      <c r="A61050" s="25">
        <v>588429319629732</v>
      </c>
      <c r="I61050" s="25">
        <v>583819386653543</v>
      </c>
    </row>
    <row r="61051" spans="1:9" x14ac:dyDescent="0.25">
      <c r="A61051" s="25">
        <v>643384233459543</v>
      </c>
      <c r="I61051" s="25">
        <v>681084428598137</v>
      </c>
    </row>
    <row r="61052" spans="1:9" x14ac:dyDescent="0.25">
      <c r="A61052" s="25">
        <v>104782427174742</v>
      </c>
      <c r="I61052" s="25">
        <v>481796214938211</v>
      </c>
    </row>
    <row r="61053" spans="1:9" x14ac:dyDescent="0.25">
      <c r="A61053" s="25">
        <v>406805539461818</v>
      </c>
      <c r="I61053" s="25">
        <v>970746355918376</v>
      </c>
    </row>
    <row r="61054" spans="1:9" x14ac:dyDescent="0.25">
      <c r="A61054" s="25">
        <v>452774619591541</v>
      </c>
      <c r="I61054" s="25">
        <v>166477732227889</v>
      </c>
    </row>
    <row r="61055" spans="1:9" x14ac:dyDescent="0.25">
      <c r="A61055" s="25">
        <v>148500222493942</v>
      </c>
      <c r="I61055" s="25">
        <v>588165939158348</v>
      </c>
    </row>
    <row r="61056" spans="1:9" x14ac:dyDescent="0.25">
      <c r="A61056" s="25">
        <v>264284322354761</v>
      </c>
      <c r="I61056" s="25">
        <v>860928799450608</v>
      </c>
    </row>
    <row r="61057" spans="1:9" x14ac:dyDescent="0.25">
      <c r="A61057" s="25">
        <v>913986504709426</v>
      </c>
      <c r="I61057" s="25">
        <v>461875963570175</v>
      </c>
    </row>
    <row r="61058" spans="1:9" x14ac:dyDescent="0.25">
      <c r="A61058" s="25">
        <v>889956014243956</v>
      </c>
      <c r="I61058" s="25">
        <v>853281188421293</v>
      </c>
    </row>
    <row r="61059" spans="1:9" x14ac:dyDescent="0.25">
      <c r="A61059" s="25">
        <v>462907390950146</v>
      </c>
      <c r="I61059" s="25">
        <v>763352664798425</v>
      </c>
    </row>
    <row r="61060" spans="1:9" x14ac:dyDescent="0.25">
      <c r="A61060" s="25">
        <v>797646904884335</v>
      </c>
      <c r="I61060" s="25">
        <v>201919500763878</v>
      </c>
    </row>
    <row r="61061" spans="1:9" x14ac:dyDescent="0.25">
      <c r="A61061" s="25">
        <v>795163949815843</v>
      </c>
      <c r="I61061" s="25">
        <v>686016005026839</v>
      </c>
    </row>
    <row r="61062" spans="1:9" x14ac:dyDescent="0.25">
      <c r="A61062" s="25">
        <v>864591424170613</v>
      </c>
      <c r="I61062" s="25">
        <v>625219667018411</v>
      </c>
    </row>
    <row r="61063" spans="1:9" x14ac:dyDescent="0.25">
      <c r="A61063" s="25">
        <v>810394564348564</v>
      </c>
      <c r="I61063" s="25">
        <v>523174089389662</v>
      </c>
    </row>
    <row r="61064" spans="1:9" x14ac:dyDescent="0.25">
      <c r="A61064" s="25">
        <v>341776745641297</v>
      </c>
      <c r="I61064" s="25">
        <v>892304566558882</v>
      </c>
    </row>
    <row r="61065" spans="1:9" x14ac:dyDescent="0.25">
      <c r="A61065" s="25">
        <v>574342355638013</v>
      </c>
      <c r="I61065" s="25">
        <v>914028296735246</v>
      </c>
    </row>
    <row r="61066" spans="1:9" x14ac:dyDescent="0.25">
      <c r="A61066" s="25">
        <v>925482341906905</v>
      </c>
      <c r="I61066" s="25">
        <v>437745322558952</v>
      </c>
    </row>
    <row r="61067" spans="1:9" x14ac:dyDescent="0.25">
      <c r="A61067" s="25">
        <v>426863491833152</v>
      </c>
      <c r="I61067" s="25">
        <v>171136532459051</v>
      </c>
    </row>
    <row r="61068" spans="1:9" x14ac:dyDescent="0.25">
      <c r="A61068" s="25">
        <v>576945219662736</v>
      </c>
      <c r="I61068" s="25">
        <v>666706643137174</v>
      </c>
    </row>
    <row r="61069" spans="1:9" x14ac:dyDescent="0.25">
      <c r="A61069" s="25">
        <v>600639255923930</v>
      </c>
      <c r="I61069" s="25">
        <v>915445564292912</v>
      </c>
    </row>
    <row r="61070" spans="1:9" x14ac:dyDescent="0.25">
      <c r="A61070" s="25">
        <v>519016335316766</v>
      </c>
      <c r="I61070" s="25">
        <v>797973965281391</v>
      </c>
    </row>
    <row r="61071" spans="1:9" x14ac:dyDescent="0.25">
      <c r="A61071" s="25">
        <v>528345081236445</v>
      </c>
      <c r="I61071" s="25">
        <v>352073151449360</v>
      </c>
    </row>
    <row r="61072" spans="1:9" x14ac:dyDescent="0.25">
      <c r="A61072" s="25">
        <v>889571477513017</v>
      </c>
      <c r="I61072" s="25">
        <v>435309977683311</v>
      </c>
    </row>
    <row r="61073" spans="1:9" x14ac:dyDescent="0.25">
      <c r="A61073" s="25">
        <v>257841526103063</v>
      </c>
      <c r="I61073" s="25">
        <v>929767860149434</v>
      </c>
    </row>
    <row r="61074" spans="1:9" x14ac:dyDescent="0.25">
      <c r="A61074" s="25">
        <v>888649495759627</v>
      </c>
      <c r="I61074" s="25">
        <v>706884428387146</v>
      </c>
    </row>
    <row r="61075" spans="1:9" x14ac:dyDescent="0.25">
      <c r="A61075" s="25">
        <v>399184386980429</v>
      </c>
      <c r="I61075" s="25">
        <v>449948793311333</v>
      </c>
    </row>
    <row r="61076" spans="1:9" x14ac:dyDescent="0.25">
      <c r="A61076" s="25">
        <v>318314458973164</v>
      </c>
      <c r="I61076" s="25">
        <v>258283370146556</v>
      </c>
    </row>
    <row r="61077" spans="1:9" x14ac:dyDescent="0.25">
      <c r="A61077" s="25">
        <v>836738425754247</v>
      </c>
      <c r="I61077" s="25">
        <v>463796402398353</v>
      </c>
    </row>
    <row r="61078" spans="1:9" x14ac:dyDescent="0.25">
      <c r="A61078" s="25">
        <v>635653925906641</v>
      </c>
      <c r="I61078" s="25">
        <v>476658817580939</v>
      </c>
    </row>
    <row r="61079" spans="1:9" x14ac:dyDescent="0.25">
      <c r="A61079" s="25">
        <v>557744147311635</v>
      </c>
      <c r="I61079" s="25">
        <v>981602706134054</v>
      </c>
    </row>
    <row r="61080" spans="1:9" x14ac:dyDescent="0.25">
      <c r="A61080" s="25">
        <v>613519637949247</v>
      </c>
      <c r="I61080" s="25">
        <v>328834722358172</v>
      </c>
    </row>
    <row r="61081" spans="1:9" x14ac:dyDescent="0.25">
      <c r="A61081" s="25">
        <v>812502311822004</v>
      </c>
      <c r="I61081" s="25">
        <v>907209271257374</v>
      </c>
    </row>
    <row r="61082" spans="1:9" x14ac:dyDescent="0.25">
      <c r="A61082" s="25">
        <v>191698692483540</v>
      </c>
      <c r="I61082" s="25">
        <v>451877170181797</v>
      </c>
    </row>
    <row r="61083" spans="1:9" x14ac:dyDescent="0.25">
      <c r="A61083" s="25">
        <v>310926391009825</v>
      </c>
      <c r="I61083" s="25">
        <v>937871866446768</v>
      </c>
    </row>
    <row r="61084" spans="1:9" x14ac:dyDescent="0.25">
      <c r="A61084" s="25">
        <v>602289674163669</v>
      </c>
      <c r="I61084" s="25">
        <v>776902526550517</v>
      </c>
    </row>
    <row r="61085" spans="1:9" x14ac:dyDescent="0.25">
      <c r="A61085" s="25">
        <v>168440749175581</v>
      </c>
      <c r="I61085" s="25">
        <v>669228626513611</v>
      </c>
    </row>
    <row r="61086" spans="1:9" x14ac:dyDescent="0.25">
      <c r="A61086" s="25">
        <v>726091906933980</v>
      </c>
      <c r="I61086" s="25">
        <v>292271071886687</v>
      </c>
    </row>
    <row r="61087" spans="1:9" x14ac:dyDescent="0.25">
      <c r="A61087" s="25">
        <v>398933491362276</v>
      </c>
      <c r="I61087" s="25">
        <v>358353542379041</v>
      </c>
    </row>
    <row r="61088" spans="1:9" x14ac:dyDescent="0.25">
      <c r="A61088" s="25">
        <v>977245287136387</v>
      </c>
      <c r="I61088" s="25">
        <v>946737991487619</v>
      </c>
    </row>
    <row r="61089" spans="1:9" x14ac:dyDescent="0.25">
      <c r="A61089" s="25">
        <v>549905774444671</v>
      </c>
      <c r="I61089" s="25">
        <v>809468965794017</v>
      </c>
    </row>
    <row r="61090" spans="1:9" x14ac:dyDescent="0.25">
      <c r="A61090" s="25">
        <v>545621905958539</v>
      </c>
      <c r="I61090" s="25">
        <v>788862424969608</v>
      </c>
    </row>
    <row r="61091" spans="1:9" x14ac:dyDescent="0.25">
      <c r="A61091" s="25">
        <v>174800282454627</v>
      </c>
      <c r="I61091" s="25">
        <v>638271244338642</v>
      </c>
    </row>
    <row r="61092" spans="1:9" x14ac:dyDescent="0.25">
      <c r="A61092" s="25">
        <v>215829661641801</v>
      </c>
      <c r="I61092" s="25">
        <v>572083879026719</v>
      </c>
    </row>
    <row r="61093" spans="1:9" x14ac:dyDescent="0.25">
      <c r="A61093" s="25">
        <v>165014094651931</v>
      </c>
      <c r="I61093" s="25">
        <v>872885829654993</v>
      </c>
    </row>
    <row r="61094" spans="1:9" x14ac:dyDescent="0.25">
      <c r="A61094" s="25">
        <v>382933621769135</v>
      </c>
      <c r="I61094" s="25">
        <v>537529926590075</v>
      </c>
    </row>
    <row r="61095" spans="1:9" x14ac:dyDescent="0.25">
      <c r="A61095" s="25">
        <v>596327954576550</v>
      </c>
      <c r="I61095" s="25">
        <v>325022573492971</v>
      </c>
    </row>
    <row r="61096" spans="1:9" x14ac:dyDescent="0.25">
      <c r="A61096" s="25">
        <v>310586558525701</v>
      </c>
      <c r="I61096" s="25">
        <v>489771946372429</v>
      </c>
    </row>
    <row r="61097" spans="1:9" x14ac:dyDescent="0.25">
      <c r="A61097" s="25">
        <v>963747584355784</v>
      </c>
      <c r="I61097" s="25">
        <v>867963649874168</v>
      </c>
    </row>
    <row r="61098" spans="1:9" x14ac:dyDescent="0.25">
      <c r="A61098" s="25">
        <v>508006342745416</v>
      </c>
      <c r="I61098" s="25">
        <v>640965920110414</v>
      </c>
    </row>
    <row r="61099" spans="1:9" x14ac:dyDescent="0.25">
      <c r="A61099" s="25">
        <v>262597156879682</v>
      </c>
      <c r="I61099" s="25">
        <v>990083551395801</v>
      </c>
    </row>
    <row r="61100" spans="1:9" x14ac:dyDescent="0.25">
      <c r="A61100" s="25">
        <v>199947154633617</v>
      </c>
      <c r="I61100" s="25">
        <v>438621833199382</v>
      </c>
    </row>
    <row r="61101" spans="1:9" x14ac:dyDescent="0.25">
      <c r="A61101" s="25">
        <v>770143007472329</v>
      </c>
      <c r="I61101" s="25">
        <v>975506012256421</v>
      </c>
    </row>
    <row r="61102" spans="1:9" x14ac:dyDescent="0.25">
      <c r="A61102" s="25">
        <v>602616270376373</v>
      </c>
      <c r="I61102" s="25">
        <v>390813243080398</v>
      </c>
    </row>
    <row r="61103" spans="1:9" x14ac:dyDescent="0.25">
      <c r="A61103" s="25">
        <v>336908327058318</v>
      </c>
      <c r="I61103" s="25">
        <v>134427022869428</v>
      </c>
    </row>
    <row r="61104" spans="1:9" x14ac:dyDescent="0.25">
      <c r="A61104" s="25">
        <v>643606988468667</v>
      </c>
      <c r="I61104" s="25">
        <v>510545268273512</v>
      </c>
    </row>
    <row r="61105" spans="1:9" x14ac:dyDescent="0.25">
      <c r="A61105" s="25">
        <v>376913458467934</v>
      </c>
      <c r="I61105" s="25">
        <v>591486449598819</v>
      </c>
    </row>
    <row r="61106" spans="1:9" x14ac:dyDescent="0.25">
      <c r="A61106" s="25">
        <v>773394528383479</v>
      </c>
      <c r="I61106" s="25">
        <v>309748652970909</v>
      </c>
    </row>
    <row r="61107" spans="1:9" x14ac:dyDescent="0.25">
      <c r="A61107" s="25">
        <v>302869453936498</v>
      </c>
      <c r="I61107" s="25">
        <v>694203235630301</v>
      </c>
    </row>
    <row r="61108" spans="1:9" x14ac:dyDescent="0.25">
      <c r="A61108" s="25">
        <v>146913825045749</v>
      </c>
      <c r="I61108" s="25">
        <v>276931407477984</v>
      </c>
    </row>
    <row r="61109" spans="1:9" x14ac:dyDescent="0.25">
      <c r="A61109" s="25">
        <v>708511462814873</v>
      </c>
      <c r="I61109" s="25">
        <v>460999347871902</v>
      </c>
    </row>
    <row r="61110" spans="1:9" x14ac:dyDescent="0.25">
      <c r="A61110" s="25">
        <v>785301323394637</v>
      </c>
      <c r="I61110" s="25">
        <v>794752697094529</v>
      </c>
    </row>
    <row r="61111" spans="1:9" x14ac:dyDescent="0.25">
      <c r="A61111" s="25">
        <v>702560289858690</v>
      </c>
      <c r="I61111" s="25">
        <v>694686753667942</v>
      </c>
    </row>
    <row r="61112" spans="1:9" x14ac:dyDescent="0.25">
      <c r="A61112" s="25">
        <v>542552561562987</v>
      </c>
      <c r="I61112" s="25">
        <v>813755585693480</v>
      </c>
    </row>
    <row r="61113" spans="1:9" x14ac:dyDescent="0.25">
      <c r="A61113" s="25">
        <v>465010247767537</v>
      </c>
      <c r="I61113" s="25">
        <v>548417972755198</v>
      </c>
    </row>
    <row r="61114" spans="1:9" x14ac:dyDescent="0.25">
      <c r="A61114" s="25">
        <v>488602529936859</v>
      </c>
      <c r="I61114" s="25">
        <v>365098775479755</v>
      </c>
    </row>
    <row r="61115" spans="1:9" x14ac:dyDescent="0.25">
      <c r="A61115" s="25">
        <v>845454937546284</v>
      </c>
      <c r="I61115" s="25">
        <v>413425118268772</v>
      </c>
    </row>
    <row r="61116" spans="1:9" x14ac:dyDescent="0.25">
      <c r="A61116" s="25">
        <v>761741698857104</v>
      </c>
      <c r="I61116" s="25">
        <v>956776704433800</v>
      </c>
    </row>
    <row r="61117" spans="1:9" x14ac:dyDescent="0.25">
      <c r="A61117" s="25">
        <v>271321976475891</v>
      </c>
      <c r="I61117" s="25">
        <v>250003456075686</v>
      </c>
    </row>
    <row r="61118" spans="1:9" x14ac:dyDescent="0.25">
      <c r="A61118" s="25">
        <v>583071920195731</v>
      </c>
      <c r="I61118" s="25">
        <v>375654811321257</v>
      </c>
    </row>
    <row r="61119" spans="1:9" x14ac:dyDescent="0.25">
      <c r="A61119" s="25">
        <v>276786775382487</v>
      </c>
      <c r="I61119" s="25">
        <v>201198315576616</v>
      </c>
    </row>
    <row r="61120" spans="1:9" x14ac:dyDescent="0.25">
      <c r="A61120" s="25">
        <v>555315636507825</v>
      </c>
      <c r="I61120" s="25">
        <v>256502916995638</v>
      </c>
    </row>
    <row r="61121" spans="1:9" x14ac:dyDescent="0.25">
      <c r="A61121" s="25">
        <v>295542013234702</v>
      </c>
      <c r="I61121" s="25">
        <v>279829525231208</v>
      </c>
    </row>
    <row r="61122" spans="1:9" x14ac:dyDescent="0.25">
      <c r="A61122" s="25">
        <v>121628028864591</v>
      </c>
      <c r="I61122" s="25">
        <v>399123525861097</v>
      </c>
    </row>
    <row r="61123" spans="1:9" x14ac:dyDescent="0.25">
      <c r="A61123" s="25">
        <v>991803099080714</v>
      </c>
      <c r="I61123" s="25">
        <v>602665793593884</v>
      </c>
    </row>
    <row r="61124" spans="1:9" x14ac:dyDescent="0.25">
      <c r="A61124" s="25">
        <v>368323360248328</v>
      </c>
      <c r="I61124" s="25">
        <v>657598418884092</v>
      </c>
    </row>
    <row r="61125" spans="1:9" x14ac:dyDescent="0.25">
      <c r="A61125" s="25">
        <v>930405990524463</v>
      </c>
      <c r="I61125" s="25">
        <v>979226479680146</v>
      </c>
    </row>
    <row r="61126" spans="1:9" x14ac:dyDescent="0.25">
      <c r="A61126" s="25">
        <v>876164652996224</v>
      </c>
      <c r="I61126" s="25">
        <v>786347244263777</v>
      </c>
    </row>
    <row r="61127" spans="1:9" x14ac:dyDescent="0.25">
      <c r="A61127" s="25">
        <v>730007217769056</v>
      </c>
      <c r="I61127" s="25">
        <v>274573219865815</v>
      </c>
    </row>
    <row r="61128" spans="1:9" x14ac:dyDescent="0.25">
      <c r="A61128" s="25">
        <v>861229873429125</v>
      </c>
      <c r="I61128" s="25">
        <v>882012198811479</v>
      </c>
    </row>
    <row r="61129" spans="1:9" x14ac:dyDescent="0.25">
      <c r="A61129" s="25">
        <v>330452398013034</v>
      </c>
      <c r="I61129" s="25">
        <v>499705867915247</v>
      </c>
    </row>
    <row r="61130" spans="1:9" x14ac:dyDescent="0.25">
      <c r="A61130" s="25">
        <v>293312581966471</v>
      </c>
      <c r="I61130" s="25">
        <v>670162218410311</v>
      </c>
    </row>
    <row r="61131" spans="1:9" x14ac:dyDescent="0.25">
      <c r="A61131" s="25">
        <v>448499456270439</v>
      </c>
      <c r="I61131" s="25">
        <v>980104468980177</v>
      </c>
    </row>
    <row r="61132" spans="1:9" x14ac:dyDescent="0.25">
      <c r="A61132" s="25">
        <v>948127588572591</v>
      </c>
      <c r="I61132" s="25">
        <v>298014011094741</v>
      </c>
    </row>
    <row r="61133" spans="1:9" x14ac:dyDescent="0.25">
      <c r="A61133" s="25">
        <v>551943338572191</v>
      </c>
      <c r="I61133" s="25">
        <v>736942303410009</v>
      </c>
    </row>
    <row r="61134" spans="1:9" x14ac:dyDescent="0.25">
      <c r="A61134" s="25">
        <v>767809305831462</v>
      </c>
      <c r="I61134" s="25">
        <v>448193992962947</v>
      </c>
    </row>
    <row r="61135" spans="1:9" x14ac:dyDescent="0.25">
      <c r="A61135" s="25">
        <v>235185943540955</v>
      </c>
      <c r="I61135" s="25">
        <v>824612265790743</v>
      </c>
    </row>
    <row r="61136" spans="1:9" x14ac:dyDescent="0.25">
      <c r="A61136" s="25">
        <v>971534712633097</v>
      </c>
      <c r="I61136" s="25">
        <v>119693205026316</v>
      </c>
    </row>
    <row r="61137" spans="1:9" x14ac:dyDescent="0.25">
      <c r="A61137" s="25">
        <v>222058266003825</v>
      </c>
      <c r="I61137" s="25">
        <v>520837773346258</v>
      </c>
    </row>
    <row r="61138" spans="1:9" x14ac:dyDescent="0.25">
      <c r="A61138" s="25">
        <v>451607964454806</v>
      </c>
      <c r="I61138" s="25">
        <v>256854216972879</v>
      </c>
    </row>
    <row r="61139" spans="1:9" x14ac:dyDescent="0.25">
      <c r="A61139" s="25">
        <v>988820819120302</v>
      </c>
      <c r="I61139" s="25">
        <v>115743260643565</v>
      </c>
    </row>
    <row r="61140" spans="1:9" x14ac:dyDescent="0.25">
      <c r="A61140" s="25">
        <v>511600211970307</v>
      </c>
      <c r="I61140" s="25">
        <v>787983323561786</v>
      </c>
    </row>
    <row r="61141" spans="1:9" x14ac:dyDescent="0.25">
      <c r="A61141" s="25">
        <v>311578471737762</v>
      </c>
      <c r="I61141" s="25">
        <v>188932396755388</v>
      </c>
    </row>
    <row r="61142" spans="1:9" x14ac:dyDescent="0.25">
      <c r="A61142" s="25">
        <v>436041712069795</v>
      </c>
      <c r="I61142" s="25">
        <v>483752690171263</v>
      </c>
    </row>
    <row r="61143" spans="1:9" x14ac:dyDescent="0.25">
      <c r="A61143" s="25">
        <v>783738273983564</v>
      </c>
      <c r="I61143" s="25">
        <v>900368362422199</v>
      </c>
    </row>
    <row r="61144" spans="1:9" x14ac:dyDescent="0.25">
      <c r="A61144" s="25">
        <v>331409180924102</v>
      </c>
      <c r="I61144" s="25">
        <v>809786206654194</v>
      </c>
    </row>
    <row r="61145" spans="1:9" x14ac:dyDescent="0.25">
      <c r="A61145" s="25">
        <v>517081254172542</v>
      </c>
      <c r="I61145" s="25">
        <v>388881319287701</v>
      </c>
    </row>
    <row r="61146" spans="1:9" x14ac:dyDescent="0.25">
      <c r="A61146" s="25">
        <v>735641945270229</v>
      </c>
      <c r="I61146" s="25">
        <v>432234324671851</v>
      </c>
    </row>
    <row r="61147" spans="1:9" x14ac:dyDescent="0.25">
      <c r="A61147" s="25">
        <v>221854699317105</v>
      </c>
      <c r="I61147" s="25">
        <v>405748388488834</v>
      </c>
    </row>
    <row r="61148" spans="1:9" x14ac:dyDescent="0.25">
      <c r="A61148" s="25">
        <v>583875858780331</v>
      </c>
      <c r="I61148" s="25">
        <v>102955261397609</v>
      </c>
    </row>
    <row r="61149" spans="1:9" x14ac:dyDescent="0.25">
      <c r="A61149" s="25">
        <v>681957895466091</v>
      </c>
      <c r="I61149" s="25">
        <v>193787540570629</v>
      </c>
    </row>
    <row r="61150" spans="1:9" x14ac:dyDescent="0.25">
      <c r="A61150" s="25">
        <v>162556468502093</v>
      </c>
      <c r="I61150" s="25">
        <v>733957676287689</v>
      </c>
    </row>
    <row r="61151" spans="1:9" x14ac:dyDescent="0.25">
      <c r="A61151" s="25">
        <v>232337140131102</v>
      </c>
      <c r="I61151" s="25">
        <v>846828660179086</v>
      </c>
    </row>
    <row r="61152" spans="1:9" x14ac:dyDescent="0.25">
      <c r="A61152" s="25">
        <v>389664484967024</v>
      </c>
      <c r="I61152" s="25">
        <v>309021129630136</v>
      </c>
    </row>
    <row r="61153" spans="1:9" x14ac:dyDescent="0.25">
      <c r="A61153" s="25">
        <v>367937026545679</v>
      </c>
      <c r="I61153" s="25">
        <v>703427554294705</v>
      </c>
    </row>
    <row r="61154" spans="1:9" x14ac:dyDescent="0.25">
      <c r="A61154" s="25">
        <v>971757511542536</v>
      </c>
      <c r="I61154" s="25">
        <v>226388364019616</v>
      </c>
    </row>
    <row r="61155" spans="1:9" x14ac:dyDescent="0.25">
      <c r="A61155" s="25">
        <v>953526352491061</v>
      </c>
      <c r="I61155" s="25">
        <v>948665514354893</v>
      </c>
    </row>
    <row r="61156" spans="1:9" x14ac:dyDescent="0.25">
      <c r="A61156" s="25">
        <v>734655467463618</v>
      </c>
      <c r="I61156" s="25">
        <v>123724792057470</v>
      </c>
    </row>
    <row r="61157" spans="1:9" x14ac:dyDescent="0.25">
      <c r="A61157" s="25">
        <v>385308512019051</v>
      </c>
      <c r="I61157" s="25">
        <v>661812064330761</v>
      </c>
    </row>
    <row r="61158" spans="1:9" x14ac:dyDescent="0.25">
      <c r="A61158" s="25">
        <v>993378380795857</v>
      </c>
      <c r="I61158" s="25">
        <v>446363483886096</v>
      </c>
    </row>
    <row r="61159" spans="1:9" x14ac:dyDescent="0.25">
      <c r="A61159" s="25">
        <v>896490923507359</v>
      </c>
      <c r="I61159" s="25">
        <v>657177405261683</v>
      </c>
    </row>
    <row r="61160" spans="1:9" x14ac:dyDescent="0.25">
      <c r="A61160" s="25">
        <v>115606848336048</v>
      </c>
      <c r="I61160" s="25">
        <v>629197940313905</v>
      </c>
    </row>
    <row r="61161" spans="1:9" x14ac:dyDescent="0.25">
      <c r="A61161" s="25">
        <v>118051461061314</v>
      </c>
      <c r="I61161" s="25">
        <v>402186045465319</v>
      </c>
    </row>
    <row r="61162" spans="1:9" x14ac:dyDescent="0.25">
      <c r="A61162" s="25">
        <v>431878261469343</v>
      </c>
      <c r="I61162" s="25">
        <v>850346949228357</v>
      </c>
    </row>
    <row r="61163" spans="1:9" x14ac:dyDescent="0.25">
      <c r="A61163" s="25">
        <v>854618136900172</v>
      </c>
      <c r="I61163" s="25">
        <v>487534977982786</v>
      </c>
    </row>
    <row r="61164" spans="1:9" x14ac:dyDescent="0.25">
      <c r="A61164" s="25">
        <v>956810259325269</v>
      </c>
      <c r="I61164" s="25">
        <v>634108866092820</v>
      </c>
    </row>
    <row r="61165" spans="1:9" x14ac:dyDescent="0.25">
      <c r="A61165" s="25">
        <v>897388895281525</v>
      </c>
      <c r="I61165" s="25">
        <v>155984834375108</v>
      </c>
    </row>
    <row r="61166" spans="1:9" x14ac:dyDescent="0.25">
      <c r="A61166" s="25">
        <v>891040131732488</v>
      </c>
      <c r="I61166" s="25">
        <v>221779499821107</v>
      </c>
    </row>
    <row r="61167" spans="1:9" x14ac:dyDescent="0.25">
      <c r="A61167" s="25">
        <v>320951796394787</v>
      </c>
      <c r="I61167" s="25">
        <v>219911917453088</v>
      </c>
    </row>
    <row r="61168" spans="1:9" x14ac:dyDescent="0.25">
      <c r="A61168" s="25">
        <v>897301984227881</v>
      </c>
      <c r="I61168" s="25">
        <v>831309995048527</v>
      </c>
    </row>
    <row r="61169" spans="1:9" x14ac:dyDescent="0.25">
      <c r="A61169" s="25">
        <v>222746998257618</v>
      </c>
      <c r="I61169" s="25">
        <v>632005134075127</v>
      </c>
    </row>
    <row r="61170" spans="1:9" x14ac:dyDescent="0.25">
      <c r="A61170" s="25">
        <v>337641631251266</v>
      </c>
      <c r="I61170" s="25">
        <v>796015523980684</v>
      </c>
    </row>
    <row r="61171" spans="1:9" x14ac:dyDescent="0.25">
      <c r="A61171" s="25">
        <v>692839753863506</v>
      </c>
      <c r="I61171" s="25">
        <v>934625105352112</v>
      </c>
    </row>
    <row r="61172" spans="1:9" x14ac:dyDescent="0.25">
      <c r="A61172" s="25">
        <v>558630609842495</v>
      </c>
      <c r="I61172" s="25">
        <v>874507947868593</v>
      </c>
    </row>
    <row r="61173" spans="1:9" x14ac:dyDescent="0.25">
      <c r="A61173" s="25">
        <v>851643960022531</v>
      </c>
      <c r="I61173" s="25">
        <v>862102222848267</v>
      </c>
    </row>
    <row r="61174" spans="1:9" x14ac:dyDescent="0.25">
      <c r="A61174" s="25">
        <v>819777149004110</v>
      </c>
      <c r="I61174" s="25">
        <v>536939268464206</v>
      </c>
    </row>
    <row r="61175" spans="1:9" x14ac:dyDescent="0.25">
      <c r="A61175" s="25">
        <v>772272837298294</v>
      </c>
      <c r="I61175" s="25">
        <v>387613214175290</v>
      </c>
    </row>
    <row r="61176" spans="1:9" x14ac:dyDescent="0.25">
      <c r="A61176" s="25">
        <v>620493516278953</v>
      </c>
      <c r="I61176" s="25">
        <v>226315961513602</v>
      </c>
    </row>
    <row r="61177" spans="1:9" x14ac:dyDescent="0.25">
      <c r="A61177" s="25">
        <v>833055675804335</v>
      </c>
      <c r="I61177" s="25">
        <v>599781949864329</v>
      </c>
    </row>
    <row r="61178" spans="1:9" x14ac:dyDescent="0.25">
      <c r="A61178" s="25">
        <v>536356269503087</v>
      </c>
      <c r="I61178" s="25">
        <v>783792372275566</v>
      </c>
    </row>
    <row r="61179" spans="1:9" x14ac:dyDescent="0.25">
      <c r="A61179" s="25">
        <v>125386307264078</v>
      </c>
      <c r="I61179" s="25">
        <v>889049076894975</v>
      </c>
    </row>
    <row r="61180" spans="1:9" x14ac:dyDescent="0.25">
      <c r="A61180" s="25">
        <v>953210656832414</v>
      </c>
      <c r="I61180" s="25">
        <v>617967184810869</v>
      </c>
    </row>
    <row r="61181" spans="1:9" x14ac:dyDescent="0.25">
      <c r="A61181" s="25">
        <v>453652145036613</v>
      </c>
      <c r="I61181" s="25">
        <v>532977998068701</v>
      </c>
    </row>
    <row r="61182" spans="1:9" x14ac:dyDescent="0.25">
      <c r="A61182" s="25">
        <v>795400531640792</v>
      </c>
      <c r="I61182" s="25">
        <v>951105027585215</v>
      </c>
    </row>
    <row r="61183" spans="1:9" x14ac:dyDescent="0.25">
      <c r="A61183" s="25">
        <v>187782954926744</v>
      </c>
      <c r="I61183" s="25">
        <v>694514264089773</v>
      </c>
    </row>
    <row r="61184" spans="1:9" x14ac:dyDescent="0.25">
      <c r="A61184" s="25">
        <v>428618804047408</v>
      </c>
      <c r="I61184" s="25">
        <v>395801264663045</v>
      </c>
    </row>
    <row r="61185" spans="1:9" x14ac:dyDescent="0.25">
      <c r="A61185" s="25">
        <v>174772937652607</v>
      </c>
      <c r="I61185" s="25">
        <v>123187706738339</v>
      </c>
    </row>
    <row r="61186" spans="1:9" x14ac:dyDescent="0.25">
      <c r="A61186" s="25">
        <v>339643356338705</v>
      </c>
      <c r="I61186" s="25">
        <v>546932445096154</v>
      </c>
    </row>
    <row r="61187" spans="1:9" x14ac:dyDescent="0.25">
      <c r="A61187" s="25">
        <v>669861406061048</v>
      </c>
      <c r="I61187" s="25">
        <v>661059023081315</v>
      </c>
    </row>
    <row r="61188" spans="1:9" x14ac:dyDescent="0.25">
      <c r="A61188" s="25">
        <v>712761996134721</v>
      </c>
      <c r="I61188" s="25">
        <v>130046227413222</v>
      </c>
    </row>
    <row r="61189" spans="1:9" x14ac:dyDescent="0.25">
      <c r="A61189" s="25">
        <v>923804688571774</v>
      </c>
      <c r="I61189" s="25">
        <v>970618638144719</v>
      </c>
    </row>
    <row r="61190" spans="1:9" x14ac:dyDescent="0.25">
      <c r="A61190" s="25">
        <v>568753228136552</v>
      </c>
      <c r="I61190" s="25">
        <v>951099319279618</v>
      </c>
    </row>
    <row r="61191" spans="1:9" x14ac:dyDescent="0.25">
      <c r="A61191" s="25">
        <v>958874143603876</v>
      </c>
      <c r="I61191" s="25">
        <v>551451387363870</v>
      </c>
    </row>
    <row r="61192" spans="1:9" x14ac:dyDescent="0.25">
      <c r="A61192" s="25">
        <v>177677625107245</v>
      </c>
      <c r="I61192" s="25">
        <v>139306209079091</v>
      </c>
    </row>
    <row r="61193" spans="1:9" x14ac:dyDescent="0.25">
      <c r="A61193" s="25">
        <v>449224703215226</v>
      </c>
      <c r="I61193" s="25">
        <v>381285145376570</v>
      </c>
    </row>
    <row r="61194" spans="1:9" x14ac:dyDescent="0.25">
      <c r="A61194" s="25">
        <v>321288269081474</v>
      </c>
      <c r="I61194" s="25">
        <v>257946439368309</v>
      </c>
    </row>
    <row r="61195" spans="1:9" x14ac:dyDescent="0.25">
      <c r="A61195" s="25">
        <v>305600032653330</v>
      </c>
      <c r="I61195" s="25">
        <v>860983159337368</v>
      </c>
    </row>
    <row r="61196" spans="1:9" x14ac:dyDescent="0.25">
      <c r="A61196" s="25">
        <v>536983773902091</v>
      </c>
      <c r="I61196" s="25">
        <v>180542647128661</v>
      </c>
    </row>
    <row r="61197" spans="1:9" x14ac:dyDescent="0.25">
      <c r="A61197" s="25">
        <v>399385077825431</v>
      </c>
      <c r="I61197" s="25">
        <v>581805842181690</v>
      </c>
    </row>
    <row r="61198" spans="1:9" x14ac:dyDescent="0.25">
      <c r="A61198" s="25">
        <v>892857301403990</v>
      </c>
      <c r="I61198" s="25">
        <v>482851603592816</v>
      </c>
    </row>
    <row r="61199" spans="1:9" x14ac:dyDescent="0.25">
      <c r="A61199" s="25">
        <v>241501385215258</v>
      </c>
      <c r="I61199" s="25">
        <v>978521610261691</v>
      </c>
    </row>
    <row r="61200" spans="1:9" x14ac:dyDescent="0.25">
      <c r="A61200" s="25">
        <v>760671514439513</v>
      </c>
      <c r="I61200" s="25">
        <v>984208653011174</v>
      </c>
    </row>
    <row r="61201" spans="1:9" x14ac:dyDescent="0.25">
      <c r="A61201" s="25">
        <v>404603140972775</v>
      </c>
      <c r="I61201" s="25">
        <v>765515296267576</v>
      </c>
    </row>
    <row r="61202" spans="1:9" x14ac:dyDescent="0.25">
      <c r="A61202" s="25">
        <v>893779558710927</v>
      </c>
      <c r="I61202" s="25">
        <v>661472810084544</v>
      </c>
    </row>
    <row r="61203" spans="1:9" x14ac:dyDescent="0.25">
      <c r="A61203" s="25">
        <v>848421110987671</v>
      </c>
      <c r="I61203" s="25">
        <v>824341878061184</v>
      </c>
    </row>
    <row r="61204" spans="1:9" x14ac:dyDescent="0.25">
      <c r="A61204" s="25">
        <v>282483103912112</v>
      </c>
      <c r="I61204" s="25">
        <v>226863873377044</v>
      </c>
    </row>
    <row r="61205" spans="1:9" x14ac:dyDescent="0.25">
      <c r="A61205" s="25">
        <v>893007727769183</v>
      </c>
      <c r="I61205" s="25">
        <v>368828542175433</v>
      </c>
    </row>
    <row r="61206" spans="1:9" x14ac:dyDescent="0.25">
      <c r="A61206" s="25">
        <v>178229698853512</v>
      </c>
      <c r="I61206" s="25">
        <v>732496021738845</v>
      </c>
    </row>
    <row r="61207" spans="1:9" x14ac:dyDescent="0.25">
      <c r="A61207" s="25">
        <v>274906198341637</v>
      </c>
      <c r="I61207" s="25">
        <v>460703535652730</v>
      </c>
    </row>
    <row r="61208" spans="1:9" x14ac:dyDescent="0.25">
      <c r="A61208" s="25">
        <v>457083424292032</v>
      </c>
      <c r="I61208" s="25">
        <v>170159130129699</v>
      </c>
    </row>
    <row r="61209" spans="1:9" x14ac:dyDescent="0.25">
      <c r="A61209" s="25">
        <v>637661638373834</v>
      </c>
      <c r="I61209" s="25">
        <v>237453877881933</v>
      </c>
    </row>
    <row r="61210" spans="1:9" x14ac:dyDescent="0.25">
      <c r="A61210" s="25">
        <v>743564571372361</v>
      </c>
      <c r="I61210" s="25">
        <v>629523219778359</v>
      </c>
    </row>
    <row r="61211" spans="1:9" x14ac:dyDescent="0.25">
      <c r="A61211" s="25">
        <v>329041167203701</v>
      </c>
      <c r="I61211" s="25">
        <v>817994073381579</v>
      </c>
    </row>
    <row r="61212" spans="1:9" x14ac:dyDescent="0.25">
      <c r="A61212" s="25">
        <v>367456793245698</v>
      </c>
      <c r="I61212" s="25">
        <v>735036297332334</v>
      </c>
    </row>
    <row r="61213" spans="1:9" x14ac:dyDescent="0.25">
      <c r="A61213" s="25">
        <v>385035522845168</v>
      </c>
      <c r="I61213" s="25">
        <v>538481505941754</v>
      </c>
    </row>
    <row r="61214" spans="1:9" x14ac:dyDescent="0.25">
      <c r="A61214" s="25">
        <v>481224660581192</v>
      </c>
      <c r="I61214" s="25">
        <v>150718167565952</v>
      </c>
    </row>
    <row r="61215" spans="1:9" x14ac:dyDescent="0.25">
      <c r="A61215" s="25">
        <v>781947362004252</v>
      </c>
      <c r="I61215" s="25">
        <v>631907769562719</v>
      </c>
    </row>
    <row r="61216" spans="1:9" x14ac:dyDescent="0.25">
      <c r="A61216" s="25">
        <v>101130085986481</v>
      </c>
      <c r="I61216" s="25">
        <v>307774327781801</v>
      </c>
    </row>
    <row r="61217" spans="1:9" x14ac:dyDescent="0.25">
      <c r="A61217" s="25">
        <v>340654294563951</v>
      </c>
      <c r="I61217" s="25">
        <v>130979228791152</v>
      </c>
    </row>
    <row r="61218" spans="1:9" x14ac:dyDescent="0.25">
      <c r="A61218" s="25">
        <v>737791841118536</v>
      </c>
      <c r="I61218" s="25">
        <v>830079075585826</v>
      </c>
    </row>
    <row r="61219" spans="1:9" x14ac:dyDescent="0.25">
      <c r="A61219" s="25">
        <v>131937815039878</v>
      </c>
      <c r="I61219" s="25">
        <v>505235683333594</v>
      </c>
    </row>
    <row r="61220" spans="1:9" x14ac:dyDescent="0.25">
      <c r="A61220" s="25">
        <v>804185005062776</v>
      </c>
      <c r="I61220" s="25">
        <v>589994881852814</v>
      </c>
    </row>
    <row r="61221" spans="1:9" x14ac:dyDescent="0.25">
      <c r="A61221" s="25">
        <v>869801178559531</v>
      </c>
      <c r="I61221" s="25">
        <v>203735315181057</v>
      </c>
    </row>
    <row r="61222" spans="1:9" x14ac:dyDescent="0.25">
      <c r="A61222" s="25">
        <v>879162730967010</v>
      </c>
      <c r="I61222" s="25">
        <v>163252935799305</v>
      </c>
    </row>
    <row r="61223" spans="1:9" x14ac:dyDescent="0.25">
      <c r="A61223" s="25">
        <v>593788163563784</v>
      </c>
      <c r="I61223" s="25">
        <v>930811919246044</v>
      </c>
    </row>
    <row r="61224" spans="1:9" x14ac:dyDescent="0.25">
      <c r="A61224" s="25">
        <v>677961527921212</v>
      </c>
      <c r="I61224" s="25">
        <v>154599234074312</v>
      </c>
    </row>
    <row r="61225" spans="1:9" x14ac:dyDescent="0.25">
      <c r="A61225" s="25">
        <v>200118237000855</v>
      </c>
      <c r="I61225" s="25">
        <v>938897859113176</v>
      </c>
    </row>
    <row r="61226" spans="1:9" x14ac:dyDescent="0.25">
      <c r="A61226" s="25">
        <v>196930071145445</v>
      </c>
      <c r="I61226" s="25">
        <v>832435463958402</v>
      </c>
    </row>
    <row r="61227" spans="1:9" x14ac:dyDescent="0.25">
      <c r="A61227" s="25">
        <v>856599015403382</v>
      </c>
      <c r="I61227" s="25">
        <v>231489716673375</v>
      </c>
    </row>
    <row r="61228" spans="1:9" x14ac:dyDescent="0.25">
      <c r="A61228" s="25">
        <v>565654537537708</v>
      </c>
      <c r="I61228" s="25">
        <v>216299059582780</v>
      </c>
    </row>
    <row r="61229" spans="1:9" x14ac:dyDescent="0.25">
      <c r="A61229" s="25">
        <v>419954395779131</v>
      </c>
      <c r="I61229" s="25">
        <v>610728394863388</v>
      </c>
    </row>
    <row r="61230" spans="1:9" x14ac:dyDescent="0.25">
      <c r="A61230" s="25">
        <v>169624209034376</v>
      </c>
      <c r="I61230" s="25">
        <v>867212458822031</v>
      </c>
    </row>
    <row r="61231" spans="1:9" x14ac:dyDescent="0.25">
      <c r="A61231" s="25">
        <v>288921424465331</v>
      </c>
      <c r="I61231" s="25">
        <v>613225810258282</v>
      </c>
    </row>
    <row r="61232" spans="1:9" x14ac:dyDescent="0.25">
      <c r="A61232" s="25">
        <v>320913224525765</v>
      </c>
      <c r="I61232" s="25">
        <v>866361611136084</v>
      </c>
    </row>
    <row r="61233" spans="1:9" x14ac:dyDescent="0.25">
      <c r="A61233" s="25">
        <v>844882029191168</v>
      </c>
      <c r="I61233" s="25">
        <v>161639168448362</v>
      </c>
    </row>
    <row r="61234" spans="1:9" x14ac:dyDescent="0.25">
      <c r="A61234" s="25">
        <v>288467300515116</v>
      </c>
      <c r="I61234" s="25">
        <v>643521168839666</v>
      </c>
    </row>
    <row r="61235" spans="1:9" x14ac:dyDescent="0.25">
      <c r="A61235" s="25">
        <v>174182307070349</v>
      </c>
      <c r="I61235" s="25">
        <v>199416537516268</v>
      </c>
    </row>
    <row r="61236" spans="1:9" x14ac:dyDescent="0.25">
      <c r="A61236" s="25">
        <v>577082292003192</v>
      </c>
      <c r="I61236" s="25">
        <v>860881208245866</v>
      </c>
    </row>
    <row r="61237" spans="1:9" x14ac:dyDescent="0.25">
      <c r="A61237" s="25">
        <v>679057638937557</v>
      </c>
      <c r="I61237" s="25">
        <v>306754242443084</v>
      </c>
    </row>
    <row r="61238" spans="1:9" x14ac:dyDescent="0.25">
      <c r="A61238" s="25">
        <v>978173110947918</v>
      </c>
      <c r="I61238" s="25">
        <v>258708152028947</v>
      </c>
    </row>
    <row r="61239" spans="1:9" x14ac:dyDescent="0.25">
      <c r="A61239" s="25">
        <v>655944445502855</v>
      </c>
      <c r="I61239" s="25">
        <v>521601336359514</v>
      </c>
    </row>
    <row r="61240" spans="1:9" x14ac:dyDescent="0.25">
      <c r="A61240" s="25">
        <v>264060378291169</v>
      </c>
      <c r="I61240" s="25">
        <v>773191947345425</v>
      </c>
    </row>
    <row r="61241" spans="1:9" x14ac:dyDescent="0.25">
      <c r="A61241" s="25">
        <v>334559855598518</v>
      </c>
      <c r="I61241" s="25">
        <v>679622709460316</v>
      </c>
    </row>
    <row r="61242" spans="1:9" x14ac:dyDescent="0.25">
      <c r="A61242" s="25">
        <v>824515306076627</v>
      </c>
      <c r="I61242" s="25">
        <v>288165467822225</v>
      </c>
    </row>
    <row r="61243" spans="1:9" x14ac:dyDescent="0.25">
      <c r="A61243" s="25">
        <v>907136417686356</v>
      </c>
      <c r="I61243" s="25">
        <v>168158653718446</v>
      </c>
    </row>
    <row r="61244" spans="1:9" x14ac:dyDescent="0.25">
      <c r="A61244" s="25">
        <v>876384576292355</v>
      </c>
      <c r="I61244" s="25">
        <v>736851303747487</v>
      </c>
    </row>
    <row r="61245" spans="1:9" x14ac:dyDescent="0.25">
      <c r="A61245" s="25">
        <v>181171207331228</v>
      </c>
      <c r="I61245" s="25">
        <v>146945144349346</v>
      </c>
    </row>
    <row r="61246" spans="1:9" x14ac:dyDescent="0.25">
      <c r="A61246" s="25">
        <v>468290429091790</v>
      </c>
      <c r="I61246" s="25">
        <v>595282221518510</v>
      </c>
    </row>
    <row r="61247" spans="1:9" x14ac:dyDescent="0.25">
      <c r="A61247" s="25">
        <v>736801919673431</v>
      </c>
      <c r="I61247" s="25">
        <v>548778196672196</v>
      </c>
    </row>
    <row r="61248" spans="1:9" x14ac:dyDescent="0.25">
      <c r="A61248" s="25">
        <v>546581186921152</v>
      </c>
      <c r="I61248" s="25">
        <v>199496966189955</v>
      </c>
    </row>
    <row r="61249" spans="1:9" x14ac:dyDescent="0.25">
      <c r="A61249" s="25">
        <v>178705075323898</v>
      </c>
      <c r="I61249" s="25">
        <v>623548857895016</v>
      </c>
    </row>
    <row r="61250" spans="1:9" x14ac:dyDescent="0.25">
      <c r="A61250" s="25">
        <v>661112405287374</v>
      </c>
      <c r="I61250" s="25">
        <v>925183420373350</v>
      </c>
    </row>
    <row r="61251" spans="1:9" x14ac:dyDescent="0.25">
      <c r="A61251" s="25">
        <v>384570345489625</v>
      </c>
      <c r="I61251" s="25">
        <v>409621579197201</v>
      </c>
    </row>
    <row r="61252" spans="1:9" x14ac:dyDescent="0.25">
      <c r="A61252" s="25">
        <v>157829046922918</v>
      </c>
      <c r="I61252" s="25">
        <v>207054384221833</v>
      </c>
    </row>
    <row r="61253" spans="1:9" x14ac:dyDescent="0.25">
      <c r="A61253" s="25">
        <v>194749363709255</v>
      </c>
      <c r="I61253" s="25">
        <v>794403787925217</v>
      </c>
    </row>
    <row r="61254" spans="1:9" x14ac:dyDescent="0.25">
      <c r="A61254" s="25">
        <v>221426545995735</v>
      </c>
      <c r="I61254" s="25">
        <v>341647416083529</v>
      </c>
    </row>
    <row r="61255" spans="1:9" x14ac:dyDescent="0.25">
      <c r="A61255" s="25">
        <v>346143280189128</v>
      </c>
      <c r="I61255" s="25">
        <v>418095993281075</v>
      </c>
    </row>
    <row r="61256" spans="1:9" x14ac:dyDescent="0.25">
      <c r="A61256" s="25">
        <v>149083441472892</v>
      </c>
      <c r="I61256" s="25">
        <v>254477569140285</v>
      </c>
    </row>
    <row r="61257" spans="1:9" x14ac:dyDescent="0.25">
      <c r="A61257" s="25">
        <v>748226779854545</v>
      </c>
      <c r="I61257" s="25">
        <v>832829653358074</v>
      </c>
    </row>
    <row r="61258" spans="1:9" x14ac:dyDescent="0.25">
      <c r="A61258" s="25">
        <v>286400883683722</v>
      </c>
      <c r="I61258" s="25">
        <v>918801291661311</v>
      </c>
    </row>
    <row r="61259" spans="1:9" x14ac:dyDescent="0.25">
      <c r="A61259" s="25">
        <v>177667890716098</v>
      </c>
      <c r="I61259" s="25">
        <v>121428640212416</v>
      </c>
    </row>
    <row r="61260" spans="1:9" x14ac:dyDescent="0.25">
      <c r="A61260" s="25">
        <v>614468474866066</v>
      </c>
      <c r="I61260" s="25">
        <v>668535993594845</v>
      </c>
    </row>
    <row r="61261" spans="1:9" x14ac:dyDescent="0.25">
      <c r="A61261" s="25">
        <v>818019737088460</v>
      </c>
      <c r="I61261" s="25">
        <v>475759454262878</v>
      </c>
    </row>
    <row r="61262" spans="1:9" x14ac:dyDescent="0.25">
      <c r="A61262" s="25">
        <v>495844781587283</v>
      </c>
      <c r="I61262" s="25">
        <v>956532688177478</v>
      </c>
    </row>
    <row r="61263" spans="1:9" x14ac:dyDescent="0.25">
      <c r="A61263" s="25">
        <v>313225490851800</v>
      </c>
      <c r="I61263" s="25">
        <v>179483245377067</v>
      </c>
    </row>
    <row r="61264" spans="1:9" x14ac:dyDescent="0.25">
      <c r="A61264" s="25">
        <v>666505109442262</v>
      </c>
      <c r="I61264" s="25">
        <v>392443055235025</v>
      </c>
    </row>
    <row r="61265" spans="1:9" x14ac:dyDescent="0.25">
      <c r="A61265" s="25">
        <v>856605247803188</v>
      </c>
      <c r="I61265" s="25">
        <v>391295514322959</v>
      </c>
    </row>
    <row r="61266" spans="1:9" x14ac:dyDescent="0.25">
      <c r="A61266" s="25">
        <v>545277472409639</v>
      </c>
      <c r="I61266" s="25">
        <v>466614891974122</v>
      </c>
    </row>
    <row r="61267" spans="1:9" x14ac:dyDescent="0.25">
      <c r="A61267" s="25">
        <v>704816288872871</v>
      </c>
      <c r="I61267" s="25">
        <v>463658324031569</v>
      </c>
    </row>
    <row r="61268" spans="1:9" x14ac:dyDescent="0.25">
      <c r="A61268" s="25">
        <v>499205777600311</v>
      </c>
      <c r="I61268" s="25">
        <v>852784456432632</v>
      </c>
    </row>
    <row r="61269" spans="1:9" x14ac:dyDescent="0.25">
      <c r="A61269" s="25">
        <v>807815543576565</v>
      </c>
      <c r="I61269" s="25">
        <v>948124443294295</v>
      </c>
    </row>
    <row r="61270" spans="1:9" x14ac:dyDescent="0.25">
      <c r="A61270" s="25">
        <v>758951804513378</v>
      </c>
      <c r="I61270" s="25">
        <v>241519500537404</v>
      </c>
    </row>
    <row r="61271" spans="1:9" x14ac:dyDescent="0.25">
      <c r="A61271" s="25">
        <v>602988758743266</v>
      </c>
      <c r="I61271" s="25">
        <v>116341706949408</v>
      </c>
    </row>
    <row r="61272" spans="1:9" x14ac:dyDescent="0.25">
      <c r="A61272" s="25">
        <v>193723575594933</v>
      </c>
      <c r="I61272" s="25">
        <v>493649024071132</v>
      </c>
    </row>
    <row r="61273" spans="1:9" x14ac:dyDescent="0.25">
      <c r="A61273" s="25">
        <v>336716327449161</v>
      </c>
      <c r="I61273" s="25">
        <v>185429845195827</v>
      </c>
    </row>
    <row r="61274" spans="1:9" x14ac:dyDescent="0.25">
      <c r="A61274" s="25">
        <v>623582485218254</v>
      </c>
      <c r="I61274" s="25">
        <v>302091780117727</v>
      </c>
    </row>
    <row r="61275" spans="1:9" x14ac:dyDescent="0.25">
      <c r="A61275" s="25">
        <v>672649438405675</v>
      </c>
      <c r="I61275" s="25">
        <v>928228597254788</v>
      </c>
    </row>
    <row r="61276" spans="1:9" x14ac:dyDescent="0.25">
      <c r="A61276" s="25">
        <v>195917975523745</v>
      </c>
      <c r="I61276" s="25">
        <v>201074000324455</v>
      </c>
    </row>
    <row r="61277" spans="1:9" x14ac:dyDescent="0.25">
      <c r="A61277" s="25">
        <v>245735877548991</v>
      </c>
      <c r="I61277" s="25">
        <v>281853237870419</v>
      </c>
    </row>
    <row r="61278" spans="1:9" x14ac:dyDescent="0.25">
      <c r="A61278" s="25">
        <v>712309244441213</v>
      </c>
      <c r="I61278" s="25">
        <v>694863501970046</v>
      </c>
    </row>
    <row r="61279" spans="1:9" x14ac:dyDescent="0.25">
      <c r="A61279" s="25">
        <v>521145252440128</v>
      </c>
      <c r="I61279" s="25">
        <v>106641131488332</v>
      </c>
    </row>
    <row r="61280" spans="1:9" x14ac:dyDescent="0.25">
      <c r="A61280" s="25">
        <v>209538326210083</v>
      </c>
      <c r="I61280" s="25">
        <v>325873767538591</v>
      </c>
    </row>
    <row r="61281" spans="1:9" x14ac:dyDescent="0.25">
      <c r="A61281" s="25">
        <v>696545571666430</v>
      </c>
      <c r="I61281" s="25">
        <v>206822654637868</v>
      </c>
    </row>
    <row r="61282" spans="1:9" x14ac:dyDescent="0.25">
      <c r="A61282" s="25">
        <v>231986933243751</v>
      </c>
      <c r="I61282" s="25">
        <v>125113522972974</v>
      </c>
    </row>
    <row r="61283" spans="1:9" x14ac:dyDescent="0.25">
      <c r="A61283" s="25">
        <v>591365356412248</v>
      </c>
      <c r="I61283" s="25">
        <v>224368568094189</v>
      </c>
    </row>
    <row r="61284" spans="1:9" x14ac:dyDescent="0.25">
      <c r="A61284" s="25">
        <v>567240061846614</v>
      </c>
      <c r="I61284" s="25">
        <v>192575440138612</v>
      </c>
    </row>
    <row r="61285" spans="1:9" x14ac:dyDescent="0.25">
      <c r="A61285" s="25">
        <v>901205509688841</v>
      </c>
      <c r="I61285" s="25">
        <v>112066382080185</v>
      </c>
    </row>
    <row r="61286" spans="1:9" x14ac:dyDescent="0.25">
      <c r="A61286" s="25">
        <v>333418577128967</v>
      </c>
      <c r="I61286" s="25">
        <v>184617351741345</v>
      </c>
    </row>
    <row r="61287" spans="1:9" x14ac:dyDescent="0.25">
      <c r="A61287" s="25">
        <v>117740351376188</v>
      </c>
      <c r="I61287" s="25">
        <v>722174067954456</v>
      </c>
    </row>
    <row r="61288" spans="1:9" x14ac:dyDescent="0.25">
      <c r="A61288" s="25">
        <v>472413136009113</v>
      </c>
      <c r="I61288" s="25">
        <v>954759661240439</v>
      </c>
    </row>
    <row r="61289" spans="1:9" x14ac:dyDescent="0.25">
      <c r="A61289" s="25">
        <v>162065414026203</v>
      </c>
      <c r="I61289" s="25">
        <v>512685272728916</v>
      </c>
    </row>
    <row r="61290" spans="1:9" x14ac:dyDescent="0.25">
      <c r="A61290" s="25">
        <v>957418295463024</v>
      </c>
      <c r="I61290" s="25">
        <v>629335505573727</v>
      </c>
    </row>
    <row r="61291" spans="1:9" x14ac:dyDescent="0.25">
      <c r="A61291" s="25">
        <v>578964691548126</v>
      </c>
      <c r="I61291" s="25">
        <v>712966346953448</v>
      </c>
    </row>
    <row r="61292" spans="1:9" x14ac:dyDescent="0.25">
      <c r="A61292" s="25">
        <v>383458336559373</v>
      </c>
      <c r="I61292" s="25">
        <v>944206153950325</v>
      </c>
    </row>
    <row r="61293" spans="1:9" x14ac:dyDescent="0.25">
      <c r="A61293" s="25">
        <v>780463365413379</v>
      </c>
      <c r="I61293" s="25">
        <v>960908046167352</v>
      </c>
    </row>
    <row r="61294" spans="1:9" x14ac:dyDescent="0.25">
      <c r="A61294" s="25">
        <v>979738357284747</v>
      </c>
      <c r="I61294" s="25">
        <v>380341658975816</v>
      </c>
    </row>
    <row r="61295" spans="1:9" x14ac:dyDescent="0.25">
      <c r="A61295" s="25">
        <v>863582422934608</v>
      </c>
      <c r="I61295" s="25">
        <v>193035658549987</v>
      </c>
    </row>
    <row r="61296" spans="1:9" x14ac:dyDescent="0.25">
      <c r="A61296" s="25">
        <v>295606583137437</v>
      </c>
      <c r="I61296" s="25">
        <v>829876380259426</v>
      </c>
    </row>
    <row r="61297" spans="1:9" x14ac:dyDescent="0.25">
      <c r="A61297" s="25">
        <v>754397899972296</v>
      </c>
      <c r="I61297" s="25">
        <v>656414056625435</v>
      </c>
    </row>
    <row r="61298" spans="1:9" x14ac:dyDescent="0.25">
      <c r="A61298" s="25">
        <v>154235433874541</v>
      </c>
      <c r="I61298" s="25">
        <v>710727109573535</v>
      </c>
    </row>
    <row r="61299" spans="1:9" x14ac:dyDescent="0.25">
      <c r="A61299" s="25">
        <v>692796567164420</v>
      </c>
      <c r="I61299" s="25">
        <v>810394114069862</v>
      </c>
    </row>
    <row r="61300" spans="1:9" x14ac:dyDescent="0.25">
      <c r="A61300" s="25">
        <v>383656054959964</v>
      </c>
      <c r="I61300" s="25">
        <v>678703109288388</v>
      </c>
    </row>
    <row r="61301" spans="1:9" x14ac:dyDescent="0.25">
      <c r="A61301" s="25">
        <v>996826354522164</v>
      </c>
      <c r="I61301" s="25">
        <v>491525269067618</v>
      </c>
    </row>
    <row r="61302" spans="1:9" x14ac:dyDescent="0.25">
      <c r="A61302" s="25">
        <v>263449252669335</v>
      </c>
      <c r="I61302" s="25">
        <v>600684592344027</v>
      </c>
    </row>
    <row r="61303" spans="1:9" x14ac:dyDescent="0.25">
      <c r="A61303" s="25">
        <v>731365484944770</v>
      </c>
      <c r="I61303" s="25">
        <v>998027693056044</v>
      </c>
    </row>
    <row r="61304" spans="1:9" x14ac:dyDescent="0.25">
      <c r="A61304" s="25">
        <v>488962610562043</v>
      </c>
      <c r="I61304" s="25">
        <v>285191054420298</v>
      </c>
    </row>
    <row r="61305" spans="1:9" x14ac:dyDescent="0.25">
      <c r="A61305" s="25">
        <v>301018292268482</v>
      </c>
      <c r="I61305" s="25">
        <v>511505923911004</v>
      </c>
    </row>
    <row r="61306" spans="1:9" x14ac:dyDescent="0.25">
      <c r="A61306" s="25">
        <v>830654648085589</v>
      </c>
      <c r="I61306" s="25">
        <v>485698552595884</v>
      </c>
    </row>
    <row r="61307" spans="1:9" x14ac:dyDescent="0.25">
      <c r="A61307" s="25">
        <v>630826297769146</v>
      </c>
      <c r="I61307" s="25">
        <v>672443211717411</v>
      </c>
    </row>
    <row r="61308" spans="1:9" x14ac:dyDescent="0.25">
      <c r="A61308" s="25">
        <v>883715437789179</v>
      </c>
      <c r="I61308" s="25">
        <v>978213538660388</v>
      </c>
    </row>
    <row r="61309" spans="1:9" x14ac:dyDescent="0.25">
      <c r="A61309" s="25">
        <v>370400643053450</v>
      </c>
      <c r="I61309" s="25">
        <v>272011487860621</v>
      </c>
    </row>
    <row r="61310" spans="1:9" x14ac:dyDescent="0.25">
      <c r="A61310" s="25">
        <v>729390048260005</v>
      </c>
      <c r="I61310" s="25">
        <v>822906601122299</v>
      </c>
    </row>
    <row r="61311" spans="1:9" x14ac:dyDescent="0.25">
      <c r="A61311" s="25">
        <v>354388090978065</v>
      </c>
      <c r="I61311" s="25">
        <v>256271913297311</v>
      </c>
    </row>
    <row r="61312" spans="1:9" x14ac:dyDescent="0.25">
      <c r="A61312" s="25">
        <v>289966298306540</v>
      </c>
      <c r="I61312" s="25">
        <v>339601150464897</v>
      </c>
    </row>
    <row r="61313" spans="1:9" x14ac:dyDescent="0.25">
      <c r="A61313" s="25">
        <v>883188671498049</v>
      </c>
      <c r="I61313" s="25">
        <v>995363901022700</v>
      </c>
    </row>
    <row r="61314" spans="1:9" x14ac:dyDescent="0.25">
      <c r="A61314" s="25">
        <v>627788596933073</v>
      </c>
      <c r="I61314" s="25">
        <v>109363732675496</v>
      </c>
    </row>
    <row r="61315" spans="1:9" x14ac:dyDescent="0.25">
      <c r="A61315" s="25">
        <v>402178444820700</v>
      </c>
      <c r="I61315" s="25">
        <v>863789522699428</v>
      </c>
    </row>
    <row r="61316" spans="1:9" x14ac:dyDescent="0.25">
      <c r="A61316" s="25">
        <v>197492148197931</v>
      </c>
      <c r="I61316" s="25">
        <v>899531995194754</v>
      </c>
    </row>
    <row r="61317" spans="1:9" x14ac:dyDescent="0.25">
      <c r="A61317" s="25">
        <v>938571524436873</v>
      </c>
      <c r="I61317" s="25">
        <v>782675662051924</v>
      </c>
    </row>
    <row r="61318" spans="1:9" x14ac:dyDescent="0.25">
      <c r="A61318" s="25">
        <v>174933227568032</v>
      </c>
      <c r="I61318" s="25">
        <v>857425982131265</v>
      </c>
    </row>
    <row r="61319" spans="1:9" x14ac:dyDescent="0.25">
      <c r="A61319" s="25">
        <v>772627362178497</v>
      </c>
      <c r="I61319" s="25">
        <v>130329354725512</v>
      </c>
    </row>
    <row r="61320" spans="1:9" x14ac:dyDescent="0.25">
      <c r="A61320" s="25">
        <v>226896388501970</v>
      </c>
      <c r="I61320" s="25">
        <v>529832711272879</v>
      </c>
    </row>
    <row r="61321" spans="1:9" x14ac:dyDescent="0.25">
      <c r="A61321" s="25">
        <v>292338280558835</v>
      </c>
      <c r="I61321" s="25">
        <v>279626823074713</v>
      </c>
    </row>
    <row r="61322" spans="1:9" x14ac:dyDescent="0.25">
      <c r="A61322" s="25">
        <v>778958123172502</v>
      </c>
      <c r="I61322" s="25">
        <v>846972079669029</v>
      </c>
    </row>
    <row r="61323" spans="1:9" x14ac:dyDescent="0.25">
      <c r="A61323" s="25">
        <v>468102510785853</v>
      </c>
      <c r="I61323" s="25">
        <v>706319301127579</v>
      </c>
    </row>
    <row r="61324" spans="1:9" x14ac:dyDescent="0.25">
      <c r="A61324" s="25">
        <v>312178925030090</v>
      </c>
      <c r="I61324" s="25">
        <v>788126439061492</v>
      </c>
    </row>
    <row r="61325" spans="1:9" x14ac:dyDescent="0.25">
      <c r="A61325" s="25">
        <v>723023922867213</v>
      </c>
      <c r="I61325" s="25">
        <v>752135966653182</v>
      </c>
    </row>
    <row r="61326" spans="1:9" x14ac:dyDescent="0.25">
      <c r="A61326" s="25">
        <v>773521577803187</v>
      </c>
      <c r="I61326" s="25">
        <v>100778044635429</v>
      </c>
    </row>
    <row r="61327" spans="1:9" x14ac:dyDescent="0.25">
      <c r="A61327" s="25">
        <v>437551902393776</v>
      </c>
      <c r="I61327" s="25">
        <v>961919238994570</v>
      </c>
    </row>
    <row r="61328" spans="1:9" x14ac:dyDescent="0.25">
      <c r="A61328" s="25">
        <v>657473354715695</v>
      </c>
      <c r="I61328" s="25">
        <v>589196581061709</v>
      </c>
    </row>
    <row r="61329" spans="1:9" x14ac:dyDescent="0.25">
      <c r="A61329" s="25">
        <v>267894027249610</v>
      </c>
      <c r="I61329" s="25">
        <v>700364530975999</v>
      </c>
    </row>
    <row r="61330" spans="1:9" x14ac:dyDescent="0.25">
      <c r="A61330" s="25">
        <v>851893234925415</v>
      </c>
      <c r="I61330" s="25">
        <v>659448417052367</v>
      </c>
    </row>
    <row r="61331" spans="1:9" x14ac:dyDescent="0.25">
      <c r="A61331" s="25">
        <v>713924830484234</v>
      </c>
      <c r="I61331" s="25">
        <v>864437695474385</v>
      </c>
    </row>
    <row r="61332" spans="1:9" x14ac:dyDescent="0.25">
      <c r="A61332" s="25">
        <v>562041798037401</v>
      </c>
      <c r="I61332" s="25">
        <v>482823958662175</v>
      </c>
    </row>
    <row r="61333" spans="1:9" x14ac:dyDescent="0.25">
      <c r="A61333" s="25">
        <v>795564483988973</v>
      </c>
      <c r="I61333" s="25">
        <v>575951052878899</v>
      </c>
    </row>
    <row r="61334" spans="1:9" x14ac:dyDescent="0.25">
      <c r="A61334" s="25">
        <v>345319234292538</v>
      </c>
      <c r="I61334" s="25">
        <v>186416914052276</v>
      </c>
    </row>
    <row r="61335" spans="1:9" x14ac:dyDescent="0.25">
      <c r="A61335" s="25">
        <v>551534767593599</v>
      </c>
      <c r="I61335" s="25">
        <v>134789336094457</v>
      </c>
    </row>
    <row r="61336" spans="1:9" x14ac:dyDescent="0.25">
      <c r="A61336" s="25">
        <v>753068188009232</v>
      </c>
      <c r="I61336" s="25">
        <v>539444999721015</v>
      </c>
    </row>
    <row r="61337" spans="1:9" x14ac:dyDescent="0.25">
      <c r="A61337" s="25">
        <v>968798499413200</v>
      </c>
      <c r="I61337" s="25">
        <v>768891283786046</v>
      </c>
    </row>
    <row r="61338" spans="1:9" x14ac:dyDescent="0.25">
      <c r="A61338" s="25">
        <v>600826766381438</v>
      </c>
      <c r="I61338" s="25">
        <v>197606324718534</v>
      </c>
    </row>
    <row r="61339" spans="1:9" x14ac:dyDescent="0.25">
      <c r="A61339" s="25">
        <v>806285724040325</v>
      </c>
      <c r="I61339" s="25">
        <v>835882639510991</v>
      </c>
    </row>
    <row r="61340" spans="1:9" x14ac:dyDescent="0.25">
      <c r="A61340" s="25">
        <v>575618431199721</v>
      </c>
      <c r="I61340" s="25">
        <v>374466763174877</v>
      </c>
    </row>
    <row r="61341" spans="1:9" x14ac:dyDescent="0.25">
      <c r="A61341" s="25">
        <v>823612909188198</v>
      </c>
      <c r="I61341" s="25">
        <v>610555723283738</v>
      </c>
    </row>
    <row r="61342" spans="1:9" x14ac:dyDescent="0.25">
      <c r="A61342" s="25">
        <v>827204365454055</v>
      </c>
      <c r="I61342" s="25">
        <v>527365524078841</v>
      </c>
    </row>
    <row r="61343" spans="1:9" x14ac:dyDescent="0.25">
      <c r="A61343" s="25">
        <v>699550566430875</v>
      </c>
      <c r="I61343" s="25">
        <v>515013338938214</v>
      </c>
    </row>
    <row r="61344" spans="1:9" x14ac:dyDescent="0.25">
      <c r="A61344" s="25">
        <v>870726454347961</v>
      </c>
      <c r="I61344" s="25">
        <v>292372264851052</v>
      </c>
    </row>
    <row r="61345" spans="1:9" x14ac:dyDescent="0.25">
      <c r="A61345" s="25">
        <v>471233106400746</v>
      </c>
      <c r="I61345" s="25">
        <v>464238777950885</v>
      </c>
    </row>
    <row r="61346" spans="1:9" x14ac:dyDescent="0.25">
      <c r="A61346" s="25">
        <v>654509388172572</v>
      </c>
      <c r="I61346" s="25">
        <v>441335555177649</v>
      </c>
    </row>
    <row r="61347" spans="1:9" x14ac:dyDescent="0.25">
      <c r="A61347" s="25">
        <v>988796679550247</v>
      </c>
      <c r="I61347" s="25">
        <v>746455441179037</v>
      </c>
    </row>
    <row r="61348" spans="1:9" x14ac:dyDescent="0.25">
      <c r="A61348" s="25">
        <v>916320565391742</v>
      </c>
      <c r="I61348" s="25">
        <v>902087161220746</v>
      </c>
    </row>
    <row r="61349" spans="1:9" x14ac:dyDescent="0.25">
      <c r="A61349" s="25">
        <v>248006061151317</v>
      </c>
      <c r="I61349" s="25">
        <v>716772846489535</v>
      </c>
    </row>
    <row r="61350" spans="1:9" x14ac:dyDescent="0.25">
      <c r="A61350" s="25">
        <v>976216185505892</v>
      </c>
      <c r="I61350" s="25">
        <v>441685970620895</v>
      </c>
    </row>
    <row r="61351" spans="1:9" x14ac:dyDescent="0.25">
      <c r="A61351" s="25">
        <v>306595159749194</v>
      </c>
      <c r="I61351" s="25">
        <v>919401377159062</v>
      </c>
    </row>
    <row r="61352" spans="1:9" x14ac:dyDescent="0.25">
      <c r="A61352" s="25">
        <v>861668001062112</v>
      </c>
      <c r="I61352" s="25">
        <v>764028986842246</v>
      </c>
    </row>
    <row r="61353" spans="1:9" x14ac:dyDescent="0.25">
      <c r="A61353" s="25">
        <v>214471946925960</v>
      </c>
      <c r="I61353" s="25">
        <v>741318533632373</v>
      </c>
    </row>
    <row r="61354" spans="1:9" x14ac:dyDescent="0.25">
      <c r="A61354" s="25">
        <v>433590014754018</v>
      </c>
      <c r="I61354" s="25">
        <v>876423863770662</v>
      </c>
    </row>
    <row r="61355" spans="1:9" x14ac:dyDescent="0.25">
      <c r="A61355" s="25">
        <v>308465083781102</v>
      </c>
      <c r="I61355" s="25">
        <v>709402177367278</v>
      </c>
    </row>
    <row r="61356" spans="1:9" x14ac:dyDescent="0.25">
      <c r="A61356" s="25">
        <v>513095057054649</v>
      </c>
      <c r="I61356" s="25">
        <v>374378477286183</v>
      </c>
    </row>
    <row r="61357" spans="1:9" x14ac:dyDescent="0.25">
      <c r="A61357" s="25">
        <v>295011442715628</v>
      </c>
      <c r="I61357" s="25">
        <v>246169503127577</v>
      </c>
    </row>
    <row r="61358" spans="1:9" x14ac:dyDescent="0.25">
      <c r="A61358" s="25">
        <v>825027376347168</v>
      </c>
      <c r="I61358" s="25">
        <v>255938783190435</v>
      </c>
    </row>
    <row r="61359" spans="1:9" x14ac:dyDescent="0.25">
      <c r="A61359" s="25">
        <v>778533409386034</v>
      </c>
      <c r="I61359" s="25">
        <v>998813790783044</v>
      </c>
    </row>
    <row r="61360" spans="1:9" x14ac:dyDescent="0.25">
      <c r="A61360" s="25">
        <v>241031003981423</v>
      </c>
      <c r="I61360" s="25">
        <v>666791231312371</v>
      </c>
    </row>
    <row r="61361" spans="1:9" x14ac:dyDescent="0.25">
      <c r="A61361" s="25">
        <v>565201776957716</v>
      </c>
      <c r="I61361" s="25">
        <v>772308402425148</v>
      </c>
    </row>
    <row r="61362" spans="1:9" x14ac:dyDescent="0.25">
      <c r="A61362" s="25">
        <v>137869328365956</v>
      </c>
      <c r="I61362" s="25">
        <v>221916376057099</v>
      </c>
    </row>
    <row r="61363" spans="1:9" x14ac:dyDescent="0.25">
      <c r="A61363" s="25">
        <v>992025003291569</v>
      </c>
      <c r="I61363" s="25">
        <v>942097805218978</v>
      </c>
    </row>
    <row r="61364" spans="1:9" x14ac:dyDescent="0.25">
      <c r="A61364" s="25">
        <v>605880178564736</v>
      </c>
      <c r="I61364" s="25">
        <v>561038055841548</v>
      </c>
    </row>
    <row r="61365" spans="1:9" x14ac:dyDescent="0.25">
      <c r="A61365" s="25">
        <v>978962466412010</v>
      </c>
      <c r="I61365" s="25">
        <v>185689721259046</v>
      </c>
    </row>
    <row r="61366" spans="1:9" x14ac:dyDescent="0.25">
      <c r="A61366" s="25">
        <v>389559038439052</v>
      </c>
      <c r="I61366" s="25">
        <v>609772358049056</v>
      </c>
    </row>
    <row r="61367" spans="1:9" x14ac:dyDescent="0.25">
      <c r="A61367" s="25">
        <v>849813863933161</v>
      </c>
      <c r="I61367" s="25">
        <v>179918609989224</v>
      </c>
    </row>
    <row r="61368" spans="1:9" x14ac:dyDescent="0.25">
      <c r="A61368" s="25">
        <v>202088272786618</v>
      </c>
      <c r="I61368" s="25">
        <v>355207020221417</v>
      </c>
    </row>
    <row r="61369" spans="1:9" x14ac:dyDescent="0.25">
      <c r="A61369" s="25">
        <v>800614485130732</v>
      </c>
      <c r="I61369" s="25">
        <v>890858385911664</v>
      </c>
    </row>
    <row r="61370" spans="1:9" x14ac:dyDescent="0.25">
      <c r="A61370" s="25">
        <v>249214668976914</v>
      </c>
      <c r="I61370" s="25">
        <v>745833612711433</v>
      </c>
    </row>
    <row r="61371" spans="1:9" x14ac:dyDescent="0.25">
      <c r="A61371" s="25">
        <v>597804938281244</v>
      </c>
      <c r="I61371" s="25">
        <v>404273518467031</v>
      </c>
    </row>
    <row r="61372" spans="1:9" x14ac:dyDescent="0.25">
      <c r="A61372" s="25">
        <v>640919056690016</v>
      </c>
      <c r="I61372" s="25">
        <v>736789817618301</v>
      </c>
    </row>
    <row r="61373" spans="1:9" x14ac:dyDescent="0.25">
      <c r="A61373" s="25">
        <v>614994683235888</v>
      </c>
      <c r="I61373" s="25">
        <v>947099101953286</v>
      </c>
    </row>
    <row r="61374" spans="1:9" x14ac:dyDescent="0.25">
      <c r="A61374" s="25">
        <v>655816111712085</v>
      </c>
      <c r="I61374" s="25">
        <v>858281595857725</v>
      </c>
    </row>
    <row r="61375" spans="1:9" x14ac:dyDescent="0.25">
      <c r="A61375" s="25">
        <v>648832219489393</v>
      </c>
      <c r="I61375" s="25">
        <v>935462366752471</v>
      </c>
    </row>
    <row r="61376" spans="1:9" x14ac:dyDescent="0.25">
      <c r="A61376" s="25">
        <v>552763310881376</v>
      </c>
      <c r="I61376" s="25">
        <v>606104476058337</v>
      </c>
    </row>
    <row r="61377" spans="1:9" x14ac:dyDescent="0.25">
      <c r="A61377" s="25">
        <v>121900775163263</v>
      </c>
      <c r="I61377" s="25">
        <v>796195906025220</v>
      </c>
    </row>
    <row r="61378" spans="1:9" x14ac:dyDescent="0.25">
      <c r="A61378" s="25">
        <v>108457542893061</v>
      </c>
      <c r="I61378" s="25">
        <v>846884301377006</v>
      </c>
    </row>
    <row r="61379" spans="1:9" x14ac:dyDescent="0.25">
      <c r="A61379" s="25">
        <v>214115891028321</v>
      </c>
      <c r="I61379" s="25">
        <v>650865388548551</v>
      </c>
    </row>
    <row r="61380" spans="1:9" x14ac:dyDescent="0.25">
      <c r="A61380" s="25">
        <v>799191828988817</v>
      </c>
      <c r="I61380" s="25">
        <v>770668463888484</v>
      </c>
    </row>
    <row r="61381" spans="1:9" x14ac:dyDescent="0.25">
      <c r="A61381" s="25">
        <v>188770170963725</v>
      </c>
      <c r="I61381" s="25">
        <v>529601184352584</v>
      </c>
    </row>
    <row r="61382" spans="1:9" x14ac:dyDescent="0.25">
      <c r="A61382" s="25">
        <v>171945826095095</v>
      </c>
      <c r="I61382" s="25">
        <v>637926184931069</v>
      </c>
    </row>
    <row r="61383" spans="1:9" x14ac:dyDescent="0.25">
      <c r="A61383" s="25">
        <v>568844793859382</v>
      </c>
      <c r="I61383" s="25">
        <v>122748287130939</v>
      </c>
    </row>
    <row r="61384" spans="1:9" x14ac:dyDescent="0.25">
      <c r="A61384" s="25">
        <v>933985130434317</v>
      </c>
      <c r="I61384" s="25">
        <v>707976614157449</v>
      </c>
    </row>
    <row r="61385" spans="1:9" x14ac:dyDescent="0.25">
      <c r="A61385" s="25">
        <v>284832088141994</v>
      </c>
      <c r="I61385" s="25">
        <v>397249231653991</v>
      </c>
    </row>
    <row r="61386" spans="1:9" x14ac:dyDescent="0.25">
      <c r="A61386" s="25">
        <v>745230466721683</v>
      </c>
      <c r="I61386" s="25">
        <v>479514791473285</v>
      </c>
    </row>
    <row r="61387" spans="1:9" x14ac:dyDescent="0.25">
      <c r="A61387" s="25">
        <v>505676251983997</v>
      </c>
      <c r="I61387" s="25">
        <v>224306089064719</v>
      </c>
    </row>
    <row r="61388" spans="1:9" x14ac:dyDescent="0.25">
      <c r="A61388" s="25">
        <v>146101599142354</v>
      </c>
      <c r="I61388" s="25">
        <v>342568080395052</v>
      </c>
    </row>
    <row r="61389" spans="1:9" x14ac:dyDescent="0.25">
      <c r="A61389" s="25">
        <v>877678024520568</v>
      </c>
      <c r="I61389" s="25">
        <v>508125427692918</v>
      </c>
    </row>
    <row r="61390" spans="1:9" x14ac:dyDescent="0.25">
      <c r="A61390" s="25">
        <v>375510615990619</v>
      </c>
      <c r="I61390" s="25">
        <v>773464543417984</v>
      </c>
    </row>
    <row r="61391" spans="1:9" x14ac:dyDescent="0.25">
      <c r="A61391" s="25">
        <v>926491176790470</v>
      </c>
      <c r="I61391" s="25">
        <v>623972546211703</v>
      </c>
    </row>
    <row r="61392" spans="1:9" x14ac:dyDescent="0.25">
      <c r="A61392" s="25">
        <v>519690723656446</v>
      </c>
      <c r="I61392" s="25">
        <v>821559412596929</v>
      </c>
    </row>
    <row r="61393" spans="1:9" x14ac:dyDescent="0.25">
      <c r="A61393" s="25">
        <v>334898445433302</v>
      </c>
      <c r="I61393" s="25">
        <v>582572281817107</v>
      </c>
    </row>
    <row r="61394" spans="1:9" x14ac:dyDescent="0.25">
      <c r="A61394" s="25">
        <v>397663682961311</v>
      </c>
      <c r="I61394" s="25">
        <v>245283805122539</v>
      </c>
    </row>
    <row r="61395" spans="1:9" x14ac:dyDescent="0.25">
      <c r="A61395" s="25">
        <v>528305118065518</v>
      </c>
      <c r="I61395" s="25">
        <v>742646575016279</v>
      </c>
    </row>
    <row r="61396" spans="1:9" x14ac:dyDescent="0.25">
      <c r="A61396" s="25">
        <v>244093723473248</v>
      </c>
      <c r="I61396" s="25">
        <v>951315496454895</v>
      </c>
    </row>
    <row r="61397" spans="1:9" x14ac:dyDescent="0.25">
      <c r="A61397" s="25">
        <v>589710298002314</v>
      </c>
      <c r="I61397" s="25">
        <v>980414410457364</v>
      </c>
    </row>
    <row r="61398" spans="1:9" x14ac:dyDescent="0.25">
      <c r="A61398" s="25">
        <v>221298361224946</v>
      </c>
      <c r="I61398" s="25">
        <v>326418257567316</v>
      </c>
    </row>
    <row r="61399" spans="1:9" x14ac:dyDescent="0.25">
      <c r="A61399" s="25">
        <v>935539773423869</v>
      </c>
      <c r="I61399" s="25">
        <v>124286793130034</v>
      </c>
    </row>
    <row r="61400" spans="1:9" x14ac:dyDescent="0.25">
      <c r="A61400" s="25">
        <v>129257783757779</v>
      </c>
      <c r="I61400" s="25">
        <v>565834026268844</v>
      </c>
    </row>
    <row r="61401" spans="1:9" x14ac:dyDescent="0.25">
      <c r="A61401" s="25">
        <v>293813723181156</v>
      </c>
      <c r="I61401" s="25">
        <v>320598185656582</v>
      </c>
    </row>
    <row r="61402" spans="1:9" x14ac:dyDescent="0.25">
      <c r="A61402" s="25">
        <v>886730616084890</v>
      </c>
      <c r="I61402" s="25">
        <v>168117644848152</v>
      </c>
    </row>
    <row r="61403" spans="1:9" x14ac:dyDescent="0.25">
      <c r="A61403" s="25">
        <v>597787303773307</v>
      </c>
      <c r="I61403" s="25">
        <v>341344995594435</v>
      </c>
    </row>
    <row r="61404" spans="1:9" x14ac:dyDescent="0.25">
      <c r="A61404" s="25">
        <v>618582569630405</v>
      </c>
      <c r="I61404" s="25">
        <v>256731134155901</v>
      </c>
    </row>
    <row r="61405" spans="1:9" x14ac:dyDescent="0.25">
      <c r="A61405" s="25">
        <v>726468788235987</v>
      </c>
      <c r="I61405" s="25">
        <v>500907366059395</v>
      </c>
    </row>
    <row r="61406" spans="1:9" x14ac:dyDescent="0.25">
      <c r="A61406" s="25">
        <v>814865147656727</v>
      </c>
      <c r="I61406" s="25">
        <v>930167462530742</v>
      </c>
    </row>
    <row r="61407" spans="1:9" x14ac:dyDescent="0.25">
      <c r="A61407" s="25">
        <v>422940869253765</v>
      </c>
      <c r="I61407" s="25">
        <v>843033004144198</v>
      </c>
    </row>
    <row r="61408" spans="1:9" x14ac:dyDescent="0.25">
      <c r="A61408" s="25">
        <v>410023675392260</v>
      </c>
      <c r="I61408" s="25">
        <v>782228326753979</v>
      </c>
    </row>
    <row r="61409" spans="1:9" x14ac:dyDescent="0.25">
      <c r="A61409" s="25">
        <v>531749495272873</v>
      </c>
      <c r="I61409" s="25">
        <v>586155468474294</v>
      </c>
    </row>
    <row r="61410" spans="1:9" x14ac:dyDescent="0.25">
      <c r="A61410" s="25">
        <v>330353830085679</v>
      </c>
      <c r="I61410" s="25">
        <v>357747535318944</v>
      </c>
    </row>
    <row r="61411" spans="1:9" x14ac:dyDescent="0.25">
      <c r="A61411" s="25">
        <v>850451196206895</v>
      </c>
      <c r="I61411" s="25">
        <v>897698343659586</v>
      </c>
    </row>
    <row r="61412" spans="1:9" x14ac:dyDescent="0.25">
      <c r="A61412" s="25">
        <v>797660209453700</v>
      </c>
      <c r="I61412" s="25">
        <v>882941394289726</v>
      </c>
    </row>
    <row r="61413" spans="1:9" x14ac:dyDescent="0.25">
      <c r="A61413" s="25">
        <v>884777876733804</v>
      </c>
      <c r="I61413" s="25">
        <v>138552260979843</v>
      </c>
    </row>
    <row r="61414" spans="1:9" x14ac:dyDescent="0.25">
      <c r="A61414" s="25">
        <v>649208817307438</v>
      </c>
      <c r="I61414" s="25">
        <v>276973545482779</v>
      </c>
    </row>
    <row r="61415" spans="1:9" x14ac:dyDescent="0.25">
      <c r="A61415" s="25">
        <v>982965930866956</v>
      </c>
      <c r="I61415" s="25">
        <v>531257106390684</v>
      </c>
    </row>
    <row r="61416" spans="1:9" x14ac:dyDescent="0.25">
      <c r="A61416" s="25">
        <v>643277640568923</v>
      </c>
      <c r="I61416" s="25">
        <v>999374072442454</v>
      </c>
    </row>
    <row r="61417" spans="1:9" x14ac:dyDescent="0.25">
      <c r="A61417" s="25">
        <v>949799525964226</v>
      </c>
      <c r="I61417" s="25">
        <v>147768945879525</v>
      </c>
    </row>
    <row r="61418" spans="1:9" x14ac:dyDescent="0.25">
      <c r="A61418" s="25">
        <v>301299205231645</v>
      </c>
      <c r="I61418" s="25">
        <v>600564521697858</v>
      </c>
    </row>
    <row r="61419" spans="1:9" x14ac:dyDescent="0.25">
      <c r="A61419" s="25">
        <v>293437618132306</v>
      </c>
      <c r="I61419" s="25">
        <v>184781514543123</v>
      </c>
    </row>
    <row r="61420" spans="1:9" x14ac:dyDescent="0.25">
      <c r="A61420" s="25">
        <v>533815540078028</v>
      </c>
      <c r="I61420" s="25">
        <v>414282484566382</v>
      </c>
    </row>
    <row r="61421" spans="1:9" x14ac:dyDescent="0.25">
      <c r="A61421" s="25">
        <v>164603437246551</v>
      </c>
      <c r="I61421" s="25">
        <v>747066987947855</v>
      </c>
    </row>
    <row r="61422" spans="1:9" x14ac:dyDescent="0.25">
      <c r="A61422" s="25">
        <v>991602153167092</v>
      </c>
      <c r="I61422" s="25">
        <v>814217677348960</v>
      </c>
    </row>
    <row r="61423" spans="1:9" x14ac:dyDescent="0.25">
      <c r="A61423" s="25">
        <v>296823989401307</v>
      </c>
      <c r="I61423" s="25">
        <v>379185584637610</v>
      </c>
    </row>
    <row r="61424" spans="1:9" x14ac:dyDescent="0.25">
      <c r="A61424" s="25">
        <v>761219692699474</v>
      </c>
      <c r="I61424" s="25">
        <v>723293074882062</v>
      </c>
    </row>
    <row r="61425" spans="1:9" x14ac:dyDescent="0.25">
      <c r="A61425" s="25">
        <v>412508398872915</v>
      </c>
      <c r="I61425" s="25">
        <v>475888281924067</v>
      </c>
    </row>
    <row r="61426" spans="1:9" x14ac:dyDescent="0.25">
      <c r="A61426" s="25">
        <v>707977149933378</v>
      </c>
      <c r="I61426" s="25">
        <v>935752578315447</v>
      </c>
    </row>
    <row r="61427" spans="1:9" x14ac:dyDescent="0.25">
      <c r="A61427" s="25">
        <v>131026534753463</v>
      </c>
      <c r="I61427" s="25">
        <v>605367069815847</v>
      </c>
    </row>
    <row r="61428" spans="1:9" x14ac:dyDescent="0.25">
      <c r="A61428" s="25">
        <v>185868639608238</v>
      </c>
      <c r="I61428" s="25">
        <v>850893581783939</v>
      </c>
    </row>
    <row r="61429" spans="1:9" x14ac:dyDescent="0.25">
      <c r="A61429" s="25">
        <v>292406576939769</v>
      </c>
      <c r="I61429" s="25">
        <v>482996778817497</v>
      </c>
    </row>
    <row r="61430" spans="1:9" x14ac:dyDescent="0.25">
      <c r="A61430" s="25">
        <v>927740667681387</v>
      </c>
      <c r="I61430" s="25">
        <v>452992423768351</v>
      </c>
    </row>
    <row r="61431" spans="1:9" x14ac:dyDescent="0.25">
      <c r="A61431" s="25">
        <v>904360390326590</v>
      </c>
      <c r="I61431" s="25">
        <v>702241107749693</v>
      </c>
    </row>
    <row r="61432" spans="1:9" x14ac:dyDescent="0.25">
      <c r="A61432" s="25">
        <v>832865717511301</v>
      </c>
      <c r="I61432" s="25">
        <v>123331069262214</v>
      </c>
    </row>
    <row r="61433" spans="1:9" x14ac:dyDescent="0.25">
      <c r="A61433" s="25">
        <v>661963143549525</v>
      </c>
      <c r="I61433" s="25">
        <v>562656112037596</v>
      </c>
    </row>
    <row r="61434" spans="1:9" x14ac:dyDescent="0.25">
      <c r="A61434" s="25">
        <v>542944930271215</v>
      </c>
      <c r="I61434" s="25">
        <v>719482234788577</v>
      </c>
    </row>
    <row r="61435" spans="1:9" x14ac:dyDescent="0.25">
      <c r="A61435" s="25">
        <v>203762691090160</v>
      </c>
      <c r="I61435" s="25">
        <v>901179066712301</v>
      </c>
    </row>
    <row r="61436" spans="1:9" x14ac:dyDescent="0.25">
      <c r="A61436" s="25">
        <v>270313851998415</v>
      </c>
      <c r="I61436" s="25">
        <v>625161287128501</v>
      </c>
    </row>
    <row r="61437" spans="1:9" x14ac:dyDescent="0.25">
      <c r="A61437" s="25">
        <v>584288718573594</v>
      </c>
      <c r="I61437" s="25">
        <v>612729088640475</v>
      </c>
    </row>
    <row r="61438" spans="1:9" x14ac:dyDescent="0.25">
      <c r="A61438" s="25">
        <v>748636403595158</v>
      </c>
      <c r="I61438" s="25">
        <v>984969276328817</v>
      </c>
    </row>
    <row r="61439" spans="1:9" x14ac:dyDescent="0.25">
      <c r="A61439" s="25">
        <v>149577622386424</v>
      </c>
      <c r="I61439" s="25">
        <v>387702500078548</v>
      </c>
    </row>
    <row r="61440" spans="1:9" x14ac:dyDescent="0.25">
      <c r="A61440" s="25">
        <v>614258963300457</v>
      </c>
      <c r="I61440" s="25">
        <v>715755931345563</v>
      </c>
    </row>
    <row r="61441" spans="1:9" x14ac:dyDescent="0.25">
      <c r="A61441" s="25">
        <v>935265553803854</v>
      </c>
      <c r="I61441" s="25">
        <v>394808755331705</v>
      </c>
    </row>
    <row r="61442" spans="1:9" x14ac:dyDescent="0.25">
      <c r="A61442" s="25">
        <v>190468580653005</v>
      </c>
      <c r="I61442" s="25">
        <v>746301878647499</v>
      </c>
    </row>
    <row r="61443" spans="1:9" x14ac:dyDescent="0.25">
      <c r="A61443" s="25">
        <v>265190195777028</v>
      </c>
      <c r="I61443" s="25">
        <v>181343914355939</v>
      </c>
    </row>
    <row r="61444" spans="1:9" x14ac:dyDescent="0.25">
      <c r="A61444" s="25">
        <v>782646527848522</v>
      </c>
      <c r="I61444" s="25">
        <v>369485670122031</v>
      </c>
    </row>
    <row r="61445" spans="1:9" x14ac:dyDescent="0.25">
      <c r="A61445" s="25">
        <v>497957702149256</v>
      </c>
      <c r="I61445" s="25">
        <v>833788884626730</v>
      </c>
    </row>
    <row r="61446" spans="1:9" x14ac:dyDescent="0.25">
      <c r="A61446" s="25">
        <v>901628283286226</v>
      </c>
      <c r="I61446" s="25">
        <v>847596527779624</v>
      </c>
    </row>
    <row r="61447" spans="1:9" x14ac:dyDescent="0.25">
      <c r="A61447" s="25">
        <v>430944277070342</v>
      </c>
      <c r="I61447" s="25">
        <v>753356422652355</v>
      </c>
    </row>
    <row r="61448" spans="1:9" x14ac:dyDescent="0.25">
      <c r="A61448" s="25">
        <v>411088745015982</v>
      </c>
      <c r="I61448" s="25">
        <v>474197186594122</v>
      </c>
    </row>
    <row r="61449" spans="1:9" x14ac:dyDescent="0.25">
      <c r="A61449" s="25">
        <v>898527826871826</v>
      </c>
      <c r="I61449" s="25">
        <v>660051394289065</v>
      </c>
    </row>
    <row r="61450" spans="1:9" x14ac:dyDescent="0.25">
      <c r="A61450" s="25">
        <v>698668477907415</v>
      </c>
      <c r="I61450" s="25">
        <v>842244592433454</v>
      </c>
    </row>
    <row r="61451" spans="1:9" x14ac:dyDescent="0.25">
      <c r="A61451" s="25">
        <v>140814534816714</v>
      </c>
      <c r="I61451" s="25">
        <v>249985807469088</v>
      </c>
    </row>
    <row r="61452" spans="1:9" x14ac:dyDescent="0.25">
      <c r="A61452" s="25">
        <v>853695230994943</v>
      </c>
      <c r="I61452" s="25">
        <v>864474216245215</v>
      </c>
    </row>
    <row r="61453" spans="1:9" x14ac:dyDescent="0.25">
      <c r="A61453" s="25">
        <v>130934175837070</v>
      </c>
      <c r="I61453" s="25">
        <v>229224067466782</v>
      </c>
    </row>
    <row r="61454" spans="1:9" x14ac:dyDescent="0.25">
      <c r="A61454" s="25">
        <v>667234465183561</v>
      </c>
      <c r="I61454" s="25">
        <v>931222736627815</v>
      </c>
    </row>
    <row r="61455" spans="1:9" x14ac:dyDescent="0.25">
      <c r="A61455" s="25">
        <v>962020556143291</v>
      </c>
      <c r="I61455" s="25">
        <v>134044997156962</v>
      </c>
    </row>
    <row r="61456" spans="1:9" x14ac:dyDescent="0.25">
      <c r="A61456" s="25">
        <v>158703393945851</v>
      </c>
      <c r="I61456" s="25">
        <v>781205251610358</v>
      </c>
    </row>
    <row r="61457" spans="1:9" x14ac:dyDescent="0.25">
      <c r="A61457" s="25">
        <v>928591304787670</v>
      </c>
      <c r="I61457" s="25">
        <v>180416263537622</v>
      </c>
    </row>
    <row r="61458" spans="1:9" x14ac:dyDescent="0.25">
      <c r="A61458" s="25">
        <v>880942944119579</v>
      </c>
      <c r="I61458" s="25">
        <v>105753432411880</v>
      </c>
    </row>
    <row r="61459" spans="1:9" x14ac:dyDescent="0.25">
      <c r="A61459" s="25">
        <v>310162422228617</v>
      </c>
      <c r="I61459" s="25">
        <v>351185767955516</v>
      </c>
    </row>
    <row r="61460" spans="1:9" x14ac:dyDescent="0.25">
      <c r="A61460" s="25">
        <v>693151986276759</v>
      </c>
      <c r="I61460" s="25">
        <v>176135214856749</v>
      </c>
    </row>
    <row r="61461" spans="1:9" x14ac:dyDescent="0.25">
      <c r="A61461" s="25">
        <v>290019023021223</v>
      </c>
      <c r="I61461" s="25">
        <v>467982347497199</v>
      </c>
    </row>
    <row r="61462" spans="1:9" x14ac:dyDescent="0.25">
      <c r="A61462" s="25">
        <v>973831843374136</v>
      </c>
      <c r="I61462" s="25">
        <v>934045204611006</v>
      </c>
    </row>
    <row r="61463" spans="1:9" x14ac:dyDescent="0.25">
      <c r="A61463" s="25">
        <v>925131783484537</v>
      </c>
      <c r="I61463" s="25">
        <v>168011422499507</v>
      </c>
    </row>
    <row r="61464" spans="1:9" x14ac:dyDescent="0.25">
      <c r="A61464" s="25">
        <v>498751841480717</v>
      </c>
      <c r="I61464" s="25">
        <v>383799366757690</v>
      </c>
    </row>
    <row r="61465" spans="1:9" x14ac:dyDescent="0.25">
      <c r="A61465" s="25">
        <v>302770874891119</v>
      </c>
      <c r="I61465" s="25">
        <v>741133067082725</v>
      </c>
    </row>
    <row r="61466" spans="1:9" x14ac:dyDescent="0.25">
      <c r="A61466" s="25">
        <v>393883835320285</v>
      </c>
      <c r="I61466" s="25">
        <v>202434068564564</v>
      </c>
    </row>
    <row r="61467" spans="1:9" x14ac:dyDescent="0.25">
      <c r="A61467" s="25">
        <v>918821498943901</v>
      </c>
      <c r="I61467" s="25">
        <v>239825684129268</v>
      </c>
    </row>
    <row r="61468" spans="1:9" x14ac:dyDescent="0.25">
      <c r="A61468" s="25">
        <v>967046387919744</v>
      </c>
      <c r="I61468" s="25">
        <v>192981312427294</v>
      </c>
    </row>
    <row r="61469" spans="1:9" x14ac:dyDescent="0.25">
      <c r="A61469" s="25">
        <v>135617995682673</v>
      </c>
      <c r="I61469" s="25">
        <v>694919881164696</v>
      </c>
    </row>
    <row r="61470" spans="1:9" x14ac:dyDescent="0.25">
      <c r="A61470" s="25">
        <v>799315925870786</v>
      </c>
      <c r="I61470" s="25">
        <v>980965417883487</v>
      </c>
    </row>
    <row r="61471" spans="1:9" x14ac:dyDescent="0.25">
      <c r="A61471" s="25">
        <v>240131688650304</v>
      </c>
      <c r="I61471" s="25">
        <v>132897751784397</v>
      </c>
    </row>
    <row r="61472" spans="1:9" x14ac:dyDescent="0.25">
      <c r="A61472" s="25">
        <v>402558140884435</v>
      </c>
      <c r="I61472" s="25">
        <v>602831590950139</v>
      </c>
    </row>
    <row r="61473" spans="1:9" x14ac:dyDescent="0.25">
      <c r="A61473" s="25">
        <v>861594220525940</v>
      </c>
      <c r="I61473" s="25">
        <v>382937686934022</v>
      </c>
    </row>
    <row r="61474" spans="1:9" x14ac:dyDescent="0.25">
      <c r="A61474" s="25">
        <v>678185967483262</v>
      </c>
      <c r="I61474" s="25">
        <v>144806792189151</v>
      </c>
    </row>
    <row r="61475" spans="1:9" x14ac:dyDescent="0.25">
      <c r="A61475" s="25">
        <v>627049644702015</v>
      </c>
      <c r="I61475" s="25">
        <v>997366910013978</v>
      </c>
    </row>
    <row r="61476" spans="1:9" x14ac:dyDescent="0.25">
      <c r="A61476" s="25">
        <v>754757972919458</v>
      </c>
      <c r="I61476" s="25">
        <v>814987207318905</v>
      </c>
    </row>
    <row r="61477" spans="1:9" x14ac:dyDescent="0.25">
      <c r="A61477" s="25">
        <v>546493790207438</v>
      </c>
      <c r="I61477" s="25">
        <v>256241284021467</v>
      </c>
    </row>
    <row r="61478" spans="1:9" x14ac:dyDescent="0.25">
      <c r="A61478" s="25">
        <v>940895118989649</v>
      </c>
      <c r="I61478" s="25">
        <v>472367328564113</v>
      </c>
    </row>
    <row r="61479" spans="1:9" x14ac:dyDescent="0.25">
      <c r="A61479" s="25">
        <v>813216009442855</v>
      </c>
      <c r="I61479" s="25">
        <v>536602863998853</v>
      </c>
    </row>
    <row r="61480" spans="1:9" x14ac:dyDescent="0.25">
      <c r="A61480" s="25">
        <v>787305549091003</v>
      </c>
      <c r="I61480" s="25">
        <v>761761666826787</v>
      </c>
    </row>
    <row r="61481" spans="1:9" x14ac:dyDescent="0.25">
      <c r="A61481" s="25">
        <v>496213263286009</v>
      </c>
      <c r="I61481" s="25">
        <v>244543310390131</v>
      </c>
    </row>
    <row r="61482" spans="1:9" x14ac:dyDescent="0.25">
      <c r="A61482" s="25">
        <v>445346103657332</v>
      </c>
      <c r="I61482" s="25">
        <v>964899757274734</v>
      </c>
    </row>
    <row r="61483" spans="1:9" x14ac:dyDescent="0.25">
      <c r="A61483" s="25">
        <v>334810387179160</v>
      </c>
      <c r="I61483" s="25">
        <v>250674028245961</v>
      </c>
    </row>
    <row r="61484" spans="1:9" x14ac:dyDescent="0.25">
      <c r="A61484" s="25">
        <v>291461939600847</v>
      </c>
      <c r="I61484" s="25">
        <v>846114450082084</v>
      </c>
    </row>
    <row r="61485" spans="1:9" x14ac:dyDescent="0.25">
      <c r="A61485" s="25">
        <v>648177990099545</v>
      </c>
      <c r="I61485" s="25">
        <v>684779475474713</v>
      </c>
    </row>
    <row r="61486" spans="1:9" x14ac:dyDescent="0.25">
      <c r="A61486" s="25">
        <v>628960443557617</v>
      </c>
      <c r="I61486" s="25">
        <v>857443479886372</v>
      </c>
    </row>
    <row r="61487" spans="1:9" x14ac:dyDescent="0.25">
      <c r="A61487" s="25">
        <v>263121800938575</v>
      </c>
      <c r="I61487" s="25">
        <v>488087161542695</v>
      </c>
    </row>
    <row r="61488" spans="1:9" x14ac:dyDescent="0.25">
      <c r="A61488" s="25">
        <v>879188694590259</v>
      </c>
      <c r="I61488" s="25">
        <v>778866917657254</v>
      </c>
    </row>
    <row r="61489" spans="1:9" x14ac:dyDescent="0.25">
      <c r="A61489" s="25">
        <v>262321534684452</v>
      </c>
      <c r="I61489" s="25">
        <v>820877985251280</v>
      </c>
    </row>
    <row r="61490" spans="1:9" x14ac:dyDescent="0.25">
      <c r="A61490" s="25">
        <v>403844701694215</v>
      </c>
      <c r="I61490" s="25">
        <v>685178695034980</v>
      </c>
    </row>
    <row r="61491" spans="1:9" x14ac:dyDescent="0.25">
      <c r="A61491" s="25">
        <v>481299850217766</v>
      </c>
      <c r="I61491" s="25">
        <v>773487521117891</v>
      </c>
    </row>
    <row r="61492" spans="1:9" x14ac:dyDescent="0.25">
      <c r="A61492" s="25">
        <v>317513303263085</v>
      </c>
      <c r="I61492" s="25">
        <v>363806415929976</v>
      </c>
    </row>
    <row r="61493" spans="1:9" x14ac:dyDescent="0.25">
      <c r="A61493" s="25">
        <v>201417412187552</v>
      </c>
      <c r="I61493" s="25">
        <v>851072164699726</v>
      </c>
    </row>
    <row r="61494" spans="1:9" x14ac:dyDescent="0.25">
      <c r="A61494" s="25">
        <v>792595912620168</v>
      </c>
      <c r="I61494" s="25">
        <v>528824107529583</v>
      </c>
    </row>
    <row r="61495" spans="1:9" x14ac:dyDescent="0.25">
      <c r="A61495" s="25">
        <v>624378799436072</v>
      </c>
      <c r="I61495" s="25">
        <v>629629378342049</v>
      </c>
    </row>
    <row r="61496" spans="1:9" x14ac:dyDescent="0.25">
      <c r="A61496" s="25">
        <v>757641112235515</v>
      </c>
      <c r="I61496" s="25">
        <v>855543463663183</v>
      </c>
    </row>
    <row r="61497" spans="1:9" x14ac:dyDescent="0.25">
      <c r="A61497" s="25">
        <v>594675070969880</v>
      </c>
      <c r="I61497" s="25">
        <v>277708985267216</v>
      </c>
    </row>
    <row r="61498" spans="1:9" x14ac:dyDescent="0.25">
      <c r="A61498" s="25">
        <v>572003551731878</v>
      </c>
      <c r="I61498" s="25">
        <v>416727923964251</v>
      </c>
    </row>
    <row r="61499" spans="1:9" x14ac:dyDescent="0.25">
      <c r="A61499" s="25">
        <v>966613054552912</v>
      </c>
      <c r="I61499" s="25">
        <v>846638242119710</v>
      </c>
    </row>
    <row r="61500" spans="1:9" x14ac:dyDescent="0.25">
      <c r="A61500" s="25">
        <v>253679248818555</v>
      </c>
      <c r="I61500" s="25">
        <v>202752387769960</v>
      </c>
    </row>
    <row r="61501" spans="1:9" x14ac:dyDescent="0.25">
      <c r="A61501" s="25">
        <v>319541103970760</v>
      </c>
      <c r="I61501" s="25">
        <v>660561267532671</v>
      </c>
    </row>
    <row r="61502" spans="1:9" x14ac:dyDescent="0.25">
      <c r="A61502" s="25">
        <v>927245611908972</v>
      </c>
      <c r="I61502" s="25">
        <v>965355096030443</v>
      </c>
    </row>
    <row r="61503" spans="1:9" x14ac:dyDescent="0.25">
      <c r="A61503" s="25">
        <v>747528329073224</v>
      </c>
      <c r="I61503" s="25">
        <v>461957945517801</v>
      </c>
    </row>
    <row r="61504" spans="1:9" x14ac:dyDescent="0.25">
      <c r="A61504" s="25">
        <v>986020221596132</v>
      </c>
      <c r="I61504" s="25">
        <v>183992899416255</v>
      </c>
    </row>
    <row r="61505" spans="1:9" x14ac:dyDescent="0.25">
      <c r="A61505" s="25">
        <v>349734463045796</v>
      </c>
      <c r="I61505" s="25">
        <v>598339275897461</v>
      </c>
    </row>
    <row r="61506" spans="1:9" x14ac:dyDescent="0.25">
      <c r="A61506" s="25">
        <v>763382444035903</v>
      </c>
      <c r="I61506" s="25">
        <v>458144977731112</v>
      </c>
    </row>
    <row r="61507" spans="1:9" x14ac:dyDescent="0.25">
      <c r="A61507" s="25">
        <v>577524962168640</v>
      </c>
      <c r="I61507" s="25">
        <v>934839855033200</v>
      </c>
    </row>
    <row r="61508" spans="1:9" x14ac:dyDescent="0.25">
      <c r="A61508" s="25">
        <v>634536524068656</v>
      </c>
      <c r="I61508" s="25">
        <v>553047607338205</v>
      </c>
    </row>
    <row r="61509" spans="1:9" x14ac:dyDescent="0.25">
      <c r="A61509" s="25">
        <v>442188631014456</v>
      </c>
      <c r="I61509" s="25">
        <v>345672414390090</v>
      </c>
    </row>
    <row r="61510" spans="1:9" x14ac:dyDescent="0.25">
      <c r="A61510" s="25">
        <v>806629737069760</v>
      </c>
      <c r="I61510" s="25">
        <v>101709290194610</v>
      </c>
    </row>
    <row r="61511" spans="1:9" x14ac:dyDescent="0.25">
      <c r="A61511" s="25">
        <v>965672978846763</v>
      </c>
      <c r="I61511" s="25">
        <v>903246235412679</v>
      </c>
    </row>
    <row r="61512" spans="1:9" x14ac:dyDescent="0.25">
      <c r="A61512" s="25">
        <v>775826594946612</v>
      </c>
      <c r="I61512" s="25">
        <v>603565147419099</v>
      </c>
    </row>
    <row r="61513" spans="1:9" x14ac:dyDescent="0.25">
      <c r="A61513" s="25">
        <v>236045362204707</v>
      </c>
      <c r="I61513" s="25">
        <v>311745671235743</v>
      </c>
    </row>
    <row r="61514" spans="1:9" x14ac:dyDescent="0.25">
      <c r="A61514" s="25">
        <v>450835580710060</v>
      </c>
      <c r="I61514" s="25">
        <v>782994176446651</v>
      </c>
    </row>
    <row r="61515" spans="1:9" x14ac:dyDescent="0.25">
      <c r="A61515" s="25">
        <v>572186918184073</v>
      </c>
      <c r="I61515" s="25">
        <v>104558812950138</v>
      </c>
    </row>
    <row r="61516" spans="1:9" x14ac:dyDescent="0.25">
      <c r="A61516" s="25">
        <v>288688371598949</v>
      </c>
      <c r="I61516" s="25">
        <v>203663576230912</v>
      </c>
    </row>
    <row r="61517" spans="1:9" x14ac:dyDescent="0.25">
      <c r="A61517" s="25">
        <v>235330818090684</v>
      </c>
      <c r="I61517" s="25">
        <v>936816124931250</v>
      </c>
    </row>
    <row r="61518" spans="1:9" x14ac:dyDescent="0.25">
      <c r="A61518" s="25">
        <v>122023884017488</v>
      </c>
      <c r="I61518" s="25">
        <v>366706162299924</v>
      </c>
    </row>
    <row r="61519" spans="1:9" x14ac:dyDescent="0.25">
      <c r="A61519" s="25">
        <v>788771464990870</v>
      </c>
      <c r="I61519" s="25">
        <v>217101568657774</v>
      </c>
    </row>
    <row r="61520" spans="1:9" x14ac:dyDescent="0.25">
      <c r="A61520" s="25">
        <v>550110421673949</v>
      </c>
      <c r="I61520" s="25">
        <v>410485111263764</v>
      </c>
    </row>
    <row r="61521" spans="1:9" x14ac:dyDescent="0.25">
      <c r="A61521" s="25">
        <v>811896358381495</v>
      </c>
      <c r="I61521" s="25">
        <v>236358441395271</v>
      </c>
    </row>
    <row r="61522" spans="1:9" x14ac:dyDescent="0.25">
      <c r="A61522" s="25">
        <v>377554172611673</v>
      </c>
      <c r="I61522" s="25">
        <v>955921423549835</v>
      </c>
    </row>
    <row r="61523" spans="1:9" x14ac:dyDescent="0.25">
      <c r="A61523" s="25">
        <v>522764881487712</v>
      </c>
      <c r="I61523" s="25">
        <v>252909586194117</v>
      </c>
    </row>
    <row r="61524" spans="1:9" x14ac:dyDescent="0.25">
      <c r="A61524" s="25">
        <v>161253275325912</v>
      </c>
      <c r="I61524" s="25">
        <v>453402981780267</v>
      </c>
    </row>
    <row r="61525" spans="1:9" x14ac:dyDescent="0.25">
      <c r="A61525" s="25">
        <v>253659798850165</v>
      </c>
      <c r="I61525" s="25">
        <v>978426297468998</v>
      </c>
    </row>
    <row r="61526" spans="1:9" x14ac:dyDescent="0.25">
      <c r="A61526" s="25">
        <v>190689430786119</v>
      </c>
      <c r="I61526" s="25">
        <v>877339628747143</v>
      </c>
    </row>
    <row r="61527" spans="1:9" x14ac:dyDescent="0.25">
      <c r="A61527" s="25">
        <v>914636875731111</v>
      </c>
      <c r="I61527" s="25">
        <v>139701101812148</v>
      </c>
    </row>
    <row r="61528" spans="1:9" x14ac:dyDescent="0.25">
      <c r="A61528" s="25">
        <v>703071267704515</v>
      </c>
      <c r="I61528" s="25">
        <v>844678028185092</v>
      </c>
    </row>
    <row r="61529" spans="1:9" x14ac:dyDescent="0.25">
      <c r="A61529" s="25">
        <v>994761046039790</v>
      </c>
      <c r="I61529" s="25">
        <v>762956409712522</v>
      </c>
    </row>
    <row r="61530" spans="1:9" x14ac:dyDescent="0.25">
      <c r="A61530" s="25">
        <v>837264158526645</v>
      </c>
      <c r="I61530" s="25">
        <v>228355895629623</v>
      </c>
    </row>
    <row r="61531" spans="1:9" x14ac:dyDescent="0.25">
      <c r="A61531" s="25">
        <v>844795519651023</v>
      </c>
      <c r="I61531" s="25">
        <v>273779188974920</v>
      </c>
    </row>
    <row r="61532" spans="1:9" x14ac:dyDescent="0.25">
      <c r="A61532" s="25">
        <v>921422071099936</v>
      </c>
      <c r="I61532" s="25">
        <v>570058557118340</v>
      </c>
    </row>
    <row r="61533" spans="1:9" x14ac:dyDescent="0.25">
      <c r="A61533" s="25">
        <v>769313350981449</v>
      </c>
      <c r="I61533" s="25">
        <v>649551757064059</v>
      </c>
    </row>
    <row r="61534" spans="1:9" x14ac:dyDescent="0.25">
      <c r="A61534" s="25">
        <v>197704236856102</v>
      </c>
      <c r="I61534" s="25">
        <v>167632473632161</v>
      </c>
    </row>
    <row r="61535" spans="1:9" x14ac:dyDescent="0.25">
      <c r="A61535" s="25">
        <v>971843466792946</v>
      </c>
      <c r="I61535" s="25">
        <v>717456383029704</v>
      </c>
    </row>
    <row r="61536" spans="1:9" x14ac:dyDescent="0.25">
      <c r="A61536" s="25">
        <v>628766186762788</v>
      </c>
      <c r="I61536" s="25">
        <v>752727033291491</v>
      </c>
    </row>
    <row r="61537" spans="1:9" x14ac:dyDescent="0.25">
      <c r="A61537" s="25">
        <v>989022333361828</v>
      </c>
      <c r="I61537" s="25">
        <v>638147077447794</v>
      </c>
    </row>
    <row r="61538" spans="1:9" x14ac:dyDescent="0.25">
      <c r="A61538" s="25">
        <v>993365884360244</v>
      </c>
      <c r="I61538" s="25">
        <v>815039398455772</v>
      </c>
    </row>
    <row r="61539" spans="1:9" x14ac:dyDescent="0.25">
      <c r="A61539" s="25">
        <v>851207760687406</v>
      </c>
      <c r="I61539" s="25">
        <v>321031052473181</v>
      </c>
    </row>
    <row r="61540" spans="1:9" x14ac:dyDescent="0.25">
      <c r="A61540" s="25">
        <v>274433649657704</v>
      </c>
      <c r="I61540" s="25">
        <v>768652817134062</v>
      </c>
    </row>
    <row r="61541" spans="1:9" x14ac:dyDescent="0.25">
      <c r="A61541" s="25">
        <v>205634893116820</v>
      </c>
      <c r="I61541" s="25">
        <v>513734008572422</v>
      </c>
    </row>
    <row r="61542" spans="1:9" x14ac:dyDescent="0.25">
      <c r="A61542" s="25">
        <v>256243059537636</v>
      </c>
      <c r="I61542" s="25">
        <v>456323968788816</v>
      </c>
    </row>
    <row r="61543" spans="1:9" x14ac:dyDescent="0.25">
      <c r="A61543" s="25">
        <v>354331507053530</v>
      </c>
      <c r="I61543" s="25">
        <v>301188065911864</v>
      </c>
    </row>
    <row r="61544" spans="1:9" x14ac:dyDescent="0.25">
      <c r="A61544" s="25">
        <v>529954660707432</v>
      </c>
      <c r="I61544" s="25">
        <v>984409399198875</v>
      </c>
    </row>
    <row r="61545" spans="1:9" x14ac:dyDescent="0.25">
      <c r="A61545" s="25">
        <v>741061692449803</v>
      </c>
      <c r="I61545" s="25">
        <v>481436498369661</v>
      </c>
    </row>
    <row r="61546" spans="1:9" x14ac:dyDescent="0.25">
      <c r="A61546" s="25">
        <v>209174408603839</v>
      </c>
      <c r="I61546" s="25">
        <v>789604393043720</v>
      </c>
    </row>
    <row r="61547" spans="1:9" x14ac:dyDescent="0.25">
      <c r="A61547" s="25">
        <v>686311292795566</v>
      </c>
      <c r="I61547" s="25">
        <v>170971117098514</v>
      </c>
    </row>
    <row r="61548" spans="1:9" x14ac:dyDescent="0.25">
      <c r="A61548" s="25">
        <v>957005350991597</v>
      </c>
      <c r="I61548" s="25">
        <v>303385574150773</v>
      </c>
    </row>
    <row r="61549" spans="1:9" x14ac:dyDescent="0.25">
      <c r="A61549" s="25">
        <v>411459724398722</v>
      </c>
      <c r="I61549" s="25">
        <v>581302266149242</v>
      </c>
    </row>
    <row r="61550" spans="1:9" x14ac:dyDescent="0.25">
      <c r="A61550" s="25">
        <v>803473263722483</v>
      </c>
      <c r="I61550" s="25">
        <v>207214387041941</v>
      </c>
    </row>
    <row r="61551" spans="1:9" x14ac:dyDescent="0.25">
      <c r="A61551" s="25">
        <v>552459318168418</v>
      </c>
      <c r="I61551" s="25">
        <v>629729557460058</v>
      </c>
    </row>
    <row r="61552" spans="1:9" x14ac:dyDescent="0.25">
      <c r="A61552" s="25">
        <v>421514109375656</v>
      </c>
      <c r="I61552" s="25">
        <v>401533873218466</v>
      </c>
    </row>
    <row r="61553" spans="1:9" x14ac:dyDescent="0.25">
      <c r="A61553" s="25">
        <v>825097895887013</v>
      </c>
      <c r="I61553" s="25">
        <v>742678295179579</v>
      </c>
    </row>
    <row r="61554" spans="1:9" x14ac:dyDescent="0.25">
      <c r="A61554" s="25">
        <v>918003057866756</v>
      </c>
      <c r="I61554" s="25">
        <v>119007694172225</v>
      </c>
    </row>
    <row r="61555" spans="1:9" x14ac:dyDescent="0.25">
      <c r="A61555" s="25">
        <v>815097417789233</v>
      </c>
      <c r="I61555" s="25">
        <v>934615141345198</v>
      </c>
    </row>
    <row r="61556" spans="1:9" x14ac:dyDescent="0.25">
      <c r="A61556" s="25">
        <v>888482637625355</v>
      </c>
      <c r="I61556" s="25">
        <v>471547685661028</v>
      </c>
    </row>
    <row r="61557" spans="1:9" x14ac:dyDescent="0.25">
      <c r="A61557" s="25">
        <v>884162996548283</v>
      </c>
      <c r="I61557" s="25">
        <v>474955442364335</v>
      </c>
    </row>
    <row r="61558" spans="1:9" x14ac:dyDescent="0.25">
      <c r="A61558" s="25">
        <v>125326846000679</v>
      </c>
      <c r="I61558" s="25">
        <v>239194373196289</v>
      </c>
    </row>
    <row r="61559" spans="1:9" x14ac:dyDescent="0.25">
      <c r="A61559" s="25">
        <v>821668423794325</v>
      </c>
      <c r="I61559" s="25">
        <v>204401707410044</v>
      </c>
    </row>
    <row r="61560" spans="1:9" x14ac:dyDescent="0.25">
      <c r="A61560" s="25">
        <v>502526531666362</v>
      </c>
      <c r="I61560" s="25">
        <v>604703982041911</v>
      </c>
    </row>
    <row r="61561" spans="1:9" x14ac:dyDescent="0.25">
      <c r="A61561" s="25">
        <v>909538017023181</v>
      </c>
      <c r="I61561" s="25">
        <v>911981494920778</v>
      </c>
    </row>
    <row r="61562" spans="1:9" x14ac:dyDescent="0.25">
      <c r="A61562" s="25">
        <v>399912027855737</v>
      </c>
      <c r="I61562" s="25">
        <v>960811179090352</v>
      </c>
    </row>
    <row r="61563" spans="1:9" x14ac:dyDescent="0.25">
      <c r="A61563" s="25">
        <v>241127026650237</v>
      </c>
      <c r="I61563" s="25">
        <v>302173935711515</v>
      </c>
    </row>
    <row r="61564" spans="1:9" x14ac:dyDescent="0.25">
      <c r="A61564" s="25">
        <v>566834872874079</v>
      </c>
      <c r="I61564" s="25">
        <v>719188393770879</v>
      </c>
    </row>
    <row r="61565" spans="1:9" x14ac:dyDescent="0.25">
      <c r="A61565" s="25">
        <v>754282938577654</v>
      </c>
      <c r="I61565" s="25">
        <v>721644148748300</v>
      </c>
    </row>
    <row r="61566" spans="1:9" x14ac:dyDescent="0.25">
      <c r="A61566" s="25">
        <v>408921257617156</v>
      </c>
      <c r="I61566" s="25">
        <v>361404286895727</v>
      </c>
    </row>
    <row r="61567" spans="1:9" x14ac:dyDescent="0.25">
      <c r="A61567" s="25">
        <v>242083110207424</v>
      </c>
      <c r="I61567" s="25">
        <v>269211700510775</v>
      </c>
    </row>
    <row r="61568" spans="1:9" x14ac:dyDescent="0.25">
      <c r="A61568" s="25">
        <v>852163029275306</v>
      </c>
      <c r="I61568" s="25">
        <v>190066697227804</v>
      </c>
    </row>
    <row r="61569" spans="1:9" x14ac:dyDescent="0.25">
      <c r="A61569" s="25">
        <v>685775715336146</v>
      </c>
      <c r="I61569" s="25">
        <v>997158654848641</v>
      </c>
    </row>
    <row r="61570" spans="1:9" x14ac:dyDescent="0.25">
      <c r="A61570" s="25">
        <v>213164797578091</v>
      </c>
      <c r="I61570" s="25">
        <v>796695006135796</v>
      </c>
    </row>
    <row r="61571" spans="1:9" x14ac:dyDescent="0.25">
      <c r="A61571" s="25">
        <v>356902542762561</v>
      </c>
      <c r="I61571" s="25">
        <v>249986542891342</v>
      </c>
    </row>
    <row r="61572" spans="1:9" x14ac:dyDescent="0.25">
      <c r="A61572" s="25">
        <v>596763338167017</v>
      </c>
      <c r="I61572" s="25">
        <v>180738445240279</v>
      </c>
    </row>
    <row r="61573" spans="1:9" x14ac:dyDescent="0.25">
      <c r="A61573" s="25">
        <v>264893361947875</v>
      </c>
      <c r="I61573" s="25">
        <v>713246530923372</v>
      </c>
    </row>
    <row r="61574" spans="1:9" x14ac:dyDescent="0.25">
      <c r="A61574" s="25">
        <v>232481975423878</v>
      </c>
      <c r="I61574" s="25">
        <v>908835270514013</v>
      </c>
    </row>
    <row r="61575" spans="1:9" x14ac:dyDescent="0.25">
      <c r="A61575" s="25">
        <v>688406618801349</v>
      </c>
      <c r="I61575" s="25">
        <v>700443315143618</v>
      </c>
    </row>
    <row r="61576" spans="1:9" x14ac:dyDescent="0.25">
      <c r="A61576" s="25">
        <v>432800290325121</v>
      </c>
      <c r="I61576" s="25">
        <v>122482174194254</v>
      </c>
    </row>
    <row r="61577" spans="1:9" x14ac:dyDescent="0.25">
      <c r="A61577" s="25">
        <v>545697387646746</v>
      </c>
      <c r="I61577" s="25">
        <v>449451349280223</v>
      </c>
    </row>
    <row r="61578" spans="1:9" x14ac:dyDescent="0.25">
      <c r="A61578" s="25">
        <v>146494261613645</v>
      </c>
      <c r="I61578" s="25">
        <v>737116993269654</v>
      </c>
    </row>
    <row r="61579" spans="1:9" x14ac:dyDescent="0.25">
      <c r="A61579" s="25">
        <v>714081954209046</v>
      </c>
      <c r="I61579" s="25">
        <v>869657934128755</v>
      </c>
    </row>
    <row r="61580" spans="1:9" x14ac:dyDescent="0.25">
      <c r="A61580" s="25">
        <v>549498687477687</v>
      </c>
      <c r="I61580" s="25">
        <v>465164181627001</v>
      </c>
    </row>
    <row r="61581" spans="1:9" x14ac:dyDescent="0.25">
      <c r="A61581" s="25">
        <v>910421683305493</v>
      </c>
      <c r="I61581" s="25">
        <v>654862563371751</v>
      </c>
    </row>
    <row r="61582" spans="1:9" x14ac:dyDescent="0.25">
      <c r="A61582" s="25">
        <v>316686319690868</v>
      </c>
      <c r="I61582" s="25">
        <v>530842746249487</v>
      </c>
    </row>
    <row r="61583" spans="1:9" x14ac:dyDescent="0.25">
      <c r="A61583" s="25">
        <v>898610947230784</v>
      </c>
      <c r="I61583" s="25">
        <v>490762305334772</v>
      </c>
    </row>
    <row r="61584" spans="1:9" x14ac:dyDescent="0.25">
      <c r="A61584" s="25">
        <v>820655074546339</v>
      </c>
      <c r="I61584" s="25">
        <v>424136546398928</v>
      </c>
    </row>
    <row r="61585" spans="1:9" x14ac:dyDescent="0.25">
      <c r="A61585" s="25">
        <v>553832479334526</v>
      </c>
      <c r="I61585" s="25">
        <v>303062744829126</v>
      </c>
    </row>
    <row r="61586" spans="1:9" x14ac:dyDescent="0.25">
      <c r="A61586" s="25">
        <v>202669949233006</v>
      </c>
      <c r="I61586" s="25">
        <v>790068139032657</v>
      </c>
    </row>
    <row r="61587" spans="1:9" x14ac:dyDescent="0.25">
      <c r="A61587" s="25">
        <v>920450024232177</v>
      </c>
      <c r="I61587" s="25">
        <v>261581690899672</v>
      </c>
    </row>
    <row r="61588" spans="1:9" x14ac:dyDescent="0.25">
      <c r="A61588" s="25">
        <v>400826175094244</v>
      </c>
      <c r="I61588" s="25">
        <v>484072028477619</v>
      </c>
    </row>
    <row r="61589" spans="1:9" x14ac:dyDescent="0.25">
      <c r="A61589" s="25">
        <v>371054516286587</v>
      </c>
      <c r="I61589" s="25">
        <v>856555275547834</v>
      </c>
    </row>
    <row r="61590" spans="1:9" x14ac:dyDescent="0.25">
      <c r="A61590" s="25">
        <v>222042875940315</v>
      </c>
      <c r="I61590" s="25">
        <v>763115857343870</v>
      </c>
    </row>
    <row r="61591" spans="1:9" x14ac:dyDescent="0.25">
      <c r="A61591" s="25">
        <v>780096165010907</v>
      </c>
      <c r="I61591" s="25">
        <v>823554691025271</v>
      </c>
    </row>
    <row r="61592" spans="1:9" x14ac:dyDescent="0.25">
      <c r="A61592" s="25">
        <v>413313816742476</v>
      </c>
      <c r="I61592" s="25">
        <v>541842996524054</v>
      </c>
    </row>
    <row r="61593" spans="1:9" x14ac:dyDescent="0.25">
      <c r="A61593" s="25">
        <v>816746128788080</v>
      </c>
      <c r="I61593" s="25">
        <v>763428896499023</v>
      </c>
    </row>
    <row r="61594" spans="1:9" x14ac:dyDescent="0.25">
      <c r="A61594" s="25">
        <v>427039689202555</v>
      </c>
      <c r="I61594" s="25">
        <v>851324915023507</v>
      </c>
    </row>
    <row r="61595" spans="1:9" x14ac:dyDescent="0.25">
      <c r="A61595" s="25">
        <v>886652172664273</v>
      </c>
      <c r="I61595" s="25">
        <v>627251586660153</v>
      </c>
    </row>
    <row r="61596" spans="1:9" x14ac:dyDescent="0.25">
      <c r="A61596" s="25">
        <v>937687060466744</v>
      </c>
      <c r="I61596" s="25">
        <v>392588006826151</v>
      </c>
    </row>
    <row r="61597" spans="1:9" x14ac:dyDescent="0.25">
      <c r="A61597" s="25">
        <v>478574298179384</v>
      </c>
      <c r="I61597" s="25">
        <v>292204542899427</v>
      </c>
    </row>
    <row r="61598" spans="1:9" x14ac:dyDescent="0.25">
      <c r="A61598" s="25">
        <v>651212654061559</v>
      </c>
      <c r="I61598" s="25">
        <v>706623377733079</v>
      </c>
    </row>
    <row r="61599" spans="1:9" x14ac:dyDescent="0.25">
      <c r="A61599" s="25">
        <v>135052874833973</v>
      </c>
      <c r="I61599" s="25">
        <v>661514208631866</v>
      </c>
    </row>
    <row r="61600" spans="1:9" x14ac:dyDescent="0.25">
      <c r="A61600" s="25">
        <v>149044010849296</v>
      </c>
      <c r="I61600" s="25">
        <v>651731726814386</v>
      </c>
    </row>
    <row r="61601" spans="1:9" x14ac:dyDescent="0.25">
      <c r="A61601" s="25">
        <v>892550642204011</v>
      </c>
      <c r="I61601" s="25">
        <v>417113961940611</v>
      </c>
    </row>
    <row r="61602" spans="1:9" x14ac:dyDescent="0.25">
      <c r="A61602" s="25">
        <v>481634300229581</v>
      </c>
      <c r="I61602" s="25">
        <v>560182709769924</v>
      </c>
    </row>
    <row r="61603" spans="1:9" x14ac:dyDescent="0.25">
      <c r="A61603" s="25">
        <v>372122139604710</v>
      </c>
      <c r="I61603" s="25">
        <v>508999787677731</v>
      </c>
    </row>
    <row r="61604" spans="1:9" x14ac:dyDescent="0.25">
      <c r="A61604" s="25">
        <v>265326149998993</v>
      </c>
      <c r="I61604" s="25">
        <v>317943762438642</v>
      </c>
    </row>
    <row r="61605" spans="1:9" x14ac:dyDescent="0.25">
      <c r="A61605" s="25">
        <v>737299592280883</v>
      </c>
      <c r="I61605" s="25">
        <v>780759582081891</v>
      </c>
    </row>
    <row r="61606" spans="1:9" x14ac:dyDescent="0.25">
      <c r="A61606" s="25">
        <v>198911974779594</v>
      </c>
      <c r="I61606" s="25">
        <v>627608902540991</v>
      </c>
    </row>
    <row r="61607" spans="1:9" x14ac:dyDescent="0.25">
      <c r="A61607" s="25">
        <v>122842730998337</v>
      </c>
      <c r="I61607" s="25">
        <v>598251362994865</v>
      </c>
    </row>
    <row r="61608" spans="1:9" x14ac:dyDescent="0.25">
      <c r="A61608" s="25">
        <v>671131779658914</v>
      </c>
      <c r="I61608" s="25">
        <v>507183169554888</v>
      </c>
    </row>
    <row r="61609" spans="1:9" x14ac:dyDescent="0.25">
      <c r="A61609" s="25">
        <v>696941537916446</v>
      </c>
      <c r="I61609" s="25">
        <v>447331864158204</v>
      </c>
    </row>
    <row r="61610" spans="1:9" x14ac:dyDescent="0.25">
      <c r="A61610" s="25">
        <v>595541093719514</v>
      </c>
      <c r="I61610" s="25">
        <v>380005854168254</v>
      </c>
    </row>
    <row r="61611" spans="1:9" x14ac:dyDescent="0.25">
      <c r="A61611" s="25">
        <v>792380423527265</v>
      </c>
      <c r="I61611" s="25">
        <v>257633900045974</v>
      </c>
    </row>
    <row r="61612" spans="1:9" x14ac:dyDescent="0.25">
      <c r="A61612" s="25">
        <v>213787707337787</v>
      </c>
      <c r="I61612" s="25">
        <v>442316781960296</v>
      </c>
    </row>
    <row r="61613" spans="1:9" x14ac:dyDescent="0.25">
      <c r="A61613" s="25">
        <v>873358319770079</v>
      </c>
      <c r="I61613" s="25">
        <v>748685880264596</v>
      </c>
    </row>
    <row r="61614" spans="1:9" x14ac:dyDescent="0.25">
      <c r="A61614" s="25">
        <v>794592528030762</v>
      </c>
      <c r="I61614" s="25">
        <v>415295734342089</v>
      </c>
    </row>
    <row r="61615" spans="1:9" x14ac:dyDescent="0.25">
      <c r="A61615" s="25">
        <v>970790254108371</v>
      </c>
      <c r="I61615" s="25">
        <v>980353594595165</v>
      </c>
    </row>
    <row r="61616" spans="1:9" x14ac:dyDescent="0.25">
      <c r="A61616" s="25">
        <v>536826350410252</v>
      </c>
      <c r="I61616" s="25">
        <v>656285684573186</v>
      </c>
    </row>
    <row r="61617" spans="1:9" x14ac:dyDescent="0.25">
      <c r="A61617" s="25">
        <v>924718448034278</v>
      </c>
      <c r="I61617" s="25">
        <v>855442826820939</v>
      </c>
    </row>
    <row r="61618" spans="1:9" x14ac:dyDescent="0.25">
      <c r="A61618" s="25">
        <v>148836184430019</v>
      </c>
      <c r="I61618" s="25">
        <v>954386343743678</v>
      </c>
    </row>
    <row r="61619" spans="1:9" x14ac:dyDescent="0.25">
      <c r="A61619" s="25">
        <v>514961041556347</v>
      </c>
      <c r="I61619" s="25">
        <v>497236336290721</v>
      </c>
    </row>
    <row r="61620" spans="1:9" x14ac:dyDescent="0.25">
      <c r="A61620" s="25">
        <v>690395724148779</v>
      </c>
      <c r="I61620" s="25">
        <v>385285014946439</v>
      </c>
    </row>
    <row r="61621" spans="1:9" x14ac:dyDescent="0.25">
      <c r="A61621" s="25">
        <v>664821328226253</v>
      </c>
      <c r="I61621" s="25">
        <v>793946518266797</v>
      </c>
    </row>
    <row r="61622" spans="1:9" x14ac:dyDescent="0.25">
      <c r="A61622" s="25">
        <v>848167642967191</v>
      </c>
      <c r="I61622" s="25">
        <v>987749689028709</v>
      </c>
    </row>
    <row r="61623" spans="1:9" x14ac:dyDescent="0.25">
      <c r="A61623" s="25">
        <v>992664494316270</v>
      </c>
      <c r="I61623" s="25">
        <v>998591786992536</v>
      </c>
    </row>
    <row r="61624" spans="1:9" x14ac:dyDescent="0.25">
      <c r="A61624" s="25">
        <v>589782559556721</v>
      </c>
      <c r="I61624" s="25">
        <v>832418896991645</v>
      </c>
    </row>
    <row r="61625" spans="1:9" x14ac:dyDescent="0.25">
      <c r="A61625" s="25">
        <v>424130167545278</v>
      </c>
      <c r="I61625" s="25">
        <v>425349376584957</v>
      </c>
    </row>
    <row r="61626" spans="1:9" x14ac:dyDescent="0.25">
      <c r="A61626" s="25">
        <v>284628831252116</v>
      </c>
      <c r="I61626" s="25">
        <v>137256892130233</v>
      </c>
    </row>
    <row r="61627" spans="1:9" x14ac:dyDescent="0.25">
      <c r="A61627" s="25">
        <v>104814989072927</v>
      </c>
      <c r="I61627" s="25">
        <v>453957953057185</v>
      </c>
    </row>
    <row r="61628" spans="1:9" x14ac:dyDescent="0.25">
      <c r="A61628" s="25">
        <v>955575011982472</v>
      </c>
      <c r="I61628" s="25">
        <v>949811994491267</v>
      </c>
    </row>
    <row r="61629" spans="1:9" x14ac:dyDescent="0.25">
      <c r="A61629" s="25">
        <v>532752408372695</v>
      </c>
      <c r="I61629" s="25">
        <v>636974417245389</v>
      </c>
    </row>
    <row r="61630" spans="1:9" x14ac:dyDescent="0.25">
      <c r="A61630" s="25">
        <v>566368758209972</v>
      </c>
      <c r="I61630" s="25">
        <v>568245183995444</v>
      </c>
    </row>
    <row r="61631" spans="1:9" x14ac:dyDescent="0.25">
      <c r="A61631" s="25">
        <v>505922647946446</v>
      </c>
      <c r="I61631" s="25">
        <v>400323330563756</v>
      </c>
    </row>
    <row r="61632" spans="1:9" x14ac:dyDescent="0.25">
      <c r="A61632" s="25">
        <v>162005161156824</v>
      </c>
      <c r="I61632" s="25">
        <v>872709778593614</v>
      </c>
    </row>
    <row r="61633" spans="1:9" x14ac:dyDescent="0.25">
      <c r="A61633" s="25">
        <v>980168367881586</v>
      </c>
      <c r="I61633" s="25">
        <v>109784369367250</v>
      </c>
    </row>
    <row r="61634" spans="1:9" x14ac:dyDescent="0.25">
      <c r="A61634" s="25">
        <v>442640644635614</v>
      </c>
      <c r="I61634" s="25">
        <v>461422876584098</v>
      </c>
    </row>
    <row r="61635" spans="1:9" x14ac:dyDescent="0.25">
      <c r="A61635" s="25">
        <v>168458546819663</v>
      </c>
      <c r="I61635" s="25">
        <v>318529269179536</v>
      </c>
    </row>
    <row r="61636" spans="1:9" x14ac:dyDescent="0.25">
      <c r="A61636" s="25">
        <v>176589328909060</v>
      </c>
      <c r="I61636" s="25">
        <v>700599832873466</v>
      </c>
    </row>
    <row r="61637" spans="1:9" x14ac:dyDescent="0.25">
      <c r="A61637" s="25">
        <v>421981420624539</v>
      </c>
      <c r="I61637" s="25">
        <v>557266086790038</v>
      </c>
    </row>
    <row r="61638" spans="1:9" x14ac:dyDescent="0.25">
      <c r="A61638" s="25">
        <v>988884055406301</v>
      </c>
      <c r="I61638" s="25">
        <v>921328448991452</v>
      </c>
    </row>
    <row r="61639" spans="1:9" x14ac:dyDescent="0.25">
      <c r="A61639" s="25">
        <v>153314688989306</v>
      </c>
      <c r="I61639" s="25">
        <v>129762436829745</v>
      </c>
    </row>
    <row r="61640" spans="1:9" x14ac:dyDescent="0.25">
      <c r="A61640" s="25">
        <v>848513644781171</v>
      </c>
      <c r="I61640" s="25">
        <v>871719178193352</v>
      </c>
    </row>
    <row r="61641" spans="1:9" x14ac:dyDescent="0.25">
      <c r="A61641" s="25">
        <v>741784888403004</v>
      </c>
      <c r="I61641" s="25">
        <v>930093619682037</v>
      </c>
    </row>
    <row r="61642" spans="1:9" x14ac:dyDescent="0.25">
      <c r="A61642" s="25">
        <v>471212846016414</v>
      </c>
      <c r="I61642" s="25">
        <v>748193007474181</v>
      </c>
    </row>
    <row r="61643" spans="1:9" x14ac:dyDescent="0.25">
      <c r="A61643" s="25">
        <v>767929996368715</v>
      </c>
      <c r="I61643" s="25">
        <v>254602136839733</v>
      </c>
    </row>
    <row r="61644" spans="1:9" x14ac:dyDescent="0.25">
      <c r="A61644" s="25">
        <v>995825255087920</v>
      </c>
      <c r="I61644" s="25">
        <v>522122473212836</v>
      </c>
    </row>
    <row r="61645" spans="1:9" x14ac:dyDescent="0.25">
      <c r="A61645" s="25">
        <v>785841079273077</v>
      </c>
      <c r="I61645" s="25">
        <v>786874035320684</v>
      </c>
    </row>
    <row r="61646" spans="1:9" x14ac:dyDescent="0.25">
      <c r="A61646" s="25">
        <v>504422494884449</v>
      </c>
      <c r="I61646" s="25">
        <v>650256026224130</v>
      </c>
    </row>
    <row r="61647" spans="1:9" x14ac:dyDescent="0.25">
      <c r="A61647" s="25">
        <v>555696207520086</v>
      </c>
      <c r="I61647" s="25">
        <v>526489735269768</v>
      </c>
    </row>
    <row r="61648" spans="1:9" x14ac:dyDescent="0.25">
      <c r="A61648" s="25">
        <v>763054823725125</v>
      </c>
      <c r="I61648" s="25">
        <v>530237373686240</v>
      </c>
    </row>
    <row r="61649" spans="1:9" x14ac:dyDescent="0.25">
      <c r="A61649" s="25">
        <v>707545147319189</v>
      </c>
      <c r="I61649" s="25">
        <v>177571056669342</v>
      </c>
    </row>
    <row r="61650" spans="1:9" x14ac:dyDescent="0.25">
      <c r="A61650" s="25">
        <v>354886581944585</v>
      </c>
      <c r="I61650" s="25">
        <v>538558123369200</v>
      </c>
    </row>
    <row r="61651" spans="1:9" x14ac:dyDescent="0.25">
      <c r="A61651" s="25">
        <v>826797841833994</v>
      </c>
      <c r="I61651" s="25">
        <v>446333558511756</v>
      </c>
    </row>
    <row r="61652" spans="1:9" x14ac:dyDescent="0.25">
      <c r="A61652" s="25">
        <v>485276420729218</v>
      </c>
      <c r="I61652" s="25">
        <v>249969420834060</v>
      </c>
    </row>
    <row r="61653" spans="1:9" x14ac:dyDescent="0.25">
      <c r="A61653" s="25">
        <v>197479977386097</v>
      </c>
      <c r="I61653" s="25">
        <v>850315228433201</v>
      </c>
    </row>
    <row r="61654" spans="1:9" x14ac:dyDescent="0.25">
      <c r="A61654" s="25">
        <v>978563983203869</v>
      </c>
      <c r="I61654" s="25">
        <v>258129453391426</v>
      </c>
    </row>
    <row r="61655" spans="1:9" x14ac:dyDescent="0.25">
      <c r="A61655" s="25">
        <v>819960360788828</v>
      </c>
      <c r="I61655" s="25">
        <v>769247363723104</v>
      </c>
    </row>
    <row r="61656" spans="1:9" x14ac:dyDescent="0.25">
      <c r="A61656" s="25">
        <v>711948039896178</v>
      </c>
      <c r="I61656" s="25">
        <v>247474824792005</v>
      </c>
    </row>
    <row r="61657" spans="1:9" x14ac:dyDescent="0.25">
      <c r="A61657" s="25">
        <v>242680047668091</v>
      </c>
      <c r="I61657" s="25">
        <v>520769778574416</v>
      </c>
    </row>
    <row r="61658" spans="1:9" x14ac:dyDescent="0.25">
      <c r="A61658" s="25">
        <v>342610609493296</v>
      </c>
      <c r="I61658" s="25">
        <v>327785020838640</v>
      </c>
    </row>
    <row r="61659" spans="1:9" x14ac:dyDescent="0.25">
      <c r="A61659" s="25">
        <v>981425442638806</v>
      </c>
      <c r="I61659" s="25">
        <v>343198864713895</v>
      </c>
    </row>
    <row r="61660" spans="1:9" x14ac:dyDescent="0.25">
      <c r="A61660" s="25">
        <v>373034525219866</v>
      </c>
      <c r="I61660" s="25">
        <v>879403059544559</v>
      </c>
    </row>
    <row r="61661" spans="1:9" x14ac:dyDescent="0.25">
      <c r="A61661" s="25">
        <v>521555374340820</v>
      </c>
      <c r="I61661" s="25">
        <v>603379309826145</v>
      </c>
    </row>
    <row r="61662" spans="1:9" x14ac:dyDescent="0.25">
      <c r="A61662" s="25">
        <v>120190538743795</v>
      </c>
      <c r="I61662" s="25">
        <v>268441857558333</v>
      </c>
    </row>
    <row r="61663" spans="1:9" x14ac:dyDescent="0.25">
      <c r="A61663" s="25">
        <v>175759080089400</v>
      </c>
      <c r="I61663" s="25">
        <v>346412575562467</v>
      </c>
    </row>
    <row r="61664" spans="1:9" x14ac:dyDescent="0.25">
      <c r="A61664" s="25">
        <v>391320437979942</v>
      </c>
      <c r="I61664" s="25">
        <v>137775049432448</v>
      </c>
    </row>
    <row r="61665" spans="1:9" x14ac:dyDescent="0.25">
      <c r="A61665" s="25">
        <v>393714183363239</v>
      </c>
      <c r="I61665" s="25">
        <v>409069349239091</v>
      </c>
    </row>
    <row r="61666" spans="1:9" x14ac:dyDescent="0.25">
      <c r="A61666" s="25">
        <v>123764884057664</v>
      </c>
      <c r="I61666" s="25">
        <v>871986091545985</v>
      </c>
    </row>
    <row r="61667" spans="1:9" x14ac:dyDescent="0.25">
      <c r="A61667" s="25">
        <v>245940457729404</v>
      </c>
      <c r="I61667" s="25">
        <v>960515832445980</v>
      </c>
    </row>
    <row r="61668" spans="1:9" x14ac:dyDescent="0.25">
      <c r="A61668" s="25">
        <v>499956820350582</v>
      </c>
      <c r="I61668" s="25">
        <v>638376567140366</v>
      </c>
    </row>
    <row r="61669" spans="1:9" x14ac:dyDescent="0.25">
      <c r="A61669" s="25">
        <v>626786644333993</v>
      </c>
      <c r="I61669" s="25">
        <v>177127508531133</v>
      </c>
    </row>
    <row r="61670" spans="1:9" x14ac:dyDescent="0.25">
      <c r="A61670" s="25">
        <v>926724541573353</v>
      </c>
      <c r="I61670" s="25">
        <v>174813874419483</v>
      </c>
    </row>
    <row r="61671" spans="1:9" x14ac:dyDescent="0.25">
      <c r="A61671" s="25">
        <v>266031184855486</v>
      </c>
      <c r="I61671" s="25">
        <v>469692550733973</v>
      </c>
    </row>
    <row r="61672" spans="1:9" x14ac:dyDescent="0.25">
      <c r="A61672" s="25">
        <v>748768996925999</v>
      </c>
      <c r="I61672" s="25">
        <v>566097358838042</v>
      </c>
    </row>
    <row r="61673" spans="1:9" x14ac:dyDescent="0.25">
      <c r="A61673" s="25">
        <v>494026831325530</v>
      </c>
      <c r="I61673" s="25">
        <v>858832632943175</v>
      </c>
    </row>
    <row r="61674" spans="1:9" x14ac:dyDescent="0.25">
      <c r="A61674" s="25">
        <v>885501236775898</v>
      </c>
      <c r="I61674" s="25">
        <v>860241966461984</v>
      </c>
    </row>
    <row r="61675" spans="1:9" x14ac:dyDescent="0.25">
      <c r="A61675" s="25">
        <v>571903415404287</v>
      </c>
      <c r="I61675" s="25">
        <v>915997016644387</v>
      </c>
    </row>
    <row r="61676" spans="1:9" x14ac:dyDescent="0.25">
      <c r="A61676" s="25">
        <v>194608416105820</v>
      </c>
      <c r="I61676" s="25">
        <v>284911816277663</v>
      </c>
    </row>
    <row r="61677" spans="1:9" x14ac:dyDescent="0.25">
      <c r="A61677" s="25">
        <v>184332012918095</v>
      </c>
      <c r="I61677" s="25">
        <v>684062459413108</v>
      </c>
    </row>
    <row r="61678" spans="1:9" x14ac:dyDescent="0.25">
      <c r="A61678" s="25">
        <v>230818333462923</v>
      </c>
      <c r="I61678" s="25">
        <v>431529677640975</v>
      </c>
    </row>
    <row r="61679" spans="1:9" x14ac:dyDescent="0.25">
      <c r="A61679" s="25">
        <v>547934485989712</v>
      </c>
      <c r="I61679" s="25">
        <v>579448469090751</v>
      </c>
    </row>
    <row r="61680" spans="1:9" x14ac:dyDescent="0.25">
      <c r="A61680" s="25">
        <v>723661195713801</v>
      </c>
      <c r="I61680" s="25">
        <v>947033578474257</v>
      </c>
    </row>
    <row r="61681" spans="1:9" x14ac:dyDescent="0.25">
      <c r="A61681" s="25">
        <v>582674447051169</v>
      </c>
      <c r="I61681" s="25">
        <v>354052656659247</v>
      </c>
    </row>
    <row r="61682" spans="1:9" x14ac:dyDescent="0.25">
      <c r="A61682" s="25">
        <v>817656330973004</v>
      </c>
      <c r="I61682" s="25">
        <v>973194322911194</v>
      </c>
    </row>
    <row r="61683" spans="1:9" x14ac:dyDescent="0.25">
      <c r="A61683" s="25">
        <v>544104859037671</v>
      </c>
      <c r="I61683" s="25">
        <v>353334968131908</v>
      </c>
    </row>
    <row r="61684" spans="1:9" x14ac:dyDescent="0.25">
      <c r="A61684" s="25">
        <v>710909671542498</v>
      </c>
      <c r="I61684" s="25">
        <v>826565734847820</v>
      </c>
    </row>
    <row r="61685" spans="1:9" x14ac:dyDescent="0.25">
      <c r="A61685" s="25">
        <v>539784949273173</v>
      </c>
      <c r="I61685" s="25">
        <v>726989522360281</v>
      </c>
    </row>
    <row r="61686" spans="1:9" x14ac:dyDescent="0.25">
      <c r="A61686" s="25">
        <v>762267457040244</v>
      </c>
      <c r="I61686" s="25">
        <v>759364542160635</v>
      </c>
    </row>
    <row r="61687" spans="1:9" x14ac:dyDescent="0.25">
      <c r="A61687" s="25">
        <v>699074524810925</v>
      </c>
      <c r="I61687" s="25">
        <v>536048884824454</v>
      </c>
    </row>
    <row r="61688" spans="1:9" x14ac:dyDescent="0.25">
      <c r="A61688" s="25">
        <v>867096374356548</v>
      </c>
      <c r="I61688" s="25">
        <v>633287535884504</v>
      </c>
    </row>
    <row r="61689" spans="1:9" x14ac:dyDescent="0.25">
      <c r="A61689" s="25">
        <v>668318447225999</v>
      </c>
      <c r="I61689" s="25">
        <v>127884967984222</v>
      </c>
    </row>
    <row r="61690" spans="1:9" x14ac:dyDescent="0.25">
      <c r="A61690" s="25">
        <v>150157838412697</v>
      </c>
      <c r="I61690" s="25">
        <v>676525755720927</v>
      </c>
    </row>
    <row r="61691" spans="1:9" x14ac:dyDescent="0.25">
      <c r="A61691" s="25">
        <v>681662402651915</v>
      </c>
      <c r="I61691" s="25">
        <v>433056376955386</v>
      </c>
    </row>
    <row r="61692" spans="1:9" x14ac:dyDescent="0.25">
      <c r="A61692" s="25">
        <v>119623114563785</v>
      </c>
      <c r="I61692" s="25">
        <v>894307292199902</v>
      </c>
    </row>
    <row r="61693" spans="1:9" x14ac:dyDescent="0.25">
      <c r="A61693" s="25">
        <v>847745651725553</v>
      </c>
      <c r="I61693" s="25">
        <v>138652786312883</v>
      </c>
    </row>
    <row r="61694" spans="1:9" x14ac:dyDescent="0.25">
      <c r="A61694" s="25">
        <v>819790420571032</v>
      </c>
      <c r="I61694" s="25">
        <v>456968398622373</v>
      </c>
    </row>
    <row r="61695" spans="1:9" x14ac:dyDescent="0.25">
      <c r="A61695" s="25">
        <v>757184423274318</v>
      </c>
      <c r="I61695" s="25">
        <v>847492407944077</v>
      </c>
    </row>
    <row r="61696" spans="1:9" x14ac:dyDescent="0.25">
      <c r="A61696" s="25">
        <v>892686556947868</v>
      </c>
      <c r="I61696" s="25">
        <v>379375047784017</v>
      </c>
    </row>
    <row r="61697" spans="1:9" x14ac:dyDescent="0.25">
      <c r="A61697" s="25">
        <v>695201572645848</v>
      </c>
      <c r="I61697" s="25">
        <v>430646448595301</v>
      </c>
    </row>
    <row r="61698" spans="1:9" x14ac:dyDescent="0.25">
      <c r="A61698" s="25">
        <v>513766223402002</v>
      </c>
      <c r="I61698" s="25">
        <v>946448091921616</v>
      </c>
    </row>
    <row r="61699" spans="1:9" x14ac:dyDescent="0.25">
      <c r="A61699" s="25">
        <v>272217463610047</v>
      </c>
      <c r="I61699" s="25">
        <v>875671160541306</v>
      </c>
    </row>
    <row r="61700" spans="1:9" x14ac:dyDescent="0.25">
      <c r="A61700" s="25">
        <v>506124706350834</v>
      </c>
      <c r="I61700" s="25">
        <v>280198843485408</v>
      </c>
    </row>
    <row r="61701" spans="1:9" x14ac:dyDescent="0.25">
      <c r="A61701" s="25">
        <v>702252575038313</v>
      </c>
      <c r="I61701" s="25">
        <v>352594297089634</v>
      </c>
    </row>
    <row r="61702" spans="1:9" x14ac:dyDescent="0.25">
      <c r="A61702" s="25">
        <v>751330983951593</v>
      </c>
      <c r="I61702" s="25">
        <v>211452422576524</v>
      </c>
    </row>
    <row r="61703" spans="1:9" x14ac:dyDescent="0.25">
      <c r="A61703" s="25">
        <v>618914731529279</v>
      </c>
      <c r="I61703" s="25">
        <v>763134466518278</v>
      </c>
    </row>
    <row r="61704" spans="1:9" x14ac:dyDescent="0.25">
      <c r="A61704" s="25">
        <v>632104381237813</v>
      </c>
      <c r="I61704" s="25">
        <v>365876011251136</v>
      </c>
    </row>
    <row r="61705" spans="1:9" x14ac:dyDescent="0.25">
      <c r="A61705" s="25">
        <v>913813843739986</v>
      </c>
      <c r="I61705" s="25">
        <v>841943503918854</v>
      </c>
    </row>
    <row r="61706" spans="1:9" x14ac:dyDescent="0.25">
      <c r="A61706" s="25">
        <v>199573043314465</v>
      </c>
      <c r="I61706" s="25">
        <v>455639550459434</v>
      </c>
    </row>
    <row r="61707" spans="1:9" x14ac:dyDescent="0.25">
      <c r="A61707" s="25">
        <v>148018808837507</v>
      </c>
      <c r="I61707" s="25">
        <v>755106014868631</v>
      </c>
    </row>
    <row r="61708" spans="1:9" x14ac:dyDescent="0.25">
      <c r="A61708" s="25">
        <v>404593946934842</v>
      </c>
      <c r="I61708" s="25">
        <v>612285803718468</v>
      </c>
    </row>
    <row r="61709" spans="1:9" x14ac:dyDescent="0.25">
      <c r="A61709" s="25">
        <v>930991150552289</v>
      </c>
      <c r="I61709" s="25">
        <v>388768270177235</v>
      </c>
    </row>
    <row r="61710" spans="1:9" x14ac:dyDescent="0.25">
      <c r="A61710" s="25">
        <v>379503196716399</v>
      </c>
      <c r="I61710" s="25">
        <v>486607655549036</v>
      </c>
    </row>
    <row r="61711" spans="1:9" x14ac:dyDescent="0.25">
      <c r="A61711" s="25">
        <v>184232006995882</v>
      </c>
      <c r="I61711" s="25">
        <v>959107802856654</v>
      </c>
    </row>
    <row r="61712" spans="1:9" x14ac:dyDescent="0.25">
      <c r="A61712" s="25">
        <v>557149820883416</v>
      </c>
      <c r="I61712" s="25">
        <v>966155524793928</v>
      </c>
    </row>
    <row r="61713" spans="1:9" x14ac:dyDescent="0.25">
      <c r="A61713" s="25">
        <v>690153193146104</v>
      </c>
      <c r="I61713" s="25">
        <v>249592040372706</v>
      </c>
    </row>
    <row r="61714" spans="1:9" x14ac:dyDescent="0.25">
      <c r="A61714" s="25">
        <v>507280776970283</v>
      </c>
      <c r="I61714" s="25">
        <v>749588027999319</v>
      </c>
    </row>
    <row r="61715" spans="1:9" x14ac:dyDescent="0.25">
      <c r="A61715" s="25">
        <v>537038462709645</v>
      </c>
      <c r="I61715" s="25">
        <v>275873836215058</v>
      </c>
    </row>
    <row r="61716" spans="1:9" x14ac:dyDescent="0.25">
      <c r="A61716" s="25">
        <v>334841196140971</v>
      </c>
      <c r="I61716" s="25">
        <v>452578605478911</v>
      </c>
    </row>
    <row r="61717" spans="1:9" x14ac:dyDescent="0.25">
      <c r="A61717" s="25">
        <v>514662643191454</v>
      </c>
      <c r="I61717" s="25">
        <v>331218218244816</v>
      </c>
    </row>
    <row r="61718" spans="1:9" x14ac:dyDescent="0.25">
      <c r="A61718" s="25">
        <v>400869696346863</v>
      </c>
      <c r="I61718" s="25">
        <v>842896322027183</v>
      </c>
    </row>
    <row r="61719" spans="1:9" x14ac:dyDescent="0.25">
      <c r="A61719" s="25">
        <v>593129255132176</v>
      </c>
      <c r="I61719" s="25">
        <v>826494054938186</v>
      </c>
    </row>
    <row r="61720" spans="1:9" x14ac:dyDescent="0.25">
      <c r="A61720" s="25">
        <v>590471553340591</v>
      </c>
      <c r="I61720" s="25">
        <v>883993422225422</v>
      </c>
    </row>
    <row r="61721" spans="1:9" x14ac:dyDescent="0.25">
      <c r="A61721" s="25">
        <v>280378821207406</v>
      </c>
      <c r="I61721" s="25">
        <v>355413249198545</v>
      </c>
    </row>
    <row r="61722" spans="1:9" x14ac:dyDescent="0.25">
      <c r="A61722" s="25">
        <v>920177503157504</v>
      </c>
      <c r="I61722" s="25">
        <v>643674152483087</v>
      </c>
    </row>
    <row r="61723" spans="1:9" x14ac:dyDescent="0.25">
      <c r="A61723" s="25">
        <v>671011163596270</v>
      </c>
      <c r="I61723" s="25">
        <v>393893060146179</v>
      </c>
    </row>
    <row r="61724" spans="1:9" x14ac:dyDescent="0.25">
      <c r="A61724" s="25">
        <v>954358239273586</v>
      </c>
      <c r="I61724" s="25">
        <v>652232521197948</v>
      </c>
    </row>
    <row r="61725" spans="1:9" x14ac:dyDescent="0.25">
      <c r="A61725" s="25">
        <v>654158113407389</v>
      </c>
      <c r="I61725" s="25">
        <v>875529668443362</v>
      </c>
    </row>
    <row r="61726" spans="1:9" x14ac:dyDescent="0.25">
      <c r="A61726" s="25">
        <v>274096423939819</v>
      </c>
      <c r="I61726" s="25">
        <v>952459875654138</v>
      </c>
    </row>
    <row r="61727" spans="1:9" x14ac:dyDescent="0.25">
      <c r="A61727" s="25">
        <v>144764935755172</v>
      </c>
      <c r="I61727" s="25">
        <v>145647538293634</v>
      </c>
    </row>
    <row r="61728" spans="1:9" x14ac:dyDescent="0.25">
      <c r="A61728" s="25">
        <v>318460514461061</v>
      </c>
      <c r="I61728" s="25">
        <v>455951190366206</v>
      </c>
    </row>
    <row r="61729" spans="1:9" x14ac:dyDescent="0.25">
      <c r="A61729" s="25">
        <v>168123635439195</v>
      </c>
      <c r="I61729" s="25">
        <v>497068596037850</v>
      </c>
    </row>
    <row r="61730" spans="1:9" x14ac:dyDescent="0.25">
      <c r="A61730" s="25">
        <v>871765759367315</v>
      </c>
      <c r="I61730" s="25">
        <v>771664001662620</v>
      </c>
    </row>
    <row r="61731" spans="1:9" x14ac:dyDescent="0.25">
      <c r="A61731" s="25">
        <v>679939278441045</v>
      </c>
      <c r="I61731" s="25">
        <v>771666835173429</v>
      </c>
    </row>
    <row r="61732" spans="1:9" x14ac:dyDescent="0.25">
      <c r="A61732" s="25">
        <v>761155186860086</v>
      </c>
      <c r="I61732" s="25">
        <v>422565753484539</v>
      </c>
    </row>
    <row r="61733" spans="1:9" x14ac:dyDescent="0.25">
      <c r="A61733" s="25">
        <v>670848212790785</v>
      </c>
      <c r="I61733" s="25">
        <v>264827193418410</v>
      </c>
    </row>
    <row r="61734" spans="1:9" x14ac:dyDescent="0.25">
      <c r="A61734" s="25">
        <v>798715650066586</v>
      </c>
      <c r="I61734" s="25">
        <v>294194120333704</v>
      </c>
    </row>
    <row r="61735" spans="1:9" x14ac:dyDescent="0.25">
      <c r="A61735" s="25">
        <v>705255365166791</v>
      </c>
      <c r="I61735" s="25">
        <v>719145707795658</v>
      </c>
    </row>
    <row r="61736" spans="1:9" x14ac:dyDescent="0.25">
      <c r="A61736" s="25">
        <v>668732710873556</v>
      </c>
      <c r="I61736" s="25">
        <v>205236303394862</v>
      </c>
    </row>
    <row r="61737" spans="1:9" x14ac:dyDescent="0.25">
      <c r="A61737" s="25">
        <v>751242508250477</v>
      </c>
      <c r="I61737" s="25">
        <v>294538086935869</v>
      </c>
    </row>
    <row r="61738" spans="1:9" x14ac:dyDescent="0.25">
      <c r="A61738" s="25">
        <v>542787497676341</v>
      </c>
      <c r="I61738" s="25">
        <v>948485073325437</v>
      </c>
    </row>
    <row r="61739" spans="1:9" x14ac:dyDescent="0.25">
      <c r="A61739" s="25">
        <v>543570015907772</v>
      </c>
      <c r="I61739" s="25">
        <v>546998777550952</v>
      </c>
    </row>
    <row r="61740" spans="1:9" x14ac:dyDescent="0.25">
      <c r="A61740" s="25">
        <v>144228270189233</v>
      </c>
      <c r="I61740" s="25">
        <v>321196391013433</v>
      </c>
    </row>
    <row r="61741" spans="1:9" x14ac:dyDescent="0.25">
      <c r="A61741" s="25">
        <v>850082810469294</v>
      </c>
      <c r="I61741" s="25">
        <v>759203760781280</v>
      </c>
    </row>
    <row r="61742" spans="1:9" x14ac:dyDescent="0.25">
      <c r="A61742" s="25">
        <v>459530819276967</v>
      </c>
      <c r="I61742" s="25">
        <v>120191321974084</v>
      </c>
    </row>
    <row r="61743" spans="1:9" x14ac:dyDescent="0.25">
      <c r="A61743" s="25">
        <v>285456082163556</v>
      </c>
      <c r="I61743" s="25">
        <v>931044280216136</v>
      </c>
    </row>
    <row r="61744" spans="1:9" x14ac:dyDescent="0.25">
      <c r="A61744" s="25">
        <v>122319053419947</v>
      </c>
      <c r="I61744" s="25">
        <v>301542582748433</v>
      </c>
    </row>
    <row r="61745" spans="1:9" x14ac:dyDescent="0.25">
      <c r="A61745" s="25">
        <v>446298139870923</v>
      </c>
      <c r="I61745" s="25">
        <v>724599014856961</v>
      </c>
    </row>
    <row r="61746" spans="1:9" x14ac:dyDescent="0.25">
      <c r="A61746" s="25">
        <v>135760001584057</v>
      </c>
      <c r="I61746" s="25">
        <v>956016819728389</v>
      </c>
    </row>
    <row r="61747" spans="1:9" x14ac:dyDescent="0.25">
      <c r="A61747" s="25">
        <v>168457394656524</v>
      </c>
      <c r="I61747" s="25">
        <v>310315270192598</v>
      </c>
    </row>
    <row r="61748" spans="1:9" x14ac:dyDescent="0.25">
      <c r="A61748" s="25">
        <v>812757260141668</v>
      </c>
      <c r="I61748" s="25">
        <v>280665683888594</v>
      </c>
    </row>
    <row r="61749" spans="1:9" x14ac:dyDescent="0.25">
      <c r="A61749" s="25">
        <v>415215389977748</v>
      </c>
      <c r="I61749" s="25">
        <v>809025827975918</v>
      </c>
    </row>
    <row r="61750" spans="1:9" x14ac:dyDescent="0.25">
      <c r="A61750" s="25">
        <v>644881566307553</v>
      </c>
      <c r="I61750" s="25">
        <v>391514052635230</v>
      </c>
    </row>
    <row r="61751" spans="1:9" x14ac:dyDescent="0.25">
      <c r="A61751" s="25">
        <v>516637934858318</v>
      </c>
      <c r="I61751" s="25">
        <v>867024320595381</v>
      </c>
    </row>
    <row r="61752" spans="1:9" x14ac:dyDescent="0.25">
      <c r="A61752" s="25">
        <v>862282024380245</v>
      </c>
      <c r="I61752" s="25">
        <v>407933340763681</v>
      </c>
    </row>
    <row r="61753" spans="1:9" x14ac:dyDescent="0.25">
      <c r="A61753" s="25">
        <v>460824785043889</v>
      </c>
      <c r="I61753" s="25">
        <v>834962791176248</v>
      </c>
    </row>
    <row r="61754" spans="1:9" x14ac:dyDescent="0.25">
      <c r="A61754" s="25">
        <v>171779481610109</v>
      </c>
      <c r="I61754" s="25">
        <v>838862297145924</v>
      </c>
    </row>
    <row r="61755" spans="1:9" x14ac:dyDescent="0.25">
      <c r="A61755" s="25">
        <v>659397267801876</v>
      </c>
      <c r="I61755" s="25">
        <v>937976589512054</v>
      </c>
    </row>
    <row r="61756" spans="1:9" x14ac:dyDescent="0.25">
      <c r="A61756" s="25">
        <v>943036556482563</v>
      </c>
      <c r="I61756" s="25">
        <v>505781925228439</v>
      </c>
    </row>
    <row r="61757" spans="1:9" x14ac:dyDescent="0.25">
      <c r="A61757" s="25">
        <v>420305378238688</v>
      </c>
      <c r="I61757" s="25">
        <v>959896908964650</v>
      </c>
    </row>
    <row r="61758" spans="1:9" x14ac:dyDescent="0.25">
      <c r="A61758" s="25">
        <v>999185406937362</v>
      </c>
      <c r="I61758" s="25">
        <v>117351169323943</v>
      </c>
    </row>
    <row r="61759" spans="1:9" x14ac:dyDescent="0.25">
      <c r="A61759" s="25">
        <v>144411221172355</v>
      </c>
      <c r="I61759" s="25">
        <v>910269043547378</v>
      </c>
    </row>
    <row r="61760" spans="1:9" x14ac:dyDescent="0.25">
      <c r="A61760" s="25">
        <v>881676196373614</v>
      </c>
      <c r="I61760" s="25">
        <v>945868840041140</v>
      </c>
    </row>
    <row r="61761" spans="1:9" x14ac:dyDescent="0.25">
      <c r="A61761" s="25">
        <v>825414186773054</v>
      </c>
      <c r="I61761" s="25">
        <v>874874353947284</v>
      </c>
    </row>
    <row r="61762" spans="1:9" x14ac:dyDescent="0.25">
      <c r="A61762" s="25">
        <v>637615213842505</v>
      </c>
      <c r="I61762" s="25">
        <v>950545323335986</v>
      </c>
    </row>
    <row r="61763" spans="1:9" x14ac:dyDescent="0.25">
      <c r="A61763" s="25">
        <v>857857905117819</v>
      </c>
      <c r="I61763" s="25">
        <v>112267280969968</v>
      </c>
    </row>
    <row r="61764" spans="1:9" x14ac:dyDescent="0.25">
      <c r="A61764" s="25">
        <v>925969964685455</v>
      </c>
      <c r="I61764" s="25">
        <v>483028306152325</v>
      </c>
    </row>
    <row r="61765" spans="1:9" x14ac:dyDescent="0.25">
      <c r="A61765" s="25">
        <v>562136987130814</v>
      </c>
      <c r="I61765" s="25">
        <v>260569905613349</v>
      </c>
    </row>
    <row r="61766" spans="1:9" x14ac:dyDescent="0.25">
      <c r="A61766" s="25">
        <v>626616835236584</v>
      </c>
      <c r="I61766" s="25">
        <v>847738466130782</v>
      </c>
    </row>
    <row r="61767" spans="1:9" x14ac:dyDescent="0.25">
      <c r="A61767" s="25">
        <v>503975535924060</v>
      </c>
      <c r="I61767" s="25">
        <v>835408012588852</v>
      </c>
    </row>
    <row r="61768" spans="1:9" x14ac:dyDescent="0.25">
      <c r="A61768" s="25">
        <v>142412613599039</v>
      </c>
      <c r="I61768" s="25">
        <v>768556902458382</v>
      </c>
    </row>
    <row r="61769" spans="1:9" x14ac:dyDescent="0.25">
      <c r="A61769" s="25">
        <v>902691976187907</v>
      </c>
      <c r="I61769" s="25">
        <v>906707728014846</v>
      </c>
    </row>
    <row r="61770" spans="1:9" x14ac:dyDescent="0.25">
      <c r="A61770" s="25">
        <v>925634524926822</v>
      </c>
      <c r="I61770" s="25">
        <v>800004845511522</v>
      </c>
    </row>
    <row r="61771" spans="1:9" x14ac:dyDescent="0.25">
      <c r="A61771" s="25">
        <v>922885087966087</v>
      </c>
      <c r="I61771" s="25">
        <v>229399421451466</v>
      </c>
    </row>
    <row r="61772" spans="1:9" x14ac:dyDescent="0.25">
      <c r="A61772" s="25">
        <v>299641773728213</v>
      </c>
      <c r="I61772" s="25">
        <v>895515841261509</v>
      </c>
    </row>
    <row r="61773" spans="1:9" x14ac:dyDescent="0.25">
      <c r="A61773" s="25">
        <v>161123731153004</v>
      </c>
      <c r="I61773" s="25">
        <v>112172849162858</v>
      </c>
    </row>
    <row r="61774" spans="1:9" x14ac:dyDescent="0.25">
      <c r="A61774" s="25">
        <v>529786863956932</v>
      </c>
      <c r="I61774" s="25">
        <v>627261301186909</v>
      </c>
    </row>
    <row r="61775" spans="1:9" x14ac:dyDescent="0.25">
      <c r="A61775" s="25">
        <v>398530332710803</v>
      </c>
      <c r="I61775" s="25">
        <v>591984144544145</v>
      </c>
    </row>
    <row r="61776" spans="1:9" x14ac:dyDescent="0.25">
      <c r="A61776" s="25">
        <v>649972687671008</v>
      </c>
      <c r="I61776" s="25">
        <v>493347619956897</v>
      </c>
    </row>
    <row r="61777" spans="1:9" x14ac:dyDescent="0.25">
      <c r="A61777" s="25">
        <v>690893262638923</v>
      </c>
      <c r="I61777" s="25">
        <v>859186213718867</v>
      </c>
    </row>
    <row r="61778" spans="1:9" x14ac:dyDescent="0.25">
      <c r="A61778" s="25">
        <v>683199543745012</v>
      </c>
      <c r="I61778" s="25">
        <v>765807789289389</v>
      </c>
    </row>
    <row r="61779" spans="1:9" x14ac:dyDescent="0.25">
      <c r="A61779" s="25">
        <v>908023273305854</v>
      </c>
      <c r="I61779" s="25">
        <v>949649089847157</v>
      </c>
    </row>
    <row r="61780" spans="1:9" x14ac:dyDescent="0.25">
      <c r="A61780" s="25">
        <v>268140802301504</v>
      </c>
      <c r="I61780" s="25">
        <v>580392284349498</v>
      </c>
    </row>
    <row r="61781" spans="1:9" x14ac:dyDescent="0.25">
      <c r="A61781" s="25">
        <v>334478452742378</v>
      </c>
      <c r="I61781" s="25">
        <v>687722964398096</v>
      </c>
    </row>
    <row r="61782" spans="1:9" x14ac:dyDescent="0.25">
      <c r="A61782" s="25">
        <v>826186057630793</v>
      </c>
      <c r="I61782" s="25">
        <v>241728402527061</v>
      </c>
    </row>
    <row r="61783" spans="1:9" x14ac:dyDescent="0.25">
      <c r="A61783" s="25">
        <v>887933699249207</v>
      </c>
      <c r="I61783" s="25">
        <v>520287307796215</v>
      </c>
    </row>
    <row r="61784" spans="1:9" x14ac:dyDescent="0.25">
      <c r="A61784" s="25">
        <v>521998843788986</v>
      </c>
      <c r="I61784" s="25">
        <v>313262617740882</v>
      </c>
    </row>
    <row r="61785" spans="1:9" x14ac:dyDescent="0.25">
      <c r="A61785" s="25">
        <v>326195443118254</v>
      </c>
      <c r="I61785" s="25">
        <v>136044481564767</v>
      </c>
    </row>
    <row r="61786" spans="1:9" x14ac:dyDescent="0.25">
      <c r="A61786" s="25">
        <v>402224746500678</v>
      </c>
      <c r="I61786" s="25">
        <v>840056479494054</v>
      </c>
    </row>
    <row r="61787" spans="1:9" x14ac:dyDescent="0.25">
      <c r="A61787" s="25">
        <v>638978779321527</v>
      </c>
      <c r="I61787" s="25">
        <v>962984934341023</v>
      </c>
    </row>
    <row r="61788" spans="1:9" x14ac:dyDescent="0.25">
      <c r="A61788" s="25">
        <v>695691352429261</v>
      </c>
      <c r="I61788" s="25">
        <v>367308949740428</v>
      </c>
    </row>
    <row r="61789" spans="1:9" x14ac:dyDescent="0.25">
      <c r="A61789" s="25">
        <v>785296690859787</v>
      </c>
      <c r="I61789" s="25">
        <v>641216002764696</v>
      </c>
    </row>
    <row r="61790" spans="1:9" x14ac:dyDescent="0.25">
      <c r="A61790" s="25">
        <v>683126910685590</v>
      </c>
      <c r="I61790" s="25">
        <v>749251749288496</v>
      </c>
    </row>
    <row r="61791" spans="1:9" x14ac:dyDescent="0.25">
      <c r="A61791" s="25">
        <v>677555332257465</v>
      </c>
      <c r="I61791" s="25">
        <v>399901191768483</v>
      </c>
    </row>
    <row r="61792" spans="1:9" x14ac:dyDescent="0.25">
      <c r="A61792" s="25">
        <v>893158191316064</v>
      </c>
      <c r="I61792" s="25">
        <v>941762411410705</v>
      </c>
    </row>
    <row r="61793" spans="1:9" x14ac:dyDescent="0.25">
      <c r="A61793" s="25">
        <v>962254705082455</v>
      </c>
      <c r="I61793" s="25">
        <v>178437324713711</v>
      </c>
    </row>
    <row r="61794" spans="1:9" x14ac:dyDescent="0.25">
      <c r="A61794" s="25">
        <v>614535585363061</v>
      </c>
      <c r="I61794" s="25">
        <v>762966089792137</v>
      </c>
    </row>
    <row r="61795" spans="1:9" x14ac:dyDescent="0.25">
      <c r="A61795" s="25">
        <v>143008331017362</v>
      </c>
      <c r="I61795" s="25">
        <v>311087653136546</v>
      </c>
    </row>
    <row r="61796" spans="1:9" x14ac:dyDescent="0.25">
      <c r="A61796" s="25">
        <v>930694359529597</v>
      </c>
      <c r="I61796" s="25">
        <v>821762443294651</v>
      </c>
    </row>
    <row r="61797" spans="1:9" x14ac:dyDescent="0.25">
      <c r="A61797" s="25">
        <v>451110217492762</v>
      </c>
      <c r="I61797" s="25">
        <v>611928620279618</v>
      </c>
    </row>
    <row r="61798" spans="1:9" x14ac:dyDescent="0.25">
      <c r="A61798" s="25">
        <v>109667526764662</v>
      </c>
      <c r="I61798" s="25">
        <v>396946012245238</v>
      </c>
    </row>
    <row r="61799" spans="1:9" x14ac:dyDescent="0.25">
      <c r="A61799" s="25">
        <v>177584285895097</v>
      </c>
      <c r="I61799" s="25">
        <v>151472501051477</v>
      </c>
    </row>
    <row r="61800" spans="1:9" x14ac:dyDescent="0.25">
      <c r="A61800" s="25">
        <v>412059686119883</v>
      </c>
      <c r="I61800" s="25">
        <v>515439942860891</v>
      </c>
    </row>
    <row r="61801" spans="1:9" x14ac:dyDescent="0.25">
      <c r="A61801" s="25">
        <v>448541456904588</v>
      </c>
      <c r="I61801" s="25">
        <v>962575868229142</v>
      </c>
    </row>
    <row r="61802" spans="1:9" x14ac:dyDescent="0.25">
      <c r="A61802" s="25">
        <v>628690185882014</v>
      </c>
      <c r="I61802" s="25">
        <v>250284170014079</v>
      </c>
    </row>
    <row r="61803" spans="1:9" x14ac:dyDescent="0.25">
      <c r="A61803" s="25">
        <v>557579701899360</v>
      </c>
      <c r="I61803" s="25">
        <v>419773420690863</v>
      </c>
    </row>
    <row r="61804" spans="1:9" x14ac:dyDescent="0.25">
      <c r="A61804" s="25">
        <v>458943525833037</v>
      </c>
      <c r="I61804" s="25">
        <v>863157340280961</v>
      </c>
    </row>
    <row r="61805" spans="1:9" x14ac:dyDescent="0.25">
      <c r="A61805" s="25">
        <v>207103893606017</v>
      </c>
      <c r="I61805" s="25">
        <v>966378976824872</v>
      </c>
    </row>
    <row r="61806" spans="1:9" x14ac:dyDescent="0.25">
      <c r="A61806" s="25">
        <v>124647492157867</v>
      </c>
      <c r="I61806" s="25">
        <v>270968143581706</v>
      </c>
    </row>
    <row r="61807" spans="1:9" x14ac:dyDescent="0.25">
      <c r="A61807" s="25">
        <v>302446971796221</v>
      </c>
      <c r="I61807" s="25">
        <v>555573149187122</v>
      </c>
    </row>
    <row r="61808" spans="1:9" x14ac:dyDescent="0.25">
      <c r="A61808" s="25">
        <v>426440758185009</v>
      </c>
      <c r="I61808" s="25">
        <v>202674242381876</v>
      </c>
    </row>
    <row r="61809" spans="1:9" x14ac:dyDescent="0.25">
      <c r="A61809" s="25">
        <v>266383386476464</v>
      </c>
      <c r="I61809" s="25">
        <v>577572599644161</v>
      </c>
    </row>
    <row r="61810" spans="1:9" x14ac:dyDescent="0.25">
      <c r="A61810" s="25">
        <v>532720893054551</v>
      </c>
      <c r="I61810" s="25">
        <v>840875649590983</v>
      </c>
    </row>
    <row r="61811" spans="1:9" x14ac:dyDescent="0.25">
      <c r="A61811" s="25">
        <v>359303924279174</v>
      </c>
      <c r="I61811" s="25">
        <v>760147882668787</v>
      </c>
    </row>
    <row r="61812" spans="1:9" x14ac:dyDescent="0.25">
      <c r="A61812" s="25">
        <v>528702927394803</v>
      </c>
      <c r="I61812" s="25">
        <v>522101278472930</v>
      </c>
    </row>
    <row r="61813" spans="1:9" x14ac:dyDescent="0.25">
      <c r="A61813" s="25">
        <v>137379161595072</v>
      </c>
      <c r="I61813" s="25">
        <v>497977625030726</v>
      </c>
    </row>
    <row r="61814" spans="1:9" x14ac:dyDescent="0.25">
      <c r="A61814" s="25">
        <v>189990735969768</v>
      </c>
      <c r="I61814" s="25">
        <v>461622135713998</v>
      </c>
    </row>
    <row r="61815" spans="1:9" x14ac:dyDescent="0.25">
      <c r="A61815" s="25">
        <v>118584667576193</v>
      </c>
      <c r="I61815" s="25">
        <v>158663426892320</v>
      </c>
    </row>
    <row r="61816" spans="1:9" x14ac:dyDescent="0.25">
      <c r="A61816" s="25">
        <v>553660887049525</v>
      </c>
      <c r="I61816" s="25">
        <v>557409812438491</v>
      </c>
    </row>
    <row r="61817" spans="1:9" x14ac:dyDescent="0.25">
      <c r="A61817" s="25">
        <v>784635701684181</v>
      </c>
      <c r="I61817" s="25">
        <v>908704700388489</v>
      </c>
    </row>
    <row r="61818" spans="1:9" x14ac:dyDescent="0.25">
      <c r="A61818" s="25">
        <v>157828809448956</v>
      </c>
      <c r="I61818" s="25">
        <v>119126209821090</v>
      </c>
    </row>
    <row r="61819" spans="1:9" x14ac:dyDescent="0.25">
      <c r="A61819" s="25">
        <v>301503356366628</v>
      </c>
      <c r="I61819" s="25">
        <v>538812999319131</v>
      </c>
    </row>
    <row r="61820" spans="1:9" x14ac:dyDescent="0.25">
      <c r="A61820" s="25">
        <v>144799151704765</v>
      </c>
      <c r="I61820" s="25">
        <v>221452906956506</v>
      </c>
    </row>
    <row r="61821" spans="1:9" x14ac:dyDescent="0.25">
      <c r="A61821" s="25">
        <v>695472670393167</v>
      </c>
      <c r="I61821" s="25">
        <v>157365925676521</v>
      </c>
    </row>
    <row r="61822" spans="1:9" x14ac:dyDescent="0.25">
      <c r="A61822" s="25">
        <v>163263742872319</v>
      </c>
      <c r="I61822" s="25">
        <v>878731493218629</v>
      </c>
    </row>
    <row r="61823" spans="1:9" x14ac:dyDescent="0.25">
      <c r="A61823" s="25">
        <v>132497762856830</v>
      </c>
      <c r="I61823" s="25">
        <v>403324842322891</v>
      </c>
    </row>
    <row r="61824" spans="1:9" x14ac:dyDescent="0.25">
      <c r="A61824" s="25">
        <v>363545703996693</v>
      </c>
      <c r="I61824" s="25">
        <v>230462720222106</v>
      </c>
    </row>
    <row r="61825" spans="1:9" x14ac:dyDescent="0.25">
      <c r="A61825" s="25">
        <v>274115268138669</v>
      </c>
      <c r="I61825" s="25">
        <v>734988059249726</v>
      </c>
    </row>
    <row r="61826" spans="1:9" x14ac:dyDescent="0.25">
      <c r="A61826" s="25">
        <v>955784377131540</v>
      </c>
      <c r="I61826" s="25">
        <v>103989151850211</v>
      </c>
    </row>
    <row r="61827" spans="1:9" x14ac:dyDescent="0.25">
      <c r="A61827" s="25">
        <v>281998042039826</v>
      </c>
      <c r="I61827" s="25">
        <v>710021517854203</v>
      </c>
    </row>
    <row r="61828" spans="1:9" x14ac:dyDescent="0.25">
      <c r="A61828" s="25">
        <v>879276043953394</v>
      </c>
      <c r="I61828" s="25">
        <v>934862014991086</v>
      </c>
    </row>
    <row r="61829" spans="1:9" x14ac:dyDescent="0.25">
      <c r="A61829" s="25">
        <v>606297949301911</v>
      </c>
      <c r="I61829" s="25">
        <v>244002029415010</v>
      </c>
    </row>
    <row r="61830" spans="1:9" x14ac:dyDescent="0.25">
      <c r="A61830" s="25">
        <v>770927369268621</v>
      </c>
      <c r="I61830" s="25">
        <v>925703183944538</v>
      </c>
    </row>
    <row r="61831" spans="1:9" x14ac:dyDescent="0.25">
      <c r="A61831" s="25">
        <v>869146115618882</v>
      </c>
      <c r="I61831" s="25">
        <v>918585682264652</v>
      </c>
    </row>
    <row r="61832" spans="1:9" x14ac:dyDescent="0.25">
      <c r="A61832" s="25">
        <v>142007357720083</v>
      </c>
      <c r="I61832" s="25">
        <v>349523791416872</v>
      </c>
    </row>
    <row r="61833" spans="1:9" x14ac:dyDescent="0.25">
      <c r="A61833" s="25">
        <v>858711838050392</v>
      </c>
      <c r="I61833" s="25">
        <v>193104107441272</v>
      </c>
    </row>
    <row r="61834" spans="1:9" x14ac:dyDescent="0.25">
      <c r="A61834" s="25">
        <v>825735609073491</v>
      </c>
      <c r="I61834" s="25">
        <v>956196807120098</v>
      </c>
    </row>
    <row r="61835" spans="1:9" x14ac:dyDescent="0.25">
      <c r="A61835" s="25">
        <v>912974452009391</v>
      </c>
      <c r="I61835" s="25">
        <v>999142996464410</v>
      </c>
    </row>
    <row r="61836" spans="1:9" x14ac:dyDescent="0.25">
      <c r="A61836" s="25">
        <v>965348661402606</v>
      </c>
      <c r="I61836" s="25">
        <v>873652489740700</v>
      </c>
    </row>
    <row r="61837" spans="1:9" x14ac:dyDescent="0.25">
      <c r="A61837" s="25">
        <v>143781848045909</v>
      </c>
      <c r="I61837" s="25">
        <v>114095100120966</v>
      </c>
    </row>
    <row r="61838" spans="1:9" x14ac:dyDescent="0.25">
      <c r="A61838" s="25">
        <v>913925196137041</v>
      </c>
      <c r="I61838" s="25">
        <v>995765096712692</v>
      </c>
    </row>
    <row r="61839" spans="1:9" x14ac:dyDescent="0.25">
      <c r="A61839" s="25">
        <v>843156247177114</v>
      </c>
      <c r="I61839" s="25">
        <v>632995036938985</v>
      </c>
    </row>
    <row r="61840" spans="1:9" x14ac:dyDescent="0.25">
      <c r="A61840" s="25">
        <v>273396385445981</v>
      </c>
      <c r="I61840" s="25">
        <v>260988719143475</v>
      </c>
    </row>
    <row r="61841" spans="1:9" x14ac:dyDescent="0.25">
      <c r="A61841" s="25">
        <v>915828367112277</v>
      </c>
      <c r="I61841" s="25">
        <v>241183058969969</v>
      </c>
    </row>
    <row r="61842" spans="1:9" x14ac:dyDescent="0.25">
      <c r="A61842" s="25">
        <v>584878874219908</v>
      </c>
      <c r="I61842" s="25">
        <v>402533486612437</v>
      </c>
    </row>
    <row r="61843" spans="1:9" x14ac:dyDescent="0.25">
      <c r="A61843" s="25">
        <v>628874391922380</v>
      </c>
      <c r="I61843" s="25">
        <v>487809681217671</v>
      </c>
    </row>
    <row r="61844" spans="1:9" x14ac:dyDescent="0.25">
      <c r="A61844" s="25">
        <v>827454750970652</v>
      </c>
      <c r="I61844" s="25">
        <v>662985670082933</v>
      </c>
    </row>
    <row r="61845" spans="1:9" x14ac:dyDescent="0.25">
      <c r="A61845" s="25">
        <v>481824525121547</v>
      </c>
      <c r="I61845" s="25">
        <v>418059858349799</v>
      </c>
    </row>
    <row r="61846" spans="1:9" x14ac:dyDescent="0.25">
      <c r="A61846" s="25">
        <v>711121868876116</v>
      </c>
      <c r="I61846" s="25">
        <v>314279719641719</v>
      </c>
    </row>
    <row r="61847" spans="1:9" x14ac:dyDescent="0.25">
      <c r="A61847" s="25">
        <v>787632316857092</v>
      </c>
      <c r="I61847" s="25">
        <v>518059558063844</v>
      </c>
    </row>
    <row r="61848" spans="1:9" x14ac:dyDescent="0.25">
      <c r="A61848" s="25">
        <v>975199240991051</v>
      </c>
      <c r="I61848" s="25">
        <v>761773498111906</v>
      </c>
    </row>
    <row r="61849" spans="1:9" x14ac:dyDescent="0.25">
      <c r="A61849" s="25">
        <v>978827065448067</v>
      </c>
      <c r="I61849" s="25">
        <v>853492149281901</v>
      </c>
    </row>
    <row r="61850" spans="1:9" x14ac:dyDescent="0.25">
      <c r="A61850" s="25">
        <v>565836241312016</v>
      </c>
      <c r="I61850" s="25">
        <v>942577887062227</v>
      </c>
    </row>
    <row r="61851" spans="1:9" x14ac:dyDescent="0.25">
      <c r="A61851" s="25">
        <v>302798226387272</v>
      </c>
      <c r="I61851" s="25">
        <v>100558972978095</v>
      </c>
    </row>
    <row r="61852" spans="1:9" x14ac:dyDescent="0.25">
      <c r="A61852" s="25">
        <v>542801139567875</v>
      </c>
      <c r="I61852" s="25">
        <v>134225771983625</v>
      </c>
    </row>
    <row r="61853" spans="1:9" x14ac:dyDescent="0.25">
      <c r="A61853" s="25">
        <v>442142684968286</v>
      </c>
      <c r="I61853" s="25">
        <v>916666654520024</v>
      </c>
    </row>
    <row r="61854" spans="1:9" x14ac:dyDescent="0.25">
      <c r="A61854" s="25">
        <v>464119774126892</v>
      </c>
      <c r="I61854" s="25">
        <v>663398941716141</v>
      </c>
    </row>
    <row r="61855" spans="1:9" x14ac:dyDescent="0.25">
      <c r="A61855" s="25">
        <v>969154747780359</v>
      </c>
      <c r="I61855" s="25">
        <v>843607806369918</v>
      </c>
    </row>
    <row r="61856" spans="1:9" x14ac:dyDescent="0.25">
      <c r="A61856" s="25">
        <v>383335436537527</v>
      </c>
      <c r="I61856" s="25">
        <v>618419460690964</v>
      </c>
    </row>
    <row r="61857" spans="1:9" x14ac:dyDescent="0.25">
      <c r="A61857" s="25">
        <v>785457183915093</v>
      </c>
      <c r="I61857" s="25">
        <v>188482714765961</v>
      </c>
    </row>
    <row r="61858" spans="1:9" x14ac:dyDescent="0.25">
      <c r="A61858" s="25">
        <v>491491369116748</v>
      </c>
      <c r="I61858" s="25">
        <v>400862037277055</v>
      </c>
    </row>
    <row r="61859" spans="1:9" x14ac:dyDescent="0.25">
      <c r="A61859" s="25">
        <v>114189787980868</v>
      </c>
      <c r="I61859" s="25">
        <v>399914470173017</v>
      </c>
    </row>
    <row r="61860" spans="1:9" x14ac:dyDescent="0.25">
      <c r="A61860" s="25">
        <v>645830605602498</v>
      </c>
      <c r="I61860" s="25">
        <v>416397332546544</v>
      </c>
    </row>
    <row r="61861" spans="1:9" x14ac:dyDescent="0.25">
      <c r="A61861" s="25">
        <v>111954889415808</v>
      </c>
      <c r="I61861" s="25">
        <v>857982200948234</v>
      </c>
    </row>
    <row r="61862" spans="1:9" x14ac:dyDescent="0.25">
      <c r="A61862" s="25">
        <v>410598962449413</v>
      </c>
      <c r="I61862" s="25">
        <v>483957945430564</v>
      </c>
    </row>
    <row r="61863" spans="1:9" x14ac:dyDescent="0.25">
      <c r="A61863" s="25">
        <v>122415921624244</v>
      </c>
      <c r="I61863" s="25">
        <v>184056360024344</v>
      </c>
    </row>
    <row r="61864" spans="1:9" x14ac:dyDescent="0.25">
      <c r="A61864" s="25">
        <v>485661569658449</v>
      </c>
      <c r="I61864" s="25">
        <v>581418756889123</v>
      </c>
    </row>
    <row r="61865" spans="1:9" x14ac:dyDescent="0.25">
      <c r="A61865" s="25">
        <v>840523380400459</v>
      </c>
      <c r="I61865" s="25">
        <v>810298980532910</v>
      </c>
    </row>
    <row r="61866" spans="1:9" x14ac:dyDescent="0.25">
      <c r="A61866" s="25">
        <v>414187798011493</v>
      </c>
      <c r="I61866" s="25">
        <v>414541836429097</v>
      </c>
    </row>
    <row r="61867" spans="1:9" x14ac:dyDescent="0.25">
      <c r="A61867" s="25">
        <v>840156602867483</v>
      </c>
      <c r="I61867" s="25">
        <v>585238755935894</v>
      </c>
    </row>
    <row r="61868" spans="1:9" x14ac:dyDescent="0.25">
      <c r="A61868" s="25">
        <v>110563528431402</v>
      </c>
      <c r="I61868" s="25">
        <v>274169442489904</v>
      </c>
    </row>
    <row r="61869" spans="1:9" x14ac:dyDescent="0.25">
      <c r="A61869" s="25">
        <v>841846187787874</v>
      </c>
      <c r="I61869" s="25">
        <v>331402510832784</v>
      </c>
    </row>
    <row r="61870" spans="1:9" x14ac:dyDescent="0.25">
      <c r="A61870" s="25">
        <v>124810698055686</v>
      </c>
      <c r="I61870" s="25">
        <v>374846984740624</v>
      </c>
    </row>
    <row r="61871" spans="1:9" x14ac:dyDescent="0.25">
      <c r="A61871" s="25">
        <v>428751590059208</v>
      </c>
      <c r="I61871" s="25">
        <v>741036900031475</v>
      </c>
    </row>
    <row r="61872" spans="1:9" x14ac:dyDescent="0.25">
      <c r="A61872" s="25">
        <v>674169954294458</v>
      </c>
      <c r="I61872" s="25">
        <v>977966220089186</v>
      </c>
    </row>
    <row r="61873" spans="1:9" x14ac:dyDescent="0.25">
      <c r="A61873" s="25">
        <v>807373194799590</v>
      </c>
      <c r="I61873" s="25">
        <v>453382342645424</v>
      </c>
    </row>
    <row r="61874" spans="1:9" x14ac:dyDescent="0.25">
      <c r="A61874" s="25">
        <v>600840851608619</v>
      </c>
      <c r="I61874" s="25">
        <v>633146914781054</v>
      </c>
    </row>
    <row r="61875" spans="1:9" x14ac:dyDescent="0.25">
      <c r="A61875" s="25">
        <v>476179205165018</v>
      </c>
      <c r="I61875" s="25">
        <v>804126098462099</v>
      </c>
    </row>
    <row r="61876" spans="1:9" x14ac:dyDescent="0.25">
      <c r="A61876" s="25">
        <v>599296287502334</v>
      </c>
      <c r="I61876" s="25">
        <v>272457401526350</v>
      </c>
    </row>
    <row r="61877" spans="1:9" x14ac:dyDescent="0.25">
      <c r="A61877" s="25">
        <v>538793337527161</v>
      </c>
      <c r="I61877" s="25">
        <v>721698554851954</v>
      </c>
    </row>
    <row r="61878" spans="1:9" x14ac:dyDescent="0.25">
      <c r="A61878" s="25">
        <v>172173048161096</v>
      </c>
      <c r="I61878" s="25">
        <v>738409546914665</v>
      </c>
    </row>
    <row r="61879" spans="1:9" x14ac:dyDescent="0.25">
      <c r="A61879" s="25">
        <v>298595813712161</v>
      </c>
      <c r="I61879" s="25">
        <v>972484390175756</v>
      </c>
    </row>
    <row r="61880" spans="1:9" x14ac:dyDescent="0.25">
      <c r="A61880" s="25">
        <v>230687015570065</v>
      </c>
      <c r="I61880" s="25">
        <v>501976363558623</v>
      </c>
    </row>
    <row r="61881" spans="1:9" x14ac:dyDescent="0.25">
      <c r="A61881" s="25">
        <v>656364396741880</v>
      </c>
      <c r="I61881" s="25">
        <v>520052445820482</v>
      </c>
    </row>
    <row r="61882" spans="1:9" x14ac:dyDescent="0.25">
      <c r="A61882" s="25">
        <v>325930006824943</v>
      </c>
      <c r="I61882" s="25">
        <v>736381896638720</v>
      </c>
    </row>
    <row r="61883" spans="1:9" x14ac:dyDescent="0.25">
      <c r="A61883" s="25">
        <v>777690173968152</v>
      </c>
      <c r="I61883" s="25">
        <v>431732707915351</v>
      </c>
    </row>
    <row r="61884" spans="1:9" x14ac:dyDescent="0.25">
      <c r="A61884" s="25">
        <v>476493097806719</v>
      </c>
      <c r="I61884" s="25">
        <v>182999536212699</v>
      </c>
    </row>
    <row r="61885" spans="1:9" x14ac:dyDescent="0.25">
      <c r="A61885" s="25">
        <v>942858481392644</v>
      </c>
      <c r="I61885" s="25">
        <v>994858621482433</v>
      </c>
    </row>
    <row r="61886" spans="1:9" x14ac:dyDescent="0.25">
      <c r="A61886" s="25">
        <v>403233294047264</v>
      </c>
      <c r="I61886" s="25">
        <v>200363701334784</v>
      </c>
    </row>
    <row r="61887" spans="1:9" x14ac:dyDescent="0.25">
      <c r="A61887" s="25">
        <v>215410894707795</v>
      </c>
      <c r="I61887" s="25">
        <v>275783271822056</v>
      </c>
    </row>
    <row r="61888" spans="1:9" x14ac:dyDescent="0.25">
      <c r="A61888" s="25">
        <v>290399907640681</v>
      </c>
      <c r="I61888" s="25">
        <v>283437096238756</v>
      </c>
    </row>
    <row r="61889" spans="1:9" x14ac:dyDescent="0.25">
      <c r="A61889" s="25">
        <v>282839886494780</v>
      </c>
      <c r="I61889" s="25">
        <v>967798705996753</v>
      </c>
    </row>
    <row r="61890" spans="1:9" x14ac:dyDescent="0.25">
      <c r="A61890" s="25">
        <v>418055169504651</v>
      </c>
      <c r="I61890" s="25">
        <v>928761768195440</v>
      </c>
    </row>
    <row r="61891" spans="1:9" x14ac:dyDescent="0.25">
      <c r="A61891" s="25">
        <v>760244544022672</v>
      </c>
      <c r="I61891" s="25">
        <v>203235749527700</v>
      </c>
    </row>
    <row r="61892" spans="1:9" x14ac:dyDescent="0.25">
      <c r="A61892" s="25">
        <v>185459950703379</v>
      </c>
      <c r="I61892" s="25">
        <v>812235530767850</v>
      </c>
    </row>
    <row r="61893" spans="1:9" x14ac:dyDescent="0.25">
      <c r="A61893" s="25">
        <v>407774700261849</v>
      </c>
      <c r="I61893" s="25">
        <v>678086987299641</v>
      </c>
    </row>
    <row r="61894" spans="1:9" x14ac:dyDescent="0.25">
      <c r="A61894" s="25">
        <v>292742765363712</v>
      </c>
      <c r="I61894" s="25">
        <v>953602378554311</v>
      </c>
    </row>
    <row r="61895" spans="1:9" x14ac:dyDescent="0.25">
      <c r="A61895" s="25">
        <v>512064690017633</v>
      </c>
      <c r="I61895" s="25">
        <v>114122668196711</v>
      </c>
    </row>
    <row r="61896" spans="1:9" x14ac:dyDescent="0.25">
      <c r="A61896" s="25">
        <v>467576650297906</v>
      </c>
      <c r="I61896" s="25">
        <v>573112165869216</v>
      </c>
    </row>
    <row r="61897" spans="1:9" x14ac:dyDescent="0.25">
      <c r="A61897" s="25">
        <v>874709306340055</v>
      </c>
      <c r="I61897" s="25">
        <v>122734323354102</v>
      </c>
    </row>
    <row r="61898" spans="1:9" x14ac:dyDescent="0.25">
      <c r="A61898" s="25">
        <v>130544854614776</v>
      </c>
      <c r="I61898" s="25">
        <v>798005631097135</v>
      </c>
    </row>
    <row r="61899" spans="1:9" x14ac:dyDescent="0.25">
      <c r="A61899" s="25">
        <v>946507364733379</v>
      </c>
      <c r="I61899" s="25">
        <v>824426308295763</v>
      </c>
    </row>
    <row r="61900" spans="1:9" x14ac:dyDescent="0.25">
      <c r="A61900" s="25">
        <v>237949231253499</v>
      </c>
      <c r="I61900" s="25">
        <v>519899909433034</v>
      </c>
    </row>
    <row r="61901" spans="1:9" x14ac:dyDescent="0.25">
      <c r="A61901" s="25">
        <v>662074476918516</v>
      </c>
      <c r="I61901" s="25">
        <v>515743996644211</v>
      </c>
    </row>
    <row r="61902" spans="1:9" x14ac:dyDescent="0.25">
      <c r="A61902" s="25">
        <v>411685339461237</v>
      </c>
      <c r="I61902" s="25">
        <v>542243347034783</v>
      </c>
    </row>
    <row r="61903" spans="1:9" x14ac:dyDescent="0.25">
      <c r="A61903" s="25">
        <v>917114386254522</v>
      </c>
      <c r="I61903" s="25">
        <v>407315618847758</v>
      </c>
    </row>
    <row r="61904" spans="1:9" x14ac:dyDescent="0.25">
      <c r="A61904" s="25">
        <v>990335161644291</v>
      </c>
      <c r="I61904" s="25">
        <v>742514331064826</v>
      </c>
    </row>
    <row r="61905" spans="1:9" x14ac:dyDescent="0.25">
      <c r="A61905" s="25">
        <v>167985614172821</v>
      </c>
      <c r="I61905" s="25">
        <v>851378585181151</v>
      </c>
    </row>
    <row r="61906" spans="1:9" x14ac:dyDescent="0.25">
      <c r="A61906" s="25">
        <v>698076983851314</v>
      </c>
      <c r="I61906" s="25">
        <v>379644303488090</v>
      </c>
    </row>
    <row r="61907" spans="1:9" x14ac:dyDescent="0.25">
      <c r="A61907" s="25">
        <v>198660403661022</v>
      </c>
      <c r="I61907" s="25">
        <v>266684276626836</v>
      </c>
    </row>
    <row r="61908" spans="1:9" x14ac:dyDescent="0.25">
      <c r="A61908" s="25">
        <v>433484988656198</v>
      </c>
      <c r="I61908" s="25">
        <v>308851707194333</v>
      </c>
    </row>
    <row r="61909" spans="1:9" x14ac:dyDescent="0.25">
      <c r="A61909" s="25">
        <v>563347873646348</v>
      </c>
      <c r="I61909" s="25">
        <v>410704064428692</v>
      </c>
    </row>
    <row r="61910" spans="1:9" x14ac:dyDescent="0.25">
      <c r="A61910" s="25">
        <v>253098720647494</v>
      </c>
      <c r="I61910" s="25">
        <v>232087529358520</v>
      </c>
    </row>
    <row r="61911" spans="1:9" x14ac:dyDescent="0.25">
      <c r="A61911" s="25">
        <v>360248987834697</v>
      </c>
      <c r="I61911" s="25">
        <v>830676505161696</v>
      </c>
    </row>
    <row r="61912" spans="1:9" x14ac:dyDescent="0.25">
      <c r="A61912" s="25">
        <v>978509621350246</v>
      </c>
      <c r="I61912" s="25">
        <v>759837565551952</v>
      </c>
    </row>
    <row r="61913" spans="1:9" x14ac:dyDescent="0.25">
      <c r="A61913" s="25">
        <v>150961935308893</v>
      </c>
      <c r="I61913" s="25">
        <v>153839986956244</v>
      </c>
    </row>
    <row r="61914" spans="1:9" x14ac:dyDescent="0.25">
      <c r="A61914" s="25">
        <v>330087524033156</v>
      </c>
      <c r="I61914" s="25">
        <v>895808214558610</v>
      </c>
    </row>
    <row r="61915" spans="1:9" x14ac:dyDescent="0.25">
      <c r="A61915" s="25">
        <v>886601814757931</v>
      </c>
      <c r="I61915" s="25">
        <v>814403624476538</v>
      </c>
    </row>
    <row r="61916" spans="1:9" x14ac:dyDescent="0.25">
      <c r="A61916" s="25">
        <v>991266579467995</v>
      </c>
      <c r="I61916" s="25">
        <v>515399346431121</v>
      </c>
    </row>
    <row r="61917" spans="1:9" x14ac:dyDescent="0.25">
      <c r="A61917" s="25">
        <v>392223057686050</v>
      </c>
      <c r="I61917" s="25">
        <v>726437870873849</v>
      </c>
    </row>
    <row r="61918" spans="1:9" x14ac:dyDescent="0.25">
      <c r="A61918" s="25">
        <v>720208961969520</v>
      </c>
      <c r="I61918" s="25">
        <v>898396619810350</v>
      </c>
    </row>
    <row r="61919" spans="1:9" x14ac:dyDescent="0.25">
      <c r="A61919" s="25">
        <v>901843759289180</v>
      </c>
      <c r="I61919" s="25">
        <v>598521158113800</v>
      </c>
    </row>
    <row r="61920" spans="1:9" x14ac:dyDescent="0.25">
      <c r="A61920" s="25">
        <v>323140176564702</v>
      </c>
      <c r="I61920" s="25">
        <v>149384710860706</v>
      </c>
    </row>
    <row r="61921" spans="1:9" x14ac:dyDescent="0.25">
      <c r="A61921" s="25">
        <v>157609985856144</v>
      </c>
      <c r="I61921" s="25">
        <v>895036975927899</v>
      </c>
    </row>
    <row r="61922" spans="1:9" x14ac:dyDescent="0.25">
      <c r="A61922" s="25">
        <v>550601663685878</v>
      </c>
      <c r="I61922" s="25">
        <v>806958054455104</v>
      </c>
    </row>
    <row r="61923" spans="1:9" x14ac:dyDescent="0.25">
      <c r="A61923" s="25">
        <v>167114873253768</v>
      </c>
      <c r="I61923" s="25">
        <v>357557593249329</v>
      </c>
    </row>
    <row r="61924" spans="1:9" x14ac:dyDescent="0.25">
      <c r="A61924" s="25">
        <v>389735423432798</v>
      </c>
      <c r="I61924" s="25">
        <v>736947467058881</v>
      </c>
    </row>
    <row r="61925" spans="1:9" x14ac:dyDescent="0.25">
      <c r="A61925" s="25">
        <v>450763111546637</v>
      </c>
      <c r="I61925" s="25">
        <v>563007277375694</v>
      </c>
    </row>
    <row r="61926" spans="1:9" x14ac:dyDescent="0.25">
      <c r="A61926" s="25">
        <v>508474158983056</v>
      </c>
      <c r="I61926" s="25">
        <v>387357958697350</v>
      </c>
    </row>
    <row r="61927" spans="1:9" x14ac:dyDescent="0.25">
      <c r="A61927" s="25">
        <v>695688293050576</v>
      </c>
      <c r="I61927" s="25">
        <v>571616605998786</v>
      </c>
    </row>
    <row r="61928" spans="1:9" x14ac:dyDescent="0.25">
      <c r="A61928" s="25">
        <v>738281633882600</v>
      </c>
      <c r="I61928" s="25">
        <v>954044521729633</v>
      </c>
    </row>
    <row r="61929" spans="1:9" x14ac:dyDescent="0.25">
      <c r="A61929" s="25">
        <v>437498527802631</v>
      </c>
      <c r="I61929" s="25">
        <v>409293626748578</v>
      </c>
    </row>
    <row r="61930" spans="1:9" x14ac:dyDescent="0.25">
      <c r="A61930" s="25">
        <v>665136854123479</v>
      </c>
      <c r="I61930" s="25">
        <v>186439501424637</v>
      </c>
    </row>
    <row r="61931" spans="1:9" x14ac:dyDescent="0.25">
      <c r="A61931" s="25">
        <v>955133884993704</v>
      </c>
      <c r="I61931" s="25">
        <v>560379724934759</v>
      </c>
    </row>
    <row r="61932" spans="1:9" x14ac:dyDescent="0.25">
      <c r="A61932" s="25">
        <v>901231188761053</v>
      </c>
      <c r="I61932" s="25">
        <v>154725572717903</v>
      </c>
    </row>
    <row r="61933" spans="1:9" x14ac:dyDescent="0.25">
      <c r="A61933" s="25">
        <v>887942715507262</v>
      </c>
      <c r="I61933" s="25">
        <v>928361725630789</v>
      </c>
    </row>
    <row r="61934" spans="1:9" x14ac:dyDescent="0.25">
      <c r="A61934" s="25">
        <v>624400239491044</v>
      </c>
      <c r="I61934" s="25">
        <v>232131680751825</v>
      </c>
    </row>
    <row r="61935" spans="1:9" x14ac:dyDescent="0.25">
      <c r="A61935" s="25">
        <v>243224330814652</v>
      </c>
      <c r="I61935" s="25">
        <v>776194318010228</v>
      </c>
    </row>
    <row r="61936" spans="1:9" x14ac:dyDescent="0.25">
      <c r="A61936" s="25">
        <v>428635585418253</v>
      </c>
      <c r="I61936" s="25">
        <v>394391051487354</v>
      </c>
    </row>
    <row r="61937" spans="1:9" x14ac:dyDescent="0.25">
      <c r="A61937" s="25">
        <v>214512886470347</v>
      </c>
      <c r="I61937" s="25">
        <v>547238431741105</v>
      </c>
    </row>
    <row r="61938" spans="1:9" x14ac:dyDescent="0.25">
      <c r="A61938" s="25">
        <v>187152503026107</v>
      </c>
      <c r="I61938" s="25">
        <v>118425367265475</v>
      </c>
    </row>
    <row r="61939" spans="1:9" x14ac:dyDescent="0.25">
      <c r="A61939" s="25">
        <v>722448897416934</v>
      </c>
      <c r="I61939" s="25">
        <v>309234970066111</v>
      </c>
    </row>
    <row r="61940" spans="1:9" x14ac:dyDescent="0.25">
      <c r="A61940" s="25">
        <v>853179741221428</v>
      </c>
      <c r="I61940" s="25">
        <v>934445603111536</v>
      </c>
    </row>
    <row r="61941" spans="1:9" x14ac:dyDescent="0.25">
      <c r="A61941" s="25">
        <v>585333714311271</v>
      </c>
      <c r="I61941" s="25">
        <v>148317143098215</v>
      </c>
    </row>
    <row r="61942" spans="1:9" x14ac:dyDescent="0.25">
      <c r="A61942" s="25">
        <v>532860441026235</v>
      </c>
      <c r="I61942" s="25">
        <v>719361009436146</v>
      </c>
    </row>
    <row r="61943" spans="1:9" x14ac:dyDescent="0.25">
      <c r="A61943" s="25">
        <v>545128485685690</v>
      </c>
      <c r="I61943" s="25">
        <v>229492312559656</v>
      </c>
    </row>
    <row r="61944" spans="1:9" x14ac:dyDescent="0.25">
      <c r="A61944" s="25">
        <v>989233264065863</v>
      </c>
      <c r="I61944" s="25">
        <v>637751347440335</v>
      </c>
    </row>
    <row r="61945" spans="1:9" x14ac:dyDescent="0.25">
      <c r="A61945" s="25">
        <v>903935980316037</v>
      </c>
      <c r="I61945" s="25">
        <v>767891021079769</v>
      </c>
    </row>
    <row r="61946" spans="1:9" x14ac:dyDescent="0.25">
      <c r="A61946" s="25">
        <v>214809741889009</v>
      </c>
      <c r="I61946" s="25">
        <v>463294453810063</v>
      </c>
    </row>
    <row r="61947" spans="1:9" x14ac:dyDescent="0.25">
      <c r="A61947" s="25">
        <v>504295993185094</v>
      </c>
      <c r="I61947" s="25">
        <v>964964765944195</v>
      </c>
    </row>
    <row r="61948" spans="1:9" x14ac:dyDescent="0.25">
      <c r="A61948" s="25">
        <v>301859625970509</v>
      </c>
      <c r="I61948" s="25">
        <v>645627377874626</v>
      </c>
    </row>
    <row r="61949" spans="1:9" x14ac:dyDescent="0.25">
      <c r="A61949" s="25">
        <v>149323020740425</v>
      </c>
      <c r="I61949" s="25">
        <v>934217279855720</v>
      </c>
    </row>
    <row r="61950" spans="1:9" x14ac:dyDescent="0.25">
      <c r="A61950" s="25">
        <v>444744154825079</v>
      </c>
      <c r="I61950" s="25">
        <v>904659168641238</v>
      </c>
    </row>
    <row r="61951" spans="1:9" x14ac:dyDescent="0.25">
      <c r="A61951" s="25">
        <v>321749305140373</v>
      </c>
      <c r="I61951" s="25">
        <v>515425156719873</v>
      </c>
    </row>
    <row r="61952" spans="1:9" x14ac:dyDescent="0.25">
      <c r="A61952" s="25">
        <v>193470187530852</v>
      </c>
      <c r="I61952" s="25">
        <v>365695132015248</v>
      </c>
    </row>
    <row r="61953" spans="1:9" x14ac:dyDescent="0.25">
      <c r="A61953" s="25">
        <v>777665481050853</v>
      </c>
      <c r="I61953" s="25">
        <v>412602406150928</v>
      </c>
    </row>
    <row r="61954" spans="1:9" x14ac:dyDescent="0.25">
      <c r="A61954" s="25">
        <v>537975482562160</v>
      </c>
      <c r="I61954" s="25">
        <v>930584179263421</v>
      </c>
    </row>
    <row r="61955" spans="1:9" x14ac:dyDescent="0.25">
      <c r="A61955" s="25">
        <v>295126833821578</v>
      </c>
      <c r="I61955" s="25">
        <v>576113154518830</v>
      </c>
    </row>
    <row r="61956" spans="1:9" x14ac:dyDescent="0.25">
      <c r="A61956" s="25">
        <v>493170874238228</v>
      </c>
      <c r="I61956" s="25">
        <v>723551116923869</v>
      </c>
    </row>
    <row r="61957" spans="1:9" x14ac:dyDescent="0.25">
      <c r="A61957" s="25">
        <v>947481742319667</v>
      </c>
      <c r="I61957" s="25">
        <v>584796597390808</v>
      </c>
    </row>
    <row r="61958" spans="1:9" x14ac:dyDescent="0.25">
      <c r="A61958" s="25">
        <v>127039631840494</v>
      </c>
      <c r="I61958" s="25">
        <v>605996947690912</v>
      </c>
    </row>
    <row r="61959" spans="1:9" x14ac:dyDescent="0.25">
      <c r="A61959" s="25">
        <v>648697855571225</v>
      </c>
      <c r="I61959" s="25">
        <v>694331971831164</v>
      </c>
    </row>
    <row r="61960" spans="1:9" x14ac:dyDescent="0.25">
      <c r="A61960" s="25">
        <v>320676876950771</v>
      </c>
      <c r="I61960" s="25">
        <v>978313496889580</v>
      </c>
    </row>
    <row r="61961" spans="1:9" x14ac:dyDescent="0.25">
      <c r="A61961" s="25">
        <v>811094126400061</v>
      </c>
      <c r="I61961" s="25">
        <v>940489767066582</v>
      </c>
    </row>
    <row r="61962" spans="1:9" x14ac:dyDescent="0.25">
      <c r="A61962" s="25">
        <v>365169868843824</v>
      </c>
      <c r="I61962" s="25">
        <v>906708667250125</v>
      </c>
    </row>
    <row r="61963" spans="1:9" x14ac:dyDescent="0.25">
      <c r="A61963" s="25">
        <v>334920310747474</v>
      </c>
      <c r="I61963" s="25">
        <v>414432797285180</v>
      </c>
    </row>
    <row r="61964" spans="1:9" x14ac:dyDescent="0.25">
      <c r="A61964" s="25">
        <v>539932692872532</v>
      </c>
      <c r="I61964" s="25">
        <v>391437274380694</v>
      </c>
    </row>
    <row r="61965" spans="1:9" x14ac:dyDescent="0.25">
      <c r="A61965" s="25">
        <v>703204373325845</v>
      </c>
      <c r="I61965" s="25">
        <v>756603919092680</v>
      </c>
    </row>
    <row r="61966" spans="1:9" x14ac:dyDescent="0.25">
      <c r="A61966" s="25">
        <v>684881179701500</v>
      </c>
      <c r="I61966" s="25">
        <v>926109168718618</v>
      </c>
    </row>
    <row r="61967" spans="1:9" x14ac:dyDescent="0.25">
      <c r="A61967" s="25">
        <v>179587902619370</v>
      </c>
      <c r="I61967" s="25">
        <v>288399231665278</v>
      </c>
    </row>
    <row r="61968" spans="1:9" x14ac:dyDescent="0.25">
      <c r="A61968" s="25">
        <v>526204946166936</v>
      </c>
      <c r="I61968" s="25">
        <v>670211726193517</v>
      </c>
    </row>
    <row r="61969" spans="1:9" x14ac:dyDescent="0.25">
      <c r="A61969" s="25">
        <v>398333037339827</v>
      </c>
      <c r="I61969" s="25">
        <v>704749177840390</v>
      </c>
    </row>
    <row r="61970" spans="1:9" x14ac:dyDescent="0.25">
      <c r="A61970" s="25">
        <v>922113391028478</v>
      </c>
      <c r="I61970" s="25">
        <v>655095606131990</v>
      </c>
    </row>
    <row r="61971" spans="1:9" x14ac:dyDescent="0.25">
      <c r="A61971" s="25">
        <v>492802315985723</v>
      </c>
      <c r="I61971" s="25">
        <v>392689486170073</v>
      </c>
    </row>
    <row r="61972" spans="1:9" x14ac:dyDescent="0.25">
      <c r="A61972" s="25">
        <v>234715241610378</v>
      </c>
      <c r="I61972" s="25">
        <v>167801794213112</v>
      </c>
    </row>
    <row r="61973" spans="1:9" x14ac:dyDescent="0.25">
      <c r="A61973" s="25">
        <v>845834764603220</v>
      </c>
      <c r="I61973" s="25">
        <v>989306548197961</v>
      </c>
    </row>
    <row r="61974" spans="1:9" x14ac:dyDescent="0.25">
      <c r="A61974" s="25">
        <v>366595437907769</v>
      </c>
      <c r="I61974" s="25">
        <v>865033255830212</v>
      </c>
    </row>
    <row r="61975" spans="1:9" x14ac:dyDescent="0.25">
      <c r="A61975" s="25">
        <v>380428084414864</v>
      </c>
      <c r="I61975" s="25">
        <v>567627680471061</v>
      </c>
    </row>
    <row r="61976" spans="1:9" x14ac:dyDescent="0.25">
      <c r="A61976" s="25">
        <v>840248365729706</v>
      </c>
      <c r="I61976" s="25">
        <v>424647279152089</v>
      </c>
    </row>
    <row r="61977" spans="1:9" x14ac:dyDescent="0.25">
      <c r="A61977" s="25">
        <v>682099750718858</v>
      </c>
      <c r="I61977" s="25">
        <v>870903431420653</v>
      </c>
    </row>
    <row r="61978" spans="1:9" x14ac:dyDescent="0.25">
      <c r="A61978" s="25">
        <v>650316672269374</v>
      </c>
      <c r="I61978" s="25">
        <v>229725068898972</v>
      </c>
    </row>
    <row r="61979" spans="1:9" x14ac:dyDescent="0.25">
      <c r="A61979" s="25">
        <v>188419949944947</v>
      </c>
      <c r="I61979" s="25">
        <v>504342866928429</v>
      </c>
    </row>
    <row r="61980" spans="1:9" x14ac:dyDescent="0.25">
      <c r="A61980" s="25">
        <v>807604838179888</v>
      </c>
      <c r="I61980" s="25">
        <v>469076171455193</v>
      </c>
    </row>
    <row r="61981" spans="1:9" x14ac:dyDescent="0.25">
      <c r="A61981" s="25">
        <v>166658783808860</v>
      </c>
      <c r="I61981" s="25">
        <v>790987332881272</v>
      </c>
    </row>
    <row r="61982" spans="1:9" x14ac:dyDescent="0.25">
      <c r="A61982" s="25">
        <v>556170361444076</v>
      </c>
      <c r="I61982" s="25">
        <v>259169572417218</v>
      </c>
    </row>
    <row r="61983" spans="1:9" x14ac:dyDescent="0.25">
      <c r="A61983" s="25">
        <v>895529608603967</v>
      </c>
      <c r="I61983" s="25">
        <v>675079602795485</v>
      </c>
    </row>
    <row r="61984" spans="1:9" x14ac:dyDescent="0.25">
      <c r="A61984" s="25">
        <v>628065041917121</v>
      </c>
      <c r="I61984" s="25">
        <v>775696117126060</v>
      </c>
    </row>
    <row r="61985" spans="1:9" x14ac:dyDescent="0.25">
      <c r="A61985" s="25">
        <v>996988376590139</v>
      </c>
      <c r="I61985" s="25">
        <v>404591147944429</v>
      </c>
    </row>
    <row r="61986" spans="1:9" x14ac:dyDescent="0.25">
      <c r="A61986" s="25">
        <v>903841829493560</v>
      </c>
      <c r="I61986" s="25">
        <v>562989448467341</v>
      </c>
    </row>
    <row r="61987" spans="1:9" x14ac:dyDescent="0.25">
      <c r="A61987" s="25">
        <v>847741250462850</v>
      </c>
      <c r="I61987" s="25">
        <v>111972899215857</v>
      </c>
    </row>
    <row r="61988" spans="1:9" x14ac:dyDescent="0.25">
      <c r="A61988" s="25">
        <v>347422031741879</v>
      </c>
      <c r="I61988" s="25">
        <v>885753656510300</v>
      </c>
    </row>
    <row r="61989" spans="1:9" x14ac:dyDescent="0.25">
      <c r="A61989" s="25">
        <v>790026108907921</v>
      </c>
      <c r="I61989" s="25">
        <v>733686727356427</v>
      </c>
    </row>
    <row r="61990" spans="1:9" x14ac:dyDescent="0.25">
      <c r="A61990" s="25">
        <v>343632669498026</v>
      </c>
      <c r="I61990" s="25">
        <v>105501815717431</v>
      </c>
    </row>
    <row r="61991" spans="1:9" x14ac:dyDescent="0.25">
      <c r="A61991" s="25">
        <v>924298344118223</v>
      </c>
      <c r="I61991" s="25">
        <v>717763007033938</v>
      </c>
    </row>
    <row r="61992" spans="1:9" x14ac:dyDescent="0.25">
      <c r="A61992" s="25">
        <v>322411861260504</v>
      </c>
      <c r="I61992" s="25">
        <v>949682252375343</v>
      </c>
    </row>
    <row r="61993" spans="1:9" x14ac:dyDescent="0.25">
      <c r="A61993" s="25">
        <v>402229394797381</v>
      </c>
      <c r="I61993" s="25">
        <v>366287136162019</v>
      </c>
    </row>
    <row r="61994" spans="1:9" x14ac:dyDescent="0.25">
      <c r="A61994" s="25">
        <v>703003481968088</v>
      </c>
      <c r="I61994" s="25">
        <v>648368286434903</v>
      </c>
    </row>
    <row r="61995" spans="1:9" x14ac:dyDescent="0.25">
      <c r="A61995" s="25">
        <v>349778245498227</v>
      </c>
      <c r="I61995" s="25">
        <v>982984094527344</v>
      </c>
    </row>
    <row r="61996" spans="1:9" x14ac:dyDescent="0.25">
      <c r="A61996" s="25">
        <v>776432607993575</v>
      </c>
      <c r="I61996" s="25">
        <v>970043090729551</v>
      </c>
    </row>
    <row r="61997" spans="1:9" x14ac:dyDescent="0.25">
      <c r="A61997" s="25">
        <v>957049397124938</v>
      </c>
      <c r="I61997" s="25">
        <v>486344727087969</v>
      </c>
    </row>
    <row r="61998" spans="1:9" x14ac:dyDescent="0.25">
      <c r="A61998" s="25">
        <v>455812012021266</v>
      </c>
      <c r="I61998" s="25">
        <v>183965080349687</v>
      </c>
    </row>
    <row r="61999" spans="1:9" x14ac:dyDescent="0.25">
      <c r="A61999" s="25">
        <v>494052697887063</v>
      </c>
      <c r="I61999" s="25">
        <v>364982467023853</v>
      </c>
    </row>
    <row r="62000" spans="1:9" x14ac:dyDescent="0.25">
      <c r="A62000" s="25">
        <v>447051650066787</v>
      </c>
      <c r="I62000" s="25">
        <v>360293289610087</v>
      </c>
    </row>
    <row r="62001" spans="1:9" x14ac:dyDescent="0.25">
      <c r="A62001" s="25">
        <v>667456015115651</v>
      </c>
      <c r="I62001" s="25">
        <v>990043563958321</v>
      </c>
    </row>
    <row r="62002" spans="1:9" x14ac:dyDescent="0.25">
      <c r="A62002" s="25">
        <v>892363406815550</v>
      </c>
      <c r="I62002" s="25">
        <v>664742582925910</v>
      </c>
    </row>
    <row r="62003" spans="1:9" x14ac:dyDescent="0.25">
      <c r="A62003" s="25">
        <v>387758949315123</v>
      </c>
      <c r="I62003" s="25">
        <v>258147920335568</v>
      </c>
    </row>
    <row r="62004" spans="1:9" x14ac:dyDescent="0.25">
      <c r="A62004" s="25">
        <v>696888975641350</v>
      </c>
      <c r="I62004" s="25">
        <v>696869220850468</v>
      </c>
    </row>
    <row r="62005" spans="1:9" x14ac:dyDescent="0.25">
      <c r="A62005" s="25">
        <v>241140162588631</v>
      </c>
      <c r="I62005" s="25">
        <v>886228104270175</v>
      </c>
    </row>
    <row r="62006" spans="1:9" x14ac:dyDescent="0.25">
      <c r="A62006" s="25">
        <v>113358719960134</v>
      </c>
      <c r="I62006" s="25">
        <v>353362129819083</v>
      </c>
    </row>
    <row r="62007" spans="1:9" x14ac:dyDescent="0.25">
      <c r="A62007" s="25">
        <v>126048829532360</v>
      </c>
      <c r="I62007" s="25">
        <v>722633458524167</v>
      </c>
    </row>
    <row r="62008" spans="1:9" x14ac:dyDescent="0.25">
      <c r="A62008" s="25">
        <v>674953913445661</v>
      </c>
      <c r="I62008" s="25">
        <v>996741309469882</v>
      </c>
    </row>
    <row r="62009" spans="1:9" x14ac:dyDescent="0.25">
      <c r="A62009" s="25">
        <v>154948875604007</v>
      </c>
      <c r="I62009" s="25">
        <v>797562998257458</v>
      </c>
    </row>
    <row r="62010" spans="1:9" x14ac:dyDescent="0.25">
      <c r="A62010" s="25">
        <v>487696353089250</v>
      </c>
      <c r="I62010" s="25">
        <v>278307477536616</v>
      </c>
    </row>
    <row r="62011" spans="1:9" x14ac:dyDescent="0.25">
      <c r="A62011" s="25">
        <v>564073639145558</v>
      </c>
      <c r="I62011" s="25">
        <v>264931812240069</v>
      </c>
    </row>
    <row r="62012" spans="1:9" x14ac:dyDescent="0.25">
      <c r="A62012" s="25">
        <v>646901190296258</v>
      </c>
      <c r="I62012" s="25">
        <v>805536291842456</v>
      </c>
    </row>
    <row r="62013" spans="1:9" x14ac:dyDescent="0.25">
      <c r="A62013" s="25">
        <v>325529086951431</v>
      </c>
      <c r="I62013" s="25">
        <v>169901142677976</v>
      </c>
    </row>
    <row r="62014" spans="1:9" x14ac:dyDescent="0.25">
      <c r="A62014" s="25">
        <v>236196530520747</v>
      </c>
      <c r="I62014" s="25">
        <v>407309163558438</v>
      </c>
    </row>
    <row r="62015" spans="1:9" x14ac:dyDescent="0.25">
      <c r="A62015" s="25">
        <v>562957398261705</v>
      </c>
      <c r="I62015" s="25">
        <v>127844179785437</v>
      </c>
    </row>
    <row r="62016" spans="1:9" x14ac:dyDescent="0.25">
      <c r="A62016" s="25">
        <v>638172386915790</v>
      </c>
      <c r="I62016" s="25">
        <v>207259005880364</v>
      </c>
    </row>
    <row r="62017" spans="1:9" x14ac:dyDescent="0.25">
      <c r="A62017" s="25">
        <v>104204426097388</v>
      </c>
      <c r="I62017" s="25">
        <v>963325318283933</v>
      </c>
    </row>
    <row r="62018" spans="1:9" x14ac:dyDescent="0.25">
      <c r="A62018" s="25">
        <v>672624325995045</v>
      </c>
      <c r="I62018" s="25">
        <v>757658431495597</v>
      </c>
    </row>
    <row r="62019" spans="1:9" x14ac:dyDescent="0.25">
      <c r="A62019" s="25">
        <v>812627719971569</v>
      </c>
      <c r="I62019" s="25">
        <v>749268001047009</v>
      </c>
    </row>
    <row r="62020" spans="1:9" x14ac:dyDescent="0.25">
      <c r="A62020" s="25">
        <v>208988933294063</v>
      </c>
      <c r="I62020" s="25">
        <v>517755476338059</v>
      </c>
    </row>
    <row r="62021" spans="1:9" x14ac:dyDescent="0.25">
      <c r="A62021" s="25">
        <v>972451514026755</v>
      </c>
      <c r="I62021" s="25">
        <v>179108136320433</v>
      </c>
    </row>
    <row r="62022" spans="1:9" x14ac:dyDescent="0.25">
      <c r="A62022" s="25">
        <v>828714175206013</v>
      </c>
      <c r="I62022" s="25">
        <v>358136826825534</v>
      </c>
    </row>
    <row r="62023" spans="1:9" x14ac:dyDescent="0.25">
      <c r="A62023" s="25">
        <v>547321949656855</v>
      </c>
      <c r="I62023" s="25">
        <v>407802463643835</v>
      </c>
    </row>
    <row r="62024" spans="1:9" x14ac:dyDescent="0.25">
      <c r="A62024" s="25">
        <v>111034504283459</v>
      </c>
      <c r="I62024" s="25">
        <v>296717697322892</v>
      </c>
    </row>
    <row r="62025" spans="1:9" x14ac:dyDescent="0.25">
      <c r="A62025" s="25">
        <v>339190176673373</v>
      </c>
      <c r="I62025" s="25">
        <v>522817697169377</v>
      </c>
    </row>
    <row r="62026" spans="1:9" x14ac:dyDescent="0.25">
      <c r="A62026" s="25">
        <v>823811034488258</v>
      </c>
      <c r="I62026" s="25">
        <v>218404073525504</v>
      </c>
    </row>
    <row r="62027" spans="1:9" x14ac:dyDescent="0.25">
      <c r="A62027" s="25">
        <v>726910285420565</v>
      </c>
      <c r="I62027" s="25">
        <v>105976553417794</v>
      </c>
    </row>
    <row r="62028" spans="1:9" x14ac:dyDescent="0.25">
      <c r="A62028" s="25">
        <v>636990112066082</v>
      </c>
      <c r="I62028" s="25">
        <v>364583481137518</v>
      </c>
    </row>
    <row r="62029" spans="1:9" x14ac:dyDescent="0.25">
      <c r="A62029" s="25">
        <v>785245073587530</v>
      </c>
      <c r="I62029" s="25">
        <v>253845391482738</v>
      </c>
    </row>
    <row r="62030" spans="1:9" x14ac:dyDescent="0.25">
      <c r="A62030" s="25">
        <v>489886457527559</v>
      </c>
      <c r="I62030" s="25">
        <v>949629580380275</v>
      </c>
    </row>
    <row r="62031" spans="1:9" x14ac:dyDescent="0.25">
      <c r="A62031" s="25">
        <v>687624821453143</v>
      </c>
      <c r="I62031" s="25">
        <v>470899152668594</v>
      </c>
    </row>
    <row r="62032" spans="1:9" x14ac:dyDescent="0.25">
      <c r="A62032" s="25">
        <v>782319828731799</v>
      </c>
      <c r="I62032" s="25">
        <v>811693944056846</v>
      </c>
    </row>
    <row r="62033" spans="1:9" x14ac:dyDescent="0.25">
      <c r="A62033" s="25">
        <v>714290760103370</v>
      </c>
      <c r="I62033" s="25">
        <v>676685307641816</v>
      </c>
    </row>
    <row r="62034" spans="1:9" x14ac:dyDescent="0.25">
      <c r="A62034" s="25">
        <v>220191096317299</v>
      </c>
      <c r="I62034" s="25">
        <v>618292124661270</v>
      </c>
    </row>
    <row r="62035" spans="1:9" x14ac:dyDescent="0.25">
      <c r="A62035" s="25">
        <v>696380955804519</v>
      </c>
      <c r="I62035" s="25">
        <v>881631207434185</v>
      </c>
    </row>
    <row r="62036" spans="1:9" x14ac:dyDescent="0.25">
      <c r="A62036" s="25">
        <v>932501830228102</v>
      </c>
      <c r="I62036" s="25">
        <v>628986561594414</v>
      </c>
    </row>
    <row r="62037" spans="1:9" x14ac:dyDescent="0.25">
      <c r="A62037" s="25">
        <v>204383996784243</v>
      </c>
      <c r="I62037" s="25">
        <v>588408454024825</v>
      </c>
    </row>
    <row r="62038" spans="1:9" x14ac:dyDescent="0.25">
      <c r="A62038" s="25">
        <v>653581958942388</v>
      </c>
      <c r="I62038" s="25">
        <v>836322213868650</v>
      </c>
    </row>
    <row r="62039" spans="1:9" x14ac:dyDescent="0.25">
      <c r="A62039" s="25">
        <v>630296062732686</v>
      </c>
      <c r="I62039" s="25">
        <v>447267102979032</v>
      </c>
    </row>
    <row r="62040" spans="1:9" x14ac:dyDescent="0.25">
      <c r="A62040" s="25">
        <v>108898896191347</v>
      </c>
      <c r="I62040" s="25">
        <v>650543163947291</v>
      </c>
    </row>
    <row r="62041" spans="1:9" x14ac:dyDescent="0.25">
      <c r="A62041" s="25">
        <v>131614868335308</v>
      </c>
      <c r="I62041" s="25">
        <v>188365563062404</v>
      </c>
    </row>
    <row r="62042" spans="1:9" x14ac:dyDescent="0.25">
      <c r="A62042" s="25">
        <v>841056523547556</v>
      </c>
      <c r="I62042" s="25">
        <v>558641338397107</v>
      </c>
    </row>
    <row r="62043" spans="1:9" x14ac:dyDescent="0.25">
      <c r="A62043" s="25">
        <v>639405681420183</v>
      </c>
      <c r="I62043" s="25">
        <v>703605223418984</v>
      </c>
    </row>
    <row r="62044" spans="1:9" x14ac:dyDescent="0.25">
      <c r="A62044" s="25">
        <v>378738092558307</v>
      </c>
      <c r="I62044" s="25">
        <v>125027453931575</v>
      </c>
    </row>
    <row r="62045" spans="1:9" x14ac:dyDescent="0.25">
      <c r="A62045" s="25">
        <v>447868792886298</v>
      </c>
      <c r="I62045" s="25">
        <v>878801836547233</v>
      </c>
    </row>
    <row r="62046" spans="1:9" x14ac:dyDescent="0.25">
      <c r="A62046" s="25">
        <v>907576583070751</v>
      </c>
      <c r="I62046" s="25">
        <v>112344664559529</v>
      </c>
    </row>
    <row r="62047" spans="1:9" x14ac:dyDescent="0.25">
      <c r="A62047" s="25">
        <v>789064214831623</v>
      </c>
      <c r="I62047" s="25">
        <v>185051898089170</v>
      </c>
    </row>
    <row r="62048" spans="1:9" x14ac:dyDescent="0.25">
      <c r="A62048" s="25">
        <v>796284117250321</v>
      </c>
      <c r="I62048" s="25">
        <v>756498014391201</v>
      </c>
    </row>
    <row r="62049" spans="1:9" x14ac:dyDescent="0.25">
      <c r="A62049" s="25">
        <v>762661846432358</v>
      </c>
      <c r="I62049" s="25">
        <v>480609428151283</v>
      </c>
    </row>
    <row r="62050" spans="1:9" x14ac:dyDescent="0.25">
      <c r="A62050" s="25">
        <v>278800640825015</v>
      </c>
      <c r="I62050" s="25">
        <v>875927724523999</v>
      </c>
    </row>
    <row r="62051" spans="1:9" x14ac:dyDescent="0.25">
      <c r="A62051" s="25">
        <v>326134850366713</v>
      </c>
      <c r="I62051" s="25">
        <v>355667631222565</v>
      </c>
    </row>
    <row r="62052" spans="1:9" x14ac:dyDescent="0.25">
      <c r="A62052" s="25">
        <v>813554700796953</v>
      </c>
      <c r="I62052" s="25">
        <v>103287625161418</v>
      </c>
    </row>
    <row r="62053" spans="1:9" x14ac:dyDescent="0.25">
      <c r="A62053" s="25">
        <v>639438532860623</v>
      </c>
      <c r="I62053" s="25">
        <v>639719270247882</v>
      </c>
    </row>
    <row r="62054" spans="1:9" x14ac:dyDescent="0.25">
      <c r="A62054" s="25">
        <v>354797345321833</v>
      </c>
      <c r="I62054" s="25">
        <v>803289541135407</v>
      </c>
    </row>
    <row r="62055" spans="1:9" x14ac:dyDescent="0.25">
      <c r="A62055" s="25">
        <v>616321644614936</v>
      </c>
      <c r="I62055" s="25">
        <v>346246517112513</v>
      </c>
    </row>
    <row r="62056" spans="1:9" x14ac:dyDescent="0.25">
      <c r="A62056" s="25">
        <v>460276170173484</v>
      </c>
      <c r="I62056" s="25">
        <v>543204186919111</v>
      </c>
    </row>
    <row r="62057" spans="1:9" x14ac:dyDescent="0.25">
      <c r="A62057" s="25">
        <v>699379787370375</v>
      </c>
      <c r="I62057" s="25">
        <v>629855595373938</v>
      </c>
    </row>
    <row r="62058" spans="1:9" x14ac:dyDescent="0.25">
      <c r="A62058" s="25">
        <v>810781601610313</v>
      </c>
      <c r="I62058" s="25">
        <v>694729825971350</v>
      </c>
    </row>
    <row r="62059" spans="1:9" x14ac:dyDescent="0.25">
      <c r="A62059" s="25">
        <v>980154664703192</v>
      </c>
      <c r="I62059" s="25">
        <v>187226752880995</v>
      </c>
    </row>
    <row r="62060" spans="1:9" x14ac:dyDescent="0.25">
      <c r="A62060" s="25">
        <v>768729120751855</v>
      </c>
      <c r="I62060" s="25">
        <v>447444315042875</v>
      </c>
    </row>
    <row r="62061" spans="1:9" x14ac:dyDescent="0.25">
      <c r="A62061" s="25">
        <v>911220090818949</v>
      </c>
      <c r="I62061" s="25">
        <v>517032740434066</v>
      </c>
    </row>
    <row r="62062" spans="1:9" x14ac:dyDescent="0.25">
      <c r="A62062" s="25">
        <v>752614436243661</v>
      </c>
      <c r="I62062" s="25">
        <v>358545762434374</v>
      </c>
    </row>
    <row r="62063" spans="1:9" x14ac:dyDescent="0.25">
      <c r="A62063" s="25">
        <v>332543404484967</v>
      </c>
      <c r="I62063" s="25">
        <v>199289470197720</v>
      </c>
    </row>
    <row r="62064" spans="1:9" x14ac:dyDescent="0.25">
      <c r="A62064" s="25">
        <v>916868221490736</v>
      </c>
      <c r="I62064" s="25">
        <v>788642043220435</v>
      </c>
    </row>
    <row r="62065" spans="1:9" x14ac:dyDescent="0.25">
      <c r="A62065" s="25">
        <v>595916096962089</v>
      </c>
      <c r="I62065" s="25">
        <v>793011213215099</v>
      </c>
    </row>
    <row r="62066" spans="1:9" x14ac:dyDescent="0.25">
      <c r="A62066" s="25">
        <v>160745303495403</v>
      </c>
      <c r="I62066" s="25">
        <v>531898725130855</v>
      </c>
    </row>
    <row r="62067" spans="1:9" x14ac:dyDescent="0.25">
      <c r="A62067" s="25">
        <v>236845901623569</v>
      </c>
      <c r="I62067" s="25">
        <v>440121589149951</v>
      </c>
    </row>
    <row r="62068" spans="1:9" x14ac:dyDescent="0.25">
      <c r="A62068" s="25">
        <v>873276385081640</v>
      </c>
      <c r="I62068" s="25">
        <v>669495448952327</v>
      </c>
    </row>
    <row r="62069" spans="1:9" x14ac:dyDescent="0.25">
      <c r="A62069" s="25">
        <v>180205480275331</v>
      </c>
      <c r="I62069" s="25">
        <v>135148563732175</v>
      </c>
    </row>
    <row r="62070" spans="1:9" x14ac:dyDescent="0.25">
      <c r="A62070" s="25">
        <v>853235992101431</v>
      </c>
      <c r="I62070" s="25">
        <v>791842515526983</v>
      </c>
    </row>
    <row r="62071" spans="1:9" x14ac:dyDescent="0.25">
      <c r="A62071" s="25">
        <v>271072257312202</v>
      </c>
      <c r="I62071" s="25">
        <v>956073341364543</v>
      </c>
    </row>
    <row r="62072" spans="1:9" x14ac:dyDescent="0.25">
      <c r="A62072" s="25">
        <v>128887775130752</v>
      </c>
      <c r="I62072" s="25">
        <v>866877627589518</v>
      </c>
    </row>
    <row r="62073" spans="1:9" x14ac:dyDescent="0.25">
      <c r="A62073" s="25">
        <v>515832203774358</v>
      </c>
      <c r="I62073" s="25">
        <v>552305948540837</v>
      </c>
    </row>
    <row r="62074" spans="1:9" x14ac:dyDescent="0.25">
      <c r="A62074" s="25">
        <v>935543934652121</v>
      </c>
      <c r="I62074" s="25">
        <v>542553047795651</v>
      </c>
    </row>
    <row r="62075" spans="1:9" x14ac:dyDescent="0.25">
      <c r="A62075" s="25">
        <v>233071115925531</v>
      </c>
      <c r="I62075" s="25">
        <v>974782878482914</v>
      </c>
    </row>
    <row r="62076" spans="1:9" x14ac:dyDescent="0.25">
      <c r="A62076" s="25">
        <v>832256635909112</v>
      </c>
      <c r="I62076" s="25">
        <v>483638156618160</v>
      </c>
    </row>
    <row r="62077" spans="1:9" x14ac:dyDescent="0.25">
      <c r="A62077" s="25">
        <v>597341806745854</v>
      </c>
      <c r="I62077" s="25">
        <v>599133720830520</v>
      </c>
    </row>
    <row r="62078" spans="1:9" x14ac:dyDescent="0.25">
      <c r="A62078" s="25">
        <v>192542386956854</v>
      </c>
      <c r="I62078" s="25">
        <v>989381128711575</v>
      </c>
    </row>
    <row r="62079" spans="1:9" x14ac:dyDescent="0.25">
      <c r="A62079" s="25">
        <v>262135538198334</v>
      </c>
      <c r="I62079" s="25">
        <v>777513357486486</v>
      </c>
    </row>
    <row r="62080" spans="1:9" x14ac:dyDescent="0.25">
      <c r="A62080" s="25">
        <v>144741205543632</v>
      </c>
      <c r="I62080" s="25">
        <v>144914088651677</v>
      </c>
    </row>
    <row r="62081" spans="1:9" x14ac:dyDescent="0.25">
      <c r="A62081" s="25">
        <v>303356008612058</v>
      </c>
      <c r="I62081" s="25">
        <v>653367920267217</v>
      </c>
    </row>
    <row r="62082" spans="1:9" x14ac:dyDescent="0.25">
      <c r="A62082" s="25">
        <v>504656488595055</v>
      </c>
      <c r="I62082" s="25">
        <v>539847280863110</v>
      </c>
    </row>
    <row r="62083" spans="1:9" x14ac:dyDescent="0.25">
      <c r="A62083" s="25">
        <v>923666930994886</v>
      </c>
      <c r="I62083" s="25">
        <v>818934466134146</v>
      </c>
    </row>
    <row r="62084" spans="1:9" x14ac:dyDescent="0.25">
      <c r="A62084" s="25">
        <v>934391930534529</v>
      </c>
      <c r="I62084" s="25">
        <v>603499257454013</v>
      </c>
    </row>
    <row r="62085" spans="1:9" x14ac:dyDescent="0.25">
      <c r="A62085" s="25">
        <v>448268241866460</v>
      </c>
      <c r="I62085" s="25">
        <v>326435244972972</v>
      </c>
    </row>
    <row r="62086" spans="1:9" x14ac:dyDescent="0.25">
      <c r="A62086" s="25">
        <v>961230597319872</v>
      </c>
      <c r="I62086" s="25">
        <v>101793804817964</v>
      </c>
    </row>
    <row r="62087" spans="1:9" x14ac:dyDescent="0.25">
      <c r="A62087" s="25">
        <v>221268827415479</v>
      </c>
      <c r="I62087" s="25">
        <v>774567686810448</v>
      </c>
    </row>
    <row r="62088" spans="1:9" x14ac:dyDescent="0.25">
      <c r="A62088" s="25">
        <v>832444541582590</v>
      </c>
      <c r="I62088" s="25">
        <v>648917862748637</v>
      </c>
    </row>
    <row r="62089" spans="1:9" x14ac:dyDescent="0.25">
      <c r="A62089" s="25">
        <v>919519747927151</v>
      </c>
      <c r="I62089" s="25">
        <v>703258639157930</v>
      </c>
    </row>
    <row r="62090" spans="1:9" x14ac:dyDescent="0.25">
      <c r="A62090" s="25">
        <v>691320414999204</v>
      </c>
      <c r="I62090" s="25">
        <v>153037571858576</v>
      </c>
    </row>
    <row r="62091" spans="1:9" x14ac:dyDescent="0.25">
      <c r="A62091" s="25">
        <v>988897402491778</v>
      </c>
      <c r="I62091" s="25">
        <v>978692840439929</v>
      </c>
    </row>
    <row r="62092" spans="1:9" x14ac:dyDescent="0.25">
      <c r="A62092" s="25">
        <v>275575845821972</v>
      </c>
      <c r="I62092" s="25">
        <v>840893898361324</v>
      </c>
    </row>
    <row r="62093" spans="1:9" x14ac:dyDescent="0.25">
      <c r="A62093" s="25">
        <v>446209428656971</v>
      </c>
      <c r="I62093" s="25">
        <v>159642048571451</v>
      </c>
    </row>
    <row r="62094" spans="1:9" x14ac:dyDescent="0.25">
      <c r="A62094" s="25">
        <v>262513146609521</v>
      </c>
      <c r="I62094" s="25">
        <v>109938656290035</v>
      </c>
    </row>
    <row r="62095" spans="1:9" x14ac:dyDescent="0.25">
      <c r="A62095" s="25">
        <v>476551702527159</v>
      </c>
      <c r="I62095" s="25">
        <v>273349338968608</v>
      </c>
    </row>
    <row r="62096" spans="1:9" x14ac:dyDescent="0.25">
      <c r="A62096" s="25">
        <v>505547041241350</v>
      </c>
      <c r="I62096" s="25">
        <v>169171771867440</v>
      </c>
    </row>
    <row r="62097" spans="1:9" x14ac:dyDescent="0.25">
      <c r="A62097" s="25">
        <v>925410460395843</v>
      </c>
      <c r="I62097" s="25">
        <v>630807190078269</v>
      </c>
    </row>
    <row r="62098" spans="1:9" x14ac:dyDescent="0.25">
      <c r="A62098" s="25">
        <v>706769720041599</v>
      </c>
      <c r="I62098" s="25">
        <v>465055312991346</v>
      </c>
    </row>
    <row r="62099" spans="1:9" x14ac:dyDescent="0.25">
      <c r="A62099" s="25">
        <v>364597491706746</v>
      </c>
      <c r="I62099" s="25">
        <v>228926819070676</v>
      </c>
    </row>
    <row r="62100" spans="1:9" x14ac:dyDescent="0.25">
      <c r="A62100" s="25">
        <v>143069852237766</v>
      </c>
      <c r="I62100" s="25">
        <v>124822344470249</v>
      </c>
    </row>
    <row r="62101" spans="1:9" x14ac:dyDescent="0.25">
      <c r="A62101" s="25">
        <v>689161340381657</v>
      </c>
      <c r="I62101" s="25">
        <v>267751133232813</v>
      </c>
    </row>
    <row r="62102" spans="1:9" x14ac:dyDescent="0.25">
      <c r="A62102" s="25">
        <v>937775916131290</v>
      </c>
      <c r="I62102" s="25">
        <v>771555942544328</v>
      </c>
    </row>
    <row r="62103" spans="1:9" x14ac:dyDescent="0.25">
      <c r="A62103" s="25">
        <v>383655518259518</v>
      </c>
      <c r="I62103" s="25">
        <v>625768161821462</v>
      </c>
    </row>
    <row r="62104" spans="1:9" x14ac:dyDescent="0.25">
      <c r="A62104" s="25">
        <v>103015457668817</v>
      </c>
      <c r="I62104" s="25">
        <v>621652648894778</v>
      </c>
    </row>
    <row r="62105" spans="1:9" x14ac:dyDescent="0.25">
      <c r="A62105" s="25">
        <v>362685325410880</v>
      </c>
      <c r="I62105" s="25">
        <v>306117164847139</v>
      </c>
    </row>
    <row r="62106" spans="1:9" x14ac:dyDescent="0.25">
      <c r="A62106" s="25">
        <v>365206859674599</v>
      </c>
      <c r="I62106" s="25">
        <v>795606621138548</v>
      </c>
    </row>
    <row r="62107" spans="1:9" x14ac:dyDescent="0.25">
      <c r="A62107" s="25">
        <v>930912504431165</v>
      </c>
      <c r="I62107" s="25">
        <v>484963156230921</v>
      </c>
    </row>
    <row r="62108" spans="1:9" x14ac:dyDescent="0.25">
      <c r="A62108" s="25">
        <v>171404563923403</v>
      </c>
      <c r="I62108" s="25">
        <v>249938289147927</v>
      </c>
    </row>
    <row r="62109" spans="1:9" x14ac:dyDescent="0.25">
      <c r="A62109" s="25">
        <v>361750774851666</v>
      </c>
      <c r="I62109" s="25">
        <v>540434829319702</v>
      </c>
    </row>
    <row r="62110" spans="1:9" x14ac:dyDescent="0.25">
      <c r="A62110" s="25">
        <v>124130043543275</v>
      </c>
      <c r="I62110" s="25">
        <v>699907428581648</v>
      </c>
    </row>
    <row r="62111" spans="1:9" x14ac:dyDescent="0.25">
      <c r="A62111" s="25">
        <v>688094403493730</v>
      </c>
      <c r="I62111" s="25">
        <v>568876832033005</v>
      </c>
    </row>
    <row r="62112" spans="1:9" x14ac:dyDescent="0.25">
      <c r="A62112" s="25">
        <v>575214897082644</v>
      </c>
      <c r="I62112" s="25">
        <v>404781759337581</v>
      </c>
    </row>
    <row r="62113" spans="1:9" x14ac:dyDescent="0.25">
      <c r="A62113" s="25">
        <v>654632541724402</v>
      </c>
      <c r="I62113" s="25">
        <v>792023885694501</v>
      </c>
    </row>
    <row r="62114" spans="1:9" x14ac:dyDescent="0.25">
      <c r="A62114" s="25">
        <v>827861807734968</v>
      </c>
      <c r="I62114" s="25">
        <v>230267673697500</v>
      </c>
    </row>
    <row r="62115" spans="1:9" x14ac:dyDescent="0.25">
      <c r="A62115" s="25">
        <v>721680418121010</v>
      </c>
      <c r="I62115" s="25">
        <v>668418807045819</v>
      </c>
    </row>
    <row r="62116" spans="1:9" x14ac:dyDescent="0.25">
      <c r="A62116" s="25">
        <v>630916766284098</v>
      </c>
      <c r="I62116" s="25">
        <v>374137055434924</v>
      </c>
    </row>
    <row r="62117" spans="1:9" x14ac:dyDescent="0.25">
      <c r="A62117" s="25">
        <v>274416318488591</v>
      </c>
      <c r="I62117" s="25">
        <v>608219994065485</v>
      </c>
    </row>
    <row r="62118" spans="1:9" x14ac:dyDescent="0.25">
      <c r="A62118" s="25">
        <v>333716912213704</v>
      </c>
      <c r="I62118" s="25">
        <v>182379518861081</v>
      </c>
    </row>
    <row r="62119" spans="1:9" x14ac:dyDescent="0.25">
      <c r="A62119" s="25">
        <v>785297073357459</v>
      </c>
      <c r="I62119" s="25">
        <v>343505912584544</v>
      </c>
    </row>
    <row r="62120" spans="1:9" x14ac:dyDescent="0.25">
      <c r="A62120" s="25">
        <v>580471569345399</v>
      </c>
      <c r="I62120" s="25">
        <v>890613072888679</v>
      </c>
    </row>
    <row r="62121" spans="1:9" x14ac:dyDescent="0.25">
      <c r="A62121" s="25">
        <v>746621748670160</v>
      </c>
      <c r="I62121" s="25">
        <v>126584794326736</v>
      </c>
    </row>
    <row r="62122" spans="1:9" x14ac:dyDescent="0.25">
      <c r="A62122" s="25">
        <v>833129193299444</v>
      </c>
      <c r="I62122" s="25">
        <v>432527214098955</v>
      </c>
    </row>
    <row r="62123" spans="1:9" x14ac:dyDescent="0.25">
      <c r="A62123" s="25">
        <v>250543830353523</v>
      </c>
      <c r="I62123" s="25">
        <v>408113565124245</v>
      </c>
    </row>
    <row r="62124" spans="1:9" x14ac:dyDescent="0.25">
      <c r="A62124" s="25">
        <v>811275711499348</v>
      </c>
      <c r="I62124" s="25">
        <v>395719767793694</v>
      </c>
    </row>
    <row r="62125" spans="1:9" x14ac:dyDescent="0.25">
      <c r="A62125" s="25">
        <v>427748305853236</v>
      </c>
      <c r="I62125" s="25">
        <v>643528494645047</v>
      </c>
    </row>
    <row r="62126" spans="1:9" x14ac:dyDescent="0.25">
      <c r="A62126" s="25">
        <v>766775244811136</v>
      </c>
      <c r="I62126" s="25">
        <v>706021972168177</v>
      </c>
    </row>
    <row r="62127" spans="1:9" x14ac:dyDescent="0.25">
      <c r="A62127" s="25">
        <v>212406469351961</v>
      </c>
      <c r="I62127" s="25">
        <v>133822693698763</v>
      </c>
    </row>
    <row r="62128" spans="1:9" x14ac:dyDescent="0.25">
      <c r="A62128" s="25">
        <v>477528025830922</v>
      </c>
      <c r="I62128" s="25">
        <v>915556801761991</v>
      </c>
    </row>
    <row r="62129" spans="1:9" x14ac:dyDescent="0.25">
      <c r="A62129" s="25">
        <v>679664073775117</v>
      </c>
      <c r="I62129" s="25">
        <v>981412798143896</v>
      </c>
    </row>
    <row r="62130" spans="1:9" x14ac:dyDescent="0.25">
      <c r="A62130" s="25">
        <v>269653246145922</v>
      </c>
      <c r="I62130" s="25">
        <v>439712059453565</v>
      </c>
    </row>
    <row r="62131" spans="1:9" x14ac:dyDescent="0.25">
      <c r="A62131" s="25">
        <v>331606427258320</v>
      </c>
      <c r="I62131" s="25">
        <v>919118885689026</v>
      </c>
    </row>
    <row r="62132" spans="1:9" x14ac:dyDescent="0.25">
      <c r="A62132" s="25">
        <v>797465968202574</v>
      </c>
      <c r="I62132" s="25">
        <v>100185093131775</v>
      </c>
    </row>
    <row r="62133" spans="1:9" x14ac:dyDescent="0.25">
      <c r="A62133" s="25">
        <v>254164522393191</v>
      </c>
      <c r="I62133" s="25">
        <v>756469538676498</v>
      </c>
    </row>
    <row r="62134" spans="1:9" x14ac:dyDescent="0.25">
      <c r="A62134" s="25">
        <v>895887315461107</v>
      </c>
      <c r="I62134" s="25">
        <v>186826766424283</v>
      </c>
    </row>
    <row r="62135" spans="1:9" x14ac:dyDescent="0.25">
      <c r="A62135" s="25">
        <v>478574732128026</v>
      </c>
      <c r="I62135" s="25">
        <v>211884801836446</v>
      </c>
    </row>
    <row r="62136" spans="1:9" x14ac:dyDescent="0.25">
      <c r="A62136" s="25">
        <v>950963556102234</v>
      </c>
      <c r="I62136" s="25">
        <v>487802311254356</v>
      </c>
    </row>
    <row r="62137" spans="1:9" x14ac:dyDescent="0.25">
      <c r="A62137" s="25">
        <v>611874570860026</v>
      </c>
      <c r="I62137" s="25">
        <v>326361367051074</v>
      </c>
    </row>
    <row r="62138" spans="1:9" x14ac:dyDescent="0.25">
      <c r="A62138" s="25">
        <v>994179627395268</v>
      </c>
      <c r="I62138" s="25">
        <v>693743044032560</v>
      </c>
    </row>
    <row r="62139" spans="1:9" x14ac:dyDescent="0.25">
      <c r="A62139" s="25">
        <v>128791902384373</v>
      </c>
      <c r="I62139" s="25">
        <v>420674688342056</v>
      </c>
    </row>
    <row r="62140" spans="1:9" x14ac:dyDescent="0.25">
      <c r="A62140" s="25">
        <v>798908009759304</v>
      </c>
      <c r="I62140" s="25">
        <v>112984146349327</v>
      </c>
    </row>
    <row r="62141" spans="1:9" x14ac:dyDescent="0.25">
      <c r="A62141" s="25">
        <v>632215193824956</v>
      </c>
      <c r="I62141" s="25">
        <v>113828393633366</v>
      </c>
    </row>
    <row r="62142" spans="1:9" x14ac:dyDescent="0.25">
      <c r="A62142" s="25">
        <v>688065073445891</v>
      </c>
      <c r="I62142" s="25">
        <v>389079665413190</v>
      </c>
    </row>
    <row r="62143" spans="1:9" x14ac:dyDescent="0.25">
      <c r="A62143" s="25">
        <v>493175514986778</v>
      </c>
      <c r="I62143" s="25">
        <v>961733964460181</v>
      </c>
    </row>
    <row r="62144" spans="1:9" x14ac:dyDescent="0.25">
      <c r="A62144" s="25">
        <v>102378392849394</v>
      </c>
      <c r="I62144" s="25">
        <v>900342010695625</v>
      </c>
    </row>
    <row r="62145" spans="1:9" x14ac:dyDescent="0.25">
      <c r="A62145" s="25">
        <v>952352558127709</v>
      </c>
      <c r="I62145" s="25">
        <v>503598249629573</v>
      </c>
    </row>
    <row r="62146" spans="1:9" x14ac:dyDescent="0.25">
      <c r="A62146" s="25">
        <v>486214877229565</v>
      </c>
      <c r="I62146" s="25">
        <v>127636045460566</v>
      </c>
    </row>
    <row r="62147" spans="1:9" x14ac:dyDescent="0.25">
      <c r="A62147" s="25">
        <v>162767384332380</v>
      </c>
      <c r="I62147" s="25">
        <v>288123100395443</v>
      </c>
    </row>
    <row r="62148" spans="1:9" x14ac:dyDescent="0.25">
      <c r="A62148" s="25">
        <v>399491780754628</v>
      </c>
      <c r="I62148" s="25">
        <v>886947955045925</v>
      </c>
    </row>
    <row r="62149" spans="1:9" x14ac:dyDescent="0.25">
      <c r="A62149" s="25">
        <v>644357186431695</v>
      </c>
      <c r="I62149" s="25">
        <v>624693956799978</v>
      </c>
    </row>
    <row r="62150" spans="1:9" x14ac:dyDescent="0.25">
      <c r="A62150" s="25">
        <v>409536736949252</v>
      </c>
      <c r="I62150" s="25">
        <v>351711132188835</v>
      </c>
    </row>
    <row r="62151" spans="1:9" x14ac:dyDescent="0.25">
      <c r="A62151" s="25">
        <v>286117913736091</v>
      </c>
      <c r="I62151" s="25">
        <v>984059818160644</v>
      </c>
    </row>
    <row r="62152" spans="1:9" x14ac:dyDescent="0.25">
      <c r="A62152" s="25">
        <v>691696647585445</v>
      </c>
      <c r="I62152" s="25">
        <v>196347863719243</v>
      </c>
    </row>
    <row r="62153" spans="1:9" x14ac:dyDescent="0.25">
      <c r="A62153" s="25">
        <v>868818247893688</v>
      </c>
      <c r="I62153" s="25">
        <v>599542726682531</v>
      </c>
    </row>
    <row r="62154" spans="1:9" x14ac:dyDescent="0.25">
      <c r="A62154" s="25">
        <v>429441688824524</v>
      </c>
      <c r="I62154" s="25">
        <v>721616193594313</v>
      </c>
    </row>
    <row r="62155" spans="1:9" x14ac:dyDescent="0.25">
      <c r="A62155" s="25">
        <v>570520878382265</v>
      </c>
      <c r="I62155" s="25">
        <v>907267852870012</v>
      </c>
    </row>
    <row r="62156" spans="1:9" x14ac:dyDescent="0.25">
      <c r="A62156" s="25">
        <v>900865153939788</v>
      </c>
      <c r="I62156" s="25">
        <v>178325347549411</v>
      </c>
    </row>
    <row r="62157" spans="1:9" x14ac:dyDescent="0.25">
      <c r="A62157" s="25">
        <v>847392066770366</v>
      </c>
      <c r="I62157" s="25">
        <v>692794432240418</v>
      </c>
    </row>
    <row r="62158" spans="1:9" x14ac:dyDescent="0.25">
      <c r="A62158" s="25">
        <v>833904834827406</v>
      </c>
      <c r="I62158" s="25">
        <v>304872898115601</v>
      </c>
    </row>
    <row r="62159" spans="1:9" x14ac:dyDescent="0.25">
      <c r="A62159" s="25">
        <v>927643513561086</v>
      </c>
      <c r="I62159" s="25">
        <v>287679441864704</v>
      </c>
    </row>
    <row r="62160" spans="1:9" x14ac:dyDescent="0.25">
      <c r="A62160" s="25">
        <v>852679802882464</v>
      </c>
      <c r="I62160" s="25">
        <v>595044233764793</v>
      </c>
    </row>
    <row r="62161" spans="1:9" x14ac:dyDescent="0.25">
      <c r="A62161" s="25">
        <v>102331222078043</v>
      </c>
      <c r="I62161" s="25">
        <v>585911438117384</v>
      </c>
    </row>
    <row r="62162" spans="1:9" x14ac:dyDescent="0.25">
      <c r="A62162" s="25">
        <v>359558853611911</v>
      </c>
      <c r="I62162" s="25">
        <v>486071405936769</v>
      </c>
    </row>
    <row r="62163" spans="1:9" x14ac:dyDescent="0.25">
      <c r="A62163" s="25">
        <v>289645628674487</v>
      </c>
      <c r="I62163" s="25">
        <v>635549184637659</v>
      </c>
    </row>
    <row r="62164" spans="1:9" x14ac:dyDescent="0.25">
      <c r="A62164" s="25">
        <v>478800464270628</v>
      </c>
      <c r="I62164" s="25">
        <v>924839867551533</v>
      </c>
    </row>
    <row r="62165" spans="1:9" x14ac:dyDescent="0.25">
      <c r="A62165" s="25">
        <v>555090219486808</v>
      </c>
      <c r="I62165" s="25">
        <v>612994029639462</v>
      </c>
    </row>
    <row r="62166" spans="1:9" x14ac:dyDescent="0.25">
      <c r="A62166" s="25">
        <v>806092260997267</v>
      </c>
      <c r="I62166" s="25">
        <v>478807348081377</v>
      </c>
    </row>
    <row r="62167" spans="1:9" x14ac:dyDescent="0.25">
      <c r="A62167" s="25">
        <v>600589498495259</v>
      </c>
      <c r="I62167" s="25">
        <v>745321563153773</v>
      </c>
    </row>
    <row r="62168" spans="1:9" x14ac:dyDescent="0.25">
      <c r="A62168" s="25">
        <v>772640101984155</v>
      </c>
      <c r="I62168" s="25">
        <v>161495806426908</v>
      </c>
    </row>
    <row r="62169" spans="1:9" x14ac:dyDescent="0.25">
      <c r="A62169" s="25">
        <v>357112690633003</v>
      </c>
      <c r="I62169" s="25">
        <v>775608337084195</v>
      </c>
    </row>
    <row r="62170" spans="1:9" x14ac:dyDescent="0.25">
      <c r="A62170" s="25">
        <v>212754024342798</v>
      </c>
      <c r="I62170" s="25">
        <v>840595746382514</v>
      </c>
    </row>
    <row r="62171" spans="1:9" x14ac:dyDescent="0.25">
      <c r="A62171" s="25">
        <v>939157359598127</v>
      </c>
      <c r="I62171" s="25">
        <v>196275971184976</v>
      </c>
    </row>
    <row r="62172" spans="1:9" x14ac:dyDescent="0.25">
      <c r="A62172" s="25">
        <v>218815107159520</v>
      </c>
      <c r="I62172" s="25">
        <v>174369433917116</v>
      </c>
    </row>
    <row r="62173" spans="1:9" x14ac:dyDescent="0.25">
      <c r="A62173" s="25">
        <v>377841621520063</v>
      </c>
      <c r="I62173" s="25">
        <v>211602599211306</v>
      </c>
    </row>
    <row r="62174" spans="1:9" x14ac:dyDescent="0.25">
      <c r="A62174" s="25">
        <v>718497278344511</v>
      </c>
      <c r="I62174" s="25">
        <v>901807474710501</v>
      </c>
    </row>
    <row r="62175" spans="1:9" x14ac:dyDescent="0.25">
      <c r="A62175" s="25">
        <v>556671220462482</v>
      </c>
      <c r="I62175" s="25">
        <v>541018284677163</v>
      </c>
    </row>
    <row r="62176" spans="1:9" x14ac:dyDescent="0.25">
      <c r="A62176" s="25">
        <v>826208056977429</v>
      </c>
      <c r="I62176" s="25">
        <v>855804054087721</v>
      </c>
    </row>
    <row r="62177" spans="1:9" x14ac:dyDescent="0.25">
      <c r="A62177" s="25">
        <v>570608662456900</v>
      </c>
      <c r="I62177" s="25">
        <v>426158319326329</v>
      </c>
    </row>
    <row r="62178" spans="1:9" x14ac:dyDescent="0.25">
      <c r="A62178" s="25">
        <v>878142825538759</v>
      </c>
      <c r="I62178" s="25">
        <v>344508728486352</v>
      </c>
    </row>
    <row r="62179" spans="1:9" x14ac:dyDescent="0.25">
      <c r="A62179" s="25">
        <v>720133151287176</v>
      </c>
      <c r="I62179" s="25">
        <v>481083538984859</v>
      </c>
    </row>
    <row r="62180" spans="1:9" x14ac:dyDescent="0.25">
      <c r="A62180" s="25">
        <v>793951760242604</v>
      </c>
      <c r="I62180" s="25">
        <v>311397653799380</v>
      </c>
    </row>
    <row r="62181" spans="1:9" x14ac:dyDescent="0.25">
      <c r="A62181" s="25">
        <v>364932243800099</v>
      </c>
      <c r="I62181" s="25">
        <v>642651489076746</v>
      </c>
    </row>
    <row r="62182" spans="1:9" x14ac:dyDescent="0.25">
      <c r="A62182" s="25">
        <v>253156380087792</v>
      </c>
      <c r="I62182" s="25">
        <v>863212617237426</v>
      </c>
    </row>
    <row r="62183" spans="1:9" x14ac:dyDescent="0.25">
      <c r="A62183" s="25">
        <v>860244283609221</v>
      </c>
      <c r="I62183" s="25">
        <v>377536918852189</v>
      </c>
    </row>
    <row r="62184" spans="1:9" x14ac:dyDescent="0.25">
      <c r="A62184" s="25">
        <v>501976180380497</v>
      </c>
      <c r="I62184" s="25">
        <v>548243497833192</v>
      </c>
    </row>
    <row r="62185" spans="1:9" x14ac:dyDescent="0.25">
      <c r="A62185" s="25">
        <v>836573510238402</v>
      </c>
      <c r="I62185" s="25">
        <v>373398026718141</v>
      </c>
    </row>
    <row r="62186" spans="1:9" x14ac:dyDescent="0.25">
      <c r="A62186" s="25">
        <v>433318842532796</v>
      </c>
      <c r="I62186" s="25">
        <v>156609605512210</v>
      </c>
    </row>
    <row r="62187" spans="1:9" x14ac:dyDescent="0.25">
      <c r="A62187" s="25">
        <v>149141955670623</v>
      </c>
      <c r="I62187" s="25">
        <v>731921879335856</v>
      </c>
    </row>
    <row r="62188" spans="1:9" x14ac:dyDescent="0.25">
      <c r="A62188" s="25">
        <v>471697820649675</v>
      </c>
      <c r="I62188" s="25">
        <v>230142030568977</v>
      </c>
    </row>
    <row r="62189" spans="1:9" x14ac:dyDescent="0.25">
      <c r="A62189" s="25">
        <v>261964003637555</v>
      </c>
      <c r="I62189" s="25">
        <v>750082012451116</v>
      </c>
    </row>
    <row r="62190" spans="1:9" x14ac:dyDescent="0.25">
      <c r="A62190" s="25">
        <v>903292088765709</v>
      </c>
      <c r="I62190" s="25">
        <v>953289686323080</v>
      </c>
    </row>
    <row r="62191" spans="1:9" x14ac:dyDescent="0.25">
      <c r="A62191" s="25">
        <v>470050716267441</v>
      </c>
      <c r="I62191" s="25">
        <v>364695834384987</v>
      </c>
    </row>
    <row r="62192" spans="1:9" x14ac:dyDescent="0.25">
      <c r="A62192" s="25">
        <v>946530485204815</v>
      </c>
      <c r="I62192" s="25">
        <v>898612433586516</v>
      </c>
    </row>
    <row r="62193" spans="1:9" x14ac:dyDescent="0.25">
      <c r="A62193" s="25">
        <v>999583950344433</v>
      </c>
      <c r="I62193" s="25">
        <v>161975720125821</v>
      </c>
    </row>
    <row r="62194" spans="1:9" x14ac:dyDescent="0.25">
      <c r="A62194" s="25">
        <v>624869525244275</v>
      </c>
      <c r="I62194" s="25">
        <v>745306422938198</v>
      </c>
    </row>
    <row r="62195" spans="1:9" x14ac:dyDescent="0.25">
      <c r="A62195" s="25">
        <v>327732380904243</v>
      </c>
      <c r="I62195" s="25">
        <v>427263968542089</v>
      </c>
    </row>
    <row r="62196" spans="1:9" x14ac:dyDescent="0.25">
      <c r="A62196" s="25">
        <v>816587225570043</v>
      </c>
      <c r="I62196" s="25">
        <v>828328351427910</v>
      </c>
    </row>
    <row r="62197" spans="1:9" x14ac:dyDescent="0.25">
      <c r="A62197" s="25">
        <v>815598525812202</v>
      </c>
      <c r="I62197" s="25">
        <v>143931959419160</v>
      </c>
    </row>
    <row r="62198" spans="1:9" x14ac:dyDescent="0.25">
      <c r="A62198" s="25">
        <v>507848748917437</v>
      </c>
      <c r="I62198" s="25">
        <v>404211186339801</v>
      </c>
    </row>
    <row r="62199" spans="1:9" x14ac:dyDescent="0.25">
      <c r="A62199" s="25">
        <v>387066636887641</v>
      </c>
      <c r="I62199" s="25">
        <v>860164840163078</v>
      </c>
    </row>
    <row r="62200" spans="1:9" x14ac:dyDescent="0.25">
      <c r="A62200" s="25">
        <v>752091098077168</v>
      </c>
      <c r="I62200" s="25">
        <v>133096992585723</v>
      </c>
    </row>
    <row r="62201" spans="1:9" x14ac:dyDescent="0.25">
      <c r="A62201" s="25">
        <v>815425521035603</v>
      </c>
      <c r="I62201" s="25">
        <v>589321345225584</v>
      </c>
    </row>
    <row r="62202" spans="1:9" x14ac:dyDescent="0.25">
      <c r="A62202" s="25">
        <v>649576066939109</v>
      </c>
      <c r="I62202" s="25">
        <v>136946453070170</v>
      </c>
    </row>
    <row r="62203" spans="1:9" x14ac:dyDescent="0.25">
      <c r="A62203" s="25">
        <v>948338828261715</v>
      </c>
      <c r="I62203" s="25">
        <v>735396199827397</v>
      </c>
    </row>
    <row r="62204" spans="1:9" x14ac:dyDescent="0.25">
      <c r="A62204" s="25">
        <v>148120996242706</v>
      </c>
      <c r="I62204" s="25">
        <v>442703035137266</v>
      </c>
    </row>
    <row r="62205" spans="1:9" x14ac:dyDescent="0.25">
      <c r="A62205" s="25">
        <v>746942182416001</v>
      </c>
      <c r="I62205" s="25">
        <v>153165737425179</v>
      </c>
    </row>
    <row r="62206" spans="1:9" x14ac:dyDescent="0.25">
      <c r="A62206" s="25">
        <v>487501401282441</v>
      </c>
      <c r="I62206" s="25">
        <v>466632486733066</v>
      </c>
    </row>
    <row r="62207" spans="1:9" x14ac:dyDescent="0.25">
      <c r="A62207" s="25">
        <v>985648927521130</v>
      </c>
      <c r="I62207" s="25">
        <v>339682418795005</v>
      </c>
    </row>
    <row r="62208" spans="1:9" x14ac:dyDescent="0.25">
      <c r="A62208" s="25">
        <v>209360371106111</v>
      </c>
      <c r="I62208" s="25">
        <v>772177443911059</v>
      </c>
    </row>
    <row r="62209" spans="1:9" x14ac:dyDescent="0.25">
      <c r="A62209" s="25">
        <v>845308352850943</v>
      </c>
      <c r="I62209" s="25">
        <v>932092382130522</v>
      </c>
    </row>
    <row r="62210" spans="1:9" x14ac:dyDescent="0.25">
      <c r="A62210" s="25">
        <v>743962630332024</v>
      </c>
      <c r="I62210" s="25">
        <v>438417028066478</v>
      </c>
    </row>
    <row r="62211" spans="1:9" x14ac:dyDescent="0.25">
      <c r="A62211" s="25">
        <v>380065308090444</v>
      </c>
      <c r="I62211" s="25">
        <v>393489983067918</v>
      </c>
    </row>
    <row r="62212" spans="1:9" x14ac:dyDescent="0.25">
      <c r="A62212" s="25">
        <v>221392207817003</v>
      </c>
      <c r="I62212" s="25">
        <v>539595913632695</v>
      </c>
    </row>
    <row r="62213" spans="1:9" x14ac:dyDescent="0.25">
      <c r="A62213" s="25">
        <v>493870333542600</v>
      </c>
      <c r="I62213" s="25">
        <v>591725228529644</v>
      </c>
    </row>
    <row r="62214" spans="1:9" x14ac:dyDescent="0.25">
      <c r="A62214" s="25">
        <v>465642729547327</v>
      </c>
      <c r="I62214" s="25">
        <v>634404121444865</v>
      </c>
    </row>
    <row r="62215" spans="1:9" x14ac:dyDescent="0.25">
      <c r="A62215" s="25">
        <v>381367975763050</v>
      </c>
      <c r="I62215" s="25">
        <v>593114572712765</v>
      </c>
    </row>
    <row r="62216" spans="1:9" x14ac:dyDescent="0.25">
      <c r="A62216" s="25">
        <v>157537077904442</v>
      </c>
      <c r="I62216" s="25">
        <v>346166215799429</v>
      </c>
    </row>
    <row r="62217" spans="1:9" x14ac:dyDescent="0.25">
      <c r="A62217" s="25">
        <v>191209932221602</v>
      </c>
      <c r="I62217" s="25">
        <v>596446559246829</v>
      </c>
    </row>
    <row r="62218" spans="1:9" x14ac:dyDescent="0.25">
      <c r="A62218" s="25">
        <v>244003318418458</v>
      </c>
      <c r="I62218" s="25">
        <v>486227097461933</v>
      </c>
    </row>
    <row r="62219" spans="1:9" x14ac:dyDescent="0.25">
      <c r="A62219" s="25">
        <v>264060949883537</v>
      </c>
      <c r="I62219" s="25">
        <v>265863677361207</v>
      </c>
    </row>
    <row r="62220" spans="1:9" x14ac:dyDescent="0.25">
      <c r="A62220" s="25">
        <v>265615433139722</v>
      </c>
      <c r="I62220" s="25">
        <v>294186931333127</v>
      </c>
    </row>
    <row r="62221" spans="1:9" x14ac:dyDescent="0.25">
      <c r="A62221" s="25">
        <v>496304750764042</v>
      </c>
      <c r="I62221" s="25">
        <v>713233894279370</v>
      </c>
    </row>
    <row r="62222" spans="1:9" x14ac:dyDescent="0.25">
      <c r="A62222" s="25">
        <v>383429953688301</v>
      </c>
      <c r="I62222" s="25">
        <v>384591205352481</v>
      </c>
    </row>
    <row r="62223" spans="1:9" x14ac:dyDescent="0.25">
      <c r="A62223" s="25">
        <v>979791996662557</v>
      </c>
      <c r="I62223" s="25">
        <v>349298156757649</v>
      </c>
    </row>
    <row r="62224" spans="1:9" x14ac:dyDescent="0.25">
      <c r="A62224" s="25">
        <v>411749472551763</v>
      </c>
      <c r="I62224" s="25">
        <v>693685355935517</v>
      </c>
    </row>
    <row r="62225" spans="1:9" x14ac:dyDescent="0.25">
      <c r="A62225" s="25">
        <v>423418914111036</v>
      </c>
      <c r="I62225" s="25">
        <v>182913262280733</v>
      </c>
    </row>
    <row r="62226" spans="1:9" x14ac:dyDescent="0.25">
      <c r="A62226" s="25">
        <v>710391571200562</v>
      </c>
      <c r="I62226" s="25">
        <v>742147027970245</v>
      </c>
    </row>
    <row r="62227" spans="1:9" x14ac:dyDescent="0.25">
      <c r="A62227" s="25">
        <v>608778190634467</v>
      </c>
      <c r="I62227" s="25">
        <v>622466623530420</v>
      </c>
    </row>
    <row r="62228" spans="1:9" x14ac:dyDescent="0.25">
      <c r="A62228" s="25">
        <v>616130887291290</v>
      </c>
      <c r="I62228" s="25">
        <v>857718389531443</v>
      </c>
    </row>
    <row r="62229" spans="1:9" x14ac:dyDescent="0.25">
      <c r="A62229" s="25">
        <v>773697713296320</v>
      </c>
      <c r="I62229" s="25">
        <v>871938101936070</v>
      </c>
    </row>
    <row r="62230" spans="1:9" x14ac:dyDescent="0.25">
      <c r="A62230" s="25">
        <v>908012353558944</v>
      </c>
      <c r="I62230" s="25">
        <v>982845447366969</v>
      </c>
    </row>
    <row r="62231" spans="1:9" x14ac:dyDescent="0.25">
      <c r="A62231" s="25">
        <v>972011298860684</v>
      </c>
      <c r="I62231" s="25">
        <v>894454323891195</v>
      </c>
    </row>
    <row r="62232" spans="1:9" x14ac:dyDescent="0.25">
      <c r="A62232" s="25">
        <v>551225063303968</v>
      </c>
      <c r="I62232" s="25">
        <v>592199149123846</v>
      </c>
    </row>
    <row r="62233" spans="1:9" x14ac:dyDescent="0.25">
      <c r="A62233" s="25">
        <v>258867118498287</v>
      </c>
      <c r="I62233" s="25">
        <v>950676633838471</v>
      </c>
    </row>
    <row r="62234" spans="1:9" x14ac:dyDescent="0.25">
      <c r="A62234" s="25">
        <v>579373003298793</v>
      </c>
      <c r="I62234" s="25">
        <v>127569900717342</v>
      </c>
    </row>
    <row r="62235" spans="1:9" x14ac:dyDescent="0.25">
      <c r="A62235" s="25">
        <v>719462769962718</v>
      </c>
      <c r="I62235" s="25">
        <v>115926286716842</v>
      </c>
    </row>
    <row r="62236" spans="1:9" x14ac:dyDescent="0.25">
      <c r="A62236" s="25">
        <v>270664778606296</v>
      </c>
      <c r="I62236" s="25">
        <v>233642276474071</v>
      </c>
    </row>
    <row r="62237" spans="1:9" x14ac:dyDescent="0.25">
      <c r="A62237" s="25">
        <v>873591845295117</v>
      </c>
      <c r="I62237" s="25">
        <v>720015682150652</v>
      </c>
    </row>
    <row r="62238" spans="1:9" x14ac:dyDescent="0.25">
      <c r="A62238" s="25">
        <v>777471619238377</v>
      </c>
      <c r="I62238" s="25">
        <v>950539678414439</v>
      </c>
    </row>
    <row r="62239" spans="1:9" x14ac:dyDescent="0.25">
      <c r="A62239" s="25">
        <v>798436619220776</v>
      </c>
      <c r="I62239" s="25">
        <v>504024116197133</v>
      </c>
    </row>
    <row r="62240" spans="1:9" x14ac:dyDescent="0.25">
      <c r="A62240" s="25">
        <v>616008229426344</v>
      </c>
      <c r="I62240" s="25">
        <v>557856330646125</v>
      </c>
    </row>
    <row r="62241" spans="1:9" x14ac:dyDescent="0.25">
      <c r="A62241" s="25">
        <v>767023285375967</v>
      </c>
      <c r="I62241" s="25">
        <v>583482036318743</v>
      </c>
    </row>
    <row r="62242" spans="1:9" x14ac:dyDescent="0.25">
      <c r="A62242" s="25">
        <v>327119953611347</v>
      </c>
      <c r="I62242" s="25">
        <v>413333743373960</v>
      </c>
    </row>
    <row r="62243" spans="1:9" x14ac:dyDescent="0.25">
      <c r="A62243" s="25">
        <v>398910039722202</v>
      </c>
      <c r="I62243" s="25">
        <v>730465977171617</v>
      </c>
    </row>
    <row r="62244" spans="1:9" x14ac:dyDescent="0.25">
      <c r="A62244" s="25">
        <v>794601358188256</v>
      </c>
      <c r="I62244" s="25">
        <v>105662672790026</v>
      </c>
    </row>
    <row r="62245" spans="1:9" x14ac:dyDescent="0.25">
      <c r="A62245" s="25">
        <v>307679844051694</v>
      </c>
      <c r="I62245" s="25">
        <v>815391035672354</v>
      </c>
    </row>
    <row r="62246" spans="1:9" x14ac:dyDescent="0.25">
      <c r="A62246" s="25">
        <v>263404009248266</v>
      </c>
      <c r="I62246" s="25">
        <v>611133159159550</v>
      </c>
    </row>
    <row r="62247" spans="1:9" x14ac:dyDescent="0.25">
      <c r="A62247" s="25">
        <v>153671047115375</v>
      </c>
      <c r="I62247" s="25">
        <v>605408934764602</v>
      </c>
    </row>
    <row r="62248" spans="1:9" x14ac:dyDescent="0.25">
      <c r="A62248" s="25">
        <v>762024635446903</v>
      </c>
      <c r="I62248" s="25">
        <v>118662311731347</v>
      </c>
    </row>
    <row r="62249" spans="1:9" x14ac:dyDescent="0.25">
      <c r="A62249" s="25">
        <v>530804721853569</v>
      </c>
      <c r="I62249" s="25">
        <v>460356164827842</v>
      </c>
    </row>
    <row r="62250" spans="1:9" x14ac:dyDescent="0.25">
      <c r="A62250" s="25">
        <v>204781053058525</v>
      </c>
      <c r="I62250" s="25">
        <v>829488193891204</v>
      </c>
    </row>
    <row r="62251" spans="1:9" x14ac:dyDescent="0.25">
      <c r="A62251" s="25">
        <v>170584398810714</v>
      </c>
      <c r="I62251" s="25">
        <v>606931699934330</v>
      </c>
    </row>
    <row r="62252" spans="1:9" x14ac:dyDescent="0.25">
      <c r="A62252" s="25">
        <v>678207000889237</v>
      </c>
      <c r="I62252" s="25">
        <v>996776473354338</v>
      </c>
    </row>
    <row r="62253" spans="1:9" x14ac:dyDescent="0.25">
      <c r="A62253" s="25">
        <v>465399713210852</v>
      </c>
      <c r="I62253" s="25">
        <v>659024466127587</v>
      </c>
    </row>
    <row r="62254" spans="1:9" x14ac:dyDescent="0.25">
      <c r="A62254" s="25">
        <v>850412953570525</v>
      </c>
      <c r="I62254" s="25">
        <v>158724431092095</v>
      </c>
    </row>
    <row r="62255" spans="1:9" x14ac:dyDescent="0.25">
      <c r="A62255" s="25">
        <v>514475261178601</v>
      </c>
      <c r="I62255" s="25">
        <v>579847593315578</v>
      </c>
    </row>
    <row r="62256" spans="1:9" x14ac:dyDescent="0.25">
      <c r="A62256" s="25">
        <v>794949915369428</v>
      </c>
      <c r="I62256" s="25">
        <v>689179485890498</v>
      </c>
    </row>
    <row r="62257" spans="1:9" x14ac:dyDescent="0.25">
      <c r="A62257" s="25">
        <v>394693014098749</v>
      </c>
      <c r="I62257" s="25">
        <v>440334074132709</v>
      </c>
    </row>
    <row r="62258" spans="1:9" x14ac:dyDescent="0.25">
      <c r="A62258" s="25">
        <v>877988672436994</v>
      </c>
      <c r="I62258" s="25">
        <v>426798112277465</v>
      </c>
    </row>
    <row r="62259" spans="1:9" x14ac:dyDescent="0.25">
      <c r="A62259" s="25">
        <v>380987675304866</v>
      </c>
      <c r="I62259" s="25">
        <v>123144860469624</v>
      </c>
    </row>
    <row r="62260" spans="1:9" x14ac:dyDescent="0.25">
      <c r="A62260" s="25">
        <v>719731317601005</v>
      </c>
      <c r="I62260" s="25">
        <v>141747631324434</v>
      </c>
    </row>
    <row r="62261" spans="1:9" x14ac:dyDescent="0.25">
      <c r="A62261" s="25">
        <v>939998317935416</v>
      </c>
      <c r="I62261" s="25">
        <v>732688576965083</v>
      </c>
    </row>
    <row r="62262" spans="1:9" x14ac:dyDescent="0.25">
      <c r="A62262" s="25">
        <v>292981678418277</v>
      </c>
      <c r="I62262" s="25">
        <v>411912035958983</v>
      </c>
    </row>
    <row r="62263" spans="1:9" x14ac:dyDescent="0.25">
      <c r="A62263" s="25">
        <v>464233108009840</v>
      </c>
      <c r="I62263" s="25">
        <v>625168832268845</v>
      </c>
    </row>
    <row r="62264" spans="1:9" x14ac:dyDescent="0.25">
      <c r="A62264" s="25">
        <v>174889284386512</v>
      </c>
      <c r="I62264" s="25">
        <v>528332734094908</v>
      </c>
    </row>
    <row r="62265" spans="1:9" x14ac:dyDescent="0.25">
      <c r="A62265" s="25">
        <v>234210179650689</v>
      </c>
      <c r="I62265" s="25">
        <v>739861385754681</v>
      </c>
    </row>
    <row r="62266" spans="1:9" x14ac:dyDescent="0.25">
      <c r="A62266" s="25">
        <v>457702764562247</v>
      </c>
      <c r="I62266" s="25">
        <v>325661598044190</v>
      </c>
    </row>
    <row r="62267" spans="1:9" x14ac:dyDescent="0.25">
      <c r="A62267" s="25">
        <v>208715265368098</v>
      </c>
      <c r="I62267" s="25">
        <v>108106394622489</v>
      </c>
    </row>
    <row r="62268" spans="1:9" x14ac:dyDescent="0.25">
      <c r="A62268" s="25">
        <v>783509805575576</v>
      </c>
      <c r="I62268" s="25">
        <v>714872138515209</v>
      </c>
    </row>
    <row r="62269" spans="1:9" x14ac:dyDescent="0.25">
      <c r="A62269" s="25">
        <v>463506060347717</v>
      </c>
      <c r="I62269" s="25">
        <v>727562158622429</v>
      </c>
    </row>
    <row r="62270" spans="1:9" x14ac:dyDescent="0.25">
      <c r="A62270" s="25">
        <v>710792474145508</v>
      </c>
      <c r="I62270" s="25">
        <v>998136443618662</v>
      </c>
    </row>
    <row r="62271" spans="1:9" x14ac:dyDescent="0.25">
      <c r="A62271" s="25">
        <v>777729913969721</v>
      </c>
      <c r="I62271" s="25">
        <v>393955622528967</v>
      </c>
    </row>
    <row r="62272" spans="1:9" x14ac:dyDescent="0.25">
      <c r="A62272" s="25">
        <v>561288744664109</v>
      </c>
      <c r="I62272" s="25">
        <v>339899938399568</v>
      </c>
    </row>
    <row r="62273" spans="1:9" x14ac:dyDescent="0.25">
      <c r="A62273" s="25">
        <v>625227801188975</v>
      </c>
      <c r="I62273" s="25">
        <v>200579464149355</v>
      </c>
    </row>
    <row r="62274" spans="1:9" x14ac:dyDescent="0.25">
      <c r="A62274" s="25">
        <v>420584446955695</v>
      </c>
      <c r="I62274" s="25">
        <v>302312118241596</v>
      </c>
    </row>
    <row r="62275" spans="1:9" x14ac:dyDescent="0.25">
      <c r="A62275" s="25">
        <v>129250254360766</v>
      </c>
      <c r="I62275" s="25">
        <v>823824053340938</v>
      </c>
    </row>
    <row r="62276" spans="1:9" x14ac:dyDescent="0.25">
      <c r="A62276" s="25">
        <v>286438589958395</v>
      </c>
      <c r="I62276" s="25">
        <v>775854669976984</v>
      </c>
    </row>
    <row r="62277" spans="1:9" x14ac:dyDescent="0.25">
      <c r="A62277" s="25">
        <v>126969456177801</v>
      </c>
      <c r="I62277" s="25">
        <v>111497130045490</v>
      </c>
    </row>
    <row r="62278" spans="1:9" x14ac:dyDescent="0.25">
      <c r="A62278" s="25">
        <v>105460975073875</v>
      </c>
      <c r="I62278" s="25">
        <v>948048001162314</v>
      </c>
    </row>
    <row r="62279" spans="1:9" x14ac:dyDescent="0.25">
      <c r="A62279" s="25">
        <v>266869907006232</v>
      </c>
      <c r="I62279" s="25">
        <v>348425624497958</v>
      </c>
    </row>
    <row r="62280" spans="1:9" x14ac:dyDescent="0.25">
      <c r="A62280" s="25">
        <v>320837402284819</v>
      </c>
      <c r="I62280" s="25">
        <v>130985652316509</v>
      </c>
    </row>
    <row r="62281" spans="1:9" x14ac:dyDescent="0.25">
      <c r="A62281" s="25">
        <v>757511866310395</v>
      </c>
      <c r="I62281" s="25">
        <v>249029756037335</v>
      </c>
    </row>
    <row r="62282" spans="1:9" x14ac:dyDescent="0.25">
      <c r="A62282" s="25">
        <v>728464908856931</v>
      </c>
      <c r="I62282" s="25">
        <v>352286105263912</v>
      </c>
    </row>
    <row r="62283" spans="1:9" x14ac:dyDescent="0.25">
      <c r="A62283" s="25">
        <v>815133780675172</v>
      </c>
      <c r="I62283" s="25">
        <v>442424721578502</v>
      </c>
    </row>
    <row r="62284" spans="1:9" x14ac:dyDescent="0.25">
      <c r="A62284" s="25">
        <v>605802190324484</v>
      </c>
      <c r="I62284" s="25">
        <v>138029956613222</v>
      </c>
    </row>
    <row r="62285" spans="1:9" x14ac:dyDescent="0.25">
      <c r="A62285" s="25">
        <v>866356873047721</v>
      </c>
      <c r="I62285" s="25">
        <v>613497267156021</v>
      </c>
    </row>
    <row r="62286" spans="1:9" x14ac:dyDescent="0.25">
      <c r="A62286" s="25">
        <v>461145156332126</v>
      </c>
      <c r="I62286" s="25">
        <v>185787383125646</v>
      </c>
    </row>
    <row r="62287" spans="1:9" x14ac:dyDescent="0.25">
      <c r="A62287" s="25">
        <v>889329433775635</v>
      </c>
      <c r="I62287" s="25">
        <v>697815159362893</v>
      </c>
    </row>
    <row r="62288" spans="1:9" x14ac:dyDescent="0.25">
      <c r="A62288" s="25">
        <v>451825482717378</v>
      </c>
      <c r="I62288" s="25">
        <v>496741786816269</v>
      </c>
    </row>
    <row r="62289" spans="1:9" x14ac:dyDescent="0.25">
      <c r="A62289" s="25">
        <v>373075714102539</v>
      </c>
      <c r="I62289" s="25">
        <v>358605837640879</v>
      </c>
    </row>
    <row r="62290" spans="1:9" x14ac:dyDescent="0.25">
      <c r="A62290" s="25">
        <v>988409892515204</v>
      </c>
      <c r="I62290" s="25">
        <v>219748368335569</v>
      </c>
    </row>
    <row r="62291" spans="1:9" x14ac:dyDescent="0.25">
      <c r="A62291" s="25">
        <v>302733175094305</v>
      </c>
      <c r="I62291" s="25">
        <v>240968472461218</v>
      </c>
    </row>
    <row r="62292" spans="1:9" x14ac:dyDescent="0.25">
      <c r="A62292" s="25">
        <v>484757753648844</v>
      </c>
      <c r="I62292" s="25">
        <v>683291362663954</v>
      </c>
    </row>
    <row r="62293" spans="1:9" x14ac:dyDescent="0.25">
      <c r="A62293" s="25">
        <v>556205382110393</v>
      </c>
      <c r="I62293" s="25">
        <v>327696149668354</v>
      </c>
    </row>
    <row r="62294" spans="1:9" x14ac:dyDescent="0.25">
      <c r="A62294" s="25">
        <v>503784601537116</v>
      </c>
      <c r="I62294" s="25">
        <v>372316904827208</v>
      </c>
    </row>
    <row r="62295" spans="1:9" x14ac:dyDescent="0.25">
      <c r="A62295" s="25">
        <v>408437509316594</v>
      </c>
      <c r="I62295" s="25">
        <v>779967581017208</v>
      </c>
    </row>
    <row r="62296" spans="1:9" x14ac:dyDescent="0.25">
      <c r="A62296" s="25">
        <v>232203612513050</v>
      </c>
      <c r="I62296" s="25">
        <v>518821269490271</v>
      </c>
    </row>
    <row r="62297" spans="1:9" x14ac:dyDescent="0.25">
      <c r="A62297" s="25">
        <v>692152850814692</v>
      </c>
      <c r="I62297" s="25">
        <v>460866338992946</v>
      </c>
    </row>
    <row r="62298" spans="1:9" x14ac:dyDescent="0.25">
      <c r="A62298" s="25">
        <v>193889003794144</v>
      </c>
      <c r="I62298" s="25">
        <v>196491843628196</v>
      </c>
    </row>
    <row r="62299" spans="1:9" x14ac:dyDescent="0.25">
      <c r="A62299" s="25">
        <v>400853883331268</v>
      </c>
      <c r="I62299" s="25">
        <v>845631141119255</v>
      </c>
    </row>
    <row r="62300" spans="1:9" x14ac:dyDescent="0.25">
      <c r="A62300" s="25">
        <v>570887663516812</v>
      </c>
      <c r="I62300" s="25">
        <v>557295438175933</v>
      </c>
    </row>
    <row r="62301" spans="1:9" x14ac:dyDescent="0.25">
      <c r="A62301" s="25">
        <v>589331080301358</v>
      </c>
      <c r="I62301" s="25">
        <v>348225045951422</v>
      </c>
    </row>
    <row r="62302" spans="1:9" x14ac:dyDescent="0.25">
      <c r="A62302" s="25">
        <v>947556241916659</v>
      </c>
      <c r="I62302" s="25">
        <v>958507462052191</v>
      </c>
    </row>
    <row r="62303" spans="1:9" x14ac:dyDescent="0.25">
      <c r="A62303" s="25">
        <v>327099615377164</v>
      </c>
      <c r="I62303" s="25">
        <v>291284758449125</v>
      </c>
    </row>
    <row r="62304" spans="1:9" x14ac:dyDescent="0.25">
      <c r="A62304" s="25">
        <v>470161574559485</v>
      </c>
      <c r="I62304" s="25">
        <v>409606468121066</v>
      </c>
    </row>
    <row r="62305" spans="1:9" x14ac:dyDescent="0.25">
      <c r="A62305" s="25">
        <v>578394430745279</v>
      </c>
      <c r="I62305" s="25">
        <v>475615710268789</v>
      </c>
    </row>
    <row r="62306" spans="1:9" x14ac:dyDescent="0.25">
      <c r="A62306" s="25">
        <v>305852023586750</v>
      </c>
      <c r="I62306" s="25">
        <v>125684732728234</v>
      </c>
    </row>
    <row r="62307" spans="1:9" x14ac:dyDescent="0.25">
      <c r="A62307" s="25">
        <v>301706735149259</v>
      </c>
      <c r="I62307" s="25">
        <v>919152098839911</v>
      </c>
    </row>
    <row r="62308" spans="1:9" x14ac:dyDescent="0.25">
      <c r="A62308" s="25">
        <v>888563854213222</v>
      </c>
      <c r="I62308" s="25">
        <v>104446505064117</v>
      </c>
    </row>
    <row r="62309" spans="1:9" x14ac:dyDescent="0.25">
      <c r="A62309" s="25">
        <v>557670247827319</v>
      </c>
      <c r="I62309" s="25">
        <v>977296135693926</v>
      </c>
    </row>
    <row r="62310" spans="1:9" x14ac:dyDescent="0.25">
      <c r="A62310" s="25">
        <v>244259582093569</v>
      </c>
      <c r="I62310" s="25">
        <v>794832148671529</v>
      </c>
    </row>
    <row r="62311" spans="1:9" x14ac:dyDescent="0.25">
      <c r="A62311" s="25">
        <v>384112941422046</v>
      </c>
      <c r="I62311" s="25">
        <v>473373170561010</v>
      </c>
    </row>
    <row r="62312" spans="1:9" x14ac:dyDescent="0.25">
      <c r="A62312" s="25">
        <v>655606354422383</v>
      </c>
      <c r="I62312" s="25">
        <v>136276329687178</v>
      </c>
    </row>
    <row r="62313" spans="1:9" x14ac:dyDescent="0.25">
      <c r="A62313" s="25">
        <v>363141752742674</v>
      </c>
      <c r="I62313" s="25">
        <v>334589748935897</v>
      </c>
    </row>
    <row r="62314" spans="1:9" x14ac:dyDescent="0.25">
      <c r="A62314" s="25">
        <v>193117458456315</v>
      </c>
      <c r="I62314" s="25">
        <v>808388452523643</v>
      </c>
    </row>
    <row r="62315" spans="1:9" x14ac:dyDescent="0.25">
      <c r="A62315" s="25">
        <v>319314689264107</v>
      </c>
      <c r="I62315" s="25">
        <v>993744651972733</v>
      </c>
    </row>
    <row r="62316" spans="1:9" x14ac:dyDescent="0.25">
      <c r="A62316" s="25">
        <v>128150171750277</v>
      </c>
      <c r="I62316" s="25">
        <v>623002416335705</v>
      </c>
    </row>
    <row r="62317" spans="1:9" x14ac:dyDescent="0.25">
      <c r="A62317" s="25">
        <v>785556554844819</v>
      </c>
      <c r="I62317" s="25">
        <v>199197564075460</v>
      </c>
    </row>
    <row r="62318" spans="1:9" x14ac:dyDescent="0.25">
      <c r="A62318" s="25">
        <v>942821609424321</v>
      </c>
      <c r="I62318" s="25">
        <v>814377249480711</v>
      </c>
    </row>
    <row r="62319" spans="1:9" x14ac:dyDescent="0.25">
      <c r="A62319" s="25">
        <v>401445507847641</v>
      </c>
      <c r="I62319" s="25">
        <v>735629680067765</v>
      </c>
    </row>
    <row r="62320" spans="1:9" x14ac:dyDescent="0.25">
      <c r="A62320" s="25">
        <v>108506945160655</v>
      </c>
      <c r="I62320" s="25">
        <v>773071717520722</v>
      </c>
    </row>
    <row r="62321" spans="1:9" x14ac:dyDescent="0.25">
      <c r="A62321" s="25">
        <v>818517728987615</v>
      </c>
      <c r="I62321" s="25">
        <v>282849556870763</v>
      </c>
    </row>
    <row r="62322" spans="1:9" x14ac:dyDescent="0.25">
      <c r="A62322" s="25">
        <v>295122744640128</v>
      </c>
      <c r="I62322" s="25">
        <v>247063282675362</v>
      </c>
    </row>
    <row r="62323" spans="1:9" x14ac:dyDescent="0.25">
      <c r="A62323" s="25">
        <v>593288964124235</v>
      </c>
      <c r="I62323" s="25">
        <v>492833313295320</v>
      </c>
    </row>
    <row r="62324" spans="1:9" x14ac:dyDescent="0.25">
      <c r="A62324" s="25">
        <v>420013543599747</v>
      </c>
      <c r="I62324" s="25">
        <v>655935855364819</v>
      </c>
    </row>
    <row r="62325" spans="1:9" x14ac:dyDescent="0.25">
      <c r="A62325" s="25">
        <v>118850437866817</v>
      </c>
      <c r="I62325" s="25">
        <v>811666517685973</v>
      </c>
    </row>
    <row r="62326" spans="1:9" x14ac:dyDescent="0.25">
      <c r="A62326" s="25">
        <v>129075369127092</v>
      </c>
      <c r="I62326" s="25">
        <v>189488935313538</v>
      </c>
    </row>
    <row r="62327" spans="1:9" x14ac:dyDescent="0.25">
      <c r="A62327" s="25">
        <v>152289721856800</v>
      </c>
      <c r="I62327" s="25">
        <v>863354257398209</v>
      </c>
    </row>
    <row r="62328" spans="1:9" x14ac:dyDescent="0.25">
      <c r="A62328" s="25">
        <v>984432349279139</v>
      </c>
      <c r="I62328" s="25">
        <v>588171633888044</v>
      </c>
    </row>
    <row r="62329" spans="1:9" x14ac:dyDescent="0.25">
      <c r="A62329" s="25">
        <v>529016088897991</v>
      </c>
      <c r="I62329" s="25">
        <v>577139080898608</v>
      </c>
    </row>
    <row r="62330" spans="1:9" x14ac:dyDescent="0.25">
      <c r="A62330" s="25">
        <v>289580076607693</v>
      </c>
      <c r="I62330" s="25">
        <v>866653362170687</v>
      </c>
    </row>
    <row r="62331" spans="1:9" x14ac:dyDescent="0.25">
      <c r="A62331" s="25">
        <v>656989745318406</v>
      </c>
      <c r="I62331" s="25">
        <v>883873020542722</v>
      </c>
    </row>
    <row r="62332" spans="1:9" x14ac:dyDescent="0.25">
      <c r="A62332" s="25">
        <v>511937116328573</v>
      </c>
      <c r="I62332" s="25">
        <v>287235445966090</v>
      </c>
    </row>
    <row r="62333" spans="1:9" x14ac:dyDescent="0.25">
      <c r="A62333" s="25">
        <v>327162966925963</v>
      </c>
      <c r="I62333" s="25">
        <v>508821614888190</v>
      </c>
    </row>
    <row r="62334" spans="1:9" x14ac:dyDescent="0.25">
      <c r="A62334" s="25">
        <v>223273314773931</v>
      </c>
      <c r="I62334" s="25">
        <v>213609700820241</v>
      </c>
    </row>
    <row r="62335" spans="1:9" x14ac:dyDescent="0.25">
      <c r="A62335" s="25">
        <v>603868554949426</v>
      </c>
      <c r="I62335" s="25">
        <v>490065723016649</v>
      </c>
    </row>
    <row r="62336" spans="1:9" x14ac:dyDescent="0.25">
      <c r="A62336" s="25">
        <v>912970931260422</v>
      </c>
      <c r="I62336" s="25">
        <v>256497000429549</v>
      </c>
    </row>
    <row r="62337" spans="1:9" x14ac:dyDescent="0.25">
      <c r="A62337" s="25">
        <v>512837194038493</v>
      </c>
      <c r="I62337" s="25">
        <v>178992021517880</v>
      </c>
    </row>
    <row r="62338" spans="1:9" x14ac:dyDescent="0.25">
      <c r="A62338" s="25">
        <v>869183563607664</v>
      </c>
      <c r="I62338" s="25">
        <v>373957218696745</v>
      </c>
    </row>
    <row r="62339" spans="1:9" x14ac:dyDescent="0.25">
      <c r="A62339" s="25">
        <v>385091748335793</v>
      </c>
      <c r="I62339" s="25">
        <v>210637824323084</v>
      </c>
    </row>
    <row r="62340" spans="1:9" x14ac:dyDescent="0.25">
      <c r="A62340" s="25">
        <v>387897863421386</v>
      </c>
      <c r="I62340" s="25">
        <v>386145782765390</v>
      </c>
    </row>
    <row r="62341" spans="1:9" x14ac:dyDescent="0.25">
      <c r="A62341" s="25">
        <v>840558390006187</v>
      </c>
      <c r="I62341" s="25">
        <v>515794528938828</v>
      </c>
    </row>
    <row r="62342" spans="1:9" x14ac:dyDescent="0.25">
      <c r="A62342" s="25">
        <v>502000483819903</v>
      </c>
      <c r="I62342" s="25">
        <v>459809373820542</v>
      </c>
    </row>
    <row r="62343" spans="1:9" x14ac:dyDescent="0.25">
      <c r="A62343" s="25">
        <v>875202176001407</v>
      </c>
      <c r="I62343" s="25">
        <v>859184316763197</v>
      </c>
    </row>
    <row r="62344" spans="1:9" x14ac:dyDescent="0.25">
      <c r="A62344" s="25">
        <v>893180411153868</v>
      </c>
      <c r="I62344" s="25">
        <v>287682706755056</v>
      </c>
    </row>
    <row r="62345" spans="1:9" x14ac:dyDescent="0.25">
      <c r="A62345" s="25">
        <v>715926995334535</v>
      </c>
      <c r="I62345" s="25">
        <v>150122148324118</v>
      </c>
    </row>
    <row r="62346" spans="1:9" x14ac:dyDescent="0.25">
      <c r="A62346" s="25">
        <v>505497370253632</v>
      </c>
      <c r="I62346" s="25">
        <v>654987218339644</v>
      </c>
    </row>
    <row r="62347" spans="1:9" x14ac:dyDescent="0.25">
      <c r="A62347" s="25">
        <v>390769630132862</v>
      </c>
      <c r="I62347" s="25">
        <v>310078507816623</v>
      </c>
    </row>
    <row r="62348" spans="1:9" x14ac:dyDescent="0.25">
      <c r="A62348" s="25">
        <v>604857638346044</v>
      </c>
      <c r="I62348" s="25">
        <v>455101297856745</v>
      </c>
    </row>
    <row r="62349" spans="1:9" x14ac:dyDescent="0.25">
      <c r="A62349" s="25">
        <v>204834284178017</v>
      </c>
      <c r="I62349" s="25">
        <v>569759429989818</v>
      </c>
    </row>
    <row r="62350" spans="1:9" x14ac:dyDescent="0.25">
      <c r="A62350" s="25">
        <v>491804596999103</v>
      </c>
      <c r="I62350" s="25">
        <v>243601183892056</v>
      </c>
    </row>
    <row r="62351" spans="1:9" x14ac:dyDescent="0.25">
      <c r="A62351" s="25">
        <v>844144360265521</v>
      </c>
      <c r="I62351" s="25">
        <v>540114055425397</v>
      </c>
    </row>
    <row r="62352" spans="1:9" x14ac:dyDescent="0.25">
      <c r="A62352" s="25">
        <v>622613642824620</v>
      </c>
      <c r="I62352" s="25">
        <v>183761053467726</v>
      </c>
    </row>
    <row r="62353" spans="1:9" x14ac:dyDescent="0.25">
      <c r="A62353" s="25">
        <v>636929081339765</v>
      </c>
      <c r="I62353" s="25">
        <v>753855606724999</v>
      </c>
    </row>
    <row r="62354" spans="1:9" x14ac:dyDescent="0.25">
      <c r="A62354" s="25">
        <v>819827554119527</v>
      </c>
      <c r="I62354" s="25">
        <v>184483004111200</v>
      </c>
    </row>
    <row r="62355" spans="1:9" x14ac:dyDescent="0.25">
      <c r="A62355" s="25">
        <v>677825152447891</v>
      </c>
      <c r="I62355" s="25">
        <v>392964693421668</v>
      </c>
    </row>
    <row r="62356" spans="1:9" x14ac:dyDescent="0.25">
      <c r="A62356" s="25">
        <v>849920396249868</v>
      </c>
      <c r="I62356" s="25">
        <v>168802531867930</v>
      </c>
    </row>
    <row r="62357" spans="1:9" x14ac:dyDescent="0.25">
      <c r="A62357" s="25">
        <v>655126061603263</v>
      </c>
      <c r="I62357" s="25">
        <v>807974495289575</v>
      </c>
    </row>
    <row r="62358" spans="1:9" x14ac:dyDescent="0.25">
      <c r="A62358" s="25">
        <v>458346016133871</v>
      </c>
      <c r="I62358" s="25">
        <v>611366293792121</v>
      </c>
    </row>
    <row r="62359" spans="1:9" x14ac:dyDescent="0.25">
      <c r="A62359" s="25">
        <v>346229024155621</v>
      </c>
      <c r="I62359" s="25">
        <v>292386498954487</v>
      </c>
    </row>
    <row r="62360" spans="1:9" x14ac:dyDescent="0.25">
      <c r="A62360" s="25">
        <v>876175099093846</v>
      </c>
      <c r="I62360" s="25">
        <v>378758245747976</v>
      </c>
    </row>
    <row r="62361" spans="1:9" x14ac:dyDescent="0.25">
      <c r="A62361" s="25">
        <v>241897327496747</v>
      </c>
      <c r="I62361" s="25">
        <v>342594526652184</v>
      </c>
    </row>
    <row r="62362" spans="1:9" x14ac:dyDescent="0.25">
      <c r="A62362" s="25">
        <v>480771961303393</v>
      </c>
      <c r="I62362" s="25">
        <v>346566478376210</v>
      </c>
    </row>
    <row r="62363" spans="1:9" x14ac:dyDescent="0.25">
      <c r="A62363" s="25">
        <v>586656067391091</v>
      </c>
      <c r="I62363" s="25">
        <v>495092825765528</v>
      </c>
    </row>
    <row r="62364" spans="1:9" x14ac:dyDescent="0.25">
      <c r="A62364" s="25">
        <v>479663220298301</v>
      </c>
      <c r="I62364" s="25">
        <v>217254256147876</v>
      </c>
    </row>
    <row r="62365" spans="1:9" x14ac:dyDescent="0.25">
      <c r="A62365" s="25">
        <v>481834150880227</v>
      </c>
      <c r="I62365" s="25">
        <v>573054568225599</v>
      </c>
    </row>
    <row r="62366" spans="1:9" x14ac:dyDescent="0.25">
      <c r="A62366" s="25">
        <v>621319147589391</v>
      </c>
      <c r="I62366" s="25">
        <v>116047990945636</v>
      </c>
    </row>
    <row r="62367" spans="1:9" x14ac:dyDescent="0.25">
      <c r="A62367" s="25">
        <v>654942066443222</v>
      </c>
      <c r="I62367" s="25">
        <v>163703793937492</v>
      </c>
    </row>
    <row r="62368" spans="1:9" x14ac:dyDescent="0.25">
      <c r="A62368" s="25">
        <v>284442203018714</v>
      </c>
      <c r="I62368" s="25">
        <v>391264116750139</v>
      </c>
    </row>
    <row r="62369" spans="1:9" x14ac:dyDescent="0.25">
      <c r="A62369" s="25">
        <v>250794850684647</v>
      </c>
      <c r="I62369" s="25">
        <v>994573859575976</v>
      </c>
    </row>
    <row r="62370" spans="1:9" x14ac:dyDescent="0.25">
      <c r="A62370" s="25">
        <v>182067186841821</v>
      </c>
      <c r="I62370" s="25">
        <v>669115015998424</v>
      </c>
    </row>
    <row r="62371" spans="1:9" x14ac:dyDescent="0.25">
      <c r="A62371" s="25">
        <v>772606494846235</v>
      </c>
      <c r="I62371" s="25">
        <v>225228707724096</v>
      </c>
    </row>
    <row r="62372" spans="1:9" x14ac:dyDescent="0.25">
      <c r="A62372" s="25">
        <v>498044557901581</v>
      </c>
      <c r="I62372" s="25">
        <v>503051097623730</v>
      </c>
    </row>
    <row r="62373" spans="1:9" x14ac:dyDescent="0.25">
      <c r="A62373" s="25">
        <v>677611094497470</v>
      </c>
      <c r="I62373" s="25">
        <v>193187370062651</v>
      </c>
    </row>
    <row r="62374" spans="1:9" x14ac:dyDescent="0.25">
      <c r="A62374" s="25">
        <v>626385216689432</v>
      </c>
      <c r="I62374" s="25">
        <v>350857455685833</v>
      </c>
    </row>
    <row r="62375" spans="1:9" x14ac:dyDescent="0.25">
      <c r="A62375" s="25">
        <v>576195582616885</v>
      </c>
      <c r="I62375" s="25">
        <v>140762953939160</v>
      </c>
    </row>
    <row r="62376" spans="1:9" x14ac:dyDescent="0.25">
      <c r="A62376" s="25">
        <v>186265027832859</v>
      </c>
      <c r="I62376" s="25">
        <v>328806749588419</v>
      </c>
    </row>
    <row r="62377" spans="1:9" x14ac:dyDescent="0.25">
      <c r="A62377" s="25">
        <v>881327943250151</v>
      </c>
      <c r="I62377" s="25">
        <v>561603526299423</v>
      </c>
    </row>
    <row r="62378" spans="1:9" x14ac:dyDescent="0.25">
      <c r="A62378" s="25">
        <v>345072079118112</v>
      </c>
      <c r="I62378" s="25">
        <v>123875164619623</v>
      </c>
    </row>
    <row r="62379" spans="1:9" x14ac:dyDescent="0.25">
      <c r="A62379" s="25">
        <v>985257521630791</v>
      </c>
      <c r="I62379" s="25">
        <v>361979858732831</v>
      </c>
    </row>
    <row r="62380" spans="1:9" x14ac:dyDescent="0.25">
      <c r="A62380" s="25">
        <v>167216032026552</v>
      </c>
      <c r="I62380" s="25">
        <v>847239493758746</v>
      </c>
    </row>
    <row r="62381" spans="1:9" x14ac:dyDescent="0.25">
      <c r="A62381" s="25">
        <v>132199918158624</v>
      </c>
      <c r="I62381" s="25">
        <v>879021043066515</v>
      </c>
    </row>
    <row r="62382" spans="1:9" x14ac:dyDescent="0.25">
      <c r="A62382" s="25">
        <v>949088450502707</v>
      </c>
      <c r="I62382" s="25">
        <v>580758007672995</v>
      </c>
    </row>
    <row r="62383" spans="1:9" x14ac:dyDescent="0.25">
      <c r="A62383" s="25">
        <v>506798543656703</v>
      </c>
      <c r="I62383" s="25">
        <v>214793507750234</v>
      </c>
    </row>
    <row r="62384" spans="1:9" x14ac:dyDescent="0.25">
      <c r="A62384" s="25">
        <v>777266736482609</v>
      </c>
      <c r="I62384" s="25">
        <v>460346183958907</v>
      </c>
    </row>
    <row r="62385" spans="1:9" x14ac:dyDescent="0.25">
      <c r="A62385" s="25">
        <v>997309230429526</v>
      </c>
      <c r="I62385" s="25">
        <v>621079986051044</v>
      </c>
    </row>
    <row r="62386" spans="1:9" x14ac:dyDescent="0.25">
      <c r="A62386" s="25">
        <v>912604232742083</v>
      </c>
      <c r="I62386" s="25">
        <v>814061536096921</v>
      </c>
    </row>
    <row r="62387" spans="1:9" x14ac:dyDescent="0.25">
      <c r="A62387" s="25">
        <v>746160963656998</v>
      </c>
      <c r="I62387" s="25">
        <v>816641371271324</v>
      </c>
    </row>
    <row r="62388" spans="1:9" x14ac:dyDescent="0.25">
      <c r="A62388" s="25">
        <v>432139645079488</v>
      </c>
      <c r="I62388" s="25">
        <v>147801796594012</v>
      </c>
    </row>
    <row r="62389" spans="1:9" x14ac:dyDescent="0.25">
      <c r="A62389" s="25">
        <v>517571475815755</v>
      </c>
      <c r="I62389" s="25">
        <v>939895790779849</v>
      </c>
    </row>
    <row r="62390" spans="1:9" x14ac:dyDescent="0.25">
      <c r="A62390" s="25">
        <v>775040714033878</v>
      </c>
      <c r="I62390" s="25">
        <v>387024570548781</v>
      </c>
    </row>
    <row r="62391" spans="1:9" x14ac:dyDescent="0.25">
      <c r="A62391" s="25">
        <v>662780247736421</v>
      </c>
      <c r="I62391" s="25">
        <v>346794721412394</v>
      </c>
    </row>
    <row r="62392" spans="1:9" x14ac:dyDescent="0.25">
      <c r="A62392" s="25">
        <v>259872990311099</v>
      </c>
      <c r="I62392" s="25">
        <v>906587645249201</v>
      </c>
    </row>
    <row r="62393" spans="1:9" x14ac:dyDescent="0.25">
      <c r="A62393" s="25">
        <v>972184025132170</v>
      </c>
      <c r="I62393" s="25">
        <v>444369124445897</v>
      </c>
    </row>
    <row r="62394" spans="1:9" x14ac:dyDescent="0.25">
      <c r="A62394" s="25">
        <v>942690363019592</v>
      </c>
      <c r="I62394" s="25">
        <v>349546417474077</v>
      </c>
    </row>
    <row r="62395" spans="1:9" x14ac:dyDescent="0.25">
      <c r="A62395" s="25">
        <v>940793216999568</v>
      </c>
      <c r="I62395" s="25">
        <v>731269785644511</v>
      </c>
    </row>
    <row r="62396" spans="1:9" x14ac:dyDescent="0.25">
      <c r="A62396" s="25">
        <v>481583953674944</v>
      </c>
      <c r="I62396" s="25">
        <v>171656741144338</v>
      </c>
    </row>
    <row r="62397" spans="1:9" x14ac:dyDescent="0.25">
      <c r="A62397" s="25">
        <v>721125795970889</v>
      </c>
      <c r="I62397" s="25">
        <v>576679514039557</v>
      </c>
    </row>
    <row r="62398" spans="1:9" x14ac:dyDescent="0.25">
      <c r="A62398" s="25">
        <v>334874862486691</v>
      </c>
      <c r="I62398" s="25">
        <v>574126623848429</v>
      </c>
    </row>
    <row r="62399" spans="1:9" x14ac:dyDescent="0.25">
      <c r="A62399" s="25">
        <v>757650262763845</v>
      </c>
      <c r="I62399" s="25">
        <v>875655185642304</v>
      </c>
    </row>
    <row r="62400" spans="1:9" x14ac:dyDescent="0.25">
      <c r="A62400" s="25">
        <v>451883848578549</v>
      </c>
      <c r="I62400" s="25">
        <v>728936641775164</v>
      </c>
    </row>
    <row r="62401" spans="1:9" x14ac:dyDescent="0.25">
      <c r="A62401" s="25">
        <v>892996997309336</v>
      </c>
      <c r="I62401" s="25">
        <v>731214224510352</v>
      </c>
    </row>
    <row r="62402" spans="1:9" x14ac:dyDescent="0.25">
      <c r="A62402" s="25">
        <v>546421489334053</v>
      </c>
      <c r="I62402" s="25">
        <v>989545509577375</v>
      </c>
    </row>
    <row r="62403" spans="1:9" x14ac:dyDescent="0.25">
      <c r="A62403" s="25">
        <v>862582950895155</v>
      </c>
      <c r="I62403" s="25">
        <v>106936618044097</v>
      </c>
    </row>
    <row r="62404" spans="1:9" x14ac:dyDescent="0.25">
      <c r="A62404" s="25">
        <v>741505666259832</v>
      </c>
      <c r="I62404" s="25">
        <v>369681418834174</v>
      </c>
    </row>
    <row r="62405" spans="1:9" x14ac:dyDescent="0.25">
      <c r="A62405" s="25">
        <v>552197780847506</v>
      </c>
      <c r="I62405" s="25">
        <v>515307484876710</v>
      </c>
    </row>
    <row r="62406" spans="1:9" x14ac:dyDescent="0.25">
      <c r="A62406" s="25">
        <v>637104118159008</v>
      </c>
      <c r="I62406" s="25">
        <v>779365132150923</v>
      </c>
    </row>
    <row r="62407" spans="1:9" x14ac:dyDescent="0.25">
      <c r="A62407" s="25">
        <v>455415905466140</v>
      </c>
      <c r="I62407" s="25">
        <v>241057159030527</v>
      </c>
    </row>
    <row r="62408" spans="1:9" x14ac:dyDescent="0.25">
      <c r="A62408" s="25">
        <v>182050744575369</v>
      </c>
      <c r="I62408" s="25">
        <v>361102084622353</v>
      </c>
    </row>
    <row r="62409" spans="1:9" x14ac:dyDescent="0.25">
      <c r="A62409" s="25">
        <v>707313380560743</v>
      </c>
      <c r="I62409" s="25">
        <v>604023836689532</v>
      </c>
    </row>
    <row r="62410" spans="1:9" x14ac:dyDescent="0.25">
      <c r="A62410" s="25">
        <v>216521639933063</v>
      </c>
      <c r="I62410" s="25">
        <v>676586289735465</v>
      </c>
    </row>
    <row r="62411" spans="1:9" x14ac:dyDescent="0.25">
      <c r="A62411" s="25">
        <v>807511548868833</v>
      </c>
      <c r="I62411" s="25">
        <v>194666399974493</v>
      </c>
    </row>
    <row r="62412" spans="1:9" x14ac:dyDescent="0.25">
      <c r="A62412" s="25">
        <v>378027973866085</v>
      </c>
      <c r="I62412" s="25">
        <v>467182897036146</v>
      </c>
    </row>
    <row r="62413" spans="1:9" x14ac:dyDescent="0.25">
      <c r="A62413" s="25">
        <v>841855613663031</v>
      </c>
      <c r="I62413" s="25">
        <v>963591071444999</v>
      </c>
    </row>
    <row r="62414" spans="1:9" x14ac:dyDescent="0.25">
      <c r="A62414" s="25">
        <v>235883048005414</v>
      </c>
      <c r="I62414" s="25">
        <v>209871431869649</v>
      </c>
    </row>
    <row r="62415" spans="1:9" x14ac:dyDescent="0.25">
      <c r="A62415" s="25">
        <v>911918873759786</v>
      </c>
      <c r="I62415" s="25">
        <v>394309579140276</v>
      </c>
    </row>
    <row r="62416" spans="1:9" x14ac:dyDescent="0.25">
      <c r="A62416" s="25">
        <v>889664690520413</v>
      </c>
      <c r="I62416" s="25">
        <v>462566339191770</v>
      </c>
    </row>
    <row r="62417" spans="1:9" x14ac:dyDescent="0.25">
      <c r="A62417" s="25">
        <v>684164213618253</v>
      </c>
      <c r="I62417" s="25">
        <v>707533222867139</v>
      </c>
    </row>
    <row r="62418" spans="1:9" x14ac:dyDescent="0.25">
      <c r="A62418" s="25">
        <v>145355880546407</v>
      </c>
      <c r="I62418" s="25">
        <v>282172290227889</v>
      </c>
    </row>
    <row r="62419" spans="1:9" x14ac:dyDescent="0.25">
      <c r="A62419" s="25">
        <v>580663070721875</v>
      </c>
      <c r="I62419" s="25">
        <v>708387497669371</v>
      </c>
    </row>
    <row r="62420" spans="1:9" x14ac:dyDescent="0.25">
      <c r="A62420" s="25">
        <v>860513612727916</v>
      </c>
      <c r="I62420" s="25">
        <v>989647727030410</v>
      </c>
    </row>
    <row r="62421" spans="1:9" x14ac:dyDescent="0.25">
      <c r="A62421" s="25">
        <v>180267421750547</v>
      </c>
      <c r="I62421" s="25">
        <v>652613709498722</v>
      </c>
    </row>
    <row r="62422" spans="1:9" x14ac:dyDescent="0.25">
      <c r="A62422" s="25">
        <v>946672180423690</v>
      </c>
      <c r="I62422" s="25">
        <v>466589296182713</v>
      </c>
    </row>
    <row r="62423" spans="1:9" x14ac:dyDescent="0.25">
      <c r="A62423" s="25">
        <v>650880361555623</v>
      </c>
      <c r="I62423" s="25">
        <v>958025620662901</v>
      </c>
    </row>
    <row r="62424" spans="1:9" x14ac:dyDescent="0.25">
      <c r="A62424" s="25">
        <v>394640738509037</v>
      </c>
      <c r="I62424" s="25">
        <v>331819269031136</v>
      </c>
    </row>
    <row r="62425" spans="1:9" x14ac:dyDescent="0.25">
      <c r="A62425" s="25">
        <v>464862319235597</v>
      </c>
      <c r="I62425" s="25">
        <v>909663515760882</v>
      </c>
    </row>
    <row r="62426" spans="1:9" x14ac:dyDescent="0.25">
      <c r="A62426" s="25">
        <v>669138605123884</v>
      </c>
      <c r="I62426" s="25">
        <v>997157069314191</v>
      </c>
    </row>
    <row r="62427" spans="1:9" x14ac:dyDescent="0.25">
      <c r="A62427" s="25">
        <v>692020062844685</v>
      </c>
      <c r="I62427" s="25">
        <v>966938023543803</v>
      </c>
    </row>
    <row r="62428" spans="1:9" x14ac:dyDescent="0.25">
      <c r="A62428" s="25">
        <v>631783411747684</v>
      </c>
      <c r="I62428" s="25">
        <v>751678683556226</v>
      </c>
    </row>
    <row r="62429" spans="1:9" x14ac:dyDescent="0.25">
      <c r="A62429" s="25">
        <v>435803042553371</v>
      </c>
      <c r="I62429" s="25">
        <v>948646199329982</v>
      </c>
    </row>
    <row r="62430" spans="1:9" x14ac:dyDescent="0.25">
      <c r="A62430" s="25">
        <v>529811908477540</v>
      </c>
      <c r="I62430" s="25">
        <v>293778360613499</v>
      </c>
    </row>
    <row r="62431" spans="1:9" x14ac:dyDescent="0.25">
      <c r="A62431" s="25">
        <v>431840801138135</v>
      </c>
      <c r="I62431" s="25">
        <v>774684343257339</v>
      </c>
    </row>
    <row r="62432" spans="1:9" x14ac:dyDescent="0.25">
      <c r="A62432" s="25">
        <v>814659225125705</v>
      </c>
      <c r="I62432" s="25">
        <v>197267342561612</v>
      </c>
    </row>
    <row r="62433" spans="1:9" x14ac:dyDescent="0.25">
      <c r="A62433" s="25">
        <v>718161834187095</v>
      </c>
      <c r="I62433" s="25">
        <v>971297868623043</v>
      </c>
    </row>
    <row r="62434" spans="1:9" x14ac:dyDescent="0.25">
      <c r="A62434" s="25">
        <v>146887398758108</v>
      </c>
      <c r="I62434" s="25">
        <v>283109719216023</v>
      </c>
    </row>
    <row r="62435" spans="1:9" x14ac:dyDescent="0.25">
      <c r="A62435" s="25">
        <v>476958169614131</v>
      </c>
      <c r="I62435" s="25">
        <v>129625116297105</v>
      </c>
    </row>
    <row r="62436" spans="1:9" x14ac:dyDescent="0.25">
      <c r="A62436" s="25">
        <v>100996022653899</v>
      </c>
      <c r="I62436" s="25">
        <v>856923699511854</v>
      </c>
    </row>
    <row r="62437" spans="1:9" x14ac:dyDescent="0.25">
      <c r="A62437" s="25">
        <v>536286787244496</v>
      </c>
      <c r="I62437" s="25">
        <v>674043923264349</v>
      </c>
    </row>
    <row r="62438" spans="1:9" x14ac:dyDescent="0.25">
      <c r="A62438" s="25">
        <v>995863362758469</v>
      </c>
      <c r="I62438" s="25">
        <v>986136806818800</v>
      </c>
    </row>
    <row r="62439" spans="1:9" x14ac:dyDescent="0.25">
      <c r="A62439" s="25">
        <v>466257609626188</v>
      </c>
      <c r="I62439" s="25">
        <v>549121178159320</v>
      </c>
    </row>
    <row r="62440" spans="1:9" x14ac:dyDescent="0.25">
      <c r="A62440" s="25">
        <v>599559050305557</v>
      </c>
      <c r="I62440" s="25">
        <v>933312453512860</v>
      </c>
    </row>
    <row r="62441" spans="1:9" x14ac:dyDescent="0.25">
      <c r="A62441" s="25">
        <v>504951935618379</v>
      </c>
      <c r="I62441" s="25">
        <v>804528351364613</v>
      </c>
    </row>
    <row r="62442" spans="1:9" x14ac:dyDescent="0.25">
      <c r="A62442" s="25">
        <v>947472054881284</v>
      </c>
      <c r="I62442" s="25">
        <v>679957832615238</v>
      </c>
    </row>
    <row r="62443" spans="1:9" x14ac:dyDescent="0.25">
      <c r="A62443" s="25">
        <v>983372615559210</v>
      </c>
      <c r="I62443" s="25">
        <v>869531009861350</v>
      </c>
    </row>
    <row r="62444" spans="1:9" x14ac:dyDescent="0.25">
      <c r="A62444" s="25">
        <v>530690530007978</v>
      </c>
      <c r="I62444" s="25">
        <v>216203177715432</v>
      </c>
    </row>
    <row r="62445" spans="1:9" x14ac:dyDescent="0.25">
      <c r="A62445" s="25">
        <v>780066375942760</v>
      </c>
      <c r="I62445" s="25">
        <v>496706526663366</v>
      </c>
    </row>
    <row r="62446" spans="1:9" x14ac:dyDescent="0.25">
      <c r="A62446" s="25">
        <v>334083211754782</v>
      </c>
      <c r="I62446" s="25">
        <v>690251957527037</v>
      </c>
    </row>
    <row r="62447" spans="1:9" x14ac:dyDescent="0.25">
      <c r="A62447" s="25">
        <v>572251937917630</v>
      </c>
      <c r="I62447" s="25">
        <v>683228961549389</v>
      </c>
    </row>
    <row r="62448" spans="1:9" x14ac:dyDescent="0.25">
      <c r="A62448" s="25">
        <v>939622081232172</v>
      </c>
      <c r="I62448" s="25">
        <v>460406411046232</v>
      </c>
    </row>
    <row r="62449" spans="1:9" x14ac:dyDescent="0.25">
      <c r="A62449" s="25">
        <v>314259680853348</v>
      </c>
      <c r="I62449" s="25">
        <v>178921284554439</v>
      </c>
    </row>
    <row r="62450" spans="1:9" x14ac:dyDescent="0.25">
      <c r="A62450" s="25">
        <v>249430094069484</v>
      </c>
      <c r="I62450" s="25">
        <v>972753486917125</v>
      </c>
    </row>
    <row r="62451" spans="1:9" x14ac:dyDescent="0.25">
      <c r="A62451" s="25">
        <v>906294371574357</v>
      </c>
      <c r="I62451" s="25">
        <v>400167369925543</v>
      </c>
    </row>
    <row r="62452" spans="1:9" x14ac:dyDescent="0.25">
      <c r="A62452" s="25">
        <v>326282598210087</v>
      </c>
      <c r="I62452" s="25">
        <v>300233969320750</v>
      </c>
    </row>
    <row r="62453" spans="1:9" x14ac:dyDescent="0.25">
      <c r="A62453" s="25">
        <v>541557942623582</v>
      </c>
      <c r="I62453" s="25">
        <v>171758884465541</v>
      </c>
    </row>
    <row r="62454" spans="1:9" x14ac:dyDescent="0.25">
      <c r="A62454" s="25">
        <v>225825833366421</v>
      </c>
      <c r="I62454" s="25">
        <v>470043725028062</v>
      </c>
    </row>
    <row r="62455" spans="1:9" x14ac:dyDescent="0.25">
      <c r="A62455" s="25">
        <v>461283042977530</v>
      </c>
      <c r="I62455" s="25">
        <v>707186282935566</v>
      </c>
    </row>
    <row r="62456" spans="1:9" x14ac:dyDescent="0.25">
      <c r="A62456" s="25">
        <v>177947733775075</v>
      </c>
      <c r="I62456" s="25">
        <v>532362570766709</v>
      </c>
    </row>
    <row r="62457" spans="1:9" x14ac:dyDescent="0.25">
      <c r="A62457" s="25">
        <v>424084464129659</v>
      </c>
      <c r="I62457" s="25">
        <v>897463527391055</v>
      </c>
    </row>
    <row r="62458" spans="1:9" x14ac:dyDescent="0.25">
      <c r="A62458" s="25">
        <v>175477493388818</v>
      </c>
      <c r="I62458" s="25">
        <v>878491430320634</v>
      </c>
    </row>
    <row r="62459" spans="1:9" x14ac:dyDescent="0.25">
      <c r="A62459" s="25">
        <v>564259497926727</v>
      </c>
      <c r="I62459" s="25">
        <v>833683829037749</v>
      </c>
    </row>
    <row r="62460" spans="1:9" x14ac:dyDescent="0.25">
      <c r="A62460" s="25">
        <v>612992427287787</v>
      </c>
      <c r="I62460" s="25">
        <v>548737997375619</v>
      </c>
    </row>
    <row r="62461" spans="1:9" x14ac:dyDescent="0.25">
      <c r="A62461" s="25">
        <v>598699437472293</v>
      </c>
      <c r="I62461" s="25">
        <v>347086036657043</v>
      </c>
    </row>
    <row r="62462" spans="1:9" x14ac:dyDescent="0.25">
      <c r="A62462" s="25">
        <v>346520630192276</v>
      </c>
      <c r="I62462" s="25">
        <v>392625716770033</v>
      </c>
    </row>
    <row r="62463" spans="1:9" x14ac:dyDescent="0.25">
      <c r="A62463" s="25">
        <v>709913588609190</v>
      </c>
      <c r="I62463" s="25">
        <v>234692666290259</v>
      </c>
    </row>
    <row r="62464" spans="1:9" x14ac:dyDescent="0.25">
      <c r="A62464" s="25">
        <v>805384583376676</v>
      </c>
      <c r="I62464" s="25">
        <v>597334005552049</v>
      </c>
    </row>
    <row r="62465" spans="1:9" x14ac:dyDescent="0.25">
      <c r="A62465" s="25">
        <v>133010929387995</v>
      </c>
      <c r="I62465" s="25">
        <v>307331697183254</v>
      </c>
    </row>
    <row r="62466" spans="1:9" x14ac:dyDescent="0.25">
      <c r="A62466" s="25">
        <v>518053756472508</v>
      </c>
      <c r="I62466" s="25">
        <v>710465498192848</v>
      </c>
    </row>
    <row r="62467" spans="1:9" x14ac:dyDescent="0.25">
      <c r="A62467" s="25">
        <v>666389789786745</v>
      </c>
      <c r="I62467" s="25">
        <v>157025658936528</v>
      </c>
    </row>
    <row r="62468" spans="1:9" x14ac:dyDescent="0.25">
      <c r="A62468" s="25">
        <v>539940256940669</v>
      </c>
      <c r="I62468" s="25">
        <v>897989112269567</v>
      </c>
    </row>
    <row r="62469" spans="1:9" x14ac:dyDescent="0.25">
      <c r="A62469" s="25">
        <v>504941522844078</v>
      </c>
      <c r="I62469" s="25">
        <v>134603159399827</v>
      </c>
    </row>
    <row r="62470" spans="1:9" x14ac:dyDescent="0.25">
      <c r="A62470" s="25">
        <v>208820229566211</v>
      </c>
      <c r="I62470" s="25">
        <v>503302977118270</v>
      </c>
    </row>
    <row r="62471" spans="1:9" x14ac:dyDescent="0.25">
      <c r="A62471" s="25">
        <v>323806715720937</v>
      </c>
      <c r="I62471" s="25">
        <v>784977312163363</v>
      </c>
    </row>
    <row r="62472" spans="1:9" x14ac:dyDescent="0.25">
      <c r="A62472" s="25">
        <v>271707270014826</v>
      </c>
      <c r="I62472" s="25">
        <v>728063436728874</v>
      </c>
    </row>
    <row r="62473" spans="1:9" x14ac:dyDescent="0.25">
      <c r="A62473" s="25">
        <v>651283683483420</v>
      </c>
      <c r="I62473" s="25">
        <v>853927928469826</v>
      </c>
    </row>
    <row r="62474" spans="1:9" x14ac:dyDescent="0.25">
      <c r="A62474" s="25">
        <v>542867944344376</v>
      </c>
      <c r="I62474" s="25">
        <v>920102693718325</v>
      </c>
    </row>
    <row r="62475" spans="1:9" x14ac:dyDescent="0.25">
      <c r="A62475" s="25">
        <v>375979276963653</v>
      </c>
      <c r="I62475" s="25">
        <v>382441746586161</v>
      </c>
    </row>
    <row r="62476" spans="1:9" x14ac:dyDescent="0.25">
      <c r="A62476" s="25">
        <v>920563155518225</v>
      </c>
      <c r="I62476" s="25">
        <v>539655469442789</v>
      </c>
    </row>
    <row r="62477" spans="1:9" x14ac:dyDescent="0.25">
      <c r="A62477" s="25">
        <v>123816455996950</v>
      </c>
      <c r="I62477" s="25">
        <v>290109260240432</v>
      </c>
    </row>
    <row r="62478" spans="1:9" x14ac:dyDescent="0.25">
      <c r="A62478" s="25">
        <v>828000628814415</v>
      </c>
      <c r="I62478" s="25">
        <v>558045164497797</v>
      </c>
    </row>
    <row r="62479" spans="1:9" x14ac:dyDescent="0.25">
      <c r="A62479" s="25">
        <v>400798526944240</v>
      </c>
      <c r="I62479" s="25">
        <v>670147228956049</v>
      </c>
    </row>
    <row r="62480" spans="1:9" x14ac:dyDescent="0.25">
      <c r="A62480" s="25">
        <v>922615760395228</v>
      </c>
      <c r="I62480" s="25">
        <v>800168864698845</v>
      </c>
    </row>
    <row r="62481" spans="1:9" x14ac:dyDescent="0.25">
      <c r="A62481" s="25">
        <v>401172029285619</v>
      </c>
      <c r="I62481" s="25">
        <v>789268015037102</v>
      </c>
    </row>
    <row r="62482" spans="1:9" x14ac:dyDescent="0.25">
      <c r="A62482" s="25">
        <v>809785183188484</v>
      </c>
      <c r="I62482" s="25">
        <v>617891301110157</v>
      </c>
    </row>
    <row r="62483" spans="1:9" x14ac:dyDescent="0.25">
      <c r="A62483" s="25">
        <v>435579989464118</v>
      </c>
      <c r="I62483" s="25">
        <v>662577355398303</v>
      </c>
    </row>
    <row r="62484" spans="1:9" x14ac:dyDescent="0.25">
      <c r="A62484" s="25">
        <v>193390034753614</v>
      </c>
      <c r="I62484" s="25">
        <v>507281952249909</v>
      </c>
    </row>
    <row r="62485" spans="1:9" x14ac:dyDescent="0.25">
      <c r="A62485" s="25">
        <v>743462618824593</v>
      </c>
      <c r="I62485" s="25">
        <v>830619375063741</v>
      </c>
    </row>
    <row r="62486" spans="1:9" x14ac:dyDescent="0.25">
      <c r="A62486" s="25">
        <v>342022962932905</v>
      </c>
      <c r="I62486" s="25">
        <v>108235352336754</v>
      </c>
    </row>
    <row r="62487" spans="1:9" x14ac:dyDescent="0.25">
      <c r="A62487" s="25">
        <v>398061982437750</v>
      </c>
      <c r="I62487" s="25">
        <v>935508419129031</v>
      </c>
    </row>
    <row r="62488" spans="1:9" x14ac:dyDescent="0.25">
      <c r="A62488" s="25">
        <v>400303434749566</v>
      </c>
      <c r="I62488" s="25">
        <v>997434520874590</v>
      </c>
    </row>
    <row r="62489" spans="1:9" x14ac:dyDescent="0.25">
      <c r="A62489" s="25">
        <v>368838000472439</v>
      </c>
      <c r="I62489" s="25">
        <v>801491478244938</v>
      </c>
    </row>
    <row r="62490" spans="1:9" x14ac:dyDescent="0.25">
      <c r="A62490" s="25">
        <v>318039473062600</v>
      </c>
      <c r="I62490" s="25">
        <v>233882791648434</v>
      </c>
    </row>
    <row r="62491" spans="1:9" x14ac:dyDescent="0.25">
      <c r="A62491" s="25">
        <v>480090280393618</v>
      </c>
      <c r="I62491" s="25">
        <v>961876126124936</v>
      </c>
    </row>
    <row r="62492" spans="1:9" x14ac:dyDescent="0.25">
      <c r="A62492" s="25">
        <v>704868373302240</v>
      </c>
      <c r="I62492" s="25">
        <v>855349762932439</v>
      </c>
    </row>
    <row r="62493" spans="1:9" x14ac:dyDescent="0.25">
      <c r="A62493" s="25">
        <v>446206830371734</v>
      </c>
      <c r="I62493" s="25">
        <v>425951880948403</v>
      </c>
    </row>
    <row r="62494" spans="1:9" x14ac:dyDescent="0.25">
      <c r="A62494" s="25">
        <v>248003299725091</v>
      </c>
      <c r="I62494" s="25">
        <v>414003346670608</v>
      </c>
    </row>
    <row r="62495" spans="1:9" x14ac:dyDescent="0.25">
      <c r="A62495" s="25">
        <v>374919966453812</v>
      </c>
      <c r="I62495" s="25">
        <v>324811106791994</v>
      </c>
    </row>
    <row r="62496" spans="1:9" x14ac:dyDescent="0.25">
      <c r="A62496" s="25">
        <v>238247706221433</v>
      </c>
      <c r="I62496" s="25">
        <v>633856123360625</v>
      </c>
    </row>
    <row r="62497" spans="1:9" x14ac:dyDescent="0.25">
      <c r="A62497" s="25">
        <v>407576386582913</v>
      </c>
      <c r="I62497" s="25">
        <v>519636006799376</v>
      </c>
    </row>
    <row r="62498" spans="1:9" x14ac:dyDescent="0.25">
      <c r="A62498" s="25">
        <v>727464007238349</v>
      </c>
      <c r="I62498" s="25">
        <v>850822208934383</v>
      </c>
    </row>
    <row r="62499" spans="1:9" x14ac:dyDescent="0.25">
      <c r="A62499" s="25">
        <v>533896856399712</v>
      </c>
      <c r="I62499" s="25">
        <v>801869687376864</v>
      </c>
    </row>
    <row r="62500" spans="1:9" x14ac:dyDescent="0.25">
      <c r="A62500" s="25">
        <v>473498084498862</v>
      </c>
      <c r="I62500" s="25">
        <v>870044976911842</v>
      </c>
    </row>
    <row r="62501" spans="1:9" x14ac:dyDescent="0.25">
      <c r="A62501" s="25">
        <v>378209420875322</v>
      </c>
      <c r="I62501" s="25">
        <v>798126696945500</v>
      </c>
    </row>
    <row r="62502" spans="1:9" x14ac:dyDescent="0.25">
      <c r="A62502" s="25">
        <v>407297726400147</v>
      </c>
      <c r="I62502" s="25">
        <v>764007501776031</v>
      </c>
    </row>
    <row r="62503" spans="1:9" x14ac:dyDescent="0.25">
      <c r="A62503" s="25">
        <v>857709008442244</v>
      </c>
      <c r="I62503" s="25">
        <v>779943562798083</v>
      </c>
    </row>
    <row r="62504" spans="1:9" x14ac:dyDescent="0.25">
      <c r="A62504" s="25">
        <v>516749852275391</v>
      </c>
      <c r="I62504" s="25">
        <v>367206011239888</v>
      </c>
    </row>
    <row r="62505" spans="1:9" x14ac:dyDescent="0.25">
      <c r="A62505" s="25">
        <v>981240675425600</v>
      </c>
      <c r="I62505" s="25">
        <v>965162672791566</v>
      </c>
    </row>
    <row r="62506" spans="1:9" x14ac:dyDescent="0.25">
      <c r="A62506" s="25">
        <v>375595843134406</v>
      </c>
      <c r="I62506" s="25">
        <v>173478265661405</v>
      </c>
    </row>
    <row r="62507" spans="1:9" x14ac:dyDescent="0.25">
      <c r="A62507" s="25">
        <v>589851581276012</v>
      </c>
      <c r="I62507" s="25">
        <v>567336317235313</v>
      </c>
    </row>
    <row r="62508" spans="1:9" x14ac:dyDescent="0.25">
      <c r="A62508" s="25">
        <v>664194336366762</v>
      </c>
      <c r="I62508" s="25">
        <v>892148158568761</v>
      </c>
    </row>
    <row r="62509" spans="1:9" x14ac:dyDescent="0.25">
      <c r="A62509" s="25">
        <v>379961309410168</v>
      </c>
      <c r="I62509" s="25">
        <v>522729201989239</v>
      </c>
    </row>
    <row r="62510" spans="1:9" x14ac:dyDescent="0.25">
      <c r="A62510" s="25">
        <v>204181267714682</v>
      </c>
      <c r="I62510" s="25">
        <v>451491673275932</v>
      </c>
    </row>
    <row r="62511" spans="1:9" x14ac:dyDescent="0.25">
      <c r="A62511" s="25">
        <v>409617490693710</v>
      </c>
      <c r="I62511" s="25">
        <v>288215489090878</v>
      </c>
    </row>
    <row r="62512" spans="1:9" x14ac:dyDescent="0.25">
      <c r="A62512" s="25">
        <v>687365399257720</v>
      </c>
      <c r="I62512" s="25">
        <v>327426405274839</v>
      </c>
    </row>
    <row r="62513" spans="1:9" x14ac:dyDescent="0.25">
      <c r="A62513" s="25">
        <v>706882945039196</v>
      </c>
      <c r="I62513" s="25">
        <v>512517348939397</v>
      </c>
    </row>
    <row r="62514" spans="1:9" x14ac:dyDescent="0.25">
      <c r="A62514" s="25">
        <v>304025598945200</v>
      </c>
      <c r="I62514" s="25">
        <v>225945695991284</v>
      </c>
    </row>
    <row r="62515" spans="1:9" x14ac:dyDescent="0.25">
      <c r="A62515" s="25">
        <v>151915758864113</v>
      </c>
      <c r="I62515" s="25">
        <v>380401919788323</v>
      </c>
    </row>
    <row r="62516" spans="1:9" x14ac:dyDescent="0.25">
      <c r="A62516" s="25">
        <v>484209974213210</v>
      </c>
      <c r="I62516" s="25">
        <v>273285495073835</v>
      </c>
    </row>
    <row r="62517" spans="1:9" x14ac:dyDescent="0.25">
      <c r="A62517" s="25">
        <v>517802097987545</v>
      </c>
      <c r="I62517" s="25">
        <v>803487716984513</v>
      </c>
    </row>
    <row r="62518" spans="1:9" x14ac:dyDescent="0.25">
      <c r="A62518" s="25">
        <v>792599083741979</v>
      </c>
      <c r="I62518" s="25">
        <v>365034757220939</v>
      </c>
    </row>
    <row r="62519" spans="1:9" x14ac:dyDescent="0.25">
      <c r="A62519" s="25">
        <v>750025278828939</v>
      </c>
      <c r="I62519" s="25">
        <v>249618101991259</v>
      </c>
    </row>
    <row r="62520" spans="1:9" x14ac:dyDescent="0.25">
      <c r="A62520" s="25">
        <v>650824233106407</v>
      </c>
      <c r="I62520" s="25">
        <v>503159771581218</v>
      </c>
    </row>
    <row r="62521" spans="1:9" x14ac:dyDescent="0.25">
      <c r="A62521" s="25">
        <v>388957021064941</v>
      </c>
      <c r="I62521" s="25">
        <v>811207717878556</v>
      </c>
    </row>
    <row r="62522" spans="1:9" x14ac:dyDescent="0.25">
      <c r="A62522" s="25">
        <v>936325047608517</v>
      </c>
      <c r="I62522" s="25">
        <v>479765913222378</v>
      </c>
    </row>
    <row r="62523" spans="1:9" x14ac:dyDescent="0.25">
      <c r="A62523" s="25">
        <v>611041026251396</v>
      </c>
      <c r="I62523" s="25">
        <v>524979047559337</v>
      </c>
    </row>
    <row r="62524" spans="1:9" x14ac:dyDescent="0.25">
      <c r="A62524" s="25">
        <v>582910421229679</v>
      </c>
      <c r="I62524" s="25">
        <v>875951883285205</v>
      </c>
    </row>
    <row r="62525" spans="1:9" x14ac:dyDescent="0.25">
      <c r="A62525" s="25">
        <v>933617356944928</v>
      </c>
      <c r="I62525" s="25">
        <v>211242148412118</v>
      </c>
    </row>
    <row r="62526" spans="1:9" x14ac:dyDescent="0.25">
      <c r="A62526" s="25">
        <v>763503969158936</v>
      </c>
      <c r="I62526" s="25">
        <v>740798565671514</v>
      </c>
    </row>
    <row r="62527" spans="1:9" x14ac:dyDescent="0.25">
      <c r="A62527" s="25">
        <v>217172616354016</v>
      </c>
      <c r="I62527" s="25">
        <v>650093381178382</v>
      </c>
    </row>
    <row r="62528" spans="1:9" x14ac:dyDescent="0.25">
      <c r="A62528" s="25">
        <v>739333925060189</v>
      </c>
      <c r="I62528" s="25">
        <v>899208361720701</v>
      </c>
    </row>
    <row r="62529" spans="1:9" x14ac:dyDescent="0.25">
      <c r="A62529" s="25">
        <v>263759009282246</v>
      </c>
      <c r="I62529" s="25">
        <v>721286398571153</v>
      </c>
    </row>
    <row r="62530" spans="1:9" x14ac:dyDescent="0.25">
      <c r="A62530" s="25">
        <v>503736375720964</v>
      </c>
      <c r="I62530" s="25">
        <v>492778794671649</v>
      </c>
    </row>
    <row r="62531" spans="1:9" x14ac:dyDescent="0.25">
      <c r="A62531" s="25">
        <v>904043688906743</v>
      </c>
      <c r="I62531" s="25">
        <v>680791673315351</v>
      </c>
    </row>
    <row r="62532" spans="1:9" x14ac:dyDescent="0.25">
      <c r="A62532" s="25">
        <v>669545779738922</v>
      </c>
      <c r="I62532" s="25">
        <v>929182715967184</v>
      </c>
    </row>
    <row r="62533" spans="1:9" x14ac:dyDescent="0.25">
      <c r="A62533" s="25">
        <v>299357135931977</v>
      </c>
      <c r="I62533" s="25">
        <v>862177103140780</v>
      </c>
    </row>
    <row r="62534" spans="1:9" x14ac:dyDescent="0.25">
      <c r="A62534" s="25">
        <v>873161674805110</v>
      </c>
      <c r="I62534" s="25">
        <v>332627495420229</v>
      </c>
    </row>
    <row r="62535" spans="1:9" x14ac:dyDescent="0.25">
      <c r="A62535" s="25">
        <v>677141744922135</v>
      </c>
      <c r="I62535" s="25">
        <v>145213814399489</v>
      </c>
    </row>
    <row r="62536" spans="1:9" x14ac:dyDescent="0.25">
      <c r="A62536" s="25">
        <v>243948914163966</v>
      </c>
      <c r="I62536" s="25">
        <v>374932996098424</v>
      </c>
    </row>
    <row r="62537" spans="1:9" x14ac:dyDescent="0.25">
      <c r="A62537" s="25">
        <v>622458919975083</v>
      </c>
      <c r="I62537" s="25">
        <v>104833841374416</v>
      </c>
    </row>
    <row r="62538" spans="1:9" x14ac:dyDescent="0.25">
      <c r="A62538" s="25">
        <v>449251459893973</v>
      </c>
      <c r="I62538" s="25">
        <v>526421112419782</v>
      </c>
    </row>
    <row r="62539" spans="1:9" x14ac:dyDescent="0.25">
      <c r="A62539" s="25">
        <v>898159719196804</v>
      </c>
      <c r="I62539" s="25">
        <v>391742630350538</v>
      </c>
    </row>
    <row r="62540" spans="1:9" x14ac:dyDescent="0.25">
      <c r="A62540" s="25">
        <v>618372646341527</v>
      </c>
      <c r="I62540" s="25">
        <v>296082234625484</v>
      </c>
    </row>
    <row r="62541" spans="1:9" x14ac:dyDescent="0.25">
      <c r="A62541" s="25">
        <v>191490899007060</v>
      </c>
      <c r="I62541" s="25">
        <v>313341983396727</v>
      </c>
    </row>
    <row r="62542" spans="1:9" x14ac:dyDescent="0.25">
      <c r="A62542" s="25">
        <v>920869262550640</v>
      </c>
      <c r="I62542" s="25">
        <v>241811018373567</v>
      </c>
    </row>
    <row r="62543" spans="1:9" x14ac:dyDescent="0.25">
      <c r="A62543" s="25">
        <v>703384683155444</v>
      </c>
      <c r="I62543" s="25">
        <v>952864180985774</v>
      </c>
    </row>
    <row r="62544" spans="1:9" x14ac:dyDescent="0.25">
      <c r="A62544" s="25">
        <v>338907422678506</v>
      </c>
      <c r="I62544" s="25">
        <v>694677791343648</v>
      </c>
    </row>
    <row r="62545" spans="1:9" x14ac:dyDescent="0.25">
      <c r="A62545" s="25">
        <v>321160438638724</v>
      </c>
      <c r="I62545" s="25">
        <v>429758333611190</v>
      </c>
    </row>
    <row r="62546" spans="1:9" x14ac:dyDescent="0.25">
      <c r="A62546" s="25">
        <v>261158445169126</v>
      </c>
      <c r="I62546" s="25">
        <v>424248438654656</v>
      </c>
    </row>
    <row r="62547" spans="1:9" x14ac:dyDescent="0.25">
      <c r="A62547" s="25">
        <v>617154063131668</v>
      </c>
      <c r="I62547" s="25">
        <v>129109127867624</v>
      </c>
    </row>
    <row r="62548" spans="1:9" x14ac:dyDescent="0.25">
      <c r="A62548" s="25">
        <v>698127345051727</v>
      </c>
      <c r="I62548" s="25">
        <v>281081907367371</v>
      </c>
    </row>
    <row r="62549" spans="1:9" x14ac:dyDescent="0.25">
      <c r="A62549" s="25">
        <v>686886750835843</v>
      </c>
      <c r="I62549" s="25">
        <v>614082610453992</v>
      </c>
    </row>
    <row r="62550" spans="1:9" x14ac:dyDescent="0.25">
      <c r="A62550" s="25">
        <v>454218948623347</v>
      </c>
      <c r="I62550" s="25">
        <v>808979260859718</v>
      </c>
    </row>
    <row r="62551" spans="1:9" x14ac:dyDescent="0.25">
      <c r="A62551" s="25">
        <v>208701311274207</v>
      </c>
      <c r="I62551" s="25">
        <v>216787408180259</v>
      </c>
    </row>
    <row r="62552" spans="1:9" x14ac:dyDescent="0.25">
      <c r="A62552" s="25">
        <v>115586055260773</v>
      </c>
      <c r="I62552" s="25">
        <v>188023652280263</v>
      </c>
    </row>
    <row r="62553" spans="1:9" x14ac:dyDescent="0.25">
      <c r="A62553" s="25">
        <v>732780499462421</v>
      </c>
      <c r="I62553" s="25">
        <v>950019462582370</v>
      </c>
    </row>
    <row r="62554" spans="1:9" x14ac:dyDescent="0.25">
      <c r="A62554" s="25">
        <v>220565893297206</v>
      </c>
      <c r="I62554" s="25">
        <v>278871618260204</v>
      </c>
    </row>
    <row r="62555" spans="1:9" x14ac:dyDescent="0.25">
      <c r="A62555" s="25">
        <v>835075983308791</v>
      </c>
      <c r="I62555" s="25">
        <v>945973837849500</v>
      </c>
    </row>
    <row r="62556" spans="1:9" x14ac:dyDescent="0.25">
      <c r="A62556" s="25">
        <v>230584973788563</v>
      </c>
      <c r="I62556" s="25">
        <v>103848458752828</v>
      </c>
    </row>
    <row r="62557" spans="1:9" x14ac:dyDescent="0.25">
      <c r="A62557" s="25">
        <v>883899931609834</v>
      </c>
      <c r="I62557" s="25">
        <v>663342914852154</v>
      </c>
    </row>
    <row r="62558" spans="1:9" x14ac:dyDescent="0.25">
      <c r="A62558" s="25">
        <v>828063636489250</v>
      </c>
      <c r="I62558" s="25">
        <v>371896746371023</v>
      </c>
    </row>
    <row r="62559" spans="1:9" x14ac:dyDescent="0.25">
      <c r="A62559" s="25">
        <v>779363181401275</v>
      </c>
      <c r="I62559" s="25">
        <v>494817045393315</v>
      </c>
    </row>
    <row r="62560" spans="1:9" x14ac:dyDescent="0.25">
      <c r="A62560" s="25">
        <v>183102191376559</v>
      </c>
      <c r="I62560" s="25">
        <v>143109147827300</v>
      </c>
    </row>
    <row r="62561" spans="1:9" x14ac:dyDescent="0.25">
      <c r="A62561" s="25">
        <v>303978343216210</v>
      </c>
      <c r="I62561" s="25">
        <v>180604121313419</v>
      </c>
    </row>
    <row r="62562" spans="1:9" x14ac:dyDescent="0.25">
      <c r="A62562" s="25">
        <v>136795972225653</v>
      </c>
      <c r="I62562" s="25">
        <v>937264162099806</v>
      </c>
    </row>
    <row r="62563" spans="1:9" x14ac:dyDescent="0.25">
      <c r="A62563" s="25">
        <v>870488942353665</v>
      </c>
      <c r="I62563" s="25">
        <v>351118186547761</v>
      </c>
    </row>
    <row r="62564" spans="1:9" x14ac:dyDescent="0.25">
      <c r="A62564" s="25">
        <v>403513478476468</v>
      </c>
      <c r="I62564" s="25">
        <v>324023236396630</v>
      </c>
    </row>
    <row r="62565" spans="1:9" x14ac:dyDescent="0.25">
      <c r="A62565" s="25">
        <v>876256857868873</v>
      </c>
      <c r="I62565" s="25">
        <v>969262923759829</v>
      </c>
    </row>
    <row r="62566" spans="1:9" x14ac:dyDescent="0.25">
      <c r="A62566" s="25">
        <v>588017943215396</v>
      </c>
      <c r="I62566" s="25">
        <v>715971774955146</v>
      </c>
    </row>
    <row r="62567" spans="1:9" x14ac:dyDescent="0.25">
      <c r="A62567" s="25">
        <v>215727123389029</v>
      </c>
      <c r="I62567" s="25">
        <v>530196970552571</v>
      </c>
    </row>
    <row r="62568" spans="1:9" x14ac:dyDescent="0.25">
      <c r="A62568" s="25">
        <v>644855740265119</v>
      </c>
      <c r="I62568" s="25">
        <v>259381675960752</v>
      </c>
    </row>
    <row r="62569" spans="1:9" x14ac:dyDescent="0.25">
      <c r="A62569" s="25">
        <v>812274768414801</v>
      </c>
      <c r="I62569" s="25">
        <v>105574462694791</v>
      </c>
    </row>
    <row r="62570" spans="1:9" x14ac:dyDescent="0.25">
      <c r="A62570" s="25">
        <v>722828368202348</v>
      </c>
      <c r="I62570" s="25">
        <v>335096497349543</v>
      </c>
    </row>
    <row r="62571" spans="1:9" x14ac:dyDescent="0.25">
      <c r="A62571" s="25">
        <v>454030969890071</v>
      </c>
      <c r="I62571" s="25">
        <v>403567343124825</v>
      </c>
    </row>
    <row r="62572" spans="1:9" x14ac:dyDescent="0.25">
      <c r="A62572" s="25">
        <v>867169904776171</v>
      </c>
      <c r="I62572" s="25">
        <v>395719197191151</v>
      </c>
    </row>
    <row r="62573" spans="1:9" x14ac:dyDescent="0.25">
      <c r="A62573" s="25">
        <v>134952700450277</v>
      </c>
      <c r="I62573" s="25">
        <v>771617722921795</v>
      </c>
    </row>
    <row r="62574" spans="1:9" x14ac:dyDescent="0.25">
      <c r="A62574" s="25">
        <v>842915301788387</v>
      </c>
      <c r="I62574" s="25">
        <v>453523130371971</v>
      </c>
    </row>
    <row r="62575" spans="1:9" x14ac:dyDescent="0.25">
      <c r="A62575" s="25">
        <v>388476760913994</v>
      </c>
      <c r="I62575" s="25">
        <v>974718651463405</v>
      </c>
    </row>
    <row r="62576" spans="1:9" x14ac:dyDescent="0.25">
      <c r="A62576" s="25">
        <v>510817025826304</v>
      </c>
      <c r="I62576" s="25">
        <v>959749651034230</v>
      </c>
    </row>
    <row r="62577" spans="1:9" x14ac:dyDescent="0.25">
      <c r="A62577" s="25">
        <v>869615357992582</v>
      </c>
      <c r="I62577" s="25">
        <v>918163810925953</v>
      </c>
    </row>
    <row r="62578" spans="1:9" x14ac:dyDescent="0.25">
      <c r="A62578" s="25">
        <v>858377747785202</v>
      </c>
      <c r="I62578" s="25">
        <v>548982662528505</v>
      </c>
    </row>
    <row r="62579" spans="1:9" x14ac:dyDescent="0.25">
      <c r="A62579" s="25">
        <v>686432808197702</v>
      </c>
      <c r="I62579" s="25">
        <v>800385970537286</v>
      </c>
    </row>
    <row r="62580" spans="1:9" x14ac:dyDescent="0.25">
      <c r="A62580" s="25">
        <v>581103122033049</v>
      </c>
      <c r="I62580" s="25">
        <v>602475701048826</v>
      </c>
    </row>
    <row r="62581" spans="1:9" x14ac:dyDescent="0.25">
      <c r="A62581" s="25">
        <v>956836569657775</v>
      </c>
      <c r="I62581" s="25">
        <v>500634940931345</v>
      </c>
    </row>
    <row r="62582" spans="1:9" x14ac:dyDescent="0.25">
      <c r="A62582" s="25">
        <v>819669966038503</v>
      </c>
      <c r="I62582" s="25">
        <v>985579531053809</v>
      </c>
    </row>
    <row r="62583" spans="1:9" x14ac:dyDescent="0.25">
      <c r="A62583" s="25">
        <v>523040252073892</v>
      </c>
      <c r="I62583" s="25">
        <v>111635570626473</v>
      </c>
    </row>
    <row r="62584" spans="1:9" x14ac:dyDescent="0.25">
      <c r="A62584" s="25">
        <v>640567698705216</v>
      </c>
      <c r="I62584" s="25">
        <v>742003910297827</v>
      </c>
    </row>
    <row r="62585" spans="1:9" x14ac:dyDescent="0.25">
      <c r="A62585" s="25">
        <v>252990227120205</v>
      </c>
      <c r="I62585" s="25">
        <v>783185301610287</v>
      </c>
    </row>
    <row r="62586" spans="1:9" x14ac:dyDescent="0.25">
      <c r="A62586" s="25">
        <v>620763841708033</v>
      </c>
      <c r="I62586" s="25">
        <v>374374288450495</v>
      </c>
    </row>
    <row r="62587" spans="1:9" x14ac:dyDescent="0.25">
      <c r="A62587" s="25">
        <v>174427588610946</v>
      </c>
      <c r="I62587" s="25">
        <v>992923320748656</v>
      </c>
    </row>
    <row r="62588" spans="1:9" x14ac:dyDescent="0.25">
      <c r="A62588" s="25">
        <v>705028011182739</v>
      </c>
      <c r="I62588" s="25">
        <v>445307267498983</v>
      </c>
    </row>
    <row r="62589" spans="1:9" x14ac:dyDescent="0.25">
      <c r="A62589" s="25">
        <v>951820721857259</v>
      </c>
      <c r="I62589" s="25">
        <v>695295354595400</v>
      </c>
    </row>
    <row r="62590" spans="1:9" x14ac:dyDescent="0.25">
      <c r="A62590" s="25">
        <v>754178630414040</v>
      </c>
      <c r="I62590" s="25">
        <v>378425321566587</v>
      </c>
    </row>
    <row r="62591" spans="1:9" x14ac:dyDescent="0.25">
      <c r="A62591" s="25">
        <v>649126033263990</v>
      </c>
      <c r="I62591" s="25">
        <v>947595272613978</v>
      </c>
    </row>
    <row r="62592" spans="1:9" x14ac:dyDescent="0.25">
      <c r="A62592" s="25">
        <v>883365134821766</v>
      </c>
      <c r="I62592" s="25">
        <v>322656945028486</v>
      </c>
    </row>
    <row r="62593" spans="1:9" x14ac:dyDescent="0.25">
      <c r="A62593" s="25">
        <v>429893089849415</v>
      </c>
      <c r="I62593" s="25">
        <v>556357343430862</v>
      </c>
    </row>
    <row r="62594" spans="1:9" x14ac:dyDescent="0.25">
      <c r="A62594" s="25">
        <v>575052767131536</v>
      </c>
      <c r="I62594" s="25">
        <v>668361101789965</v>
      </c>
    </row>
    <row r="62595" spans="1:9" x14ac:dyDescent="0.25">
      <c r="A62595" s="25">
        <v>102235965410995</v>
      </c>
      <c r="I62595" s="25">
        <v>654793327665624</v>
      </c>
    </row>
    <row r="62596" spans="1:9" x14ac:dyDescent="0.25">
      <c r="A62596" s="25">
        <v>885342492881227</v>
      </c>
      <c r="I62596" s="25">
        <v>262873017530814</v>
      </c>
    </row>
    <row r="62597" spans="1:9" x14ac:dyDescent="0.25">
      <c r="A62597" s="25">
        <v>997079912975995</v>
      </c>
      <c r="I62597" s="25">
        <v>174252994483061</v>
      </c>
    </row>
    <row r="62598" spans="1:9" x14ac:dyDescent="0.25">
      <c r="A62598" s="25">
        <v>428961828361517</v>
      </c>
      <c r="I62598" s="25">
        <v>599137378226116</v>
      </c>
    </row>
    <row r="62599" spans="1:9" x14ac:dyDescent="0.25">
      <c r="A62599" s="25">
        <v>606663232509208</v>
      </c>
      <c r="I62599" s="25">
        <v>253085922635677</v>
      </c>
    </row>
    <row r="62600" spans="1:9" x14ac:dyDescent="0.25">
      <c r="A62600" s="25">
        <v>706623733683754</v>
      </c>
      <c r="I62600" s="25">
        <v>635403394867146</v>
      </c>
    </row>
    <row r="62601" spans="1:9" x14ac:dyDescent="0.25">
      <c r="A62601" s="25">
        <v>912149810665284</v>
      </c>
      <c r="I62601" s="25">
        <v>107927243126047</v>
      </c>
    </row>
    <row r="62602" spans="1:9" x14ac:dyDescent="0.25">
      <c r="A62602" s="25">
        <v>329660311174247</v>
      </c>
      <c r="I62602" s="25">
        <v>401317241159660</v>
      </c>
    </row>
    <row r="62603" spans="1:9" x14ac:dyDescent="0.25">
      <c r="A62603" s="25">
        <v>114316815703559</v>
      </c>
      <c r="I62603" s="25">
        <v>475837666244651</v>
      </c>
    </row>
    <row r="62604" spans="1:9" x14ac:dyDescent="0.25">
      <c r="A62604" s="25">
        <v>476135371605061</v>
      </c>
      <c r="I62604" s="25">
        <v>145436461141165</v>
      </c>
    </row>
    <row r="62605" spans="1:9" x14ac:dyDescent="0.25">
      <c r="A62605" s="25">
        <v>335457465541785</v>
      </c>
      <c r="I62605" s="25">
        <v>424789098083164</v>
      </c>
    </row>
    <row r="62606" spans="1:9" x14ac:dyDescent="0.25">
      <c r="A62606" s="25">
        <v>539109388629593</v>
      </c>
      <c r="I62606" s="25">
        <v>518403090372129</v>
      </c>
    </row>
    <row r="62607" spans="1:9" x14ac:dyDescent="0.25">
      <c r="A62607" s="25">
        <v>944930913351178</v>
      </c>
      <c r="I62607" s="25">
        <v>653622320628565</v>
      </c>
    </row>
    <row r="62608" spans="1:9" x14ac:dyDescent="0.25">
      <c r="A62608" s="25">
        <v>277690137105496</v>
      </c>
      <c r="I62608" s="25">
        <v>281451143054874</v>
      </c>
    </row>
    <row r="62609" spans="1:9" x14ac:dyDescent="0.25">
      <c r="A62609" s="25">
        <v>717685163860706</v>
      </c>
      <c r="I62609" s="25">
        <v>185617795129029</v>
      </c>
    </row>
    <row r="62610" spans="1:9" x14ac:dyDescent="0.25">
      <c r="A62610" s="25">
        <v>715288868577522</v>
      </c>
      <c r="I62610" s="25">
        <v>676815334884807</v>
      </c>
    </row>
    <row r="62611" spans="1:9" x14ac:dyDescent="0.25">
      <c r="A62611" s="25">
        <v>507495778257902</v>
      </c>
      <c r="I62611" s="25">
        <v>860533832431976</v>
      </c>
    </row>
    <row r="62612" spans="1:9" x14ac:dyDescent="0.25">
      <c r="A62612" s="25">
        <v>275024390018901</v>
      </c>
      <c r="I62612" s="25">
        <v>857609334965127</v>
      </c>
    </row>
    <row r="62613" spans="1:9" x14ac:dyDescent="0.25">
      <c r="A62613" s="25">
        <v>903503623942988</v>
      </c>
      <c r="I62613" s="25">
        <v>759384989958525</v>
      </c>
    </row>
    <row r="62614" spans="1:9" x14ac:dyDescent="0.25">
      <c r="A62614" s="25">
        <v>472662835880398</v>
      </c>
      <c r="I62614" s="25">
        <v>287754615531670</v>
      </c>
    </row>
    <row r="62615" spans="1:9" x14ac:dyDescent="0.25">
      <c r="A62615" s="25">
        <v>590358399400215</v>
      </c>
      <c r="I62615" s="25">
        <v>825263241232595</v>
      </c>
    </row>
    <row r="62616" spans="1:9" x14ac:dyDescent="0.25">
      <c r="A62616" s="25">
        <v>260972095007966</v>
      </c>
      <c r="I62616" s="25">
        <v>267453518365371</v>
      </c>
    </row>
    <row r="62617" spans="1:9" x14ac:dyDescent="0.25">
      <c r="A62617" s="25">
        <v>162773654833867</v>
      </c>
      <c r="I62617" s="25">
        <v>532574264049638</v>
      </c>
    </row>
    <row r="62618" spans="1:9" x14ac:dyDescent="0.25">
      <c r="A62618" s="25">
        <v>911551227188498</v>
      </c>
      <c r="I62618" s="25">
        <v>473812934161870</v>
      </c>
    </row>
    <row r="62619" spans="1:9" x14ac:dyDescent="0.25">
      <c r="A62619" s="25">
        <v>951707336201764</v>
      </c>
      <c r="I62619" s="25">
        <v>204689818847574</v>
      </c>
    </row>
    <row r="62620" spans="1:9" x14ac:dyDescent="0.25">
      <c r="A62620" s="25">
        <v>734199112108206</v>
      </c>
      <c r="I62620" s="25">
        <v>323312678246780</v>
      </c>
    </row>
    <row r="62621" spans="1:9" x14ac:dyDescent="0.25">
      <c r="A62621" s="25">
        <v>456318344527105</v>
      </c>
      <c r="I62621" s="25">
        <v>950618661561842</v>
      </c>
    </row>
    <row r="62622" spans="1:9" x14ac:dyDescent="0.25">
      <c r="A62622" s="25">
        <v>979957539197197</v>
      </c>
      <c r="I62622" s="25">
        <v>715721101077019</v>
      </c>
    </row>
    <row r="62623" spans="1:9" x14ac:dyDescent="0.25">
      <c r="A62623" s="25">
        <v>945417573261457</v>
      </c>
      <c r="I62623" s="25">
        <v>674572257936063</v>
      </c>
    </row>
    <row r="62624" spans="1:9" x14ac:dyDescent="0.25">
      <c r="A62624" s="25">
        <v>583567687979678</v>
      </c>
      <c r="I62624" s="25">
        <v>401737197357816</v>
      </c>
    </row>
    <row r="62625" spans="1:9" x14ac:dyDescent="0.25">
      <c r="A62625" s="25">
        <v>379188152337778</v>
      </c>
      <c r="I62625" s="25">
        <v>401541694287662</v>
      </c>
    </row>
    <row r="62626" spans="1:9" x14ac:dyDescent="0.25">
      <c r="A62626" s="25">
        <v>767005846122803</v>
      </c>
      <c r="I62626" s="25">
        <v>453465552966162</v>
      </c>
    </row>
    <row r="62627" spans="1:9" x14ac:dyDescent="0.25">
      <c r="A62627" s="25">
        <v>320293354474338</v>
      </c>
      <c r="I62627" s="25">
        <v>361388153577529</v>
      </c>
    </row>
    <row r="62628" spans="1:9" x14ac:dyDescent="0.25">
      <c r="A62628" s="25">
        <v>354013115951621</v>
      </c>
      <c r="I62628" s="25">
        <v>189694526757058</v>
      </c>
    </row>
    <row r="62629" spans="1:9" x14ac:dyDescent="0.25">
      <c r="A62629" s="25">
        <v>767140902725052</v>
      </c>
      <c r="I62629" s="25">
        <v>778866169722327</v>
      </c>
    </row>
    <row r="62630" spans="1:9" x14ac:dyDescent="0.25">
      <c r="A62630" s="25">
        <v>496339698351834</v>
      </c>
      <c r="I62630" s="25">
        <v>835832709212969</v>
      </c>
    </row>
    <row r="62631" spans="1:9" x14ac:dyDescent="0.25">
      <c r="A62631" s="25">
        <v>717151604756104</v>
      </c>
      <c r="I62631" s="25">
        <v>572872425465201</v>
      </c>
    </row>
    <row r="62632" spans="1:9" x14ac:dyDescent="0.25">
      <c r="A62632" s="25">
        <v>198323610084552</v>
      </c>
      <c r="I62632" s="25">
        <v>633558657848512</v>
      </c>
    </row>
    <row r="62633" spans="1:9" x14ac:dyDescent="0.25">
      <c r="A62633" s="25">
        <v>471627551312550</v>
      </c>
      <c r="I62633" s="25">
        <v>592252442057276</v>
      </c>
    </row>
    <row r="62634" spans="1:9" x14ac:dyDescent="0.25">
      <c r="A62634" s="25">
        <v>515778328892497</v>
      </c>
      <c r="I62634" s="25">
        <v>357404863168644</v>
      </c>
    </row>
    <row r="62635" spans="1:9" x14ac:dyDescent="0.25">
      <c r="A62635" s="25">
        <v>756137304197420</v>
      </c>
      <c r="I62635" s="25">
        <v>604952069881610</v>
      </c>
    </row>
    <row r="62636" spans="1:9" x14ac:dyDescent="0.25">
      <c r="A62636" s="25">
        <v>327155147544466</v>
      </c>
      <c r="I62636" s="25">
        <v>927792568681511</v>
      </c>
    </row>
    <row r="62637" spans="1:9" x14ac:dyDescent="0.25">
      <c r="A62637" s="25">
        <v>212151758674867</v>
      </c>
      <c r="I62637" s="25">
        <v>684147757143921</v>
      </c>
    </row>
    <row r="62638" spans="1:9" x14ac:dyDescent="0.25">
      <c r="A62638" s="25">
        <v>287118286412349</v>
      </c>
      <c r="I62638" s="25">
        <v>805566333784202</v>
      </c>
    </row>
    <row r="62639" spans="1:9" x14ac:dyDescent="0.25">
      <c r="A62639" s="25">
        <v>988234065900838</v>
      </c>
      <c r="I62639" s="25">
        <v>682845140774068</v>
      </c>
    </row>
    <row r="62640" spans="1:9" x14ac:dyDescent="0.25">
      <c r="A62640" s="25">
        <v>670259431650851</v>
      </c>
      <c r="I62640" s="25">
        <v>207457196787162</v>
      </c>
    </row>
    <row r="62641" spans="1:9" x14ac:dyDescent="0.25">
      <c r="A62641" s="25">
        <v>866010023886460</v>
      </c>
      <c r="I62641" s="25">
        <v>322423510530418</v>
      </c>
    </row>
    <row r="62642" spans="1:9" x14ac:dyDescent="0.25">
      <c r="A62642" s="25">
        <v>301703155152101</v>
      </c>
      <c r="I62642" s="25">
        <v>631247379378518</v>
      </c>
    </row>
    <row r="62643" spans="1:9" x14ac:dyDescent="0.25">
      <c r="A62643" s="25">
        <v>984577231576927</v>
      </c>
      <c r="I62643" s="25">
        <v>265958799666659</v>
      </c>
    </row>
    <row r="62644" spans="1:9" x14ac:dyDescent="0.25">
      <c r="A62644" s="25">
        <v>573698993381547</v>
      </c>
      <c r="I62644" s="25">
        <v>368967746846159</v>
      </c>
    </row>
    <row r="62645" spans="1:9" x14ac:dyDescent="0.25">
      <c r="A62645" s="25">
        <v>514786531223722</v>
      </c>
      <c r="I62645" s="25">
        <v>504516006764765</v>
      </c>
    </row>
    <row r="62646" spans="1:9" x14ac:dyDescent="0.25">
      <c r="A62646" s="25">
        <v>889721254055065</v>
      </c>
      <c r="I62646" s="25">
        <v>659567629887233</v>
      </c>
    </row>
    <row r="62647" spans="1:9" x14ac:dyDescent="0.25">
      <c r="A62647" s="25">
        <v>421415629916962</v>
      </c>
      <c r="I62647" s="25">
        <v>935197580155529</v>
      </c>
    </row>
    <row r="62648" spans="1:9" x14ac:dyDescent="0.25">
      <c r="A62648" s="25">
        <v>371136605553148</v>
      </c>
      <c r="I62648" s="25">
        <v>295655997326643</v>
      </c>
    </row>
    <row r="62649" spans="1:9" x14ac:dyDescent="0.25">
      <c r="A62649" s="25">
        <v>168225783667022</v>
      </c>
      <c r="I62649" s="25">
        <v>844908646054931</v>
      </c>
    </row>
    <row r="62650" spans="1:9" x14ac:dyDescent="0.25">
      <c r="A62650" s="25">
        <v>813418710883985</v>
      </c>
      <c r="I62650" s="25">
        <v>632539767340620</v>
      </c>
    </row>
    <row r="62651" spans="1:9" x14ac:dyDescent="0.25">
      <c r="A62651" s="25">
        <v>202199922391213</v>
      </c>
      <c r="I62651" s="25">
        <v>643828628298287</v>
      </c>
    </row>
    <row r="62652" spans="1:9" x14ac:dyDescent="0.25">
      <c r="A62652" s="25">
        <v>816366007400606</v>
      </c>
      <c r="I62652" s="25">
        <v>708598553585490</v>
      </c>
    </row>
    <row r="62653" spans="1:9" x14ac:dyDescent="0.25">
      <c r="A62653" s="25">
        <v>928100410312865</v>
      </c>
      <c r="I62653" s="25">
        <v>455114200833519</v>
      </c>
    </row>
    <row r="62654" spans="1:9" x14ac:dyDescent="0.25">
      <c r="A62654" s="25">
        <v>152768914752033</v>
      </c>
      <c r="I62654" s="25">
        <v>617981194589255</v>
      </c>
    </row>
    <row r="62655" spans="1:9" x14ac:dyDescent="0.25">
      <c r="A62655" s="25">
        <v>868980715391257</v>
      </c>
      <c r="I62655" s="25">
        <v>652359457427380</v>
      </c>
    </row>
    <row r="62656" spans="1:9" x14ac:dyDescent="0.25">
      <c r="A62656" s="25">
        <v>504550253008785</v>
      </c>
      <c r="I62656" s="25">
        <v>400088119672620</v>
      </c>
    </row>
    <row r="62657" spans="1:9" x14ac:dyDescent="0.25">
      <c r="A62657" s="25">
        <v>974315304817627</v>
      </c>
      <c r="I62657" s="25">
        <v>690303089071950</v>
      </c>
    </row>
    <row r="62658" spans="1:9" x14ac:dyDescent="0.25">
      <c r="A62658" s="25">
        <v>412715777387876</v>
      </c>
      <c r="I62658" s="25">
        <v>870455942154363</v>
      </c>
    </row>
    <row r="62659" spans="1:9" x14ac:dyDescent="0.25">
      <c r="A62659" s="25">
        <v>908029971790618</v>
      </c>
      <c r="I62659" s="25">
        <v>201253324398689</v>
      </c>
    </row>
    <row r="62660" spans="1:9" x14ac:dyDescent="0.25">
      <c r="A62660" s="25">
        <v>729669039269283</v>
      </c>
      <c r="I62660" s="25">
        <v>530266875367613</v>
      </c>
    </row>
    <row r="62661" spans="1:9" x14ac:dyDescent="0.25">
      <c r="A62661" s="25">
        <v>947405903914588</v>
      </c>
      <c r="I62661" s="25">
        <v>191542027821878</v>
      </c>
    </row>
    <row r="62662" spans="1:9" x14ac:dyDescent="0.25">
      <c r="A62662" s="25">
        <v>478002504545826</v>
      </c>
      <c r="I62662" s="25">
        <v>999337866264801</v>
      </c>
    </row>
    <row r="62663" spans="1:9" x14ac:dyDescent="0.25">
      <c r="A62663" s="25">
        <v>153389817647347</v>
      </c>
      <c r="I62663" s="25">
        <v>239678203854117</v>
      </c>
    </row>
    <row r="62664" spans="1:9" x14ac:dyDescent="0.25">
      <c r="A62664" s="25">
        <v>693546751898522</v>
      </c>
      <c r="I62664" s="25">
        <v>101814428546780</v>
      </c>
    </row>
    <row r="62665" spans="1:9" x14ac:dyDescent="0.25">
      <c r="A62665" s="25">
        <v>434674103282147</v>
      </c>
      <c r="I62665" s="25">
        <v>641103866367237</v>
      </c>
    </row>
    <row r="62666" spans="1:9" x14ac:dyDescent="0.25">
      <c r="A62666" s="25">
        <v>810203292180097</v>
      </c>
      <c r="I62666" s="25">
        <v>576696972591278</v>
      </c>
    </row>
    <row r="62667" spans="1:9" x14ac:dyDescent="0.25">
      <c r="A62667" s="25">
        <v>412940078114863</v>
      </c>
      <c r="I62667" s="25">
        <v>446168255256730</v>
      </c>
    </row>
    <row r="62668" spans="1:9" x14ac:dyDescent="0.25">
      <c r="A62668" s="25">
        <v>874193641108154</v>
      </c>
      <c r="I62668" s="25">
        <v>564083270259126</v>
      </c>
    </row>
    <row r="62669" spans="1:9" x14ac:dyDescent="0.25">
      <c r="A62669" s="25">
        <v>458204393103068</v>
      </c>
      <c r="I62669" s="25">
        <v>312354620717350</v>
      </c>
    </row>
    <row r="62670" spans="1:9" x14ac:dyDescent="0.25">
      <c r="A62670" s="25">
        <v>850250508623567</v>
      </c>
      <c r="I62670" s="25">
        <v>611217316524244</v>
      </c>
    </row>
    <row r="62671" spans="1:9" x14ac:dyDescent="0.25">
      <c r="A62671" s="25">
        <v>240808878823302</v>
      </c>
      <c r="I62671" s="25">
        <v>418342073367440</v>
      </c>
    </row>
    <row r="62672" spans="1:9" x14ac:dyDescent="0.25">
      <c r="A62672" s="25">
        <v>888122614734406</v>
      </c>
      <c r="I62672" s="25">
        <v>595581968122466</v>
      </c>
    </row>
    <row r="62673" spans="1:9" x14ac:dyDescent="0.25">
      <c r="A62673" s="25">
        <v>317640513803990</v>
      </c>
      <c r="I62673" s="25">
        <v>883137242730888</v>
      </c>
    </row>
    <row r="62674" spans="1:9" x14ac:dyDescent="0.25">
      <c r="A62674" s="25">
        <v>966239178862797</v>
      </c>
      <c r="I62674" s="25">
        <v>130374935281457</v>
      </c>
    </row>
    <row r="62675" spans="1:9" x14ac:dyDescent="0.25">
      <c r="A62675" s="25">
        <v>389864509055990</v>
      </c>
      <c r="I62675" s="25">
        <v>907988239338841</v>
      </c>
    </row>
    <row r="62676" spans="1:9" x14ac:dyDescent="0.25">
      <c r="A62676" s="25">
        <v>540230453722104</v>
      </c>
      <c r="I62676" s="25">
        <v>505476798423757</v>
      </c>
    </row>
    <row r="62677" spans="1:9" x14ac:dyDescent="0.25">
      <c r="A62677" s="25">
        <v>184714676964233</v>
      </c>
      <c r="I62677" s="25">
        <v>424178900913015</v>
      </c>
    </row>
    <row r="62678" spans="1:9" x14ac:dyDescent="0.25">
      <c r="A62678" s="25">
        <v>992400074449555</v>
      </c>
      <c r="I62678" s="25">
        <v>176615044098358</v>
      </c>
    </row>
    <row r="62679" spans="1:9" x14ac:dyDescent="0.25">
      <c r="A62679" s="25">
        <v>919589212723275</v>
      </c>
      <c r="I62679" s="25">
        <v>306782816141167</v>
      </c>
    </row>
    <row r="62680" spans="1:9" x14ac:dyDescent="0.25">
      <c r="A62680" s="25">
        <v>870919490568082</v>
      </c>
      <c r="I62680" s="25">
        <v>463683007876377</v>
      </c>
    </row>
    <row r="62681" spans="1:9" x14ac:dyDescent="0.25">
      <c r="A62681" s="25">
        <v>931656762360029</v>
      </c>
      <c r="I62681" s="25">
        <v>417229980582628</v>
      </c>
    </row>
    <row r="62682" spans="1:9" x14ac:dyDescent="0.25">
      <c r="A62682" s="25">
        <v>325778028542057</v>
      </c>
      <c r="I62682" s="25">
        <v>642005929473880</v>
      </c>
    </row>
    <row r="62683" spans="1:9" x14ac:dyDescent="0.25">
      <c r="A62683" s="25">
        <v>261060653884622</v>
      </c>
      <c r="I62683" s="25">
        <v>389166896571237</v>
      </c>
    </row>
    <row r="62684" spans="1:9" x14ac:dyDescent="0.25">
      <c r="A62684" s="25">
        <v>997437747870903</v>
      </c>
      <c r="I62684" s="25">
        <v>150595515450400</v>
      </c>
    </row>
    <row r="62685" spans="1:9" x14ac:dyDescent="0.25">
      <c r="A62685" s="25">
        <v>274765393224711</v>
      </c>
      <c r="I62685" s="25">
        <v>125675911128911</v>
      </c>
    </row>
    <row r="62686" spans="1:9" x14ac:dyDescent="0.25">
      <c r="A62686" s="25">
        <v>481787402030365</v>
      </c>
      <c r="I62686" s="25">
        <v>635868343655740</v>
      </c>
    </row>
    <row r="62687" spans="1:9" x14ac:dyDescent="0.25">
      <c r="A62687" s="25">
        <v>295458651679038</v>
      </c>
      <c r="I62687" s="25">
        <v>446752519533972</v>
      </c>
    </row>
    <row r="62688" spans="1:9" x14ac:dyDescent="0.25">
      <c r="A62688" s="25">
        <v>222649074542949</v>
      </c>
      <c r="I62688" s="25">
        <v>909253368598690</v>
      </c>
    </row>
    <row r="62689" spans="1:9" x14ac:dyDescent="0.25">
      <c r="A62689" s="25">
        <v>440808162269527</v>
      </c>
      <c r="I62689" s="25">
        <v>925481542486020</v>
      </c>
    </row>
    <row r="62690" spans="1:9" x14ac:dyDescent="0.25">
      <c r="A62690" s="25">
        <v>301609083421369</v>
      </c>
      <c r="I62690" s="25">
        <v>560518230481399</v>
      </c>
    </row>
    <row r="62691" spans="1:9" x14ac:dyDescent="0.25">
      <c r="A62691" s="25">
        <v>361582403607032</v>
      </c>
      <c r="I62691" s="25">
        <v>562903703059608</v>
      </c>
    </row>
    <row r="62692" spans="1:9" x14ac:dyDescent="0.25">
      <c r="A62692" s="25">
        <v>928761400017371</v>
      </c>
      <c r="I62692" s="25">
        <v>207193605827093</v>
      </c>
    </row>
    <row r="62693" spans="1:9" x14ac:dyDescent="0.25">
      <c r="A62693" s="25">
        <v>333806193588808</v>
      </c>
      <c r="I62693" s="25">
        <v>696274745715356</v>
      </c>
    </row>
    <row r="62694" spans="1:9" x14ac:dyDescent="0.25">
      <c r="A62694" s="25">
        <v>777051352119502</v>
      </c>
      <c r="I62694" s="25">
        <v>244516104956160</v>
      </c>
    </row>
    <row r="62695" spans="1:9" x14ac:dyDescent="0.25">
      <c r="A62695" s="25">
        <v>845373846813413</v>
      </c>
      <c r="I62695" s="25">
        <v>478791629947594</v>
      </c>
    </row>
    <row r="62696" spans="1:9" x14ac:dyDescent="0.25">
      <c r="A62696" s="25">
        <v>446730392046804</v>
      </c>
      <c r="I62696" s="25">
        <v>502269983450714</v>
      </c>
    </row>
    <row r="62697" spans="1:9" x14ac:dyDescent="0.25">
      <c r="A62697" s="25">
        <v>563242835934624</v>
      </c>
      <c r="I62697" s="25">
        <v>660148576939965</v>
      </c>
    </row>
    <row r="62698" spans="1:9" x14ac:dyDescent="0.25">
      <c r="A62698" s="25">
        <v>176459548201357</v>
      </c>
      <c r="I62698" s="25">
        <v>527761923166965</v>
      </c>
    </row>
    <row r="62699" spans="1:9" x14ac:dyDescent="0.25">
      <c r="A62699" s="25">
        <v>335112745249130</v>
      </c>
      <c r="I62699" s="25">
        <v>493758054522147</v>
      </c>
    </row>
    <row r="62700" spans="1:9" x14ac:dyDescent="0.25">
      <c r="A62700" s="25">
        <v>798761043128839</v>
      </c>
      <c r="I62700" s="25">
        <v>499479066574674</v>
      </c>
    </row>
    <row r="62701" spans="1:9" x14ac:dyDescent="0.25">
      <c r="A62701" s="25">
        <v>376394220506335</v>
      </c>
      <c r="I62701" s="25">
        <v>731833094540231</v>
      </c>
    </row>
    <row r="62702" spans="1:9" x14ac:dyDescent="0.25">
      <c r="A62702" s="25">
        <v>610852074346778</v>
      </c>
      <c r="I62702" s="25">
        <v>725362271393166</v>
      </c>
    </row>
    <row r="62703" spans="1:9" x14ac:dyDescent="0.25">
      <c r="A62703" s="25">
        <v>273115888327265</v>
      </c>
      <c r="I62703" s="25">
        <v>910509486943093</v>
      </c>
    </row>
    <row r="62704" spans="1:9" x14ac:dyDescent="0.25">
      <c r="A62704" s="25">
        <v>449032654907805</v>
      </c>
      <c r="I62704" s="25">
        <v>599617547696846</v>
      </c>
    </row>
    <row r="62705" spans="1:9" x14ac:dyDescent="0.25">
      <c r="A62705" s="25">
        <v>849564298011104</v>
      </c>
      <c r="I62705" s="25">
        <v>964382477693119</v>
      </c>
    </row>
    <row r="62706" spans="1:9" x14ac:dyDescent="0.25">
      <c r="A62706" s="25">
        <v>108637235925370</v>
      </c>
      <c r="I62706" s="25">
        <v>638209550062234</v>
      </c>
    </row>
    <row r="62707" spans="1:9" x14ac:dyDescent="0.25">
      <c r="A62707" s="25">
        <v>487016938477443</v>
      </c>
      <c r="I62707" s="25">
        <v>117771853031631</v>
      </c>
    </row>
    <row r="62708" spans="1:9" x14ac:dyDescent="0.25">
      <c r="A62708" s="25">
        <v>379829350156250</v>
      </c>
      <c r="I62708" s="25">
        <v>261931605099692</v>
      </c>
    </row>
    <row r="62709" spans="1:9" x14ac:dyDescent="0.25">
      <c r="A62709" s="25">
        <v>436257664037737</v>
      </c>
      <c r="I62709" s="25">
        <v>177139209577849</v>
      </c>
    </row>
    <row r="62710" spans="1:9" x14ac:dyDescent="0.25">
      <c r="A62710" s="25">
        <v>173468573139620</v>
      </c>
      <c r="I62710" s="25">
        <v>588114353285160</v>
      </c>
    </row>
    <row r="62711" spans="1:9" x14ac:dyDescent="0.25">
      <c r="A62711" s="25">
        <v>573500263478623</v>
      </c>
      <c r="I62711" s="25">
        <v>783473509747715</v>
      </c>
    </row>
    <row r="62712" spans="1:9" x14ac:dyDescent="0.25">
      <c r="A62712" s="25">
        <v>389833603401457</v>
      </c>
      <c r="I62712" s="25">
        <v>224816658347194</v>
      </c>
    </row>
    <row r="62713" spans="1:9" x14ac:dyDescent="0.25">
      <c r="A62713" s="25">
        <v>507964850396890</v>
      </c>
      <c r="I62713" s="25">
        <v>550182387968379</v>
      </c>
    </row>
    <row r="62714" spans="1:9" x14ac:dyDescent="0.25">
      <c r="A62714" s="25">
        <v>508838463125853</v>
      </c>
      <c r="I62714" s="25">
        <v>743941593190169</v>
      </c>
    </row>
    <row r="62715" spans="1:9" x14ac:dyDescent="0.25">
      <c r="A62715" s="25">
        <v>885854054830610</v>
      </c>
      <c r="I62715" s="25">
        <v>499526974575031</v>
      </c>
    </row>
    <row r="62716" spans="1:9" x14ac:dyDescent="0.25">
      <c r="A62716" s="25">
        <v>110410435119508</v>
      </c>
      <c r="I62716" s="25">
        <v>664782637666962</v>
      </c>
    </row>
    <row r="62717" spans="1:9" x14ac:dyDescent="0.25">
      <c r="A62717" s="25">
        <v>637547798355860</v>
      </c>
      <c r="I62717" s="25">
        <v>581289460295010</v>
      </c>
    </row>
    <row r="62718" spans="1:9" x14ac:dyDescent="0.25">
      <c r="A62718" s="25">
        <v>374287825339927</v>
      </c>
      <c r="I62718" s="25">
        <v>189256325991406</v>
      </c>
    </row>
    <row r="62719" spans="1:9" x14ac:dyDescent="0.25">
      <c r="A62719" s="25">
        <v>262701864286259</v>
      </c>
      <c r="I62719" s="25">
        <v>416365349941882</v>
      </c>
    </row>
    <row r="62720" spans="1:9" x14ac:dyDescent="0.25">
      <c r="A62720" s="25">
        <v>491635475665221</v>
      </c>
      <c r="I62720" s="25">
        <v>235026183645203</v>
      </c>
    </row>
    <row r="62721" spans="1:9" x14ac:dyDescent="0.25">
      <c r="A62721" s="25">
        <v>866183595082402</v>
      </c>
      <c r="I62721" s="25">
        <v>407423092486075</v>
      </c>
    </row>
    <row r="62722" spans="1:9" x14ac:dyDescent="0.25">
      <c r="A62722" s="25">
        <v>876938661499629</v>
      </c>
      <c r="I62722" s="25">
        <v>789592272864829</v>
      </c>
    </row>
    <row r="62723" spans="1:9" x14ac:dyDescent="0.25">
      <c r="A62723" s="25">
        <v>894473080752135</v>
      </c>
      <c r="I62723" s="25">
        <v>421536081258041</v>
      </c>
    </row>
    <row r="62724" spans="1:9" x14ac:dyDescent="0.25">
      <c r="A62724" s="25">
        <v>493258818431795</v>
      </c>
      <c r="I62724" s="25">
        <v>630039496617555</v>
      </c>
    </row>
    <row r="62725" spans="1:9" x14ac:dyDescent="0.25">
      <c r="A62725" s="25">
        <v>617044132775708</v>
      </c>
      <c r="I62725" s="25">
        <v>494036961196558</v>
      </c>
    </row>
    <row r="62726" spans="1:9" x14ac:dyDescent="0.25">
      <c r="A62726" s="25">
        <v>822141015062409</v>
      </c>
      <c r="I62726" s="25">
        <v>473031523238474</v>
      </c>
    </row>
    <row r="62727" spans="1:9" x14ac:dyDescent="0.25">
      <c r="A62727" s="25">
        <v>565135928225447</v>
      </c>
      <c r="I62727" s="25">
        <v>932927058384323</v>
      </c>
    </row>
    <row r="62728" spans="1:9" x14ac:dyDescent="0.25">
      <c r="A62728" s="25">
        <v>835479405848886</v>
      </c>
      <c r="I62728" s="25">
        <v>799227784026308</v>
      </c>
    </row>
    <row r="62729" spans="1:9" x14ac:dyDescent="0.25">
      <c r="A62729" s="25">
        <v>590037239337124</v>
      </c>
      <c r="I62729" s="25">
        <v>151225384473194</v>
      </c>
    </row>
    <row r="62730" spans="1:9" x14ac:dyDescent="0.25">
      <c r="A62730" s="25">
        <v>821559215849062</v>
      </c>
      <c r="I62730" s="25">
        <v>500879387665120</v>
      </c>
    </row>
    <row r="62731" spans="1:9" x14ac:dyDescent="0.25">
      <c r="A62731" s="25">
        <v>415209806119242</v>
      </c>
      <c r="I62731" s="25">
        <v>735626958669963</v>
      </c>
    </row>
    <row r="62732" spans="1:9" x14ac:dyDescent="0.25">
      <c r="A62732" s="25">
        <v>535850073230340</v>
      </c>
      <c r="I62732" s="25">
        <v>224056488631493</v>
      </c>
    </row>
    <row r="62733" spans="1:9" x14ac:dyDescent="0.25">
      <c r="A62733" s="25">
        <v>202364789228509</v>
      </c>
      <c r="I62733" s="25">
        <v>679565513662640</v>
      </c>
    </row>
    <row r="62734" spans="1:9" x14ac:dyDescent="0.25">
      <c r="A62734" s="25">
        <v>180064024437126</v>
      </c>
      <c r="I62734" s="25">
        <v>604187577764363</v>
      </c>
    </row>
    <row r="62735" spans="1:9" x14ac:dyDescent="0.25">
      <c r="A62735" s="25">
        <v>153572114074862</v>
      </c>
      <c r="I62735" s="25">
        <v>658271160162315</v>
      </c>
    </row>
    <row r="62736" spans="1:9" x14ac:dyDescent="0.25">
      <c r="A62736" s="25">
        <v>747493280919573</v>
      </c>
      <c r="I62736" s="25">
        <v>538715597170883</v>
      </c>
    </row>
    <row r="62737" spans="1:9" x14ac:dyDescent="0.25">
      <c r="A62737" s="25">
        <v>220917920148555</v>
      </c>
      <c r="I62737" s="25">
        <v>542988123685380</v>
      </c>
    </row>
    <row r="62738" spans="1:9" x14ac:dyDescent="0.25">
      <c r="A62738" s="25">
        <v>627864755123305</v>
      </c>
      <c r="I62738" s="25">
        <v>853644186614498</v>
      </c>
    </row>
    <row r="62739" spans="1:9" x14ac:dyDescent="0.25">
      <c r="A62739" s="25">
        <v>627193311131005</v>
      </c>
      <c r="I62739" s="25">
        <v>394246955115481</v>
      </c>
    </row>
    <row r="62740" spans="1:9" x14ac:dyDescent="0.25">
      <c r="A62740" s="25">
        <v>755182400137640</v>
      </c>
      <c r="I62740" s="25">
        <v>245245565868089</v>
      </c>
    </row>
    <row r="62741" spans="1:9" x14ac:dyDescent="0.25">
      <c r="A62741" s="25">
        <v>365305781466543</v>
      </c>
      <c r="I62741" s="25">
        <v>360795598137999</v>
      </c>
    </row>
    <row r="62742" spans="1:9" x14ac:dyDescent="0.25">
      <c r="A62742" s="25">
        <v>978742742081564</v>
      </c>
      <c r="I62742" s="25">
        <v>519285841015777</v>
      </c>
    </row>
    <row r="62743" spans="1:9" x14ac:dyDescent="0.25">
      <c r="A62743" s="25">
        <v>778146397088007</v>
      </c>
      <c r="I62743" s="25">
        <v>698796246358362</v>
      </c>
    </row>
    <row r="62744" spans="1:9" x14ac:dyDescent="0.25">
      <c r="A62744" s="25">
        <v>369768634080701</v>
      </c>
      <c r="I62744" s="25">
        <v>234735033652385</v>
      </c>
    </row>
    <row r="62745" spans="1:9" x14ac:dyDescent="0.25">
      <c r="A62745" s="25">
        <v>999536881247799</v>
      </c>
      <c r="I62745" s="25">
        <v>105509443119962</v>
      </c>
    </row>
    <row r="62746" spans="1:9" x14ac:dyDescent="0.25">
      <c r="A62746" s="25">
        <v>338508147931422</v>
      </c>
      <c r="I62746" s="25">
        <v>621909415829615</v>
      </c>
    </row>
    <row r="62747" spans="1:9" x14ac:dyDescent="0.25">
      <c r="A62747" s="25">
        <v>110169537196372</v>
      </c>
      <c r="I62747" s="25">
        <v>152902462472713</v>
      </c>
    </row>
    <row r="62748" spans="1:9" x14ac:dyDescent="0.25">
      <c r="A62748" s="25">
        <v>463827797324749</v>
      </c>
      <c r="I62748" s="25">
        <v>303421224367740</v>
      </c>
    </row>
    <row r="62749" spans="1:9" x14ac:dyDescent="0.25">
      <c r="A62749" s="25">
        <v>779214227003329</v>
      </c>
      <c r="I62749" s="25">
        <v>423041270741032</v>
      </c>
    </row>
    <row r="62750" spans="1:9" x14ac:dyDescent="0.25">
      <c r="A62750" s="25">
        <v>883073318841694</v>
      </c>
      <c r="I62750" s="25">
        <v>310713529639874</v>
      </c>
    </row>
    <row r="62751" spans="1:9" x14ac:dyDescent="0.25">
      <c r="A62751" s="25">
        <v>965917150498106</v>
      </c>
      <c r="I62751" s="25">
        <v>505876689099085</v>
      </c>
    </row>
    <row r="62752" spans="1:9" x14ac:dyDescent="0.25">
      <c r="A62752" s="25">
        <v>337231410926649</v>
      </c>
      <c r="I62752" s="25">
        <v>996337030736030</v>
      </c>
    </row>
    <row r="62753" spans="1:9" x14ac:dyDescent="0.25">
      <c r="A62753" s="25">
        <v>952541553208696</v>
      </c>
      <c r="I62753" s="25">
        <v>215026634149692</v>
      </c>
    </row>
    <row r="62754" spans="1:9" x14ac:dyDescent="0.25">
      <c r="A62754" s="25">
        <v>152230972721439</v>
      </c>
      <c r="I62754" s="25">
        <v>224875764798147</v>
      </c>
    </row>
    <row r="62755" spans="1:9" x14ac:dyDescent="0.25">
      <c r="A62755" s="25">
        <v>815709280077031</v>
      </c>
      <c r="I62755" s="25">
        <v>929438747978592</v>
      </c>
    </row>
    <row r="62756" spans="1:9" x14ac:dyDescent="0.25">
      <c r="A62756" s="25">
        <v>651512338321621</v>
      </c>
      <c r="I62756" s="25">
        <v>947026481831170</v>
      </c>
    </row>
    <row r="62757" spans="1:9" x14ac:dyDescent="0.25">
      <c r="A62757" s="25">
        <v>901318858127506</v>
      </c>
      <c r="I62757" s="25">
        <v>721443680836918</v>
      </c>
    </row>
    <row r="62758" spans="1:9" x14ac:dyDescent="0.25">
      <c r="A62758" s="25">
        <v>369598503087262</v>
      </c>
      <c r="I62758" s="25">
        <v>977597433172771</v>
      </c>
    </row>
    <row r="62759" spans="1:9" x14ac:dyDescent="0.25">
      <c r="A62759" s="25">
        <v>934309788022087</v>
      </c>
      <c r="I62759" s="25">
        <v>236913899064196</v>
      </c>
    </row>
    <row r="62760" spans="1:9" x14ac:dyDescent="0.25">
      <c r="A62760" s="25">
        <v>121839274918797</v>
      </c>
      <c r="I62760" s="25">
        <v>444331670830799</v>
      </c>
    </row>
    <row r="62761" spans="1:9" x14ac:dyDescent="0.25">
      <c r="A62761" s="25">
        <v>327696415729557</v>
      </c>
      <c r="I62761" s="25">
        <v>921179088631636</v>
      </c>
    </row>
    <row r="62762" spans="1:9" x14ac:dyDescent="0.25">
      <c r="A62762" s="25">
        <v>778944882157789</v>
      </c>
      <c r="I62762" s="25">
        <v>156263816066077</v>
      </c>
    </row>
    <row r="62763" spans="1:9" x14ac:dyDescent="0.25">
      <c r="A62763" s="25">
        <v>291137944951668</v>
      </c>
      <c r="I62763" s="25">
        <v>967472341257072</v>
      </c>
    </row>
    <row r="62764" spans="1:9" x14ac:dyDescent="0.25">
      <c r="A62764" s="25">
        <v>375893629238554</v>
      </c>
      <c r="I62764" s="25">
        <v>475328256755933</v>
      </c>
    </row>
    <row r="62765" spans="1:9" x14ac:dyDescent="0.25">
      <c r="A62765" s="25">
        <v>603205661829475</v>
      </c>
      <c r="I62765" s="25">
        <v>123588641121100</v>
      </c>
    </row>
    <row r="62766" spans="1:9" x14ac:dyDescent="0.25">
      <c r="A62766" s="25">
        <v>275010564811358</v>
      </c>
      <c r="I62766" s="25">
        <v>897534356260647</v>
      </c>
    </row>
    <row r="62767" spans="1:9" x14ac:dyDescent="0.25">
      <c r="A62767" s="25">
        <v>407282598807733</v>
      </c>
      <c r="I62767" s="25">
        <v>471836678242749</v>
      </c>
    </row>
    <row r="62768" spans="1:9" x14ac:dyDescent="0.25">
      <c r="A62768" s="25">
        <v>642010684122951</v>
      </c>
      <c r="I62768" s="25">
        <v>427623020764781</v>
      </c>
    </row>
    <row r="62769" spans="1:9" x14ac:dyDescent="0.25">
      <c r="A62769" s="25">
        <v>481651701714592</v>
      </c>
      <c r="I62769" s="25">
        <v>350717532164010</v>
      </c>
    </row>
    <row r="62770" spans="1:9" x14ac:dyDescent="0.25">
      <c r="A62770" s="25">
        <v>927240852230093</v>
      </c>
      <c r="I62770" s="25">
        <v>883526283164205</v>
      </c>
    </row>
    <row r="62771" spans="1:9" x14ac:dyDescent="0.25">
      <c r="A62771" s="25">
        <v>840899349826104</v>
      </c>
      <c r="I62771" s="25">
        <v>835237815413971</v>
      </c>
    </row>
    <row r="62772" spans="1:9" x14ac:dyDescent="0.25">
      <c r="A62772" s="25">
        <v>673728356732503</v>
      </c>
      <c r="I62772" s="25">
        <v>251956228841287</v>
      </c>
    </row>
    <row r="62773" spans="1:9" x14ac:dyDescent="0.25">
      <c r="A62773" s="25">
        <v>271402702270069</v>
      </c>
      <c r="I62773" s="25">
        <v>976866969635945</v>
      </c>
    </row>
    <row r="62774" spans="1:9" x14ac:dyDescent="0.25">
      <c r="A62774" s="25">
        <v>500077048372162</v>
      </c>
      <c r="I62774" s="25">
        <v>848699014911996</v>
      </c>
    </row>
    <row r="62775" spans="1:9" x14ac:dyDescent="0.25">
      <c r="A62775" s="25">
        <v>306809298453864</v>
      </c>
      <c r="I62775" s="25">
        <v>761513328120705</v>
      </c>
    </row>
    <row r="62776" spans="1:9" x14ac:dyDescent="0.25">
      <c r="A62776" s="25">
        <v>871590374225272</v>
      </c>
      <c r="I62776" s="25">
        <v>212842119099344</v>
      </c>
    </row>
    <row r="62777" spans="1:9" x14ac:dyDescent="0.25">
      <c r="A62777" s="25">
        <v>528166262175515</v>
      </c>
      <c r="I62777" s="25">
        <v>938649178856836</v>
      </c>
    </row>
    <row r="62778" spans="1:9" x14ac:dyDescent="0.25">
      <c r="A62778" s="25">
        <v>288222603820452</v>
      </c>
      <c r="I62778" s="25">
        <v>122418908043680</v>
      </c>
    </row>
    <row r="62779" spans="1:9" x14ac:dyDescent="0.25">
      <c r="A62779" s="25">
        <v>854161034972373</v>
      </c>
      <c r="I62779" s="25">
        <v>349217352148632</v>
      </c>
    </row>
    <row r="62780" spans="1:9" x14ac:dyDescent="0.25">
      <c r="A62780" s="25">
        <v>738756117828624</v>
      </c>
      <c r="I62780" s="25">
        <v>408825483435095</v>
      </c>
    </row>
    <row r="62781" spans="1:9" x14ac:dyDescent="0.25">
      <c r="A62781" s="25">
        <v>584380380500939</v>
      </c>
      <c r="I62781" s="25">
        <v>278383439821651</v>
      </c>
    </row>
    <row r="62782" spans="1:9" x14ac:dyDescent="0.25">
      <c r="A62782" s="25">
        <v>639573575591552</v>
      </c>
      <c r="I62782" s="25">
        <v>870904832885070</v>
      </c>
    </row>
    <row r="62783" spans="1:9" x14ac:dyDescent="0.25">
      <c r="A62783" s="25">
        <v>309290371267450</v>
      </c>
      <c r="I62783" s="25">
        <v>255651843140370</v>
      </c>
    </row>
    <row r="62784" spans="1:9" x14ac:dyDescent="0.25">
      <c r="A62784" s="25">
        <v>523134711169625</v>
      </c>
      <c r="I62784" s="25">
        <v>983553486591228</v>
      </c>
    </row>
    <row r="62785" spans="1:9" x14ac:dyDescent="0.25">
      <c r="A62785" s="25">
        <v>444387328544554</v>
      </c>
      <c r="I62785" s="25">
        <v>553594614278972</v>
      </c>
    </row>
    <row r="62786" spans="1:9" x14ac:dyDescent="0.25">
      <c r="A62786" s="25">
        <v>765174322011430</v>
      </c>
      <c r="I62786" s="25">
        <v>740148419159297</v>
      </c>
    </row>
    <row r="62787" spans="1:9" x14ac:dyDescent="0.25">
      <c r="A62787" s="25">
        <v>308321729494004</v>
      </c>
      <c r="I62787" s="25">
        <v>962936454461363</v>
      </c>
    </row>
    <row r="62788" spans="1:9" x14ac:dyDescent="0.25">
      <c r="A62788" s="25">
        <v>684431980148311</v>
      </c>
      <c r="I62788" s="25">
        <v>841507960344029</v>
      </c>
    </row>
    <row r="62789" spans="1:9" x14ac:dyDescent="0.25">
      <c r="A62789" s="25">
        <v>298858442459563</v>
      </c>
      <c r="I62789" s="25">
        <v>965282498183445</v>
      </c>
    </row>
    <row r="62790" spans="1:9" x14ac:dyDescent="0.25">
      <c r="A62790" s="25">
        <v>387901529288756</v>
      </c>
      <c r="I62790" s="25">
        <v>872208073584913</v>
      </c>
    </row>
    <row r="62791" spans="1:9" x14ac:dyDescent="0.25">
      <c r="A62791" s="25">
        <v>482060193593137</v>
      </c>
      <c r="I62791" s="25">
        <v>761133501788624</v>
      </c>
    </row>
    <row r="62792" spans="1:9" x14ac:dyDescent="0.25">
      <c r="A62792" s="25">
        <v>408805189419138</v>
      </c>
      <c r="I62792" s="25">
        <v>923328413624686</v>
      </c>
    </row>
    <row r="62793" spans="1:9" x14ac:dyDescent="0.25">
      <c r="A62793" s="25">
        <v>446913221279396</v>
      </c>
      <c r="I62793" s="25">
        <v>529284140577937</v>
      </c>
    </row>
    <row r="62794" spans="1:9" x14ac:dyDescent="0.25">
      <c r="A62794" s="25">
        <v>491819231788095</v>
      </c>
      <c r="I62794" s="25">
        <v>622568126042747</v>
      </c>
    </row>
    <row r="62795" spans="1:9" x14ac:dyDescent="0.25">
      <c r="A62795" s="25">
        <v>248315210624296</v>
      </c>
      <c r="I62795" s="25">
        <v>582937803080385</v>
      </c>
    </row>
    <row r="62796" spans="1:9" x14ac:dyDescent="0.25">
      <c r="A62796" s="25">
        <v>964682205319207</v>
      </c>
      <c r="I62796" s="25">
        <v>369576042663419</v>
      </c>
    </row>
    <row r="62797" spans="1:9" x14ac:dyDescent="0.25">
      <c r="A62797" s="25">
        <v>187903819727561</v>
      </c>
      <c r="I62797" s="25">
        <v>455121671447610</v>
      </c>
    </row>
    <row r="62798" spans="1:9" x14ac:dyDescent="0.25">
      <c r="A62798" s="25">
        <v>738030527844549</v>
      </c>
      <c r="I62798" s="25">
        <v>994758169744873</v>
      </c>
    </row>
    <row r="62799" spans="1:9" x14ac:dyDescent="0.25">
      <c r="A62799" s="25">
        <v>100342381613266</v>
      </c>
      <c r="I62799" s="25">
        <v>897656629451554</v>
      </c>
    </row>
    <row r="62800" spans="1:9" x14ac:dyDescent="0.25">
      <c r="A62800" s="25">
        <v>947639381688311</v>
      </c>
      <c r="I62800" s="25">
        <v>369805707046352</v>
      </c>
    </row>
    <row r="62801" spans="1:9" x14ac:dyDescent="0.25">
      <c r="A62801" s="25">
        <v>314257215205057</v>
      </c>
      <c r="I62801" s="25">
        <v>753186085926493</v>
      </c>
    </row>
    <row r="62802" spans="1:9" x14ac:dyDescent="0.25">
      <c r="A62802" s="25">
        <v>636636928831341</v>
      </c>
      <c r="I62802" s="25">
        <v>174956481735611</v>
      </c>
    </row>
    <row r="62803" spans="1:9" x14ac:dyDescent="0.25">
      <c r="A62803" s="25">
        <v>311852983566095</v>
      </c>
      <c r="I62803" s="25">
        <v>497081505389905</v>
      </c>
    </row>
    <row r="62804" spans="1:9" x14ac:dyDescent="0.25">
      <c r="A62804" s="25">
        <v>715786346035381</v>
      </c>
      <c r="I62804" s="25">
        <v>511324630698845</v>
      </c>
    </row>
    <row r="62805" spans="1:9" x14ac:dyDescent="0.25">
      <c r="A62805" s="25">
        <v>701293015259597</v>
      </c>
      <c r="I62805" s="25">
        <v>956813421415041</v>
      </c>
    </row>
    <row r="62806" spans="1:9" x14ac:dyDescent="0.25">
      <c r="A62806" s="25">
        <v>414786737242452</v>
      </c>
      <c r="I62806" s="25">
        <v>905284419064475</v>
      </c>
    </row>
    <row r="62807" spans="1:9" x14ac:dyDescent="0.25">
      <c r="A62807" s="25">
        <v>615187439833783</v>
      </c>
      <c r="I62807" s="25">
        <v>412318910659356</v>
      </c>
    </row>
    <row r="62808" spans="1:9" x14ac:dyDescent="0.25">
      <c r="A62808" s="25">
        <v>208808518557828</v>
      </c>
      <c r="I62808" s="25">
        <v>187247306048952</v>
      </c>
    </row>
    <row r="62809" spans="1:9" x14ac:dyDescent="0.25">
      <c r="A62809" s="25">
        <v>550524990522844</v>
      </c>
      <c r="I62809" s="25">
        <v>857693112752960</v>
      </c>
    </row>
    <row r="62810" spans="1:9" x14ac:dyDescent="0.25">
      <c r="A62810" s="25">
        <v>423360734737798</v>
      </c>
      <c r="I62810" s="25">
        <v>793444470811922</v>
      </c>
    </row>
    <row r="62811" spans="1:9" x14ac:dyDescent="0.25">
      <c r="A62811" s="25">
        <v>574254147102576</v>
      </c>
      <c r="I62811" s="25">
        <v>127581950161124</v>
      </c>
    </row>
    <row r="62812" spans="1:9" x14ac:dyDescent="0.25">
      <c r="A62812" s="25">
        <v>736280095383261</v>
      </c>
      <c r="I62812" s="25">
        <v>802007368599236</v>
      </c>
    </row>
    <row r="62813" spans="1:9" x14ac:dyDescent="0.25">
      <c r="A62813" s="25">
        <v>719783832051445</v>
      </c>
      <c r="I62813" s="25">
        <v>326195501198642</v>
      </c>
    </row>
    <row r="62814" spans="1:9" x14ac:dyDescent="0.25">
      <c r="A62814" s="25">
        <v>293829026107830</v>
      </c>
      <c r="I62814" s="25">
        <v>593996647397546</v>
      </c>
    </row>
    <row r="62815" spans="1:9" x14ac:dyDescent="0.25">
      <c r="A62815" s="25">
        <v>793631914920315</v>
      </c>
      <c r="I62815" s="25">
        <v>961019650949155</v>
      </c>
    </row>
    <row r="62816" spans="1:9" x14ac:dyDescent="0.25">
      <c r="A62816" s="25">
        <v>146915462260817</v>
      </c>
      <c r="I62816" s="25">
        <v>534841935462244</v>
      </c>
    </row>
    <row r="62817" spans="1:9" x14ac:dyDescent="0.25">
      <c r="A62817" s="25">
        <v>403899459627112</v>
      </c>
      <c r="I62817" s="25">
        <v>368891525272438</v>
      </c>
    </row>
    <row r="62818" spans="1:9" x14ac:dyDescent="0.25">
      <c r="A62818" s="25">
        <v>920397644301814</v>
      </c>
      <c r="I62818" s="25">
        <v>552905963133120</v>
      </c>
    </row>
    <row r="62819" spans="1:9" x14ac:dyDescent="0.25">
      <c r="A62819" s="25">
        <v>241367675419963</v>
      </c>
      <c r="I62819" s="25">
        <v>699833216589900</v>
      </c>
    </row>
    <row r="62820" spans="1:9" x14ac:dyDescent="0.25">
      <c r="A62820" s="25">
        <v>936992865059637</v>
      </c>
      <c r="I62820" s="25">
        <v>654332111924673</v>
      </c>
    </row>
    <row r="62821" spans="1:9" x14ac:dyDescent="0.25">
      <c r="A62821" s="25">
        <v>479452874016973</v>
      </c>
      <c r="I62821" s="25">
        <v>821938000557207</v>
      </c>
    </row>
    <row r="62822" spans="1:9" x14ac:dyDescent="0.25">
      <c r="A62822" s="25">
        <v>890067085913917</v>
      </c>
      <c r="I62822" s="25">
        <v>385796691082667</v>
      </c>
    </row>
    <row r="62823" spans="1:9" x14ac:dyDescent="0.25">
      <c r="A62823" s="25">
        <v>366983782667836</v>
      </c>
      <c r="I62823" s="25">
        <v>207921692420490</v>
      </c>
    </row>
    <row r="62824" spans="1:9" x14ac:dyDescent="0.25">
      <c r="A62824" s="25">
        <v>530612252435157</v>
      </c>
      <c r="I62824" s="25">
        <v>427909049715015</v>
      </c>
    </row>
    <row r="62825" spans="1:9" x14ac:dyDescent="0.25">
      <c r="A62825" s="25">
        <v>222192165469122</v>
      </c>
      <c r="I62825" s="25">
        <v>121026662352221</v>
      </c>
    </row>
    <row r="62826" spans="1:9" x14ac:dyDescent="0.25">
      <c r="A62826" s="25">
        <v>681674716662940</v>
      </c>
      <c r="I62826" s="25">
        <v>671815038361807</v>
      </c>
    </row>
    <row r="62827" spans="1:9" x14ac:dyDescent="0.25">
      <c r="A62827" s="25">
        <v>140799699642679</v>
      </c>
      <c r="I62827" s="25">
        <v>443251489436673</v>
      </c>
    </row>
    <row r="62828" spans="1:9" x14ac:dyDescent="0.25">
      <c r="A62828" s="25">
        <v>378330490459691</v>
      </c>
      <c r="I62828" s="25">
        <v>970584618468553</v>
      </c>
    </row>
    <row r="62829" spans="1:9" x14ac:dyDescent="0.25">
      <c r="A62829" s="25">
        <v>670966435690727</v>
      </c>
      <c r="I62829" s="25">
        <v>393962188431319</v>
      </c>
    </row>
    <row r="62830" spans="1:9" x14ac:dyDescent="0.25">
      <c r="A62830" s="25">
        <v>138093380638282</v>
      </c>
      <c r="I62830" s="25">
        <v>523766071994746</v>
      </c>
    </row>
    <row r="62831" spans="1:9" x14ac:dyDescent="0.25">
      <c r="A62831" s="25">
        <v>903560446978807</v>
      </c>
      <c r="I62831" s="25">
        <v>211952363974052</v>
      </c>
    </row>
    <row r="62832" spans="1:9" x14ac:dyDescent="0.25">
      <c r="A62832" s="25">
        <v>326750075099314</v>
      </c>
      <c r="I62832" s="25">
        <v>946408063766760</v>
      </c>
    </row>
    <row r="62833" spans="1:9" x14ac:dyDescent="0.25">
      <c r="A62833" s="25">
        <v>300624622955457</v>
      </c>
      <c r="I62833" s="25">
        <v>606697222247702</v>
      </c>
    </row>
    <row r="62834" spans="1:9" x14ac:dyDescent="0.25">
      <c r="A62834" s="25">
        <v>899274268491531</v>
      </c>
      <c r="I62834" s="25">
        <v>879995113244590</v>
      </c>
    </row>
    <row r="62835" spans="1:9" x14ac:dyDescent="0.25">
      <c r="A62835" s="25">
        <v>262825184687306</v>
      </c>
      <c r="I62835" s="25">
        <v>200281397297937</v>
      </c>
    </row>
    <row r="62836" spans="1:9" x14ac:dyDescent="0.25">
      <c r="A62836" s="25">
        <v>128179371519973</v>
      </c>
      <c r="I62836" s="25">
        <v>656893121099181</v>
      </c>
    </row>
    <row r="62837" spans="1:9" x14ac:dyDescent="0.25">
      <c r="A62837" s="25">
        <v>615913290173014</v>
      </c>
      <c r="I62837" s="25">
        <v>736327326057162</v>
      </c>
    </row>
    <row r="62838" spans="1:9" x14ac:dyDescent="0.25">
      <c r="A62838" s="25">
        <v>446243628554844</v>
      </c>
      <c r="I62838" s="25">
        <v>468139700632399</v>
      </c>
    </row>
    <row r="62839" spans="1:9" x14ac:dyDescent="0.25">
      <c r="A62839" s="25">
        <v>905949859183966</v>
      </c>
      <c r="I62839" s="25">
        <v>634979096385185</v>
      </c>
    </row>
    <row r="62840" spans="1:9" x14ac:dyDescent="0.25">
      <c r="A62840" s="25">
        <v>488001067458819</v>
      </c>
      <c r="I62840" s="25">
        <v>905425959110121</v>
      </c>
    </row>
    <row r="62841" spans="1:9" x14ac:dyDescent="0.25">
      <c r="A62841" s="25">
        <v>961577250768017</v>
      </c>
      <c r="I62841" s="25">
        <v>927432285844946</v>
      </c>
    </row>
    <row r="62842" spans="1:9" x14ac:dyDescent="0.25">
      <c r="A62842" s="25">
        <v>644760002648064</v>
      </c>
      <c r="I62842" s="25">
        <v>638324191976548</v>
      </c>
    </row>
    <row r="62843" spans="1:9" x14ac:dyDescent="0.25">
      <c r="A62843" s="25">
        <v>334921999504550</v>
      </c>
      <c r="I62843" s="25">
        <v>567313453051865</v>
      </c>
    </row>
    <row r="62844" spans="1:9" x14ac:dyDescent="0.25">
      <c r="A62844" s="25">
        <v>482216559355410</v>
      </c>
      <c r="I62844" s="25">
        <v>910557849137558</v>
      </c>
    </row>
    <row r="62845" spans="1:9" x14ac:dyDescent="0.25">
      <c r="A62845" s="25">
        <v>553473679651482</v>
      </c>
      <c r="I62845" s="25">
        <v>309798666580911</v>
      </c>
    </row>
    <row r="62846" spans="1:9" x14ac:dyDescent="0.25">
      <c r="A62846" s="25">
        <v>962160621130056</v>
      </c>
      <c r="I62846" s="25">
        <v>414846723328456</v>
      </c>
    </row>
    <row r="62847" spans="1:9" x14ac:dyDescent="0.25">
      <c r="A62847" s="25">
        <v>193385790295428</v>
      </c>
      <c r="I62847" s="25">
        <v>447361056528021</v>
      </c>
    </row>
    <row r="62848" spans="1:9" x14ac:dyDescent="0.25">
      <c r="A62848" s="25">
        <v>989521846074278</v>
      </c>
      <c r="I62848" s="25">
        <v>237718818016616</v>
      </c>
    </row>
    <row r="62849" spans="1:9" x14ac:dyDescent="0.25">
      <c r="A62849" s="25">
        <v>247255139200860</v>
      </c>
      <c r="I62849" s="25">
        <v>392005159022443</v>
      </c>
    </row>
    <row r="62850" spans="1:9" x14ac:dyDescent="0.25">
      <c r="A62850" s="25">
        <v>922523582420781</v>
      </c>
      <c r="I62850" s="25">
        <v>144122581711528</v>
      </c>
    </row>
    <row r="62851" spans="1:9" x14ac:dyDescent="0.25">
      <c r="A62851" s="25">
        <v>137935846591599</v>
      </c>
      <c r="I62851" s="25">
        <v>271724522093340</v>
      </c>
    </row>
    <row r="62852" spans="1:9" x14ac:dyDescent="0.25">
      <c r="A62852" s="25">
        <v>791002875590526</v>
      </c>
      <c r="I62852" s="25">
        <v>940265758920535</v>
      </c>
    </row>
    <row r="62853" spans="1:9" x14ac:dyDescent="0.25">
      <c r="A62853" s="25">
        <v>214263339141362</v>
      </c>
      <c r="I62853" s="25">
        <v>212924038729888</v>
      </c>
    </row>
    <row r="62854" spans="1:9" x14ac:dyDescent="0.25">
      <c r="A62854" s="25">
        <v>956048593723813</v>
      </c>
      <c r="I62854" s="25">
        <v>144932266131438</v>
      </c>
    </row>
    <row r="62855" spans="1:9" x14ac:dyDescent="0.25">
      <c r="A62855" s="25">
        <v>191867561896691</v>
      </c>
      <c r="I62855" s="25">
        <v>940931680152660</v>
      </c>
    </row>
    <row r="62856" spans="1:9" x14ac:dyDescent="0.25">
      <c r="A62856" s="25">
        <v>864722943653404</v>
      </c>
      <c r="I62856" s="25">
        <v>756044253442350</v>
      </c>
    </row>
    <row r="62857" spans="1:9" x14ac:dyDescent="0.25">
      <c r="A62857" s="25">
        <v>148868304217085</v>
      </c>
      <c r="I62857" s="25">
        <v>806393675182604</v>
      </c>
    </row>
    <row r="62858" spans="1:9" x14ac:dyDescent="0.25">
      <c r="A62858" s="25">
        <v>846492375931159</v>
      </c>
      <c r="I62858" s="25">
        <v>873926677823623</v>
      </c>
    </row>
    <row r="62859" spans="1:9" x14ac:dyDescent="0.25">
      <c r="A62859" s="25">
        <v>344460445614394</v>
      </c>
      <c r="I62859" s="25">
        <v>852663870410451</v>
      </c>
    </row>
    <row r="62860" spans="1:9" x14ac:dyDescent="0.25">
      <c r="A62860" s="25">
        <v>900162129586644</v>
      </c>
      <c r="I62860" s="25">
        <v>910703602114454</v>
      </c>
    </row>
    <row r="62861" spans="1:9" x14ac:dyDescent="0.25">
      <c r="A62861" s="25">
        <v>690157247374249</v>
      </c>
      <c r="I62861" s="25">
        <v>163929663956303</v>
      </c>
    </row>
    <row r="62862" spans="1:9" x14ac:dyDescent="0.25">
      <c r="A62862" s="25">
        <v>559194795843016</v>
      </c>
      <c r="I62862" s="25">
        <v>668909687568426</v>
      </c>
    </row>
    <row r="62863" spans="1:9" x14ac:dyDescent="0.25">
      <c r="A62863" s="25">
        <v>102274099866872</v>
      </c>
      <c r="I62863" s="25">
        <v>784105206834722</v>
      </c>
    </row>
    <row r="62864" spans="1:9" x14ac:dyDescent="0.25">
      <c r="A62864" s="25">
        <v>521278858759778</v>
      </c>
      <c r="I62864" s="25">
        <v>336356862117389</v>
      </c>
    </row>
    <row r="62865" spans="1:9" x14ac:dyDescent="0.25">
      <c r="A62865" s="25">
        <v>397641048450773</v>
      </c>
      <c r="I62865" s="25">
        <v>204339560832384</v>
      </c>
    </row>
    <row r="62866" spans="1:9" x14ac:dyDescent="0.25">
      <c r="A62866" s="25">
        <v>811333497919391</v>
      </c>
      <c r="I62866" s="25">
        <v>933536923623819</v>
      </c>
    </row>
    <row r="62867" spans="1:9" x14ac:dyDescent="0.25">
      <c r="A62867" s="25">
        <v>349890519908772</v>
      </c>
      <c r="I62867" s="25">
        <v>361144680312134</v>
      </c>
    </row>
    <row r="62868" spans="1:9" x14ac:dyDescent="0.25">
      <c r="A62868" s="25">
        <v>505900379677573</v>
      </c>
      <c r="I62868" s="25">
        <v>589448643530158</v>
      </c>
    </row>
    <row r="62869" spans="1:9" x14ac:dyDescent="0.25">
      <c r="A62869" s="25">
        <v>165090654402333</v>
      </c>
      <c r="I62869" s="25">
        <v>514597061710550</v>
      </c>
    </row>
    <row r="62870" spans="1:9" x14ac:dyDescent="0.25">
      <c r="A62870" s="25">
        <v>210936182003389</v>
      </c>
      <c r="I62870" s="25">
        <v>306265056076024</v>
      </c>
    </row>
    <row r="62871" spans="1:9" x14ac:dyDescent="0.25">
      <c r="A62871" s="25">
        <v>143750203086842</v>
      </c>
      <c r="I62871" s="25">
        <v>861861113318335</v>
      </c>
    </row>
    <row r="62872" spans="1:9" x14ac:dyDescent="0.25">
      <c r="A62872" s="25">
        <v>337020566995165</v>
      </c>
      <c r="I62872" s="25">
        <v>413556124927593</v>
      </c>
    </row>
    <row r="62873" spans="1:9" x14ac:dyDescent="0.25">
      <c r="A62873" s="25">
        <v>258213308740104</v>
      </c>
      <c r="I62873" s="25">
        <v>965218715741676</v>
      </c>
    </row>
    <row r="62874" spans="1:9" x14ac:dyDescent="0.25">
      <c r="A62874" s="25">
        <v>711446878357850</v>
      </c>
      <c r="I62874" s="25">
        <v>286727286341807</v>
      </c>
    </row>
    <row r="62875" spans="1:9" x14ac:dyDescent="0.25">
      <c r="A62875" s="25">
        <v>867054536775150</v>
      </c>
      <c r="I62875" s="25">
        <v>890026601074393</v>
      </c>
    </row>
    <row r="62876" spans="1:9" x14ac:dyDescent="0.25">
      <c r="A62876" s="25">
        <v>769147695547108</v>
      </c>
      <c r="I62876" s="25">
        <v>303981968070027</v>
      </c>
    </row>
    <row r="62877" spans="1:9" x14ac:dyDescent="0.25">
      <c r="A62877" s="25">
        <v>878188449926024</v>
      </c>
      <c r="I62877" s="25">
        <v>602451223810612</v>
      </c>
    </row>
    <row r="62878" spans="1:9" x14ac:dyDescent="0.25">
      <c r="A62878" s="25">
        <v>890565340038041</v>
      </c>
      <c r="I62878" s="25">
        <v>192756426844225</v>
      </c>
    </row>
    <row r="62879" spans="1:9" x14ac:dyDescent="0.25">
      <c r="A62879" s="25">
        <v>191394806473604</v>
      </c>
      <c r="I62879" s="25">
        <v>681835911591250</v>
      </c>
    </row>
    <row r="62880" spans="1:9" x14ac:dyDescent="0.25">
      <c r="A62880" s="25">
        <v>178238036175688</v>
      </c>
      <c r="I62880" s="25">
        <v>195609801242238</v>
      </c>
    </row>
    <row r="62881" spans="1:9" x14ac:dyDescent="0.25">
      <c r="A62881" s="25">
        <v>324759811299097</v>
      </c>
      <c r="I62881" s="25">
        <v>520244871572176</v>
      </c>
    </row>
    <row r="62882" spans="1:9" x14ac:dyDescent="0.25">
      <c r="A62882" s="25">
        <v>559021399116076</v>
      </c>
      <c r="I62882" s="25">
        <v>825956605763613</v>
      </c>
    </row>
    <row r="62883" spans="1:9" x14ac:dyDescent="0.25">
      <c r="A62883" s="25">
        <v>630636723609363</v>
      </c>
      <c r="I62883" s="25">
        <v>965522859627476</v>
      </c>
    </row>
    <row r="62884" spans="1:9" x14ac:dyDescent="0.25">
      <c r="A62884" s="25">
        <v>445331453639722</v>
      </c>
      <c r="I62884" s="25">
        <v>373234874938041</v>
      </c>
    </row>
    <row r="62885" spans="1:9" x14ac:dyDescent="0.25">
      <c r="A62885" s="25">
        <v>182724428902506</v>
      </c>
      <c r="I62885" s="25">
        <v>211748229441900</v>
      </c>
    </row>
    <row r="62886" spans="1:9" x14ac:dyDescent="0.25">
      <c r="A62886" s="25">
        <v>729556637591625</v>
      </c>
      <c r="I62886" s="25">
        <v>125568955910578</v>
      </c>
    </row>
    <row r="62887" spans="1:9" x14ac:dyDescent="0.25">
      <c r="A62887" s="25">
        <v>173264752443693</v>
      </c>
      <c r="I62887" s="25">
        <v>980745613229148</v>
      </c>
    </row>
    <row r="62888" spans="1:9" x14ac:dyDescent="0.25">
      <c r="A62888" s="25">
        <v>503944302949119</v>
      </c>
      <c r="I62888" s="25">
        <v>854853627927579</v>
      </c>
    </row>
    <row r="62889" spans="1:9" x14ac:dyDescent="0.25">
      <c r="A62889" s="25">
        <v>588702639574190</v>
      </c>
      <c r="I62889" s="25">
        <v>234185081946812</v>
      </c>
    </row>
    <row r="62890" spans="1:9" x14ac:dyDescent="0.25">
      <c r="A62890" s="25">
        <v>118400145853924</v>
      </c>
      <c r="I62890" s="25">
        <v>756446213323750</v>
      </c>
    </row>
    <row r="62891" spans="1:9" x14ac:dyDescent="0.25">
      <c r="A62891" s="25">
        <v>779881225426008</v>
      </c>
      <c r="I62891" s="25">
        <v>177133780375984</v>
      </c>
    </row>
    <row r="62892" spans="1:9" x14ac:dyDescent="0.25">
      <c r="A62892" s="25">
        <v>783203292112378</v>
      </c>
      <c r="I62892" s="25">
        <v>420479054740655</v>
      </c>
    </row>
    <row r="62893" spans="1:9" x14ac:dyDescent="0.25">
      <c r="A62893" s="25">
        <v>359682939546220</v>
      </c>
      <c r="I62893" s="25">
        <v>811086422923376</v>
      </c>
    </row>
    <row r="62894" spans="1:9" x14ac:dyDescent="0.25">
      <c r="A62894" s="25">
        <v>533841962594147</v>
      </c>
      <c r="I62894" s="25">
        <v>687964310564779</v>
      </c>
    </row>
    <row r="62895" spans="1:9" x14ac:dyDescent="0.25">
      <c r="A62895" s="25">
        <v>786860443671262</v>
      </c>
      <c r="I62895" s="25">
        <v>750147045043875</v>
      </c>
    </row>
    <row r="62896" spans="1:9" x14ac:dyDescent="0.25">
      <c r="A62896" s="25">
        <v>503491552927868</v>
      </c>
      <c r="I62896" s="25">
        <v>842676578574395</v>
      </c>
    </row>
    <row r="62897" spans="1:9" x14ac:dyDescent="0.25">
      <c r="A62897" s="25">
        <v>689791889330104</v>
      </c>
      <c r="I62897" s="25">
        <v>176065644571449</v>
      </c>
    </row>
    <row r="62898" spans="1:9" x14ac:dyDescent="0.25">
      <c r="A62898" s="25">
        <v>689695704885695</v>
      </c>
      <c r="I62898" s="25">
        <v>932463584440210</v>
      </c>
    </row>
    <row r="62899" spans="1:9" x14ac:dyDescent="0.25">
      <c r="A62899" s="25">
        <v>849418242321805</v>
      </c>
      <c r="I62899" s="25">
        <v>462165709255795</v>
      </c>
    </row>
    <row r="62900" spans="1:9" x14ac:dyDescent="0.25">
      <c r="A62900" s="25">
        <v>777438770015810</v>
      </c>
      <c r="I62900" s="25">
        <v>949059399848705</v>
      </c>
    </row>
    <row r="62901" spans="1:9" x14ac:dyDescent="0.25">
      <c r="A62901" s="25">
        <v>536432631181787</v>
      </c>
      <c r="I62901" s="25">
        <v>960339384479763</v>
      </c>
    </row>
    <row r="62902" spans="1:9" x14ac:dyDescent="0.25">
      <c r="A62902" s="25">
        <v>638992720299620</v>
      </c>
      <c r="I62902" s="25">
        <v>432412427116777</v>
      </c>
    </row>
    <row r="62903" spans="1:9" x14ac:dyDescent="0.25">
      <c r="A62903" s="25">
        <v>329607116848776</v>
      </c>
      <c r="I62903" s="25">
        <v>384216766825285</v>
      </c>
    </row>
    <row r="62904" spans="1:9" x14ac:dyDescent="0.25">
      <c r="A62904" s="25">
        <v>304486100862695</v>
      </c>
      <c r="I62904" s="25">
        <v>490718694552477</v>
      </c>
    </row>
    <row r="62905" spans="1:9" x14ac:dyDescent="0.25">
      <c r="A62905" s="25">
        <v>498275124620746</v>
      </c>
      <c r="I62905" s="25">
        <v>526488391881774</v>
      </c>
    </row>
    <row r="62906" spans="1:9" x14ac:dyDescent="0.25">
      <c r="A62906" s="25">
        <v>658314134647379</v>
      </c>
      <c r="I62906" s="25">
        <v>437739934091015</v>
      </c>
    </row>
    <row r="62907" spans="1:9" x14ac:dyDescent="0.25">
      <c r="A62907" s="25">
        <v>381842468846619</v>
      </c>
      <c r="I62907" s="25">
        <v>656015010093145</v>
      </c>
    </row>
    <row r="62908" spans="1:9" x14ac:dyDescent="0.25">
      <c r="A62908" s="25">
        <v>843591290896735</v>
      </c>
      <c r="I62908" s="25">
        <v>225869082656991</v>
      </c>
    </row>
    <row r="62909" spans="1:9" x14ac:dyDescent="0.25">
      <c r="A62909" s="25">
        <v>623547813099099</v>
      </c>
      <c r="I62909" s="25">
        <v>635951385631652</v>
      </c>
    </row>
    <row r="62910" spans="1:9" x14ac:dyDescent="0.25">
      <c r="A62910" s="25">
        <v>153683152356983</v>
      </c>
      <c r="I62910" s="25">
        <v>613961202167559</v>
      </c>
    </row>
    <row r="62911" spans="1:9" x14ac:dyDescent="0.25">
      <c r="A62911" s="25">
        <v>707937456774412</v>
      </c>
      <c r="I62911" s="25">
        <v>589448498414407</v>
      </c>
    </row>
    <row r="62912" spans="1:9" x14ac:dyDescent="0.25">
      <c r="A62912" s="25">
        <v>952167351269921</v>
      </c>
      <c r="I62912" s="25">
        <v>329989710382707</v>
      </c>
    </row>
    <row r="62913" spans="1:9" x14ac:dyDescent="0.25">
      <c r="A62913" s="25">
        <v>592331992952159</v>
      </c>
      <c r="I62913" s="25">
        <v>224432335086568</v>
      </c>
    </row>
    <row r="62914" spans="1:9" x14ac:dyDescent="0.25">
      <c r="A62914" s="25">
        <v>466619044957403</v>
      </c>
      <c r="I62914" s="25">
        <v>341363689816816</v>
      </c>
    </row>
    <row r="62915" spans="1:9" x14ac:dyDescent="0.25">
      <c r="A62915" s="25">
        <v>826962978491623</v>
      </c>
      <c r="I62915" s="25">
        <v>727125450547169</v>
      </c>
    </row>
    <row r="62916" spans="1:9" x14ac:dyDescent="0.25">
      <c r="A62916" s="25">
        <v>403010730886119</v>
      </c>
      <c r="I62916" s="25">
        <v>187802410092117</v>
      </c>
    </row>
    <row r="62917" spans="1:9" x14ac:dyDescent="0.25">
      <c r="A62917" s="25">
        <v>888783866377951</v>
      </c>
      <c r="I62917" s="25">
        <v>428007282136034</v>
      </c>
    </row>
    <row r="62918" spans="1:9" x14ac:dyDescent="0.25">
      <c r="A62918" s="25">
        <v>265873558438741</v>
      </c>
      <c r="I62918" s="25">
        <v>516484605896780</v>
      </c>
    </row>
    <row r="62919" spans="1:9" x14ac:dyDescent="0.25">
      <c r="A62919" s="25">
        <v>813861577047428</v>
      </c>
      <c r="I62919" s="25">
        <v>449037276117128</v>
      </c>
    </row>
    <row r="62920" spans="1:9" x14ac:dyDescent="0.25">
      <c r="A62920" s="25">
        <v>773051905538088</v>
      </c>
      <c r="I62920" s="25">
        <v>952128968414645</v>
      </c>
    </row>
    <row r="62921" spans="1:9" x14ac:dyDescent="0.25">
      <c r="A62921" s="25">
        <v>682485994633241</v>
      </c>
      <c r="I62921" s="25">
        <v>760321721779391</v>
      </c>
    </row>
    <row r="62922" spans="1:9" x14ac:dyDescent="0.25">
      <c r="A62922" s="25">
        <v>240838100583558</v>
      </c>
      <c r="I62922" s="25">
        <v>479589117086509</v>
      </c>
    </row>
    <row r="62923" spans="1:9" x14ac:dyDescent="0.25">
      <c r="A62923" s="25">
        <v>701210271876118</v>
      </c>
      <c r="I62923" s="25">
        <v>466799663688994</v>
      </c>
    </row>
    <row r="62924" spans="1:9" x14ac:dyDescent="0.25">
      <c r="A62924" s="25">
        <v>601712443303759</v>
      </c>
      <c r="I62924" s="25">
        <v>316276862315900</v>
      </c>
    </row>
    <row r="62925" spans="1:9" x14ac:dyDescent="0.25">
      <c r="A62925" s="25">
        <v>266268073335735</v>
      </c>
      <c r="I62925" s="25">
        <v>557661480288789</v>
      </c>
    </row>
    <row r="62926" spans="1:9" x14ac:dyDescent="0.25">
      <c r="A62926" s="25">
        <v>412074948945343</v>
      </c>
      <c r="I62926" s="25">
        <v>805926536421066</v>
      </c>
    </row>
    <row r="62927" spans="1:9" x14ac:dyDescent="0.25">
      <c r="A62927" s="25">
        <v>226635912651587</v>
      </c>
      <c r="I62927" s="25">
        <v>781131420398286</v>
      </c>
    </row>
    <row r="62928" spans="1:9" x14ac:dyDescent="0.25">
      <c r="A62928" s="25">
        <v>410770843073283</v>
      </c>
      <c r="I62928" s="25">
        <v>731899284510809</v>
      </c>
    </row>
    <row r="62929" spans="1:9" x14ac:dyDescent="0.25">
      <c r="A62929" s="25">
        <v>616726520998929</v>
      </c>
      <c r="I62929" s="25">
        <v>175457939465997</v>
      </c>
    </row>
    <row r="62930" spans="1:9" x14ac:dyDescent="0.25">
      <c r="A62930" s="25">
        <v>639071039082610</v>
      </c>
      <c r="I62930" s="25">
        <v>605775987565974</v>
      </c>
    </row>
    <row r="62931" spans="1:9" x14ac:dyDescent="0.25">
      <c r="A62931" s="25">
        <v>778159816447839</v>
      </c>
      <c r="I62931" s="25">
        <v>898282746291765</v>
      </c>
    </row>
    <row r="62932" spans="1:9" x14ac:dyDescent="0.25">
      <c r="A62932" s="25">
        <v>632076428355227</v>
      </c>
      <c r="I62932" s="25">
        <v>930997922368487</v>
      </c>
    </row>
    <row r="62933" spans="1:9" x14ac:dyDescent="0.25">
      <c r="A62933" s="25">
        <v>644731962450641</v>
      </c>
      <c r="I62933" s="25">
        <v>629587182316055</v>
      </c>
    </row>
    <row r="62934" spans="1:9" x14ac:dyDescent="0.25">
      <c r="A62934" s="25">
        <v>768233599834874</v>
      </c>
      <c r="I62934" s="25">
        <v>290794759369282</v>
      </c>
    </row>
    <row r="62935" spans="1:9" x14ac:dyDescent="0.25">
      <c r="A62935" s="25">
        <v>170371732087588</v>
      </c>
      <c r="I62935" s="25">
        <v>590705694153162</v>
      </c>
    </row>
    <row r="62936" spans="1:9" x14ac:dyDescent="0.25">
      <c r="A62936" s="25">
        <v>821931680626672</v>
      </c>
      <c r="I62936" s="25">
        <v>551704148621839</v>
      </c>
    </row>
    <row r="62937" spans="1:9" x14ac:dyDescent="0.25">
      <c r="A62937" s="25">
        <v>160548312591229</v>
      </c>
      <c r="I62937" s="25">
        <v>647229097999522</v>
      </c>
    </row>
    <row r="62938" spans="1:9" x14ac:dyDescent="0.25">
      <c r="A62938" s="25">
        <v>154380835696201</v>
      </c>
      <c r="I62938" s="25">
        <v>213069076292494</v>
      </c>
    </row>
    <row r="62939" spans="1:9" x14ac:dyDescent="0.25">
      <c r="A62939" s="25">
        <v>677899099555582</v>
      </c>
      <c r="I62939" s="25">
        <v>575188470698296</v>
      </c>
    </row>
    <row r="62940" spans="1:9" x14ac:dyDescent="0.25">
      <c r="A62940" s="25">
        <v>616008668803924</v>
      </c>
      <c r="I62940" s="25">
        <v>284788527395926</v>
      </c>
    </row>
    <row r="62941" spans="1:9" x14ac:dyDescent="0.25">
      <c r="A62941" s="25">
        <v>707409862459008</v>
      </c>
      <c r="I62941" s="25">
        <v>842143229454265</v>
      </c>
    </row>
    <row r="62942" spans="1:9" x14ac:dyDescent="0.25">
      <c r="A62942" s="25">
        <v>301569060953840</v>
      </c>
      <c r="I62942" s="25">
        <v>265435036373032</v>
      </c>
    </row>
    <row r="62943" spans="1:9" x14ac:dyDescent="0.25">
      <c r="A62943" s="25">
        <v>530319218994945</v>
      </c>
      <c r="I62943" s="25">
        <v>632774696756335</v>
      </c>
    </row>
    <row r="62944" spans="1:9" x14ac:dyDescent="0.25">
      <c r="A62944" s="25">
        <v>277368496161969</v>
      </c>
      <c r="I62944" s="25">
        <v>829458095072963</v>
      </c>
    </row>
    <row r="62945" spans="1:9" x14ac:dyDescent="0.25">
      <c r="A62945" s="25">
        <v>545491865266370</v>
      </c>
      <c r="I62945" s="25">
        <v>682297649483566</v>
      </c>
    </row>
    <row r="62946" spans="1:9" x14ac:dyDescent="0.25">
      <c r="A62946" s="25">
        <v>712120863020208</v>
      </c>
      <c r="I62946" s="25">
        <v>538178902569419</v>
      </c>
    </row>
    <row r="62947" spans="1:9" x14ac:dyDescent="0.25">
      <c r="A62947" s="25">
        <v>731089699642967</v>
      </c>
      <c r="I62947" s="25">
        <v>730653131824680</v>
      </c>
    </row>
    <row r="62948" spans="1:9" x14ac:dyDescent="0.25">
      <c r="A62948" s="25">
        <v>536807139438644</v>
      </c>
      <c r="I62948" s="25">
        <v>240145929996299</v>
      </c>
    </row>
    <row r="62949" spans="1:9" x14ac:dyDescent="0.25">
      <c r="A62949" s="25">
        <v>888251197458949</v>
      </c>
      <c r="I62949" s="25">
        <v>921017619274651</v>
      </c>
    </row>
    <row r="62950" spans="1:9" x14ac:dyDescent="0.25">
      <c r="A62950" s="25">
        <v>404796813278571</v>
      </c>
      <c r="I62950" s="25">
        <v>144891384041329</v>
      </c>
    </row>
    <row r="62951" spans="1:9" x14ac:dyDescent="0.25">
      <c r="A62951" s="25">
        <v>254902315201680</v>
      </c>
      <c r="I62951" s="25">
        <v>300302190582965</v>
      </c>
    </row>
    <row r="62952" spans="1:9" x14ac:dyDescent="0.25">
      <c r="A62952" s="25">
        <v>172417641750376</v>
      </c>
      <c r="I62952" s="25">
        <v>997873384616330</v>
      </c>
    </row>
    <row r="62953" spans="1:9" x14ac:dyDescent="0.25">
      <c r="A62953" s="25">
        <v>603024663163775</v>
      </c>
      <c r="I62953" s="25">
        <v>557935321849730</v>
      </c>
    </row>
    <row r="62954" spans="1:9" x14ac:dyDescent="0.25">
      <c r="A62954" s="25">
        <v>572372349842408</v>
      </c>
      <c r="I62954" s="25">
        <v>139518613331113</v>
      </c>
    </row>
    <row r="62955" spans="1:9" x14ac:dyDescent="0.25">
      <c r="A62955" s="25">
        <v>217950793780972</v>
      </c>
      <c r="I62955" s="25">
        <v>917011228366243</v>
      </c>
    </row>
    <row r="62956" spans="1:9" x14ac:dyDescent="0.25">
      <c r="A62956" s="25">
        <v>479438441208477</v>
      </c>
      <c r="I62956" s="25">
        <v>824283051273933</v>
      </c>
    </row>
    <row r="62957" spans="1:9" x14ac:dyDescent="0.25">
      <c r="A62957" s="25">
        <v>894599591398246</v>
      </c>
      <c r="I62957" s="25">
        <v>282179289838472</v>
      </c>
    </row>
    <row r="62958" spans="1:9" x14ac:dyDescent="0.25">
      <c r="A62958" s="25">
        <v>700047536211532</v>
      </c>
      <c r="I62958" s="25">
        <v>820754422978051</v>
      </c>
    </row>
    <row r="62959" spans="1:9" x14ac:dyDescent="0.25">
      <c r="A62959" s="25">
        <v>897470840504986</v>
      </c>
      <c r="I62959" s="25">
        <v>922886356071814</v>
      </c>
    </row>
    <row r="62960" spans="1:9" x14ac:dyDescent="0.25">
      <c r="A62960" s="25">
        <v>177721812441736</v>
      </c>
      <c r="I62960" s="25">
        <v>154266570762338</v>
      </c>
    </row>
    <row r="62961" spans="1:9" x14ac:dyDescent="0.25">
      <c r="A62961" s="25">
        <v>202064169914305</v>
      </c>
      <c r="I62961" s="25">
        <v>643295189258578</v>
      </c>
    </row>
    <row r="62962" spans="1:9" x14ac:dyDescent="0.25">
      <c r="A62962" s="25">
        <v>652131016827579</v>
      </c>
      <c r="I62962" s="25">
        <v>144358395572805</v>
      </c>
    </row>
    <row r="62963" spans="1:9" x14ac:dyDescent="0.25">
      <c r="A62963" s="25">
        <v>366228866965049</v>
      </c>
      <c r="I62963" s="25">
        <v>180494459453556</v>
      </c>
    </row>
    <row r="62964" spans="1:9" x14ac:dyDescent="0.25">
      <c r="A62964" s="25">
        <v>697804360780630</v>
      </c>
      <c r="I62964" s="25">
        <v>495596747873944</v>
      </c>
    </row>
    <row r="62965" spans="1:9" x14ac:dyDescent="0.25">
      <c r="A62965" s="25">
        <v>947315992300122</v>
      </c>
      <c r="I62965" s="25">
        <v>136994715938491</v>
      </c>
    </row>
    <row r="62966" spans="1:9" x14ac:dyDescent="0.25">
      <c r="A62966" s="25">
        <v>964589787418672</v>
      </c>
      <c r="I62966" s="25">
        <v>129703391143756</v>
      </c>
    </row>
    <row r="62967" spans="1:9" x14ac:dyDescent="0.25">
      <c r="A62967" s="25">
        <v>475061829918393</v>
      </c>
      <c r="I62967" s="25">
        <v>605409923766134</v>
      </c>
    </row>
    <row r="62968" spans="1:9" x14ac:dyDescent="0.25">
      <c r="A62968" s="25">
        <v>446489698158943</v>
      </c>
      <c r="I62968" s="25">
        <v>384197926950759</v>
      </c>
    </row>
    <row r="62969" spans="1:9" x14ac:dyDescent="0.25">
      <c r="A62969" s="25">
        <v>858634348249646</v>
      </c>
      <c r="I62969" s="25">
        <v>354994666744759</v>
      </c>
    </row>
    <row r="62970" spans="1:9" x14ac:dyDescent="0.25">
      <c r="A62970" s="25">
        <v>809613512618996</v>
      </c>
      <c r="I62970" s="25">
        <v>347827464036287</v>
      </c>
    </row>
    <row r="62971" spans="1:9" x14ac:dyDescent="0.25">
      <c r="A62971" s="25">
        <v>234695224355414</v>
      </c>
      <c r="I62971" s="25">
        <v>848939244089400</v>
      </c>
    </row>
    <row r="62972" spans="1:9" x14ac:dyDescent="0.25">
      <c r="A62972" s="25">
        <v>506594921559818</v>
      </c>
      <c r="I62972" s="25">
        <v>684189927164111</v>
      </c>
    </row>
    <row r="62973" spans="1:9" x14ac:dyDescent="0.25">
      <c r="A62973" s="25">
        <v>459623110875380</v>
      </c>
      <c r="I62973" s="25">
        <v>352524892762843</v>
      </c>
    </row>
    <row r="62974" spans="1:9" x14ac:dyDescent="0.25">
      <c r="A62974" s="25">
        <v>745771578401193</v>
      </c>
      <c r="I62974" s="25">
        <v>643401695336751</v>
      </c>
    </row>
    <row r="62975" spans="1:9" x14ac:dyDescent="0.25">
      <c r="A62975" s="25">
        <v>187746213194508</v>
      </c>
      <c r="I62975" s="25">
        <v>559943788276025</v>
      </c>
    </row>
    <row r="62976" spans="1:9" x14ac:dyDescent="0.25">
      <c r="A62976" s="25">
        <v>642336881905985</v>
      </c>
      <c r="I62976" s="25">
        <v>344477992495420</v>
      </c>
    </row>
    <row r="62977" spans="1:9" x14ac:dyDescent="0.25">
      <c r="A62977" s="25">
        <v>491399565296367</v>
      </c>
      <c r="I62977" s="25">
        <v>845972604460533</v>
      </c>
    </row>
    <row r="62978" spans="1:9" x14ac:dyDescent="0.25">
      <c r="A62978" s="25">
        <v>823509652350427</v>
      </c>
      <c r="I62978" s="25">
        <v>909166962649368</v>
      </c>
    </row>
    <row r="62979" spans="1:9" x14ac:dyDescent="0.25">
      <c r="A62979" s="25">
        <v>308971592338827</v>
      </c>
      <c r="I62979" s="25">
        <v>375736562397271</v>
      </c>
    </row>
    <row r="62980" spans="1:9" x14ac:dyDescent="0.25">
      <c r="A62980" s="25">
        <v>134129842109006</v>
      </c>
      <c r="I62980" s="25">
        <v>278789343749853</v>
      </c>
    </row>
    <row r="62981" spans="1:9" x14ac:dyDescent="0.25">
      <c r="A62981" s="25">
        <v>678850441422055</v>
      </c>
      <c r="I62981" s="25">
        <v>427891989278515</v>
      </c>
    </row>
    <row r="62982" spans="1:9" x14ac:dyDescent="0.25">
      <c r="A62982" s="25">
        <v>953847431274620</v>
      </c>
      <c r="I62982" s="25">
        <v>223387261669740</v>
      </c>
    </row>
    <row r="62983" spans="1:9" x14ac:dyDescent="0.25">
      <c r="A62983" s="25">
        <v>886251836671005</v>
      </c>
      <c r="I62983" s="25">
        <v>669025762438450</v>
      </c>
    </row>
    <row r="62984" spans="1:9" x14ac:dyDescent="0.25">
      <c r="A62984" s="25">
        <v>232917067579596</v>
      </c>
      <c r="I62984" s="25">
        <v>724051211064239</v>
      </c>
    </row>
    <row r="62985" spans="1:9" x14ac:dyDescent="0.25">
      <c r="A62985" s="25">
        <v>554065551958237</v>
      </c>
      <c r="I62985" s="25">
        <v>550145126786657</v>
      </c>
    </row>
    <row r="62986" spans="1:9" x14ac:dyDescent="0.25">
      <c r="A62986" s="25">
        <v>258315308945692</v>
      </c>
      <c r="I62986" s="25">
        <v>166072887698932</v>
      </c>
    </row>
    <row r="62987" spans="1:9" x14ac:dyDescent="0.25">
      <c r="A62987" s="25">
        <v>515638119220687</v>
      </c>
      <c r="I62987" s="25">
        <v>454851442965167</v>
      </c>
    </row>
    <row r="62988" spans="1:9" x14ac:dyDescent="0.25">
      <c r="A62988" s="25">
        <v>583844437602490</v>
      </c>
      <c r="I62988" s="25">
        <v>118489454463565</v>
      </c>
    </row>
    <row r="62989" spans="1:9" x14ac:dyDescent="0.25">
      <c r="A62989" s="25">
        <v>194993806954495</v>
      </c>
      <c r="I62989" s="25">
        <v>664194784648385</v>
      </c>
    </row>
    <row r="62990" spans="1:9" x14ac:dyDescent="0.25">
      <c r="A62990" s="25">
        <v>542583109505092</v>
      </c>
      <c r="I62990" s="25">
        <v>568582446758115</v>
      </c>
    </row>
    <row r="62991" spans="1:9" x14ac:dyDescent="0.25">
      <c r="A62991" s="25">
        <v>371607107688397</v>
      </c>
      <c r="I62991" s="25">
        <v>147354097361933</v>
      </c>
    </row>
    <row r="62992" spans="1:9" x14ac:dyDescent="0.25">
      <c r="A62992" s="25">
        <v>581926657807310</v>
      </c>
      <c r="I62992" s="25">
        <v>523708302252326</v>
      </c>
    </row>
    <row r="62993" spans="1:9" x14ac:dyDescent="0.25">
      <c r="A62993" s="25">
        <v>332893927980038</v>
      </c>
      <c r="I62993" s="25">
        <v>772894973163111</v>
      </c>
    </row>
    <row r="62994" spans="1:9" x14ac:dyDescent="0.25">
      <c r="A62994" s="25">
        <v>130515530268215</v>
      </c>
      <c r="I62994" s="25">
        <v>237288219189912</v>
      </c>
    </row>
    <row r="62995" spans="1:9" x14ac:dyDescent="0.25">
      <c r="A62995" s="25">
        <v>493095789730873</v>
      </c>
      <c r="I62995" s="25">
        <v>195668396796775</v>
      </c>
    </row>
    <row r="62996" spans="1:9" x14ac:dyDescent="0.25">
      <c r="A62996" s="25">
        <v>143886068031758</v>
      </c>
      <c r="I62996" s="25">
        <v>108046743431456</v>
      </c>
    </row>
    <row r="62997" spans="1:9" x14ac:dyDescent="0.25">
      <c r="A62997" s="25">
        <v>180326769417029</v>
      </c>
      <c r="I62997" s="25">
        <v>839385486212813</v>
      </c>
    </row>
    <row r="62998" spans="1:9" x14ac:dyDescent="0.25">
      <c r="A62998" s="25">
        <v>712959933550086</v>
      </c>
      <c r="I62998" s="25">
        <v>751712739662887</v>
      </c>
    </row>
    <row r="62999" spans="1:9" x14ac:dyDescent="0.25">
      <c r="A62999" s="25">
        <v>741482915964016</v>
      </c>
      <c r="I62999" s="25">
        <v>185463339210476</v>
      </c>
    </row>
    <row r="63000" spans="1:9" x14ac:dyDescent="0.25">
      <c r="A63000" s="25">
        <v>845750211793961</v>
      </c>
      <c r="I63000" s="25">
        <v>113053342252833</v>
      </c>
    </row>
    <row r="63001" spans="1:9" x14ac:dyDescent="0.25">
      <c r="A63001" s="25">
        <v>749083456115809</v>
      </c>
      <c r="I63001" s="25">
        <v>830371451417129</v>
      </c>
    </row>
    <row r="63002" spans="1:9" x14ac:dyDescent="0.25">
      <c r="A63002" s="25">
        <v>704400157741266</v>
      </c>
      <c r="I63002" s="25">
        <v>371117967158111</v>
      </c>
    </row>
    <row r="63003" spans="1:9" x14ac:dyDescent="0.25">
      <c r="A63003" s="25">
        <v>704332667693313</v>
      </c>
      <c r="I63003" s="25">
        <v>201589383769739</v>
      </c>
    </row>
    <row r="63004" spans="1:9" x14ac:dyDescent="0.25">
      <c r="A63004" s="25">
        <v>617117136627881</v>
      </c>
      <c r="I63004" s="25">
        <v>406186210578176</v>
      </c>
    </row>
    <row r="63005" spans="1:9" x14ac:dyDescent="0.25">
      <c r="A63005" s="25">
        <v>769994949100636</v>
      </c>
      <c r="I63005" s="25">
        <v>663979722588345</v>
      </c>
    </row>
    <row r="63006" spans="1:9" x14ac:dyDescent="0.25">
      <c r="A63006" s="25">
        <v>566496006564883</v>
      </c>
      <c r="I63006" s="25">
        <v>985109133296085</v>
      </c>
    </row>
    <row r="63007" spans="1:9" x14ac:dyDescent="0.25">
      <c r="A63007" s="25">
        <v>809976422722838</v>
      </c>
      <c r="I63007" s="25">
        <v>469973596545513</v>
      </c>
    </row>
    <row r="63008" spans="1:9" x14ac:dyDescent="0.25">
      <c r="A63008" s="25">
        <v>374937742321935</v>
      </c>
      <c r="I63008" s="25">
        <v>529091425655944</v>
      </c>
    </row>
    <row r="63009" spans="1:9" x14ac:dyDescent="0.25">
      <c r="A63009" s="25">
        <v>781099190155093</v>
      </c>
      <c r="I63009" s="25">
        <v>917683927564076</v>
      </c>
    </row>
    <row r="63010" spans="1:9" x14ac:dyDescent="0.25">
      <c r="A63010" s="25">
        <v>140963164185867</v>
      </c>
      <c r="I63010" s="25">
        <v>180042573018289</v>
      </c>
    </row>
    <row r="63011" spans="1:9" x14ac:dyDescent="0.25">
      <c r="A63011" s="25">
        <v>578447876167563</v>
      </c>
      <c r="I63011" s="25">
        <v>154204098696597</v>
      </c>
    </row>
    <row r="63012" spans="1:9" x14ac:dyDescent="0.25">
      <c r="A63012" s="25">
        <v>281320273068866</v>
      </c>
      <c r="I63012" s="25">
        <v>225402771264232</v>
      </c>
    </row>
    <row r="63013" spans="1:9" x14ac:dyDescent="0.25">
      <c r="A63013" s="25">
        <v>985077083038592</v>
      </c>
      <c r="I63013" s="25">
        <v>564345459924025</v>
      </c>
    </row>
    <row r="63014" spans="1:9" x14ac:dyDescent="0.25">
      <c r="A63014" s="25">
        <v>815316234698701</v>
      </c>
      <c r="I63014" s="25">
        <v>924287983078918</v>
      </c>
    </row>
    <row r="63015" spans="1:9" x14ac:dyDescent="0.25">
      <c r="A63015" s="25">
        <v>835966015668152</v>
      </c>
      <c r="I63015" s="25">
        <v>227857724337678</v>
      </c>
    </row>
    <row r="63016" spans="1:9" x14ac:dyDescent="0.25">
      <c r="A63016" s="25">
        <v>486859821607896</v>
      </c>
      <c r="I63016" s="25">
        <v>890994310272295</v>
      </c>
    </row>
    <row r="63017" spans="1:9" x14ac:dyDescent="0.25">
      <c r="A63017" s="25">
        <v>809713007176584</v>
      </c>
      <c r="I63017" s="25">
        <v>240588655591425</v>
      </c>
    </row>
    <row r="63018" spans="1:9" x14ac:dyDescent="0.25">
      <c r="A63018" s="25">
        <v>154816075278439</v>
      </c>
      <c r="I63018" s="25">
        <v>230668957384372</v>
      </c>
    </row>
    <row r="63019" spans="1:9" x14ac:dyDescent="0.25">
      <c r="A63019" s="25">
        <v>633970867937915</v>
      </c>
      <c r="I63019" s="25">
        <v>372042135812363</v>
      </c>
    </row>
    <row r="63020" spans="1:9" x14ac:dyDescent="0.25">
      <c r="A63020" s="25">
        <v>474711402951106</v>
      </c>
      <c r="I63020" s="25">
        <v>187649947588648</v>
      </c>
    </row>
    <row r="63021" spans="1:9" x14ac:dyDescent="0.25">
      <c r="A63021" s="25">
        <v>681945847411655</v>
      </c>
      <c r="I63021" s="25">
        <v>969707668065510</v>
      </c>
    </row>
    <row r="63022" spans="1:9" x14ac:dyDescent="0.25">
      <c r="A63022" s="25">
        <v>441946027837231</v>
      </c>
      <c r="I63022" s="25">
        <v>504518011771162</v>
      </c>
    </row>
    <row r="63023" spans="1:9" x14ac:dyDescent="0.25">
      <c r="A63023" s="25">
        <v>399009004182419</v>
      </c>
      <c r="I63023" s="25">
        <v>487902894648888</v>
      </c>
    </row>
    <row r="63024" spans="1:9" x14ac:dyDescent="0.25">
      <c r="A63024" s="25">
        <v>532036322999861</v>
      </c>
      <c r="I63024" s="25">
        <v>429846939319697</v>
      </c>
    </row>
    <row r="63025" spans="1:9" x14ac:dyDescent="0.25">
      <c r="A63025" s="25">
        <v>989459014160031</v>
      </c>
      <c r="I63025" s="25">
        <v>588688020224267</v>
      </c>
    </row>
    <row r="63026" spans="1:9" x14ac:dyDescent="0.25">
      <c r="A63026" s="25">
        <v>927398733286705</v>
      </c>
      <c r="I63026" s="25">
        <v>352629617983293</v>
      </c>
    </row>
    <row r="63027" spans="1:9" x14ac:dyDescent="0.25">
      <c r="A63027" s="25">
        <v>659190598227691</v>
      </c>
      <c r="I63027" s="25">
        <v>934514665884496</v>
      </c>
    </row>
    <row r="63028" spans="1:9" x14ac:dyDescent="0.25">
      <c r="A63028" s="25">
        <v>382983352425425</v>
      </c>
      <c r="I63028" s="25">
        <v>123388601796846</v>
      </c>
    </row>
    <row r="63029" spans="1:9" x14ac:dyDescent="0.25">
      <c r="A63029" s="25">
        <v>437317080867872</v>
      </c>
      <c r="I63029" s="25">
        <v>354747188342141</v>
      </c>
    </row>
    <row r="63030" spans="1:9" x14ac:dyDescent="0.25">
      <c r="A63030" s="25">
        <v>287582417482047</v>
      </c>
      <c r="I63030" s="25">
        <v>785545944295067</v>
      </c>
    </row>
    <row r="63031" spans="1:9" x14ac:dyDescent="0.25">
      <c r="A63031" s="25">
        <v>905140504558575</v>
      </c>
      <c r="I63031" s="25">
        <v>662542691123013</v>
      </c>
    </row>
    <row r="63032" spans="1:9" x14ac:dyDescent="0.25">
      <c r="A63032" s="25">
        <v>840807413418480</v>
      </c>
      <c r="I63032" s="25">
        <v>662895582348405</v>
      </c>
    </row>
    <row r="63033" spans="1:9" x14ac:dyDescent="0.25">
      <c r="A63033" s="25">
        <v>678948271951537</v>
      </c>
      <c r="I63033" s="25">
        <v>447313449663449</v>
      </c>
    </row>
    <row r="63034" spans="1:9" x14ac:dyDescent="0.25">
      <c r="A63034" s="25">
        <v>180096842768197</v>
      </c>
      <c r="I63034" s="25">
        <v>219713583481946</v>
      </c>
    </row>
    <row r="63035" spans="1:9" x14ac:dyDescent="0.25">
      <c r="A63035" s="25">
        <v>987937891705728</v>
      </c>
      <c r="I63035" s="25">
        <v>826001462436119</v>
      </c>
    </row>
    <row r="63036" spans="1:9" x14ac:dyDescent="0.25">
      <c r="A63036" s="25">
        <v>553290866087630</v>
      </c>
      <c r="I63036" s="25">
        <v>358574962410241</v>
      </c>
    </row>
    <row r="63037" spans="1:9" x14ac:dyDescent="0.25">
      <c r="A63037" s="25">
        <v>265612093775036</v>
      </c>
      <c r="I63037" s="25">
        <v>910899052087164</v>
      </c>
    </row>
    <row r="63038" spans="1:9" x14ac:dyDescent="0.25">
      <c r="A63038" s="25">
        <v>240324674407625</v>
      </c>
      <c r="I63038" s="25">
        <v>268053116733550</v>
      </c>
    </row>
    <row r="63039" spans="1:9" x14ac:dyDescent="0.25">
      <c r="A63039" s="25">
        <v>233484509175765</v>
      </c>
      <c r="I63039" s="25">
        <v>803173492190148</v>
      </c>
    </row>
    <row r="63040" spans="1:9" x14ac:dyDescent="0.25">
      <c r="A63040" s="25">
        <v>478838108308468</v>
      </c>
      <c r="I63040" s="25">
        <v>971067258144717</v>
      </c>
    </row>
    <row r="63041" spans="1:9" x14ac:dyDescent="0.25">
      <c r="A63041" s="25">
        <v>701377633871145</v>
      </c>
      <c r="I63041" s="25">
        <v>812096946543987</v>
      </c>
    </row>
    <row r="63042" spans="1:9" x14ac:dyDescent="0.25">
      <c r="A63042" s="25">
        <v>760058261079987</v>
      </c>
      <c r="I63042" s="25">
        <v>648243348313327</v>
      </c>
    </row>
    <row r="63043" spans="1:9" x14ac:dyDescent="0.25">
      <c r="A63043" s="25">
        <v>600878206943653</v>
      </c>
      <c r="I63043" s="25">
        <v>667777443976436</v>
      </c>
    </row>
    <row r="63044" spans="1:9" x14ac:dyDescent="0.25">
      <c r="A63044" s="25">
        <v>978065293024609</v>
      </c>
      <c r="I63044" s="25">
        <v>998598358656474</v>
      </c>
    </row>
    <row r="63045" spans="1:9" x14ac:dyDescent="0.25">
      <c r="A63045" s="25">
        <v>576659977974683</v>
      </c>
      <c r="I63045" s="25">
        <v>271856309296802</v>
      </c>
    </row>
    <row r="63046" spans="1:9" x14ac:dyDescent="0.25">
      <c r="A63046" s="25">
        <v>491459316221115</v>
      </c>
      <c r="I63046" s="25">
        <v>657078040490314</v>
      </c>
    </row>
    <row r="63047" spans="1:9" x14ac:dyDescent="0.25">
      <c r="A63047" s="25">
        <v>154966425155096</v>
      </c>
      <c r="I63047" s="25">
        <v>126953282354245</v>
      </c>
    </row>
    <row r="63048" spans="1:9" x14ac:dyDescent="0.25">
      <c r="A63048" s="25">
        <v>901156842268978</v>
      </c>
      <c r="I63048" s="25">
        <v>398635009559713</v>
      </c>
    </row>
    <row r="63049" spans="1:9" x14ac:dyDescent="0.25">
      <c r="A63049" s="25">
        <v>857665299886516</v>
      </c>
      <c r="I63049" s="25">
        <v>412195348191124</v>
      </c>
    </row>
    <row r="63050" spans="1:9" x14ac:dyDescent="0.25">
      <c r="A63050" s="25">
        <v>347434976737263</v>
      </c>
      <c r="I63050" s="25">
        <v>689597646385793</v>
      </c>
    </row>
    <row r="63051" spans="1:9" x14ac:dyDescent="0.25">
      <c r="A63051" s="25">
        <v>402816660289260</v>
      </c>
      <c r="I63051" s="25">
        <v>806201393870027</v>
      </c>
    </row>
    <row r="63052" spans="1:9" x14ac:dyDescent="0.25">
      <c r="A63052" s="25">
        <v>610475202503569</v>
      </c>
      <c r="I63052" s="25">
        <v>821441449495167</v>
      </c>
    </row>
    <row r="63053" spans="1:9" x14ac:dyDescent="0.25">
      <c r="A63053" s="25">
        <v>272531564832758</v>
      </c>
      <c r="I63053" s="25">
        <v>746729771836447</v>
      </c>
    </row>
    <row r="63054" spans="1:9" x14ac:dyDescent="0.25">
      <c r="A63054" s="25">
        <v>491093717305634</v>
      </c>
      <c r="I63054" s="25">
        <v>902794267294426</v>
      </c>
    </row>
    <row r="63055" spans="1:9" x14ac:dyDescent="0.25">
      <c r="A63055" s="25">
        <v>498271170963268</v>
      </c>
      <c r="I63055" s="25">
        <v>945921155063600</v>
      </c>
    </row>
    <row r="63056" spans="1:9" x14ac:dyDescent="0.25">
      <c r="A63056" s="25">
        <v>459928737448940</v>
      </c>
      <c r="I63056" s="25">
        <v>219714887136627</v>
      </c>
    </row>
    <row r="63057" spans="1:9" x14ac:dyDescent="0.25">
      <c r="A63057" s="25">
        <v>247311191695261</v>
      </c>
      <c r="I63057" s="25">
        <v>143193240196032</v>
      </c>
    </row>
    <row r="63058" spans="1:9" x14ac:dyDescent="0.25">
      <c r="A63058" s="25">
        <v>435346495123066</v>
      </c>
      <c r="I63058" s="25">
        <v>635472534591805</v>
      </c>
    </row>
    <row r="63059" spans="1:9" x14ac:dyDescent="0.25">
      <c r="A63059" s="25">
        <v>469049853828235</v>
      </c>
      <c r="I63059" s="25">
        <v>358377300986932</v>
      </c>
    </row>
    <row r="63060" spans="1:9" x14ac:dyDescent="0.25">
      <c r="A63060" s="25">
        <v>804353136240756</v>
      </c>
      <c r="I63060" s="25">
        <v>355071193721740</v>
      </c>
    </row>
    <row r="63061" spans="1:9" x14ac:dyDescent="0.25">
      <c r="A63061" s="25">
        <v>996906774987556</v>
      </c>
      <c r="I63061" s="25">
        <v>263421162471675</v>
      </c>
    </row>
    <row r="63062" spans="1:9" x14ac:dyDescent="0.25">
      <c r="A63062" s="25">
        <v>433469653656991</v>
      </c>
      <c r="I63062" s="25">
        <v>364168868514785</v>
      </c>
    </row>
    <row r="63063" spans="1:9" x14ac:dyDescent="0.25">
      <c r="A63063" s="25">
        <v>130418542808448</v>
      </c>
      <c r="I63063" s="25">
        <v>186308870727886</v>
      </c>
    </row>
    <row r="63064" spans="1:9" x14ac:dyDescent="0.25">
      <c r="A63064" s="25">
        <v>258592984248916</v>
      </c>
      <c r="I63064" s="25">
        <v>517544380830723</v>
      </c>
    </row>
    <row r="63065" spans="1:9" x14ac:dyDescent="0.25">
      <c r="A63065" s="25">
        <v>521364739229281</v>
      </c>
      <c r="I63065" s="25">
        <v>804106443727019</v>
      </c>
    </row>
    <row r="63066" spans="1:9" x14ac:dyDescent="0.25">
      <c r="A63066" s="25">
        <v>245242391448277</v>
      </c>
      <c r="I63066" s="25">
        <v>926377369671101</v>
      </c>
    </row>
    <row r="63067" spans="1:9" x14ac:dyDescent="0.25">
      <c r="A63067" s="25">
        <v>786625127075724</v>
      </c>
      <c r="I63067" s="25">
        <v>974451937598679</v>
      </c>
    </row>
    <row r="63068" spans="1:9" x14ac:dyDescent="0.25">
      <c r="A63068" s="25">
        <v>160769150211090</v>
      </c>
      <c r="I63068" s="25">
        <v>391067447670017</v>
      </c>
    </row>
    <row r="63069" spans="1:9" x14ac:dyDescent="0.25">
      <c r="A63069" s="25">
        <v>317810003436702</v>
      </c>
      <c r="I63069" s="25">
        <v>393758727498916</v>
      </c>
    </row>
    <row r="63070" spans="1:9" x14ac:dyDescent="0.25">
      <c r="A63070" s="25">
        <v>751708751878668</v>
      </c>
      <c r="I63070" s="25">
        <v>259537755543327</v>
      </c>
    </row>
    <row r="63071" spans="1:9" x14ac:dyDescent="0.25">
      <c r="A63071" s="25">
        <v>330747505163062</v>
      </c>
      <c r="I63071" s="25">
        <v>913648579284330</v>
      </c>
    </row>
    <row r="63072" spans="1:9" x14ac:dyDescent="0.25">
      <c r="A63072" s="25">
        <v>124643651398567</v>
      </c>
      <c r="I63072" s="25">
        <v>455791873594689</v>
      </c>
    </row>
    <row r="63073" spans="1:9" x14ac:dyDescent="0.25">
      <c r="A63073" s="25">
        <v>635419785966852</v>
      </c>
      <c r="I63073" s="25">
        <v>139427136164066</v>
      </c>
    </row>
    <row r="63074" spans="1:9" x14ac:dyDescent="0.25">
      <c r="A63074" s="25">
        <v>824573291482936</v>
      </c>
      <c r="I63074" s="25">
        <v>369314199927853</v>
      </c>
    </row>
    <row r="63075" spans="1:9" x14ac:dyDescent="0.25">
      <c r="A63075" s="25">
        <v>279376580887833</v>
      </c>
      <c r="I63075" s="25">
        <v>119093398187821</v>
      </c>
    </row>
    <row r="63076" spans="1:9" x14ac:dyDescent="0.25">
      <c r="A63076" s="25">
        <v>724627828228474</v>
      </c>
      <c r="I63076" s="25">
        <v>745697924050514</v>
      </c>
    </row>
    <row r="63077" spans="1:9" x14ac:dyDescent="0.25">
      <c r="A63077" s="25">
        <v>527082306273421</v>
      </c>
      <c r="I63077" s="25">
        <v>415256759129400</v>
      </c>
    </row>
    <row r="63078" spans="1:9" x14ac:dyDescent="0.25">
      <c r="A63078" s="25">
        <v>562049106770145</v>
      </c>
      <c r="I63078" s="25">
        <v>962099697963756</v>
      </c>
    </row>
    <row r="63079" spans="1:9" x14ac:dyDescent="0.25">
      <c r="A63079" s="25">
        <v>186681474303121</v>
      </c>
      <c r="I63079" s="25">
        <v>553921927575801</v>
      </c>
    </row>
    <row r="63080" spans="1:9" x14ac:dyDescent="0.25">
      <c r="A63080" s="25">
        <v>477019560929052</v>
      </c>
      <c r="I63080" s="25">
        <v>307274118272689</v>
      </c>
    </row>
    <row r="63081" spans="1:9" x14ac:dyDescent="0.25">
      <c r="A63081" s="25">
        <v>641362257615209</v>
      </c>
      <c r="I63081" s="25">
        <v>668427530374003</v>
      </c>
    </row>
    <row r="63082" spans="1:9" x14ac:dyDescent="0.25">
      <c r="A63082" s="25">
        <v>592558634859470</v>
      </c>
      <c r="I63082" s="25">
        <v>381186662464543</v>
      </c>
    </row>
    <row r="63083" spans="1:9" x14ac:dyDescent="0.25">
      <c r="A63083" s="25">
        <v>964173846403175</v>
      </c>
      <c r="I63083" s="25">
        <v>526162534467678</v>
      </c>
    </row>
    <row r="63084" spans="1:9" x14ac:dyDescent="0.25">
      <c r="A63084" s="25">
        <v>619274422177884</v>
      </c>
      <c r="I63084" s="25">
        <v>605786094335536</v>
      </c>
    </row>
    <row r="63085" spans="1:9" x14ac:dyDescent="0.25">
      <c r="A63085" s="25">
        <v>330389070799670</v>
      </c>
      <c r="I63085" s="25">
        <v>799814597668509</v>
      </c>
    </row>
    <row r="63086" spans="1:9" x14ac:dyDescent="0.25">
      <c r="A63086" s="25">
        <v>994463669791408</v>
      </c>
      <c r="I63086" s="25">
        <v>734144150685212</v>
      </c>
    </row>
    <row r="63087" spans="1:9" x14ac:dyDescent="0.25">
      <c r="A63087" s="25">
        <v>398712096331184</v>
      </c>
      <c r="I63087" s="25">
        <v>798904425847875</v>
      </c>
    </row>
    <row r="63088" spans="1:9" x14ac:dyDescent="0.25">
      <c r="A63088" s="25">
        <v>234628345830210</v>
      </c>
      <c r="I63088" s="25">
        <v>369444135181940</v>
      </c>
    </row>
    <row r="63089" spans="1:9" x14ac:dyDescent="0.25">
      <c r="A63089" s="25">
        <v>136651118585265</v>
      </c>
      <c r="I63089" s="25">
        <v>934336675517025</v>
      </c>
    </row>
    <row r="63090" spans="1:9" x14ac:dyDescent="0.25">
      <c r="A63090" s="25">
        <v>673493499785372</v>
      </c>
      <c r="I63090" s="25">
        <v>941191607242242</v>
      </c>
    </row>
    <row r="63091" spans="1:9" x14ac:dyDescent="0.25">
      <c r="A63091" s="25">
        <v>314423136515584</v>
      </c>
      <c r="I63091" s="25">
        <v>790132221663541</v>
      </c>
    </row>
    <row r="63092" spans="1:9" x14ac:dyDescent="0.25">
      <c r="A63092" s="25">
        <v>591003367020143</v>
      </c>
      <c r="I63092" s="25">
        <v>855829359654656</v>
      </c>
    </row>
    <row r="63093" spans="1:9" x14ac:dyDescent="0.25">
      <c r="A63093" s="25">
        <v>324152658869723</v>
      </c>
      <c r="I63093" s="25">
        <v>456449437626365</v>
      </c>
    </row>
    <row r="63094" spans="1:9" x14ac:dyDescent="0.25">
      <c r="A63094" s="25">
        <v>591167615132039</v>
      </c>
      <c r="I63094" s="25">
        <v>205533345042998</v>
      </c>
    </row>
    <row r="63095" spans="1:9" x14ac:dyDescent="0.25">
      <c r="A63095" s="25">
        <v>846838705626572</v>
      </c>
      <c r="I63095" s="25">
        <v>684778336073484</v>
      </c>
    </row>
    <row r="63096" spans="1:9" x14ac:dyDescent="0.25">
      <c r="A63096" s="25">
        <v>200465457571112</v>
      </c>
      <c r="I63096" s="25">
        <v>872948041239855</v>
      </c>
    </row>
    <row r="63097" spans="1:9" x14ac:dyDescent="0.25">
      <c r="A63097" s="25">
        <v>252607340102293</v>
      </c>
      <c r="I63097" s="25">
        <v>769805263072988</v>
      </c>
    </row>
    <row r="63098" spans="1:9" x14ac:dyDescent="0.25">
      <c r="A63098" s="25">
        <v>469244349010483</v>
      </c>
      <c r="I63098" s="25">
        <v>863769514013105</v>
      </c>
    </row>
    <row r="63099" spans="1:9" x14ac:dyDescent="0.25">
      <c r="A63099" s="25">
        <v>114978310059005</v>
      </c>
      <c r="I63099" s="25">
        <v>623277279431141</v>
      </c>
    </row>
    <row r="63100" spans="1:9" x14ac:dyDescent="0.25">
      <c r="A63100" s="25">
        <v>766131341635793</v>
      </c>
      <c r="I63100" s="25">
        <v>396345020913175</v>
      </c>
    </row>
    <row r="63101" spans="1:9" x14ac:dyDescent="0.25">
      <c r="A63101" s="25">
        <v>883914111789109</v>
      </c>
      <c r="I63101" s="25">
        <v>501165513830232</v>
      </c>
    </row>
    <row r="63102" spans="1:9" x14ac:dyDescent="0.25">
      <c r="A63102" s="25">
        <v>884805136439414</v>
      </c>
      <c r="I63102" s="25">
        <v>418622410127221</v>
      </c>
    </row>
    <row r="63103" spans="1:9" x14ac:dyDescent="0.25">
      <c r="A63103" s="25">
        <v>938368149661473</v>
      </c>
      <c r="I63103" s="25">
        <v>238144897383333</v>
      </c>
    </row>
    <row r="63104" spans="1:9" x14ac:dyDescent="0.25">
      <c r="A63104" s="25">
        <v>956750744232713</v>
      </c>
      <c r="I63104" s="25">
        <v>817614730940608</v>
      </c>
    </row>
    <row r="63105" spans="1:9" x14ac:dyDescent="0.25">
      <c r="A63105" s="25">
        <v>914657287986112</v>
      </c>
      <c r="I63105" s="25">
        <v>649687723785530</v>
      </c>
    </row>
    <row r="63106" spans="1:9" x14ac:dyDescent="0.25">
      <c r="A63106" s="25">
        <v>285715877745224</v>
      </c>
      <c r="I63106" s="25">
        <v>349197240118849</v>
      </c>
    </row>
    <row r="63107" spans="1:9" x14ac:dyDescent="0.25">
      <c r="A63107" s="25">
        <v>367457152883359</v>
      </c>
      <c r="I63107" s="25">
        <v>128329650557661</v>
      </c>
    </row>
    <row r="63108" spans="1:9" x14ac:dyDescent="0.25">
      <c r="A63108" s="25">
        <v>550788381875921</v>
      </c>
      <c r="I63108" s="25">
        <v>315184672966147</v>
      </c>
    </row>
    <row r="63109" spans="1:9" x14ac:dyDescent="0.25">
      <c r="A63109" s="25">
        <v>806407160353446</v>
      </c>
      <c r="I63109" s="25">
        <v>362173441475661</v>
      </c>
    </row>
    <row r="63110" spans="1:9" x14ac:dyDescent="0.25">
      <c r="A63110" s="25">
        <v>435395217193382</v>
      </c>
      <c r="I63110" s="25">
        <v>405538719855685</v>
      </c>
    </row>
    <row r="63111" spans="1:9" x14ac:dyDescent="0.25">
      <c r="A63111" s="25">
        <v>496269701115162</v>
      </c>
      <c r="I63111" s="25">
        <v>478414492841090</v>
      </c>
    </row>
    <row r="63112" spans="1:9" x14ac:dyDescent="0.25">
      <c r="A63112" s="25">
        <v>487803557997583</v>
      </c>
      <c r="I63112" s="25">
        <v>936794189598889</v>
      </c>
    </row>
    <row r="63113" spans="1:9" x14ac:dyDescent="0.25">
      <c r="A63113" s="25">
        <v>732629132331979</v>
      </c>
      <c r="I63113" s="25">
        <v>293827672217444</v>
      </c>
    </row>
    <row r="63114" spans="1:9" x14ac:dyDescent="0.25">
      <c r="A63114" s="25">
        <v>227728778165120</v>
      </c>
      <c r="I63114" s="25">
        <v>516321313114736</v>
      </c>
    </row>
    <row r="63115" spans="1:9" x14ac:dyDescent="0.25">
      <c r="A63115" s="25">
        <v>478645592813019</v>
      </c>
      <c r="I63115" s="25">
        <v>573282983285187</v>
      </c>
    </row>
    <row r="63116" spans="1:9" x14ac:dyDescent="0.25">
      <c r="A63116" s="25">
        <v>775962742409162</v>
      </c>
      <c r="I63116" s="25">
        <v>689197391222714</v>
      </c>
    </row>
    <row r="63117" spans="1:9" x14ac:dyDescent="0.25">
      <c r="A63117" s="25">
        <v>269809375288184</v>
      </c>
      <c r="I63117" s="25">
        <v>122789446884659</v>
      </c>
    </row>
    <row r="63118" spans="1:9" x14ac:dyDescent="0.25">
      <c r="A63118" s="25">
        <v>442928100386634</v>
      </c>
      <c r="I63118" s="25">
        <v>377736670510079</v>
      </c>
    </row>
    <row r="63119" spans="1:9" x14ac:dyDescent="0.25">
      <c r="A63119" s="25">
        <v>282413008456466</v>
      </c>
      <c r="I63119" s="25">
        <v>537959493026578</v>
      </c>
    </row>
    <row r="63120" spans="1:9" x14ac:dyDescent="0.25">
      <c r="A63120" s="25">
        <v>983902258188834</v>
      </c>
      <c r="I63120" s="25">
        <v>470682622123917</v>
      </c>
    </row>
    <row r="63121" spans="1:9" x14ac:dyDescent="0.25">
      <c r="A63121" s="25">
        <v>533816699450533</v>
      </c>
      <c r="I63121" s="25">
        <v>725101313995595</v>
      </c>
    </row>
    <row r="63122" spans="1:9" x14ac:dyDescent="0.25">
      <c r="A63122" s="25">
        <v>995551940876051</v>
      </c>
      <c r="I63122" s="25">
        <v>337008495988071</v>
      </c>
    </row>
    <row r="63123" spans="1:9" x14ac:dyDescent="0.25">
      <c r="A63123" s="25">
        <v>503586394827565</v>
      </c>
      <c r="I63123" s="25">
        <v>819012310375959</v>
      </c>
    </row>
    <row r="63124" spans="1:9" x14ac:dyDescent="0.25">
      <c r="A63124" s="25">
        <v>592687289603033</v>
      </c>
      <c r="I63124" s="25">
        <v>369439565078145</v>
      </c>
    </row>
    <row r="63125" spans="1:9" x14ac:dyDescent="0.25">
      <c r="A63125" s="25">
        <v>631830547983251</v>
      </c>
      <c r="I63125" s="25">
        <v>161865007731018</v>
      </c>
    </row>
    <row r="63126" spans="1:9" x14ac:dyDescent="0.25">
      <c r="A63126" s="25">
        <v>894298228110346</v>
      </c>
      <c r="I63126" s="25">
        <v>931841356395688</v>
      </c>
    </row>
    <row r="63127" spans="1:9" x14ac:dyDescent="0.25">
      <c r="A63127" s="25">
        <v>863086671462820</v>
      </c>
      <c r="I63127" s="25">
        <v>683681716658567</v>
      </c>
    </row>
    <row r="63128" spans="1:9" x14ac:dyDescent="0.25">
      <c r="A63128" s="25">
        <v>176824701777144</v>
      </c>
      <c r="I63128" s="25">
        <v>848063529041154</v>
      </c>
    </row>
    <row r="63129" spans="1:9" x14ac:dyDescent="0.25">
      <c r="A63129" s="25">
        <v>957304398565486</v>
      </c>
      <c r="I63129" s="25">
        <v>937021652349761</v>
      </c>
    </row>
    <row r="63130" spans="1:9" x14ac:dyDescent="0.25">
      <c r="A63130" s="25">
        <v>701091864900883</v>
      </c>
      <c r="I63130" s="25">
        <v>164161909860333</v>
      </c>
    </row>
    <row r="63131" spans="1:9" x14ac:dyDescent="0.25">
      <c r="A63131" s="25">
        <v>745498537951252</v>
      </c>
      <c r="I63131" s="25">
        <v>722045253295669</v>
      </c>
    </row>
    <row r="63132" spans="1:9" x14ac:dyDescent="0.25">
      <c r="A63132" s="25">
        <v>936137817420905</v>
      </c>
      <c r="I63132" s="25">
        <v>801036656126873</v>
      </c>
    </row>
    <row r="63133" spans="1:9" x14ac:dyDescent="0.25">
      <c r="A63133" s="25">
        <v>144391778773672</v>
      </c>
      <c r="I63133" s="25">
        <v>618832903386843</v>
      </c>
    </row>
    <row r="63134" spans="1:9" x14ac:dyDescent="0.25">
      <c r="A63134" s="25">
        <v>235223362147067</v>
      </c>
      <c r="I63134" s="25">
        <v>271584027870103</v>
      </c>
    </row>
    <row r="63135" spans="1:9" x14ac:dyDescent="0.25">
      <c r="A63135" s="25">
        <v>777385335750031</v>
      </c>
      <c r="I63135" s="25">
        <v>855728337613284</v>
      </c>
    </row>
    <row r="63136" spans="1:9" x14ac:dyDescent="0.25">
      <c r="A63136" s="25">
        <v>265855596032059</v>
      </c>
      <c r="I63136" s="25">
        <v>816799444467119</v>
      </c>
    </row>
    <row r="63137" spans="1:9" x14ac:dyDescent="0.25">
      <c r="A63137" s="25">
        <v>396043559152380</v>
      </c>
      <c r="I63137" s="25">
        <v>218268938518007</v>
      </c>
    </row>
    <row r="63138" spans="1:9" x14ac:dyDescent="0.25">
      <c r="A63138" s="25">
        <v>440432115155763</v>
      </c>
      <c r="I63138" s="25">
        <v>671454820434458</v>
      </c>
    </row>
    <row r="63139" spans="1:9" x14ac:dyDescent="0.25">
      <c r="A63139" s="25">
        <v>589629033653535</v>
      </c>
      <c r="I63139" s="25">
        <v>673244297954466</v>
      </c>
    </row>
    <row r="63140" spans="1:9" x14ac:dyDescent="0.25">
      <c r="A63140" s="25">
        <v>966159261951218</v>
      </c>
      <c r="I63140" s="25">
        <v>903045024579702</v>
      </c>
    </row>
    <row r="63141" spans="1:9" x14ac:dyDescent="0.25">
      <c r="A63141" s="25">
        <v>545559727021948</v>
      </c>
      <c r="I63141" s="25">
        <v>641612310283775</v>
      </c>
    </row>
    <row r="63142" spans="1:9" x14ac:dyDescent="0.25">
      <c r="A63142" s="25">
        <v>731785375345265</v>
      </c>
      <c r="I63142" s="25">
        <v>313191844754297</v>
      </c>
    </row>
    <row r="63143" spans="1:9" x14ac:dyDescent="0.25">
      <c r="A63143" s="25">
        <v>215728895896505</v>
      </c>
      <c r="I63143" s="25">
        <v>490751703615067</v>
      </c>
    </row>
    <row r="63144" spans="1:9" x14ac:dyDescent="0.25">
      <c r="A63144" s="25">
        <v>161722030107322</v>
      </c>
      <c r="I63144" s="25">
        <v>753914366969990</v>
      </c>
    </row>
    <row r="63145" spans="1:9" x14ac:dyDescent="0.25">
      <c r="A63145" s="25">
        <v>484021522542100</v>
      </c>
      <c r="I63145" s="25">
        <v>985615277414419</v>
      </c>
    </row>
    <row r="63146" spans="1:9" x14ac:dyDescent="0.25">
      <c r="A63146" s="25">
        <v>349201727657118</v>
      </c>
      <c r="I63146" s="25">
        <v>176465920277068</v>
      </c>
    </row>
    <row r="63147" spans="1:9" x14ac:dyDescent="0.25">
      <c r="A63147" s="25">
        <v>487833606968766</v>
      </c>
      <c r="I63147" s="25">
        <v>674701676742350</v>
      </c>
    </row>
    <row r="63148" spans="1:9" x14ac:dyDescent="0.25">
      <c r="A63148" s="25">
        <v>608548979393069</v>
      </c>
      <c r="I63148" s="25">
        <v>336158324831145</v>
      </c>
    </row>
    <row r="63149" spans="1:9" x14ac:dyDescent="0.25">
      <c r="A63149" s="25">
        <v>224134921961576</v>
      </c>
      <c r="I63149" s="25">
        <v>512945866922889</v>
      </c>
    </row>
    <row r="63150" spans="1:9" x14ac:dyDescent="0.25">
      <c r="A63150" s="25">
        <v>633785455978790</v>
      </c>
      <c r="I63150" s="25">
        <v>682048418138099</v>
      </c>
    </row>
    <row r="63151" spans="1:9" x14ac:dyDescent="0.25">
      <c r="A63151" s="25">
        <v>656310916309504</v>
      </c>
      <c r="I63151" s="25">
        <v>769616540243721</v>
      </c>
    </row>
    <row r="63152" spans="1:9" x14ac:dyDescent="0.25">
      <c r="A63152" s="25">
        <v>107110182728549</v>
      </c>
      <c r="I63152" s="25">
        <v>864354446737557</v>
      </c>
    </row>
    <row r="63153" spans="1:9" x14ac:dyDescent="0.25">
      <c r="A63153" s="25">
        <v>202517957334514</v>
      </c>
      <c r="I63153" s="25">
        <v>391014590990908</v>
      </c>
    </row>
    <row r="63154" spans="1:9" x14ac:dyDescent="0.25">
      <c r="A63154" s="25">
        <v>498674123466336</v>
      </c>
      <c r="I63154" s="25">
        <v>277056562884172</v>
      </c>
    </row>
    <row r="63155" spans="1:9" x14ac:dyDescent="0.25">
      <c r="A63155" s="25">
        <v>196094399078382</v>
      </c>
      <c r="I63155" s="25">
        <v>661253697819668</v>
      </c>
    </row>
    <row r="63156" spans="1:9" x14ac:dyDescent="0.25">
      <c r="A63156" s="25">
        <v>125164729781197</v>
      </c>
      <c r="I63156" s="25">
        <v>815793484648201</v>
      </c>
    </row>
    <row r="63157" spans="1:9" x14ac:dyDescent="0.25">
      <c r="A63157" s="25">
        <v>845771525401114</v>
      </c>
      <c r="I63157" s="25">
        <v>198291054660667</v>
      </c>
    </row>
    <row r="63158" spans="1:9" x14ac:dyDescent="0.25">
      <c r="A63158" s="25">
        <v>677664045954290</v>
      </c>
      <c r="I63158" s="25">
        <v>949744618599632</v>
      </c>
    </row>
    <row r="63159" spans="1:9" x14ac:dyDescent="0.25">
      <c r="A63159" s="25">
        <v>150176205446775</v>
      </c>
      <c r="I63159" s="25">
        <v>625879200281598</v>
      </c>
    </row>
    <row r="63160" spans="1:9" x14ac:dyDescent="0.25">
      <c r="A63160" s="25">
        <v>269220500011508</v>
      </c>
      <c r="I63160" s="25">
        <v>487554932475307</v>
      </c>
    </row>
    <row r="63161" spans="1:9" x14ac:dyDescent="0.25">
      <c r="A63161" s="25">
        <v>921031921818359</v>
      </c>
      <c r="I63161" s="25">
        <v>464996382017521</v>
      </c>
    </row>
    <row r="63162" spans="1:9" x14ac:dyDescent="0.25">
      <c r="A63162" s="25">
        <v>459864320192913</v>
      </c>
      <c r="I63162" s="25">
        <v>706314758282024</v>
      </c>
    </row>
    <row r="63163" spans="1:9" x14ac:dyDescent="0.25">
      <c r="A63163" s="25">
        <v>819846737867320</v>
      </c>
      <c r="I63163" s="25">
        <v>926353265338924</v>
      </c>
    </row>
    <row r="63164" spans="1:9" x14ac:dyDescent="0.25">
      <c r="A63164" s="25">
        <v>992211214017332</v>
      </c>
      <c r="I63164" s="25">
        <v>458283758273019</v>
      </c>
    </row>
    <row r="63165" spans="1:9" x14ac:dyDescent="0.25">
      <c r="A63165" s="25">
        <v>216789546518460</v>
      </c>
      <c r="I63165" s="25">
        <v>284425201041477</v>
      </c>
    </row>
    <row r="63166" spans="1:9" x14ac:dyDescent="0.25">
      <c r="A63166" s="25">
        <v>962675481731662</v>
      </c>
      <c r="I63166" s="25">
        <v>523436182379997</v>
      </c>
    </row>
    <row r="63167" spans="1:9" x14ac:dyDescent="0.25">
      <c r="A63167" s="25">
        <v>564928140724144</v>
      </c>
      <c r="I63167" s="25">
        <v>274659094531560</v>
      </c>
    </row>
    <row r="63168" spans="1:9" x14ac:dyDescent="0.25">
      <c r="A63168" s="25">
        <v>867372083564216</v>
      </c>
      <c r="I63168" s="25">
        <v>969797939372718</v>
      </c>
    </row>
    <row r="63169" spans="1:9" x14ac:dyDescent="0.25">
      <c r="A63169" s="25">
        <v>611795105884529</v>
      </c>
      <c r="I63169" s="25">
        <v>459181419816246</v>
      </c>
    </row>
    <row r="63170" spans="1:9" x14ac:dyDescent="0.25">
      <c r="A63170" s="25">
        <v>629770054758143</v>
      </c>
      <c r="I63170" s="25">
        <v>770599578941791</v>
      </c>
    </row>
    <row r="63171" spans="1:9" x14ac:dyDescent="0.25">
      <c r="A63171" s="25">
        <v>794793646507122</v>
      </c>
      <c r="I63171" s="25">
        <v>355759730795143</v>
      </c>
    </row>
    <row r="63172" spans="1:9" x14ac:dyDescent="0.25">
      <c r="A63172" s="25">
        <v>671238421031268</v>
      </c>
      <c r="I63172" s="25">
        <v>363839191331760</v>
      </c>
    </row>
    <row r="63173" spans="1:9" x14ac:dyDescent="0.25">
      <c r="A63173" s="25">
        <v>616853410752636</v>
      </c>
      <c r="I63173" s="25">
        <v>682316543915303</v>
      </c>
    </row>
    <row r="63174" spans="1:9" x14ac:dyDescent="0.25">
      <c r="A63174" s="25">
        <v>608531142751089</v>
      </c>
      <c r="I63174" s="25">
        <v>237538476054839</v>
      </c>
    </row>
    <row r="63175" spans="1:9" x14ac:dyDescent="0.25">
      <c r="A63175" s="25">
        <v>702268671652222</v>
      </c>
      <c r="I63175" s="25">
        <v>748897095018318</v>
      </c>
    </row>
    <row r="63176" spans="1:9" x14ac:dyDescent="0.25">
      <c r="A63176" s="25">
        <v>823233597959826</v>
      </c>
      <c r="I63176" s="25">
        <v>287277125243264</v>
      </c>
    </row>
    <row r="63177" spans="1:9" x14ac:dyDescent="0.25">
      <c r="A63177" s="25">
        <v>320794732619142</v>
      </c>
      <c r="I63177" s="25">
        <v>410911964845567</v>
      </c>
    </row>
    <row r="63178" spans="1:9" x14ac:dyDescent="0.25">
      <c r="A63178" s="25">
        <v>651898623033900</v>
      </c>
      <c r="I63178" s="25">
        <v>260117490937041</v>
      </c>
    </row>
    <row r="63179" spans="1:9" x14ac:dyDescent="0.25">
      <c r="A63179" s="25">
        <v>677842323384154</v>
      </c>
      <c r="I63179" s="25">
        <v>824266218050694</v>
      </c>
    </row>
    <row r="63180" spans="1:9" x14ac:dyDescent="0.25">
      <c r="A63180" s="25">
        <v>127545468882302</v>
      </c>
      <c r="I63180" s="25">
        <v>136731155050371</v>
      </c>
    </row>
    <row r="63181" spans="1:9" x14ac:dyDescent="0.25">
      <c r="A63181" s="25">
        <v>806079113509682</v>
      </c>
      <c r="I63181" s="25">
        <v>600529745543008</v>
      </c>
    </row>
    <row r="63182" spans="1:9" x14ac:dyDescent="0.25">
      <c r="A63182" s="25">
        <v>204996982000017</v>
      </c>
      <c r="I63182" s="25">
        <v>929102016278576</v>
      </c>
    </row>
    <row r="63183" spans="1:9" x14ac:dyDescent="0.25">
      <c r="A63183" s="25">
        <v>698218124068089</v>
      </c>
      <c r="I63183" s="25">
        <v>897078165534983</v>
      </c>
    </row>
    <row r="63184" spans="1:9" x14ac:dyDescent="0.25">
      <c r="A63184" s="25">
        <v>822478134557880</v>
      </c>
      <c r="I63184" s="25">
        <v>717373191842652</v>
      </c>
    </row>
    <row r="63185" spans="1:9" x14ac:dyDescent="0.25">
      <c r="A63185" s="25">
        <v>761799352554543</v>
      </c>
      <c r="I63185" s="25">
        <v>817909732250611</v>
      </c>
    </row>
    <row r="63186" spans="1:9" x14ac:dyDescent="0.25">
      <c r="A63186" s="25">
        <v>437498815327981</v>
      </c>
      <c r="I63186" s="25">
        <v>974832581354034</v>
      </c>
    </row>
    <row r="63187" spans="1:9" x14ac:dyDescent="0.25">
      <c r="A63187" s="25">
        <v>459421334405455</v>
      </c>
      <c r="I63187" s="25">
        <v>821254956010599</v>
      </c>
    </row>
    <row r="63188" spans="1:9" x14ac:dyDescent="0.25">
      <c r="A63188" s="25">
        <v>107831314657007</v>
      </c>
      <c r="I63188" s="25">
        <v>573036862117047</v>
      </c>
    </row>
    <row r="63189" spans="1:9" x14ac:dyDescent="0.25">
      <c r="A63189" s="25">
        <v>104963120718863</v>
      </c>
      <c r="I63189" s="25">
        <v>336132791786673</v>
      </c>
    </row>
    <row r="63190" spans="1:9" x14ac:dyDescent="0.25">
      <c r="A63190" s="25">
        <v>453445176109090</v>
      </c>
      <c r="I63190" s="25">
        <v>615153625666444</v>
      </c>
    </row>
    <row r="63191" spans="1:9" x14ac:dyDescent="0.25">
      <c r="A63191" s="25">
        <v>136075741172655</v>
      </c>
      <c r="I63191" s="25">
        <v>547476696983158</v>
      </c>
    </row>
    <row r="63192" spans="1:9" x14ac:dyDescent="0.25">
      <c r="A63192" s="25">
        <v>953733461932085</v>
      </c>
      <c r="I63192" s="25">
        <v>445725624383852</v>
      </c>
    </row>
    <row r="63193" spans="1:9" x14ac:dyDescent="0.25">
      <c r="A63193" s="25">
        <v>839687601382736</v>
      </c>
      <c r="I63193" s="25">
        <v>351299071177765</v>
      </c>
    </row>
    <row r="63194" spans="1:9" x14ac:dyDescent="0.25">
      <c r="A63194" s="25">
        <v>506896523946721</v>
      </c>
      <c r="I63194" s="25">
        <v>356142157349362</v>
      </c>
    </row>
    <row r="63195" spans="1:9" x14ac:dyDescent="0.25">
      <c r="A63195" s="25">
        <v>429824358801422</v>
      </c>
      <c r="I63195" s="25">
        <v>727817795155675</v>
      </c>
    </row>
    <row r="63196" spans="1:9" x14ac:dyDescent="0.25">
      <c r="A63196" s="25">
        <v>697412690463352</v>
      </c>
      <c r="I63196" s="25">
        <v>266392545445864</v>
      </c>
    </row>
    <row r="63197" spans="1:9" x14ac:dyDescent="0.25">
      <c r="A63197" s="25">
        <v>856358746465577</v>
      </c>
      <c r="I63197" s="25">
        <v>484263785598893</v>
      </c>
    </row>
    <row r="63198" spans="1:9" x14ac:dyDescent="0.25">
      <c r="A63198" s="25">
        <v>640962197660808</v>
      </c>
      <c r="I63198" s="25">
        <v>413991873788311</v>
      </c>
    </row>
    <row r="63199" spans="1:9" x14ac:dyDescent="0.25">
      <c r="A63199" s="25">
        <v>498598692493609</v>
      </c>
      <c r="I63199" s="25">
        <v>619304925458821</v>
      </c>
    </row>
    <row r="63200" spans="1:9" x14ac:dyDescent="0.25">
      <c r="A63200" s="25">
        <v>295208534664760</v>
      </c>
      <c r="I63200" s="25">
        <v>373813107924850</v>
      </c>
    </row>
    <row r="63201" spans="1:9" x14ac:dyDescent="0.25">
      <c r="A63201" s="25">
        <v>242406015130754</v>
      </c>
      <c r="I63201" s="25">
        <v>948622825082794</v>
      </c>
    </row>
    <row r="63202" spans="1:9" x14ac:dyDescent="0.25">
      <c r="A63202" s="25">
        <v>459736403249263</v>
      </c>
      <c r="I63202" s="25">
        <v>474084750934040</v>
      </c>
    </row>
    <row r="63203" spans="1:9" x14ac:dyDescent="0.25">
      <c r="A63203" s="25">
        <v>188279636314740</v>
      </c>
      <c r="I63203" s="25">
        <v>375204733067191</v>
      </c>
    </row>
    <row r="63204" spans="1:9" x14ac:dyDescent="0.25">
      <c r="A63204" s="25">
        <v>388965058376974</v>
      </c>
      <c r="I63204" s="25">
        <v>928243379215580</v>
      </c>
    </row>
    <row r="63205" spans="1:9" x14ac:dyDescent="0.25">
      <c r="A63205" s="25">
        <v>311171537409465</v>
      </c>
      <c r="I63205" s="25">
        <v>629816954098341</v>
      </c>
    </row>
    <row r="63206" spans="1:9" x14ac:dyDescent="0.25">
      <c r="A63206" s="25">
        <v>787921820015565</v>
      </c>
      <c r="I63206" s="25">
        <v>245831380923579</v>
      </c>
    </row>
    <row r="63207" spans="1:9" x14ac:dyDescent="0.25">
      <c r="A63207" s="25">
        <v>467967005072674</v>
      </c>
      <c r="I63207" s="25">
        <v>426746681132759</v>
      </c>
    </row>
    <row r="63208" spans="1:9" x14ac:dyDescent="0.25">
      <c r="A63208" s="25">
        <v>246051280577491</v>
      </c>
      <c r="I63208" s="25">
        <v>698926326933009</v>
      </c>
    </row>
    <row r="63209" spans="1:9" x14ac:dyDescent="0.25">
      <c r="A63209" s="25">
        <v>490136707683430</v>
      </c>
      <c r="I63209" s="25">
        <v>486022066311618</v>
      </c>
    </row>
    <row r="63210" spans="1:9" x14ac:dyDescent="0.25">
      <c r="A63210" s="25">
        <v>935413839530844</v>
      </c>
      <c r="I63210" s="25">
        <v>444159243187789</v>
      </c>
    </row>
    <row r="63211" spans="1:9" x14ac:dyDescent="0.25">
      <c r="A63211" s="25">
        <v>878160288574795</v>
      </c>
      <c r="I63211" s="25">
        <v>924212016099629</v>
      </c>
    </row>
    <row r="63212" spans="1:9" x14ac:dyDescent="0.25">
      <c r="A63212" s="25">
        <v>660628719360754</v>
      </c>
      <c r="I63212" s="25">
        <v>618619422891861</v>
      </c>
    </row>
    <row r="63213" spans="1:9" x14ac:dyDescent="0.25">
      <c r="A63213" s="25">
        <v>203055908485818</v>
      </c>
      <c r="I63213" s="25">
        <v>216501566219533</v>
      </c>
    </row>
    <row r="63214" spans="1:9" x14ac:dyDescent="0.25">
      <c r="A63214" s="25">
        <v>910792150255650</v>
      </c>
      <c r="I63214" s="25">
        <v>584815871791345</v>
      </c>
    </row>
    <row r="63215" spans="1:9" x14ac:dyDescent="0.25">
      <c r="A63215" s="25">
        <v>705728268507536</v>
      </c>
      <c r="I63215" s="25">
        <v>361088237882169</v>
      </c>
    </row>
    <row r="63216" spans="1:9" x14ac:dyDescent="0.25">
      <c r="A63216" s="25">
        <v>781006790111203</v>
      </c>
      <c r="I63216" s="25">
        <v>491932839122095</v>
      </c>
    </row>
    <row r="63217" spans="1:9" x14ac:dyDescent="0.25">
      <c r="A63217" s="25">
        <v>339971745040382</v>
      </c>
      <c r="I63217" s="25">
        <v>817095052798437</v>
      </c>
    </row>
    <row r="63218" spans="1:9" x14ac:dyDescent="0.25">
      <c r="A63218" s="25">
        <v>121936106669960</v>
      </c>
      <c r="I63218" s="25">
        <v>635866282812293</v>
      </c>
    </row>
    <row r="63219" spans="1:9" x14ac:dyDescent="0.25">
      <c r="A63219" s="25">
        <v>950288549870504</v>
      </c>
      <c r="I63219" s="25">
        <v>797316397380239</v>
      </c>
    </row>
    <row r="63220" spans="1:9" x14ac:dyDescent="0.25">
      <c r="A63220" s="25">
        <v>633538565337110</v>
      </c>
      <c r="I63220" s="25">
        <v>134433635617624</v>
      </c>
    </row>
    <row r="63221" spans="1:9" x14ac:dyDescent="0.25">
      <c r="A63221" s="25">
        <v>218041568341583</v>
      </c>
      <c r="I63221" s="25">
        <v>997068875743122</v>
      </c>
    </row>
    <row r="63222" spans="1:9" x14ac:dyDescent="0.25">
      <c r="A63222" s="25">
        <v>267746059957792</v>
      </c>
      <c r="I63222" s="25">
        <v>517836621944455</v>
      </c>
    </row>
    <row r="63223" spans="1:9" x14ac:dyDescent="0.25">
      <c r="A63223" s="25">
        <v>805924442976144</v>
      </c>
      <c r="I63223" s="25">
        <v>620644921577551</v>
      </c>
    </row>
    <row r="63224" spans="1:9" x14ac:dyDescent="0.25">
      <c r="A63224" s="25">
        <v>724269467354362</v>
      </c>
      <c r="I63224" s="25">
        <v>629153942579180</v>
      </c>
    </row>
    <row r="63225" spans="1:9" x14ac:dyDescent="0.25">
      <c r="A63225" s="25">
        <v>951648205647124</v>
      </c>
      <c r="I63225" s="25">
        <v>326179208155028</v>
      </c>
    </row>
    <row r="63226" spans="1:9" x14ac:dyDescent="0.25">
      <c r="A63226" s="25">
        <v>566164985130406</v>
      </c>
      <c r="I63226" s="25">
        <v>469284590774701</v>
      </c>
    </row>
    <row r="63227" spans="1:9" x14ac:dyDescent="0.25">
      <c r="A63227" s="25">
        <v>914040268923915</v>
      </c>
      <c r="I63227" s="25">
        <v>520846296665116</v>
      </c>
    </row>
    <row r="63228" spans="1:9" x14ac:dyDescent="0.25">
      <c r="A63228" s="25">
        <v>577779999369953</v>
      </c>
      <c r="I63228" s="25">
        <v>281505160094149</v>
      </c>
    </row>
    <row r="63229" spans="1:9" x14ac:dyDescent="0.25">
      <c r="A63229" s="25">
        <v>719520270273742</v>
      </c>
      <c r="I63229" s="25">
        <v>827656656555410</v>
      </c>
    </row>
    <row r="63230" spans="1:9" x14ac:dyDescent="0.25">
      <c r="A63230" s="25">
        <v>784415811316861</v>
      </c>
      <c r="I63230" s="25">
        <v>430956142570955</v>
      </c>
    </row>
    <row r="63231" spans="1:9" x14ac:dyDescent="0.25">
      <c r="A63231" s="25">
        <v>641111406439624</v>
      </c>
      <c r="I63231" s="25">
        <v>986958334024088</v>
      </c>
    </row>
    <row r="63232" spans="1:9" x14ac:dyDescent="0.25">
      <c r="A63232" s="25">
        <v>308597881453557</v>
      </c>
      <c r="I63232" s="25">
        <v>847656374123191</v>
      </c>
    </row>
    <row r="63233" spans="1:9" x14ac:dyDescent="0.25">
      <c r="A63233" s="25">
        <v>845052492392048</v>
      </c>
      <c r="I63233" s="25">
        <v>426174507158276</v>
      </c>
    </row>
    <row r="63234" spans="1:9" x14ac:dyDescent="0.25">
      <c r="A63234" s="25">
        <v>873957712717437</v>
      </c>
      <c r="I63234" s="25">
        <v>521276690716965</v>
      </c>
    </row>
    <row r="63235" spans="1:9" x14ac:dyDescent="0.25">
      <c r="A63235" s="25">
        <v>282598436325826</v>
      </c>
      <c r="I63235" s="25">
        <v>667331917933213</v>
      </c>
    </row>
    <row r="63236" spans="1:9" x14ac:dyDescent="0.25">
      <c r="A63236" s="25">
        <v>679345529921208</v>
      </c>
      <c r="I63236" s="25">
        <v>339866491387948</v>
      </c>
    </row>
    <row r="63237" spans="1:9" x14ac:dyDescent="0.25">
      <c r="A63237" s="25">
        <v>855239067815771</v>
      </c>
      <c r="I63237" s="25">
        <v>603498428951883</v>
      </c>
    </row>
    <row r="63238" spans="1:9" x14ac:dyDescent="0.25">
      <c r="A63238" s="25">
        <v>550052548015590</v>
      </c>
      <c r="I63238" s="25">
        <v>918676625235364</v>
      </c>
    </row>
    <row r="63239" spans="1:9" x14ac:dyDescent="0.25">
      <c r="A63239" s="25">
        <v>632121010396394</v>
      </c>
      <c r="I63239" s="25">
        <v>256369565866446</v>
      </c>
    </row>
    <row r="63240" spans="1:9" x14ac:dyDescent="0.25">
      <c r="A63240" s="25">
        <v>766159852164551</v>
      </c>
      <c r="I63240" s="25">
        <v>347471612771449</v>
      </c>
    </row>
    <row r="63241" spans="1:9" x14ac:dyDescent="0.25">
      <c r="A63241" s="25">
        <v>757197790669912</v>
      </c>
      <c r="I63241" s="25">
        <v>496373381747472</v>
      </c>
    </row>
    <row r="63242" spans="1:9" x14ac:dyDescent="0.25">
      <c r="A63242" s="25">
        <v>607896592058547</v>
      </c>
      <c r="I63242" s="25">
        <v>948178485166500</v>
      </c>
    </row>
    <row r="63243" spans="1:9" x14ac:dyDescent="0.25">
      <c r="A63243" s="25">
        <v>212366293328387</v>
      </c>
      <c r="I63243" s="25">
        <v>570195675486524</v>
      </c>
    </row>
    <row r="63244" spans="1:9" x14ac:dyDescent="0.25">
      <c r="A63244" s="25">
        <v>652616977708402</v>
      </c>
      <c r="I63244" s="25">
        <v>506991648356132</v>
      </c>
    </row>
    <row r="63245" spans="1:9" x14ac:dyDescent="0.25">
      <c r="A63245" s="25">
        <v>888309612721170</v>
      </c>
      <c r="I63245" s="25">
        <v>557668134631887</v>
      </c>
    </row>
    <row r="63246" spans="1:9" x14ac:dyDescent="0.25">
      <c r="A63246" s="25">
        <v>857528876997944</v>
      </c>
      <c r="I63246" s="25">
        <v>123881640851130</v>
      </c>
    </row>
    <row r="63247" spans="1:9" x14ac:dyDescent="0.25">
      <c r="A63247" s="25">
        <v>339142197234188</v>
      </c>
      <c r="I63247" s="25">
        <v>469277572715300</v>
      </c>
    </row>
    <row r="63248" spans="1:9" x14ac:dyDescent="0.25">
      <c r="A63248" s="25">
        <v>260020871888288</v>
      </c>
      <c r="I63248" s="25">
        <v>306248141734623</v>
      </c>
    </row>
    <row r="63249" spans="1:9" x14ac:dyDescent="0.25">
      <c r="A63249" s="25">
        <v>910749611477522</v>
      </c>
      <c r="I63249" s="25">
        <v>938305492184185</v>
      </c>
    </row>
    <row r="63250" spans="1:9" x14ac:dyDescent="0.25">
      <c r="A63250" s="25">
        <v>883296657721548</v>
      </c>
      <c r="I63250" s="25">
        <v>872736939558046</v>
      </c>
    </row>
    <row r="63251" spans="1:9" x14ac:dyDescent="0.25">
      <c r="A63251" s="25">
        <v>806030573871057</v>
      </c>
      <c r="I63251" s="25">
        <v>624905074487255</v>
      </c>
    </row>
    <row r="63252" spans="1:9" x14ac:dyDescent="0.25">
      <c r="A63252" s="25">
        <v>926115388251238</v>
      </c>
      <c r="I63252" s="25">
        <v>278228049748822</v>
      </c>
    </row>
    <row r="63253" spans="1:9" x14ac:dyDescent="0.25">
      <c r="A63253" s="25">
        <v>583884166671456</v>
      </c>
      <c r="I63253" s="25">
        <v>644673879527294</v>
      </c>
    </row>
    <row r="63254" spans="1:9" x14ac:dyDescent="0.25">
      <c r="A63254" s="25">
        <v>513369234205208</v>
      </c>
      <c r="I63254" s="25">
        <v>453196378849332</v>
      </c>
    </row>
    <row r="63255" spans="1:9" x14ac:dyDescent="0.25">
      <c r="A63255" s="25">
        <v>696603072354586</v>
      </c>
      <c r="I63255" s="25">
        <v>607214639781556</v>
      </c>
    </row>
    <row r="63256" spans="1:9" x14ac:dyDescent="0.25">
      <c r="A63256" s="25">
        <v>898147842803060</v>
      </c>
      <c r="I63256" s="25">
        <v>916186059660820</v>
      </c>
    </row>
    <row r="63257" spans="1:9" x14ac:dyDescent="0.25">
      <c r="A63257" s="25">
        <v>769524762222573</v>
      </c>
      <c r="I63257" s="25">
        <v>935523188027040</v>
      </c>
    </row>
    <row r="63258" spans="1:9" x14ac:dyDescent="0.25">
      <c r="A63258" s="25">
        <v>174506659836063</v>
      </c>
      <c r="I63258" s="25">
        <v>170314033277379</v>
      </c>
    </row>
    <row r="63259" spans="1:9" x14ac:dyDescent="0.25">
      <c r="A63259" s="25">
        <v>418645513427752</v>
      </c>
      <c r="I63259" s="25">
        <v>607569059510835</v>
      </c>
    </row>
    <row r="63260" spans="1:9" x14ac:dyDescent="0.25">
      <c r="A63260" s="25">
        <v>296747075841306</v>
      </c>
      <c r="I63260" s="25">
        <v>515634838372819</v>
      </c>
    </row>
    <row r="63261" spans="1:9" x14ac:dyDescent="0.25">
      <c r="A63261" s="25">
        <v>889637624162165</v>
      </c>
      <c r="I63261" s="25">
        <v>277058683369323</v>
      </c>
    </row>
    <row r="63262" spans="1:9" x14ac:dyDescent="0.25">
      <c r="A63262" s="25">
        <v>378477352272978</v>
      </c>
      <c r="I63262" s="25">
        <v>253635749188708</v>
      </c>
    </row>
    <row r="63263" spans="1:9" x14ac:dyDescent="0.25">
      <c r="A63263" s="25">
        <v>252418695445957</v>
      </c>
      <c r="I63263" s="25">
        <v>424797907189103</v>
      </c>
    </row>
    <row r="63264" spans="1:9" x14ac:dyDescent="0.25">
      <c r="A63264" s="25">
        <v>540479663969448</v>
      </c>
      <c r="I63264" s="25">
        <v>266856731494685</v>
      </c>
    </row>
    <row r="63265" spans="1:9" x14ac:dyDescent="0.25">
      <c r="A63265" s="25">
        <v>774860845540185</v>
      </c>
      <c r="I63265" s="25">
        <v>275465407899184</v>
      </c>
    </row>
    <row r="63266" spans="1:9" x14ac:dyDescent="0.25">
      <c r="A63266" s="25">
        <v>289313645319294</v>
      </c>
      <c r="I63266" s="25">
        <v>785837760579502</v>
      </c>
    </row>
    <row r="63267" spans="1:9" x14ac:dyDescent="0.25">
      <c r="A63267" s="25">
        <v>355877561290278</v>
      </c>
      <c r="I63267" s="25">
        <v>663081613521552</v>
      </c>
    </row>
    <row r="63268" spans="1:9" x14ac:dyDescent="0.25">
      <c r="A63268" s="25">
        <v>946338769383301</v>
      </c>
      <c r="I63268" s="25">
        <v>675089536351638</v>
      </c>
    </row>
    <row r="63269" spans="1:9" x14ac:dyDescent="0.25">
      <c r="A63269" s="25">
        <v>796580307121337</v>
      </c>
      <c r="I63269" s="25">
        <v>439033157133851</v>
      </c>
    </row>
    <row r="63270" spans="1:9" x14ac:dyDescent="0.25">
      <c r="A63270" s="25">
        <v>646815854623800</v>
      </c>
      <c r="I63270" s="25">
        <v>664191561199674</v>
      </c>
    </row>
    <row r="63271" spans="1:9" x14ac:dyDescent="0.25">
      <c r="A63271" s="25">
        <v>216266439782432</v>
      </c>
      <c r="I63271" s="25">
        <v>250045981312067</v>
      </c>
    </row>
    <row r="63272" spans="1:9" x14ac:dyDescent="0.25">
      <c r="A63272" s="25">
        <v>534602932664233</v>
      </c>
      <c r="I63272" s="25">
        <v>202244618455950</v>
      </c>
    </row>
    <row r="63273" spans="1:9" x14ac:dyDescent="0.25">
      <c r="A63273" s="25">
        <v>969821720816266</v>
      </c>
      <c r="I63273" s="25">
        <v>555462058892521</v>
      </c>
    </row>
    <row r="63274" spans="1:9" x14ac:dyDescent="0.25">
      <c r="A63274" s="25">
        <v>743043645613231</v>
      </c>
      <c r="I63274" s="25">
        <v>392436080547945</v>
      </c>
    </row>
    <row r="63275" spans="1:9" x14ac:dyDescent="0.25">
      <c r="A63275" s="25">
        <v>665561176283722</v>
      </c>
      <c r="I63275" s="25">
        <v>642417118044676</v>
      </c>
    </row>
    <row r="63276" spans="1:9" x14ac:dyDescent="0.25">
      <c r="A63276" s="25">
        <v>211557681825679</v>
      </c>
      <c r="I63276" s="25">
        <v>891897155690149</v>
      </c>
    </row>
    <row r="63277" spans="1:9" x14ac:dyDescent="0.25">
      <c r="A63277" s="25">
        <v>774879457934277</v>
      </c>
      <c r="I63277" s="25">
        <v>980315293969128</v>
      </c>
    </row>
    <row r="63278" spans="1:9" x14ac:dyDescent="0.25">
      <c r="A63278" s="25">
        <v>496098026740882</v>
      </c>
      <c r="I63278" s="25">
        <v>675582086934001</v>
      </c>
    </row>
    <row r="63279" spans="1:9" x14ac:dyDescent="0.25">
      <c r="A63279" s="25">
        <v>747582481233947</v>
      </c>
      <c r="I63279" s="25">
        <v>297552752979528</v>
      </c>
    </row>
    <row r="63280" spans="1:9" x14ac:dyDescent="0.25">
      <c r="A63280" s="25">
        <v>809480009279535</v>
      </c>
      <c r="I63280" s="25">
        <v>551547400240510</v>
      </c>
    </row>
    <row r="63281" spans="1:9" x14ac:dyDescent="0.25">
      <c r="A63281" s="25">
        <v>430602282202430</v>
      </c>
      <c r="I63281" s="25">
        <v>424768272653078</v>
      </c>
    </row>
    <row r="63282" spans="1:9" x14ac:dyDescent="0.25">
      <c r="A63282" s="25">
        <v>836672802952647</v>
      </c>
      <c r="I63282" s="25">
        <v>769213672959510</v>
      </c>
    </row>
    <row r="63283" spans="1:9" x14ac:dyDescent="0.25">
      <c r="A63283" s="25">
        <v>347670367282530</v>
      </c>
      <c r="I63283" s="25">
        <v>567537213687100</v>
      </c>
    </row>
    <row r="63284" spans="1:9" x14ac:dyDescent="0.25">
      <c r="A63284" s="25">
        <v>697515025113580</v>
      </c>
      <c r="I63284" s="25">
        <v>652953985320136</v>
      </c>
    </row>
    <row r="63285" spans="1:9" x14ac:dyDescent="0.25">
      <c r="A63285" s="25">
        <v>473447551385843</v>
      </c>
      <c r="I63285" s="25">
        <v>547346810176199</v>
      </c>
    </row>
    <row r="63286" spans="1:9" x14ac:dyDescent="0.25">
      <c r="A63286" s="25">
        <v>384286919024697</v>
      </c>
      <c r="I63286" s="25">
        <v>762354230486998</v>
      </c>
    </row>
    <row r="63287" spans="1:9" x14ac:dyDescent="0.25">
      <c r="A63287" s="25">
        <v>819432507063239</v>
      </c>
      <c r="I63287" s="25">
        <v>189976362114479</v>
      </c>
    </row>
    <row r="63288" spans="1:9" x14ac:dyDescent="0.25">
      <c r="A63288" s="25">
        <v>515835381410043</v>
      </c>
      <c r="I63288" s="25">
        <v>387598768450090</v>
      </c>
    </row>
    <row r="63289" spans="1:9" x14ac:dyDescent="0.25">
      <c r="A63289" s="25">
        <v>237498481509944</v>
      </c>
      <c r="I63289" s="25">
        <v>172765997494214</v>
      </c>
    </row>
    <row r="63290" spans="1:9" x14ac:dyDescent="0.25">
      <c r="A63290" s="25">
        <v>864975611546829</v>
      </c>
      <c r="I63290" s="25">
        <v>694961619228565</v>
      </c>
    </row>
    <row r="63291" spans="1:9" x14ac:dyDescent="0.25">
      <c r="A63291" s="25">
        <v>154484983857841</v>
      </c>
      <c r="I63291" s="25">
        <v>785361507544168</v>
      </c>
    </row>
    <row r="63292" spans="1:9" x14ac:dyDescent="0.25">
      <c r="A63292" s="25">
        <v>179056713762657</v>
      </c>
      <c r="I63292" s="25">
        <v>616555702279528</v>
      </c>
    </row>
    <row r="63293" spans="1:9" x14ac:dyDescent="0.25">
      <c r="A63293" s="25">
        <v>160253847796294</v>
      </c>
      <c r="I63293" s="25">
        <v>480547686745654</v>
      </c>
    </row>
    <row r="63294" spans="1:9" x14ac:dyDescent="0.25">
      <c r="A63294" s="25">
        <v>383508404171568</v>
      </c>
      <c r="I63294" s="25">
        <v>177794227595119</v>
      </c>
    </row>
    <row r="63295" spans="1:9" x14ac:dyDescent="0.25">
      <c r="A63295" s="25">
        <v>497977380791658</v>
      </c>
      <c r="I63295" s="25">
        <v>334238754639471</v>
      </c>
    </row>
    <row r="63296" spans="1:9" x14ac:dyDescent="0.25">
      <c r="A63296" s="25">
        <v>730198946471638</v>
      </c>
      <c r="I63296" s="25">
        <v>458275278111640</v>
      </c>
    </row>
    <row r="63297" spans="1:9" x14ac:dyDescent="0.25">
      <c r="A63297" s="25">
        <v>953519295983334</v>
      </c>
      <c r="I63297" s="25">
        <v>962397256722967</v>
      </c>
    </row>
    <row r="63298" spans="1:9" x14ac:dyDescent="0.25">
      <c r="A63298" s="25">
        <v>246645821673102</v>
      </c>
      <c r="I63298" s="25">
        <v>754163028080140</v>
      </c>
    </row>
    <row r="63299" spans="1:9" x14ac:dyDescent="0.25">
      <c r="A63299" s="25">
        <v>121403830466921</v>
      </c>
      <c r="I63299" s="25">
        <v>692385577348662</v>
      </c>
    </row>
    <row r="63300" spans="1:9" x14ac:dyDescent="0.25">
      <c r="A63300" s="25">
        <v>962798303886742</v>
      </c>
      <c r="I63300" s="25">
        <v>918726318328765</v>
      </c>
    </row>
    <row r="63301" spans="1:9" x14ac:dyDescent="0.25">
      <c r="A63301" s="25">
        <v>478574121540647</v>
      </c>
      <c r="I63301" s="25">
        <v>829724178462794</v>
      </c>
    </row>
    <row r="63302" spans="1:9" x14ac:dyDescent="0.25">
      <c r="A63302" s="25">
        <v>594520341418703</v>
      </c>
      <c r="I63302" s="25">
        <v>393621177478908</v>
      </c>
    </row>
    <row r="63303" spans="1:9" x14ac:dyDescent="0.25">
      <c r="A63303" s="25">
        <v>961797385606918</v>
      </c>
      <c r="I63303" s="25">
        <v>908714652210255</v>
      </c>
    </row>
    <row r="63304" spans="1:9" x14ac:dyDescent="0.25">
      <c r="A63304" s="25">
        <v>942835556129342</v>
      </c>
      <c r="I63304" s="25">
        <v>446792748244495</v>
      </c>
    </row>
    <row r="63305" spans="1:9" x14ac:dyDescent="0.25">
      <c r="A63305" s="25">
        <v>525234331928041</v>
      </c>
      <c r="I63305" s="25">
        <v>605016347365812</v>
      </c>
    </row>
    <row r="63306" spans="1:9" x14ac:dyDescent="0.25">
      <c r="A63306" s="25">
        <v>924540455153153</v>
      </c>
      <c r="I63306" s="25">
        <v>477051087087552</v>
      </c>
    </row>
    <row r="63307" spans="1:9" x14ac:dyDescent="0.25">
      <c r="A63307" s="25">
        <v>699322551710684</v>
      </c>
      <c r="I63307" s="25">
        <v>569073665041048</v>
      </c>
    </row>
    <row r="63308" spans="1:9" x14ac:dyDescent="0.25">
      <c r="A63308" s="25">
        <v>153455656770307</v>
      </c>
      <c r="I63308" s="25">
        <v>752221444761452</v>
      </c>
    </row>
    <row r="63309" spans="1:9" x14ac:dyDescent="0.25">
      <c r="A63309" s="25">
        <v>505630479894834</v>
      </c>
      <c r="I63309" s="25">
        <v>376482691467989</v>
      </c>
    </row>
    <row r="63310" spans="1:9" x14ac:dyDescent="0.25">
      <c r="A63310" s="25">
        <v>794002926198199</v>
      </c>
      <c r="I63310" s="25">
        <v>919546518552096</v>
      </c>
    </row>
    <row r="63311" spans="1:9" x14ac:dyDescent="0.25">
      <c r="A63311" s="25">
        <v>497298631402173</v>
      </c>
      <c r="I63311" s="25">
        <v>158764722795941</v>
      </c>
    </row>
    <row r="63312" spans="1:9" x14ac:dyDescent="0.25">
      <c r="A63312" s="25">
        <v>616558302427289</v>
      </c>
      <c r="I63312" s="25">
        <v>729714543687275</v>
      </c>
    </row>
    <row r="63313" spans="1:9" x14ac:dyDescent="0.25">
      <c r="A63313" s="25">
        <v>496709609863190</v>
      </c>
      <c r="I63313" s="25">
        <v>891773044492664</v>
      </c>
    </row>
    <row r="63314" spans="1:9" x14ac:dyDescent="0.25">
      <c r="A63314" s="25">
        <v>596245915435219</v>
      </c>
      <c r="I63314" s="25">
        <v>910324481455382</v>
      </c>
    </row>
    <row r="63315" spans="1:9" x14ac:dyDescent="0.25">
      <c r="A63315" s="25">
        <v>869284989893423</v>
      </c>
      <c r="I63315" s="25">
        <v>185877015693275</v>
      </c>
    </row>
    <row r="63316" spans="1:9" x14ac:dyDescent="0.25">
      <c r="A63316" s="25">
        <v>441623962688966</v>
      </c>
      <c r="I63316" s="25">
        <v>455599815987821</v>
      </c>
    </row>
    <row r="63317" spans="1:9" x14ac:dyDescent="0.25">
      <c r="A63317" s="25">
        <v>292077188253416</v>
      </c>
      <c r="I63317" s="25">
        <v>340201501683277</v>
      </c>
    </row>
    <row r="63318" spans="1:9" x14ac:dyDescent="0.25">
      <c r="A63318" s="25">
        <v>464611694093660</v>
      </c>
      <c r="I63318" s="25">
        <v>909215063636807</v>
      </c>
    </row>
    <row r="63319" spans="1:9" x14ac:dyDescent="0.25">
      <c r="A63319" s="25">
        <v>109003167804117</v>
      </c>
      <c r="I63319" s="25">
        <v>385414824491347</v>
      </c>
    </row>
    <row r="63320" spans="1:9" x14ac:dyDescent="0.25">
      <c r="A63320" s="25">
        <v>222206736300288</v>
      </c>
      <c r="I63320" s="25">
        <v>163667320157723</v>
      </c>
    </row>
    <row r="63321" spans="1:9" x14ac:dyDescent="0.25">
      <c r="A63321" s="25">
        <v>643624837765799</v>
      </c>
      <c r="I63321" s="25">
        <v>648452694941358</v>
      </c>
    </row>
    <row r="63322" spans="1:9" x14ac:dyDescent="0.25">
      <c r="A63322" s="25">
        <v>967050325656365</v>
      </c>
      <c r="I63322" s="25">
        <v>416523040967300</v>
      </c>
    </row>
    <row r="63323" spans="1:9" x14ac:dyDescent="0.25">
      <c r="A63323" s="25">
        <v>218613119845675</v>
      </c>
      <c r="I63323" s="25">
        <v>349653818634301</v>
      </c>
    </row>
    <row r="63324" spans="1:9" x14ac:dyDescent="0.25">
      <c r="A63324" s="25">
        <v>965119608716956</v>
      </c>
      <c r="I63324" s="25">
        <v>737079198376255</v>
      </c>
    </row>
    <row r="63325" spans="1:9" x14ac:dyDescent="0.25">
      <c r="A63325" s="25">
        <v>254842903852910</v>
      </c>
      <c r="I63325" s="25">
        <v>264368715310981</v>
      </c>
    </row>
    <row r="63326" spans="1:9" x14ac:dyDescent="0.25">
      <c r="A63326" s="25">
        <v>700079129969647</v>
      </c>
      <c r="I63326" s="25">
        <v>136346342629743</v>
      </c>
    </row>
    <row r="63327" spans="1:9" x14ac:dyDescent="0.25">
      <c r="A63327" s="25">
        <v>948371517112779</v>
      </c>
      <c r="I63327" s="25">
        <v>119532459060220</v>
      </c>
    </row>
    <row r="63328" spans="1:9" x14ac:dyDescent="0.25">
      <c r="A63328" s="25">
        <v>903153765749153</v>
      </c>
      <c r="I63328" s="25">
        <v>879136494082745</v>
      </c>
    </row>
    <row r="63329" spans="1:9" x14ac:dyDescent="0.25">
      <c r="A63329" s="25">
        <v>761802384736093</v>
      </c>
      <c r="I63329" s="25">
        <v>236784459723429</v>
      </c>
    </row>
    <row r="63330" spans="1:9" x14ac:dyDescent="0.25">
      <c r="A63330" s="25">
        <v>342591859948969</v>
      </c>
      <c r="I63330" s="25">
        <v>344729592029701</v>
      </c>
    </row>
    <row r="63331" spans="1:9" x14ac:dyDescent="0.25">
      <c r="A63331" s="25">
        <v>684153951303280</v>
      </c>
      <c r="I63331" s="25">
        <v>504112003630093</v>
      </c>
    </row>
    <row r="63332" spans="1:9" x14ac:dyDescent="0.25">
      <c r="A63332" s="25">
        <v>741384705066451</v>
      </c>
      <c r="I63332" s="25">
        <v>182809911160174</v>
      </c>
    </row>
    <row r="63333" spans="1:9" x14ac:dyDescent="0.25">
      <c r="A63333" s="25">
        <v>650861733413393</v>
      </c>
      <c r="I63333" s="25">
        <v>495128859137308</v>
      </c>
    </row>
    <row r="63334" spans="1:9" x14ac:dyDescent="0.25">
      <c r="A63334" s="25">
        <v>252608327616757</v>
      </c>
      <c r="I63334" s="25">
        <v>854678978722641</v>
      </c>
    </row>
    <row r="63335" spans="1:9" x14ac:dyDescent="0.25">
      <c r="A63335" s="25">
        <v>160128266193422</v>
      </c>
      <c r="I63335" s="25">
        <v>851171827977524</v>
      </c>
    </row>
    <row r="63336" spans="1:9" x14ac:dyDescent="0.25">
      <c r="A63336" s="25">
        <v>926675001737506</v>
      </c>
      <c r="I63336" s="25">
        <v>392062154671451</v>
      </c>
    </row>
    <row r="63337" spans="1:9" x14ac:dyDescent="0.25">
      <c r="A63337" s="25">
        <v>187216106160545</v>
      </c>
      <c r="I63337" s="25">
        <v>225916109122837</v>
      </c>
    </row>
    <row r="63338" spans="1:9" x14ac:dyDescent="0.25">
      <c r="A63338" s="25">
        <v>171547866612744</v>
      </c>
      <c r="I63338" s="25">
        <v>293595136622903</v>
      </c>
    </row>
    <row r="63339" spans="1:9" x14ac:dyDescent="0.25">
      <c r="A63339" s="25">
        <v>766581574685947</v>
      </c>
      <c r="I63339" s="25">
        <v>534052899148125</v>
      </c>
    </row>
    <row r="63340" spans="1:9" x14ac:dyDescent="0.25">
      <c r="A63340" s="25">
        <v>401966707037085</v>
      </c>
      <c r="I63340" s="25">
        <v>269861692196549</v>
      </c>
    </row>
    <row r="63341" spans="1:9" x14ac:dyDescent="0.25">
      <c r="A63341" s="25">
        <v>743006374210207</v>
      </c>
      <c r="I63341" s="25">
        <v>417224063673366</v>
      </c>
    </row>
    <row r="63342" spans="1:9" x14ac:dyDescent="0.25">
      <c r="A63342" s="25">
        <v>978051811589991</v>
      </c>
      <c r="I63342" s="25">
        <v>294256986562287</v>
      </c>
    </row>
    <row r="63343" spans="1:9" x14ac:dyDescent="0.25">
      <c r="A63343" s="25">
        <v>952739642166424</v>
      </c>
      <c r="I63343" s="25">
        <v>928938100549914</v>
      </c>
    </row>
    <row r="63344" spans="1:9" x14ac:dyDescent="0.25">
      <c r="A63344" s="25">
        <v>792294575479673</v>
      </c>
      <c r="I63344" s="25">
        <v>705686069373583</v>
      </c>
    </row>
    <row r="63345" spans="1:9" x14ac:dyDescent="0.25">
      <c r="A63345" s="25">
        <v>421237777526970</v>
      </c>
      <c r="I63345" s="25">
        <v>229078376852758</v>
      </c>
    </row>
    <row r="63346" spans="1:9" x14ac:dyDescent="0.25">
      <c r="A63346" s="25">
        <v>590159548675206</v>
      </c>
      <c r="I63346" s="25">
        <v>637428278588773</v>
      </c>
    </row>
    <row r="63347" spans="1:9" x14ac:dyDescent="0.25">
      <c r="A63347" s="25">
        <v>397746528635185</v>
      </c>
      <c r="I63347" s="25">
        <v>532033394636802</v>
      </c>
    </row>
    <row r="63348" spans="1:9" x14ac:dyDescent="0.25">
      <c r="A63348" s="25">
        <v>690759640639705</v>
      </c>
      <c r="I63348" s="25">
        <v>495269780144096</v>
      </c>
    </row>
    <row r="63349" spans="1:9" x14ac:dyDescent="0.25">
      <c r="A63349" s="25">
        <v>836016234541657</v>
      </c>
      <c r="I63349" s="25">
        <v>844596465489297</v>
      </c>
    </row>
    <row r="63350" spans="1:9" x14ac:dyDescent="0.25">
      <c r="A63350" s="25">
        <v>496478576931273</v>
      </c>
      <c r="I63350" s="25">
        <v>655426221462407</v>
      </c>
    </row>
    <row r="63351" spans="1:9" x14ac:dyDescent="0.25">
      <c r="A63351" s="25">
        <v>416418337760331</v>
      </c>
      <c r="I63351" s="25">
        <v>648559083226224</v>
      </c>
    </row>
    <row r="63352" spans="1:9" x14ac:dyDescent="0.25">
      <c r="A63352" s="25">
        <v>128849831206024</v>
      </c>
      <c r="I63352" s="25">
        <v>461781986246605</v>
      </c>
    </row>
    <row r="63353" spans="1:9" x14ac:dyDescent="0.25">
      <c r="A63353" s="25">
        <v>533510541044870</v>
      </c>
      <c r="I63353" s="25">
        <v>201987927620926</v>
      </c>
    </row>
    <row r="63354" spans="1:9" x14ac:dyDescent="0.25">
      <c r="A63354" s="25">
        <v>707226561570669</v>
      </c>
      <c r="I63354" s="25">
        <v>649542800084421</v>
      </c>
    </row>
    <row r="63355" spans="1:9" x14ac:dyDescent="0.25">
      <c r="A63355" s="25">
        <v>879045282540780</v>
      </c>
      <c r="I63355" s="25">
        <v>976243836280053</v>
      </c>
    </row>
    <row r="63356" spans="1:9" x14ac:dyDescent="0.25">
      <c r="A63356" s="25">
        <v>561861520564335</v>
      </c>
      <c r="I63356" s="25">
        <v>484052814461808</v>
      </c>
    </row>
    <row r="63357" spans="1:9" x14ac:dyDescent="0.25">
      <c r="A63357" s="25">
        <v>811395650226211</v>
      </c>
      <c r="I63357" s="25">
        <v>490063513164411</v>
      </c>
    </row>
    <row r="63358" spans="1:9" x14ac:dyDescent="0.25">
      <c r="A63358" s="25">
        <v>884949885469776</v>
      </c>
      <c r="I63358" s="25">
        <v>836076244421895</v>
      </c>
    </row>
    <row r="63359" spans="1:9" x14ac:dyDescent="0.25">
      <c r="A63359" s="25">
        <v>964774192372719</v>
      </c>
      <c r="I63359" s="25">
        <v>382199109180650</v>
      </c>
    </row>
    <row r="63360" spans="1:9" x14ac:dyDescent="0.25">
      <c r="A63360" s="25">
        <v>929373335300548</v>
      </c>
      <c r="I63360" s="25">
        <v>891091769661449</v>
      </c>
    </row>
    <row r="63361" spans="1:9" x14ac:dyDescent="0.25">
      <c r="A63361" s="25">
        <v>376944969392201</v>
      </c>
      <c r="I63361" s="25">
        <v>701314788327518</v>
      </c>
    </row>
    <row r="63362" spans="1:9" x14ac:dyDescent="0.25">
      <c r="A63362" s="25">
        <v>581238605625985</v>
      </c>
      <c r="I63362" s="25">
        <v>999233853142917</v>
      </c>
    </row>
    <row r="63363" spans="1:9" x14ac:dyDescent="0.25">
      <c r="A63363" s="25">
        <v>459304167723113</v>
      </c>
      <c r="I63363" s="25">
        <v>946596684698969</v>
      </c>
    </row>
    <row r="63364" spans="1:9" x14ac:dyDescent="0.25">
      <c r="A63364" s="25">
        <v>816183568263278</v>
      </c>
      <c r="I63364" s="25">
        <v>909798390440959</v>
      </c>
    </row>
    <row r="63365" spans="1:9" x14ac:dyDescent="0.25">
      <c r="A63365" s="25">
        <v>425125752161204</v>
      </c>
      <c r="I63365" s="25">
        <v>291283595889241</v>
      </c>
    </row>
    <row r="63366" spans="1:9" x14ac:dyDescent="0.25">
      <c r="A63366" s="25">
        <v>335578023845156</v>
      </c>
      <c r="I63366" s="25">
        <v>332678032388748</v>
      </c>
    </row>
    <row r="63367" spans="1:9" x14ac:dyDescent="0.25">
      <c r="A63367" s="25">
        <v>347095582170678</v>
      </c>
      <c r="I63367" s="25">
        <v>742947897359435</v>
      </c>
    </row>
    <row r="63368" spans="1:9" x14ac:dyDescent="0.25">
      <c r="A63368" s="25">
        <v>793313326910937</v>
      </c>
      <c r="I63368" s="25">
        <v>642792969623886</v>
      </c>
    </row>
    <row r="63369" spans="1:9" x14ac:dyDescent="0.25">
      <c r="A63369" s="25">
        <v>195729236267952</v>
      </c>
      <c r="I63369" s="25">
        <v>529476469253239</v>
      </c>
    </row>
    <row r="63370" spans="1:9" x14ac:dyDescent="0.25">
      <c r="A63370" s="25">
        <v>993539715663901</v>
      </c>
      <c r="I63370" s="25">
        <v>929465624030142</v>
      </c>
    </row>
    <row r="63371" spans="1:9" x14ac:dyDescent="0.25">
      <c r="A63371" s="25">
        <v>686453155657119</v>
      </c>
      <c r="I63371" s="25">
        <v>521379717027377</v>
      </c>
    </row>
    <row r="63372" spans="1:9" x14ac:dyDescent="0.25">
      <c r="A63372" s="25">
        <v>540609886601978</v>
      </c>
      <c r="I63372" s="25">
        <v>820224690231873</v>
      </c>
    </row>
    <row r="63373" spans="1:9" x14ac:dyDescent="0.25">
      <c r="A63373" s="25">
        <v>300412351986493</v>
      </c>
      <c r="I63373" s="25">
        <v>656809072667226</v>
      </c>
    </row>
    <row r="63374" spans="1:9" x14ac:dyDescent="0.25">
      <c r="A63374" s="25">
        <v>532356785677721</v>
      </c>
      <c r="I63374" s="25">
        <v>361659814057973</v>
      </c>
    </row>
    <row r="63375" spans="1:9" x14ac:dyDescent="0.25">
      <c r="A63375" s="25">
        <v>931480875959122</v>
      </c>
      <c r="I63375" s="25">
        <v>456428942048020</v>
      </c>
    </row>
    <row r="63376" spans="1:9" x14ac:dyDescent="0.25">
      <c r="A63376" s="25">
        <v>573068470360373</v>
      </c>
      <c r="I63376" s="25">
        <v>758679547524249</v>
      </c>
    </row>
    <row r="63377" spans="1:9" x14ac:dyDescent="0.25">
      <c r="A63377" s="25">
        <v>420950810523841</v>
      </c>
      <c r="I63377" s="25">
        <v>149319366767938</v>
      </c>
    </row>
    <row r="63378" spans="1:9" x14ac:dyDescent="0.25">
      <c r="A63378" s="25">
        <v>127284904469145</v>
      </c>
      <c r="I63378" s="25">
        <v>173558729719292</v>
      </c>
    </row>
    <row r="63379" spans="1:9" x14ac:dyDescent="0.25">
      <c r="A63379" s="25">
        <v>554305544112970</v>
      </c>
      <c r="I63379" s="25">
        <v>571878633212895</v>
      </c>
    </row>
    <row r="63380" spans="1:9" x14ac:dyDescent="0.25">
      <c r="A63380" s="25">
        <v>753749108690331</v>
      </c>
      <c r="I63380" s="25">
        <v>840379914877093</v>
      </c>
    </row>
    <row r="63381" spans="1:9" x14ac:dyDescent="0.25">
      <c r="A63381" s="25">
        <v>259103094921467</v>
      </c>
      <c r="I63381" s="25">
        <v>181495326115403</v>
      </c>
    </row>
    <row r="63382" spans="1:9" x14ac:dyDescent="0.25">
      <c r="A63382" s="25">
        <v>343136183800661</v>
      </c>
      <c r="I63382" s="25">
        <v>647514630912315</v>
      </c>
    </row>
    <row r="63383" spans="1:9" x14ac:dyDescent="0.25">
      <c r="A63383" s="25">
        <v>846591180457017</v>
      </c>
      <c r="I63383" s="25">
        <v>406849654561513</v>
      </c>
    </row>
    <row r="63384" spans="1:9" x14ac:dyDescent="0.25">
      <c r="A63384" s="25">
        <v>178212634648882</v>
      </c>
      <c r="I63384" s="25">
        <v>158769627350469</v>
      </c>
    </row>
    <row r="63385" spans="1:9" x14ac:dyDescent="0.25">
      <c r="A63385" s="25">
        <v>127246668337291</v>
      </c>
      <c r="I63385" s="25">
        <v>182772833675847</v>
      </c>
    </row>
    <row r="63386" spans="1:9" x14ac:dyDescent="0.25">
      <c r="A63386" s="25">
        <v>304098980800531</v>
      </c>
      <c r="I63386" s="25">
        <v>803048926721662</v>
      </c>
    </row>
    <row r="63387" spans="1:9" x14ac:dyDescent="0.25">
      <c r="A63387" s="25">
        <v>192156123222881</v>
      </c>
      <c r="I63387" s="25">
        <v>530439132381789</v>
      </c>
    </row>
    <row r="63388" spans="1:9" x14ac:dyDescent="0.25">
      <c r="A63388" s="25">
        <v>368452514577053</v>
      </c>
      <c r="I63388" s="25">
        <v>341056764780442</v>
      </c>
    </row>
    <row r="63389" spans="1:9" x14ac:dyDescent="0.25">
      <c r="A63389" s="25">
        <v>746540829114794</v>
      </c>
      <c r="I63389" s="25">
        <v>255577052771715</v>
      </c>
    </row>
    <row r="63390" spans="1:9" x14ac:dyDescent="0.25">
      <c r="A63390" s="25">
        <v>325912660233068</v>
      </c>
      <c r="I63390" s="25">
        <v>466507275368905</v>
      </c>
    </row>
    <row r="63391" spans="1:9" x14ac:dyDescent="0.25">
      <c r="A63391" s="25">
        <v>659090960091370</v>
      </c>
      <c r="I63391" s="25">
        <v>179122572182959</v>
      </c>
    </row>
    <row r="63392" spans="1:9" x14ac:dyDescent="0.25">
      <c r="A63392" s="25">
        <v>364041239180802</v>
      </c>
      <c r="I63392" s="25">
        <v>321695032850876</v>
      </c>
    </row>
    <row r="63393" spans="1:9" x14ac:dyDescent="0.25">
      <c r="A63393" s="25">
        <v>378043779493766</v>
      </c>
      <c r="I63393" s="25">
        <v>574959093718501</v>
      </c>
    </row>
    <row r="63394" spans="1:9" x14ac:dyDescent="0.25">
      <c r="A63394" s="25">
        <v>100008806082843</v>
      </c>
      <c r="I63394" s="25">
        <v>372931057915791</v>
      </c>
    </row>
    <row r="63395" spans="1:9" x14ac:dyDescent="0.25">
      <c r="A63395" s="25">
        <v>571010496519558</v>
      </c>
      <c r="I63395" s="25">
        <v>753475239021102</v>
      </c>
    </row>
    <row r="63396" spans="1:9" x14ac:dyDescent="0.25">
      <c r="A63396" s="25">
        <v>154249055374316</v>
      </c>
      <c r="I63396" s="25">
        <v>860173801996537</v>
      </c>
    </row>
    <row r="63397" spans="1:9" x14ac:dyDescent="0.25">
      <c r="A63397" s="25">
        <v>790016601069089</v>
      </c>
      <c r="I63397" s="25">
        <v>750232793029233</v>
      </c>
    </row>
    <row r="63398" spans="1:9" x14ac:dyDescent="0.25">
      <c r="A63398" s="25">
        <v>286480590222156</v>
      </c>
      <c r="I63398" s="25">
        <v>834153673946496</v>
      </c>
    </row>
    <row r="63399" spans="1:9" x14ac:dyDescent="0.25">
      <c r="A63399" s="25">
        <v>720559284259339</v>
      </c>
      <c r="I63399" s="25">
        <v>447159884325272</v>
      </c>
    </row>
    <row r="63400" spans="1:9" x14ac:dyDescent="0.25">
      <c r="A63400" s="25">
        <v>162764364921082</v>
      </c>
      <c r="I63400" s="25">
        <v>637037261996362</v>
      </c>
    </row>
    <row r="63401" spans="1:9" x14ac:dyDescent="0.25">
      <c r="A63401" s="25">
        <v>716448530198184</v>
      </c>
      <c r="I63401" s="25">
        <v>404035216148139</v>
      </c>
    </row>
    <row r="63402" spans="1:9" x14ac:dyDescent="0.25">
      <c r="A63402" s="25">
        <v>403011761716109</v>
      </c>
      <c r="I63402" s="25">
        <v>125867315790620</v>
      </c>
    </row>
    <row r="63403" spans="1:9" x14ac:dyDescent="0.25">
      <c r="A63403" s="25">
        <v>968773456184217</v>
      </c>
      <c r="I63403" s="25">
        <v>588381672514696</v>
      </c>
    </row>
    <row r="63404" spans="1:9" x14ac:dyDescent="0.25">
      <c r="A63404" s="25">
        <v>624741169685408</v>
      </c>
      <c r="I63404" s="25">
        <v>613448704184760</v>
      </c>
    </row>
    <row r="63405" spans="1:9" x14ac:dyDescent="0.25">
      <c r="A63405" s="25">
        <v>873973850162533</v>
      </c>
      <c r="I63405" s="25">
        <v>507822952395562</v>
      </c>
    </row>
    <row r="63406" spans="1:9" x14ac:dyDescent="0.25">
      <c r="A63406" s="25">
        <v>870385302737791</v>
      </c>
      <c r="I63406" s="25">
        <v>136027831136935</v>
      </c>
    </row>
    <row r="63407" spans="1:9" x14ac:dyDescent="0.25">
      <c r="A63407" s="25">
        <v>611646843958394</v>
      </c>
      <c r="I63407" s="25">
        <v>159108426110218</v>
      </c>
    </row>
    <row r="63408" spans="1:9" x14ac:dyDescent="0.25">
      <c r="A63408" s="25">
        <v>467755914411046</v>
      </c>
      <c r="I63408" s="25">
        <v>692511713552582</v>
      </c>
    </row>
    <row r="63409" spans="1:9" x14ac:dyDescent="0.25">
      <c r="A63409" s="25">
        <v>480424321880839</v>
      </c>
      <c r="I63409" s="25">
        <v>358048414330008</v>
      </c>
    </row>
    <row r="63410" spans="1:9" x14ac:dyDescent="0.25">
      <c r="A63410" s="25">
        <v>258071857638758</v>
      </c>
      <c r="I63410" s="25">
        <v>372121560596379</v>
      </c>
    </row>
    <row r="63411" spans="1:9" x14ac:dyDescent="0.25">
      <c r="A63411" s="25">
        <v>408040127305710</v>
      </c>
      <c r="I63411" s="25">
        <v>749723251261162</v>
      </c>
    </row>
    <row r="63412" spans="1:9" x14ac:dyDescent="0.25">
      <c r="A63412" s="25">
        <v>574689969469093</v>
      </c>
      <c r="I63412" s="25">
        <v>629094599941081</v>
      </c>
    </row>
    <row r="63413" spans="1:9" x14ac:dyDescent="0.25">
      <c r="A63413" s="25">
        <v>137270882380861</v>
      </c>
      <c r="I63413" s="25">
        <v>156213377948961</v>
      </c>
    </row>
    <row r="63414" spans="1:9" x14ac:dyDescent="0.25">
      <c r="A63414" s="25">
        <v>656817192294992</v>
      </c>
      <c r="I63414" s="25">
        <v>712816912964044</v>
      </c>
    </row>
    <row r="63415" spans="1:9" x14ac:dyDescent="0.25">
      <c r="A63415" s="25">
        <v>414442464400863</v>
      </c>
      <c r="I63415" s="25">
        <v>640733324245941</v>
      </c>
    </row>
    <row r="63416" spans="1:9" x14ac:dyDescent="0.25">
      <c r="A63416" s="25">
        <v>545035043737225</v>
      </c>
      <c r="I63416" s="25">
        <v>460564370988661</v>
      </c>
    </row>
    <row r="63417" spans="1:9" x14ac:dyDescent="0.25">
      <c r="A63417" s="25">
        <v>711914257406786</v>
      </c>
      <c r="I63417" s="25">
        <v>193841434921892</v>
      </c>
    </row>
    <row r="63418" spans="1:9" x14ac:dyDescent="0.25">
      <c r="A63418" s="25">
        <v>696136790602243</v>
      </c>
      <c r="I63418" s="25">
        <v>291709880392960</v>
      </c>
    </row>
    <row r="63419" spans="1:9" x14ac:dyDescent="0.25">
      <c r="A63419" s="25">
        <v>654850428192535</v>
      </c>
      <c r="I63419" s="25">
        <v>216154102578621</v>
      </c>
    </row>
    <row r="63420" spans="1:9" x14ac:dyDescent="0.25">
      <c r="A63420" s="25">
        <v>483935498109051</v>
      </c>
      <c r="I63420" s="25">
        <v>677436465922446</v>
      </c>
    </row>
    <row r="63421" spans="1:9" x14ac:dyDescent="0.25">
      <c r="A63421" s="25">
        <v>931856966161451</v>
      </c>
      <c r="I63421" s="25">
        <v>237075658738904</v>
      </c>
    </row>
    <row r="63422" spans="1:9" x14ac:dyDescent="0.25">
      <c r="A63422" s="25">
        <v>539042825736945</v>
      </c>
      <c r="I63422" s="25">
        <v>152285589788511</v>
      </c>
    </row>
    <row r="63423" spans="1:9" x14ac:dyDescent="0.25">
      <c r="A63423" s="25">
        <v>940933961991433</v>
      </c>
      <c r="I63423" s="25">
        <v>148752189517140</v>
      </c>
    </row>
    <row r="63424" spans="1:9" x14ac:dyDescent="0.25">
      <c r="A63424" s="25">
        <v>996252816328360</v>
      </c>
      <c r="I63424" s="25">
        <v>811027694189125</v>
      </c>
    </row>
    <row r="63425" spans="1:9" x14ac:dyDescent="0.25">
      <c r="A63425" s="25">
        <v>871282748947836</v>
      </c>
      <c r="I63425" s="25">
        <v>609698145196608</v>
      </c>
    </row>
    <row r="63426" spans="1:9" x14ac:dyDescent="0.25">
      <c r="A63426" s="25">
        <v>385137338416187</v>
      </c>
      <c r="I63426" s="25">
        <v>350978415264691</v>
      </c>
    </row>
    <row r="63427" spans="1:9" x14ac:dyDescent="0.25">
      <c r="A63427" s="25">
        <v>143125095919922</v>
      </c>
      <c r="I63427" s="25">
        <v>107144984639764</v>
      </c>
    </row>
    <row r="63428" spans="1:9" x14ac:dyDescent="0.25">
      <c r="A63428" s="25">
        <v>183215206169729</v>
      </c>
      <c r="I63428" s="25">
        <v>968707198666347</v>
      </c>
    </row>
    <row r="63429" spans="1:9" x14ac:dyDescent="0.25">
      <c r="A63429" s="25">
        <v>159791227765954</v>
      </c>
      <c r="I63429" s="25">
        <v>533421325573923</v>
      </c>
    </row>
    <row r="63430" spans="1:9" x14ac:dyDescent="0.25">
      <c r="A63430" s="25">
        <v>496247446385188</v>
      </c>
      <c r="I63430" s="25">
        <v>920625327889412</v>
      </c>
    </row>
    <row r="63431" spans="1:9" x14ac:dyDescent="0.25">
      <c r="A63431" s="25">
        <v>625671370210388</v>
      </c>
      <c r="I63431" s="25">
        <v>367925945940259</v>
      </c>
    </row>
    <row r="63432" spans="1:9" x14ac:dyDescent="0.25">
      <c r="A63432" s="25">
        <v>409086532957684</v>
      </c>
      <c r="I63432" s="25">
        <v>583645073081108</v>
      </c>
    </row>
    <row r="63433" spans="1:9" x14ac:dyDescent="0.25">
      <c r="A63433" s="25">
        <v>917580217437234</v>
      </c>
      <c r="I63433" s="25">
        <v>502267986193298</v>
      </c>
    </row>
    <row r="63434" spans="1:9" x14ac:dyDescent="0.25">
      <c r="A63434" s="25">
        <v>547021937919366</v>
      </c>
      <c r="I63434" s="25">
        <v>739205398979245</v>
      </c>
    </row>
    <row r="63435" spans="1:9" x14ac:dyDescent="0.25">
      <c r="A63435" s="25">
        <v>885273973264059</v>
      </c>
      <c r="I63435" s="25">
        <v>460768854962685</v>
      </c>
    </row>
    <row r="63436" spans="1:9" x14ac:dyDescent="0.25">
      <c r="A63436" s="25">
        <v>167417147904220</v>
      </c>
      <c r="I63436" s="25">
        <v>299284346038725</v>
      </c>
    </row>
    <row r="63437" spans="1:9" x14ac:dyDescent="0.25">
      <c r="A63437" s="25">
        <v>593448339994566</v>
      </c>
      <c r="I63437" s="25">
        <v>974292286240955</v>
      </c>
    </row>
    <row r="63438" spans="1:9" x14ac:dyDescent="0.25">
      <c r="A63438" s="25">
        <v>960732099518875</v>
      </c>
      <c r="I63438" s="25">
        <v>931389663710714</v>
      </c>
    </row>
    <row r="63439" spans="1:9" x14ac:dyDescent="0.25">
      <c r="A63439" s="25">
        <v>386433314856070</v>
      </c>
      <c r="I63439" s="25">
        <v>182396248153261</v>
      </c>
    </row>
    <row r="63440" spans="1:9" x14ac:dyDescent="0.25">
      <c r="A63440" s="25">
        <v>631213651561074</v>
      </c>
      <c r="I63440" s="25">
        <v>918019179542768</v>
      </c>
    </row>
    <row r="63441" spans="1:9" x14ac:dyDescent="0.25">
      <c r="A63441" s="25">
        <v>923897919154029</v>
      </c>
      <c r="I63441" s="25">
        <v>187118055999175</v>
      </c>
    </row>
    <row r="63442" spans="1:9" x14ac:dyDescent="0.25">
      <c r="A63442" s="25">
        <v>936462716198418</v>
      </c>
      <c r="I63442" s="25">
        <v>784711606555777</v>
      </c>
    </row>
    <row r="63443" spans="1:9" x14ac:dyDescent="0.25">
      <c r="A63443" s="25">
        <v>361246150541300</v>
      </c>
      <c r="I63443" s="25">
        <v>475346524497363</v>
      </c>
    </row>
    <row r="63444" spans="1:9" x14ac:dyDescent="0.25">
      <c r="A63444" s="25">
        <v>694861048691469</v>
      </c>
      <c r="I63444" s="25">
        <v>603572056037724</v>
      </c>
    </row>
    <row r="63445" spans="1:9" x14ac:dyDescent="0.25">
      <c r="A63445" s="25">
        <v>951939297613384</v>
      </c>
      <c r="I63445" s="25">
        <v>648983803557038</v>
      </c>
    </row>
    <row r="63446" spans="1:9" x14ac:dyDescent="0.25">
      <c r="A63446" s="25">
        <v>613126662525354</v>
      </c>
      <c r="I63446" s="25">
        <v>288831723931798</v>
      </c>
    </row>
    <row r="63447" spans="1:9" x14ac:dyDescent="0.25">
      <c r="A63447" s="25">
        <v>995884726643619</v>
      </c>
      <c r="I63447" s="25">
        <v>400087407271264</v>
      </c>
    </row>
    <row r="63448" spans="1:9" x14ac:dyDescent="0.25">
      <c r="A63448" s="25">
        <v>291418996733589</v>
      </c>
      <c r="I63448" s="25">
        <v>641919540116593</v>
      </c>
    </row>
    <row r="63449" spans="1:9" x14ac:dyDescent="0.25">
      <c r="A63449" s="25">
        <v>981348215956510</v>
      </c>
      <c r="I63449" s="25">
        <v>949718492776620</v>
      </c>
    </row>
    <row r="63450" spans="1:9" x14ac:dyDescent="0.25">
      <c r="A63450" s="25">
        <v>908216597672616</v>
      </c>
      <c r="I63450" s="25">
        <v>947072798269955</v>
      </c>
    </row>
    <row r="63451" spans="1:9" x14ac:dyDescent="0.25">
      <c r="A63451" s="25">
        <v>522373314036314</v>
      </c>
      <c r="I63451" s="25">
        <v>399183409786776</v>
      </c>
    </row>
    <row r="63452" spans="1:9" x14ac:dyDescent="0.25">
      <c r="A63452" s="25">
        <v>543002158671941</v>
      </c>
      <c r="I63452" s="25">
        <v>640837235911135</v>
      </c>
    </row>
    <row r="63453" spans="1:9" x14ac:dyDescent="0.25">
      <c r="A63453" s="25">
        <v>825435897094440</v>
      </c>
      <c r="I63453" s="25">
        <v>787029822452098</v>
      </c>
    </row>
    <row r="63454" spans="1:9" x14ac:dyDescent="0.25">
      <c r="A63454" s="25">
        <v>216768601365572</v>
      </c>
      <c r="I63454" s="25">
        <v>682266996839694</v>
      </c>
    </row>
    <row r="63455" spans="1:9" x14ac:dyDescent="0.25">
      <c r="A63455" s="25">
        <v>276181700470829</v>
      </c>
      <c r="I63455" s="25">
        <v>224268819875456</v>
      </c>
    </row>
    <row r="63456" spans="1:9" x14ac:dyDescent="0.25">
      <c r="A63456" s="25">
        <v>482932751153382</v>
      </c>
      <c r="I63456" s="25">
        <v>936624958084122</v>
      </c>
    </row>
    <row r="63457" spans="1:9" x14ac:dyDescent="0.25">
      <c r="A63457" s="25">
        <v>471416049260336</v>
      </c>
      <c r="I63457" s="25">
        <v>774049833485443</v>
      </c>
    </row>
    <row r="63458" spans="1:9" x14ac:dyDescent="0.25">
      <c r="A63458" s="25">
        <v>593398834117040</v>
      </c>
      <c r="I63458" s="25">
        <v>149151101019310</v>
      </c>
    </row>
    <row r="63459" spans="1:9" x14ac:dyDescent="0.25">
      <c r="A63459" s="25">
        <v>472891237606122</v>
      </c>
      <c r="I63459" s="25">
        <v>119494750649385</v>
      </c>
    </row>
    <row r="63460" spans="1:9" x14ac:dyDescent="0.25">
      <c r="A63460" s="25">
        <v>345820132093195</v>
      </c>
      <c r="I63460" s="25">
        <v>678809116117880</v>
      </c>
    </row>
    <row r="63461" spans="1:9" x14ac:dyDescent="0.25">
      <c r="A63461" s="25">
        <v>438499133469803</v>
      </c>
      <c r="I63461" s="25">
        <v>388041054622869</v>
      </c>
    </row>
    <row r="63462" spans="1:9" x14ac:dyDescent="0.25">
      <c r="A63462" s="25">
        <v>913596794988662</v>
      </c>
      <c r="I63462" s="25">
        <v>978653265328458</v>
      </c>
    </row>
    <row r="63463" spans="1:9" x14ac:dyDescent="0.25">
      <c r="A63463" s="25">
        <v>155530315676204</v>
      </c>
      <c r="I63463" s="25">
        <v>384347129413530</v>
      </c>
    </row>
    <row r="63464" spans="1:9" x14ac:dyDescent="0.25">
      <c r="A63464" s="25">
        <v>532617065307590</v>
      </c>
      <c r="I63464" s="25">
        <v>955667131361810</v>
      </c>
    </row>
    <row r="63465" spans="1:9" x14ac:dyDescent="0.25">
      <c r="A63465" s="25">
        <v>424072013254791</v>
      </c>
      <c r="I63465" s="25">
        <v>729049771185740</v>
      </c>
    </row>
    <row r="63466" spans="1:9" x14ac:dyDescent="0.25">
      <c r="A63466" s="25">
        <v>938560177873148</v>
      </c>
      <c r="I63466" s="25">
        <v>692378613518965</v>
      </c>
    </row>
    <row r="63467" spans="1:9" x14ac:dyDescent="0.25">
      <c r="A63467" s="25">
        <v>337481578328978</v>
      </c>
      <c r="I63467" s="25">
        <v>861321156149358</v>
      </c>
    </row>
    <row r="63468" spans="1:9" x14ac:dyDescent="0.25">
      <c r="A63468" s="25">
        <v>446107136514146</v>
      </c>
      <c r="I63468" s="25">
        <v>415032112781413</v>
      </c>
    </row>
    <row r="63469" spans="1:9" x14ac:dyDescent="0.25">
      <c r="A63469" s="25">
        <v>191784883925233</v>
      </c>
      <c r="I63469" s="25">
        <v>147495673383416</v>
      </c>
    </row>
    <row r="63470" spans="1:9" x14ac:dyDescent="0.25">
      <c r="A63470" s="25">
        <v>219283111187044</v>
      </c>
      <c r="I63470" s="25">
        <v>581508270226062</v>
      </c>
    </row>
    <row r="63471" spans="1:9" x14ac:dyDescent="0.25">
      <c r="A63471" s="25">
        <v>788520600105740</v>
      </c>
      <c r="I63471" s="25">
        <v>708817387848388</v>
      </c>
    </row>
    <row r="63472" spans="1:9" x14ac:dyDescent="0.25">
      <c r="A63472" s="25">
        <v>512844776814210</v>
      </c>
      <c r="I63472" s="25">
        <v>565801644443302</v>
      </c>
    </row>
    <row r="63473" spans="1:9" x14ac:dyDescent="0.25">
      <c r="A63473" s="25">
        <v>360959870989366</v>
      </c>
      <c r="I63473" s="25">
        <v>804242845127820</v>
      </c>
    </row>
    <row r="63474" spans="1:9" x14ac:dyDescent="0.25">
      <c r="A63474" s="25">
        <v>972615587278407</v>
      </c>
      <c r="I63474" s="25">
        <v>246729062236198</v>
      </c>
    </row>
    <row r="63475" spans="1:9" x14ac:dyDescent="0.25">
      <c r="A63475" s="25">
        <v>696210280478548</v>
      </c>
      <c r="I63475" s="25">
        <v>634299550991118</v>
      </c>
    </row>
    <row r="63476" spans="1:9" x14ac:dyDescent="0.25">
      <c r="A63476" s="25">
        <v>466031774021910</v>
      </c>
      <c r="I63476" s="25">
        <v>852805175612016</v>
      </c>
    </row>
    <row r="63477" spans="1:9" x14ac:dyDescent="0.25">
      <c r="A63477" s="25">
        <v>336913519284543</v>
      </c>
      <c r="I63477" s="25">
        <v>294161869842048</v>
      </c>
    </row>
    <row r="63478" spans="1:9" x14ac:dyDescent="0.25">
      <c r="A63478" s="25">
        <v>222069994264508</v>
      </c>
      <c r="I63478" s="25">
        <v>111335647154483</v>
      </c>
    </row>
    <row r="63479" spans="1:9" x14ac:dyDescent="0.25">
      <c r="A63479" s="25">
        <v>465947981972135</v>
      </c>
      <c r="I63479" s="25">
        <v>736201840385537</v>
      </c>
    </row>
    <row r="63480" spans="1:9" x14ac:dyDescent="0.25">
      <c r="A63480" s="25">
        <v>827821149593481</v>
      </c>
      <c r="I63480" s="25">
        <v>181251664570029</v>
      </c>
    </row>
    <row r="63481" spans="1:9" x14ac:dyDescent="0.25">
      <c r="A63481" s="25">
        <v>221282262638730</v>
      </c>
      <c r="I63481" s="25">
        <v>475455418737660</v>
      </c>
    </row>
    <row r="63482" spans="1:9" x14ac:dyDescent="0.25">
      <c r="A63482" s="25">
        <v>873215985764359</v>
      </c>
      <c r="I63482" s="25">
        <v>470321427992253</v>
      </c>
    </row>
    <row r="63483" spans="1:9" x14ac:dyDescent="0.25">
      <c r="A63483" s="25">
        <v>281710538612386</v>
      </c>
      <c r="I63483" s="25">
        <v>265057437768584</v>
      </c>
    </row>
    <row r="63484" spans="1:9" x14ac:dyDescent="0.25">
      <c r="A63484" s="25">
        <v>562637335946559</v>
      </c>
      <c r="I63484" s="25">
        <v>279228266596834</v>
      </c>
    </row>
    <row r="63485" spans="1:9" x14ac:dyDescent="0.25">
      <c r="A63485" s="25">
        <v>792742319017447</v>
      </c>
      <c r="I63485" s="25">
        <v>457441088961483</v>
      </c>
    </row>
    <row r="63486" spans="1:9" x14ac:dyDescent="0.25">
      <c r="A63486" s="25">
        <v>892444948411950</v>
      </c>
      <c r="I63486" s="25">
        <v>605703247733522</v>
      </c>
    </row>
    <row r="63487" spans="1:9" x14ac:dyDescent="0.25">
      <c r="A63487" s="25">
        <v>237441253530079</v>
      </c>
      <c r="I63487" s="25">
        <v>847918444846284</v>
      </c>
    </row>
    <row r="63488" spans="1:9" x14ac:dyDescent="0.25">
      <c r="A63488" s="25">
        <v>598751809033173</v>
      </c>
      <c r="I63488" s="25">
        <v>498281992111675</v>
      </c>
    </row>
    <row r="63489" spans="1:9" x14ac:dyDescent="0.25">
      <c r="A63489" s="25">
        <v>436830466172411</v>
      </c>
      <c r="I63489" s="25">
        <v>946381385097541</v>
      </c>
    </row>
    <row r="63490" spans="1:9" x14ac:dyDescent="0.25">
      <c r="A63490" s="25">
        <v>796641593643238</v>
      </c>
      <c r="I63490" s="25">
        <v>997041862519710</v>
      </c>
    </row>
    <row r="63491" spans="1:9" x14ac:dyDescent="0.25">
      <c r="A63491" s="25">
        <v>384983837719619</v>
      </c>
      <c r="I63491" s="25">
        <v>434489747426170</v>
      </c>
    </row>
    <row r="63492" spans="1:9" x14ac:dyDescent="0.25">
      <c r="A63492" s="25">
        <v>869254801321134</v>
      </c>
      <c r="I63492" s="25">
        <v>444308752840496</v>
      </c>
    </row>
    <row r="63493" spans="1:9" x14ac:dyDescent="0.25">
      <c r="A63493" s="25">
        <v>849501061253710</v>
      </c>
      <c r="I63493" s="25">
        <v>989769620758739</v>
      </c>
    </row>
    <row r="63494" spans="1:9" x14ac:dyDescent="0.25">
      <c r="A63494" s="25">
        <v>262562054680984</v>
      </c>
      <c r="I63494" s="25">
        <v>300943729999446</v>
      </c>
    </row>
    <row r="63495" spans="1:9" x14ac:dyDescent="0.25">
      <c r="A63495" s="25">
        <v>432025195615145</v>
      </c>
      <c r="I63495" s="25">
        <v>584719527816136</v>
      </c>
    </row>
    <row r="63496" spans="1:9" x14ac:dyDescent="0.25">
      <c r="A63496" s="25">
        <v>665608854627703</v>
      </c>
      <c r="I63496" s="25">
        <v>207497707868242</v>
      </c>
    </row>
    <row r="63497" spans="1:9" x14ac:dyDescent="0.25">
      <c r="A63497" s="25">
        <v>914814119851771</v>
      </c>
      <c r="I63497" s="25">
        <v>341173577625502</v>
      </c>
    </row>
    <row r="63498" spans="1:9" x14ac:dyDescent="0.25">
      <c r="A63498" s="25">
        <v>148330926443096</v>
      </c>
      <c r="I63498" s="25">
        <v>583186051313692</v>
      </c>
    </row>
    <row r="63499" spans="1:9" x14ac:dyDescent="0.25">
      <c r="A63499" s="25">
        <v>916878187244071</v>
      </c>
      <c r="I63499" s="25">
        <v>139791129144441</v>
      </c>
    </row>
    <row r="63500" spans="1:9" x14ac:dyDescent="0.25">
      <c r="A63500" s="25">
        <v>572456817402895</v>
      </c>
      <c r="I63500" s="25">
        <v>419523097399834</v>
      </c>
    </row>
    <row r="63501" spans="1:9" x14ac:dyDescent="0.25">
      <c r="A63501" s="25">
        <v>107149672252929</v>
      </c>
      <c r="I63501" s="25">
        <v>634892436176493</v>
      </c>
    </row>
    <row r="63502" spans="1:9" x14ac:dyDescent="0.25">
      <c r="A63502" s="25">
        <v>724199337344550</v>
      </c>
      <c r="I63502" s="25">
        <v>663187758585030</v>
      </c>
    </row>
    <row r="63503" spans="1:9" x14ac:dyDescent="0.25">
      <c r="A63503" s="25">
        <v>869160287163800</v>
      </c>
      <c r="I63503" s="25">
        <v>574486518830102</v>
      </c>
    </row>
    <row r="63504" spans="1:9" x14ac:dyDescent="0.25">
      <c r="A63504" s="25">
        <v>434598437750279</v>
      </c>
      <c r="I63504" s="25">
        <v>186231568032600</v>
      </c>
    </row>
    <row r="63505" spans="1:9" x14ac:dyDescent="0.25">
      <c r="A63505" s="25">
        <v>436077907839397</v>
      </c>
      <c r="I63505" s="25">
        <v>922047765188079</v>
      </c>
    </row>
    <row r="63506" spans="1:9" x14ac:dyDescent="0.25">
      <c r="A63506" s="25">
        <v>481567092155025</v>
      </c>
      <c r="I63506" s="25">
        <v>223769782049281</v>
      </c>
    </row>
    <row r="63507" spans="1:9" x14ac:dyDescent="0.25">
      <c r="A63507" s="25">
        <v>347615833481920</v>
      </c>
      <c r="I63507" s="25">
        <v>931735175064967</v>
      </c>
    </row>
    <row r="63508" spans="1:9" x14ac:dyDescent="0.25">
      <c r="A63508" s="25">
        <v>489230017134799</v>
      </c>
      <c r="I63508" s="25">
        <v>898478630077244</v>
      </c>
    </row>
    <row r="63509" spans="1:9" x14ac:dyDescent="0.25">
      <c r="A63509" s="25">
        <v>198848067166675</v>
      </c>
      <c r="I63509" s="25">
        <v>548999407652266</v>
      </c>
    </row>
    <row r="63510" spans="1:9" x14ac:dyDescent="0.25">
      <c r="A63510" s="25">
        <v>116455554918161</v>
      </c>
      <c r="I63510" s="25">
        <v>130902561988555</v>
      </c>
    </row>
    <row r="63511" spans="1:9" x14ac:dyDescent="0.25">
      <c r="A63511" s="25">
        <v>544932917896037</v>
      </c>
      <c r="I63511" s="25">
        <v>965643417893433</v>
      </c>
    </row>
    <row r="63512" spans="1:9" x14ac:dyDescent="0.25">
      <c r="A63512" s="25">
        <v>262896566396031</v>
      </c>
      <c r="I63512" s="25">
        <v>350904584326506</v>
      </c>
    </row>
    <row r="63513" spans="1:9" x14ac:dyDescent="0.25">
      <c r="A63513" s="25">
        <v>978208489858304</v>
      </c>
      <c r="I63513" s="25">
        <v>171185629488381</v>
      </c>
    </row>
    <row r="63514" spans="1:9" x14ac:dyDescent="0.25">
      <c r="A63514" s="25">
        <v>187940798633512</v>
      </c>
      <c r="I63514" s="25">
        <v>704935668348683</v>
      </c>
    </row>
    <row r="63515" spans="1:9" x14ac:dyDescent="0.25">
      <c r="A63515" s="25">
        <v>258263864523565</v>
      </c>
      <c r="I63515" s="25">
        <v>501259457173388</v>
      </c>
    </row>
    <row r="63516" spans="1:9" x14ac:dyDescent="0.25">
      <c r="A63516" s="25">
        <v>128184812006652</v>
      </c>
      <c r="I63516" s="25">
        <v>933922477637084</v>
      </c>
    </row>
    <row r="63517" spans="1:9" x14ac:dyDescent="0.25">
      <c r="A63517" s="25">
        <v>676846274412348</v>
      </c>
      <c r="I63517" s="25">
        <v>399502093258265</v>
      </c>
    </row>
    <row r="63518" spans="1:9" x14ac:dyDescent="0.25">
      <c r="A63518" s="25">
        <v>111655181408495</v>
      </c>
      <c r="I63518" s="25">
        <v>776114392253094</v>
      </c>
    </row>
    <row r="63519" spans="1:9" x14ac:dyDescent="0.25">
      <c r="A63519" s="25">
        <v>670682877191537</v>
      </c>
      <c r="I63519" s="25">
        <v>904789954191236</v>
      </c>
    </row>
    <row r="63520" spans="1:9" x14ac:dyDescent="0.25">
      <c r="A63520" s="25">
        <v>363057087461347</v>
      </c>
      <c r="I63520" s="25">
        <v>714589510779530</v>
      </c>
    </row>
    <row r="63521" spans="1:9" x14ac:dyDescent="0.25">
      <c r="A63521" s="25">
        <v>902181747791690</v>
      </c>
      <c r="I63521" s="25">
        <v>407642440542534</v>
      </c>
    </row>
    <row r="63522" spans="1:9" x14ac:dyDescent="0.25">
      <c r="A63522" s="25">
        <v>676806425231804</v>
      </c>
      <c r="I63522" s="25">
        <v>307137435559840</v>
      </c>
    </row>
    <row r="63523" spans="1:9" x14ac:dyDescent="0.25">
      <c r="A63523" s="25">
        <v>780054701475517</v>
      </c>
      <c r="I63523" s="25">
        <v>276374276520811</v>
      </c>
    </row>
    <row r="63524" spans="1:9" x14ac:dyDescent="0.25">
      <c r="A63524" s="25">
        <v>952759984040872</v>
      </c>
      <c r="I63524" s="25">
        <v>539312007613877</v>
      </c>
    </row>
    <row r="63525" spans="1:9" x14ac:dyDescent="0.25">
      <c r="A63525" s="25">
        <v>541122244732177</v>
      </c>
      <c r="I63525" s="25">
        <v>415564258592818</v>
      </c>
    </row>
    <row r="63526" spans="1:9" x14ac:dyDescent="0.25">
      <c r="A63526" s="25">
        <v>303790273737191</v>
      </c>
      <c r="I63526" s="25">
        <v>194426050393125</v>
      </c>
    </row>
    <row r="63527" spans="1:9" x14ac:dyDescent="0.25">
      <c r="A63527" s="25">
        <v>753443612315809</v>
      </c>
      <c r="I63527" s="25">
        <v>851452962642235</v>
      </c>
    </row>
    <row r="63528" spans="1:9" x14ac:dyDescent="0.25">
      <c r="A63528" s="25">
        <v>139887416274855</v>
      </c>
      <c r="I63528" s="25">
        <v>630278200144301</v>
      </c>
    </row>
    <row r="63529" spans="1:9" x14ac:dyDescent="0.25">
      <c r="A63529" s="25">
        <v>370456369074292</v>
      </c>
      <c r="I63529" s="25">
        <v>945492108020239</v>
      </c>
    </row>
    <row r="63530" spans="1:9" x14ac:dyDescent="0.25">
      <c r="A63530" s="25">
        <v>152407909755758</v>
      </c>
      <c r="I63530" s="25">
        <v>575063102566439</v>
      </c>
    </row>
    <row r="63531" spans="1:9" x14ac:dyDescent="0.25">
      <c r="A63531" s="25">
        <v>739462004712881</v>
      </c>
      <c r="I63531" s="25">
        <v>636016016138389</v>
      </c>
    </row>
    <row r="63532" spans="1:9" x14ac:dyDescent="0.25">
      <c r="A63532" s="25">
        <v>751030805383452</v>
      </c>
      <c r="I63532" s="25">
        <v>201118300771329</v>
      </c>
    </row>
    <row r="63533" spans="1:9" x14ac:dyDescent="0.25">
      <c r="A63533" s="25">
        <v>716477826133191</v>
      </c>
      <c r="I63533" s="25">
        <v>951701935446894</v>
      </c>
    </row>
    <row r="63534" spans="1:9" x14ac:dyDescent="0.25">
      <c r="A63534" s="25">
        <v>971283828582397</v>
      </c>
      <c r="I63534" s="25">
        <v>504687597494298</v>
      </c>
    </row>
    <row r="63535" spans="1:9" x14ac:dyDescent="0.25">
      <c r="A63535" s="25">
        <v>991516680150149</v>
      </c>
      <c r="I63535" s="25">
        <v>237756301985217</v>
      </c>
    </row>
    <row r="63536" spans="1:9" x14ac:dyDescent="0.25">
      <c r="A63536" s="25">
        <v>770714790966761</v>
      </c>
      <c r="I63536" s="25">
        <v>695946994538252</v>
      </c>
    </row>
    <row r="63537" spans="1:9" x14ac:dyDescent="0.25">
      <c r="A63537" s="25">
        <v>507999652808748</v>
      </c>
      <c r="I63537" s="25">
        <v>204156258427792</v>
      </c>
    </row>
    <row r="63538" spans="1:9" x14ac:dyDescent="0.25">
      <c r="A63538" s="25">
        <v>909848580180831</v>
      </c>
      <c r="I63538" s="25">
        <v>990553563845644</v>
      </c>
    </row>
    <row r="63539" spans="1:9" x14ac:dyDescent="0.25">
      <c r="A63539" s="25">
        <v>764568759948390</v>
      </c>
      <c r="I63539" s="25">
        <v>379551509812656</v>
      </c>
    </row>
    <row r="63540" spans="1:9" x14ac:dyDescent="0.25">
      <c r="A63540" s="25">
        <v>890058384689220</v>
      </c>
      <c r="I63540" s="25">
        <v>297137741691036</v>
      </c>
    </row>
    <row r="63541" spans="1:9" x14ac:dyDescent="0.25">
      <c r="A63541" s="25">
        <v>437808970321584</v>
      </c>
      <c r="I63541" s="25">
        <v>509909215685278</v>
      </c>
    </row>
    <row r="63542" spans="1:9" x14ac:dyDescent="0.25">
      <c r="A63542" s="25">
        <v>221755436394456</v>
      </c>
      <c r="I63542" s="25">
        <v>971272829032851</v>
      </c>
    </row>
    <row r="63543" spans="1:9" x14ac:dyDescent="0.25">
      <c r="A63543" s="25">
        <v>212399517121397</v>
      </c>
      <c r="I63543" s="25">
        <v>490568724718933</v>
      </c>
    </row>
    <row r="63544" spans="1:9" x14ac:dyDescent="0.25">
      <c r="A63544" s="25">
        <v>352027021891851</v>
      </c>
      <c r="I63544" s="25">
        <v>572445907843852</v>
      </c>
    </row>
    <row r="63545" spans="1:9" x14ac:dyDescent="0.25">
      <c r="A63545" s="25">
        <v>701794780329299</v>
      </c>
      <c r="I63545" s="25">
        <v>577588760898347</v>
      </c>
    </row>
    <row r="63546" spans="1:9" x14ac:dyDescent="0.25">
      <c r="A63546" s="25">
        <v>818390710474827</v>
      </c>
      <c r="I63546" s="25">
        <v>741897024747591</v>
      </c>
    </row>
    <row r="63547" spans="1:9" x14ac:dyDescent="0.25">
      <c r="A63547" s="25">
        <v>293650369590383</v>
      </c>
      <c r="I63547" s="25">
        <v>676612520936882</v>
      </c>
    </row>
    <row r="63548" spans="1:9" x14ac:dyDescent="0.25">
      <c r="A63548" s="25">
        <v>901515188413246</v>
      </c>
      <c r="I63548" s="25">
        <v>951345060838209</v>
      </c>
    </row>
    <row r="63549" spans="1:9" x14ac:dyDescent="0.25">
      <c r="A63549" s="25">
        <v>336639023412150</v>
      </c>
      <c r="I63549" s="25">
        <v>927366482823647</v>
      </c>
    </row>
    <row r="63550" spans="1:9" x14ac:dyDescent="0.25">
      <c r="A63550" s="25">
        <v>700267166055988</v>
      </c>
      <c r="I63550" s="25">
        <v>623635914518955</v>
      </c>
    </row>
    <row r="63551" spans="1:9" x14ac:dyDescent="0.25">
      <c r="A63551" s="25">
        <v>732445150832226</v>
      </c>
      <c r="I63551" s="25">
        <v>806735780860130</v>
      </c>
    </row>
    <row r="63552" spans="1:9" x14ac:dyDescent="0.25">
      <c r="A63552" s="25">
        <v>551881427239673</v>
      </c>
      <c r="I63552" s="25">
        <v>754914712348095</v>
      </c>
    </row>
    <row r="63553" spans="1:9" x14ac:dyDescent="0.25">
      <c r="A63553" s="25">
        <v>788426073923631</v>
      </c>
      <c r="I63553" s="25">
        <v>786356964643948</v>
      </c>
    </row>
    <row r="63554" spans="1:9" x14ac:dyDescent="0.25">
      <c r="A63554" s="25">
        <v>516871414660044</v>
      </c>
      <c r="I63554" s="25">
        <v>986719557644603</v>
      </c>
    </row>
    <row r="63555" spans="1:9" x14ac:dyDescent="0.25">
      <c r="A63555" s="25">
        <v>631303272013729</v>
      </c>
      <c r="I63555" s="25">
        <v>315998635327943</v>
      </c>
    </row>
    <row r="63556" spans="1:9" x14ac:dyDescent="0.25">
      <c r="A63556" s="25">
        <v>947031765887158</v>
      </c>
      <c r="I63556" s="25">
        <v>211662528878772</v>
      </c>
    </row>
    <row r="63557" spans="1:9" x14ac:dyDescent="0.25">
      <c r="A63557" s="25">
        <v>912572810213063</v>
      </c>
      <c r="I63557" s="25">
        <v>764588323598125</v>
      </c>
    </row>
    <row r="63558" spans="1:9" x14ac:dyDescent="0.25">
      <c r="A63558" s="25">
        <v>131735774285826</v>
      </c>
      <c r="I63558" s="25">
        <v>779123272274425</v>
      </c>
    </row>
    <row r="63559" spans="1:9" x14ac:dyDescent="0.25">
      <c r="A63559" s="25">
        <v>588060085198604</v>
      </c>
      <c r="I63559" s="25">
        <v>674899408873061</v>
      </c>
    </row>
    <row r="63560" spans="1:9" x14ac:dyDescent="0.25">
      <c r="A63560" s="25">
        <v>284706064636896</v>
      </c>
      <c r="I63560" s="25">
        <v>786499180267000</v>
      </c>
    </row>
    <row r="63561" spans="1:9" x14ac:dyDescent="0.25">
      <c r="A63561" s="25">
        <v>591657590558565</v>
      </c>
      <c r="I63561" s="25">
        <v>205425235525438</v>
      </c>
    </row>
    <row r="63562" spans="1:9" x14ac:dyDescent="0.25">
      <c r="A63562" s="25">
        <v>146616097135338</v>
      </c>
      <c r="I63562" s="25">
        <v>197004368511799</v>
      </c>
    </row>
    <row r="63563" spans="1:9" x14ac:dyDescent="0.25">
      <c r="A63563" s="25">
        <v>970326636880924</v>
      </c>
      <c r="I63563" s="25">
        <v>820496459390552</v>
      </c>
    </row>
    <row r="63564" spans="1:9" x14ac:dyDescent="0.25">
      <c r="A63564" s="25">
        <v>310678690140269</v>
      </c>
      <c r="I63564" s="25">
        <v>230768803676300</v>
      </c>
    </row>
    <row r="63565" spans="1:9" x14ac:dyDescent="0.25">
      <c r="A63565" s="25">
        <v>330891070662071</v>
      </c>
      <c r="I63565" s="25">
        <v>758738681575922</v>
      </c>
    </row>
    <row r="63566" spans="1:9" x14ac:dyDescent="0.25">
      <c r="A63566" s="25">
        <v>201147247806583</v>
      </c>
      <c r="I63566" s="25">
        <v>277374794372277</v>
      </c>
    </row>
    <row r="63567" spans="1:9" x14ac:dyDescent="0.25">
      <c r="A63567" s="25">
        <v>665049522223857</v>
      </c>
      <c r="I63567" s="25">
        <v>692982585932923</v>
      </c>
    </row>
    <row r="63568" spans="1:9" x14ac:dyDescent="0.25">
      <c r="A63568" s="25">
        <v>730406472709315</v>
      </c>
      <c r="I63568" s="25">
        <v>811764845939995</v>
      </c>
    </row>
    <row r="63569" spans="1:9" x14ac:dyDescent="0.25">
      <c r="A63569" s="25">
        <v>800317246164069</v>
      </c>
      <c r="I63569" s="25">
        <v>687305665581130</v>
      </c>
    </row>
    <row r="63570" spans="1:9" x14ac:dyDescent="0.25">
      <c r="A63570" s="25">
        <v>887568166816309</v>
      </c>
      <c r="I63570" s="25">
        <v>509616842048360</v>
      </c>
    </row>
    <row r="63571" spans="1:9" x14ac:dyDescent="0.25">
      <c r="A63571" s="25">
        <v>902613837709104</v>
      </c>
      <c r="I63571" s="25">
        <v>990472377233538</v>
      </c>
    </row>
    <row r="63572" spans="1:9" x14ac:dyDescent="0.25">
      <c r="A63572" s="25">
        <v>207335391044465</v>
      </c>
      <c r="I63572" s="25">
        <v>197819338947092</v>
      </c>
    </row>
    <row r="63573" spans="1:9" x14ac:dyDescent="0.25">
      <c r="A63573" s="25">
        <v>274962892617777</v>
      </c>
      <c r="I63573" s="25">
        <v>296371095755976</v>
      </c>
    </row>
    <row r="63574" spans="1:9" x14ac:dyDescent="0.25">
      <c r="A63574" s="25">
        <v>338432380974475</v>
      </c>
      <c r="I63574" s="25">
        <v>871751292788781</v>
      </c>
    </row>
    <row r="63575" spans="1:9" x14ac:dyDescent="0.25">
      <c r="A63575" s="25">
        <v>789336245123884</v>
      </c>
      <c r="I63575" s="25">
        <v>516881120030212</v>
      </c>
    </row>
    <row r="63576" spans="1:9" x14ac:dyDescent="0.25">
      <c r="A63576" s="25">
        <v>264681365329664</v>
      </c>
      <c r="I63576" s="25">
        <v>218802183156905</v>
      </c>
    </row>
    <row r="63577" spans="1:9" x14ac:dyDescent="0.25">
      <c r="A63577" s="25">
        <v>380151109250004</v>
      </c>
      <c r="I63577" s="25">
        <v>437395345744932</v>
      </c>
    </row>
    <row r="63578" spans="1:9" x14ac:dyDescent="0.25">
      <c r="A63578" s="25">
        <v>946814384301804</v>
      </c>
      <c r="I63578" s="25">
        <v>690922596728297</v>
      </c>
    </row>
    <row r="63579" spans="1:9" x14ac:dyDescent="0.25">
      <c r="A63579" s="25">
        <v>797869539810316</v>
      </c>
      <c r="I63579" s="25">
        <v>370102531513336</v>
      </c>
    </row>
    <row r="63580" spans="1:9" x14ac:dyDescent="0.25">
      <c r="A63580" s="25">
        <v>466389950786324</v>
      </c>
      <c r="I63580" s="25">
        <v>406792219099431</v>
      </c>
    </row>
    <row r="63581" spans="1:9" x14ac:dyDescent="0.25">
      <c r="A63581" s="25">
        <v>840600352799539</v>
      </c>
      <c r="I63581" s="25">
        <v>183297154114814</v>
      </c>
    </row>
    <row r="63582" spans="1:9" x14ac:dyDescent="0.25">
      <c r="A63582" s="25">
        <v>528657055707566</v>
      </c>
      <c r="I63582" s="25">
        <v>549319327829740</v>
      </c>
    </row>
    <row r="63583" spans="1:9" x14ac:dyDescent="0.25">
      <c r="A63583" s="25">
        <v>410472327340456</v>
      </c>
      <c r="I63583" s="25">
        <v>266134984283703</v>
      </c>
    </row>
    <row r="63584" spans="1:9" x14ac:dyDescent="0.25">
      <c r="A63584" s="25">
        <v>565525806190535</v>
      </c>
      <c r="I63584" s="25">
        <v>100052941867328</v>
      </c>
    </row>
    <row r="63585" spans="1:9" x14ac:dyDescent="0.25">
      <c r="A63585" s="25">
        <v>410753486786880</v>
      </c>
      <c r="I63585" s="25">
        <v>992771122342952</v>
      </c>
    </row>
    <row r="63586" spans="1:9" x14ac:dyDescent="0.25">
      <c r="A63586" s="25">
        <v>599909503520075</v>
      </c>
      <c r="I63586" s="25">
        <v>791051882430759</v>
      </c>
    </row>
    <row r="63587" spans="1:9" x14ac:dyDescent="0.25">
      <c r="A63587" s="25">
        <v>754795082839975</v>
      </c>
      <c r="I63587" s="25">
        <v>750347248384432</v>
      </c>
    </row>
    <row r="63588" spans="1:9" x14ac:dyDescent="0.25">
      <c r="A63588" s="25">
        <v>952641179405980</v>
      </c>
      <c r="I63588" s="25">
        <v>446259372483802</v>
      </c>
    </row>
    <row r="63589" spans="1:9" x14ac:dyDescent="0.25">
      <c r="A63589" s="25">
        <v>554218724202479</v>
      </c>
      <c r="I63589" s="25">
        <v>695773610782442</v>
      </c>
    </row>
    <row r="63590" spans="1:9" x14ac:dyDescent="0.25">
      <c r="A63590" s="25">
        <v>714695188980465</v>
      </c>
      <c r="I63590" s="25">
        <v>664163331857537</v>
      </c>
    </row>
    <row r="63591" spans="1:9" x14ac:dyDescent="0.25">
      <c r="A63591" s="25">
        <v>969379920574943</v>
      </c>
      <c r="I63591" s="25">
        <v>551729880836449</v>
      </c>
    </row>
    <row r="63592" spans="1:9" x14ac:dyDescent="0.25">
      <c r="A63592" s="25">
        <v>983294966069006</v>
      </c>
      <c r="I63592" s="25">
        <v>599428025696604</v>
      </c>
    </row>
    <row r="63593" spans="1:9" x14ac:dyDescent="0.25">
      <c r="A63593" s="25">
        <v>996170772809608</v>
      </c>
      <c r="I63593" s="25">
        <v>247934715017753</v>
      </c>
    </row>
    <row r="63594" spans="1:9" x14ac:dyDescent="0.25">
      <c r="A63594" s="25">
        <v>417799272751445</v>
      </c>
      <c r="I63594" s="25">
        <v>888878016194051</v>
      </c>
    </row>
    <row r="63595" spans="1:9" x14ac:dyDescent="0.25">
      <c r="A63595" s="25">
        <v>456998001782733</v>
      </c>
      <c r="I63595" s="25">
        <v>428612547684887</v>
      </c>
    </row>
    <row r="63596" spans="1:9" x14ac:dyDescent="0.25">
      <c r="A63596" s="25">
        <v>986334373835625</v>
      </c>
      <c r="I63596" s="25">
        <v>798129533262556</v>
      </c>
    </row>
    <row r="63597" spans="1:9" x14ac:dyDescent="0.25">
      <c r="A63597" s="25">
        <v>422082475530955</v>
      </c>
      <c r="I63597" s="25">
        <v>955228393877026</v>
      </c>
    </row>
    <row r="63598" spans="1:9" x14ac:dyDescent="0.25">
      <c r="A63598" s="25">
        <v>801319910121972</v>
      </c>
      <c r="I63598" s="25">
        <v>119979874554217</v>
      </c>
    </row>
    <row r="63599" spans="1:9" x14ac:dyDescent="0.25">
      <c r="A63599" s="25">
        <v>909442409790757</v>
      </c>
      <c r="I63599" s="25">
        <v>619147541094470</v>
      </c>
    </row>
    <row r="63600" spans="1:9" x14ac:dyDescent="0.25">
      <c r="A63600" s="25">
        <v>180853407409924</v>
      </c>
      <c r="I63600" s="25">
        <v>385903066814085</v>
      </c>
    </row>
    <row r="63601" spans="1:9" x14ac:dyDescent="0.25">
      <c r="A63601" s="25">
        <v>640378208271011</v>
      </c>
      <c r="I63601" s="25">
        <v>515629773654292</v>
      </c>
    </row>
    <row r="63602" spans="1:9" x14ac:dyDescent="0.25">
      <c r="A63602" s="25">
        <v>371622856356881</v>
      </c>
      <c r="I63602" s="25">
        <v>216112534775965</v>
      </c>
    </row>
    <row r="63603" spans="1:9" x14ac:dyDescent="0.25">
      <c r="A63603" s="25">
        <v>541510587042161</v>
      </c>
      <c r="I63603" s="25">
        <v>618108272331072</v>
      </c>
    </row>
    <row r="63604" spans="1:9" x14ac:dyDescent="0.25">
      <c r="A63604" s="25">
        <v>233035961250973</v>
      </c>
      <c r="I63604" s="25">
        <v>113364838791442</v>
      </c>
    </row>
    <row r="63605" spans="1:9" x14ac:dyDescent="0.25">
      <c r="A63605" s="25">
        <v>791719957404919</v>
      </c>
      <c r="I63605" s="25">
        <v>971057544570659</v>
      </c>
    </row>
    <row r="63606" spans="1:9" x14ac:dyDescent="0.25">
      <c r="A63606" s="25">
        <v>397136872543583</v>
      </c>
      <c r="I63606" s="25">
        <v>661741222885491</v>
      </c>
    </row>
    <row r="63607" spans="1:9" x14ac:dyDescent="0.25">
      <c r="A63607" s="25">
        <v>653239291517569</v>
      </c>
      <c r="I63607" s="25">
        <v>519131183317584</v>
      </c>
    </row>
    <row r="63608" spans="1:9" x14ac:dyDescent="0.25">
      <c r="A63608" s="25">
        <v>944637545240068</v>
      </c>
      <c r="I63608" s="25">
        <v>385995855193829</v>
      </c>
    </row>
    <row r="63609" spans="1:9" x14ac:dyDescent="0.25">
      <c r="A63609" s="25">
        <v>814794183376287</v>
      </c>
      <c r="I63609" s="25">
        <v>351665080331623</v>
      </c>
    </row>
    <row r="63610" spans="1:9" x14ac:dyDescent="0.25">
      <c r="A63610" s="25">
        <v>917983894684772</v>
      </c>
      <c r="I63610" s="25">
        <v>351893641468843</v>
      </c>
    </row>
    <row r="63611" spans="1:9" x14ac:dyDescent="0.25">
      <c r="A63611" s="25">
        <v>439292319444731</v>
      </c>
      <c r="I63611" s="25">
        <v>379451986839962</v>
      </c>
    </row>
    <row r="63612" spans="1:9" x14ac:dyDescent="0.25">
      <c r="A63612" s="25">
        <v>119754668583484</v>
      </c>
      <c r="I63612" s="25">
        <v>263469760580853</v>
      </c>
    </row>
    <row r="63613" spans="1:9" x14ac:dyDescent="0.25">
      <c r="A63613" s="25">
        <v>996621861452864</v>
      </c>
      <c r="I63613" s="25">
        <v>399265060443529</v>
      </c>
    </row>
    <row r="63614" spans="1:9" x14ac:dyDescent="0.25">
      <c r="A63614" s="25">
        <v>416876212557153</v>
      </c>
      <c r="I63614" s="25">
        <v>855764678844661</v>
      </c>
    </row>
    <row r="63615" spans="1:9" x14ac:dyDescent="0.25">
      <c r="A63615" s="25">
        <v>136789768524523</v>
      </c>
      <c r="I63615" s="25">
        <v>792655226187730</v>
      </c>
    </row>
    <row r="63616" spans="1:9" x14ac:dyDescent="0.25">
      <c r="A63616" s="25">
        <v>591792599464901</v>
      </c>
      <c r="I63616" s="25">
        <v>774424306731958</v>
      </c>
    </row>
    <row r="63617" spans="1:9" x14ac:dyDescent="0.25">
      <c r="A63617" s="25">
        <v>627638546361875</v>
      </c>
      <c r="I63617" s="25">
        <v>475733452411452</v>
      </c>
    </row>
    <row r="63618" spans="1:9" x14ac:dyDescent="0.25">
      <c r="A63618" s="25">
        <v>753333005987490</v>
      </c>
      <c r="I63618" s="25">
        <v>393911709162534</v>
      </c>
    </row>
    <row r="63619" spans="1:9" x14ac:dyDescent="0.25">
      <c r="A63619" s="25">
        <v>390095227785014</v>
      </c>
      <c r="I63619" s="25">
        <v>195456201123064</v>
      </c>
    </row>
    <row r="63620" spans="1:9" x14ac:dyDescent="0.25">
      <c r="A63620" s="25">
        <v>131402885861603</v>
      </c>
      <c r="I63620" s="25">
        <v>370612710127596</v>
      </c>
    </row>
    <row r="63621" spans="1:9" x14ac:dyDescent="0.25">
      <c r="A63621" s="25">
        <v>916939124400873</v>
      </c>
      <c r="I63621" s="25">
        <v>994341547650791</v>
      </c>
    </row>
    <row r="63622" spans="1:9" x14ac:dyDescent="0.25">
      <c r="A63622" s="25">
        <v>441648048664518</v>
      </c>
      <c r="I63622" s="25">
        <v>303625253581955</v>
      </c>
    </row>
    <row r="63623" spans="1:9" x14ac:dyDescent="0.25">
      <c r="A63623" s="25">
        <v>308213017343751</v>
      </c>
      <c r="I63623" s="25">
        <v>936078839196431</v>
      </c>
    </row>
    <row r="63624" spans="1:9" x14ac:dyDescent="0.25">
      <c r="A63624" s="25">
        <v>621458281761751</v>
      </c>
      <c r="I63624" s="25">
        <v>513991915663045</v>
      </c>
    </row>
    <row r="63625" spans="1:9" x14ac:dyDescent="0.25">
      <c r="A63625" s="25">
        <v>638777893383643</v>
      </c>
      <c r="I63625" s="25">
        <v>564411967293966</v>
      </c>
    </row>
    <row r="63626" spans="1:9" x14ac:dyDescent="0.25">
      <c r="A63626" s="25">
        <v>477942079134132</v>
      </c>
      <c r="I63626" s="25">
        <v>750887117993739</v>
      </c>
    </row>
    <row r="63627" spans="1:9" x14ac:dyDescent="0.25">
      <c r="A63627" s="25">
        <v>629973002347813</v>
      </c>
      <c r="I63627" s="25">
        <v>499445712175790</v>
      </c>
    </row>
    <row r="63628" spans="1:9" x14ac:dyDescent="0.25">
      <c r="A63628" s="25">
        <v>108083866197594</v>
      </c>
      <c r="I63628" s="25">
        <v>157121860365814</v>
      </c>
    </row>
    <row r="63629" spans="1:9" x14ac:dyDescent="0.25">
      <c r="A63629" s="25">
        <v>556338518792120</v>
      </c>
      <c r="I63629" s="25">
        <v>539697490676364</v>
      </c>
    </row>
    <row r="63630" spans="1:9" x14ac:dyDescent="0.25">
      <c r="A63630" s="25">
        <v>665344744970799</v>
      </c>
      <c r="I63630" s="25">
        <v>887655725987626</v>
      </c>
    </row>
    <row r="63631" spans="1:9" x14ac:dyDescent="0.25">
      <c r="A63631" s="25">
        <v>800983679724419</v>
      </c>
      <c r="I63631" s="25">
        <v>688276935134319</v>
      </c>
    </row>
    <row r="63632" spans="1:9" x14ac:dyDescent="0.25">
      <c r="A63632" s="25">
        <v>173600168626290</v>
      </c>
      <c r="I63632" s="25">
        <v>562791398198407</v>
      </c>
    </row>
    <row r="63633" spans="1:9" x14ac:dyDescent="0.25">
      <c r="A63633" s="25">
        <v>420047238796789</v>
      </c>
      <c r="I63633" s="25">
        <v>856668029256394</v>
      </c>
    </row>
    <row r="63634" spans="1:9" x14ac:dyDescent="0.25">
      <c r="A63634" s="25">
        <v>276445540251595</v>
      </c>
      <c r="I63634" s="25">
        <v>888539623899500</v>
      </c>
    </row>
    <row r="63635" spans="1:9" x14ac:dyDescent="0.25">
      <c r="A63635" s="25">
        <v>347474143562391</v>
      </c>
      <c r="I63635" s="25">
        <v>398967585962424</v>
      </c>
    </row>
    <row r="63636" spans="1:9" x14ac:dyDescent="0.25">
      <c r="A63636" s="25">
        <v>809992971909021</v>
      </c>
      <c r="I63636" s="25">
        <v>637109348635642</v>
      </c>
    </row>
    <row r="63637" spans="1:9" x14ac:dyDescent="0.25">
      <c r="A63637" s="25">
        <v>140651327008538</v>
      </c>
      <c r="I63637" s="25">
        <v>346637306970185</v>
      </c>
    </row>
    <row r="63638" spans="1:9" x14ac:dyDescent="0.25">
      <c r="A63638" s="25">
        <v>918357458397306</v>
      </c>
      <c r="I63638" s="25">
        <v>914294525737294</v>
      </c>
    </row>
    <row r="63639" spans="1:9" x14ac:dyDescent="0.25">
      <c r="A63639" s="25">
        <v>735680614961799</v>
      </c>
      <c r="I63639" s="25">
        <v>966688073778095</v>
      </c>
    </row>
    <row r="63640" spans="1:9" x14ac:dyDescent="0.25">
      <c r="A63640" s="25">
        <v>741552851116468</v>
      </c>
      <c r="I63640" s="25">
        <v>883856351296982</v>
      </c>
    </row>
    <row r="63641" spans="1:9" x14ac:dyDescent="0.25">
      <c r="A63641" s="25">
        <v>795142054336368</v>
      </c>
      <c r="I63641" s="25">
        <v>620339271968859</v>
      </c>
    </row>
    <row r="63642" spans="1:9" x14ac:dyDescent="0.25">
      <c r="A63642" s="25">
        <v>534979242780927</v>
      </c>
      <c r="I63642" s="25">
        <v>166508944020963</v>
      </c>
    </row>
    <row r="63643" spans="1:9" x14ac:dyDescent="0.25">
      <c r="A63643" s="25">
        <v>758035678960468</v>
      </c>
      <c r="I63643" s="25">
        <v>225752221666419</v>
      </c>
    </row>
    <row r="63644" spans="1:9" x14ac:dyDescent="0.25">
      <c r="A63644" s="25">
        <v>587195644484046</v>
      </c>
      <c r="I63644" s="25">
        <v>252696724885904</v>
      </c>
    </row>
    <row r="63645" spans="1:9" x14ac:dyDescent="0.25">
      <c r="A63645" s="25">
        <v>943625680038229</v>
      </c>
      <c r="I63645" s="25">
        <v>640942795337227</v>
      </c>
    </row>
    <row r="63646" spans="1:9" x14ac:dyDescent="0.25">
      <c r="A63646" s="25">
        <v>270865802237261</v>
      </c>
      <c r="I63646" s="25">
        <v>278562817091230</v>
      </c>
    </row>
    <row r="63647" spans="1:9" x14ac:dyDescent="0.25">
      <c r="A63647" s="25">
        <v>351977663916439</v>
      </c>
      <c r="I63647" s="25">
        <v>608054739310832</v>
      </c>
    </row>
    <row r="63648" spans="1:9" x14ac:dyDescent="0.25">
      <c r="A63648" s="25">
        <v>351134474174970</v>
      </c>
      <c r="I63648" s="25">
        <v>435412173649681</v>
      </c>
    </row>
    <row r="63649" spans="1:9" x14ac:dyDescent="0.25">
      <c r="A63649" s="25">
        <v>712754113100290</v>
      </c>
      <c r="I63649" s="25">
        <v>138658118310423</v>
      </c>
    </row>
    <row r="63650" spans="1:9" x14ac:dyDescent="0.25">
      <c r="A63650" s="25">
        <v>708105757454015</v>
      </c>
      <c r="I63650" s="25">
        <v>861704033993449</v>
      </c>
    </row>
    <row r="63651" spans="1:9" x14ac:dyDescent="0.25">
      <c r="A63651" s="25">
        <v>585605880295873</v>
      </c>
      <c r="I63651" s="25">
        <v>552913009715614</v>
      </c>
    </row>
    <row r="63652" spans="1:9" x14ac:dyDescent="0.25">
      <c r="A63652" s="25">
        <v>888899246199356</v>
      </c>
      <c r="I63652" s="25">
        <v>593866883521783</v>
      </c>
    </row>
    <row r="63653" spans="1:9" x14ac:dyDescent="0.25">
      <c r="A63653" s="25">
        <v>262745923827401</v>
      </c>
      <c r="I63653" s="25">
        <v>430238133386623</v>
      </c>
    </row>
    <row r="63654" spans="1:9" x14ac:dyDescent="0.25">
      <c r="A63654" s="25">
        <v>384214108445318</v>
      </c>
      <c r="I63654" s="25">
        <v>511323225742285</v>
      </c>
    </row>
    <row r="63655" spans="1:9" x14ac:dyDescent="0.25">
      <c r="A63655" s="25">
        <v>911618773844681</v>
      </c>
      <c r="I63655" s="25">
        <v>937605550012282</v>
      </c>
    </row>
    <row r="63656" spans="1:9" x14ac:dyDescent="0.25">
      <c r="A63656" s="25">
        <v>397623697728174</v>
      </c>
      <c r="I63656" s="25">
        <v>574217239930726</v>
      </c>
    </row>
    <row r="63657" spans="1:9" x14ac:dyDescent="0.25">
      <c r="A63657" s="25">
        <v>279159207667531</v>
      </c>
      <c r="I63657" s="25">
        <v>696254368314204</v>
      </c>
    </row>
    <row r="63658" spans="1:9" x14ac:dyDescent="0.25">
      <c r="A63658" s="25">
        <v>490758761452678</v>
      </c>
      <c r="I63658" s="25">
        <v>341173024071005</v>
      </c>
    </row>
    <row r="63659" spans="1:9" x14ac:dyDescent="0.25">
      <c r="A63659" s="25">
        <v>845959849185690</v>
      </c>
      <c r="I63659" s="25">
        <v>384417388181732</v>
      </c>
    </row>
    <row r="63660" spans="1:9" x14ac:dyDescent="0.25">
      <c r="A63660" s="25">
        <v>367939565213797</v>
      </c>
      <c r="I63660" s="25">
        <v>858376591229025</v>
      </c>
    </row>
    <row r="63661" spans="1:9" x14ac:dyDescent="0.25">
      <c r="A63661" s="25">
        <v>364982495914481</v>
      </c>
      <c r="I63661" s="25">
        <v>113236929410197</v>
      </c>
    </row>
    <row r="63662" spans="1:9" x14ac:dyDescent="0.25">
      <c r="A63662" s="25">
        <v>998540415627281</v>
      </c>
      <c r="I63662" s="25">
        <v>614945422885007</v>
      </c>
    </row>
    <row r="63663" spans="1:9" x14ac:dyDescent="0.25">
      <c r="A63663" s="25">
        <v>428821284927695</v>
      </c>
      <c r="I63663" s="25">
        <v>448305847915046</v>
      </c>
    </row>
    <row r="63664" spans="1:9" x14ac:dyDescent="0.25">
      <c r="A63664" s="25">
        <v>525717613756077</v>
      </c>
      <c r="I63664" s="25">
        <v>262235066066500</v>
      </c>
    </row>
    <row r="63665" spans="1:9" x14ac:dyDescent="0.25">
      <c r="A63665" s="25">
        <v>787731447473494</v>
      </c>
      <c r="I63665" s="25">
        <v>974088245429481</v>
      </c>
    </row>
    <row r="63666" spans="1:9" x14ac:dyDescent="0.25">
      <c r="A63666" s="25">
        <v>113758145038718</v>
      </c>
      <c r="I63666" s="25">
        <v>433743148526230</v>
      </c>
    </row>
    <row r="63667" spans="1:9" x14ac:dyDescent="0.25">
      <c r="A63667" s="25">
        <v>348111483953953</v>
      </c>
      <c r="I63667" s="25">
        <v>474433115926225</v>
      </c>
    </row>
    <row r="63668" spans="1:9" x14ac:dyDescent="0.25">
      <c r="A63668" s="25">
        <v>174692456023659</v>
      </c>
      <c r="I63668" s="25">
        <v>741452888474189</v>
      </c>
    </row>
    <row r="63669" spans="1:9" x14ac:dyDescent="0.25">
      <c r="A63669" s="25">
        <v>835064378013506</v>
      </c>
      <c r="I63669" s="25">
        <v>356849030739124</v>
      </c>
    </row>
    <row r="63670" spans="1:9" x14ac:dyDescent="0.25">
      <c r="A63670" s="25">
        <v>265452060265724</v>
      </c>
      <c r="I63670" s="25">
        <v>332207624099144</v>
      </c>
    </row>
    <row r="63671" spans="1:9" x14ac:dyDescent="0.25">
      <c r="A63671" s="25">
        <v>309607240643446</v>
      </c>
      <c r="I63671" s="25">
        <v>156667629581595</v>
      </c>
    </row>
    <row r="63672" spans="1:9" x14ac:dyDescent="0.25">
      <c r="A63672" s="25">
        <v>476134097531281</v>
      </c>
      <c r="I63672" s="25">
        <v>769908115867903</v>
      </c>
    </row>
    <row r="63673" spans="1:9" x14ac:dyDescent="0.25">
      <c r="A63673" s="25">
        <v>586980223941960</v>
      </c>
      <c r="I63673" s="25">
        <v>637169861530018</v>
      </c>
    </row>
    <row r="63674" spans="1:9" x14ac:dyDescent="0.25">
      <c r="A63674" s="25">
        <v>261130143717078</v>
      </c>
      <c r="I63674" s="25">
        <v>667711873034329</v>
      </c>
    </row>
    <row r="63675" spans="1:9" x14ac:dyDescent="0.25">
      <c r="A63675" s="25">
        <v>383456550708753</v>
      </c>
      <c r="I63675" s="25">
        <v>554671421074661</v>
      </c>
    </row>
    <row r="63676" spans="1:9" x14ac:dyDescent="0.25">
      <c r="A63676" s="25">
        <v>740198113073414</v>
      </c>
      <c r="I63676" s="25">
        <v>587001228824763</v>
      </c>
    </row>
    <row r="63677" spans="1:9" x14ac:dyDescent="0.25">
      <c r="A63677" s="25">
        <v>838871311014533</v>
      </c>
      <c r="I63677" s="25">
        <v>278296498215782</v>
      </c>
    </row>
    <row r="63678" spans="1:9" x14ac:dyDescent="0.25">
      <c r="A63678" s="25">
        <v>859923283828900</v>
      </c>
      <c r="I63678" s="25">
        <v>218982453813021</v>
      </c>
    </row>
    <row r="63679" spans="1:9" x14ac:dyDescent="0.25">
      <c r="A63679" s="25">
        <v>800662201647323</v>
      </c>
      <c r="I63679" s="25">
        <v>456517063717999</v>
      </c>
    </row>
    <row r="63680" spans="1:9" x14ac:dyDescent="0.25">
      <c r="A63680" s="25">
        <v>359137219604231</v>
      </c>
      <c r="I63680" s="25">
        <v>803412795365531</v>
      </c>
    </row>
    <row r="63681" spans="1:9" x14ac:dyDescent="0.25">
      <c r="A63681" s="25">
        <v>558925917736550</v>
      </c>
      <c r="I63681" s="25">
        <v>295159464048121</v>
      </c>
    </row>
    <row r="63682" spans="1:9" x14ac:dyDescent="0.25">
      <c r="A63682" s="25">
        <v>326072512249050</v>
      </c>
      <c r="I63682" s="25">
        <v>541816867762282</v>
      </c>
    </row>
    <row r="63683" spans="1:9" x14ac:dyDescent="0.25">
      <c r="A63683" s="25">
        <v>121320972034078</v>
      </c>
      <c r="I63683" s="25">
        <v>569523793361342</v>
      </c>
    </row>
    <row r="63684" spans="1:9" x14ac:dyDescent="0.25">
      <c r="A63684" s="25">
        <v>816486888973031</v>
      </c>
      <c r="I63684" s="25">
        <v>272739147242705</v>
      </c>
    </row>
    <row r="63685" spans="1:9" x14ac:dyDescent="0.25">
      <c r="A63685" s="25">
        <v>713552643130113</v>
      </c>
      <c r="I63685" s="25">
        <v>164593035236715</v>
      </c>
    </row>
    <row r="63686" spans="1:9" x14ac:dyDescent="0.25">
      <c r="A63686" s="25">
        <v>429129518117694</v>
      </c>
      <c r="I63686" s="25">
        <v>121998492576402</v>
      </c>
    </row>
    <row r="63687" spans="1:9" x14ac:dyDescent="0.25">
      <c r="A63687" s="25">
        <v>536075337112817</v>
      </c>
      <c r="I63687" s="25">
        <v>883165238061189</v>
      </c>
    </row>
    <row r="63688" spans="1:9" x14ac:dyDescent="0.25">
      <c r="A63688" s="25">
        <v>783463939990962</v>
      </c>
      <c r="I63688" s="25">
        <v>479941618396630</v>
      </c>
    </row>
    <row r="63689" spans="1:9" x14ac:dyDescent="0.25">
      <c r="A63689" s="25">
        <v>958965337265596</v>
      </c>
      <c r="I63689" s="25">
        <v>889692497648087</v>
      </c>
    </row>
    <row r="63690" spans="1:9" x14ac:dyDescent="0.25">
      <c r="A63690" s="25">
        <v>188164428980353</v>
      </c>
      <c r="I63690" s="25">
        <v>756456969229298</v>
      </c>
    </row>
    <row r="63691" spans="1:9" x14ac:dyDescent="0.25">
      <c r="A63691" s="25">
        <v>228961296978606</v>
      </c>
      <c r="I63691" s="25">
        <v>240337472757345</v>
      </c>
    </row>
    <row r="63692" spans="1:9" x14ac:dyDescent="0.25">
      <c r="A63692" s="25">
        <v>982367207408048</v>
      </c>
      <c r="I63692" s="25">
        <v>525879332370956</v>
      </c>
    </row>
    <row r="63693" spans="1:9" x14ac:dyDescent="0.25">
      <c r="A63693" s="25">
        <v>449086181495189</v>
      </c>
      <c r="I63693" s="25">
        <v>675719856080656</v>
      </c>
    </row>
    <row r="63694" spans="1:9" x14ac:dyDescent="0.25">
      <c r="A63694" s="25">
        <v>731876000419710</v>
      </c>
      <c r="I63694" s="25">
        <v>571167584767157</v>
      </c>
    </row>
    <row r="63695" spans="1:9" x14ac:dyDescent="0.25">
      <c r="A63695" s="25">
        <v>187640361232567</v>
      </c>
      <c r="I63695" s="25">
        <v>267509404663644</v>
      </c>
    </row>
    <row r="63696" spans="1:9" x14ac:dyDescent="0.25">
      <c r="A63696" s="25">
        <v>446873712015385</v>
      </c>
      <c r="I63696" s="25">
        <v>301355617321646</v>
      </c>
    </row>
    <row r="63697" spans="1:9" x14ac:dyDescent="0.25">
      <c r="A63697" s="25">
        <v>350711805166463</v>
      </c>
      <c r="I63697" s="25">
        <v>453225590767208</v>
      </c>
    </row>
    <row r="63698" spans="1:9" x14ac:dyDescent="0.25">
      <c r="A63698" s="25">
        <v>151421309625128</v>
      </c>
      <c r="I63698" s="25">
        <v>941257144049178</v>
      </c>
    </row>
    <row r="63699" spans="1:9" x14ac:dyDescent="0.25">
      <c r="A63699" s="25">
        <v>859477852660434</v>
      </c>
      <c r="I63699" s="25">
        <v>266603940268326</v>
      </c>
    </row>
    <row r="63700" spans="1:9" x14ac:dyDescent="0.25">
      <c r="A63700" s="25">
        <v>598863565348402</v>
      </c>
      <c r="I63700" s="25">
        <v>322309300191170</v>
      </c>
    </row>
    <row r="63701" spans="1:9" x14ac:dyDescent="0.25">
      <c r="A63701" s="25">
        <v>381210833030974</v>
      </c>
      <c r="I63701" s="25">
        <v>948147922626815</v>
      </c>
    </row>
    <row r="63702" spans="1:9" x14ac:dyDescent="0.25">
      <c r="A63702" s="25">
        <v>342286943460982</v>
      </c>
      <c r="I63702" s="25">
        <v>794044059965706</v>
      </c>
    </row>
    <row r="63703" spans="1:9" x14ac:dyDescent="0.25">
      <c r="A63703" s="25">
        <v>209786952154707</v>
      </c>
      <c r="I63703" s="25">
        <v>449766835758633</v>
      </c>
    </row>
    <row r="63704" spans="1:9" x14ac:dyDescent="0.25">
      <c r="A63704" s="25">
        <v>204859272177546</v>
      </c>
      <c r="I63704" s="25">
        <v>249599112471989</v>
      </c>
    </row>
    <row r="63705" spans="1:9" x14ac:dyDescent="0.25">
      <c r="A63705" s="25">
        <v>323307472148576</v>
      </c>
      <c r="I63705" s="25">
        <v>871028580322138</v>
      </c>
    </row>
    <row r="63706" spans="1:9" x14ac:dyDescent="0.25">
      <c r="A63706" s="25">
        <v>493468354420605</v>
      </c>
      <c r="I63706" s="25">
        <v>128163225284770</v>
      </c>
    </row>
    <row r="63707" spans="1:9" x14ac:dyDescent="0.25">
      <c r="A63707" s="25">
        <v>685412072160948</v>
      </c>
      <c r="I63707" s="25">
        <v>412464334177011</v>
      </c>
    </row>
    <row r="63708" spans="1:9" x14ac:dyDescent="0.25">
      <c r="A63708" s="25">
        <v>526442062499520</v>
      </c>
      <c r="I63708" s="25">
        <v>797856538549853</v>
      </c>
    </row>
    <row r="63709" spans="1:9" x14ac:dyDescent="0.25">
      <c r="A63709" s="25">
        <v>426020431100832</v>
      </c>
      <c r="I63709" s="25">
        <v>998353860027253</v>
      </c>
    </row>
    <row r="63710" spans="1:9" x14ac:dyDescent="0.25">
      <c r="A63710" s="25">
        <v>940221336488911</v>
      </c>
      <c r="I63710" s="25">
        <v>946142129276502</v>
      </c>
    </row>
    <row r="63711" spans="1:9" x14ac:dyDescent="0.25">
      <c r="A63711" s="25">
        <v>893516358777224</v>
      </c>
      <c r="I63711" s="25">
        <v>175341888643547</v>
      </c>
    </row>
    <row r="63712" spans="1:9" x14ac:dyDescent="0.25">
      <c r="A63712" s="25">
        <v>317409949813607</v>
      </c>
      <c r="I63712" s="25">
        <v>471599909413218</v>
      </c>
    </row>
    <row r="63713" spans="1:9" x14ac:dyDescent="0.25">
      <c r="A63713" s="25">
        <v>135426444986041</v>
      </c>
      <c r="I63713" s="25">
        <v>812057044973410</v>
      </c>
    </row>
    <row r="63714" spans="1:9" x14ac:dyDescent="0.25">
      <c r="A63714" s="25">
        <v>423245690545069</v>
      </c>
      <c r="I63714" s="25">
        <v>327937831169997</v>
      </c>
    </row>
    <row r="63715" spans="1:9" x14ac:dyDescent="0.25">
      <c r="A63715" s="25">
        <v>145362746571727</v>
      </c>
      <c r="I63715" s="25">
        <v>556595599348249</v>
      </c>
    </row>
    <row r="63716" spans="1:9" x14ac:dyDescent="0.25">
      <c r="A63716" s="25">
        <v>594451990940848</v>
      </c>
      <c r="I63716" s="25">
        <v>521794205370124</v>
      </c>
    </row>
    <row r="63717" spans="1:9" x14ac:dyDescent="0.25">
      <c r="A63717" s="25">
        <v>521559074613044</v>
      </c>
      <c r="I63717" s="25">
        <v>639359879390856</v>
      </c>
    </row>
    <row r="63718" spans="1:9" x14ac:dyDescent="0.25">
      <c r="A63718" s="25">
        <v>754433423127687</v>
      </c>
      <c r="I63718" s="25">
        <v>486084997459613</v>
      </c>
    </row>
    <row r="63719" spans="1:9" x14ac:dyDescent="0.25">
      <c r="A63719" s="25">
        <v>535213674095405</v>
      </c>
      <c r="I63719" s="25">
        <v>949759775833912</v>
      </c>
    </row>
    <row r="63720" spans="1:9" x14ac:dyDescent="0.25">
      <c r="A63720" s="25">
        <v>395576068400718</v>
      </c>
      <c r="I63720" s="25">
        <v>218868055192488</v>
      </c>
    </row>
    <row r="63721" spans="1:9" x14ac:dyDescent="0.25">
      <c r="A63721" s="25">
        <v>265122130062667</v>
      </c>
      <c r="I63721" s="25">
        <v>323224094466537</v>
      </c>
    </row>
    <row r="63722" spans="1:9" x14ac:dyDescent="0.25">
      <c r="A63722" s="25">
        <v>209534022373301</v>
      </c>
      <c r="I63722" s="25">
        <v>299893550093183</v>
      </c>
    </row>
    <row r="63723" spans="1:9" x14ac:dyDescent="0.25">
      <c r="A63723" s="25">
        <v>383329949049886</v>
      </c>
      <c r="I63723" s="25">
        <v>478063013261775</v>
      </c>
    </row>
    <row r="63724" spans="1:9" x14ac:dyDescent="0.25">
      <c r="A63724" s="25">
        <v>733928682325279</v>
      </c>
      <c r="I63724" s="25">
        <v>835599968858397</v>
      </c>
    </row>
    <row r="63725" spans="1:9" x14ac:dyDescent="0.25">
      <c r="A63725" s="25">
        <v>231791795276742</v>
      </c>
      <c r="I63725" s="25">
        <v>109197440015637</v>
      </c>
    </row>
    <row r="63726" spans="1:9" x14ac:dyDescent="0.25">
      <c r="A63726" s="25">
        <v>439654972381151</v>
      </c>
      <c r="I63726" s="25">
        <v>214206572766750</v>
      </c>
    </row>
    <row r="63727" spans="1:9" x14ac:dyDescent="0.25">
      <c r="A63727" s="25">
        <v>845115314976471</v>
      </c>
      <c r="I63727" s="25">
        <v>229253495943854</v>
      </c>
    </row>
    <row r="63728" spans="1:9" x14ac:dyDescent="0.25">
      <c r="A63728" s="25">
        <v>118074828231403</v>
      </c>
      <c r="I63728" s="25">
        <v>576426861296356</v>
      </c>
    </row>
    <row r="63729" spans="1:9" x14ac:dyDescent="0.25">
      <c r="A63729" s="25">
        <v>144927759612757</v>
      </c>
      <c r="I63729" s="25">
        <v>242004123299798</v>
      </c>
    </row>
    <row r="63730" spans="1:9" x14ac:dyDescent="0.25">
      <c r="A63730" s="25">
        <v>883524250361794</v>
      </c>
      <c r="I63730" s="25">
        <v>121151776166675</v>
      </c>
    </row>
    <row r="63731" spans="1:9" x14ac:dyDescent="0.25">
      <c r="A63731" s="25">
        <v>538721859293403</v>
      </c>
      <c r="I63731" s="25">
        <v>438073564034172</v>
      </c>
    </row>
    <row r="63732" spans="1:9" x14ac:dyDescent="0.25">
      <c r="A63732" s="25">
        <v>673502062910752</v>
      </c>
      <c r="I63732" s="25">
        <v>994532774464608</v>
      </c>
    </row>
    <row r="63733" spans="1:9" x14ac:dyDescent="0.25">
      <c r="A63733" s="25">
        <v>938306543965242</v>
      </c>
      <c r="I63733" s="25">
        <v>853683519054260</v>
      </c>
    </row>
    <row r="63734" spans="1:9" x14ac:dyDescent="0.25">
      <c r="A63734" s="25">
        <v>231031916983702</v>
      </c>
      <c r="I63734" s="25">
        <v>886579414113262</v>
      </c>
    </row>
    <row r="63735" spans="1:9" x14ac:dyDescent="0.25">
      <c r="A63735" s="25">
        <v>827011116391652</v>
      </c>
      <c r="I63735" s="25">
        <v>794122103128554</v>
      </c>
    </row>
    <row r="63736" spans="1:9" x14ac:dyDescent="0.25">
      <c r="A63736" s="25">
        <v>432712255411366</v>
      </c>
      <c r="I63736" s="25">
        <v>775001297875506</v>
      </c>
    </row>
    <row r="63737" spans="1:9" x14ac:dyDescent="0.25">
      <c r="A63737" s="25">
        <v>601566645526742</v>
      </c>
      <c r="I63737" s="25">
        <v>601863884296048</v>
      </c>
    </row>
    <row r="63738" spans="1:9" x14ac:dyDescent="0.25">
      <c r="A63738" s="25">
        <v>694706685432163</v>
      </c>
      <c r="I63738" s="25">
        <v>344673463947673</v>
      </c>
    </row>
    <row r="63739" spans="1:9" x14ac:dyDescent="0.25">
      <c r="A63739" s="25">
        <v>289370564746806</v>
      </c>
      <c r="I63739" s="25">
        <v>766982774344324</v>
      </c>
    </row>
    <row r="63740" spans="1:9" x14ac:dyDescent="0.25">
      <c r="A63740" s="25">
        <v>790038227140474</v>
      </c>
      <c r="I63740" s="25">
        <v>178329895481240</v>
      </c>
    </row>
    <row r="63741" spans="1:9" x14ac:dyDescent="0.25">
      <c r="A63741" s="25">
        <v>713113157041485</v>
      </c>
      <c r="I63741" s="25">
        <v>226259128736853</v>
      </c>
    </row>
    <row r="63742" spans="1:9" x14ac:dyDescent="0.25">
      <c r="A63742" s="25">
        <v>948809090616759</v>
      </c>
      <c r="I63742" s="25">
        <v>139399240035935</v>
      </c>
    </row>
    <row r="63743" spans="1:9" x14ac:dyDescent="0.25">
      <c r="A63743" s="25">
        <v>912869687591444</v>
      </c>
      <c r="I63743" s="25">
        <v>127738551862410</v>
      </c>
    </row>
    <row r="63744" spans="1:9" x14ac:dyDescent="0.25">
      <c r="A63744" s="25">
        <v>805876635612418</v>
      </c>
      <c r="I63744" s="25">
        <v>402394868524141</v>
      </c>
    </row>
    <row r="63745" spans="1:9" x14ac:dyDescent="0.25">
      <c r="A63745" s="25">
        <v>761599051252242</v>
      </c>
      <c r="I63745" s="25">
        <v>665903203875684</v>
      </c>
    </row>
    <row r="63746" spans="1:9" x14ac:dyDescent="0.25">
      <c r="A63746" s="25">
        <v>237671650851746</v>
      </c>
      <c r="I63746" s="25">
        <v>723502437816332</v>
      </c>
    </row>
    <row r="63747" spans="1:9" x14ac:dyDescent="0.25">
      <c r="A63747" s="25">
        <v>798793967128084</v>
      </c>
      <c r="I63747" s="25">
        <v>363467549389588</v>
      </c>
    </row>
    <row r="63748" spans="1:9" x14ac:dyDescent="0.25">
      <c r="A63748" s="25">
        <v>753556739722342</v>
      </c>
      <c r="I63748" s="25">
        <v>436903910257102</v>
      </c>
    </row>
    <row r="63749" spans="1:9" x14ac:dyDescent="0.25">
      <c r="A63749" s="25">
        <v>875939357404158</v>
      </c>
      <c r="I63749" s="25">
        <v>432031965752902</v>
      </c>
    </row>
    <row r="63750" spans="1:9" x14ac:dyDescent="0.25">
      <c r="A63750" s="25">
        <v>217723620929246</v>
      </c>
      <c r="I63750" s="25">
        <v>877321361399313</v>
      </c>
    </row>
    <row r="63751" spans="1:9" x14ac:dyDescent="0.25">
      <c r="A63751" s="25">
        <v>481535509303645</v>
      </c>
      <c r="I63751" s="25">
        <v>660064893893947</v>
      </c>
    </row>
    <row r="63752" spans="1:9" x14ac:dyDescent="0.25">
      <c r="A63752" s="25">
        <v>553622679267027</v>
      </c>
      <c r="I63752" s="25">
        <v>979959937578118</v>
      </c>
    </row>
    <row r="63753" spans="1:9" x14ac:dyDescent="0.25">
      <c r="A63753" s="25">
        <v>169899437926049</v>
      </c>
      <c r="I63753" s="25">
        <v>110885804774135</v>
      </c>
    </row>
    <row r="63754" spans="1:9" x14ac:dyDescent="0.25">
      <c r="A63754" s="25">
        <v>165721418589485</v>
      </c>
      <c r="I63754" s="25">
        <v>916719705152723</v>
      </c>
    </row>
    <row r="63755" spans="1:9" x14ac:dyDescent="0.25">
      <c r="A63755" s="25">
        <v>434201272797447</v>
      </c>
      <c r="I63755" s="25">
        <v>490162738620479</v>
      </c>
    </row>
    <row r="63756" spans="1:9" x14ac:dyDescent="0.25">
      <c r="A63756" s="25">
        <v>361792441856983</v>
      </c>
      <c r="I63756" s="25">
        <v>216222199645882</v>
      </c>
    </row>
    <row r="63757" spans="1:9" x14ac:dyDescent="0.25">
      <c r="A63757" s="25">
        <v>722042501101680</v>
      </c>
      <c r="I63757" s="25">
        <v>649393086055452</v>
      </c>
    </row>
    <row r="63758" spans="1:9" x14ac:dyDescent="0.25">
      <c r="A63758" s="25">
        <v>870671239851618</v>
      </c>
      <c r="I63758" s="25">
        <v>729216687525634</v>
      </c>
    </row>
    <row r="63759" spans="1:9" x14ac:dyDescent="0.25">
      <c r="A63759" s="25">
        <v>439950055121346</v>
      </c>
      <c r="I63759" s="25">
        <v>381161830242126</v>
      </c>
    </row>
    <row r="63760" spans="1:9" x14ac:dyDescent="0.25">
      <c r="A63760" s="25">
        <v>163810446285636</v>
      </c>
      <c r="I63760" s="25">
        <v>895628628071196</v>
      </c>
    </row>
    <row r="63761" spans="1:9" x14ac:dyDescent="0.25">
      <c r="A63761" s="25">
        <v>282268776047761</v>
      </c>
      <c r="I63761" s="25">
        <v>558679462451009</v>
      </c>
    </row>
    <row r="63762" spans="1:9" x14ac:dyDescent="0.25">
      <c r="A63762" s="25">
        <v>913339004551669</v>
      </c>
      <c r="I63762" s="25">
        <v>549261466435024</v>
      </c>
    </row>
    <row r="63763" spans="1:9" x14ac:dyDescent="0.25">
      <c r="A63763" s="25">
        <v>255854539584462</v>
      </c>
      <c r="I63763" s="25">
        <v>831267419943150</v>
      </c>
    </row>
    <row r="63764" spans="1:9" x14ac:dyDescent="0.25">
      <c r="A63764" s="25">
        <v>877989317666225</v>
      </c>
      <c r="I63764" s="25">
        <v>715301671544208</v>
      </c>
    </row>
    <row r="63765" spans="1:9" x14ac:dyDescent="0.25">
      <c r="A63765" s="25">
        <v>921464355976413</v>
      </c>
      <c r="I63765" s="25">
        <v>857785697151330</v>
      </c>
    </row>
    <row r="63766" spans="1:9" x14ac:dyDescent="0.25">
      <c r="A63766" s="25">
        <v>749246681495515</v>
      </c>
      <c r="I63766" s="25">
        <v>375476199978841</v>
      </c>
    </row>
    <row r="63767" spans="1:9" x14ac:dyDescent="0.25">
      <c r="A63767" s="25">
        <v>657490458861518</v>
      </c>
      <c r="I63767" s="25">
        <v>324653354615903</v>
      </c>
    </row>
    <row r="63768" spans="1:9" x14ac:dyDescent="0.25">
      <c r="A63768" s="25">
        <v>884778691024981</v>
      </c>
      <c r="I63768" s="25">
        <v>903892883613728</v>
      </c>
    </row>
    <row r="63769" spans="1:9" x14ac:dyDescent="0.25">
      <c r="A63769" s="25">
        <v>718112229506155</v>
      </c>
      <c r="I63769" s="25">
        <v>406638779472519</v>
      </c>
    </row>
    <row r="63770" spans="1:9" x14ac:dyDescent="0.25">
      <c r="A63770" s="25">
        <v>796829112450384</v>
      </c>
      <c r="I63770" s="25">
        <v>329686657518417</v>
      </c>
    </row>
    <row r="63771" spans="1:9" x14ac:dyDescent="0.25">
      <c r="A63771" s="25">
        <v>985843436546343</v>
      </c>
      <c r="I63771" s="25">
        <v>595989647874411</v>
      </c>
    </row>
    <row r="63772" spans="1:9" x14ac:dyDescent="0.25">
      <c r="A63772" s="25">
        <v>670146677729663</v>
      </c>
      <c r="I63772" s="25">
        <v>110006328643737</v>
      </c>
    </row>
    <row r="63773" spans="1:9" x14ac:dyDescent="0.25">
      <c r="A63773" s="25">
        <v>700264982259487</v>
      </c>
      <c r="I63773" s="25">
        <v>123552801840947</v>
      </c>
    </row>
    <row r="63774" spans="1:9" x14ac:dyDescent="0.25">
      <c r="A63774" s="25">
        <v>545393010783860</v>
      </c>
      <c r="I63774" s="25">
        <v>425233025561399</v>
      </c>
    </row>
    <row r="63775" spans="1:9" x14ac:dyDescent="0.25">
      <c r="A63775" s="25">
        <v>882564330450430</v>
      </c>
      <c r="I63775" s="25">
        <v>472526857381142</v>
      </c>
    </row>
    <row r="63776" spans="1:9" x14ac:dyDescent="0.25">
      <c r="A63776" s="25">
        <v>686103568619665</v>
      </c>
      <c r="I63776" s="25">
        <v>706402135533359</v>
      </c>
    </row>
    <row r="63777" spans="1:9" x14ac:dyDescent="0.25">
      <c r="A63777" s="25">
        <v>889267695160855</v>
      </c>
      <c r="I63777" s="25">
        <v>576103261577607</v>
      </c>
    </row>
    <row r="63778" spans="1:9" x14ac:dyDescent="0.25">
      <c r="A63778" s="25">
        <v>584446802309857</v>
      </c>
      <c r="I63778" s="25">
        <v>968891724311400</v>
      </c>
    </row>
    <row r="63779" spans="1:9" x14ac:dyDescent="0.25">
      <c r="A63779" s="25">
        <v>616765167606781</v>
      </c>
      <c r="I63779" s="25">
        <v>335764247892770</v>
      </c>
    </row>
    <row r="63780" spans="1:9" x14ac:dyDescent="0.25">
      <c r="A63780" s="25">
        <v>477613689111312</v>
      </c>
      <c r="I63780" s="25">
        <v>167746519010983</v>
      </c>
    </row>
    <row r="63781" spans="1:9" x14ac:dyDescent="0.25">
      <c r="A63781" s="25">
        <v>255495195197848</v>
      </c>
      <c r="I63781" s="25">
        <v>877874002332283</v>
      </c>
    </row>
    <row r="63782" spans="1:9" x14ac:dyDescent="0.25">
      <c r="A63782" s="25">
        <v>313504077563566</v>
      </c>
      <c r="I63782" s="25">
        <v>748649556024503</v>
      </c>
    </row>
    <row r="63783" spans="1:9" x14ac:dyDescent="0.25">
      <c r="A63783" s="25">
        <v>445231744807591</v>
      </c>
      <c r="I63783" s="25">
        <v>857692881446340</v>
      </c>
    </row>
    <row r="63784" spans="1:9" x14ac:dyDescent="0.25">
      <c r="A63784" s="25">
        <v>227281544750745</v>
      </c>
      <c r="I63784" s="25">
        <v>922163177164434</v>
      </c>
    </row>
    <row r="63785" spans="1:9" x14ac:dyDescent="0.25">
      <c r="A63785" s="25">
        <v>861371126710841</v>
      </c>
      <c r="I63785" s="25">
        <v>529868993593264</v>
      </c>
    </row>
    <row r="63786" spans="1:9" x14ac:dyDescent="0.25">
      <c r="A63786" s="25">
        <v>113338248562107</v>
      </c>
      <c r="I63786" s="25">
        <v>910646125866052</v>
      </c>
    </row>
    <row r="63787" spans="1:9" x14ac:dyDescent="0.25">
      <c r="A63787" s="25">
        <v>551752710529683</v>
      </c>
      <c r="I63787" s="25">
        <v>313097624266181</v>
      </c>
    </row>
    <row r="63788" spans="1:9" x14ac:dyDescent="0.25">
      <c r="A63788" s="25">
        <v>891964649712012</v>
      </c>
      <c r="I63788" s="25">
        <v>246238542722128</v>
      </c>
    </row>
    <row r="63789" spans="1:9" x14ac:dyDescent="0.25">
      <c r="A63789" s="25">
        <v>762413451225466</v>
      </c>
      <c r="I63789" s="25">
        <v>834126239323515</v>
      </c>
    </row>
    <row r="63790" spans="1:9" x14ac:dyDescent="0.25">
      <c r="A63790" s="25">
        <v>527375921662810</v>
      </c>
      <c r="I63790" s="25">
        <v>119877616398019</v>
      </c>
    </row>
    <row r="63791" spans="1:9" x14ac:dyDescent="0.25">
      <c r="A63791" s="25">
        <v>348911324480065</v>
      </c>
      <c r="I63791" s="25">
        <v>636546300447842</v>
      </c>
    </row>
    <row r="63792" spans="1:9" x14ac:dyDescent="0.25">
      <c r="A63792" s="25">
        <v>512491108766499</v>
      </c>
      <c r="I63792" s="25">
        <v>444859620872839</v>
      </c>
    </row>
    <row r="63793" spans="1:9" x14ac:dyDescent="0.25">
      <c r="A63793" s="25">
        <v>143109281761918</v>
      </c>
      <c r="I63793" s="25">
        <v>739906067081970</v>
      </c>
    </row>
    <row r="63794" spans="1:9" x14ac:dyDescent="0.25">
      <c r="A63794" s="25">
        <v>242678581410217</v>
      </c>
      <c r="I63794" s="25">
        <v>818836811730649</v>
      </c>
    </row>
    <row r="63795" spans="1:9" x14ac:dyDescent="0.25">
      <c r="A63795" s="25">
        <v>433215445903749</v>
      </c>
      <c r="I63795" s="25">
        <v>535595151299168</v>
      </c>
    </row>
    <row r="63796" spans="1:9" x14ac:dyDescent="0.25">
      <c r="A63796" s="25">
        <v>797770465128567</v>
      </c>
      <c r="I63796" s="25">
        <v>400396644238890</v>
      </c>
    </row>
    <row r="63797" spans="1:9" x14ac:dyDescent="0.25">
      <c r="A63797" s="25">
        <v>471095391721027</v>
      </c>
      <c r="I63797" s="25">
        <v>915224423195749</v>
      </c>
    </row>
    <row r="63798" spans="1:9" x14ac:dyDescent="0.25">
      <c r="A63798" s="25">
        <v>686553783711274</v>
      </c>
      <c r="I63798" s="25">
        <v>627979031960751</v>
      </c>
    </row>
    <row r="63799" spans="1:9" x14ac:dyDescent="0.25">
      <c r="A63799" s="25">
        <v>817076123750995</v>
      </c>
      <c r="I63799" s="25">
        <v>320636617962351</v>
      </c>
    </row>
    <row r="63800" spans="1:9" x14ac:dyDescent="0.25">
      <c r="A63800" s="25">
        <v>846238275858164</v>
      </c>
      <c r="I63800" s="25">
        <v>131588815625961</v>
      </c>
    </row>
    <row r="63801" spans="1:9" x14ac:dyDescent="0.25">
      <c r="A63801" s="25">
        <v>910493833957132</v>
      </c>
      <c r="I63801" s="25">
        <v>827447852166498</v>
      </c>
    </row>
    <row r="63802" spans="1:9" x14ac:dyDescent="0.25">
      <c r="A63802" s="25">
        <v>190573981694985</v>
      </c>
      <c r="I63802" s="25">
        <v>511404286537316</v>
      </c>
    </row>
    <row r="63803" spans="1:9" x14ac:dyDescent="0.25">
      <c r="A63803" s="25">
        <v>348130793657895</v>
      </c>
      <c r="I63803" s="25">
        <v>500689657357643</v>
      </c>
    </row>
    <row r="63804" spans="1:9" x14ac:dyDescent="0.25">
      <c r="A63804" s="25">
        <v>793037704434417</v>
      </c>
      <c r="I63804" s="25">
        <v>226473397358325</v>
      </c>
    </row>
    <row r="63805" spans="1:9" x14ac:dyDescent="0.25">
      <c r="A63805" s="25">
        <v>404591405119815</v>
      </c>
      <c r="I63805" s="25">
        <v>902681837279994</v>
      </c>
    </row>
    <row r="63806" spans="1:9" x14ac:dyDescent="0.25">
      <c r="A63806" s="25">
        <v>830671696020660</v>
      </c>
      <c r="I63806" s="25">
        <v>600414012043406</v>
      </c>
    </row>
    <row r="63807" spans="1:9" x14ac:dyDescent="0.25">
      <c r="A63807" s="25">
        <v>674520468862530</v>
      </c>
      <c r="I63807" s="25">
        <v>652182702987726</v>
      </c>
    </row>
    <row r="63808" spans="1:9" x14ac:dyDescent="0.25">
      <c r="A63808" s="25">
        <v>148740435447518</v>
      </c>
      <c r="I63808" s="25">
        <v>491429586725718</v>
      </c>
    </row>
    <row r="63809" spans="1:9" x14ac:dyDescent="0.25">
      <c r="A63809" s="25">
        <v>940326547456589</v>
      </c>
      <c r="I63809" s="25">
        <v>326556867350395</v>
      </c>
    </row>
    <row r="63810" spans="1:9" x14ac:dyDescent="0.25">
      <c r="A63810" s="25">
        <v>833200649770303</v>
      </c>
      <c r="I63810" s="25">
        <v>910622800293752</v>
      </c>
    </row>
    <row r="63811" spans="1:9" x14ac:dyDescent="0.25">
      <c r="A63811" s="25">
        <v>376875164349718</v>
      </c>
      <c r="I63811" s="25">
        <v>232977922126685</v>
      </c>
    </row>
    <row r="63812" spans="1:9" x14ac:dyDescent="0.25">
      <c r="A63812" s="25">
        <v>307198303660390</v>
      </c>
      <c r="I63812" s="25">
        <v>834265783315946</v>
      </c>
    </row>
    <row r="63813" spans="1:9" x14ac:dyDescent="0.25">
      <c r="A63813" s="25">
        <v>829192132606309</v>
      </c>
      <c r="I63813" s="25">
        <v>656151838115905</v>
      </c>
    </row>
    <row r="63814" spans="1:9" x14ac:dyDescent="0.25">
      <c r="A63814" s="25">
        <v>192264403861075</v>
      </c>
      <c r="I63814" s="25">
        <v>179328116511617</v>
      </c>
    </row>
    <row r="63815" spans="1:9" x14ac:dyDescent="0.25">
      <c r="A63815" s="25">
        <v>316482042278688</v>
      </c>
      <c r="I63815" s="25">
        <v>654792044451428</v>
      </c>
    </row>
    <row r="63816" spans="1:9" x14ac:dyDescent="0.25">
      <c r="A63816" s="25">
        <v>613064295890917</v>
      </c>
      <c r="I63816" s="25">
        <v>407261455326497</v>
      </c>
    </row>
    <row r="63817" spans="1:9" x14ac:dyDescent="0.25">
      <c r="A63817" s="25">
        <v>204993260047248</v>
      </c>
      <c r="I63817" s="25">
        <v>617825732590831</v>
      </c>
    </row>
    <row r="63818" spans="1:9" x14ac:dyDescent="0.25">
      <c r="A63818" s="25">
        <v>394812493264990</v>
      </c>
      <c r="I63818" s="25">
        <v>757028256642943</v>
      </c>
    </row>
    <row r="63819" spans="1:9" x14ac:dyDescent="0.25">
      <c r="A63819" s="25">
        <v>478714867740239</v>
      </c>
      <c r="I63819" s="25">
        <v>145471878231406</v>
      </c>
    </row>
    <row r="63820" spans="1:9" x14ac:dyDescent="0.25">
      <c r="A63820" s="25">
        <v>919772269566578</v>
      </c>
      <c r="I63820" s="25">
        <v>296362979098703</v>
      </c>
    </row>
    <row r="63821" spans="1:9" x14ac:dyDescent="0.25">
      <c r="A63821" s="25">
        <v>348687706030145</v>
      </c>
      <c r="I63821" s="25">
        <v>421017202888423</v>
      </c>
    </row>
    <row r="63822" spans="1:9" x14ac:dyDescent="0.25">
      <c r="A63822" s="25">
        <v>626440675708088</v>
      </c>
      <c r="I63822" s="25">
        <v>696883207084888</v>
      </c>
    </row>
    <row r="63823" spans="1:9" x14ac:dyDescent="0.25">
      <c r="A63823" s="25">
        <v>635112860976616</v>
      </c>
      <c r="I63823" s="25">
        <v>150671987321554</v>
      </c>
    </row>
    <row r="63824" spans="1:9" x14ac:dyDescent="0.25">
      <c r="A63824" s="25">
        <v>130427524202720</v>
      </c>
      <c r="I63824" s="25">
        <v>988796853584132</v>
      </c>
    </row>
    <row r="63825" spans="1:9" x14ac:dyDescent="0.25">
      <c r="A63825" s="25">
        <v>508664706157640</v>
      </c>
      <c r="I63825" s="25">
        <v>351312631131736</v>
      </c>
    </row>
    <row r="63826" spans="1:9" x14ac:dyDescent="0.25">
      <c r="A63826" s="25">
        <v>955676320829201</v>
      </c>
      <c r="I63826" s="25">
        <v>658797631953777</v>
      </c>
    </row>
    <row r="63827" spans="1:9" x14ac:dyDescent="0.25">
      <c r="A63827" s="25">
        <v>813140955466508</v>
      </c>
      <c r="I63827" s="25">
        <v>294138601370649</v>
      </c>
    </row>
    <row r="63828" spans="1:9" x14ac:dyDescent="0.25">
      <c r="A63828" s="25">
        <v>791430707502935</v>
      </c>
      <c r="I63828" s="25">
        <v>978056783310516</v>
      </c>
    </row>
    <row r="63829" spans="1:9" x14ac:dyDescent="0.25">
      <c r="A63829" s="25">
        <v>870076191341273</v>
      </c>
      <c r="I63829" s="25">
        <v>938152356762884</v>
      </c>
    </row>
    <row r="63830" spans="1:9" x14ac:dyDescent="0.25">
      <c r="A63830" s="25">
        <v>237963957345763</v>
      </c>
      <c r="I63830" s="25">
        <v>255484315922626</v>
      </c>
    </row>
    <row r="63831" spans="1:9" x14ac:dyDescent="0.25">
      <c r="A63831" s="25">
        <v>998373325023150</v>
      </c>
      <c r="I63831" s="25">
        <v>946652253999750</v>
      </c>
    </row>
    <row r="63832" spans="1:9" x14ac:dyDescent="0.25">
      <c r="A63832" s="25">
        <v>387096616712080</v>
      </c>
      <c r="I63832" s="25">
        <v>585669872920306</v>
      </c>
    </row>
    <row r="63833" spans="1:9" x14ac:dyDescent="0.25">
      <c r="A63833" s="25">
        <v>350125599603198</v>
      </c>
      <c r="I63833" s="25">
        <v>619823052220449</v>
      </c>
    </row>
    <row r="63834" spans="1:9" x14ac:dyDescent="0.25">
      <c r="A63834" s="25">
        <v>444087836906710</v>
      </c>
      <c r="I63834" s="25">
        <v>497062897716784</v>
      </c>
    </row>
    <row r="63835" spans="1:9" x14ac:dyDescent="0.25">
      <c r="A63835" s="25">
        <v>988841275272252</v>
      </c>
      <c r="I63835" s="25">
        <v>352816465850815</v>
      </c>
    </row>
    <row r="63836" spans="1:9" x14ac:dyDescent="0.25">
      <c r="A63836" s="25">
        <v>710502613297238</v>
      </c>
      <c r="I63836" s="25">
        <v>103273188327060</v>
      </c>
    </row>
    <row r="63837" spans="1:9" x14ac:dyDescent="0.25">
      <c r="A63837" s="25">
        <v>451322983683794</v>
      </c>
      <c r="I63837" s="25">
        <v>760737696386927</v>
      </c>
    </row>
    <row r="63838" spans="1:9" x14ac:dyDescent="0.25">
      <c r="A63838" s="25">
        <v>348207686256239</v>
      </c>
      <c r="I63838" s="25">
        <v>535219337287780</v>
      </c>
    </row>
    <row r="63839" spans="1:9" x14ac:dyDescent="0.25">
      <c r="A63839" s="25">
        <v>281112171519248</v>
      </c>
      <c r="I63839" s="25">
        <v>651313000715007</v>
      </c>
    </row>
    <row r="63840" spans="1:9" x14ac:dyDescent="0.25">
      <c r="A63840" s="25">
        <v>866109445710700</v>
      </c>
      <c r="I63840" s="25">
        <v>221862844282167</v>
      </c>
    </row>
    <row r="63841" spans="1:9" x14ac:dyDescent="0.25">
      <c r="A63841" s="25">
        <v>224065794113440</v>
      </c>
      <c r="I63841" s="25">
        <v>215859981269384</v>
      </c>
    </row>
    <row r="63842" spans="1:9" x14ac:dyDescent="0.25">
      <c r="A63842" s="25">
        <v>905484748734893</v>
      </c>
      <c r="I63842" s="25">
        <v>461769496438613</v>
      </c>
    </row>
    <row r="63843" spans="1:9" x14ac:dyDescent="0.25">
      <c r="A63843" s="25">
        <v>946561062678303</v>
      </c>
      <c r="I63843" s="25">
        <v>240131944914489</v>
      </c>
    </row>
    <row r="63844" spans="1:9" x14ac:dyDescent="0.25">
      <c r="A63844" s="25">
        <v>272748281947380</v>
      </c>
      <c r="I63844" s="25">
        <v>532557882219390</v>
      </c>
    </row>
    <row r="63845" spans="1:9" x14ac:dyDescent="0.25">
      <c r="A63845" s="25">
        <v>290320089474014</v>
      </c>
      <c r="I63845" s="25">
        <v>528629122619379</v>
      </c>
    </row>
    <row r="63846" spans="1:9" x14ac:dyDescent="0.25">
      <c r="A63846" s="25">
        <v>741482027435804</v>
      </c>
      <c r="I63846" s="25">
        <v>576325384128920</v>
      </c>
    </row>
    <row r="63847" spans="1:9" x14ac:dyDescent="0.25">
      <c r="A63847" s="25">
        <v>643205256144311</v>
      </c>
      <c r="I63847" s="25">
        <v>783847448470886</v>
      </c>
    </row>
    <row r="63848" spans="1:9" x14ac:dyDescent="0.25">
      <c r="A63848" s="25">
        <v>572299664010031</v>
      </c>
      <c r="I63848" s="25">
        <v>851185566869885</v>
      </c>
    </row>
    <row r="63849" spans="1:9" x14ac:dyDescent="0.25">
      <c r="A63849" s="25">
        <v>902362766387393</v>
      </c>
      <c r="I63849" s="25">
        <v>956815883035256</v>
      </c>
    </row>
    <row r="63850" spans="1:9" x14ac:dyDescent="0.25">
      <c r="A63850" s="25">
        <v>565426453664539</v>
      </c>
      <c r="I63850" s="25">
        <v>741201524856820</v>
      </c>
    </row>
    <row r="63851" spans="1:9" x14ac:dyDescent="0.25">
      <c r="A63851" s="25">
        <v>685806878720517</v>
      </c>
      <c r="I63851" s="25">
        <v>100551501048260</v>
      </c>
    </row>
    <row r="63852" spans="1:9" x14ac:dyDescent="0.25">
      <c r="A63852" s="25">
        <v>733481515000399</v>
      </c>
      <c r="I63852" s="25">
        <v>832983223169799</v>
      </c>
    </row>
    <row r="63853" spans="1:9" x14ac:dyDescent="0.25">
      <c r="A63853" s="25">
        <v>129761477430763</v>
      </c>
      <c r="I63853" s="25">
        <v>597708518161653</v>
      </c>
    </row>
    <row r="63854" spans="1:9" x14ac:dyDescent="0.25">
      <c r="A63854" s="25">
        <v>619162227909218</v>
      </c>
      <c r="I63854" s="25">
        <v>102438833839090</v>
      </c>
    </row>
    <row r="63855" spans="1:9" x14ac:dyDescent="0.25">
      <c r="A63855" s="25">
        <v>438941324539025</v>
      </c>
      <c r="I63855" s="25">
        <v>984963431487787</v>
      </c>
    </row>
    <row r="63856" spans="1:9" x14ac:dyDescent="0.25">
      <c r="A63856" s="25">
        <v>931346804679897</v>
      </c>
      <c r="I63856" s="25">
        <v>684775510930720</v>
      </c>
    </row>
    <row r="63857" spans="1:9" x14ac:dyDescent="0.25">
      <c r="A63857" s="25">
        <v>121037071354786</v>
      </c>
      <c r="I63857" s="25">
        <v>349877973213638</v>
      </c>
    </row>
    <row r="63858" spans="1:9" x14ac:dyDescent="0.25">
      <c r="A63858" s="25">
        <v>368037596730014</v>
      </c>
      <c r="I63858" s="25">
        <v>932819436458521</v>
      </c>
    </row>
    <row r="63859" spans="1:9" x14ac:dyDescent="0.25">
      <c r="A63859" s="25">
        <v>955543301716787</v>
      </c>
      <c r="I63859" s="25">
        <v>605327654995701</v>
      </c>
    </row>
    <row r="63860" spans="1:9" x14ac:dyDescent="0.25">
      <c r="A63860" s="25">
        <v>410625619736154</v>
      </c>
      <c r="I63860" s="25">
        <v>420994677777883</v>
      </c>
    </row>
    <row r="63861" spans="1:9" x14ac:dyDescent="0.25">
      <c r="A63861" s="25">
        <v>338954595190059</v>
      </c>
      <c r="I63861" s="25">
        <v>136637598862014</v>
      </c>
    </row>
    <row r="63862" spans="1:9" x14ac:dyDescent="0.25">
      <c r="A63862" s="25">
        <v>445578844604385</v>
      </c>
      <c r="I63862" s="25">
        <v>964015266287004</v>
      </c>
    </row>
    <row r="63863" spans="1:9" x14ac:dyDescent="0.25">
      <c r="A63863" s="25">
        <v>324546092567612</v>
      </c>
      <c r="I63863" s="25">
        <v>411091409090257</v>
      </c>
    </row>
    <row r="63864" spans="1:9" x14ac:dyDescent="0.25">
      <c r="A63864" s="25">
        <v>528042035675911</v>
      </c>
      <c r="I63864" s="25">
        <v>924088498417285</v>
      </c>
    </row>
    <row r="63865" spans="1:9" x14ac:dyDescent="0.25">
      <c r="A63865" s="25">
        <v>291626200871256</v>
      </c>
      <c r="I63865" s="25">
        <v>121362158090314</v>
      </c>
    </row>
    <row r="63866" spans="1:9" x14ac:dyDescent="0.25">
      <c r="A63866" s="25">
        <v>164771946176582</v>
      </c>
      <c r="I63866" s="25">
        <v>632844835354175</v>
      </c>
    </row>
    <row r="63867" spans="1:9" x14ac:dyDescent="0.25">
      <c r="A63867" s="25">
        <v>309709968720885</v>
      </c>
      <c r="I63867" s="25">
        <v>878236538253924</v>
      </c>
    </row>
    <row r="63868" spans="1:9" x14ac:dyDescent="0.25">
      <c r="A63868" s="25">
        <v>323216684999553</v>
      </c>
      <c r="I63868" s="25">
        <v>788531170119022</v>
      </c>
    </row>
    <row r="63869" spans="1:9" x14ac:dyDescent="0.25">
      <c r="A63869" s="25">
        <v>678939214454638</v>
      </c>
      <c r="I63869" s="25">
        <v>796449110660783</v>
      </c>
    </row>
    <row r="63870" spans="1:9" x14ac:dyDescent="0.25">
      <c r="A63870" s="25">
        <v>640727721331294</v>
      </c>
      <c r="I63870" s="25">
        <v>829713278591184</v>
      </c>
    </row>
    <row r="63871" spans="1:9" x14ac:dyDescent="0.25">
      <c r="A63871" s="25">
        <v>514816463024482</v>
      </c>
      <c r="I63871" s="25">
        <v>833137020781550</v>
      </c>
    </row>
    <row r="63872" spans="1:9" x14ac:dyDescent="0.25">
      <c r="A63872" s="25">
        <v>305640739864105</v>
      </c>
      <c r="I63872" s="25">
        <v>327382962548479</v>
      </c>
    </row>
    <row r="63873" spans="1:9" x14ac:dyDescent="0.25">
      <c r="A63873" s="25">
        <v>713699849573219</v>
      </c>
      <c r="I63873" s="25">
        <v>931676904775417</v>
      </c>
    </row>
    <row r="63874" spans="1:9" x14ac:dyDescent="0.25">
      <c r="A63874" s="25">
        <v>456931344725979</v>
      </c>
      <c r="I63874" s="25">
        <v>798692956858084</v>
      </c>
    </row>
    <row r="63875" spans="1:9" x14ac:dyDescent="0.25">
      <c r="A63875" s="25">
        <v>367658663227901</v>
      </c>
      <c r="I63875" s="25">
        <v>781676096379156</v>
      </c>
    </row>
    <row r="63876" spans="1:9" x14ac:dyDescent="0.25">
      <c r="A63876" s="25">
        <v>389331749451560</v>
      </c>
      <c r="I63876" s="25">
        <v>629361813231274</v>
      </c>
    </row>
    <row r="63877" spans="1:9" x14ac:dyDescent="0.25">
      <c r="A63877" s="25">
        <v>775642905069613</v>
      </c>
      <c r="I63877" s="25">
        <v>331702358872069</v>
      </c>
    </row>
    <row r="63878" spans="1:9" x14ac:dyDescent="0.25">
      <c r="A63878" s="25">
        <v>983626699450591</v>
      </c>
      <c r="I63878" s="25">
        <v>188806651919876</v>
      </c>
    </row>
    <row r="63879" spans="1:9" x14ac:dyDescent="0.25">
      <c r="A63879" s="25">
        <v>557408188680283</v>
      </c>
      <c r="I63879" s="25">
        <v>931229931898073</v>
      </c>
    </row>
    <row r="63880" spans="1:9" x14ac:dyDescent="0.25">
      <c r="A63880" s="25">
        <v>222650656880574</v>
      </c>
      <c r="I63880" s="25">
        <v>644227074810813</v>
      </c>
    </row>
    <row r="63881" spans="1:9" x14ac:dyDescent="0.25">
      <c r="A63881" s="25">
        <v>980416810661626</v>
      </c>
      <c r="I63881" s="25">
        <v>316722741735079</v>
      </c>
    </row>
    <row r="63882" spans="1:9" x14ac:dyDescent="0.25">
      <c r="A63882" s="25">
        <v>823594326646055</v>
      </c>
      <c r="I63882" s="25">
        <v>966896698026776</v>
      </c>
    </row>
    <row r="63883" spans="1:9" x14ac:dyDescent="0.25">
      <c r="A63883" s="25">
        <v>910899751576174</v>
      </c>
      <c r="I63883" s="25">
        <v>584243598458960</v>
      </c>
    </row>
    <row r="63884" spans="1:9" x14ac:dyDescent="0.25">
      <c r="A63884" s="25">
        <v>245039792213394</v>
      </c>
      <c r="I63884" s="25">
        <v>629274231664047</v>
      </c>
    </row>
    <row r="63885" spans="1:9" x14ac:dyDescent="0.25">
      <c r="A63885" s="25">
        <v>737434853336709</v>
      </c>
      <c r="I63885" s="25">
        <v>665505898066214</v>
      </c>
    </row>
    <row r="63886" spans="1:9" x14ac:dyDescent="0.25">
      <c r="A63886" s="25">
        <v>406247718366139</v>
      </c>
      <c r="I63886" s="25">
        <v>191794295812758</v>
      </c>
    </row>
    <row r="63887" spans="1:9" x14ac:dyDescent="0.25">
      <c r="A63887" s="25">
        <v>695825451942010</v>
      </c>
      <c r="I63887" s="25">
        <v>933214531424584</v>
      </c>
    </row>
    <row r="63888" spans="1:9" x14ac:dyDescent="0.25">
      <c r="A63888" s="25">
        <v>399684021951667</v>
      </c>
      <c r="I63888" s="25">
        <v>345004086414839</v>
      </c>
    </row>
    <row r="63889" spans="1:9" x14ac:dyDescent="0.25">
      <c r="A63889" s="25">
        <v>322055419355905</v>
      </c>
      <c r="I63889" s="25">
        <v>844509647130058</v>
      </c>
    </row>
    <row r="63890" spans="1:9" x14ac:dyDescent="0.25">
      <c r="A63890" s="25">
        <v>843574741477731</v>
      </c>
      <c r="I63890" s="25">
        <v>827635947911812</v>
      </c>
    </row>
    <row r="63891" spans="1:9" x14ac:dyDescent="0.25">
      <c r="A63891" s="25">
        <v>406301832741363</v>
      </c>
      <c r="I63891" s="25">
        <v>173064016558622</v>
      </c>
    </row>
    <row r="63892" spans="1:9" x14ac:dyDescent="0.25">
      <c r="A63892" s="25">
        <v>756449184203864</v>
      </c>
      <c r="I63892" s="25">
        <v>482379041269392</v>
      </c>
    </row>
    <row r="63893" spans="1:9" x14ac:dyDescent="0.25">
      <c r="A63893" s="25">
        <v>737274470685903</v>
      </c>
      <c r="I63893" s="25">
        <v>380669013313806</v>
      </c>
    </row>
    <row r="63894" spans="1:9" x14ac:dyDescent="0.25">
      <c r="A63894" s="25">
        <v>672960461261497</v>
      </c>
      <c r="I63894" s="25">
        <v>713367434798543</v>
      </c>
    </row>
    <row r="63895" spans="1:9" x14ac:dyDescent="0.25">
      <c r="A63895" s="25">
        <v>592805141637737</v>
      </c>
      <c r="I63895" s="25">
        <v>155569764065449</v>
      </c>
    </row>
    <row r="63896" spans="1:9" x14ac:dyDescent="0.25">
      <c r="A63896" s="25">
        <v>698034156395677</v>
      </c>
      <c r="I63896" s="25">
        <v>517907457310822</v>
      </c>
    </row>
    <row r="63897" spans="1:9" x14ac:dyDescent="0.25">
      <c r="A63897" s="25">
        <v>235075921064337</v>
      </c>
      <c r="I63897" s="25">
        <v>157269418062729</v>
      </c>
    </row>
    <row r="63898" spans="1:9" x14ac:dyDescent="0.25">
      <c r="A63898" s="25">
        <v>988775828180206</v>
      </c>
      <c r="I63898" s="25">
        <v>872965390494044</v>
      </c>
    </row>
    <row r="63899" spans="1:9" x14ac:dyDescent="0.25">
      <c r="A63899" s="25">
        <v>165533915666888</v>
      </c>
      <c r="I63899" s="25">
        <v>240677731652333</v>
      </c>
    </row>
    <row r="63900" spans="1:9" x14ac:dyDescent="0.25">
      <c r="A63900" s="25">
        <v>168091502645631</v>
      </c>
      <c r="I63900" s="25">
        <v>859697995799129</v>
      </c>
    </row>
    <row r="63901" spans="1:9" x14ac:dyDescent="0.25">
      <c r="A63901" s="25">
        <v>402116411783016</v>
      </c>
      <c r="I63901" s="25">
        <v>965368119265674</v>
      </c>
    </row>
    <row r="63902" spans="1:9" x14ac:dyDescent="0.25">
      <c r="A63902" s="25">
        <v>808029014619846</v>
      </c>
      <c r="I63902" s="25">
        <v>997294051088078</v>
      </c>
    </row>
    <row r="63903" spans="1:9" x14ac:dyDescent="0.25">
      <c r="A63903" s="25">
        <v>319560130006744</v>
      </c>
      <c r="I63903" s="25">
        <v>997215432283617</v>
      </c>
    </row>
    <row r="63904" spans="1:9" x14ac:dyDescent="0.25">
      <c r="A63904" s="25">
        <v>307718793417492</v>
      </c>
      <c r="I63904" s="25">
        <v>595057730664962</v>
      </c>
    </row>
    <row r="63905" spans="1:9" x14ac:dyDescent="0.25">
      <c r="A63905" s="25">
        <v>512418718387651</v>
      </c>
      <c r="I63905" s="25">
        <v>803421329978756</v>
      </c>
    </row>
    <row r="63906" spans="1:9" x14ac:dyDescent="0.25">
      <c r="A63906" s="25">
        <v>424744423856918</v>
      </c>
      <c r="I63906" s="25">
        <v>499269648826103</v>
      </c>
    </row>
    <row r="63907" spans="1:9" x14ac:dyDescent="0.25">
      <c r="A63907" s="25">
        <v>528233754666470</v>
      </c>
      <c r="I63907" s="25">
        <v>274622500473588</v>
      </c>
    </row>
    <row r="63908" spans="1:9" x14ac:dyDescent="0.25">
      <c r="A63908" s="25">
        <v>258916577197817</v>
      </c>
      <c r="I63908" s="25">
        <v>972512761322937</v>
      </c>
    </row>
    <row r="63909" spans="1:9" x14ac:dyDescent="0.25">
      <c r="A63909" s="25">
        <v>807825664013874</v>
      </c>
      <c r="I63909" s="25">
        <v>527649645592905</v>
      </c>
    </row>
    <row r="63910" spans="1:9" x14ac:dyDescent="0.25">
      <c r="A63910" s="25">
        <v>469987307471358</v>
      </c>
      <c r="I63910" s="25">
        <v>588328281850838</v>
      </c>
    </row>
    <row r="63911" spans="1:9" x14ac:dyDescent="0.25">
      <c r="A63911" s="25">
        <v>476187878928558</v>
      </c>
      <c r="I63911" s="25">
        <v>645513948296697</v>
      </c>
    </row>
    <row r="63912" spans="1:9" x14ac:dyDescent="0.25">
      <c r="A63912" s="25">
        <v>863017492813597</v>
      </c>
      <c r="I63912" s="25">
        <v>786503259950592</v>
      </c>
    </row>
    <row r="63913" spans="1:9" x14ac:dyDescent="0.25">
      <c r="A63913" s="25">
        <v>484665744637384</v>
      </c>
      <c r="I63913" s="25">
        <v>336691185650975</v>
      </c>
    </row>
    <row r="63914" spans="1:9" x14ac:dyDescent="0.25">
      <c r="A63914" s="25">
        <v>338157305891103</v>
      </c>
      <c r="I63914" s="25">
        <v>283675172020802</v>
      </c>
    </row>
    <row r="63915" spans="1:9" x14ac:dyDescent="0.25">
      <c r="A63915" s="25">
        <v>166846277726359</v>
      </c>
      <c r="I63915" s="25">
        <v>836639718777153</v>
      </c>
    </row>
    <row r="63916" spans="1:9" x14ac:dyDescent="0.25">
      <c r="A63916" s="25">
        <v>405298108787096</v>
      </c>
      <c r="I63916" s="25">
        <v>696632886145097</v>
      </c>
    </row>
    <row r="63917" spans="1:9" x14ac:dyDescent="0.25">
      <c r="A63917" s="25">
        <v>466087185815036</v>
      </c>
      <c r="I63917" s="25">
        <v>234492306433461</v>
      </c>
    </row>
    <row r="63918" spans="1:9" x14ac:dyDescent="0.25">
      <c r="A63918" s="25">
        <v>473941840718340</v>
      </c>
      <c r="I63918" s="25">
        <v>120678665823972</v>
      </c>
    </row>
    <row r="63919" spans="1:9" x14ac:dyDescent="0.25">
      <c r="A63919" s="25">
        <v>632207950259957</v>
      </c>
      <c r="I63919" s="25">
        <v>973561436644121</v>
      </c>
    </row>
    <row r="63920" spans="1:9" x14ac:dyDescent="0.25">
      <c r="A63920" s="25">
        <v>271217622403106</v>
      </c>
      <c r="I63920" s="25">
        <v>739491310327467</v>
      </c>
    </row>
    <row r="63921" spans="1:9" x14ac:dyDescent="0.25">
      <c r="A63921" s="25">
        <v>446955370823567</v>
      </c>
      <c r="I63921" s="25">
        <v>231792828377984</v>
      </c>
    </row>
    <row r="63922" spans="1:9" x14ac:dyDescent="0.25">
      <c r="A63922" s="25">
        <v>430531708154653</v>
      </c>
      <c r="I63922" s="25">
        <v>899255952623492</v>
      </c>
    </row>
    <row r="63923" spans="1:9" x14ac:dyDescent="0.25">
      <c r="A63923" s="25">
        <v>956106735411398</v>
      </c>
      <c r="I63923" s="25">
        <v>641736223262360</v>
      </c>
    </row>
    <row r="63924" spans="1:9" x14ac:dyDescent="0.25">
      <c r="A63924" s="25">
        <v>906982639271677</v>
      </c>
      <c r="I63924" s="25">
        <v>321043434485946</v>
      </c>
    </row>
    <row r="63925" spans="1:9" x14ac:dyDescent="0.25">
      <c r="A63925" s="25">
        <v>672248741734407</v>
      </c>
      <c r="I63925" s="25">
        <v>913677612084297</v>
      </c>
    </row>
    <row r="63926" spans="1:9" x14ac:dyDescent="0.25">
      <c r="A63926" s="25">
        <v>769397514599293</v>
      </c>
      <c r="I63926" s="25">
        <v>653083760075398</v>
      </c>
    </row>
    <row r="63927" spans="1:9" x14ac:dyDescent="0.25">
      <c r="A63927" s="25">
        <v>905960632813823</v>
      </c>
      <c r="I63927" s="25">
        <v>473334991230310</v>
      </c>
    </row>
    <row r="63928" spans="1:9" x14ac:dyDescent="0.25">
      <c r="A63928" s="25">
        <v>396907751027859</v>
      </c>
      <c r="I63928" s="25">
        <v>991079768515351</v>
      </c>
    </row>
    <row r="63929" spans="1:9" x14ac:dyDescent="0.25">
      <c r="A63929" s="25">
        <v>858850603779142</v>
      </c>
      <c r="I63929" s="25">
        <v>790807208763691</v>
      </c>
    </row>
    <row r="63930" spans="1:9" x14ac:dyDescent="0.25">
      <c r="A63930" s="25">
        <v>561627291075564</v>
      </c>
      <c r="I63930" s="25">
        <v>418145404371667</v>
      </c>
    </row>
    <row r="63931" spans="1:9" x14ac:dyDescent="0.25">
      <c r="A63931" s="25">
        <v>105523270218705</v>
      </c>
      <c r="I63931" s="25">
        <v>518122788634374</v>
      </c>
    </row>
    <row r="63932" spans="1:9" x14ac:dyDescent="0.25">
      <c r="A63932" s="25">
        <v>459840957759899</v>
      </c>
      <c r="I63932" s="25">
        <v>175355651199037</v>
      </c>
    </row>
    <row r="63933" spans="1:9" x14ac:dyDescent="0.25">
      <c r="A63933" s="25">
        <v>564902012451872</v>
      </c>
      <c r="I63933" s="25">
        <v>560943245643434</v>
      </c>
    </row>
    <row r="63934" spans="1:9" x14ac:dyDescent="0.25">
      <c r="A63934" s="25">
        <v>996624822801892</v>
      </c>
      <c r="I63934" s="25">
        <v>576034837751227</v>
      </c>
    </row>
    <row r="63935" spans="1:9" x14ac:dyDescent="0.25">
      <c r="A63935" s="25">
        <v>504374409735414</v>
      </c>
      <c r="I63935" s="25">
        <v>418513685127976</v>
      </c>
    </row>
    <row r="63936" spans="1:9" x14ac:dyDescent="0.25">
      <c r="A63936" s="25">
        <v>126374932408190</v>
      </c>
      <c r="I63936" s="25">
        <v>105443502433742</v>
      </c>
    </row>
    <row r="63937" spans="1:9" x14ac:dyDescent="0.25">
      <c r="A63937" s="25">
        <v>980749948098781</v>
      </c>
      <c r="I63937" s="25">
        <v>241089177448836</v>
      </c>
    </row>
    <row r="63938" spans="1:9" x14ac:dyDescent="0.25">
      <c r="A63938" s="25">
        <v>656076421837438</v>
      </c>
      <c r="I63938" s="25">
        <v>331677458845957</v>
      </c>
    </row>
    <row r="63939" spans="1:9" x14ac:dyDescent="0.25">
      <c r="A63939" s="25">
        <v>194727639540071</v>
      </c>
      <c r="I63939" s="25">
        <v>884382570064685</v>
      </c>
    </row>
    <row r="63940" spans="1:9" x14ac:dyDescent="0.25">
      <c r="A63940" s="25">
        <v>406991132093027</v>
      </c>
      <c r="I63940" s="25">
        <v>298314455190611</v>
      </c>
    </row>
    <row r="63941" spans="1:9" x14ac:dyDescent="0.25">
      <c r="A63941" s="25">
        <v>672492596625539</v>
      </c>
      <c r="I63941" s="25">
        <v>547214298122368</v>
      </c>
    </row>
    <row r="63942" spans="1:9" x14ac:dyDescent="0.25">
      <c r="A63942" s="25">
        <v>562200828642514</v>
      </c>
      <c r="I63942" s="25">
        <v>116803624833173</v>
      </c>
    </row>
    <row r="63943" spans="1:9" x14ac:dyDescent="0.25">
      <c r="A63943" s="25">
        <v>367012399885951</v>
      </c>
      <c r="I63943" s="25">
        <v>668087511131615</v>
      </c>
    </row>
    <row r="63944" spans="1:9" x14ac:dyDescent="0.25">
      <c r="A63944" s="25">
        <v>771485943569259</v>
      </c>
      <c r="I63944" s="25">
        <v>830444367961494</v>
      </c>
    </row>
    <row r="63945" spans="1:9" x14ac:dyDescent="0.25">
      <c r="A63945" s="25">
        <v>422820226536312</v>
      </c>
      <c r="I63945" s="25">
        <v>487201720064065</v>
      </c>
    </row>
    <row r="63946" spans="1:9" x14ac:dyDescent="0.25">
      <c r="A63946" s="25">
        <v>925940988654615</v>
      </c>
      <c r="I63946" s="25">
        <v>576287055328020</v>
      </c>
    </row>
    <row r="63947" spans="1:9" x14ac:dyDescent="0.25">
      <c r="A63947" s="25">
        <v>476562924505670</v>
      </c>
      <c r="I63947" s="25">
        <v>406843613931955</v>
      </c>
    </row>
    <row r="63948" spans="1:9" x14ac:dyDescent="0.25">
      <c r="A63948" s="25">
        <v>766128260622525</v>
      </c>
      <c r="I63948" s="25">
        <v>367795870811481</v>
      </c>
    </row>
    <row r="63949" spans="1:9" x14ac:dyDescent="0.25">
      <c r="A63949" s="25">
        <v>893143144328129</v>
      </c>
      <c r="I63949" s="25">
        <v>955872927657502</v>
      </c>
    </row>
    <row r="63950" spans="1:9" x14ac:dyDescent="0.25">
      <c r="A63950" s="25">
        <v>835147987140902</v>
      </c>
      <c r="I63950" s="25">
        <v>117946554198260</v>
      </c>
    </row>
    <row r="63951" spans="1:9" x14ac:dyDescent="0.25">
      <c r="A63951" s="25">
        <v>937705476236223</v>
      </c>
      <c r="I63951" s="25">
        <v>824913058765984</v>
      </c>
    </row>
    <row r="63952" spans="1:9" x14ac:dyDescent="0.25">
      <c r="A63952" s="25">
        <v>619311925810621</v>
      </c>
      <c r="I63952" s="25">
        <v>228064204056205</v>
      </c>
    </row>
    <row r="63953" spans="1:9" x14ac:dyDescent="0.25">
      <c r="A63953" s="25">
        <v>485285464344055</v>
      </c>
      <c r="I63953" s="25">
        <v>164996031142292</v>
      </c>
    </row>
    <row r="63954" spans="1:9" x14ac:dyDescent="0.25">
      <c r="A63954" s="25">
        <v>960567002246069</v>
      </c>
      <c r="I63954" s="25">
        <v>945038110960721</v>
      </c>
    </row>
    <row r="63955" spans="1:9" x14ac:dyDescent="0.25">
      <c r="A63955" s="25">
        <v>688224469120898</v>
      </c>
      <c r="I63955" s="25">
        <v>331821955028805</v>
      </c>
    </row>
    <row r="63956" spans="1:9" x14ac:dyDescent="0.25">
      <c r="A63956" s="25">
        <v>842878711166504</v>
      </c>
      <c r="I63956" s="25">
        <v>102612240169219</v>
      </c>
    </row>
    <row r="63957" spans="1:9" x14ac:dyDescent="0.25">
      <c r="A63957" s="25">
        <v>629198776215562</v>
      </c>
      <c r="I63957" s="25">
        <v>386258679752372</v>
      </c>
    </row>
    <row r="63958" spans="1:9" x14ac:dyDescent="0.25">
      <c r="A63958" s="25">
        <v>994293248351043</v>
      </c>
      <c r="I63958" s="25">
        <v>544725113065566</v>
      </c>
    </row>
    <row r="63959" spans="1:9" x14ac:dyDescent="0.25">
      <c r="A63959" s="25">
        <v>887375353282507</v>
      </c>
      <c r="I63959" s="25">
        <v>724883054019651</v>
      </c>
    </row>
    <row r="63960" spans="1:9" x14ac:dyDescent="0.25">
      <c r="A63960" s="25">
        <v>133247531010744</v>
      </c>
      <c r="I63960" s="25">
        <v>188132971863353</v>
      </c>
    </row>
    <row r="63961" spans="1:9" x14ac:dyDescent="0.25">
      <c r="A63961" s="25">
        <v>632692468129694</v>
      </c>
      <c r="I63961" s="25">
        <v>494358564514421</v>
      </c>
    </row>
    <row r="63962" spans="1:9" x14ac:dyDescent="0.25">
      <c r="A63962" s="25">
        <v>846441693025304</v>
      </c>
      <c r="I63962" s="25">
        <v>148845714556442</v>
      </c>
    </row>
    <row r="63963" spans="1:9" x14ac:dyDescent="0.25">
      <c r="A63963" s="25">
        <v>710210112327944</v>
      </c>
      <c r="I63963" s="25">
        <v>301874937251485</v>
      </c>
    </row>
    <row r="63964" spans="1:9" x14ac:dyDescent="0.25">
      <c r="A63964" s="25">
        <v>921206541661170</v>
      </c>
      <c r="I63964" s="25">
        <v>810107006577403</v>
      </c>
    </row>
    <row r="63965" spans="1:9" x14ac:dyDescent="0.25">
      <c r="A63965" s="25">
        <v>575142147858229</v>
      </c>
      <c r="I63965" s="25">
        <v>148091333755224</v>
      </c>
    </row>
    <row r="63966" spans="1:9" x14ac:dyDescent="0.25">
      <c r="A63966" s="25">
        <v>504246945312049</v>
      </c>
      <c r="I63966" s="25">
        <v>788159770763084</v>
      </c>
    </row>
    <row r="63967" spans="1:9" x14ac:dyDescent="0.25">
      <c r="A63967" s="25">
        <v>989762794645674</v>
      </c>
      <c r="I63967" s="25">
        <v>498927765991704</v>
      </c>
    </row>
    <row r="63968" spans="1:9" x14ac:dyDescent="0.25">
      <c r="A63968" s="25">
        <v>295061531238727</v>
      </c>
      <c r="I63968" s="25">
        <v>266904207870372</v>
      </c>
    </row>
    <row r="63969" spans="1:9" x14ac:dyDescent="0.25">
      <c r="A63969" s="25">
        <v>128051608287925</v>
      </c>
      <c r="I63969" s="25">
        <v>867035593592734</v>
      </c>
    </row>
    <row r="63970" spans="1:9" x14ac:dyDescent="0.25">
      <c r="A63970" s="25">
        <v>629036079104745</v>
      </c>
      <c r="I63970" s="25">
        <v>904858787947056</v>
      </c>
    </row>
    <row r="63971" spans="1:9" x14ac:dyDescent="0.25">
      <c r="A63971" s="25">
        <v>232682131668978</v>
      </c>
      <c r="I63971" s="25">
        <v>513122483330697</v>
      </c>
    </row>
    <row r="63972" spans="1:9" x14ac:dyDescent="0.25">
      <c r="A63972" s="25">
        <v>677739678614246</v>
      </c>
      <c r="I63972" s="25">
        <v>984248604331640</v>
      </c>
    </row>
    <row r="63973" spans="1:9" x14ac:dyDescent="0.25">
      <c r="A63973" s="25">
        <v>146130224687299</v>
      </c>
      <c r="I63973" s="25">
        <v>963296416520660</v>
      </c>
    </row>
    <row r="63974" spans="1:9" x14ac:dyDescent="0.25">
      <c r="A63974" s="25">
        <v>955235196140216</v>
      </c>
      <c r="I63974" s="25">
        <v>571555268628956</v>
      </c>
    </row>
    <row r="63975" spans="1:9" x14ac:dyDescent="0.25">
      <c r="A63975" s="25">
        <v>936952168968077</v>
      </c>
      <c r="I63975" s="25">
        <v>751835548645018</v>
      </c>
    </row>
    <row r="63976" spans="1:9" x14ac:dyDescent="0.25">
      <c r="A63976" s="25">
        <v>282632355303979</v>
      </c>
      <c r="I63976" s="25">
        <v>153851396098625</v>
      </c>
    </row>
    <row r="63977" spans="1:9" x14ac:dyDescent="0.25">
      <c r="A63977" s="25">
        <v>279973624835576</v>
      </c>
      <c r="I63977" s="25">
        <v>102604065073388</v>
      </c>
    </row>
    <row r="63978" spans="1:9" x14ac:dyDescent="0.25">
      <c r="A63978" s="25">
        <v>557343888063155</v>
      </c>
      <c r="I63978" s="25">
        <v>608159136774522</v>
      </c>
    </row>
    <row r="63979" spans="1:9" x14ac:dyDescent="0.25">
      <c r="A63979" s="25">
        <v>655716801270300</v>
      </c>
      <c r="I63979" s="25">
        <v>205947829721310</v>
      </c>
    </row>
    <row r="63980" spans="1:9" x14ac:dyDescent="0.25">
      <c r="A63980" s="25">
        <v>111949474707112</v>
      </c>
      <c r="I63980" s="25">
        <v>845558821255874</v>
      </c>
    </row>
    <row r="63981" spans="1:9" x14ac:dyDescent="0.25">
      <c r="A63981" s="25">
        <v>940140198621894</v>
      </c>
      <c r="I63981" s="25">
        <v>856752143735470</v>
      </c>
    </row>
    <row r="63982" spans="1:9" x14ac:dyDescent="0.25">
      <c r="A63982" s="25">
        <v>227711583752902</v>
      </c>
      <c r="I63982" s="25">
        <v>265478775872845</v>
      </c>
    </row>
    <row r="63983" spans="1:9" x14ac:dyDescent="0.25">
      <c r="A63983" s="25">
        <v>506777485867465</v>
      </c>
      <c r="I63983" s="25">
        <v>909333655595335</v>
      </c>
    </row>
    <row r="63984" spans="1:9" x14ac:dyDescent="0.25">
      <c r="A63984" s="25">
        <v>397206514265953</v>
      </c>
      <c r="I63984" s="25">
        <v>687088424933826</v>
      </c>
    </row>
    <row r="63985" spans="1:9" x14ac:dyDescent="0.25">
      <c r="A63985" s="25">
        <v>317156509951821</v>
      </c>
      <c r="I63985" s="25">
        <v>357695862690896</v>
      </c>
    </row>
    <row r="63986" spans="1:9" x14ac:dyDescent="0.25">
      <c r="A63986" s="25">
        <v>792546871883300</v>
      </c>
      <c r="I63986" s="25">
        <v>749033056347220</v>
      </c>
    </row>
    <row r="63987" spans="1:9" x14ac:dyDescent="0.25">
      <c r="A63987" s="25">
        <v>388053785496776</v>
      </c>
      <c r="I63987" s="25">
        <v>366726433639056</v>
      </c>
    </row>
    <row r="63988" spans="1:9" x14ac:dyDescent="0.25">
      <c r="A63988" s="25">
        <v>150264621843631</v>
      </c>
      <c r="I63988" s="25">
        <v>120527804784941</v>
      </c>
    </row>
    <row r="63989" spans="1:9" x14ac:dyDescent="0.25">
      <c r="A63989" s="25">
        <v>955739404890935</v>
      </c>
      <c r="I63989" s="25">
        <v>788237634565112</v>
      </c>
    </row>
    <row r="63990" spans="1:9" x14ac:dyDescent="0.25">
      <c r="A63990" s="25">
        <v>114900227961298</v>
      </c>
      <c r="I63990" s="25">
        <v>338999755343603</v>
      </c>
    </row>
    <row r="63991" spans="1:9" x14ac:dyDescent="0.25">
      <c r="A63991" s="25">
        <v>383198234729061</v>
      </c>
      <c r="I63991" s="25">
        <v>991112396478267</v>
      </c>
    </row>
    <row r="63992" spans="1:9" x14ac:dyDescent="0.25">
      <c r="A63992" s="25">
        <v>124777672613499</v>
      </c>
      <c r="I63992" s="25">
        <v>392441845015151</v>
      </c>
    </row>
    <row r="63993" spans="1:9" x14ac:dyDescent="0.25">
      <c r="A63993" s="25">
        <v>933862402954917</v>
      </c>
      <c r="I63993" s="25">
        <v>289141482311119</v>
      </c>
    </row>
    <row r="63994" spans="1:9" x14ac:dyDescent="0.25">
      <c r="A63994" s="25">
        <v>602965723678410</v>
      </c>
      <c r="I63994" s="25">
        <v>324262832570825</v>
      </c>
    </row>
    <row r="63995" spans="1:9" x14ac:dyDescent="0.25">
      <c r="A63995" s="25">
        <v>432322883460681</v>
      </c>
      <c r="I63995" s="25">
        <v>682534393026401</v>
      </c>
    </row>
    <row r="63996" spans="1:9" x14ac:dyDescent="0.25">
      <c r="A63996" s="25">
        <v>923959483841203</v>
      </c>
      <c r="I63996" s="25">
        <v>436457729924671</v>
      </c>
    </row>
    <row r="63997" spans="1:9" x14ac:dyDescent="0.25">
      <c r="A63997" s="25">
        <v>483342684961073</v>
      </c>
      <c r="I63997" s="25">
        <v>421433348292841</v>
      </c>
    </row>
    <row r="63998" spans="1:9" x14ac:dyDescent="0.25">
      <c r="A63998" s="25">
        <v>995361206721994</v>
      </c>
      <c r="I63998" s="25">
        <v>432764457716950</v>
      </c>
    </row>
    <row r="63999" spans="1:9" x14ac:dyDescent="0.25">
      <c r="A63999" s="25">
        <v>307138101973326</v>
      </c>
      <c r="I63999" s="25">
        <v>275753526464247</v>
      </c>
    </row>
    <row r="64000" spans="1:9" x14ac:dyDescent="0.25">
      <c r="A64000" s="25">
        <v>174241366259003</v>
      </c>
      <c r="I64000" s="25">
        <v>243047401996892</v>
      </c>
    </row>
    <row r="64001" spans="1:9" x14ac:dyDescent="0.25">
      <c r="A64001" s="25">
        <v>591758036227153</v>
      </c>
      <c r="I64001" s="25">
        <v>252974609445630</v>
      </c>
    </row>
    <row r="64002" spans="1:9" x14ac:dyDescent="0.25">
      <c r="A64002" s="25">
        <v>620806101858148</v>
      </c>
      <c r="I64002" s="25">
        <v>267659886962400</v>
      </c>
    </row>
    <row r="64003" spans="1:9" x14ac:dyDescent="0.25">
      <c r="A64003" s="25">
        <v>526412649852641</v>
      </c>
      <c r="I64003" s="25">
        <v>361042982873081</v>
      </c>
    </row>
    <row r="64004" spans="1:9" x14ac:dyDescent="0.25">
      <c r="A64004" s="25">
        <v>314824138037649</v>
      </c>
      <c r="I64004" s="25">
        <v>772157948988331</v>
      </c>
    </row>
    <row r="64005" spans="1:9" x14ac:dyDescent="0.25">
      <c r="A64005" s="25">
        <v>103663975221196</v>
      </c>
      <c r="I64005" s="25">
        <v>990772855148777</v>
      </c>
    </row>
    <row r="64006" spans="1:9" x14ac:dyDescent="0.25">
      <c r="A64006" s="25">
        <v>310250504026177</v>
      </c>
      <c r="I64006" s="25">
        <v>343526880840540</v>
      </c>
    </row>
    <row r="64007" spans="1:9" x14ac:dyDescent="0.25">
      <c r="A64007" s="25">
        <v>129732107003001</v>
      </c>
      <c r="I64007" s="25">
        <v>842918566118711</v>
      </c>
    </row>
    <row r="64008" spans="1:9" x14ac:dyDescent="0.25">
      <c r="A64008" s="25">
        <v>919277833078158</v>
      </c>
      <c r="I64008" s="25">
        <v>249837516692858</v>
      </c>
    </row>
    <row r="64009" spans="1:9" x14ac:dyDescent="0.25">
      <c r="A64009" s="25">
        <v>970483916505930</v>
      </c>
      <c r="I64009" s="25">
        <v>639744777878380</v>
      </c>
    </row>
    <row r="64010" spans="1:9" x14ac:dyDescent="0.25">
      <c r="A64010" s="25">
        <v>607190663654541</v>
      </c>
      <c r="I64010" s="25">
        <v>995672137463573</v>
      </c>
    </row>
    <row r="64011" spans="1:9" x14ac:dyDescent="0.25">
      <c r="A64011" s="25">
        <v>665118946259895</v>
      </c>
      <c r="I64011" s="25">
        <v>413668455369764</v>
      </c>
    </row>
    <row r="64012" spans="1:9" x14ac:dyDescent="0.25">
      <c r="A64012" s="25">
        <v>317169129768723</v>
      </c>
      <c r="I64012" s="25">
        <v>141342907183135</v>
      </c>
    </row>
    <row r="64013" spans="1:9" x14ac:dyDescent="0.25">
      <c r="A64013" s="25">
        <v>981973061659060</v>
      </c>
      <c r="I64013" s="25">
        <v>381156021886278</v>
      </c>
    </row>
    <row r="64014" spans="1:9" x14ac:dyDescent="0.25">
      <c r="A64014" s="25">
        <v>740684740192973</v>
      </c>
      <c r="I64014" s="25">
        <v>818403755313512</v>
      </c>
    </row>
    <row r="64015" spans="1:9" x14ac:dyDescent="0.25">
      <c r="A64015" s="25">
        <v>590790460171480</v>
      </c>
      <c r="I64015" s="25">
        <v>583338236055327</v>
      </c>
    </row>
    <row r="64016" spans="1:9" x14ac:dyDescent="0.25">
      <c r="A64016" s="25">
        <v>479766001086319</v>
      </c>
      <c r="I64016" s="25">
        <v>376326713474957</v>
      </c>
    </row>
    <row r="64017" spans="1:9" x14ac:dyDescent="0.25">
      <c r="A64017" s="25">
        <v>673217987538429</v>
      </c>
      <c r="I64017" s="25">
        <v>946247988194572</v>
      </c>
    </row>
    <row r="64018" spans="1:9" x14ac:dyDescent="0.25">
      <c r="A64018" s="25">
        <v>771660303993271</v>
      </c>
      <c r="I64018" s="25">
        <v>442798409888729</v>
      </c>
    </row>
    <row r="64019" spans="1:9" x14ac:dyDescent="0.25">
      <c r="A64019" s="25">
        <v>944880714559464</v>
      </c>
      <c r="I64019" s="25">
        <v>114607132361469</v>
      </c>
    </row>
    <row r="64020" spans="1:9" x14ac:dyDescent="0.25">
      <c r="A64020" s="25">
        <v>697457617731288</v>
      </c>
      <c r="I64020" s="25">
        <v>352128189686703</v>
      </c>
    </row>
    <row r="64021" spans="1:9" x14ac:dyDescent="0.25">
      <c r="A64021" s="25">
        <v>834203347948253</v>
      </c>
      <c r="I64021" s="25">
        <v>185902029121405</v>
      </c>
    </row>
    <row r="64022" spans="1:9" x14ac:dyDescent="0.25">
      <c r="A64022" s="25">
        <v>637349691574068</v>
      </c>
      <c r="I64022" s="25">
        <v>134094974723378</v>
      </c>
    </row>
    <row r="64023" spans="1:9" x14ac:dyDescent="0.25">
      <c r="A64023" s="25">
        <v>688156263332416</v>
      </c>
      <c r="I64023" s="25">
        <v>530193181886521</v>
      </c>
    </row>
    <row r="64024" spans="1:9" x14ac:dyDescent="0.25">
      <c r="A64024" s="25">
        <v>553268967101999</v>
      </c>
      <c r="I64024" s="25">
        <v>397146392372567</v>
      </c>
    </row>
    <row r="64025" spans="1:9" x14ac:dyDescent="0.25">
      <c r="A64025" s="25">
        <v>511204126313238</v>
      </c>
      <c r="I64025" s="25">
        <v>495542441098075</v>
      </c>
    </row>
    <row r="64026" spans="1:9" x14ac:dyDescent="0.25">
      <c r="A64026" s="25">
        <v>603781489742980</v>
      </c>
      <c r="I64026" s="25">
        <v>967069021834019</v>
      </c>
    </row>
    <row r="64027" spans="1:9" x14ac:dyDescent="0.25">
      <c r="A64027" s="25">
        <v>120993789085151</v>
      </c>
      <c r="I64027" s="25">
        <v>662771281856559</v>
      </c>
    </row>
    <row r="64028" spans="1:9" x14ac:dyDescent="0.25">
      <c r="A64028" s="25">
        <v>819554581311438</v>
      </c>
      <c r="I64028" s="25">
        <v>796243774165933</v>
      </c>
    </row>
    <row r="64029" spans="1:9" x14ac:dyDescent="0.25">
      <c r="A64029" s="25">
        <v>260188732406258</v>
      </c>
      <c r="I64029" s="25">
        <v>709411658774240</v>
      </c>
    </row>
    <row r="64030" spans="1:9" x14ac:dyDescent="0.25">
      <c r="A64030" s="25">
        <v>425756432976734</v>
      </c>
      <c r="I64030" s="25">
        <v>624875246226392</v>
      </c>
    </row>
    <row r="64031" spans="1:9" x14ac:dyDescent="0.25">
      <c r="A64031" s="25">
        <v>275233354921976</v>
      </c>
      <c r="I64031" s="25">
        <v>898393020533915</v>
      </c>
    </row>
    <row r="64032" spans="1:9" x14ac:dyDescent="0.25">
      <c r="A64032" s="25">
        <v>196366254082519</v>
      </c>
      <c r="I64032" s="25">
        <v>750018490233954</v>
      </c>
    </row>
    <row r="64033" spans="1:9" x14ac:dyDescent="0.25">
      <c r="A64033" s="25">
        <v>590550962307380</v>
      </c>
      <c r="I64033" s="25">
        <v>947631266696307</v>
      </c>
    </row>
    <row r="64034" spans="1:9" x14ac:dyDescent="0.25">
      <c r="A64034" s="25">
        <v>483570183217637</v>
      </c>
      <c r="I64034" s="25">
        <v>114235532458903</v>
      </c>
    </row>
    <row r="64035" spans="1:9" x14ac:dyDescent="0.25">
      <c r="A64035" s="25">
        <v>211290873364830</v>
      </c>
      <c r="I64035" s="25">
        <v>142089003831990</v>
      </c>
    </row>
    <row r="64036" spans="1:9" x14ac:dyDescent="0.25">
      <c r="A64036" s="25">
        <v>182722113058753</v>
      </c>
      <c r="I64036" s="25">
        <v>488694778133659</v>
      </c>
    </row>
    <row r="64037" spans="1:9" x14ac:dyDescent="0.25">
      <c r="A64037" s="25">
        <v>732115690534246</v>
      </c>
      <c r="I64037" s="25">
        <v>398463790123605</v>
      </c>
    </row>
    <row r="64038" spans="1:9" x14ac:dyDescent="0.25">
      <c r="A64038" s="25">
        <v>678348381147141</v>
      </c>
      <c r="I64038" s="25">
        <v>292537207398304</v>
      </c>
    </row>
    <row r="64039" spans="1:9" x14ac:dyDescent="0.25">
      <c r="A64039" s="25">
        <v>265648459857160</v>
      </c>
      <c r="I64039" s="25">
        <v>603626542353245</v>
      </c>
    </row>
    <row r="64040" spans="1:9" x14ac:dyDescent="0.25">
      <c r="A64040" s="25">
        <v>671509889749725</v>
      </c>
      <c r="I64040" s="25">
        <v>637741618514174</v>
      </c>
    </row>
    <row r="64041" spans="1:9" x14ac:dyDescent="0.25">
      <c r="A64041" s="25">
        <v>746347890435743</v>
      </c>
      <c r="I64041" s="25">
        <v>923236227139479</v>
      </c>
    </row>
    <row r="64042" spans="1:9" x14ac:dyDescent="0.25">
      <c r="A64042" s="25">
        <v>899769591422420</v>
      </c>
      <c r="I64042" s="25">
        <v>992114412598469</v>
      </c>
    </row>
    <row r="64043" spans="1:9" x14ac:dyDescent="0.25">
      <c r="A64043" s="25">
        <v>383111595192145</v>
      </c>
      <c r="I64043" s="25">
        <v>268142246387833</v>
      </c>
    </row>
    <row r="64044" spans="1:9" x14ac:dyDescent="0.25">
      <c r="A64044" s="25">
        <v>234041141923940</v>
      </c>
      <c r="I64044" s="25">
        <v>316916078973343</v>
      </c>
    </row>
    <row r="64045" spans="1:9" x14ac:dyDescent="0.25">
      <c r="A64045" s="25">
        <v>536931403677863</v>
      </c>
      <c r="I64045" s="25">
        <v>512998723934230</v>
      </c>
    </row>
    <row r="64046" spans="1:9" x14ac:dyDescent="0.25">
      <c r="A64046" s="25">
        <v>650271705014798</v>
      </c>
      <c r="I64046" s="25">
        <v>539684012846165</v>
      </c>
    </row>
    <row r="64047" spans="1:9" x14ac:dyDescent="0.25">
      <c r="A64047" s="25">
        <v>274678009656166</v>
      </c>
      <c r="I64047" s="25">
        <v>517359246451837</v>
      </c>
    </row>
    <row r="64048" spans="1:9" x14ac:dyDescent="0.25">
      <c r="A64048" s="25">
        <v>736604140338417</v>
      </c>
      <c r="I64048" s="25">
        <v>929977942421198</v>
      </c>
    </row>
    <row r="64049" spans="1:9" x14ac:dyDescent="0.25">
      <c r="A64049" s="25">
        <v>855448593865167</v>
      </c>
      <c r="I64049" s="25">
        <v>845162914756679</v>
      </c>
    </row>
    <row r="64050" spans="1:9" x14ac:dyDescent="0.25">
      <c r="A64050" s="25">
        <v>366087476370211</v>
      </c>
      <c r="I64050" s="25">
        <v>599431106392914</v>
      </c>
    </row>
    <row r="64051" spans="1:9" x14ac:dyDescent="0.25">
      <c r="A64051" s="25">
        <v>968605302712574</v>
      </c>
      <c r="I64051" s="25">
        <v>162398334976535</v>
      </c>
    </row>
    <row r="64052" spans="1:9" x14ac:dyDescent="0.25">
      <c r="A64052" s="25">
        <v>952191590695146</v>
      </c>
      <c r="I64052" s="25">
        <v>813113280174486</v>
      </c>
    </row>
    <row r="64053" spans="1:9" x14ac:dyDescent="0.25">
      <c r="A64053" s="25">
        <v>107388927155812</v>
      </c>
      <c r="I64053" s="25">
        <v>410538927584913</v>
      </c>
    </row>
    <row r="64054" spans="1:9" x14ac:dyDescent="0.25">
      <c r="A64054" s="25">
        <v>418103885266850</v>
      </c>
      <c r="I64054" s="25">
        <v>520691675269869</v>
      </c>
    </row>
    <row r="64055" spans="1:9" x14ac:dyDescent="0.25">
      <c r="A64055" s="25">
        <v>459166783968731</v>
      </c>
      <c r="I64055" s="25">
        <v>885532707649386</v>
      </c>
    </row>
    <row r="64056" spans="1:9" x14ac:dyDescent="0.25">
      <c r="A64056" s="25">
        <v>132145090154481</v>
      </c>
      <c r="I64056" s="25">
        <v>106722574255253</v>
      </c>
    </row>
    <row r="64057" spans="1:9" x14ac:dyDescent="0.25">
      <c r="A64057" s="25">
        <v>464393246031092</v>
      </c>
      <c r="I64057" s="25">
        <v>923612064388704</v>
      </c>
    </row>
    <row r="64058" spans="1:9" x14ac:dyDescent="0.25">
      <c r="A64058" s="25">
        <v>247468903170140</v>
      </c>
      <c r="I64058" s="25">
        <v>619045510461490</v>
      </c>
    </row>
    <row r="64059" spans="1:9" x14ac:dyDescent="0.25">
      <c r="A64059" s="25">
        <v>253275789617199</v>
      </c>
      <c r="I64059" s="25">
        <v>447624748013283</v>
      </c>
    </row>
    <row r="64060" spans="1:9" x14ac:dyDescent="0.25">
      <c r="A64060" s="25">
        <v>905560887522935</v>
      </c>
      <c r="I64060" s="25">
        <v>229801933672470</v>
      </c>
    </row>
    <row r="64061" spans="1:9" x14ac:dyDescent="0.25">
      <c r="A64061" s="25">
        <v>949512611031139</v>
      </c>
      <c r="I64061" s="25">
        <v>260788062390953</v>
      </c>
    </row>
    <row r="64062" spans="1:9" x14ac:dyDescent="0.25">
      <c r="A64062" s="25">
        <v>619651307339545</v>
      </c>
      <c r="I64062" s="25">
        <v>283483120983206</v>
      </c>
    </row>
    <row r="64063" spans="1:9" x14ac:dyDescent="0.25">
      <c r="A64063" s="25">
        <v>401655236244159</v>
      </c>
      <c r="I64063" s="25">
        <v>133788966899592</v>
      </c>
    </row>
    <row r="64064" spans="1:9" x14ac:dyDescent="0.25">
      <c r="A64064" s="25">
        <v>493899003721554</v>
      </c>
      <c r="I64064" s="25">
        <v>922379463598462</v>
      </c>
    </row>
    <row r="64065" spans="1:9" x14ac:dyDescent="0.25">
      <c r="A64065" s="25">
        <v>103983877143236</v>
      </c>
      <c r="I64065" s="25">
        <v>917212066456702</v>
      </c>
    </row>
    <row r="64066" spans="1:9" x14ac:dyDescent="0.25">
      <c r="A64066" s="25">
        <v>896249424579954</v>
      </c>
      <c r="I64066" s="25">
        <v>532848143056173</v>
      </c>
    </row>
    <row r="64067" spans="1:9" x14ac:dyDescent="0.25">
      <c r="A64067" s="25">
        <v>190490135642893</v>
      </c>
      <c r="I64067" s="25">
        <v>155165649515648</v>
      </c>
    </row>
    <row r="64068" spans="1:9" x14ac:dyDescent="0.25">
      <c r="A64068" s="25">
        <v>390089352226981</v>
      </c>
      <c r="I64068" s="25">
        <v>983131832685251</v>
      </c>
    </row>
    <row r="64069" spans="1:9" x14ac:dyDescent="0.25">
      <c r="A64069" s="25">
        <v>358066897636909</v>
      </c>
      <c r="I64069" s="25">
        <v>846819018594684</v>
      </c>
    </row>
    <row r="64070" spans="1:9" x14ac:dyDescent="0.25">
      <c r="A64070" s="25">
        <v>869937554428494</v>
      </c>
      <c r="I64070" s="25">
        <v>655616618584992</v>
      </c>
    </row>
    <row r="64071" spans="1:9" x14ac:dyDescent="0.25">
      <c r="A64071" s="25">
        <v>871803863243610</v>
      </c>
      <c r="I64071" s="25">
        <v>288148633867390</v>
      </c>
    </row>
    <row r="64072" spans="1:9" x14ac:dyDescent="0.25">
      <c r="A64072" s="25">
        <v>591860994807614</v>
      </c>
      <c r="I64072" s="25">
        <v>672838279884628</v>
      </c>
    </row>
    <row r="64073" spans="1:9" x14ac:dyDescent="0.25">
      <c r="A64073" s="25">
        <v>524501467175130</v>
      </c>
      <c r="I64073" s="25">
        <v>552067124154382</v>
      </c>
    </row>
    <row r="64074" spans="1:9" x14ac:dyDescent="0.25">
      <c r="A64074" s="25">
        <v>331133667312210</v>
      </c>
      <c r="I64074" s="25">
        <v>139825418913335</v>
      </c>
    </row>
    <row r="64075" spans="1:9" x14ac:dyDescent="0.25">
      <c r="A64075" s="25">
        <v>384485814400025</v>
      </c>
      <c r="I64075" s="25">
        <v>480833312927086</v>
      </c>
    </row>
    <row r="64076" spans="1:9" x14ac:dyDescent="0.25">
      <c r="A64076" s="25">
        <v>202273586072210</v>
      </c>
      <c r="I64076" s="25">
        <v>330881100267673</v>
      </c>
    </row>
    <row r="64077" spans="1:9" x14ac:dyDescent="0.25">
      <c r="A64077" s="25">
        <v>277407336153129</v>
      </c>
      <c r="I64077" s="25">
        <v>551975920563906</v>
      </c>
    </row>
    <row r="64078" spans="1:9" x14ac:dyDescent="0.25">
      <c r="A64078" s="25">
        <v>993299758052603</v>
      </c>
      <c r="I64078" s="25">
        <v>828498424267417</v>
      </c>
    </row>
    <row r="64079" spans="1:9" x14ac:dyDescent="0.25">
      <c r="A64079" s="25">
        <v>980863063745491</v>
      </c>
      <c r="I64079" s="25">
        <v>272411457437836</v>
      </c>
    </row>
    <row r="64080" spans="1:9" x14ac:dyDescent="0.25">
      <c r="A64080" s="25">
        <v>810777546045392</v>
      </c>
      <c r="I64080" s="25">
        <v>896398167327723</v>
      </c>
    </row>
    <row r="64081" spans="1:9" x14ac:dyDescent="0.25">
      <c r="A64081" s="25">
        <v>761868220113131</v>
      </c>
      <c r="I64081" s="25">
        <v>512109641180243</v>
      </c>
    </row>
    <row r="64082" spans="1:9" x14ac:dyDescent="0.25">
      <c r="A64082" s="25">
        <v>911299098038879</v>
      </c>
      <c r="I64082" s="25">
        <v>422124448599549</v>
      </c>
    </row>
    <row r="64083" spans="1:9" x14ac:dyDescent="0.25">
      <c r="A64083" s="25">
        <v>581940812534995</v>
      </c>
      <c r="I64083" s="25">
        <v>726633516253243</v>
      </c>
    </row>
    <row r="64084" spans="1:9" x14ac:dyDescent="0.25">
      <c r="A64084" s="25">
        <v>119288916732457</v>
      </c>
      <c r="I64084" s="25">
        <v>962118209180185</v>
      </c>
    </row>
    <row r="64085" spans="1:9" x14ac:dyDescent="0.25">
      <c r="A64085" s="25">
        <v>233301206293401</v>
      </c>
      <c r="I64085" s="25">
        <v>365229587133166</v>
      </c>
    </row>
    <row r="64086" spans="1:9" x14ac:dyDescent="0.25">
      <c r="A64086" s="25">
        <v>511806032568348</v>
      </c>
      <c r="I64086" s="25">
        <v>775157090217793</v>
      </c>
    </row>
    <row r="64087" spans="1:9" x14ac:dyDescent="0.25">
      <c r="A64087" s="25">
        <v>130755151323969</v>
      </c>
      <c r="I64087" s="25">
        <v>947521680440274</v>
      </c>
    </row>
    <row r="64088" spans="1:9" x14ac:dyDescent="0.25">
      <c r="A64088" s="25">
        <v>952468934398695</v>
      </c>
      <c r="I64088" s="25">
        <v>808859385332308</v>
      </c>
    </row>
    <row r="64089" spans="1:9" x14ac:dyDescent="0.25">
      <c r="A64089" s="25">
        <v>138458955200238</v>
      </c>
      <c r="I64089" s="25">
        <v>942955912187713</v>
      </c>
    </row>
    <row r="64090" spans="1:9" x14ac:dyDescent="0.25">
      <c r="A64090" s="25">
        <v>236108525932232</v>
      </c>
      <c r="I64090" s="25">
        <v>160908072521908</v>
      </c>
    </row>
    <row r="64091" spans="1:9" x14ac:dyDescent="0.25">
      <c r="A64091" s="25">
        <v>909683213401982</v>
      </c>
      <c r="I64091" s="25">
        <v>347064069540579</v>
      </c>
    </row>
    <row r="64092" spans="1:9" x14ac:dyDescent="0.25">
      <c r="A64092" s="25">
        <v>938830344632894</v>
      </c>
      <c r="I64092" s="25">
        <v>888503260138570</v>
      </c>
    </row>
    <row r="64093" spans="1:9" x14ac:dyDescent="0.25">
      <c r="A64093" s="25">
        <v>984935603625758</v>
      </c>
      <c r="I64093" s="25">
        <v>569648253234214</v>
      </c>
    </row>
    <row r="64094" spans="1:9" x14ac:dyDescent="0.25">
      <c r="A64094" s="25">
        <v>527417648935488</v>
      </c>
      <c r="I64094" s="25">
        <v>226981681397401</v>
      </c>
    </row>
    <row r="64095" spans="1:9" x14ac:dyDescent="0.25">
      <c r="A64095" s="25">
        <v>517595654599768</v>
      </c>
      <c r="I64095" s="25">
        <v>386667932331776</v>
      </c>
    </row>
    <row r="64096" spans="1:9" x14ac:dyDescent="0.25">
      <c r="A64096" s="25">
        <v>154017459364635</v>
      </c>
      <c r="I64096" s="25">
        <v>588083060129580</v>
      </c>
    </row>
    <row r="64097" spans="1:9" x14ac:dyDescent="0.25">
      <c r="A64097" s="25">
        <v>645259341745173</v>
      </c>
      <c r="I64097" s="25">
        <v>713114903451156</v>
      </c>
    </row>
    <row r="64098" spans="1:9" x14ac:dyDescent="0.25">
      <c r="A64098" s="25">
        <v>930309506797637</v>
      </c>
      <c r="I64098" s="25">
        <v>878625132897330</v>
      </c>
    </row>
    <row r="64099" spans="1:9" x14ac:dyDescent="0.25">
      <c r="A64099" s="25">
        <v>420678641772962</v>
      </c>
      <c r="I64099" s="25">
        <v>898746117319923</v>
      </c>
    </row>
    <row r="64100" spans="1:9" x14ac:dyDescent="0.25">
      <c r="A64100" s="25">
        <v>720085198209450</v>
      </c>
      <c r="I64100" s="25">
        <v>717693476393129</v>
      </c>
    </row>
    <row r="64101" spans="1:9" x14ac:dyDescent="0.25">
      <c r="A64101" s="25">
        <v>722528694096788</v>
      </c>
      <c r="I64101" s="25">
        <v>504872308013800</v>
      </c>
    </row>
    <row r="64102" spans="1:9" x14ac:dyDescent="0.25">
      <c r="A64102" s="25">
        <v>554231492866252</v>
      </c>
      <c r="I64102" s="25">
        <v>841934248724658</v>
      </c>
    </row>
    <row r="64103" spans="1:9" x14ac:dyDescent="0.25">
      <c r="A64103" s="25">
        <v>961982754856874</v>
      </c>
      <c r="I64103" s="25">
        <v>117728823327346</v>
      </c>
    </row>
    <row r="64104" spans="1:9" x14ac:dyDescent="0.25">
      <c r="A64104" s="25">
        <v>539851205056031</v>
      </c>
      <c r="I64104" s="25">
        <v>715066694095590</v>
      </c>
    </row>
    <row r="64105" spans="1:9" x14ac:dyDescent="0.25">
      <c r="A64105" s="25">
        <v>320654884539608</v>
      </c>
      <c r="I64105" s="25">
        <v>692491980994457</v>
      </c>
    </row>
    <row r="64106" spans="1:9" x14ac:dyDescent="0.25">
      <c r="A64106" s="25">
        <v>909843666549500</v>
      </c>
      <c r="I64106" s="25">
        <v>708509994850000</v>
      </c>
    </row>
    <row r="64107" spans="1:9" x14ac:dyDescent="0.25">
      <c r="A64107" s="25">
        <v>344289137638354</v>
      </c>
      <c r="I64107" s="25">
        <v>548437960486215</v>
      </c>
    </row>
    <row r="64108" spans="1:9" x14ac:dyDescent="0.25">
      <c r="A64108" s="25">
        <v>393286648637291</v>
      </c>
      <c r="I64108" s="25">
        <v>431503928952450</v>
      </c>
    </row>
    <row r="64109" spans="1:9" x14ac:dyDescent="0.25">
      <c r="A64109" s="25">
        <v>405457600675097</v>
      </c>
      <c r="I64109" s="25">
        <v>290748061842251</v>
      </c>
    </row>
    <row r="64110" spans="1:9" x14ac:dyDescent="0.25">
      <c r="A64110" s="25">
        <v>509310195460960</v>
      </c>
      <c r="I64110" s="25">
        <v>711157144382063</v>
      </c>
    </row>
    <row r="64111" spans="1:9" x14ac:dyDescent="0.25">
      <c r="A64111" s="25">
        <v>734959741905997</v>
      </c>
      <c r="I64111" s="25">
        <v>760274306394216</v>
      </c>
    </row>
    <row r="64112" spans="1:9" x14ac:dyDescent="0.25">
      <c r="A64112" s="25">
        <v>307944792314948</v>
      </c>
      <c r="I64112" s="25">
        <v>465523217159843</v>
      </c>
    </row>
    <row r="64113" spans="1:9" x14ac:dyDescent="0.25">
      <c r="A64113" s="25">
        <v>486363980509252</v>
      </c>
      <c r="I64113" s="25">
        <v>447465908486139</v>
      </c>
    </row>
    <row r="64114" spans="1:9" x14ac:dyDescent="0.25">
      <c r="A64114" s="25">
        <v>764147239894135</v>
      </c>
      <c r="I64114" s="25">
        <v>997352189242641</v>
      </c>
    </row>
    <row r="64115" spans="1:9" x14ac:dyDescent="0.25">
      <c r="A64115" s="25">
        <v>555650267842839</v>
      </c>
      <c r="I64115" s="25">
        <v>789217226397906</v>
      </c>
    </row>
    <row r="64116" spans="1:9" x14ac:dyDescent="0.25">
      <c r="A64116" s="25">
        <v>481486121445468</v>
      </c>
      <c r="I64116" s="25">
        <v>135843377941316</v>
      </c>
    </row>
    <row r="64117" spans="1:9" x14ac:dyDescent="0.25">
      <c r="A64117" s="25">
        <v>871942426606452</v>
      </c>
      <c r="I64117" s="25">
        <v>325992159525117</v>
      </c>
    </row>
    <row r="64118" spans="1:9" x14ac:dyDescent="0.25">
      <c r="A64118" s="25">
        <v>571135752895737</v>
      </c>
      <c r="I64118" s="25">
        <v>938642327232910</v>
      </c>
    </row>
    <row r="64119" spans="1:9" x14ac:dyDescent="0.25">
      <c r="A64119" s="25">
        <v>338333262770773</v>
      </c>
      <c r="I64119" s="25">
        <v>518929477998847</v>
      </c>
    </row>
    <row r="64120" spans="1:9" x14ac:dyDescent="0.25">
      <c r="A64120" s="25">
        <v>502080949148714</v>
      </c>
      <c r="I64120" s="25">
        <v>892931640389175</v>
      </c>
    </row>
    <row r="64121" spans="1:9" x14ac:dyDescent="0.25">
      <c r="A64121" s="25">
        <v>894883720321657</v>
      </c>
      <c r="I64121" s="25">
        <v>350847683381388</v>
      </c>
    </row>
    <row r="64122" spans="1:9" x14ac:dyDescent="0.25">
      <c r="A64122" s="25">
        <v>219043164970623</v>
      </c>
      <c r="I64122" s="25">
        <v>915134465244484</v>
      </c>
    </row>
    <row r="64123" spans="1:9" x14ac:dyDescent="0.25">
      <c r="A64123" s="25">
        <v>813160152115446</v>
      </c>
      <c r="I64123" s="25">
        <v>671178678887457</v>
      </c>
    </row>
    <row r="64124" spans="1:9" x14ac:dyDescent="0.25">
      <c r="A64124" s="25">
        <v>892360985849791</v>
      </c>
      <c r="I64124" s="25">
        <v>387685220721221</v>
      </c>
    </row>
    <row r="64125" spans="1:9" x14ac:dyDescent="0.25">
      <c r="A64125" s="25">
        <v>192728695740793</v>
      </c>
      <c r="I64125" s="25">
        <v>859835700689448</v>
      </c>
    </row>
    <row r="64126" spans="1:9" x14ac:dyDescent="0.25">
      <c r="A64126" s="25">
        <v>939285487442080</v>
      </c>
      <c r="I64126" s="25">
        <v>332119985792564</v>
      </c>
    </row>
    <row r="64127" spans="1:9" x14ac:dyDescent="0.25">
      <c r="A64127" s="25">
        <v>853631274192738</v>
      </c>
      <c r="I64127" s="25">
        <v>120927803139076</v>
      </c>
    </row>
    <row r="64128" spans="1:9" x14ac:dyDescent="0.25">
      <c r="A64128" s="25">
        <v>664231155838041</v>
      </c>
      <c r="I64128" s="25">
        <v>972187410558525</v>
      </c>
    </row>
    <row r="64129" spans="1:9" x14ac:dyDescent="0.25">
      <c r="A64129" s="25">
        <v>369613434267357</v>
      </c>
      <c r="I64129" s="25">
        <v>576157759579484</v>
      </c>
    </row>
    <row r="64130" spans="1:9" x14ac:dyDescent="0.25">
      <c r="A64130" s="25">
        <v>923827505514755</v>
      </c>
      <c r="I64130" s="25">
        <v>303032164632453</v>
      </c>
    </row>
    <row r="64131" spans="1:9" x14ac:dyDescent="0.25">
      <c r="A64131" s="25">
        <v>105035454817179</v>
      </c>
      <c r="I64131" s="25">
        <v>113179419722756</v>
      </c>
    </row>
    <row r="64132" spans="1:9" x14ac:dyDescent="0.25">
      <c r="A64132" s="25">
        <v>743849460528368</v>
      </c>
      <c r="I64132" s="25">
        <v>940911318235068</v>
      </c>
    </row>
    <row r="64133" spans="1:9" x14ac:dyDescent="0.25">
      <c r="A64133" s="25">
        <v>932199834261721</v>
      </c>
      <c r="I64133" s="25">
        <v>525291851526024</v>
      </c>
    </row>
    <row r="64134" spans="1:9" x14ac:dyDescent="0.25">
      <c r="A64134" s="25">
        <v>541376467586568</v>
      </c>
      <c r="I64134" s="25">
        <v>577434366659494</v>
      </c>
    </row>
    <row r="64135" spans="1:9" x14ac:dyDescent="0.25">
      <c r="A64135" s="25">
        <v>494933903713952</v>
      </c>
      <c r="I64135" s="25">
        <v>519637237860466</v>
      </c>
    </row>
    <row r="64136" spans="1:9" x14ac:dyDescent="0.25">
      <c r="A64136" s="25">
        <v>759228590458638</v>
      </c>
      <c r="I64136" s="25">
        <v>737101483993663</v>
      </c>
    </row>
    <row r="64137" spans="1:9" x14ac:dyDescent="0.25">
      <c r="A64137" s="25">
        <v>473312208147607</v>
      </c>
      <c r="I64137" s="25">
        <v>519272938326042</v>
      </c>
    </row>
    <row r="64138" spans="1:9" x14ac:dyDescent="0.25">
      <c r="A64138" s="25">
        <v>802136475649496</v>
      </c>
      <c r="I64138" s="25">
        <v>737952856224646</v>
      </c>
    </row>
    <row r="64139" spans="1:9" x14ac:dyDescent="0.25">
      <c r="A64139" s="25">
        <v>882773179235757</v>
      </c>
      <c r="I64139" s="25">
        <v>194439932664720</v>
      </c>
    </row>
    <row r="64140" spans="1:9" x14ac:dyDescent="0.25">
      <c r="A64140" s="25">
        <v>152893649700034</v>
      </c>
      <c r="I64140" s="25">
        <v>406362468669303</v>
      </c>
    </row>
    <row r="64141" spans="1:9" x14ac:dyDescent="0.25">
      <c r="A64141" s="25">
        <v>960934940187608</v>
      </c>
      <c r="I64141" s="25">
        <v>452501054391139</v>
      </c>
    </row>
    <row r="64142" spans="1:9" x14ac:dyDescent="0.25">
      <c r="A64142" s="25">
        <v>126869460186156</v>
      </c>
      <c r="I64142" s="25">
        <v>118133352364287</v>
      </c>
    </row>
    <row r="64143" spans="1:9" x14ac:dyDescent="0.25">
      <c r="A64143" s="25">
        <v>749537663305684</v>
      </c>
      <c r="I64143" s="25">
        <v>677892719540356</v>
      </c>
    </row>
    <row r="64144" spans="1:9" x14ac:dyDescent="0.25">
      <c r="A64144" s="25">
        <v>895018212176284</v>
      </c>
      <c r="I64144" s="25">
        <v>203514689020950</v>
      </c>
    </row>
    <row r="64145" spans="1:9" x14ac:dyDescent="0.25">
      <c r="A64145" s="25">
        <v>789818347429555</v>
      </c>
      <c r="I64145" s="25">
        <v>475359846718865</v>
      </c>
    </row>
    <row r="64146" spans="1:9" x14ac:dyDescent="0.25">
      <c r="A64146" s="25">
        <v>412773528098189</v>
      </c>
      <c r="I64146" s="25">
        <v>453087570945375</v>
      </c>
    </row>
    <row r="64147" spans="1:9" x14ac:dyDescent="0.25">
      <c r="A64147" s="25">
        <v>524043064721883</v>
      </c>
      <c r="I64147" s="25">
        <v>698281349520513</v>
      </c>
    </row>
    <row r="64148" spans="1:9" x14ac:dyDescent="0.25">
      <c r="A64148" s="25">
        <v>387314940169664</v>
      </c>
      <c r="I64148" s="25">
        <v>223699608329577</v>
      </c>
    </row>
    <row r="64149" spans="1:9" x14ac:dyDescent="0.25">
      <c r="A64149" s="25">
        <v>709716764892175</v>
      </c>
      <c r="I64149" s="25">
        <v>231671885593180</v>
      </c>
    </row>
    <row r="64150" spans="1:9" x14ac:dyDescent="0.25">
      <c r="A64150" s="25">
        <v>206244685479709</v>
      </c>
      <c r="I64150" s="25">
        <v>581705275153886</v>
      </c>
    </row>
    <row r="64151" spans="1:9" x14ac:dyDescent="0.25">
      <c r="A64151" s="25">
        <v>759683459370110</v>
      </c>
      <c r="I64151" s="25">
        <v>826303887670362</v>
      </c>
    </row>
    <row r="64152" spans="1:9" x14ac:dyDescent="0.25">
      <c r="A64152" s="25">
        <v>157581303698061</v>
      </c>
      <c r="I64152" s="25">
        <v>343064639556344</v>
      </c>
    </row>
    <row r="64153" spans="1:9" x14ac:dyDescent="0.25">
      <c r="A64153" s="25">
        <v>302334072286045</v>
      </c>
      <c r="I64153" s="25">
        <v>824098654751653</v>
      </c>
    </row>
    <row r="64154" spans="1:9" x14ac:dyDescent="0.25">
      <c r="A64154" s="25">
        <v>506601048001022</v>
      </c>
      <c r="I64154" s="25">
        <v>838445784110016</v>
      </c>
    </row>
    <row r="64155" spans="1:9" x14ac:dyDescent="0.25">
      <c r="A64155" s="25">
        <v>745132794531264</v>
      </c>
      <c r="I64155" s="25">
        <v>421104309581884</v>
      </c>
    </row>
    <row r="64156" spans="1:9" x14ac:dyDescent="0.25">
      <c r="A64156" s="25">
        <v>697267826460575</v>
      </c>
      <c r="I64156" s="25">
        <v>701777055860168</v>
      </c>
    </row>
    <row r="64157" spans="1:9" x14ac:dyDescent="0.25">
      <c r="A64157" s="25">
        <v>800544243474979</v>
      </c>
      <c r="I64157" s="25">
        <v>485438358891916</v>
      </c>
    </row>
    <row r="64158" spans="1:9" x14ac:dyDescent="0.25">
      <c r="A64158" s="25">
        <v>663190026629345</v>
      </c>
      <c r="I64158" s="25">
        <v>688414646374954</v>
      </c>
    </row>
    <row r="64159" spans="1:9" x14ac:dyDescent="0.25">
      <c r="A64159" s="25">
        <v>389464838136151</v>
      </c>
      <c r="I64159" s="25">
        <v>603307401373487</v>
      </c>
    </row>
    <row r="64160" spans="1:9" x14ac:dyDescent="0.25">
      <c r="A64160" s="25">
        <v>347342008059690</v>
      </c>
      <c r="I64160" s="25">
        <v>317924671310189</v>
      </c>
    </row>
    <row r="64161" spans="1:9" x14ac:dyDescent="0.25">
      <c r="A64161" s="25">
        <v>330958172504035</v>
      </c>
      <c r="I64161" s="25">
        <v>585884832652692</v>
      </c>
    </row>
    <row r="64162" spans="1:9" x14ac:dyDescent="0.25">
      <c r="A64162" s="25">
        <v>122705033719775</v>
      </c>
      <c r="I64162" s="25">
        <v>707963357626776</v>
      </c>
    </row>
    <row r="64163" spans="1:9" x14ac:dyDescent="0.25">
      <c r="A64163" s="25">
        <v>289168496255644</v>
      </c>
      <c r="I64163" s="25">
        <v>506331788270219</v>
      </c>
    </row>
    <row r="64164" spans="1:9" x14ac:dyDescent="0.25">
      <c r="A64164" s="25">
        <v>325272724766246</v>
      </c>
      <c r="I64164" s="25">
        <v>125376930660178</v>
      </c>
    </row>
    <row r="64165" spans="1:9" x14ac:dyDescent="0.25">
      <c r="A64165" s="25">
        <v>836331039616703</v>
      </c>
      <c r="I64165" s="25">
        <v>887654405324666</v>
      </c>
    </row>
    <row r="64166" spans="1:9" x14ac:dyDescent="0.25">
      <c r="A64166" s="25">
        <v>461097544690758</v>
      </c>
      <c r="I64166" s="25">
        <v>205964097526160</v>
      </c>
    </row>
    <row r="64167" spans="1:9" x14ac:dyDescent="0.25">
      <c r="A64167" s="25">
        <v>695363327804981</v>
      </c>
      <c r="I64167" s="25">
        <v>798819874363182</v>
      </c>
    </row>
    <row r="64168" spans="1:9" x14ac:dyDescent="0.25">
      <c r="A64168" s="25">
        <v>778890033399366</v>
      </c>
      <c r="I64168" s="25">
        <v>974766323211355</v>
      </c>
    </row>
    <row r="64169" spans="1:9" x14ac:dyDescent="0.25">
      <c r="A64169" s="25">
        <v>546369751568253</v>
      </c>
      <c r="I64169" s="25">
        <v>926345039693104</v>
      </c>
    </row>
    <row r="64170" spans="1:9" x14ac:dyDescent="0.25">
      <c r="A64170" s="25">
        <v>683349432360268</v>
      </c>
      <c r="I64170" s="25">
        <v>909122605959390</v>
      </c>
    </row>
    <row r="64171" spans="1:9" x14ac:dyDescent="0.25">
      <c r="A64171" s="25">
        <v>357848137453450</v>
      </c>
      <c r="I64171" s="25">
        <v>785975555196304</v>
      </c>
    </row>
    <row r="64172" spans="1:9" x14ac:dyDescent="0.25">
      <c r="A64172" s="25">
        <v>811498716161600</v>
      </c>
      <c r="I64172" s="25">
        <v>784984891176380</v>
      </c>
    </row>
    <row r="64173" spans="1:9" x14ac:dyDescent="0.25">
      <c r="A64173" s="25">
        <v>932811077506740</v>
      </c>
      <c r="I64173" s="25">
        <v>332148958487504</v>
      </c>
    </row>
    <row r="64174" spans="1:9" x14ac:dyDescent="0.25">
      <c r="A64174" s="25">
        <v>676849633713104</v>
      </c>
      <c r="I64174" s="25">
        <v>240558716068153</v>
      </c>
    </row>
    <row r="64175" spans="1:9" x14ac:dyDescent="0.25">
      <c r="A64175" s="25">
        <v>185643604910623</v>
      </c>
      <c r="I64175" s="25">
        <v>511515751364636</v>
      </c>
    </row>
    <row r="64176" spans="1:9" x14ac:dyDescent="0.25">
      <c r="A64176" s="25">
        <v>747087896129508</v>
      </c>
      <c r="I64176" s="25">
        <v>285233621319988</v>
      </c>
    </row>
    <row r="64177" spans="1:9" x14ac:dyDescent="0.25">
      <c r="A64177" s="25">
        <v>430237156121898</v>
      </c>
      <c r="I64177" s="25">
        <v>797757691737663</v>
      </c>
    </row>
    <row r="64178" spans="1:9" x14ac:dyDescent="0.25">
      <c r="A64178" s="25">
        <v>582565779386803</v>
      </c>
      <c r="I64178" s="25">
        <v>327581213488068</v>
      </c>
    </row>
    <row r="64179" spans="1:9" x14ac:dyDescent="0.25">
      <c r="A64179" s="25">
        <v>449656370220446</v>
      </c>
      <c r="I64179" s="25">
        <v>634949646715293</v>
      </c>
    </row>
    <row r="64180" spans="1:9" x14ac:dyDescent="0.25">
      <c r="A64180" s="25">
        <v>814666756508108</v>
      </c>
      <c r="I64180" s="25">
        <v>240507073312052</v>
      </c>
    </row>
    <row r="64181" spans="1:9" x14ac:dyDescent="0.25">
      <c r="A64181" s="25">
        <v>541818550088936</v>
      </c>
      <c r="I64181" s="25">
        <v>449033019381664</v>
      </c>
    </row>
    <row r="64182" spans="1:9" x14ac:dyDescent="0.25">
      <c r="A64182" s="25">
        <v>471411039252215</v>
      </c>
      <c r="I64182" s="25">
        <v>705577011993719</v>
      </c>
    </row>
    <row r="64183" spans="1:9" x14ac:dyDescent="0.25">
      <c r="A64183" s="25">
        <v>933402341937007</v>
      </c>
      <c r="I64183" s="25">
        <v>977762390061313</v>
      </c>
    </row>
    <row r="64184" spans="1:9" x14ac:dyDescent="0.25">
      <c r="A64184" s="25">
        <v>778600384663958</v>
      </c>
      <c r="I64184" s="25">
        <v>507764858024094</v>
      </c>
    </row>
    <row r="64185" spans="1:9" x14ac:dyDescent="0.25">
      <c r="A64185" s="25">
        <v>904434377825320</v>
      </c>
      <c r="I64185" s="25">
        <v>983383022831592</v>
      </c>
    </row>
    <row r="64186" spans="1:9" x14ac:dyDescent="0.25">
      <c r="A64186" s="25">
        <v>726665941651766</v>
      </c>
      <c r="I64186" s="25">
        <v>524416109257818</v>
      </c>
    </row>
    <row r="64187" spans="1:9" x14ac:dyDescent="0.25">
      <c r="A64187" s="25">
        <v>797921547776381</v>
      </c>
      <c r="I64187" s="25">
        <v>861414410399766</v>
      </c>
    </row>
    <row r="64188" spans="1:9" x14ac:dyDescent="0.25">
      <c r="A64188" s="25">
        <v>636923672278996</v>
      </c>
      <c r="I64188" s="25">
        <v>318638604866617</v>
      </c>
    </row>
    <row r="64189" spans="1:9" x14ac:dyDescent="0.25">
      <c r="A64189" s="25">
        <v>678095748123462</v>
      </c>
      <c r="I64189" s="25">
        <v>534518810197800</v>
      </c>
    </row>
    <row r="64190" spans="1:9" x14ac:dyDescent="0.25">
      <c r="A64190" s="25">
        <v>860070722080485</v>
      </c>
      <c r="I64190" s="25">
        <v>217555495447463</v>
      </c>
    </row>
    <row r="64191" spans="1:9" x14ac:dyDescent="0.25">
      <c r="A64191" s="25">
        <v>791849664168075</v>
      </c>
      <c r="I64191" s="25">
        <v>464125626770500</v>
      </c>
    </row>
    <row r="64192" spans="1:9" x14ac:dyDescent="0.25">
      <c r="A64192" s="25">
        <v>113609714916981</v>
      </c>
      <c r="I64192" s="25">
        <v>992221697448540</v>
      </c>
    </row>
    <row r="64193" spans="1:9" x14ac:dyDescent="0.25">
      <c r="A64193" s="25">
        <v>669538331619396</v>
      </c>
      <c r="I64193" s="25">
        <v>921234897060942</v>
      </c>
    </row>
    <row r="64194" spans="1:9" x14ac:dyDescent="0.25">
      <c r="A64194" s="25">
        <v>403976535230953</v>
      </c>
      <c r="I64194" s="25">
        <v>771213583053670</v>
      </c>
    </row>
    <row r="64195" spans="1:9" x14ac:dyDescent="0.25">
      <c r="A64195" s="25">
        <v>900527054357779</v>
      </c>
      <c r="I64195" s="25">
        <v>286274080437814</v>
      </c>
    </row>
    <row r="64196" spans="1:9" x14ac:dyDescent="0.25">
      <c r="A64196" s="25">
        <v>115311547930495</v>
      </c>
      <c r="I64196" s="25">
        <v>956246880226985</v>
      </c>
    </row>
    <row r="64197" spans="1:9" x14ac:dyDescent="0.25">
      <c r="A64197" s="25">
        <v>295296085350631</v>
      </c>
      <c r="I64197" s="25">
        <v>224988511937708</v>
      </c>
    </row>
    <row r="64198" spans="1:9" x14ac:dyDescent="0.25">
      <c r="A64198" s="25">
        <v>153323830743510</v>
      </c>
      <c r="I64198" s="25">
        <v>511675575463691</v>
      </c>
    </row>
    <row r="64199" spans="1:9" x14ac:dyDescent="0.25">
      <c r="A64199" s="25">
        <v>683982562710434</v>
      </c>
      <c r="I64199" s="25">
        <v>327074974726094</v>
      </c>
    </row>
    <row r="64200" spans="1:9" x14ac:dyDescent="0.25">
      <c r="A64200" s="25">
        <v>584202268147160</v>
      </c>
      <c r="I64200" s="25">
        <v>820905114255778</v>
      </c>
    </row>
    <row r="64201" spans="1:9" x14ac:dyDescent="0.25">
      <c r="A64201" s="25">
        <v>988794427113887</v>
      </c>
      <c r="I64201" s="25">
        <v>820738801810507</v>
      </c>
    </row>
    <row r="64202" spans="1:9" x14ac:dyDescent="0.25">
      <c r="A64202" s="25">
        <v>411181787954917</v>
      </c>
      <c r="I64202" s="25">
        <v>894729294855697</v>
      </c>
    </row>
    <row r="64203" spans="1:9" x14ac:dyDescent="0.25">
      <c r="A64203" s="25">
        <v>690406835990534</v>
      </c>
      <c r="I64203" s="25">
        <v>288812030449038</v>
      </c>
    </row>
    <row r="64204" spans="1:9" x14ac:dyDescent="0.25">
      <c r="A64204" s="25">
        <v>559123901087313</v>
      </c>
      <c r="I64204" s="25">
        <v>748828193422419</v>
      </c>
    </row>
    <row r="64205" spans="1:9" x14ac:dyDescent="0.25">
      <c r="A64205" s="25">
        <v>477110336655223</v>
      </c>
      <c r="I64205" s="25">
        <v>951119060277232</v>
      </c>
    </row>
    <row r="64206" spans="1:9" x14ac:dyDescent="0.25">
      <c r="A64206" s="25">
        <v>214620347231463</v>
      </c>
      <c r="I64206" s="25">
        <v>479896490736478</v>
      </c>
    </row>
    <row r="64207" spans="1:9" x14ac:dyDescent="0.25">
      <c r="A64207" s="25">
        <v>939839888369779</v>
      </c>
      <c r="I64207" s="25">
        <v>681257411473855</v>
      </c>
    </row>
    <row r="64208" spans="1:9" x14ac:dyDescent="0.25">
      <c r="A64208" s="25">
        <v>278793904638028</v>
      </c>
      <c r="I64208" s="25">
        <v>881087156791466</v>
      </c>
    </row>
    <row r="64209" spans="1:9" x14ac:dyDescent="0.25">
      <c r="A64209" s="25">
        <v>877688350339916</v>
      </c>
      <c r="I64209" s="25">
        <v>333526025449308</v>
      </c>
    </row>
    <row r="64210" spans="1:9" x14ac:dyDescent="0.25">
      <c r="A64210" s="25">
        <v>872550354158608</v>
      </c>
      <c r="I64210" s="25">
        <v>389971510716245</v>
      </c>
    </row>
    <row r="64211" spans="1:9" x14ac:dyDescent="0.25">
      <c r="A64211" s="25">
        <v>920161093722984</v>
      </c>
      <c r="I64211" s="25">
        <v>907234621145220</v>
      </c>
    </row>
    <row r="64212" spans="1:9" x14ac:dyDescent="0.25">
      <c r="A64212" s="25">
        <v>572562835157390</v>
      </c>
      <c r="I64212" s="25">
        <v>468762961478850</v>
      </c>
    </row>
    <row r="64213" spans="1:9" x14ac:dyDescent="0.25">
      <c r="A64213" s="25">
        <v>574643217098119</v>
      </c>
      <c r="I64213" s="25">
        <v>610734424372153</v>
      </c>
    </row>
    <row r="64214" spans="1:9" x14ac:dyDescent="0.25">
      <c r="A64214" s="25">
        <v>920124579231575</v>
      </c>
      <c r="I64214" s="25">
        <v>529146028734249</v>
      </c>
    </row>
    <row r="64215" spans="1:9" x14ac:dyDescent="0.25">
      <c r="A64215" s="25">
        <v>788462349544384</v>
      </c>
      <c r="I64215" s="25">
        <v>271539303348962</v>
      </c>
    </row>
    <row r="64216" spans="1:9" x14ac:dyDescent="0.25">
      <c r="A64216" s="25">
        <v>368690259527788</v>
      </c>
      <c r="I64216" s="25">
        <v>996571242560653</v>
      </c>
    </row>
    <row r="64217" spans="1:9" x14ac:dyDescent="0.25">
      <c r="A64217" s="25">
        <v>958010069418366</v>
      </c>
      <c r="I64217" s="25">
        <v>147355667187170</v>
      </c>
    </row>
    <row r="64218" spans="1:9" x14ac:dyDescent="0.25">
      <c r="A64218" s="25">
        <v>422245738859278</v>
      </c>
      <c r="I64218" s="25">
        <v>521283621119260</v>
      </c>
    </row>
    <row r="64219" spans="1:9" x14ac:dyDescent="0.25">
      <c r="A64219" s="25">
        <v>379623046801498</v>
      </c>
      <c r="I64219" s="25">
        <v>638766230934799</v>
      </c>
    </row>
    <row r="64220" spans="1:9" x14ac:dyDescent="0.25">
      <c r="A64220" s="25">
        <v>804882202811276</v>
      </c>
      <c r="I64220" s="25">
        <v>845477674050274</v>
      </c>
    </row>
    <row r="64221" spans="1:9" x14ac:dyDescent="0.25">
      <c r="A64221" s="25">
        <v>346865847064323</v>
      </c>
      <c r="I64221" s="25">
        <v>959727907522005</v>
      </c>
    </row>
    <row r="64222" spans="1:9" x14ac:dyDescent="0.25">
      <c r="A64222" s="25">
        <v>699344582232679</v>
      </c>
      <c r="I64222" s="25">
        <v>290821329810096</v>
      </c>
    </row>
    <row r="64223" spans="1:9" x14ac:dyDescent="0.25">
      <c r="A64223" s="25">
        <v>720452648083907</v>
      </c>
      <c r="I64223" s="25">
        <v>333283599588049</v>
      </c>
    </row>
    <row r="64224" spans="1:9" x14ac:dyDescent="0.25">
      <c r="A64224" s="25">
        <v>428651930521295</v>
      </c>
      <c r="I64224" s="25">
        <v>418569594627917</v>
      </c>
    </row>
    <row r="64225" spans="1:9" x14ac:dyDescent="0.25">
      <c r="A64225" s="25">
        <v>693913291615996</v>
      </c>
      <c r="I64225" s="25">
        <v>517669196110900</v>
      </c>
    </row>
    <row r="64226" spans="1:9" x14ac:dyDescent="0.25">
      <c r="A64226" s="25">
        <v>495152494049280</v>
      </c>
      <c r="I64226" s="25">
        <v>461154094079117</v>
      </c>
    </row>
    <row r="64227" spans="1:9" x14ac:dyDescent="0.25">
      <c r="A64227" s="25">
        <v>351203804590892</v>
      </c>
      <c r="I64227" s="25">
        <v>641483961961113</v>
      </c>
    </row>
    <row r="64228" spans="1:9" x14ac:dyDescent="0.25">
      <c r="A64228" s="25">
        <v>182113220610921</v>
      </c>
      <c r="I64228" s="25">
        <v>159701622735359</v>
      </c>
    </row>
    <row r="64229" spans="1:9" x14ac:dyDescent="0.25">
      <c r="A64229" s="25">
        <v>628022334238646</v>
      </c>
      <c r="I64229" s="25">
        <v>437078292943565</v>
      </c>
    </row>
    <row r="64230" spans="1:9" x14ac:dyDescent="0.25">
      <c r="A64230" s="25">
        <v>723975265820106</v>
      </c>
      <c r="I64230" s="25">
        <v>791103722587478</v>
      </c>
    </row>
    <row r="64231" spans="1:9" x14ac:dyDescent="0.25">
      <c r="A64231" s="25">
        <v>268746958590547</v>
      </c>
      <c r="I64231" s="25">
        <v>901361423198421</v>
      </c>
    </row>
    <row r="64232" spans="1:9" x14ac:dyDescent="0.25">
      <c r="A64232" s="25">
        <v>951754928933150</v>
      </c>
      <c r="I64232" s="25">
        <v>347078043442134</v>
      </c>
    </row>
    <row r="64233" spans="1:9" x14ac:dyDescent="0.25">
      <c r="A64233" s="25">
        <v>112992687278531</v>
      </c>
      <c r="I64233" s="25">
        <v>281779791577519</v>
      </c>
    </row>
    <row r="64234" spans="1:9" x14ac:dyDescent="0.25">
      <c r="A64234" s="25">
        <v>490910605144025</v>
      </c>
      <c r="I64234" s="25">
        <v>639087663140791</v>
      </c>
    </row>
    <row r="64235" spans="1:9" x14ac:dyDescent="0.25">
      <c r="A64235" s="25">
        <v>815254463616839</v>
      </c>
      <c r="I64235" s="25">
        <v>641464279259546</v>
      </c>
    </row>
    <row r="64236" spans="1:9" x14ac:dyDescent="0.25">
      <c r="A64236" s="25">
        <v>848299723753897</v>
      </c>
      <c r="I64236" s="25">
        <v>857869114069580</v>
      </c>
    </row>
    <row r="64237" spans="1:9" x14ac:dyDescent="0.25">
      <c r="A64237" s="25">
        <v>369899060046720</v>
      </c>
      <c r="I64237" s="25">
        <v>399247894561726</v>
      </c>
    </row>
    <row r="64238" spans="1:9" x14ac:dyDescent="0.25">
      <c r="A64238" s="25">
        <v>173795125441455</v>
      </c>
      <c r="I64238" s="25">
        <v>442027098378435</v>
      </c>
    </row>
    <row r="64239" spans="1:9" x14ac:dyDescent="0.25">
      <c r="A64239" s="25">
        <v>300034754537578</v>
      </c>
      <c r="I64239" s="25">
        <v>814839630879941</v>
      </c>
    </row>
    <row r="64240" spans="1:9" x14ac:dyDescent="0.25">
      <c r="A64240" s="25">
        <v>592500973237105</v>
      </c>
      <c r="I64240" s="25">
        <v>539378249473942</v>
      </c>
    </row>
    <row r="64241" spans="1:9" x14ac:dyDescent="0.25">
      <c r="A64241" s="25">
        <v>737928413034945</v>
      </c>
      <c r="I64241" s="25">
        <v>414257741526586</v>
      </c>
    </row>
    <row r="64242" spans="1:9" x14ac:dyDescent="0.25">
      <c r="A64242" s="25">
        <v>815858321222154</v>
      </c>
      <c r="I64242" s="25">
        <v>858095731426260</v>
      </c>
    </row>
    <row r="64243" spans="1:9" x14ac:dyDescent="0.25">
      <c r="A64243" s="25">
        <v>390119335241531</v>
      </c>
      <c r="I64243" s="25">
        <v>123531042832346</v>
      </c>
    </row>
    <row r="64244" spans="1:9" x14ac:dyDescent="0.25">
      <c r="A64244" s="25">
        <v>231636221339212</v>
      </c>
      <c r="I64244" s="25">
        <v>306649710483921</v>
      </c>
    </row>
    <row r="64245" spans="1:9" x14ac:dyDescent="0.25">
      <c r="A64245" s="25">
        <v>907332965506052</v>
      </c>
      <c r="I64245" s="25">
        <v>796673683880740</v>
      </c>
    </row>
    <row r="64246" spans="1:9" x14ac:dyDescent="0.25">
      <c r="A64246" s="25">
        <v>383525851292560</v>
      </c>
      <c r="I64246" s="25">
        <v>464995395820073</v>
      </c>
    </row>
    <row r="64247" spans="1:9" x14ac:dyDescent="0.25">
      <c r="A64247" s="25">
        <v>289578399006797</v>
      </c>
      <c r="I64247" s="25">
        <v>396286843976173</v>
      </c>
    </row>
    <row r="64248" spans="1:9" x14ac:dyDescent="0.25">
      <c r="A64248" s="25">
        <v>745072466629287</v>
      </c>
      <c r="I64248" s="25">
        <v>958614712437561</v>
      </c>
    </row>
    <row r="64249" spans="1:9" x14ac:dyDescent="0.25">
      <c r="A64249" s="25">
        <v>795606239892773</v>
      </c>
      <c r="I64249" s="25">
        <v>701754316413249</v>
      </c>
    </row>
    <row r="64250" spans="1:9" x14ac:dyDescent="0.25">
      <c r="A64250" s="25">
        <v>861113403172355</v>
      </c>
      <c r="I64250" s="25">
        <v>977987243923448</v>
      </c>
    </row>
    <row r="64251" spans="1:9" x14ac:dyDescent="0.25">
      <c r="A64251" s="25">
        <v>532789010312762</v>
      </c>
      <c r="I64251" s="25">
        <v>956131806069879</v>
      </c>
    </row>
    <row r="64252" spans="1:9" x14ac:dyDescent="0.25">
      <c r="A64252" s="25">
        <v>244765776762457</v>
      </c>
      <c r="I64252" s="25">
        <v>741459117718093</v>
      </c>
    </row>
    <row r="64253" spans="1:9" x14ac:dyDescent="0.25">
      <c r="A64253" s="25">
        <v>252075116229449</v>
      </c>
      <c r="I64253" s="25">
        <v>521851113338476</v>
      </c>
    </row>
    <row r="64254" spans="1:9" x14ac:dyDescent="0.25">
      <c r="A64254" s="25">
        <v>831483737035714</v>
      </c>
      <c r="I64254" s="25">
        <v>661126019831141</v>
      </c>
    </row>
    <row r="64255" spans="1:9" x14ac:dyDescent="0.25">
      <c r="A64255" s="25">
        <v>987813743260398</v>
      </c>
      <c r="I64255" s="25">
        <v>380112162665932</v>
      </c>
    </row>
    <row r="64256" spans="1:9" x14ac:dyDescent="0.25">
      <c r="A64256" s="25">
        <v>902714267402069</v>
      </c>
      <c r="I64256" s="25">
        <v>962141951068354</v>
      </c>
    </row>
    <row r="64257" spans="1:9" x14ac:dyDescent="0.25">
      <c r="A64257" s="25">
        <v>836894856135911</v>
      </c>
      <c r="I64257" s="25">
        <v>989569692123952</v>
      </c>
    </row>
    <row r="64258" spans="1:9" x14ac:dyDescent="0.25">
      <c r="A64258" s="25">
        <v>571334173762550</v>
      </c>
      <c r="I64258" s="25">
        <v>794207097544549</v>
      </c>
    </row>
    <row r="64259" spans="1:9" x14ac:dyDescent="0.25">
      <c r="A64259" s="25">
        <v>706522577102983</v>
      </c>
      <c r="I64259" s="25">
        <v>670247068560704</v>
      </c>
    </row>
    <row r="64260" spans="1:9" x14ac:dyDescent="0.25">
      <c r="A64260" s="25">
        <v>422614273850112</v>
      </c>
      <c r="I64260" s="25">
        <v>474102790580834</v>
      </c>
    </row>
    <row r="64261" spans="1:9" x14ac:dyDescent="0.25">
      <c r="A64261" s="25">
        <v>678730619828706</v>
      </c>
      <c r="I64261" s="25">
        <v>530347896680492</v>
      </c>
    </row>
    <row r="64262" spans="1:9" x14ac:dyDescent="0.25">
      <c r="A64262" s="25">
        <v>688890698232629</v>
      </c>
      <c r="I64262" s="25">
        <v>116742455135472</v>
      </c>
    </row>
    <row r="64263" spans="1:9" x14ac:dyDescent="0.25">
      <c r="A64263" s="25">
        <v>601243299373059</v>
      </c>
      <c r="I64263" s="25">
        <v>768962345068289</v>
      </c>
    </row>
    <row r="64264" spans="1:9" x14ac:dyDescent="0.25">
      <c r="A64264" s="25">
        <v>469842188365412</v>
      </c>
      <c r="I64264" s="25">
        <v>605053501699828</v>
      </c>
    </row>
    <row r="64265" spans="1:9" x14ac:dyDescent="0.25">
      <c r="A64265" s="25">
        <v>916310529084802</v>
      </c>
      <c r="I64265" s="25">
        <v>877118861930961</v>
      </c>
    </row>
    <row r="64266" spans="1:9" x14ac:dyDescent="0.25">
      <c r="A64266" s="25">
        <v>336065429339690</v>
      </c>
      <c r="I64266" s="25">
        <v>170949710325561</v>
      </c>
    </row>
    <row r="64267" spans="1:9" x14ac:dyDescent="0.25">
      <c r="A64267" s="25">
        <v>560164943166269</v>
      </c>
      <c r="I64267" s="25">
        <v>158317258416415</v>
      </c>
    </row>
    <row r="64268" spans="1:9" x14ac:dyDescent="0.25">
      <c r="A64268" s="25">
        <v>887266230191044</v>
      </c>
      <c r="I64268" s="25">
        <v>838363120140044</v>
      </c>
    </row>
    <row r="64269" spans="1:9" x14ac:dyDescent="0.25">
      <c r="A64269" s="25">
        <v>487051060899789</v>
      </c>
      <c r="I64269" s="25">
        <v>338191669035386</v>
      </c>
    </row>
    <row r="64270" spans="1:9" x14ac:dyDescent="0.25">
      <c r="A64270" s="25">
        <v>682030208111307</v>
      </c>
      <c r="I64270" s="25">
        <v>385614417733856</v>
      </c>
    </row>
    <row r="64271" spans="1:9" x14ac:dyDescent="0.25">
      <c r="A64271" s="25">
        <v>261277386696461</v>
      </c>
      <c r="I64271" s="25">
        <v>320504381486017</v>
      </c>
    </row>
    <row r="64272" spans="1:9" x14ac:dyDescent="0.25">
      <c r="A64272" s="25">
        <v>645524085889389</v>
      </c>
      <c r="I64272" s="25">
        <v>967167682932362</v>
      </c>
    </row>
    <row r="64273" spans="1:9" x14ac:dyDescent="0.25">
      <c r="A64273" s="25">
        <v>716487420305257</v>
      </c>
      <c r="I64273" s="25">
        <v>695689806037283</v>
      </c>
    </row>
    <row r="64274" spans="1:9" x14ac:dyDescent="0.25">
      <c r="A64274" s="25">
        <v>783001442436515</v>
      </c>
      <c r="I64274" s="25">
        <v>966908814865008</v>
      </c>
    </row>
    <row r="64275" spans="1:9" x14ac:dyDescent="0.25">
      <c r="A64275" s="25">
        <v>845176861079602</v>
      </c>
      <c r="I64275" s="25">
        <v>542248022897336</v>
      </c>
    </row>
    <row r="64276" spans="1:9" x14ac:dyDescent="0.25">
      <c r="A64276" s="25">
        <v>342589297939986</v>
      </c>
      <c r="I64276" s="25">
        <v>730451203097155</v>
      </c>
    </row>
    <row r="64277" spans="1:9" x14ac:dyDescent="0.25">
      <c r="A64277" s="25">
        <v>189752475146087</v>
      </c>
      <c r="I64277" s="25">
        <v>927726764598743</v>
      </c>
    </row>
    <row r="64278" spans="1:9" x14ac:dyDescent="0.25">
      <c r="A64278" s="25">
        <v>225989101717283</v>
      </c>
      <c r="I64278" s="25">
        <v>550405702519150</v>
      </c>
    </row>
    <row r="64279" spans="1:9" x14ac:dyDescent="0.25">
      <c r="A64279" s="25">
        <v>286959539354809</v>
      </c>
      <c r="I64279" s="25">
        <v>841201685792025</v>
      </c>
    </row>
    <row r="64280" spans="1:9" x14ac:dyDescent="0.25">
      <c r="A64280" s="25">
        <v>473958400432438</v>
      </c>
      <c r="I64280" s="25">
        <v>963664299813675</v>
      </c>
    </row>
    <row r="64281" spans="1:9" x14ac:dyDescent="0.25">
      <c r="A64281" s="25">
        <v>665722341559196</v>
      </c>
      <c r="I64281" s="25">
        <v>389258356736351</v>
      </c>
    </row>
    <row r="64282" spans="1:9" x14ac:dyDescent="0.25">
      <c r="A64282" s="25">
        <v>609393425078496</v>
      </c>
      <c r="I64282" s="25">
        <v>470191885378709</v>
      </c>
    </row>
    <row r="64283" spans="1:9" x14ac:dyDescent="0.25">
      <c r="A64283" s="25">
        <v>280027225701973</v>
      </c>
      <c r="I64283" s="25">
        <v>816691586519878</v>
      </c>
    </row>
    <row r="64284" spans="1:9" x14ac:dyDescent="0.25">
      <c r="A64284" s="25">
        <v>417176381973067</v>
      </c>
      <c r="I64284" s="25">
        <v>387643968796546</v>
      </c>
    </row>
    <row r="64285" spans="1:9" x14ac:dyDescent="0.25">
      <c r="A64285" s="25">
        <v>672620286316159</v>
      </c>
      <c r="I64285" s="25">
        <v>518184423440725</v>
      </c>
    </row>
    <row r="64286" spans="1:9" x14ac:dyDescent="0.25">
      <c r="A64286" s="25">
        <v>702230220527350</v>
      </c>
      <c r="I64286" s="25">
        <v>709543818833825</v>
      </c>
    </row>
    <row r="64287" spans="1:9" x14ac:dyDescent="0.25">
      <c r="A64287" s="25">
        <v>925024600718258</v>
      </c>
      <c r="I64287" s="25">
        <v>823155174316175</v>
      </c>
    </row>
    <row r="64288" spans="1:9" x14ac:dyDescent="0.25">
      <c r="A64288" s="25">
        <v>258721955765414</v>
      </c>
      <c r="I64288" s="25">
        <v>234974969674725</v>
      </c>
    </row>
    <row r="64289" spans="1:9" x14ac:dyDescent="0.25">
      <c r="A64289" s="25">
        <v>840471889158209</v>
      </c>
      <c r="I64289" s="25">
        <v>226969888238655</v>
      </c>
    </row>
    <row r="64290" spans="1:9" x14ac:dyDescent="0.25">
      <c r="A64290" s="25">
        <v>728483351873864</v>
      </c>
      <c r="I64290" s="25">
        <v>639823067878654</v>
      </c>
    </row>
    <row r="64291" spans="1:9" x14ac:dyDescent="0.25">
      <c r="A64291" s="25">
        <v>575452377188581</v>
      </c>
      <c r="I64291" s="25">
        <v>980155752479539</v>
      </c>
    </row>
    <row r="64292" spans="1:9" x14ac:dyDescent="0.25">
      <c r="A64292" s="25">
        <v>510029189332265</v>
      </c>
      <c r="I64292" s="25">
        <v>254283698763749</v>
      </c>
    </row>
    <row r="64293" spans="1:9" x14ac:dyDescent="0.25">
      <c r="A64293" s="25">
        <v>665061758996295</v>
      </c>
      <c r="I64293" s="25">
        <v>158891355095888</v>
      </c>
    </row>
    <row r="64294" spans="1:9" x14ac:dyDescent="0.25">
      <c r="A64294" s="25">
        <v>470075261028341</v>
      </c>
      <c r="I64294" s="25">
        <v>740736764674212</v>
      </c>
    </row>
    <row r="64295" spans="1:9" x14ac:dyDescent="0.25">
      <c r="A64295" s="25">
        <v>132478646682939</v>
      </c>
      <c r="I64295" s="25">
        <v>611726642738012</v>
      </c>
    </row>
    <row r="64296" spans="1:9" x14ac:dyDescent="0.25">
      <c r="A64296" s="25">
        <v>716739934904036</v>
      </c>
      <c r="I64296" s="25">
        <v>555104914929072</v>
      </c>
    </row>
    <row r="64297" spans="1:9" x14ac:dyDescent="0.25">
      <c r="A64297" s="25">
        <v>848296875187503</v>
      </c>
      <c r="I64297" s="25">
        <v>714034775611812</v>
      </c>
    </row>
    <row r="64298" spans="1:9" x14ac:dyDescent="0.25">
      <c r="A64298" s="25">
        <v>349090398668090</v>
      </c>
      <c r="I64298" s="25">
        <v>631862553168220</v>
      </c>
    </row>
    <row r="64299" spans="1:9" x14ac:dyDescent="0.25">
      <c r="A64299" s="25">
        <v>581994412491696</v>
      </c>
      <c r="I64299" s="25">
        <v>839901703845003</v>
      </c>
    </row>
    <row r="64300" spans="1:9" x14ac:dyDescent="0.25">
      <c r="A64300" s="25">
        <v>796211632474439</v>
      </c>
      <c r="I64300" s="25">
        <v>238546073450152</v>
      </c>
    </row>
    <row r="64301" spans="1:9" x14ac:dyDescent="0.25">
      <c r="A64301" s="25">
        <v>889347898484010</v>
      </c>
      <c r="I64301" s="25">
        <v>678187618039758</v>
      </c>
    </row>
    <row r="64302" spans="1:9" x14ac:dyDescent="0.25">
      <c r="A64302" s="25">
        <v>883222207738251</v>
      </c>
      <c r="I64302" s="25">
        <v>779103657117502</v>
      </c>
    </row>
    <row r="64303" spans="1:9" x14ac:dyDescent="0.25">
      <c r="A64303" s="25">
        <v>204745103980751</v>
      </c>
      <c r="I64303" s="25">
        <v>744433504374096</v>
      </c>
    </row>
    <row r="64304" spans="1:9" x14ac:dyDescent="0.25">
      <c r="A64304" s="25">
        <v>332900793443887</v>
      </c>
      <c r="I64304" s="25">
        <v>414495020467030</v>
      </c>
    </row>
    <row r="64305" spans="1:9" x14ac:dyDescent="0.25">
      <c r="A64305" s="25">
        <v>200882457397044</v>
      </c>
      <c r="I64305" s="25">
        <v>318477320291811</v>
      </c>
    </row>
    <row r="64306" spans="1:9" x14ac:dyDescent="0.25">
      <c r="A64306" s="25">
        <v>113500394306377</v>
      </c>
      <c r="I64306" s="25">
        <v>573673897592727</v>
      </c>
    </row>
    <row r="64307" spans="1:9" x14ac:dyDescent="0.25">
      <c r="A64307" s="25">
        <v>741254185690081</v>
      </c>
      <c r="I64307" s="25">
        <v>260472543790844</v>
      </c>
    </row>
    <row r="64308" spans="1:9" x14ac:dyDescent="0.25">
      <c r="A64308" s="25">
        <v>235539822281764</v>
      </c>
      <c r="I64308" s="25">
        <v>907915476020720</v>
      </c>
    </row>
    <row r="64309" spans="1:9" x14ac:dyDescent="0.25">
      <c r="A64309" s="25">
        <v>973449278683455</v>
      </c>
      <c r="I64309" s="25">
        <v>338984699888060</v>
      </c>
    </row>
    <row r="64310" spans="1:9" x14ac:dyDescent="0.25">
      <c r="A64310" s="25">
        <v>117905804744659</v>
      </c>
      <c r="I64310" s="25">
        <v>801961329665540</v>
      </c>
    </row>
    <row r="64311" spans="1:9" x14ac:dyDescent="0.25">
      <c r="A64311" s="25">
        <v>710488115375540</v>
      </c>
      <c r="I64311" s="25">
        <v>837963986879502</v>
      </c>
    </row>
    <row r="64312" spans="1:9" x14ac:dyDescent="0.25">
      <c r="A64312" s="25">
        <v>859982003033700</v>
      </c>
      <c r="I64312" s="25">
        <v>840641484841845</v>
      </c>
    </row>
    <row r="64313" spans="1:9" x14ac:dyDescent="0.25">
      <c r="A64313" s="25">
        <v>560232488650474</v>
      </c>
      <c r="I64313" s="25">
        <v>725802791422959</v>
      </c>
    </row>
    <row r="64314" spans="1:9" x14ac:dyDescent="0.25">
      <c r="A64314" s="25">
        <v>395789210258676</v>
      </c>
      <c r="I64314" s="25">
        <v>972554240695462</v>
      </c>
    </row>
    <row r="64315" spans="1:9" x14ac:dyDescent="0.25">
      <c r="A64315" s="25">
        <v>372228573437038</v>
      </c>
      <c r="I64315" s="25">
        <v>923212817764682</v>
      </c>
    </row>
    <row r="64316" spans="1:9" x14ac:dyDescent="0.25">
      <c r="A64316" s="25">
        <v>314073098310776</v>
      </c>
      <c r="I64316" s="25">
        <v>766479843839678</v>
      </c>
    </row>
    <row r="64317" spans="1:9" x14ac:dyDescent="0.25">
      <c r="A64317" s="25">
        <v>809125263941708</v>
      </c>
      <c r="I64317" s="25">
        <v>424708133015770</v>
      </c>
    </row>
    <row r="64318" spans="1:9" x14ac:dyDescent="0.25">
      <c r="A64318" s="25">
        <v>334061609854613</v>
      </c>
      <c r="I64318" s="25">
        <v>737847847759433</v>
      </c>
    </row>
    <row r="64319" spans="1:9" x14ac:dyDescent="0.25">
      <c r="A64319" s="25">
        <v>104102245579601</v>
      </c>
      <c r="I64319" s="25">
        <v>612714740897469</v>
      </c>
    </row>
    <row r="64320" spans="1:9" x14ac:dyDescent="0.25">
      <c r="A64320" s="25">
        <v>338457173764339</v>
      </c>
      <c r="I64320" s="25">
        <v>680576163733438</v>
      </c>
    </row>
    <row r="64321" spans="1:9" x14ac:dyDescent="0.25">
      <c r="A64321" s="25">
        <v>379712277602554</v>
      </c>
      <c r="I64321" s="25">
        <v>455148596493001</v>
      </c>
    </row>
    <row r="64322" spans="1:9" x14ac:dyDescent="0.25">
      <c r="A64322" s="25">
        <v>316955343841098</v>
      </c>
      <c r="I64322" s="25">
        <v>562609188676131</v>
      </c>
    </row>
    <row r="64323" spans="1:9" x14ac:dyDescent="0.25">
      <c r="A64323" s="25">
        <v>978398145932781</v>
      </c>
      <c r="I64323" s="25">
        <v>683708863831787</v>
      </c>
    </row>
    <row r="64324" spans="1:9" x14ac:dyDescent="0.25">
      <c r="A64324" s="25">
        <v>829771975422744</v>
      </c>
      <c r="I64324" s="25">
        <v>814752118637727</v>
      </c>
    </row>
    <row r="64325" spans="1:9" x14ac:dyDescent="0.25">
      <c r="A64325" s="25">
        <v>699008833532749</v>
      </c>
      <c r="I64325" s="25">
        <v>195236947282916</v>
      </c>
    </row>
    <row r="64326" spans="1:9" x14ac:dyDescent="0.25">
      <c r="A64326" s="25">
        <v>783226561085471</v>
      </c>
      <c r="I64326" s="25">
        <v>434581049671072</v>
      </c>
    </row>
    <row r="64327" spans="1:9" x14ac:dyDescent="0.25">
      <c r="A64327" s="25">
        <v>518643439394063</v>
      </c>
      <c r="I64327" s="25">
        <v>924838522773060</v>
      </c>
    </row>
    <row r="64328" spans="1:9" x14ac:dyDescent="0.25">
      <c r="A64328" s="25">
        <v>246678048081514</v>
      </c>
      <c r="I64328" s="25">
        <v>852645682517744</v>
      </c>
    </row>
    <row r="64329" spans="1:9" x14ac:dyDescent="0.25">
      <c r="A64329" s="25">
        <v>224883652137637</v>
      </c>
      <c r="I64329" s="25">
        <v>300096054389040</v>
      </c>
    </row>
    <row r="64330" spans="1:9" x14ac:dyDescent="0.25">
      <c r="A64330" s="25">
        <v>647614047234193</v>
      </c>
      <c r="I64330" s="25">
        <v>826211588585099</v>
      </c>
    </row>
    <row r="64331" spans="1:9" x14ac:dyDescent="0.25">
      <c r="A64331" s="25">
        <v>615041780973095</v>
      </c>
      <c r="I64331" s="25">
        <v>920696853310560</v>
      </c>
    </row>
    <row r="64332" spans="1:9" x14ac:dyDescent="0.25">
      <c r="A64332" s="25">
        <v>124513658479772</v>
      </c>
      <c r="I64332" s="25">
        <v>723741666854262</v>
      </c>
    </row>
    <row r="64333" spans="1:9" x14ac:dyDescent="0.25">
      <c r="A64333" s="25">
        <v>392563049671365</v>
      </c>
      <c r="I64333" s="25">
        <v>636245894649896</v>
      </c>
    </row>
    <row r="64334" spans="1:9" x14ac:dyDescent="0.25">
      <c r="A64334" s="25">
        <v>177327966105215</v>
      </c>
      <c r="I64334" s="25">
        <v>977451177946974</v>
      </c>
    </row>
    <row r="64335" spans="1:9" x14ac:dyDescent="0.25">
      <c r="A64335" s="25">
        <v>350231564996922</v>
      </c>
      <c r="I64335" s="25">
        <v>212685333386400</v>
      </c>
    </row>
    <row r="64336" spans="1:9" x14ac:dyDescent="0.25">
      <c r="A64336" s="25">
        <v>900757595989483</v>
      </c>
      <c r="I64336" s="25">
        <v>608718274069138</v>
      </c>
    </row>
    <row r="64337" spans="1:9" x14ac:dyDescent="0.25">
      <c r="A64337" s="25">
        <v>322469591281658</v>
      </c>
      <c r="I64337" s="25">
        <v>291626745988922</v>
      </c>
    </row>
    <row r="64338" spans="1:9" x14ac:dyDescent="0.25">
      <c r="A64338" s="25">
        <v>129091193298084</v>
      </c>
      <c r="I64338" s="25">
        <v>367631960351628</v>
      </c>
    </row>
    <row r="64339" spans="1:9" x14ac:dyDescent="0.25">
      <c r="A64339" s="25">
        <v>775404887110174</v>
      </c>
      <c r="I64339" s="25">
        <v>430741930265269</v>
      </c>
    </row>
    <row r="64340" spans="1:9" x14ac:dyDescent="0.25">
      <c r="A64340" s="25">
        <v>750628878119699</v>
      </c>
      <c r="I64340" s="25">
        <v>870193151925121</v>
      </c>
    </row>
    <row r="64341" spans="1:9" x14ac:dyDescent="0.25">
      <c r="A64341" s="25">
        <v>900293510624149</v>
      </c>
      <c r="I64341" s="25">
        <v>172655652273033</v>
      </c>
    </row>
    <row r="64342" spans="1:9" x14ac:dyDescent="0.25">
      <c r="A64342" s="25">
        <v>469869978876236</v>
      </c>
      <c r="I64342" s="25">
        <v>879747102428546</v>
      </c>
    </row>
    <row r="64343" spans="1:9" x14ac:dyDescent="0.25">
      <c r="A64343" s="25">
        <v>863611037463389</v>
      </c>
      <c r="I64343" s="25">
        <v>547729663446617</v>
      </c>
    </row>
    <row r="64344" spans="1:9" x14ac:dyDescent="0.25">
      <c r="A64344" s="25">
        <v>508542405661661</v>
      </c>
      <c r="I64344" s="25">
        <v>915748474044226</v>
      </c>
    </row>
    <row r="64345" spans="1:9" x14ac:dyDescent="0.25">
      <c r="A64345" s="25">
        <v>999248231253934</v>
      </c>
      <c r="I64345" s="25">
        <v>307801537422351</v>
      </c>
    </row>
    <row r="64346" spans="1:9" x14ac:dyDescent="0.25">
      <c r="A64346" s="25">
        <v>883057178970873</v>
      </c>
      <c r="I64346" s="25">
        <v>347821861874866</v>
      </c>
    </row>
    <row r="64347" spans="1:9" x14ac:dyDescent="0.25">
      <c r="A64347" s="25">
        <v>213645046082211</v>
      </c>
      <c r="I64347" s="25">
        <v>869065559284780</v>
      </c>
    </row>
    <row r="64348" spans="1:9" x14ac:dyDescent="0.25">
      <c r="A64348" s="25">
        <v>482038651902211</v>
      </c>
      <c r="I64348" s="25">
        <v>299403904839950</v>
      </c>
    </row>
    <row r="64349" spans="1:9" x14ac:dyDescent="0.25">
      <c r="A64349" s="25">
        <v>338603514362345</v>
      </c>
      <c r="I64349" s="25">
        <v>276602320366639</v>
      </c>
    </row>
    <row r="64350" spans="1:9" x14ac:dyDescent="0.25">
      <c r="A64350" s="25">
        <v>755375438263326</v>
      </c>
      <c r="I64350" s="25">
        <v>228482291057473</v>
      </c>
    </row>
    <row r="64351" spans="1:9" x14ac:dyDescent="0.25">
      <c r="A64351" s="25">
        <v>600968851390968</v>
      </c>
      <c r="I64351" s="25">
        <v>996759959250506</v>
      </c>
    </row>
    <row r="64352" spans="1:9" x14ac:dyDescent="0.25">
      <c r="A64352" s="25">
        <v>952839851334943</v>
      </c>
      <c r="I64352" s="25">
        <v>569245049281363</v>
      </c>
    </row>
    <row r="64353" spans="1:9" x14ac:dyDescent="0.25">
      <c r="A64353" s="25">
        <v>825245286086015</v>
      </c>
      <c r="I64353" s="25">
        <v>437921755951766</v>
      </c>
    </row>
    <row r="64354" spans="1:9" x14ac:dyDescent="0.25">
      <c r="A64354" s="25">
        <v>348809491036685</v>
      </c>
      <c r="I64354" s="25">
        <v>657411675222415</v>
      </c>
    </row>
    <row r="64355" spans="1:9" x14ac:dyDescent="0.25">
      <c r="A64355" s="25">
        <v>626915416182911</v>
      </c>
      <c r="I64355" s="25">
        <v>951511670292713</v>
      </c>
    </row>
    <row r="64356" spans="1:9" x14ac:dyDescent="0.25">
      <c r="A64356" s="25">
        <v>125333506747384</v>
      </c>
      <c r="I64356" s="25">
        <v>311377057423360</v>
      </c>
    </row>
    <row r="64357" spans="1:9" x14ac:dyDescent="0.25">
      <c r="A64357" s="25">
        <v>687750345371957</v>
      </c>
      <c r="I64357" s="25">
        <v>411407420742431</v>
      </c>
    </row>
    <row r="64358" spans="1:9" x14ac:dyDescent="0.25">
      <c r="A64358" s="25">
        <v>818003857259236</v>
      </c>
      <c r="I64358" s="25">
        <v>738382475252364</v>
      </c>
    </row>
    <row r="64359" spans="1:9" x14ac:dyDescent="0.25">
      <c r="A64359" s="25">
        <v>691780839863402</v>
      </c>
      <c r="I64359" s="25">
        <v>968042993424019</v>
      </c>
    </row>
    <row r="64360" spans="1:9" x14ac:dyDescent="0.25">
      <c r="A64360" s="25">
        <v>380210521073677</v>
      </c>
      <c r="I64360" s="25">
        <v>734389225617777</v>
      </c>
    </row>
    <row r="64361" spans="1:9" x14ac:dyDescent="0.25">
      <c r="A64361" s="25">
        <v>672267685910911</v>
      </c>
      <c r="I64361" s="25">
        <v>309002176842280</v>
      </c>
    </row>
    <row r="64362" spans="1:9" x14ac:dyDescent="0.25">
      <c r="A64362" s="25">
        <v>953962832531982</v>
      </c>
      <c r="I64362" s="25">
        <v>225178138241876</v>
      </c>
    </row>
    <row r="64363" spans="1:9" x14ac:dyDescent="0.25">
      <c r="A64363" s="25">
        <v>147749459715189</v>
      </c>
      <c r="I64363" s="25">
        <v>216688279962415</v>
      </c>
    </row>
    <row r="64364" spans="1:9" x14ac:dyDescent="0.25">
      <c r="A64364" s="25">
        <v>572510128218390</v>
      </c>
      <c r="I64364" s="25">
        <v>364795584812081</v>
      </c>
    </row>
    <row r="64365" spans="1:9" x14ac:dyDescent="0.25">
      <c r="A64365" s="25">
        <v>337062864587295</v>
      </c>
      <c r="I64365" s="25">
        <v>286252637896852</v>
      </c>
    </row>
    <row r="64366" spans="1:9" x14ac:dyDescent="0.25">
      <c r="A64366" s="25">
        <v>241007363268052</v>
      </c>
      <c r="I64366" s="25">
        <v>918635664352904</v>
      </c>
    </row>
    <row r="64367" spans="1:9" x14ac:dyDescent="0.25">
      <c r="A64367" s="25">
        <v>422936307116224</v>
      </c>
      <c r="I64367" s="25">
        <v>824794782054213</v>
      </c>
    </row>
    <row r="64368" spans="1:9" x14ac:dyDescent="0.25">
      <c r="A64368" s="25">
        <v>489228877655897</v>
      </c>
      <c r="I64368" s="25">
        <v>261052720235100</v>
      </c>
    </row>
    <row r="64369" spans="1:9" x14ac:dyDescent="0.25">
      <c r="A64369" s="25">
        <v>441858307670507</v>
      </c>
      <c r="I64369" s="25">
        <v>274891854979389</v>
      </c>
    </row>
    <row r="64370" spans="1:9" x14ac:dyDescent="0.25">
      <c r="A64370" s="25">
        <v>631968849008363</v>
      </c>
      <c r="I64370" s="25">
        <v>488234970860559</v>
      </c>
    </row>
    <row r="64371" spans="1:9" x14ac:dyDescent="0.25">
      <c r="A64371" s="25">
        <v>804217138803616</v>
      </c>
      <c r="I64371" s="25">
        <v>315818511567325</v>
      </c>
    </row>
    <row r="64372" spans="1:9" x14ac:dyDescent="0.25">
      <c r="A64372" s="25">
        <v>673732659161455</v>
      </c>
      <c r="I64372" s="25">
        <v>705852594659969</v>
      </c>
    </row>
    <row r="64373" spans="1:9" x14ac:dyDescent="0.25">
      <c r="A64373" s="25">
        <v>368523427202317</v>
      </c>
      <c r="I64373" s="25">
        <v>110019603786366</v>
      </c>
    </row>
    <row r="64374" spans="1:9" x14ac:dyDescent="0.25">
      <c r="A64374" s="25">
        <v>996182781855504</v>
      </c>
      <c r="I64374" s="25">
        <v>753612678727676</v>
      </c>
    </row>
    <row r="64375" spans="1:9" x14ac:dyDescent="0.25">
      <c r="A64375" s="25">
        <v>469069642162873</v>
      </c>
      <c r="I64375" s="25">
        <v>771644652129214</v>
      </c>
    </row>
    <row r="64376" spans="1:9" x14ac:dyDescent="0.25">
      <c r="A64376" s="25">
        <v>253922791199159</v>
      </c>
      <c r="I64376" s="25">
        <v>706957532957940</v>
      </c>
    </row>
    <row r="64377" spans="1:9" x14ac:dyDescent="0.25">
      <c r="A64377" s="25">
        <v>422797109782322</v>
      </c>
      <c r="I64377" s="25">
        <v>196663944591932</v>
      </c>
    </row>
    <row r="64378" spans="1:9" x14ac:dyDescent="0.25">
      <c r="A64378" s="25">
        <v>876623040440191</v>
      </c>
      <c r="I64378" s="25">
        <v>480941346994378</v>
      </c>
    </row>
    <row r="64379" spans="1:9" x14ac:dyDescent="0.25">
      <c r="A64379" s="25">
        <v>242038078917761</v>
      </c>
      <c r="I64379" s="25">
        <v>431052938457953</v>
      </c>
    </row>
    <row r="64380" spans="1:9" x14ac:dyDescent="0.25">
      <c r="A64380" s="25">
        <v>371421161038263</v>
      </c>
      <c r="I64380" s="25">
        <v>879859723879107</v>
      </c>
    </row>
    <row r="64381" spans="1:9" x14ac:dyDescent="0.25">
      <c r="A64381" s="25">
        <v>706163430749326</v>
      </c>
      <c r="I64381" s="25">
        <v>461255360566074</v>
      </c>
    </row>
    <row r="64382" spans="1:9" x14ac:dyDescent="0.25">
      <c r="A64382" s="25">
        <v>200460610243282</v>
      </c>
      <c r="I64382" s="25">
        <v>925731860727073</v>
      </c>
    </row>
    <row r="64383" spans="1:9" x14ac:dyDescent="0.25">
      <c r="A64383" s="25">
        <v>134775117735572</v>
      </c>
      <c r="I64383" s="25">
        <v>605496930247618</v>
      </c>
    </row>
    <row r="64384" spans="1:9" x14ac:dyDescent="0.25">
      <c r="A64384" s="25">
        <v>478895412653647</v>
      </c>
      <c r="I64384" s="25">
        <v>607502031236469</v>
      </c>
    </row>
    <row r="64385" spans="1:9" x14ac:dyDescent="0.25">
      <c r="A64385" s="25">
        <v>553659078303724</v>
      </c>
      <c r="I64385" s="25">
        <v>545701871338886</v>
      </c>
    </row>
    <row r="64386" spans="1:9" x14ac:dyDescent="0.25">
      <c r="A64386" s="25">
        <v>954299977611180</v>
      </c>
      <c r="I64386" s="25">
        <v>151752281475574</v>
      </c>
    </row>
    <row r="64387" spans="1:9" x14ac:dyDescent="0.25">
      <c r="A64387" s="25">
        <v>932205257843595</v>
      </c>
      <c r="I64387" s="25">
        <v>991042888640739</v>
      </c>
    </row>
    <row r="64388" spans="1:9" x14ac:dyDescent="0.25">
      <c r="A64388" s="25">
        <v>292593154195855</v>
      </c>
      <c r="I64388" s="25">
        <v>221957872013756</v>
      </c>
    </row>
    <row r="64389" spans="1:9" x14ac:dyDescent="0.25">
      <c r="A64389" s="25">
        <v>150729087445411</v>
      </c>
      <c r="I64389" s="25">
        <v>392802364829952</v>
      </c>
    </row>
    <row r="64390" spans="1:9" x14ac:dyDescent="0.25">
      <c r="A64390" s="25">
        <v>531748475200068</v>
      </c>
      <c r="I64390" s="25">
        <v>592892072672349</v>
      </c>
    </row>
    <row r="64391" spans="1:9" x14ac:dyDescent="0.25">
      <c r="A64391" s="25">
        <v>147713239562541</v>
      </c>
      <c r="I64391" s="25">
        <v>839172773460700</v>
      </c>
    </row>
    <row r="64392" spans="1:9" x14ac:dyDescent="0.25">
      <c r="A64392" s="25">
        <v>322206652950989</v>
      </c>
      <c r="I64392" s="25">
        <v>591891148226541</v>
      </c>
    </row>
    <row r="64393" spans="1:9" x14ac:dyDescent="0.25">
      <c r="A64393" s="25">
        <v>868985726376932</v>
      </c>
      <c r="I64393" s="25">
        <v>875745965791703</v>
      </c>
    </row>
    <row r="64394" spans="1:9" x14ac:dyDescent="0.25">
      <c r="A64394" s="25">
        <v>957967345489321</v>
      </c>
      <c r="I64394" s="25">
        <v>905413116083592</v>
      </c>
    </row>
    <row r="64395" spans="1:9" x14ac:dyDescent="0.25">
      <c r="A64395" s="25">
        <v>112645880020404</v>
      </c>
      <c r="I64395" s="25">
        <v>465758508575931</v>
      </c>
    </row>
    <row r="64396" spans="1:9" x14ac:dyDescent="0.25">
      <c r="A64396" s="25">
        <v>163316689166473</v>
      </c>
      <c r="I64396" s="25">
        <v>828952563762265</v>
      </c>
    </row>
    <row r="64397" spans="1:9" x14ac:dyDescent="0.25">
      <c r="A64397" s="25">
        <v>556300795645264</v>
      </c>
      <c r="I64397" s="25">
        <v>274937771066467</v>
      </c>
    </row>
    <row r="64398" spans="1:9" x14ac:dyDescent="0.25">
      <c r="A64398" s="25">
        <v>263008201923432</v>
      </c>
      <c r="I64398" s="25">
        <v>935047009633937</v>
      </c>
    </row>
    <row r="64399" spans="1:9" x14ac:dyDescent="0.25">
      <c r="A64399" s="25">
        <v>186344995166873</v>
      </c>
      <c r="I64399" s="25">
        <v>289857901898820</v>
      </c>
    </row>
    <row r="64400" spans="1:9" x14ac:dyDescent="0.25">
      <c r="A64400" s="25">
        <v>678953291171719</v>
      </c>
      <c r="I64400" s="25">
        <v>748764730412319</v>
      </c>
    </row>
    <row r="64401" spans="1:9" x14ac:dyDescent="0.25">
      <c r="A64401" s="25">
        <v>943956938729085</v>
      </c>
      <c r="I64401" s="25">
        <v>263311841717743</v>
      </c>
    </row>
    <row r="64402" spans="1:9" x14ac:dyDescent="0.25">
      <c r="A64402" s="25">
        <v>526603326921498</v>
      </c>
      <c r="I64402" s="25">
        <v>810578518791297</v>
      </c>
    </row>
    <row r="64403" spans="1:9" x14ac:dyDescent="0.25">
      <c r="A64403" s="25">
        <v>426665898801520</v>
      </c>
      <c r="I64403" s="25">
        <v>458282632096561</v>
      </c>
    </row>
    <row r="64404" spans="1:9" x14ac:dyDescent="0.25">
      <c r="A64404" s="25">
        <v>591526646363836</v>
      </c>
      <c r="I64404" s="25">
        <v>760319625313339</v>
      </c>
    </row>
    <row r="64405" spans="1:9" x14ac:dyDescent="0.25">
      <c r="A64405" s="25">
        <v>518935808525199</v>
      </c>
      <c r="I64405" s="25">
        <v>851736137249117</v>
      </c>
    </row>
    <row r="64406" spans="1:9" x14ac:dyDescent="0.25">
      <c r="A64406" s="25">
        <v>641641523886856</v>
      </c>
      <c r="I64406" s="25">
        <v>951379448178937</v>
      </c>
    </row>
    <row r="64407" spans="1:9" x14ac:dyDescent="0.25">
      <c r="A64407" s="25">
        <v>588641155563146</v>
      </c>
      <c r="I64407" s="25">
        <v>427929515738301</v>
      </c>
    </row>
    <row r="64408" spans="1:9" x14ac:dyDescent="0.25">
      <c r="A64408" s="25">
        <v>834975142348706</v>
      </c>
      <c r="I64408" s="25">
        <v>631203564485200</v>
      </c>
    </row>
    <row r="64409" spans="1:9" x14ac:dyDescent="0.25">
      <c r="A64409" s="25">
        <v>567434276370357</v>
      </c>
      <c r="I64409" s="25">
        <v>421952374291552</v>
      </c>
    </row>
    <row r="64410" spans="1:9" x14ac:dyDescent="0.25">
      <c r="A64410" s="25">
        <v>990757915656278</v>
      </c>
      <c r="I64410" s="25">
        <v>634312618719346</v>
      </c>
    </row>
    <row r="64411" spans="1:9" x14ac:dyDescent="0.25">
      <c r="A64411" s="25">
        <v>697627657356171</v>
      </c>
      <c r="I64411" s="25">
        <v>960701710135311</v>
      </c>
    </row>
    <row r="64412" spans="1:9" x14ac:dyDescent="0.25">
      <c r="A64412" s="25">
        <v>444019443426963</v>
      </c>
      <c r="I64412" s="25">
        <v>302429611134331</v>
      </c>
    </row>
    <row r="64413" spans="1:9" x14ac:dyDescent="0.25">
      <c r="A64413" s="25">
        <v>868278969528980</v>
      </c>
      <c r="I64413" s="25">
        <v>311355666043541</v>
      </c>
    </row>
    <row r="64414" spans="1:9" x14ac:dyDescent="0.25">
      <c r="A64414" s="25">
        <v>933647253064850</v>
      </c>
      <c r="I64414" s="25">
        <v>659879808929532</v>
      </c>
    </row>
    <row r="64415" spans="1:9" x14ac:dyDescent="0.25">
      <c r="A64415" s="25">
        <v>985489489961461</v>
      </c>
      <c r="I64415" s="25">
        <v>723493084233175</v>
      </c>
    </row>
    <row r="64416" spans="1:9" x14ac:dyDescent="0.25">
      <c r="A64416" s="25">
        <v>339190531360970</v>
      </c>
      <c r="I64416" s="25">
        <v>148454047378662</v>
      </c>
    </row>
    <row r="64417" spans="1:9" x14ac:dyDescent="0.25">
      <c r="A64417" s="25">
        <v>936188189514851</v>
      </c>
      <c r="I64417" s="25">
        <v>443584631654857</v>
      </c>
    </row>
    <row r="64418" spans="1:9" x14ac:dyDescent="0.25">
      <c r="A64418" s="25">
        <v>344722754005298</v>
      </c>
      <c r="I64418" s="25">
        <v>970491147059519</v>
      </c>
    </row>
    <row r="64419" spans="1:9" x14ac:dyDescent="0.25">
      <c r="A64419" s="25">
        <v>429874386519808</v>
      </c>
      <c r="I64419" s="25">
        <v>467293253845852</v>
      </c>
    </row>
    <row r="64420" spans="1:9" x14ac:dyDescent="0.25">
      <c r="A64420" s="25">
        <v>604870091473234</v>
      </c>
      <c r="I64420" s="25">
        <v>336653958193231</v>
      </c>
    </row>
    <row r="64421" spans="1:9" x14ac:dyDescent="0.25">
      <c r="A64421" s="25">
        <v>872817427727137</v>
      </c>
      <c r="I64421" s="25">
        <v>402278311717612</v>
      </c>
    </row>
    <row r="64422" spans="1:9" x14ac:dyDescent="0.25">
      <c r="A64422" s="25">
        <v>410184242578059</v>
      </c>
      <c r="I64422" s="25">
        <v>894598710673370</v>
      </c>
    </row>
    <row r="64423" spans="1:9" x14ac:dyDescent="0.25">
      <c r="A64423" s="25">
        <v>402011088809270</v>
      </c>
      <c r="I64423" s="25">
        <v>681508978179602</v>
      </c>
    </row>
    <row r="64424" spans="1:9" x14ac:dyDescent="0.25">
      <c r="A64424" s="25">
        <v>134665936284874</v>
      </c>
      <c r="I64424" s="25">
        <v>738711526774085</v>
      </c>
    </row>
    <row r="64425" spans="1:9" x14ac:dyDescent="0.25">
      <c r="A64425" s="25">
        <v>895275624215130</v>
      </c>
      <c r="I64425" s="25">
        <v>345557643673012</v>
      </c>
    </row>
    <row r="64426" spans="1:9" x14ac:dyDescent="0.25">
      <c r="A64426" s="25">
        <v>856600181423571</v>
      </c>
      <c r="I64426" s="25">
        <v>932124923539064</v>
      </c>
    </row>
    <row r="64427" spans="1:9" x14ac:dyDescent="0.25">
      <c r="A64427" s="25">
        <v>654105379147875</v>
      </c>
      <c r="I64427" s="25">
        <v>891619578843987</v>
      </c>
    </row>
    <row r="64428" spans="1:9" x14ac:dyDescent="0.25">
      <c r="A64428" s="25">
        <v>128172872280031</v>
      </c>
      <c r="I64428" s="25">
        <v>933219618653779</v>
      </c>
    </row>
    <row r="64429" spans="1:9" x14ac:dyDescent="0.25">
      <c r="A64429" s="25">
        <v>929121716784590</v>
      </c>
      <c r="I64429" s="25">
        <v>600175485647401</v>
      </c>
    </row>
    <row r="64430" spans="1:9" x14ac:dyDescent="0.25">
      <c r="A64430" s="25">
        <v>106647349134365</v>
      </c>
      <c r="I64430" s="25">
        <v>267282863560578</v>
      </c>
    </row>
    <row r="64431" spans="1:9" x14ac:dyDescent="0.25">
      <c r="A64431" s="25">
        <v>580314943458943</v>
      </c>
      <c r="I64431" s="25">
        <v>583612699638858</v>
      </c>
    </row>
    <row r="64432" spans="1:9" x14ac:dyDescent="0.25">
      <c r="A64432" s="25">
        <v>281573616793142</v>
      </c>
      <c r="I64432" s="25">
        <v>376121133552797</v>
      </c>
    </row>
    <row r="64433" spans="1:9" x14ac:dyDescent="0.25">
      <c r="A64433" s="25">
        <v>509362257895085</v>
      </c>
      <c r="I64433" s="25">
        <v>125137344358323</v>
      </c>
    </row>
    <row r="64434" spans="1:9" x14ac:dyDescent="0.25">
      <c r="A64434" s="25">
        <v>382167674267031</v>
      </c>
      <c r="I64434" s="25">
        <v>602136162566256</v>
      </c>
    </row>
    <row r="64435" spans="1:9" x14ac:dyDescent="0.25">
      <c r="A64435" s="25">
        <v>975666042694586</v>
      </c>
      <c r="I64435" s="25">
        <v>326045373960114</v>
      </c>
    </row>
    <row r="64436" spans="1:9" x14ac:dyDescent="0.25">
      <c r="A64436" s="25">
        <v>851495926774287</v>
      </c>
      <c r="I64436" s="25">
        <v>454498813462128</v>
      </c>
    </row>
    <row r="64437" spans="1:9" x14ac:dyDescent="0.25">
      <c r="A64437" s="25">
        <v>652608971098341</v>
      </c>
      <c r="I64437" s="25">
        <v>486669288587758</v>
      </c>
    </row>
    <row r="64438" spans="1:9" x14ac:dyDescent="0.25">
      <c r="A64438" s="25">
        <v>348075281595018</v>
      </c>
      <c r="I64438" s="25">
        <v>318229092850260</v>
      </c>
    </row>
    <row r="64439" spans="1:9" x14ac:dyDescent="0.25">
      <c r="A64439" s="25">
        <v>647087670975631</v>
      </c>
      <c r="I64439" s="25">
        <v>477833526347348</v>
      </c>
    </row>
    <row r="64440" spans="1:9" x14ac:dyDescent="0.25">
      <c r="A64440" s="25">
        <v>881340213607911</v>
      </c>
      <c r="I64440" s="25">
        <v>384885045574835</v>
      </c>
    </row>
    <row r="64441" spans="1:9" x14ac:dyDescent="0.25">
      <c r="A64441" s="25">
        <v>510201054343636</v>
      </c>
      <c r="I64441" s="25">
        <v>378322640260056</v>
      </c>
    </row>
    <row r="64442" spans="1:9" x14ac:dyDescent="0.25">
      <c r="A64442" s="25">
        <v>975359360869836</v>
      </c>
      <c r="I64442" s="25">
        <v>511301491144647</v>
      </c>
    </row>
    <row r="64443" spans="1:9" x14ac:dyDescent="0.25">
      <c r="A64443" s="25">
        <v>675920194115390</v>
      </c>
      <c r="I64443" s="25">
        <v>425983399987083</v>
      </c>
    </row>
    <row r="64444" spans="1:9" x14ac:dyDescent="0.25">
      <c r="A64444" s="25">
        <v>178441304638051</v>
      </c>
      <c r="I64444" s="25">
        <v>991202124593843</v>
      </c>
    </row>
    <row r="64445" spans="1:9" x14ac:dyDescent="0.25">
      <c r="A64445" s="25">
        <v>930930153393539</v>
      </c>
      <c r="I64445" s="25">
        <v>930714100058760</v>
      </c>
    </row>
    <row r="64446" spans="1:9" x14ac:dyDescent="0.25">
      <c r="A64446" s="25">
        <v>622179008748167</v>
      </c>
      <c r="I64446" s="25">
        <v>562268471388457</v>
      </c>
    </row>
    <row r="64447" spans="1:9" x14ac:dyDescent="0.25">
      <c r="A64447" s="25">
        <v>787657678122014</v>
      </c>
      <c r="I64447" s="25">
        <v>902632520567168</v>
      </c>
    </row>
    <row r="64448" spans="1:9" x14ac:dyDescent="0.25">
      <c r="A64448" s="25">
        <v>520109645230745</v>
      </c>
      <c r="I64448" s="25">
        <v>131479058388030</v>
      </c>
    </row>
    <row r="64449" spans="1:9" x14ac:dyDescent="0.25">
      <c r="A64449" s="25">
        <v>256052387454127</v>
      </c>
      <c r="I64449" s="25">
        <v>524927104775990</v>
      </c>
    </row>
    <row r="64450" spans="1:9" x14ac:dyDescent="0.25">
      <c r="A64450" s="25">
        <v>614893582955149</v>
      </c>
      <c r="I64450" s="25">
        <v>254498814129985</v>
      </c>
    </row>
    <row r="64451" spans="1:9" x14ac:dyDescent="0.25">
      <c r="A64451" s="25">
        <v>682058919534154</v>
      </c>
      <c r="I64451" s="25">
        <v>996367174797550</v>
      </c>
    </row>
    <row r="64452" spans="1:9" x14ac:dyDescent="0.25">
      <c r="A64452" s="25">
        <v>880913426569106</v>
      </c>
      <c r="I64452" s="25">
        <v>836241635625185</v>
      </c>
    </row>
    <row r="64453" spans="1:9" x14ac:dyDescent="0.25">
      <c r="A64453" s="25">
        <v>529391199015317</v>
      </c>
      <c r="I64453" s="25">
        <v>684919486118386</v>
      </c>
    </row>
    <row r="64454" spans="1:9" x14ac:dyDescent="0.25">
      <c r="A64454" s="25">
        <v>158080748775395</v>
      </c>
      <c r="I64454" s="25">
        <v>440947900552783</v>
      </c>
    </row>
    <row r="64455" spans="1:9" x14ac:dyDescent="0.25">
      <c r="A64455" s="25">
        <v>701720306609843</v>
      </c>
      <c r="I64455" s="25">
        <v>314716086861674</v>
      </c>
    </row>
    <row r="64456" spans="1:9" x14ac:dyDescent="0.25">
      <c r="A64456" s="25">
        <v>885555429409308</v>
      </c>
      <c r="I64456" s="25">
        <v>264553961216313</v>
      </c>
    </row>
    <row r="64457" spans="1:9" x14ac:dyDescent="0.25">
      <c r="A64457" s="25">
        <v>463401443094373</v>
      </c>
      <c r="I64457" s="25">
        <v>299998948038319</v>
      </c>
    </row>
    <row r="64458" spans="1:9" x14ac:dyDescent="0.25">
      <c r="A64458" s="25">
        <v>128788641441266</v>
      </c>
      <c r="I64458" s="25">
        <v>327555708612808</v>
      </c>
    </row>
    <row r="64459" spans="1:9" x14ac:dyDescent="0.25">
      <c r="A64459" s="25">
        <v>781389512264396</v>
      </c>
      <c r="I64459" s="25">
        <v>273178389862605</v>
      </c>
    </row>
    <row r="64460" spans="1:9" x14ac:dyDescent="0.25">
      <c r="A64460" s="25">
        <v>756048089978216</v>
      </c>
      <c r="I64460" s="25">
        <v>316732159492479</v>
      </c>
    </row>
    <row r="64461" spans="1:9" x14ac:dyDescent="0.25">
      <c r="A64461" s="25">
        <v>202439471934316</v>
      </c>
      <c r="I64461" s="25">
        <v>471081561263270</v>
      </c>
    </row>
    <row r="64462" spans="1:9" x14ac:dyDescent="0.25">
      <c r="A64462" s="25">
        <v>828303803826472</v>
      </c>
      <c r="I64462" s="25">
        <v>237996787011409</v>
      </c>
    </row>
    <row r="64463" spans="1:9" x14ac:dyDescent="0.25">
      <c r="A64463" s="25">
        <v>346179421888895</v>
      </c>
      <c r="I64463" s="25">
        <v>844076296318202</v>
      </c>
    </row>
    <row r="64464" spans="1:9" x14ac:dyDescent="0.25">
      <c r="A64464" s="25">
        <v>868864739292251</v>
      </c>
      <c r="I64464" s="25">
        <v>931814768967018</v>
      </c>
    </row>
    <row r="64465" spans="1:9" x14ac:dyDescent="0.25">
      <c r="A64465" s="25">
        <v>333481808243120</v>
      </c>
      <c r="I64465" s="25">
        <v>180976315076072</v>
      </c>
    </row>
    <row r="64466" spans="1:9" x14ac:dyDescent="0.25">
      <c r="A64466" s="25">
        <v>636526869468149</v>
      </c>
      <c r="I64466" s="25">
        <v>572584040274958</v>
      </c>
    </row>
    <row r="64467" spans="1:9" x14ac:dyDescent="0.25">
      <c r="A64467" s="25">
        <v>937685160902094</v>
      </c>
      <c r="I64467" s="25">
        <v>691043430461117</v>
      </c>
    </row>
    <row r="64468" spans="1:9" x14ac:dyDescent="0.25">
      <c r="A64468" s="25">
        <v>680421438088452</v>
      </c>
      <c r="I64468" s="25">
        <v>800639370375400</v>
      </c>
    </row>
    <row r="64469" spans="1:9" x14ac:dyDescent="0.25">
      <c r="A64469" s="25">
        <v>498606530478813</v>
      </c>
      <c r="I64469" s="25">
        <v>154585052121311</v>
      </c>
    </row>
    <row r="64470" spans="1:9" x14ac:dyDescent="0.25">
      <c r="A64470" s="25">
        <v>364598986544804</v>
      </c>
      <c r="I64470" s="25">
        <v>933919809364790</v>
      </c>
    </row>
    <row r="64471" spans="1:9" x14ac:dyDescent="0.25">
      <c r="A64471" s="25">
        <v>890071280700094</v>
      </c>
      <c r="I64471" s="25">
        <v>819333596764242</v>
      </c>
    </row>
    <row r="64472" spans="1:9" x14ac:dyDescent="0.25">
      <c r="A64472" s="25">
        <v>311063931166703</v>
      </c>
      <c r="I64472" s="25">
        <v>812666836438073</v>
      </c>
    </row>
    <row r="64473" spans="1:9" x14ac:dyDescent="0.25">
      <c r="A64473" s="25">
        <v>243437440542126</v>
      </c>
      <c r="I64473" s="25">
        <v>705847520585036</v>
      </c>
    </row>
    <row r="64474" spans="1:9" x14ac:dyDescent="0.25">
      <c r="A64474" s="25">
        <v>958324825653612</v>
      </c>
      <c r="I64474" s="25">
        <v>970187769526246</v>
      </c>
    </row>
    <row r="64475" spans="1:9" x14ac:dyDescent="0.25">
      <c r="A64475" s="25">
        <v>777431492054557</v>
      </c>
      <c r="I64475" s="25">
        <v>844217948061538</v>
      </c>
    </row>
    <row r="64476" spans="1:9" x14ac:dyDescent="0.25">
      <c r="A64476" s="25">
        <v>275567010158716</v>
      </c>
      <c r="I64476" s="25">
        <v>697826420226872</v>
      </c>
    </row>
    <row r="64477" spans="1:9" x14ac:dyDescent="0.25">
      <c r="A64477" s="25">
        <v>314290927229076</v>
      </c>
      <c r="I64477" s="25">
        <v>705106643798473</v>
      </c>
    </row>
    <row r="64478" spans="1:9" x14ac:dyDescent="0.25">
      <c r="A64478" s="25">
        <v>500704382003320</v>
      </c>
      <c r="I64478" s="25">
        <v>493371226591162</v>
      </c>
    </row>
    <row r="64479" spans="1:9" x14ac:dyDescent="0.25">
      <c r="A64479" s="25">
        <v>463509306092187</v>
      </c>
      <c r="I64479" s="25">
        <v>603201414578144</v>
      </c>
    </row>
    <row r="64480" spans="1:9" x14ac:dyDescent="0.25">
      <c r="A64480" s="25">
        <v>720063537622531</v>
      </c>
      <c r="I64480" s="25">
        <v>375724732590350</v>
      </c>
    </row>
    <row r="64481" spans="1:9" x14ac:dyDescent="0.25">
      <c r="A64481" s="25">
        <v>712921569669359</v>
      </c>
      <c r="I64481" s="25">
        <v>504213126659533</v>
      </c>
    </row>
    <row r="64482" spans="1:9" x14ac:dyDescent="0.25">
      <c r="A64482" s="25">
        <v>366708455435271</v>
      </c>
      <c r="I64482" s="25">
        <v>429739768242495</v>
      </c>
    </row>
    <row r="64483" spans="1:9" x14ac:dyDescent="0.25">
      <c r="A64483" s="25">
        <v>882600193761321</v>
      </c>
      <c r="I64483" s="25">
        <v>652361928420280</v>
      </c>
    </row>
    <row r="64484" spans="1:9" x14ac:dyDescent="0.25">
      <c r="A64484" s="25">
        <v>440192464716431</v>
      </c>
      <c r="I64484" s="25">
        <v>194637422682898</v>
      </c>
    </row>
    <row r="64485" spans="1:9" x14ac:dyDescent="0.25">
      <c r="A64485" s="25">
        <v>240685602590387</v>
      </c>
      <c r="I64485" s="25">
        <v>492104579587860</v>
      </c>
    </row>
    <row r="64486" spans="1:9" x14ac:dyDescent="0.25">
      <c r="A64486" s="25">
        <v>523388521046439</v>
      </c>
      <c r="I64486" s="25">
        <v>257871836191571</v>
      </c>
    </row>
    <row r="64487" spans="1:9" x14ac:dyDescent="0.25">
      <c r="A64487" s="25">
        <v>540291755977869</v>
      </c>
      <c r="I64487" s="25">
        <v>814165491160081</v>
      </c>
    </row>
    <row r="64488" spans="1:9" x14ac:dyDescent="0.25">
      <c r="A64488" s="25">
        <v>340759781352763</v>
      </c>
      <c r="I64488" s="25">
        <v>840473140850038</v>
      </c>
    </row>
    <row r="64489" spans="1:9" x14ac:dyDescent="0.25">
      <c r="A64489" s="25">
        <v>258178291107825</v>
      </c>
      <c r="I64489" s="25">
        <v>715908641265374</v>
      </c>
    </row>
    <row r="64490" spans="1:9" x14ac:dyDescent="0.25">
      <c r="A64490" s="25">
        <v>586541018656816</v>
      </c>
      <c r="I64490" s="25">
        <v>614539872418778</v>
      </c>
    </row>
    <row r="64491" spans="1:9" x14ac:dyDescent="0.25">
      <c r="A64491" s="25">
        <v>944402956316428</v>
      </c>
      <c r="I64491" s="25">
        <v>894525909032788</v>
      </c>
    </row>
    <row r="64492" spans="1:9" x14ac:dyDescent="0.25">
      <c r="A64492" s="25">
        <v>359560810478852</v>
      </c>
      <c r="I64492" s="25">
        <v>199236554821966</v>
      </c>
    </row>
    <row r="64493" spans="1:9" x14ac:dyDescent="0.25">
      <c r="A64493" s="25">
        <v>423023415566602</v>
      </c>
      <c r="I64493" s="25">
        <v>978791921647946</v>
      </c>
    </row>
    <row r="64494" spans="1:9" x14ac:dyDescent="0.25">
      <c r="A64494" s="25">
        <v>878245265571845</v>
      </c>
      <c r="I64494" s="25">
        <v>242241459691091</v>
      </c>
    </row>
    <row r="64495" spans="1:9" x14ac:dyDescent="0.25">
      <c r="A64495" s="25">
        <v>353672633802151</v>
      </c>
      <c r="I64495" s="25">
        <v>226885229637285</v>
      </c>
    </row>
    <row r="64496" spans="1:9" x14ac:dyDescent="0.25">
      <c r="A64496" s="25">
        <v>280734041748765</v>
      </c>
      <c r="I64496" s="25">
        <v>891325575310761</v>
      </c>
    </row>
    <row r="64497" spans="1:9" x14ac:dyDescent="0.25">
      <c r="A64497" s="25">
        <v>544999899330053</v>
      </c>
      <c r="I64497" s="25">
        <v>859265657053291</v>
      </c>
    </row>
    <row r="64498" spans="1:9" x14ac:dyDescent="0.25">
      <c r="A64498" s="25">
        <v>986632422811671</v>
      </c>
      <c r="I64498" s="25">
        <v>888071788732434</v>
      </c>
    </row>
    <row r="64499" spans="1:9" x14ac:dyDescent="0.25">
      <c r="A64499" s="25">
        <v>665732736269512</v>
      </c>
      <c r="I64499" s="25">
        <v>756805410491732</v>
      </c>
    </row>
    <row r="64500" spans="1:9" x14ac:dyDescent="0.25">
      <c r="A64500" s="25">
        <v>332433717587764</v>
      </c>
      <c r="I64500" s="25">
        <v>343847340923104</v>
      </c>
    </row>
    <row r="64501" spans="1:9" x14ac:dyDescent="0.25">
      <c r="A64501" s="25">
        <v>143126559170637</v>
      </c>
      <c r="I64501" s="25">
        <v>582034319734806</v>
      </c>
    </row>
    <row r="64502" spans="1:9" x14ac:dyDescent="0.25">
      <c r="A64502" s="25">
        <v>585399504856905</v>
      </c>
      <c r="I64502" s="25">
        <v>265773473973159</v>
      </c>
    </row>
    <row r="64503" spans="1:9" x14ac:dyDescent="0.25">
      <c r="A64503" s="25">
        <v>321467933479186</v>
      </c>
      <c r="I64503" s="25">
        <v>612446804293171</v>
      </c>
    </row>
    <row r="64504" spans="1:9" x14ac:dyDescent="0.25">
      <c r="A64504" s="25">
        <v>781314103273252</v>
      </c>
      <c r="I64504" s="25">
        <v>435288003495724</v>
      </c>
    </row>
    <row r="64505" spans="1:9" x14ac:dyDescent="0.25">
      <c r="A64505" s="25">
        <v>979163426471177</v>
      </c>
      <c r="I64505" s="25">
        <v>199524928197696</v>
      </c>
    </row>
    <row r="64506" spans="1:9" x14ac:dyDescent="0.25">
      <c r="A64506" s="25">
        <v>594299080085635</v>
      </c>
      <c r="I64506" s="25">
        <v>243395935581946</v>
      </c>
    </row>
    <row r="64507" spans="1:9" x14ac:dyDescent="0.25">
      <c r="A64507" s="25">
        <v>440368689426508</v>
      </c>
      <c r="I64507" s="25">
        <v>879845691856161</v>
      </c>
    </row>
    <row r="64508" spans="1:9" x14ac:dyDescent="0.25">
      <c r="A64508" s="25">
        <v>984986682688246</v>
      </c>
      <c r="I64508" s="25">
        <v>114612411838450</v>
      </c>
    </row>
    <row r="64509" spans="1:9" x14ac:dyDescent="0.25">
      <c r="A64509" s="25">
        <v>754742616262610</v>
      </c>
      <c r="I64509" s="25">
        <v>328129695254322</v>
      </c>
    </row>
    <row r="64510" spans="1:9" x14ac:dyDescent="0.25">
      <c r="A64510" s="25">
        <v>754323750826039</v>
      </c>
      <c r="I64510" s="25">
        <v>623565366921146</v>
      </c>
    </row>
    <row r="64511" spans="1:9" x14ac:dyDescent="0.25">
      <c r="A64511" s="25">
        <v>835967079154086</v>
      </c>
      <c r="I64511" s="25">
        <v>985803201563682</v>
      </c>
    </row>
    <row r="64512" spans="1:9" x14ac:dyDescent="0.25">
      <c r="A64512" s="25">
        <v>190082796044369</v>
      </c>
      <c r="I64512" s="25">
        <v>967687331523209</v>
      </c>
    </row>
    <row r="64513" spans="1:9" x14ac:dyDescent="0.25">
      <c r="A64513" s="25">
        <v>559501774727968</v>
      </c>
      <c r="I64513" s="25">
        <v>401606709756899</v>
      </c>
    </row>
    <row r="64514" spans="1:9" x14ac:dyDescent="0.25">
      <c r="A64514" s="25">
        <v>416650631582163</v>
      </c>
      <c r="I64514" s="25">
        <v>161332968523722</v>
      </c>
    </row>
    <row r="64515" spans="1:9" x14ac:dyDescent="0.25">
      <c r="A64515" s="25">
        <v>684560369882187</v>
      </c>
      <c r="I64515" s="25">
        <v>807628290939853</v>
      </c>
    </row>
    <row r="64516" spans="1:9" x14ac:dyDescent="0.25">
      <c r="A64516" s="25">
        <v>524805465355585</v>
      </c>
      <c r="I64516" s="25">
        <v>815099740149157</v>
      </c>
    </row>
    <row r="64517" spans="1:9" x14ac:dyDescent="0.25">
      <c r="A64517" s="25">
        <v>979977556733603</v>
      </c>
      <c r="I64517" s="25">
        <v>859374704842110</v>
      </c>
    </row>
    <row r="64518" spans="1:9" x14ac:dyDescent="0.25">
      <c r="A64518" s="25">
        <v>730545471401155</v>
      </c>
      <c r="I64518" s="25">
        <v>676477890524196</v>
      </c>
    </row>
    <row r="64519" spans="1:9" x14ac:dyDescent="0.25">
      <c r="A64519" s="25">
        <v>262961025477366</v>
      </c>
      <c r="I64519" s="25">
        <v>774595432387284</v>
      </c>
    </row>
    <row r="64520" spans="1:9" x14ac:dyDescent="0.25">
      <c r="A64520" s="25">
        <v>974928675407933</v>
      </c>
      <c r="I64520" s="25">
        <v>997659511256027</v>
      </c>
    </row>
    <row r="64521" spans="1:9" x14ac:dyDescent="0.25">
      <c r="A64521" s="25">
        <v>158112493134442</v>
      </c>
      <c r="I64521" s="25">
        <v>391656108924414</v>
      </c>
    </row>
    <row r="64522" spans="1:9" x14ac:dyDescent="0.25">
      <c r="A64522" s="25">
        <v>723713847277258</v>
      </c>
      <c r="I64522" s="25">
        <v>949668843319292</v>
      </c>
    </row>
    <row r="64523" spans="1:9" x14ac:dyDescent="0.25">
      <c r="A64523" s="25">
        <v>728587362200021</v>
      </c>
      <c r="I64523" s="25">
        <v>633975191649119</v>
      </c>
    </row>
    <row r="64524" spans="1:9" x14ac:dyDescent="0.25">
      <c r="A64524" s="25">
        <v>131869380476433</v>
      </c>
      <c r="I64524" s="25">
        <v>339417941123449</v>
      </c>
    </row>
    <row r="64525" spans="1:9" x14ac:dyDescent="0.25">
      <c r="A64525" s="25">
        <v>145854616399808</v>
      </c>
      <c r="I64525" s="25">
        <v>638819094995017</v>
      </c>
    </row>
    <row r="64526" spans="1:9" x14ac:dyDescent="0.25">
      <c r="A64526" s="25">
        <v>125090629862390</v>
      </c>
      <c r="I64526" s="25">
        <v>202786660623114</v>
      </c>
    </row>
    <row r="64527" spans="1:9" x14ac:dyDescent="0.25">
      <c r="A64527" s="25">
        <v>376233253957050</v>
      </c>
      <c r="I64527" s="25">
        <v>613147264446323</v>
      </c>
    </row>
    <row r="64528" spans="1:9" x14ac:dyDescent="0.25">
      <c r="A64528" s="25">
        <v>839652505519407</v>
      </c>
      <c r="I64528" s="25">
        <v>293218033360206</v>
      </c>
    </row>
    <row r="64529" spans="1:9" x14ac:dyDescent="0.25">
      <c r="A64529" s="25">
        <v>759619581878506</v>
      </c>
      <c r="I64529" s="25">
        <v>751242253683775</v>
      </c>
    </row>
    <row r="64530" spans="1:9" x14ac:dyDescent="0.25">
      <c r="A64530" s="25">
        <v>736579158071454</v>
      </c>
      <c r="I64530" s="25">
        <v>644898083112017</v>
      </c>
    </row>
    <row r="64531" spans="1:9" x14ac:dyDescent="0.25">
      <c r="A64531" s="25">
        <v>606138109749857</v>
      </c>
      <c r="I64531" s="25">
        <v>833329079989970</v>
      </c>
    </row>
    <row r="64532" spans="1:9" x14ac:dyDescent="0.25">
      <c r="A64532" s="25">
        <v>341598613845251</v>
      </c>
      <c r="I64532" s="25">
        <v>559602059478328</v>
      </c>
    </row>
    <row r="64533" spans="1:9" x14ac:dyDescent="0.25">
      <c r="A64533" s="25">
        <v>954960034765701</v>
      </c>
      <c r="I64533" s="25">
        <v>720309839011288</v>
      </c>
    </row>
    <row r="64534" spans="1:9" x14ac:dyDescent="0.25">
      <c r="A64534" s="25">
        <v>186240094469428</v>
      </c>
      <c r="I64534" s="25">
        <v>532555595155741</v>
      </c>
    </row>
    <row r="64535" spans="1:9" x14ac:dyDescent="0.25">
      <c r="A64535" s="25">
        <v>265597522081069</v>
      </c>
      <c r="I64535" s="25">
        <v>124303476510553</v>
      </c>
    </row>
    <row r="64536" spans="1:9" x14ac:dyDescent="0.25">
      <c r="A64536" s="25">
        <v>691347579183181</v>
      </c>
      <c r="I64536" s="25">
        <v>146601451066291</v>
      </c>
    </row>
    <row r="64537" spans="1:9" x14ac:dyDescent="0.25">
      <c r="A64537" s="25">
        <v>722632055479677</v>
      </c>
      <c r="I64537" s="25">
        <v>509831889096585</v>
      </c>
    </row>
    <row r="64538" spans="1:9" x14ac:dyDescent="0.25">
      <c r="A64538" s="25">
        <v>324768880225139</v>
      </c>
      <c r="I64538" s="25">
        <v>878727429091029</v>
      </c>
    </row>
    <row r="64539" spans="1:9" x14ac:dyDescent="0.25">
      <c r="A64539" s="25">
        <v>279758115837320</v>
      </c>
      <c r="I64539" s="25">
        <v>713947503676052</v>
      </c>
    </row>
    <row r="64540" spans="1:9" x14ac:dyDescent="0.25">
      <c r="A64540" s="25">
        <v>742480136394012</v>
      </c>
      <c r="I64540" s="25">
        <v>791311949290977</v>
      </c>
    </row>
    <row r="64541" spans="1:9" x14ac:dyDescent="0.25">
      <c r="A64541" s="25">
        <v>746361006507382</v>
      </c>
      <c r="I64541" s="25">
        <v>120514484786780</v>
      </c>
    </row>
    <row r="64542" spans="1:9" x14ac:dyDescent="0.25">
      <c r="A64542" s="25">
        <v>216933626967857</v>
      </c>
      <c r="I64542" s="25">
        <v>834601968148589</v>
      </c>
    </row>
    <row r="64543" spans="1:9" x14ac:dyDescent="0.25">
      <c r="A64543" s="25">
        <v>747284616000424</v>
      </c>
      <c r="I64543" s="25">
        <v>157416271114394</v>
      </c>
    </row>
    <row r="64544" spans="1:9" x14ac:dyDescent="0.25">
      <c r="A64544" s="25">
        <v>832291986721067</v>
      </c>
      <c r="I64544" s="25">
        <v>849441522652227</v>
      </c>
    </row>
    <row r="64545" spans="1:9" x14ac:dyDescent="0.25">
      <c r="A64545" s="25">
        <v>549080569311740</v>
      </c>
      <c r="I64545" s="25">
        <v>670017784743806</v>
      </c>
    </row>
    <row r="64546" spans="1:9" x14ac:dyDescent="0.25">
      <c r="A64546" s="25">
        <v>503715991592531</v>
      </c>
      <c r="I64546" s="25">
        <v>774415031719076</v>
      </c>
    </row>
    <row r="64547" spans="1:9" x14ac:dyDescent="0.25">
      <c r="A64547" s="25">
        <v>502722541253002</v>
      </c>
      <c r="I64547" s="25">
        <v>963837300380780</v>
      </c>
    </row>
    <row r="64548" spans="1:9" x14ac:dyDescent="0.25">
      <c r="A64548" s="25">
        <v>596755494350470</v>
      </c>
      <c r="I64548" s="25">
        <v>851806746760798</v>
      </c>
    </row>
    <row r="64549" spans="1:9" x14ac:dyDescent="0.25">
      <c r="A64549" s="25">
        <v>133228853640615</v>
      </c>
      <c r="I64549" s="25">
        <v>763055814693197</v>
      </c>
    </row>
    <row r="64550" spans="1:9" x14ac:dyDescent="0.25">
      <c r="A64550" s="25">
        <v>416858596590227</v>
      </c>
      <c r="I64550" s="25">
        <v>290192116917752</v>
      </c>
    </row>
    <row r="64551" spans="1:9" x14ac:dyDescent="0.25">
      <c r="A64551" s="25">
        <v>736041500708774</v>
      </c>
      <c r="I64551" s="25">
        <v>415859902513536</v>
      </c>
    </row>
    <row r="64552" spans="1:9" x14ac:dyDescent="0.25">
      <c r="A64552" s="25">
        <v>688889592925268</v>
      </c>
      <c r="I64552" s="25">
        <v>869847862957567</v>
      </c>
    </row>
    <row r="64553" spans="1:9" x14ac:dyDescent="0.25">
      <c r="A64553" s="25">
        <v>711452189723652</v>
      </c>
      <c r="I64553" s="25">
        <v>987353254326912</v>
      </c>
    </row>
    <row r="64554" spans="1:9" x14ac:dyDescent="0.25">
      <c r="A64554" s="25">
        <v>728270038979895</v>
      </c>
      <c r="I64554" s="25">
        <v>107994506422115</v>
      </c>
    </row>
    <row r="64555" spans="1:9" x14ac:dyDescent="0.25">
      <c r="A64555" s="25">
        <v>829015566755971</v>
      </c>
      <c r="I64555" s="25">
        <v>214223215735382</v>
      </c>
    </row>
    <row r="64556" spans="1:9" x14ac:dyDescent="0.25">
      <c r="A64556" s="25">
        <v>687167295427646</v>
      </c>
      <c r="I64556" s="25">
        <v>361664286694383</v>
      </c>
    </row>
    <row r="64557" spans="1:9" x14ac:dyDescent="0.25">
      <c r="A64557" s="25">
        <v>340585036131505</v>
      </c>
      <c r="I64557" s="25">
        <v>975313073521661</v>
      </c>
    </row>
    <row r="64558" spans="1:9" x14ac:dyDescent="0.25">
      <c r="A64558" s="25">
        <v>303240730777393</v>
      </c>
      <c r="I64558" s="25">
        <v>778134041214860</v>
      </c>
    </row>
    <row r="64559" spans="1:9" x14ac:dyDescent="0.25">
      <c r="A64559" s="25">
        <v>482623609714034</v>
      </c>
      <c r="I64559" s="25">
        <v>680739261084937</v>
      </c>
    </row>
    <row r="64560" spans="1:9" x14ac:dyDescent="0.25">
      <c r="A64560" s="25">
        <v>424616045041567</v>
      </c>
      <c r="I64560" s="25">
        <v>941513040726518</v>
      </c>
    </row>
    <row r="64561" spans="1:9" x14ac:dyDescent="0.25">
      <c r="A64561" s="25">
        <v>955823464739665</v>
      </c>
      <c r="I64561" s="25">
        <v>348455680293281</v>
      </c>
    </row>
    <row r="64562" spans="1:9" x14ac:dyDescent="0.25">
      <c r="A64562" s="25">
        <v>746225545988338</v>
      </c>
      <c r="I64562" s="25">
        <v>195846012712926</v>
      </c>
    </row>
    <row r="64563" spans="1:9" x14ac:dyDescent="0.25">
      <c r="A64563" s="25">
        <v>626935536821563</v>
      </c>
      <c r="I64563" s="25">
        <v>449872893721298</v>
      </c>
    </row>
    <row r="64564" spans="1:9" x14ac:dyDescent="0.25">
      <c r="A64564" s="25">
        <v>408492088795815</v>
      </c>
      <c r="I64564" s="25">
        <v>792974184658330</v>
      </c>
    </row>
    <row r="64565" spans="1:9" x14ac:dyDescent="0.25">
      <c r="A64565" s="25">
        <v>249188557624019</v>
      </c>
      <c r="I64565" s="25">
        <v>397551414180903</v>
      </c>
    </row>
    <row r="64566" spans="1:9" x14ac:dyDescent="0.25">
      <c r="A64566" s="25">
        <v>110111333058501</v>
      </c>
      <c r="I64566" s="25">
        <v>899859730373113</v>
      </c>
    </row>
    <row r="64567" spans="1:9" x14ac:dyDescent="0.25">
      <c r="A64567" s="25">
        <v>728156511974140</v>
      </c>
      <c r="I64567" s="25">
        <v>518324266555894</v>
      </c>
    </row>
    <row r="64568" spans="1:9" x14ac:dyDescent="0.25">
      <c r="A64568" s="25">
        <v>902128226193852</v>
      </c>
      <c r="I64568" s="25">
        <v>527389968993151</v>
      </c>
    </row>
    <row r="64569" spans="1:9" x14ac:dyDescent="0.25">
      <c r="A64569" s="25">
        <v>970893023340840</v>
      </c>
      <c r="I64569" s="25">
        <v>764714694199813</v>
      </c>
    </row>
    <row r="64570" spans="1:9" x14ac:dyDescent="0.25">
      <c r="A64570" s="25">
        <v>358168462358172</v>
      </c>
      <c r="I64570" s="25">
        <v>230683252683519</v>
      </c>
    </row>
    <row r="64571" spans="1:9" x14ac:dyDescent="0.25">
      <c r="A64571" s="25">
        <v>804218367224896</v>
      </c>
      <c r="I64571" s="25">
        <v>399092901225072</v>
      </c>
    </row>
    <row r="64572" spans="1:9" x14ac:dyDescent="0.25">
      <c r="A64572" s="25">
        <v>488580719301540</v>
      </c>
      <c r="I64572" s="25">
        <v>200739030964729</v>
      </c>
    </row>
    <row r="64573" spans="1:9" x14ac:dyDescent="0.25">
      <c r="A64573" s="25">
        <v>734699147653309</v>
      </c>
      <c r="I64573" s="25">
        <v>533015827378212</v>
      </c>
    </row>
    <row r="64574" spans="1:9" x14ac:dyDescent="0.25">
      <c r="A64574" s="25">
        <v>277647293716372</v>
      </c>
      <c r="I64574" s="25">
        <v>906009596383327</v>
      </c>
    </row>
    <row r="64575" spans="1:9" x14ac:dyDescent="0.25">
      <c r="A64575" s="25">
        <v>829760034433648</v>
      </c>
      <c r="I64575" s="25">
        <v>442686759751126</v>
      </c>
    </row>
    <row r="64576" spans="1:9" x14ac:dyDescent="0.25">
      <c r="A64576" s="25">
        <v>499333135843981</v>
      </c>
      <c r="I64576" s="25">
        <v>887687363510918</v>
      </c>
    </row>
    <row r="64577" spans="1:9" x14ac:dyDescent="0.25">
      <c r="A64577" s="25">
        <v>255524474623817</v>
      </c>
      <c r="I64577" s="25">
        <v>131235030215001</v>
      </c>
    </row>
    <row r="64578" spans="1:9" x14ac:dyDescent="0.25">
      <c r="A64578" s="25">
        <v>481666084077357</v>
      </c>
      <c r="I64578" s="25">
        <v>801959226079587</v>
      </c>
    </row>
    <row r="64579" spans="1:9" x14ac:dyDescent="0.25">
      <c r="A64579" s="25">
        <v>699949563877715</v>
      </c>
      <c r="I64579" s="25">
        <v>483108752642023</v>
      </c>
    </row>
    <row r="64580" spans="1:9" x14ac:dyDescent="0.25">
      <c r="A64580" s="25">
        <v>464417718106215</v>
      </c>
      <c r="I64580" s="25">
        <v>802748062756854</v>
      </c>
    </row>
    <row r="64581" spans="1:9" x14ac:dyDescent="0.25">
      <c r="A64581" s="25">
        <v>676753072536405</v>
      </c>
      <c r="I64581" s="25">
        <v>529032108068696</v>
      </c>
    </row>
    <row r="64582" spans="1:9" x14ac:dyDescent="0.25">
      <c r="A64582" s="25">
        <v>868410247178503</v>
      </c>
      <c r="I64582" s="25">
        <v>345375186471103</v>
      </c>
    </row>
    <row r="64583" spans="1:9" x14ac:dyDescent="0.25">
      <c r="A64583" s="25">
        <v>684610137118656</v>
      </c>
      <c r="I64583" s="25">
        <v>189017526038854</v>
      </c>
    </row>
    <row r="64584" spans="1:9" x14ac:dyDescent="0.25">
      <c r="A64584" s="25">
        <v>201133319578805</v>
      </c>
      <c r="I64584" s="25">
        <v>289345661256895</v>
      </c>
    </row>
    <row r="64585" spans="1:9" x14ac:dyDescent="0.25">
      <c r="A64585" s="25">
        <v>491965907829941</v>
      </c>
      <c r="I64585" s="25">
        <v>321658662442714</v>
      </c>
    </row>
    <row r="64586" spans="1:9" x14ac:dyDescent="0.25">
      <c r="A64586" s="25">
        <v>101995606010893</v>
      </c>
      <c r="I64586" s="25">
        <v>326409567283473</v>
      </c>
    </row>
    <row r="64587" spans="1:9" x14ac:dyDescent="0.25">
      <c r="A64587" s="25">
        <v>903359796184002</v>
      </c>
      <c r="I64587" s="25">
        <v>200266565360575</v>
      </c>
    </row>
    <row r="64588" spans="1:9" x14ac:dyDescent="0.25">
      <c r="A64588" s="25">
        <v>126614193239151</v>
      </c>
      <c r="I64588" s="25">
        <v>946938443268431</v>
      </c>
    </row>
    <row r="64589" spans="1:9" x14ac:dyDescent="0.25">
      <c r="A64589" s="25">
        <v>580388457270918</v>
      </c>
      <c r="I64589" s="25">
        <v>611902493213854</v>
      </c>
    </row>
    <row r="64590" spans="1:9" x14ac:dyDescent="0.25">
      <c r="A64590" s="25">
        <v>888819045983411</v>
      </c>
      <c r="I64590" s="25">
        <v>408384745461774</v>
      </c>
    </row>
    <row r="64591" spans="1:9" x14ac:dyDescent="0.25">
      <c r="A64591" s="25">
        <v>420770997178733</v>
      </c>
      <c r="I64591" s="25">
        <v>549529231095747</v>
      </c>
    </row>
    <row r="64592" spans="1:9" x14ac:dyDescent="0.25">
      <c r="A64592" s="25">
        <v>241597806354055</v>
      </c>
      <c r="I64592" s="25">
        <v>831795234779278</v>
      </c>
    </row>
    <row r="64593" spans="1:9" x14ac:dyDescent="0.25">
      <c r="A64593" s="25">
        <v>705545472209186</v>
      </c>
      <c r="I64593" s="25">
        <v>673873163835539</v>
      </c>
    </row>
    <row r="64594" spans="1:9" x14ac:dyDescent="0.25">
      <c r="A64594" s="25">
        <v>110927175599912</v>
      </c>
      <c r="I64594" s="25">
        <v>628458544484015</v>
      </c>
    </row>
    <row r="64595" spans="1:9" x14ac:dyDescent="0.25">
      <c r="A64595" s="25">
        <v>444033861495128</v>
      </c>
      <c r="I64595" s="25">
        <v>238334680820531</v>
      </c>
    </row>
    <row r="64596" spans="1:9" x14ac:dyDescent="0.25">
      <c r="A64596" s="25">
        <v>308953704344990</v>
      </c>
      <c r="I64596" s="25">
        <v>564021489396690</v>
      </c>
    </row>
    <row r="64597" spans="1:9" x14ac:dyDescent="0.25">
      <c r="A64597" s="25">
        <v>427907266128822</v>
      </c>
      <c r="I64597" s="25">
        <v>963184845737974</v>
      </c>
    </row>
    <row r="64598" spans="1:9" x14ac:dyDescent="0.25">
      <c r="A64598" s="25">
        <v>782308067155153</v>
      </c>
      <c r="I64598" s="25">
        <v>883675510456089</v>
      </c>
    </row>
    <row r="64599" spans="1:9" x14ac:dyDescent="0.25">
      <c r="A64599" s="25">
        <v>863820388003184</v>
      </c>
      <c r="I64599" s="25">
        <v>608006974163227</v>
      </c>
    </row>
    <row r="64600" spans="1:9" x14ac:dyDescent="0.25">
      <c r="A64600" s="25">
        <v>202826174190961</v>
      </c>
      <c r="I64600" s="25">
        <v>112239219979116</v>
      </c>
    </row>
    <row r="64601" spans="1:9" x14ac:dyDescent="0.25">
      <c r="A64601" s="25">
        <v>230395975317049</v>
      </c>
      <c r="I64601" s="25">
        <v>458059356079624</v>
      </c>
    </row>
    <row r="64602" spans="1:9" x14ac:dyDescent="0.25">
      <c r="A64602" s="25">
        <v>718269946242746</v>
      </c>
      <c r="I64602" s="25">
        <v>411484889378904</v>
      </c>
    </row>
    <row r="64603" spans="1:9" x14ac:dyDescent="0.25">
      <c r="A64603" s="25">
        <v>802367785428861</v>
      </c>
      <c r="I64603" s="25">
        <v>430922926683780</v>
      </c>
    </row>
    <row r="64604" spans="1:9" x14ac:dyDescent="0.25">
      <c r="A64604" s="25">
        <v>305539655207491</v>
      </c>
      <c r="I64604" s="25">
        <v>741009968695001</v>
      </c>
    </row>
    <row r="64605" spans="1:9" x14ac:dyDescent="0.25">
      <c r="A64605" s="25">
        <v>412998596357978</v>
      </c>
      <c r="I64605" s="25">
        <v>486661036050909</v>
      </c>
    </row>
    <row r="64606" spans="1:9" x14ac:dyDescent="0.25">
      <c r="A64606" s="25">
        <v>856523183349750</v>
      </c>
      <c r="I64606" s="25">
        <v>685673086462444</v>
      </c>
    </row>
    <row r="64607" spans="1:9" x14ac:dyDescent="0.25">
      <c r="A64607" s="25">
        <v>662331920261231</v>
      </c>
      <c r="I64607" s="25">
        <v>164039497123311</v>
      </c>
    </row>
    <row r="64608" spans="1:9" x14ac:dyDescent="0.25">
      <c r="A64608" s="25">
        <v>278701379695136</v>
      </c>
      <c r="I64608" s="25">
        <v>898138885398611</v>
      </c>
    </row>
    <row r="64609" spans="1:9" x14ac:dyDescent="0.25">
      <c r="A64609" s="25">
        <v>118740298590449</v>
      </c>
      <c r="I64609" s="25">
        <v>561723848536667</v>
      </c>
    </row>
    <row r="64610" spans="1:9" x14ac:dyDescent="0.25">
      <c r="A64610" s="25">
        <v>645165273290422</v>
      </c>
      <c r="I64610" s="25">
        <v>993179071182718</v>
      </c>
    </row>
    <row r="64611" spans="1:9" x14ac:dyDescent="0.25">
      <c r="A64611" s="25">
        <v>292545854438785</v>
      </c>
      <c r="I64611" s="25">
        <v>962172590641311</v>
      </c>
    </row>
    <row r="64612" spans="1:9" x14ac:dyDescent="0.25">
      <c r="A64612" s="25">
        <v>614837231114413</v>
      </c>
      <c r="I64612" s="25">
        <v>594664307470596</v>
      </c>
    </row>
    <row r="64613" spans="1:9" x14ac:dyDescent="0.25">
      <c r="A64613" s="25">
        <v>799516403519399</v>
      </c>
      <c r="I64613" s="25">
        <v>464086541270362</v>
      </c>
    </row>
    <row r="64614" spans="1:9" x14ac:dyDescent="0.25">
      <c r="A64614" s="25">
        <v>608305555757931</v>
      </c>
      <c r="I64614" s="25">
        <v>435502985462163</v>
      </c>
    </row>
    <row r="64615" spans="1:9" x14ac:dyDescent="0.25">
      <c r="A64615" s="25">
        <v>327731145604829</v>
      </c>
      <c r="I64615" s="25">
        <v>971232812097688</v>
      </c>
    </row>
    <row r="64616" spans="1:9" x14ac:dyDescent="0.25">
      <c r="A64616" s="25">
        <v>496863497680586</v>
      </c>
      <c r="I64616" s="25">
        <v>900414231894306</v>
      </c>
    </row>
    <row r="64617" spans="1:9" x14ac:dyDescent="0.25">
      <c r="A64617" s="25">
        <v>732058210601632</v>
      </c>
      <c r="I64617" s="25">
        <v>484281757967040</v>
      </c>
    </row>
    <row r="64618" spans="1:9" x14ac:dyDescent="0.25">
      <c r="A64618" s="25">
        <v>478451530609434</v>
      </c>
      <c r="I64618" s="25">
        <v>175357122116687</v>
      </c>
    </row>
    <row r="64619" spans="1:9" x14ac:dyDescent="0.25">
      <c r="A64619" s="25">
        <v>576145590094388</v>
      </c>
      <c r="I64619" s="25">
        <v>556196581722233</v>
      </c>
    </row>
    <row r="64620" spans="1:9" x14ac:dyDescent="0.25">
      <c r="A64620" s="25">
        <v>930756123871948</v>
      </c>
      <c r="I64620" s="25">
        <v>683691528062694</v>
      </c>
    </row>
    <row r="64621" spans="1:9" x14ac:dyDescent="0.25">
      <c r="A64621" s="25">
        <v>181088838651186</v>
      </c>
      <c r="I64621" s="25">
        <v>330006579763168</v>
      </c>
    </row>
    <row r="64622" spans="1:9" x14ac:dyDescent="0.25">
      <c r="A64622" s="25">
        <v>494082611482504</v>
      </c>
      <c r="I64622" s="25">
        <v>879274566987056</v>
      </c>
    </row>
    <row r="64623" spans="1:9" x14ac:dyDescent="0.25">
      <c r="A64623" s="25">
        <v>512298013734429</v>
      </c>
      <c r="I64623" s="25">
        <v>194123125487928</v>
      </c>
    </row>
    <row r="64624" spans="1:9" x14ac:dyDescent="0.25">
      <c r="A64624" s="25">
        <v>317295954015674</v>
      </c>
      <c r="I64624" s="25">
        <v>658646882116902</v>
      </c>
    </row>
    <row r="64625" spans="1:9" x14ac:dyDescent="0.25">
      <c r="A64625" s="25">
        <v>275140324847682</v>
      </c>
      <c r="I64625" s="25">
        <v>881909906110286</v>
      </c>
    </row>
    <row r="64626" spans="1:9" x14ac:dyDescent="0.25">
      <c r="A64626" s="25">
        <v>416047180989840</v>
      </c>
      <c r="I64626" s="25">
        <v>264996397451147</v>
      </c>
    </row>
    <row r="64627" spans="1:9" x14ac:dyDescent="0.25">
      <c r="A64627" s="25">
        <v>187738212729691</v>
      </c>
      <c r="I64627" s="25">
        <v>294766601176301</v>
      </c>
    </row>
    <row r="64628" spans="1:9" x14ac:dyDescent="0.25">
      <c r="A64628" s="25">
        <v>141675602353755</v>
      </c>
      <c r="I64628" s="25">
        <v>266359010717639</v>
      </c>
    </row>
    <row r="64629" spans="1:9" x14ac:dyDescent="0.25">
      <c r="A64629" s="25">
        <v>159506588098106</v>
      </c>
      <c r="I64629" s="25">
        <v>765579120628811</v>
      </c>
    </row>
    <row r="64630" spans="1:9" x14ac:dyDescent="0.25">
      <c r="A64630" s="25">
        <v>919703605938004</v>
      </c>
      <c r="I64630" s="25">
        <v>395924510843834</v>
      </c>
    </row>
    <row r="64631" spans="1:9" x14ac:dyDescent="0.25">
      <c r="A64631" s="25">
        <v>708841476102811</v>
      </c>
      <c r="I64631" s="25">
        <v>837415282080449</v>
      </c>
    </row>
    <row r="64632" spans="1:9" x14ac:dyDescent="0.25">
      <c r="A64632" s="25">
        <v>482836741643823</v>
      </c>
      <c r="I64632" s="25">
        <v>758124440535592</v>
      </c>
    </row>
    <row r="64633" spans="1:9" x14ac:dyDescent="0.25">
      <c r="A64633" s="25">
        <v>622208409413851</v>
      </c>
      <c r="I64633" s="25">
        <v>955087311257966</v>
      </c>
    </row>
    <row r="64634" spans="1:9" x14ac:dyDescent="0.25">
      <c r="A64634" s="25">
        <v>351849549044613</v>
      </c>
      <c r="I64634" s="25">
        <v>366195563099779</v>
      </c>
    </row>
    <row r="64635" spans="1:9" x14ac:dyDescent="0.25">
      <c r="A64635" s="25">
        <v>232527923423087</v>
      </c>
      <c r="I64635" s="25">
        <v>702978205042039</v>
      </c>
    </row>
    <row r="64636" spans="1:9" x14ac:dyDescent="0.25">
      <c r="A64636" s="25">
        <v>873709034635240</v>
      </c>
      <c r="I64636" s="25">
        <v>362579176759404</v>
      </c>
    </row>
    <row r="64637" spans="1:9" x14ac:dyDescent="0.25">
      <c r="A64637" s="25">
        <v>571011702076177</v>
      </c>
      <c r="I64637" s="25">
        <v>964259149416990</v>
      </c>
    </row>
    <row r="64638" spans="1:9" x14ac:dyDescent="0.25">
      <c r="A64638" s="25">
        <v>357876870728304</v>
      </c>
      <c r="I64638" s="25">
        <v>426357032935640</v>
      </c>
    </row>
    <row r="64639" spans="1:9" x14ac:dyDescent="0.25">
      <c r="A64639" s="25">
        <v>349460833902005</v>
      </c>
      <c r="I64639" s="25">
        <v>160737609978670</v>
      </c>
    </row>
    <row r="64640" spans="1:9" x14ac:dyDescent="0.25">
      <c r="A64640" s="25">
        <v>718564646007528</v>
      </c>
      <c r="I64640" s="25">
        <v>901346652449453</v>
      </c>
    </row>
    <row r="64641" spans="1:9" x14ac:dyDescent="0.25">
      <c r="A64641" s="25">
        <v>983108986114195</v>
      </c>
      <c r="I64641" s="25">
        <v>305687696885769</v>
      </c>
    </row>
    <row r="64642" spans="1:9" x14ac:dyDescent="0.25">
      <c r="A64642" s="25">
        <v>998281663143654</v>
      </c>
      <c r="I64642" s="25">
        <v>210605868625287</v>
      </c>
    </row>
    <row r="64643" spans="1:9" x14ac:dyDescent="0.25">
      <c r="A64643" s="25">
        <v>507724866964329</v>
      </c>
      <c r="I64643" s="25">
        <v>479092665221111</v>
      </c>
    </row>
    <row r="64644" spans="1:9" x14ac:dyDescent="0.25">
      <c r="A64644" s="25">
        <v>516974099640926</v>
      </c>
      <c r="I64644" s="25">
        <v>183044276771055</v>
      </c>
    </row>
    <row r="64645" spans="1:9" x14ac:dyDescent="0.25">
      <c r="A64645" s="25">
        <v>553218869007858</v>
      </c>
      <c r="I64645" s="25">
        <v>570632536997146</v>
      </c>
    </row>
    <row r="64646" spans="1:9" x14ac:dyDescent="0.25">
      <c r="A64646" s="25">
        <v>849948002719469</v>
      </c>
      <c r="I64646" s="25">
        <v>100897643447107</v>
      </c>
    </row>
    <row r="64647" spans="1:9" x14ac:dyDescent="0.25">
      <c r="A64647" s="25">
        <v>116208245858777</v>
      </c>
      <c r="I64647" s="25">
        <v>516882487144310</v>
      </c>
    </row>
    <row r="64648" spans="1:9" x14ac:dyDescent="0.25">
      <c r="A64648" s="25">
        <v>672318900707212</v>
      </c>
      <c r="I64648" s="25">
        <v>428086281385561</v>
      </c>
    </row>
    <row r="64649" spans="1:9" x14ac:dyDescent="0.25">
      <c r="A64649" s="25">
        <v>682257354443166</v>
      </c>
      <c r="I64649" s="25">
        <v>173158952966511</v>
      </c>
    </row>
    <row r="64650" spans="1:9" x14ac:dyDescent="0.25">
      <c r="A64650" s="25">
        <v>857444951573928</v>
      </c>
      <c r="I64650" s="25">
        <v>918032680699314</v>
      </c>
    </row>
    <row r="64651" spans="1:9" x14ac:dyDescent="0.25">
      <c r="A64651" s="25">
        <v>111242089019265</v>
      </c>
      <c r="I64651" s="25">
        <v>790344683813281</v>
      </c>
    </row>
    <row r="64652" spans="1:9" x14ac:dyDescent="0.25">
      <c r="A64652" s="25">
        <v>845774845258315</v>
      </c>
      <c r="I64652" s="25">
        <v>440418185291447</v>
      </c>
    </row>
    <row r="64653" spans="1:9" x14ac:dyDescent="0.25">
      <c r="A64653" s="25">
        <v>130110074078970</v>
      </c>
      <c r="I64653" s="25">
        <v>764189767346127</v>
      </c>
    </row>
    <row r="64654" spans="1:9" x14ac:dyDescent="0.25">
      <c r="A64654" s="25">
        <v>505058613925816</v>
      </c>
      <c r="I64654" s="25">
        <v>680596380385218</v>
      </c>
    </row>
    <row r="64655" spans="1:9" x14ac:dyDescent="0.25">
      <c r="A64655" s="25">
        <v>884625771874343</v>
      </c>
      <c r="I64655" s="25">
        <v>403167531386728</v>
      </c>
    </row>
    <row r="64656" spans="1:9" x14ac:dyDescent="0.25">
      <c r="A64656" s="25">
        <v>154352585986659</v>
      </c>
      <c r="I64656" s="25">
        <v>538832671252220</v>
      </c>
    </row>
    <row r="64657" spans="1:9" x14ac:dyDescent="0.25">
      <c r="A64657" s="25">
        <v>208384703450703</v>
      </c>
      <c r="I64657" s="25">
        <v>572074012158174</v>
      </c>
    </row>
    <row r="64658" spans="1:9" x14ac:dyDescent="0.25">
      <c r="A64658" s="25">
        <v>335304475374225</v>
      </c>
      <c r="I64658" s="25">
        <v>395687282897379</v>
      </c>
    </row>
    <row r="64659" spans="1:9" x14ac:dyDescent="0.25">
      <c r="A64659" s="25">
        <v>356224685467001</v>
      </c>
      <c r="I64659" s="25">
        <v>478158988341652</v>
      </c>
    </row>
    <row r="64660" spans="1:9" x14ac:dyDescent="0.25">
      <c r="A64660" s="25">
        <v>433362106754454</v>
      </c>
      <c r="I64660" s="25">
        <v>712783536840777</v>
      </c>
    </row>
    <row r="64661" spans="1:9" x14ac:dyDescent="0.25">
      <c r="A64661" s="25">
        <v>308820185527672</v>
      </c>
      <c r="I64661" s="25">
        <v>242412046411843</v>
      </c>
    </row>
    <row r="64662" spans="1:9" x14ac:dyDescent="0.25">
      <c r="A64662" s="25">
        <v>329597971417284</v>
      </c>
      <c r="I64662" s="25">
        <v>956165961974736</v>
      </c>
    </row>
    <row r="64663" spans="1:9" x14ac:dyDescent="0.25">
      <c r="A64663" s="25">
        <v>670922769960064</v>
      </c>
      <c r="I64663" s="25">
        <v>807017022210663</v>
      </c>
    </row>
    <row r="64664" spans="1:9" x14ac:dyDescent="0.25">
      <c r="A64664" s="25">
        <v>546721477143890</v>
      </c>
      <c r="I64664" s="25">
        <v>294416840873712</v>
      </c>
    </row>
    <row r="64665" spans="1:9" x14ac:dyDescent="0.25">
      <c r="A64665" s="25">
        <v>375662054922085</v>
      </c>
      <c r="I64665" s="25">
        <v>310077614876529</v>
      </c>
    </row>
    <row r="64666" spans="1:9" x14ac:dyDescent="0.25">
      <c r="A64666" s="25">
        <v>691909234920254</v>
      </c>
      <c r="I64666" s="25">
        <v>669965622153691</v>
      </c>
    </row>
    <row r="64667" spans="1:9" x14ac:dyDescent="0.25">
      <c r="A64667" s="25">
        <v>194885518354059</v>
      </c>
      <c r="I64667" s="25">
        <v>654298123482079</v>
      </c>
    </row>
    <row r="64668" spans="1:9" x14ac:dyDescent="0.25">
      <c r="A64668" s="25">
        <v>868786901993579</v>
      </c>
      <c r="I64668" s="25">
        <v>852836611391640</v>
      </c>
    </row>
    <row r="64669" spans="1:9" x14ac:dyDescent="0.25">
      <c r="A64669" s="25">
        <v>831301019420790</v>
      </c>
      <c r="I64669" s="25">
        <v>628537557790165</v>
      </c>
    </row>
    <row r="64670" spans="1:9" x14ac:dyDescent="0.25">
      <c r="A64670" s="25">
        <v>409641678441120</v>
      </c>
      <c r="I64670" s="25">
        <v>121612483057057</v>
      </c>
    </row>
    <row r="64671" spans="1:9" x14ac:dyDescent="0.25">
      <c r="A64671" s="25">
        <v>720907133848614</v>
      </c>
      <c r="I64671" s="25">
        <v>203422822583070</v>
      </c>
    </row>
    <row r="64672" spans="1:9" x14ac:dyDescent="0.25">
      <c r="A64672" s="25">
        <v>198182538617072</v>
      </c>
      <c r="I64672" s="25">
        <v>976208786063305</v>
      </c>
    </row>
    <row r="64673" spans="1:9" x14ac:dyDescent="0.25">
      <c r="A64673" s="25">
        <v>963941082075308</v>
      </c>
      <c r="I64673" s="25">
        <v>758765587923801</v>
      </c>
    </row>
    <row r="64674" spans="1:9" x14ac:dyDescent="0.25">
      <c r="A64674" s="25">
        <v>678431443114754</v>
      </c>
      <c r="I64674" s="25">
        <v>631657945655733</v>
      </c>
    </row>
    <row r="64675" spans="1:9" x14ac:dyDescent="0.25">
      <c r="A64675" s="25">
        <v>825711956614831</v>
      </c>
      <c r="I64675" s="25">
        <v>675773295893733</v>
      </c>
    </row>
    <row r="64676" spans="1:9" x14ac:dyDescent="0.25">
      <c r="A64676" s="25">
        <v>547326357682789</v>
      </c>
      <c r="I64676" s="25">
        <v>163441716781336</v>
      </c>
    </row>
    <row r="64677" spans="1:9" x14ac:dyDescent="0.25">
      <c r="A64677" s="25">
        <v>545392862073996</v>
      </c>
      <c r="I64677" s="25">
        <v>467351360485931</v>
      </c>
    </row>
    <row r="64678" spans="1:9" x14ac:dyDescent="0.25">
      <c r="A64678" s="25">
        <v>731886489751585</v>
      </c>
      <c r="I64678" s="25">
        <v>586735119623610</v>
      </c>
    </row>
    <row r="64679" spans="1:9" x14ac:dyDescent="0.25">
      <c r="A64679" s="25">
        <v>233618187962856</v>
      </c>
      <c r="I64679" s="25">
        <v>408087790667436</v>
      </c>
    </row>
    <row r="64680" spans="1:9" x14ac:dyDescent="0.25">
      <c r="A64680" s="25">
        <v>221535123564566</v>
      </c>
      <c r="I64680" s="25">
        <v>473837959358849</v>
      </c>
    </row>
    <row r="64681" spans="1:9" x14ac:dyDescent="0.25">
      <c r="A64681" s="25">
        <v>943661699524057</v>
      </c>
      <c r="I64681" s="25">
        <v>119454003294121</v>
      </c>
    </row>
    <row r="64682" spans="1:9" x14ac:dyDescent="0.25">
      <c r="A64682" s="25">
        <v>419702854072235</v>
      </c>
      <c r="I64682" s="25">
        <v>406656332541569</v>
      </c>
    </row>
    <row r="64683" spans="1:9" x14ac:dyDescent="0.25">
      <c r="A64683" s="25">
        <v>505140952940069</v>
      </c>
      <c r="I64683" s="25">
        <v>391836335283393</v>
      </c>
    </row>
    <row r="64684" spans="1:9" x14ac:dyDescent="0.25">
      <c r="A64684" s="25">
        <v>400190198653812</v>
      </c>
      <c r="I64684" s="25">
        <v>453531093745315</v>
      </c>
    </row>
    <row r="64685" spans="1:9" x14ac:dyDescent="0.25">
      <c r="A64685" s="25">
        <v>798947645968243</v>
      </c>
      <c r="I64685" s="25">
        <v>452075000672495</v>
      </c>
    </row>
    <row r="64686" spans="1:9" x14ac:dyDescent="0.25">
      <c r="A64686" s="25">
        <v>789141562850573</v>
      </c>
      <c r="I64686" s="25">
        <v>223459469153265</v>
      </c>
    </row>
    <row r="64687" spans="1:9" x14ac:dyDescent="0.25">
      <c r="A64687" s="25">
        <v>246367027839094</v>
      </c>
      <c r="I64687" s="25">
        <v>838339003787863</v>
      </c>
    </row>
    <row r="64688" spans="1:9" x14ac:dyDescent="0.25">
      <c r="A64688" s="25">
        <v>501731083285427</v>
      </c>
      <c r="I64688" s="25">
        <v>664865956326090</v>
      </c>
    </row>
    <row r="64689" spans="1:9" x14ac:dyDescent="0.25">
      <c r="A64689" s="25">
        <v>705728970750143</v>
      </c>
      <c r="I64689" s="25">
        <v>513326079713767</v>
      </c>
    </row>
    <row r="64690" spans="1:9" x14ac:dyDescent="0.25">
      <c r="A64690" s="25">
        <v>611797451349038</v>
      </c>
      <c r="I64690" s="25">
        <v>511347651233982</v>
      </c>
    </row>
    <row r="64691" spans="1:9" x14ac:dyDescent="0.25">
      <c r="A64691" s="25">
        <v>397348276045352</v>
      </c>
      <c r="I64691" s="25">
        <v>650534600386083</v>
      </c>
    </row>
    <row r="64692" spans="1:9" x14ac:dyDescent="0.25">
      <c r="A64692" s="25">
        <v>250550736734484</v>
      </c>
      <c r="I64692" s="25">
        <v>983367432153163</v>
      </c>
    </row>
    <row r="64693" spans="1:9" x14ac:dyDescent="0.25">
      <c r="A64693" s="25">
        <v>555507289333151</v>
      </c>
      <c r="I64693" s="25">
        <v>574885669310705</v>
      </c>
    </row>
    <row r="64694" spans="1:9" x14ac:dyDescent="0.25">
      <c r="A64694" s="25">
        <v>783960113866969</v>
      </c>
      <c r="I64694" s="25">
        <v>676505613458275</v>
      </c>
    </row>
    <row r="64695" spans="1:9" x14ac:dyDescent="0.25">
      <c r="A64695" s="25">
        <v>250339145299877</v>
      </c>
      <c r="I64695" s="25">
        <v>478562893343318</v>
      </c>
    </row>
    <row r="64696" spans="1:9" x14ac:dyDescent="0.25">
      <c r="A64696" s="25">
        <v>624550513437875</v>
      </c>
      <c r="I64696" s="25">
        <v>652344504814730</v>
      </c>
    </row>
    <row r="64697" spans="1:9" x14ac:dyDescent="0.25">
      <c r="A64697" s="25">
        <v>216264545614867</v>
      </c>
      <c r="I64697" s="25">
        <v>486667768710649</v>
      </c>
    </row>
    <row r="64698" spans="1:9" x14ac:dyDescent="0.25">
      <c r="A64698" s="25">
        <v>862082741812625</v>
      </c>
      <c r="I64698" s="25">
        <v>467356629727066</v>
      </c>
    </row>
    <row r="64699" spans="1:9" x14ac:dyDescent="0.25">
      <c r="A64699" s="25">
        <v>118649774771466</v>
      </c>
      <c r="I64699" s="25">
        <v>476176572432624</v>
      </c>
    </row>
    <row r="64700" spans="1:9" x14ac:dyDescent="0.25">
      <c r="A64700" s="25">
        <v>615956045825467</v>
      </c>
      <c r="I64700" s="25">
        <v>549937283880010</v>
      </c>
    </row>
    <row r="64701" spans="1:9" x14ac:dyDescent="0.25">
      <c r="A64701" s="25">
        <v>193010886221693</v>
      </c>
      <c r="I64701" s="25">
        <v>147829199814280</v>
      </c>
    </row>
    <row r="64702" spans="1:9" x14ac:dyDescent="0.25">
      <c r="A64702" s="25">
        <v>207107790520443</v>
      </c>
      <c r="I64702" s="25">
        <v>336378206732892</v>
      </c>
    </row>
    <row r="64703" spans="1:9" x14ac:dyDescent="0.25">
      <c r="A64703" s="25">
        <v>233882498557168</v>
      </c>
      <c r="I64703" s="25">
        <v>587743071194236</v>
      </c>
    </row>
    <row r="64704" spans="1:9" x14ac:dyDescent="0.25">
      <c r="A64704" s="25">
        <v>854384351619284</v>
      </c>
      <c r="I64704" s="25">
        <v>990893210049071</v>
      </c>
    </row>
    <row r="64705" spans="1:9" x14ac:dyDescent="0.25">
      <c r="A64705" s="25">
        <v>219508856333646</v>
      </c>
      <c r="I64705" s="25">
        <v>867658149481237</v>
      </c>
    </row>
    <row r="64706" spans="1:9" x14ac:dyDescent="0.25">
      <c r="A64706" s="25">
        <v>535269835980290</v>
      </c>
      <c r="I64706" s="25">
        <v>683202856213045</v>
      </c>
    </row>
    <row r="64707" spans="1:9" x14ac:dyDescent="0.25">
      <c r="A64707" s="25">
        <v>270570863229430</v>
      </c>
      <c r="I64707" s="25">
        <v>225115380650883</v>
      </c>
    </row>
    <row r="64708" spans="1:9" x14ac:dyDescent="0.25">
      <c r="A64708" s="25">
        <v>301124715468013</v>
      </c>
      <c r="I64708" s="25">
        <v>970835501877241</v>
      </c>
    </row>
    <row r="64709" spans="1:9" x14ac:dyDescent="0.25">
      <c r="A64709" s="25">
        <v>373319544328138</v>
      </c>
      <c r="I64709" s="25">
        <v>629165010592880</v>
      </c>
    </row>
    <row r="64710" spans="1:9" x14ac:dyDescent="0.25">
      <c r="A64710" s="25">
        <v>552794484080631</v>
      </c>
      <c r="I64710" s="25">
        <v>697994569278601</v>
      </c>
    </row>
    <row r="64711" spans="1:9" x14ac:dyDescent="0.25">
      <c r="A64711" s="25">
        <v>605423400759473</v>
      </c>
      <c r="I64711" s="25">
        <v>216486972752393</v>
      </c>
    </row>
    <row r="64712" spans="1:9" x14ac:dyDescent="0.25">
      <c r="A64712" s="25">
        <v>276018406123958</v>
      </c>
      <c r="I64712" s="25">
        <v>172131241883551</v>
      </c>
    </row>
    <row r="64713" spans="1:9" x14ac:dyDescent="0.25">
      <c r="A64713" s="25">
        <v>152959900717435</v>
      </c>
      <c r="I64713" s="25">
        <v>547803551692472</v>
      </c>
    </row>
    <row r="64714" spans="1:9" x14ac:dyDescent="0.25">
      <c r="A64714" s="25">
        <v>269201386286636</v>
      </c>
      <c r="I64714" s="25">
        <v>698741924973181</v>
      </c>
    </row>
    <row r="64715" spans="1:9" x14ac:dyDescent="0.25">
      <c r="A64715" s="25">
        <v>755474856208577</v>
      </c>
      <c r="I64715" s="25">
        <v>275959929062723</v>
      </c>
    </row>
    <row r="64716" spans="1:9" x14ac:dyDescent="0.25">
      <c r="A64716" s="25">
        <v>995151985287716</v>
      </c>
      <c r="I64716" s="25">
        <v>793581140975686</v>
      </c>
    </row>
    <row r="64717" spans="1:9" x14ac:dyDescent="0.25">
      <c r="A64717" s="25">
        <v>953531396599034</v>
      </c>
      <c r="I64717" s="25">
        <v>832122893116879</v>
      </c>
    </row>
    <row r="64718" spans="1:9" x14ac:dyDescent="0.25">
      <c r="A64718" s="25">
        <v>458595369871140</v>
      </c>
      <c r="I64718" s="25">
        <v>875926267567034</v>
      </c>
    </row>
    <row r="64719" spans="1:9" x14ac:dyDescent="0.25">
      <c r="A64719" s="25">
        <v>875006525514522</v>
      </c>
      <c r="I64719" s="25">
        <v>661333019017152</v>
      </c>
    </row>
    <row r="64720" spans="1:9" x14ac:dyDescent="0.25">
      <c r="A64720" s="25">
        <v>983283350780173</v>
      </c>
      <c r="I64720" s="25">
        <v>293145405425796</v>
      </c>
    </row>
    <row r="64721" spans="1:9" x14ac:dyDescent="0.25">
      <c r="A64721" s="25">
        <v>292634413610858</v>
      </c>
      <c r="I64721" s="25">
        <v>928559920937957</v>
      </c>
    </row>
    <row r="64722" spans="1:9" x14ac:dyDescent="0.25">
      <c r="A64722" s="25">
        <v>168524397210596</v>
      </c>
      <c r="I64722" s="25">
        <v>908895145077073</v>
      </c>
    </row>
    <row r="64723" spans="1:9" x14ac:dyDescent="0.25">
      <c r="A64723" s="25">
        <v>680494389959517</v>
      </c>
      <c r="I64723" s="25">
        <v>724769976354903</v>
      </c>
    </row>
    <row r="64724" spans="1:9" x14ac:dyDescent="0.25">
      <c r="A64724" s="25">
        <v>690238806725606</v>
      </c>
      <c r="I64724" s="25">
        <v>779053924038998</v>
      </c>
    </row>
    <row r="64725" spans="1:9" x14ac:dyDescent="0.25">
      <c r="A64725" s="25">
        <v>130503062276571</v>
      </c>
      <c r="I64725" s="25">
        <v>149591069963325</v>
      </c>
    </row>
    <row r="64726" spans="1:9" x14ac:dyDescent="0.25">
      <c r="A64726" s="25">
        <v>336969359024785</v>
      </c>
      <c r="I64726" s="25">
        <v>492543616020335</v>
      </c>
    </row>
    <row r="64727" spans="1:9" x14ac:dyDescent="0.25">
      <c r="A64727" s="25">
        <v>616118939727038</v>
      </c>
      <c r="I64727" s="25">
        <v>888706684110518</v>
      </c>
    </row>
    <row r="64728" spans="1:9" x14ac:dyDescent="0.25">
      <c r="A64728" s="25">
        <v>866838426625885</v>
      </c>
      <c r="I64728" s="25">
        <v>776542822796051</v>
      </c>
    </row>
    <row r="64729" spans="1:9" x14ac:dyDescent="0.25">
      <c r="A64729" s="25">
        <v>748366417956997</v>
      </c>
      <c r="I64729" s="25">
        <v>650971958059449</v>
      </c>
    </row>
    <row r="64730" spans="1:9" x14ac:dyDescent="0.25">
      <c r="A64730" s="25">
        <v>500198994378217</v>
      </c>
      <c r="I64730" s="25">
        <v>950947954961001</v>
      </c>
    </row>
    <row r="64731" spans="1:9" x14ac:dyDescent="0.25">
      <c r="A64731" s="25">
        <v>634991819681204</v>
      </c>
      <c r="I64731" s="25">
        <v>986723743845263</v>
      </c>
    </row>
    <row r="64732" spans="1:9" x14ac:dyDescent="0.25">
      <c r="A64732" s="25">
        <v>126897038673500</v>
      </c>
      <c r="I64732" s="25">
        <v>932119113399317</v>
      </c>
    </row>
    <row r="64733" spans="1:9" x14ac:dyDescent="0.25">
      <c r="A64733" s="25">
        <v>972484242257471</v>
      </c>
      <c r="I64733" s="25">
        <v>316266371768995</v>
      </c>
    </row>
    <row r="64734" spans="1:9" x14ac:dyDescent="0.25">
      <c r="A64734" s="25">
        <v>980136723690758</v>
      </c>
      <c r="I64734" s="25">
        <v>202606050616521</v>
      </c>
    </row>
    <row r="64735" spans="1:9" x14ac:dyDescent="0.25">
      <c r="A64735" s="25">
        <v>158610437402137</v>
      </c>
      <c r="I64735" s="25">
        <v>177683918544606</v>
      </c>
    </row>
    <row r="64736" spans="1:9" x14ac:dyDescent="0.25">
      <c r="A64736" s="25">
        <v>561246387007330</v>
      </c>
      <c r="I64736" s="25">
        <v>388576207373587</v>
      </c>
    </row>
    <row r="64737" spans="1:9" x14ac:dyDescent="0.25">
      <c r="A64737" s="25">
        <v>707227487250410</v>
      </c>
      <c r="I64737" s="25">
        <v>956092806010154</v>
      </c>
    </row>
    <row r="64738" spans="1:9" x14ac:dyDescent="0.25">
      <c r="A64738" s="25">
        <v>576773135540367</v>
      </c>
      <c r="I64738" s="25">
        <v>958684591653797</v>
      </c>
    </row>
    <row r="64739" spans="1:9" x14ac:dyDescent="0.25">
      <c r="A64739" s="25">
        <v>787809030063624</v>
      </c>
      <c r="I64739" s="25">
        <v>280705812474832</v>
      </c>
    </row>
    <row r="64740" spans="1:9" x14ac:dyDescent="0.25">
      <c r="A64740" s="25">
        <v>172141871417393</v>
      </c>
      <c r="I64740" s="25">
        <v>381004608680070</v>
      </c>
    </row>
    <row r="64741" spans="1:9" x14ac:dyDescent="0.25">
      <c r="A64741" s="25">
        <v>954513685576517</v>
      </c>
      <c r="I64741" s="25">
        <v>904457850531403</v>
      </c>
    </row>
    <row r="64742" spans="1:9" x14ac:dyDescent="0.25">
      <c r="A64742" s="25">
        <v>741014609315612</v>
      </c>
      <c r="I64742" s="25">
        <v>900296793380620</v>
      </c>
    </row>
    <row r="64743" spans="1:9" x14ac:dyDescent="0.25">
      <c r="A64743" s="25">
        <v>736303970570281</v>
      </c>
      <c r="I64743" s="25">
        <v>783855222014007</v>
      </c>
    </row>
    <row r="64744" spans="1:9" x14ac:dyDescent="0.25">
      <c r="A64744" s="25">
        <v>491269446813932</v>
      </c>
      <c r="I64744" s="25">
        <v>369007962275767</v>
      </c>
    </row>
    <row r="64745" spans="1:9" x14ac:dyDescent="0.25">
      <c r="A64745" s="25">
        <v>307373513535666</v>
      </c>
      <c r="I64745" s="25">
        <v>259995035620593</v>
      </c>
    </row>
    <row r="64746" spans="1:9" x14ac:dyDescent="0.25">
      <c r="A64746" s="25">
        <v>821776879497783</v>
      </c>
      <c r="I64746" s="25">
        <v>908127464737264</v>
      </c>
    </row>
    <row r="64747" spans="1:9" x14ac:dyDescent="0.25">
      <c r="A64747" s="25">
        <v>642662903733422</v>
      </c>
      <c r="I64747" s="25">
        <v>772579822969754</v>
      </c>
    </row>
    <row r="64748" spans="1:9" x14ac:dyDescent="0.25">
      <c r="A64748" s="25">
        <v>400116843917104</v>
      </c>
      <c r="I64748" s="25">
        <v>339692743129650</v>
      </c>
    </row>
    <row r="64749" spans="1:9" x14ac:dyDescent="0.25">
      <c r="A64749" s="25">
        <v>996087227354769</v>
      </c>
      <c r="I64749" s="25">
        <v>798765112916028</v>
      </c>
    </row>
    <row r="64750" spans="1:9" x14ac:dyDescent="0.25">
      <c r="A64750" s="25">
        <v>278628871666885</v>
      </c>
      <c r="I64750" s="25">
        <v>272138703565612</v>
      </c>
    </row>
    <row r="64751" spans="1:9" x14ac:dyDescent="0.25">
      <c r="A64751" s="25">
        <v>689173830724629</v>
      </c>
      <c r="I64751" s="25">
        <v>439391091654230</v>
      </c>
    </row>
    <row r="64752" spans="1:9" x14ac:dyDescent="0.25">
      <c r="A64752" s="25">
        <v>697164389638734</v>
      </c>
      <c r="I64752" s="25">
        <v>766427646366630</v>
      </c>
    </row>
    <row r="64753" spans="1:9" x14ac:dyDescent="0.25">
      <c r="A64753" s="25">
        <v>104730719121159</v>
      </c>
      <c r="I64753" s="25">
        <v>634139431791342</v>
      </c>
    </row>
    <row r="64754" spans="1:9" x14ac:dyDescent="0.25">
      <c r="A64754" s="25">
        <v>168100203723052</v>
      </c>
      <c r="I64754" s="25">
        <v>457274464248266</v>
      </c>
    </row>
    <row r="64755" spans="1:9" x14ac:dyDescent="0.25">
      <c r="A64755" s="25">
        <v>798042175531788</v>
      </c>
      <c r="I64755" s="25">
        <v>764839107996057</v>
      </c>
    </row>
    <row r="64756" spans="1:9" x14ac:dyDescent="0.25">
      <c r="A64756" s="25">
        <v>859536277217287</v>
      </c>
      <c r="I64756" s="25">
        <v>218405727441950</v>
      </c>
    </row>
    <row r="64757" spans="1:9" x14ac:dyDescent="0.25">
      <c r="A64757" s="25">
        <v>905503356566524</v>
      </c>
      <c r="I64757" s="25">
        <v>308366345613278</v>
      </c>
    </row>
    <row r="64758" spans="1:9" x14ac:dyDescent="0.25">
      <c r="A64758" s="25">
        <v>761619575915412</v>
      </c>
      <c r="I64758" s="25">
        <v>858583104349649</v>
      </c>
    </row>
    <row r="64759" spans="1:9" x14ac:dyDescent="0.25">
      <c r="A64759" s="25">
        <v>446819303116950</v>
      </c>
      <c r="I64759" s="25">
        <v>153862051072478</v>
      </c>
    </row>
    <row r="64760" spans="1:9" x14ac:dyDescent="0.25">
      <c r="A64760" s="25">
        <v>411104404576467</v>
      </c>
      <c r="I64760" s="25">
        <v>586943392366178</v>
      </c>
    </row>
    <row r="64761" spans="1:9" x14ac:dyDescent="0.25">
      <c r="A64761" s="25">
        <v>993226223431899</v>
      </c>
      <c r="I64761" s="25">
        <v>892266901653563</v>
      </c>
    </row>
    <row r="64762" spans="1:9" x14ac:dyDescent="0.25">
      <c r="A64762" s="25">
        <v>839309734017267</v>
      </c>
      <c r="I64762" s="25">
        <v>291044168513425</v>
      </c>
    </row>
    <row r="64763" spans="1:9" x14ac:dyDescent="0.25">
      <c r="A64763" s="25">
        <v>367541388604615</v>
      </c>
      <c r="I64763" s="25">
        <v>103388863899022</v>
      </c>
    </row>
    <row r="64764" spans="1:9" x14ac:dyDescent="0.25">
      <c r="A64764" s="25">
        <v>213709480989680</v>
      </c>
      <c r="I64764" s="25">
        <v>821702594753747</v>
      </c>
    </row>
    <row r="64765" spans="1:9" x14ac:dyDescent="0.25">
      <c r="A64765" s="25">
        <v>541375170316956</v>
      </c>
      <c r="I64765" s="25">
        <v>182279928395191</v>
      </c>
    </row>
    <row r="64766" spans="1:9" x14ac:dyDescent="0.25">
      <c r="A64766" s="25">
        <v>857920995549584</v>
      </c>
      <c r="I64766" s="25">
        <v>167198970642857</v>
      </c>
    </row>
    <row r="64767" spans="1:9" x14ac:dyDescent="0.25">
      <c r="A64767" s="25">
        <v>479471560944373</v>
      </c>
      <c r="I64767" s="25">
        <v>381063703473347</v>
      </c>
    </row>
    <row r="64768" spans="1:9" x14ac:dyDescent="0.25">
      <c r="A64768" s="25">
        <v>140287161124635</v>
      </c>
      <c r="I64768" s="25">
        <v>221999457770195</v>
      </c>
    </row>
    <row r="64769" spans="1:9" x14ac:dyDescent="0.25">
      <c r="A64769" s="25">
        <v>837674116696293</v>
      </c>
      <c r="I64769" s="25">
        <v>930023163421244</v>
      </c>
    </row>
    <row r="64770" spans="1:9" x14ac:dyDescent="0.25">
      <c r="A64770" s="25">
        <v>714906409225327</v>
      </c>
      <c r="I64770" s="25">
        <v>455107399183098</v>
      </c>
    </row>
    <row r="64771" spans="1:9" x14ac:dyDescent="0.25">
      <c r="A64771" s="25">
        <v>896780163307034</v>
      </c>
      <c r="I64771" s="25">
        <v>670715125410206</v>
      </c>
    </row>
    <row r="64772" spans="1:9" x14ac:dyDescent="0.25">
      <c r="A64772" s="25">
        <v>844731126713463</v>
      </c>
      <c r="I64772" s="25">
        <v>426132288982178</v>
      </c>
    </row>
    <row r="64773" spans="1:9" x14ac:dyDescent="0.25">
      <c r="A64773" s="25">
        <v>223210762530513</v>
      </c>
      <c r="I64773" s="25">
        <v>608701432653592</v>
      </c>
    </row>
    <row r="64774" spans="1:9" x14ac:dyDescent="0.25">
      <c r="A64774" s="25">
        <v>354371027890851</v>
      </c>
      <c r="I64774" s="25">
        <v>812032229343087</v>
      </c>
    </row>
    <row r="64775" spans="1:9" x14ac:dyDescent="0.25">
      <c r="A64775" s="25">
        <v>708286570282902</v>
      </c>
      <c r="I64775" s="25">
        <v>910416266891898</v>
      </c>
    </row>
    <row r="64776" spans="1:9" x14ac:dyDescent="0.25">
      <c r="A64776" s="25">
        <v>411575941324783</v>
      </c>
      <c r="I64776" s="25">
        <v>293641773067534</v>
      </c>
    </row>
    <row r="64777" spans="1:9" x14ac:dyDescent="0.25">
      <c r="A64777" s="25">
        <v>144240410381802</v>
      </c>
      <c r="I64777" s="25">
        <v>483983937615740</v>
      </c>
    </row>
    <row r="64778" spans="1:9" x14ac:dyDescent="0.25">
      <c r="A64778" s="25">
        <v>747969427940677</v>
      </c>
      <c r="I64778" s="25">
        <v>861739893752721</v>
      </c>
    </row>
    <row r="64779" spans="1:9" x14ac:dyDescent="0.25">
      <c r="A64779" s="25">
        <v>245756399707660</v>
      </c>
      <c r="I64779" s="25">
        <v>295665348269047</v>
      </c>
    </row>
    <row r="64780" spans="1:9" x14ac:dyDescent="0.25">
      <c r="A64780" s="25">
        <v>687457511483787</v>
      </c>
      <c r="I64780" s="25">
        <v>151431851615126</v>
      </c>
    </row>
    <row r="64781" spans="1:9" x14ac:dyDescent="0.25">
      <c r="A64781" s="25">
        <v>619150599284939</v>
      </c>
      <c r="I64781" s="25">
        <v>555769339115057</v>
      </c>
    </row>
    <row r="64782" spans="1:9" x14ac:dyDescent="0.25">
      <c r="A64782" s="25">
        <v>691767129892391</v>
      </c>
      <c r="I64782" s="25">
        <v>449021990498178</v>
      </c>
    </row>
    <row r="64783" spans="1:9" x14ac:dyDescent="0.25">
      <c r="A64783" s="25">
        <v>102446360584977</v>
      </c>
      <c r="I64783" s="25">
        <v>210031043362804</v>
      </c>
    </row>
    <row r="64784" spans="1:9" x14ac:dyDescent="0.25">
      <c r="A64784" s="25">
        <v>443524702032351</v>
      </c>
      <c r="I64784" s="25">
        <v>346684130382282</v>
      </c>
    </row>
    <row r="64785" spans="1:9" x14ac:dyDescent="0.25">
      <c r="A64785" s="25">
        <v>792355760863789</v>
      </c>
      <c r="I64785" s="25">
        <v>578087892872871</v>
      </c>
    </row>
    <row r="64786" spans="1:9" x14ac:dyDescent="0.25">
      <c r="A64786" s="25">
        <v>649613479978106</v>
      </c>
      <c r="I64786" s="25">
        <v>636279082564078</v>
      </c>
    </row>
    <row r="64787" spans="1:9" x14ac:dyDescent="0.25">
      <c r="A64787" s="25">
        <v>950885834319063</v>
      </c>
      <c r="I64787" s="25">
        <v>545654764956100</v>
      </c>
    </row>
    <row r="64788" spans="1:9" x14ac:dyDescent="0.25">
      <c r="A64788" s="25">
        <v>961062386982428</v>
      </c>
      <c r="I64788" s="25">
        <v>774049668640341</v>
      </c>
    </row>
    <row r="64789" spans="1:9" x14ac:dyDescent="0.25">
      <c r="A64789" s="25">
        <v>597331795778542</v>
      </c>
      <c r="I64789" s="25">
        <v>475318875463022</v>
      </c>
    </row>
    <row r="64790" spans="1:9" x14ac:dyDescent="0.25">
      <c r="A64790" s="25">
        <v>461165309672223</v>
      </c>
      <c r="I64790" s="25">
        <v>109805021823174</v>
      </c>
    </row>
    <row r="64791" spans="1:9" x14ac:dyDescent="0.25">
      <c r="A64791" s="25">
        <v>885909590174827</v>
      </c>
      <c r="I64791" s="25">
        <v>876942396020458</v>
      </c>
    </row>
    <row r="64792" spans="1:9" x14ac:dyDescent="0.25">
      <c r="A64792" s="25">
        <v>179990517096792</v>
      </c>
      <c r="I64792" s="25">
        <v>450698381431104</v>
      </c>
    </row>
    <row r="64793" spans="1:9" x14ac:dyDescent="0.25">
      <c r="A64793" s="25">
        <v>735748812128709</v>
      </c>
      <c r="I64793" s="25">
        <v>850188244158270</v>
      </c>
    </row>
    <row r="64794" spans="1:9" x14ac:dyDescent="0.25">
      <c r="A64794" s="25">
        <v>177526788152070</v>
      </c>
      <c r="I64794" s="25">
        <v>217885005968089</v>
      </c>
    </row>
    <row r="64795" spans="1:9" x14ac:dyDescent="0.25">
      <c r="A64795" s="25">
        <v>135726338366184</v>
      </c>
      <c r="I64795" s="25">
        <v>253168733385485</v>
      </c>
    </row>
    <row r="64796" spans="1:9" x14ac:dyDescent="0.25">
      <c r="A64796" s="25">
        <v>278232104599293</v>
      </c>
      <c r="I64796" s="25">
        <v>188837205372884</v>
      </c>
    </row>
    <row r="64797" spans="1:9" x14ac:dyDescent="0.25">
      <c r="A64797" s="25">
        <v>723068937103393</v>
      </c>
      <c r="I64797" s="25">
        <v>508021170696220</v>
      </c>
    </row>
    <row r="64798" spans="1:9" x14ac:dyDescent="0.25">
      <c r="A64798" s="25">
        <v>298668196630644</v>
      </c>
      <c r="I64798" s="25">
        <v>689748419272787</v>
      </c>
    </row>
    <row r="64799" spans="1:9" x14ac:dyDescent="0.25">
      <c r="A64799" s="25">
        <v>243037323803289</v>
      </c>
      <c r="I64799" s="25">
        <v>129224457943960</v>
      </c>
    </row>
    <row r="64800" spans="1:9" x14ac:dyDescent="0.25">
      <c r="A64800" s="25">
        <v>555454760910433</v>
      </c>
      <c r="I64800" s="25">
        <v>246746754791575</v>
      </c>
    </row>
    <row r="64801" spans="1:9" x14ac:dyDescent="0.25">
      <c r="A64801" s="25">
        <v>711198214362095</v>
      </c>
      <c r="I64801" s="25">
        <v>256946470056106</v>
      </c>
    </row>
    <row r="64802" spans="1:9" x14ac:dyDescent="0.25">
      <c r="A64802" s="25">
        <v>211237928381969</v>
      </c>
      <c r="I64802" s="25">
        <v>535617570375454</v>
      </c>
    </row>
    <row r="64803" spans="1:9" x14ac:dyDescent="0.25">
      <c r="A64803" s="25">
        <v>719816971761575</v>
      </c>
      <c r="I64803" s="25">
        <v>541292412111662</v>
      </c>
    </row>
    <row r="64804" spans="1:9" x14ac:dyDescent="0.25">
      <c r="A64804" s="25">
        <v>870226734629988</v>
      </c>
      <c r="I64804" s="25">
        <v>417946944986983</v>
      </c>
    </row>
    <row r="64805" spans="1:9" x14ac:dyDescent="0.25">
      <c r="A64805" s="25">
        <v>872345485338691</v>
      </c>
      <c r="I64805" s="25">
        <v>747515861756686</v>
      </c>
    </row>
    <row r="64806" spans="1:9" x14ac:dyDescent="0.25">
      <c r="A64806" s="25">
        <v>726661456457462</v>
      </c>
      <c r="I64806" s="25">
        <v>425979066790571</v>
      </c>
    </row>
    <row r="64807" spans="1:9" x14ac:dyDescent="0.25">
      <c r="A64807" s="25">
        <v>975945900568076</v>
      </c>
      <c r="I64807" s="25">
        <v>335966092115292</v>
      </c>
    </row>
    <row r="64808" spans="1:9" x14ac:dyDescent="0.25">
      <c r="A64808" s="25">
        <v>196658342588161</v>
      </c>
      <c r="I64808" s="25">
        <v>869066651726840</v>
      </c>
    </row>
    <row r="64809" spans="1:9" x14ac:dyDescent="0.25">
      <c r="A64809" s="25">
        <v>829300064176521</v>
      </c>
      <c r="I64809" s="25">
        <v>154717317354351</v>
      </c>
    </row>
    <row r="64810" spans="1:9" x14ac:dyDescent="0.25">
      <c r="A64810" s="25">
        <v>377140378987973</v>
      </c>
      <c r="I64810" s="25">
        <v>318046177724542</v>
      </c>
    </row>
    <row r="64811" spans="1:9" x14ac:dyDescent="0.25">
      <c r="A64811" s="25">
        <v>974899490348358</v>
      </c>
      <c r="I64811" s="25">
        <v>276174997616298</v>
      </c>
    </row>
    <row r="64812" spans="1:9" x14ac:dyDescent="0.25">
      <c r="A64812" s="25">
        <v>586189713266820</v>
      </c>
      <c r="I64812" s="25">
        <v>297336420224968</v>
      </c>
    </row>
    <row r="64813" spans="1:9" x14ac:dyDescent="0.25">
      <c r="A64813" s="25">
        <v>393694105283376</v>
      </c>
      <c r="I64813" s="25">
        <v>386022057040364</v>
      </c>
    </row>
    <row r="64814" spans="1:9" x14ac:dyDescent="0.25">
      <c r="A64814" s="25">
        <v>825029409330522</v>
      </c>
      <c r="I64814" s="25">
        <v>183573886940208</v>
      </c>
    </row>
    <row r="64815" spans="1:9" x14ac:dyDescent="0.25">
      <c r="A64815" s="25">
        <v>124229264411734</v>
      </c>
      <c r="I64815" s="25">
        <v>971487961653730</v>
      </c>
    </row>
    <row r="64816" spans="1:9" x14ac:dyDescent="0.25">
      <c r="A64816" s="25">
        <v>894933395581213</v>
      </c>
      <c r="I64816" s="25">
        <v>486941911922815</v>
      </c>
    </row>
    <row r="64817" spans="1:9" x14ac:dyDescent="0.25">
      <c r="A64817" s="25">
        <v>658213705473968</v>
      </c>
      <c r="I64817" s="25">
        <v>471643233386289</v>
      </c>
    </row>
    <row r="64818" spans="1:9" x14ac:dyDescent="0.25">
      <c r="A64818" s="25">
        <v>396097587393700</v>
      </c>
      <c r="I64818" s="25">
        <v>309612261966708</v>
      </c>
    </row>
    <row r="64819" spans="1:9" x14ac:dyDescent="0.25">
      <c r="A64819" s="25">
        <v>579444856533103</v>
      </c>
      <c r="I64819" s="25">
        <v>451128845095659</v>
      </c>
    </row>
    <row r="64820" spans="1:9" x14ac:dyDescent="0.25">
      <c r="A64820" s="25">
        <v>575754196791077</v>
      </c>
      <c r="I64820" s="25">
        <v>729441381727536</v>
      </c>
    </row>
    <row r="64821" spans="1:9" x14ac:dyDescent="0.25">
      <c r="A64821" s="25">
        <v>282974859917032</v>
      </c>
      <c r="I64821" s="25">
        <v>645637675920313</v>
      </c>
    </row>
    <row r="64822" spans="1:9" x14ac:dyDescent="0.25">
      <c r="A64822" s="25">
        <v>610394699893147</v>
      </c>
      <c r="I64822" s="25">
        <v>845937336155575</v>
      </c>
    </row>
    <row r="64823" spans="1:9" x14ac:dyDescent="0.25">
      <c r="A64823" s="25">
        <v>918925529782526</v>
      </c>
      <c r="I64823" s="25">
        <v>492127432635746</v>
      </c>
    </row>
    <row r="64824" spans="1:9" x14ac:dyDescent="0.25">
      <c r="A64824" s="25">
        <v>216398210246005</v>
      </c>
      <c r="I64824" s="25">
        <v>204146156725254</v>
      </c>
    </row>
    <row r="64825" spans="1:9" x14ac:dyDescent="0.25">
      <c r="A64825" s="25">
        <v>942756770572845</v>
      </c>
      <c r="I64825" s="25">
        <v>307695973366049</v>
      </c>
    </row>
    <row r="64826" spans="1:9" x14ac:dyDescent="0.25">
      <c r="A64826" s="25">
        <v>161114374371442</v>
      </c>
      <c r="I64826" s="25">
        <v>470222050598196</v>
      </c>
    </row>
    <row r="64827" spans="1:9" x14ac:dyDescent="0.25">
      <c r="A64827" s="25">
        <v>908385427142393</v>
      </c>
      <c r="I64827" s="25">
        <v>173739286422492</v>
      </c>
    </row>
    <row r="64828" spans="1:9" x14ac:dyDescent="0.25">
      <c r="A64828" s="25">
        <v>230514023984225</v>
      </c>
      <c r="I64828" s="25">
        <v>142364382237000</v>
      </c>
    </row>
    <row r="64829" spans="1:9" x14ac:dyDescent="0.25">
      <c r="A64829" s="25">
        <v>732036915132894</v>
      </c>
      <c r="I64829" s="25">
        <v>346285509695841</v>
      </c>
    </row>
    <row r="64830" spans="1:9" x14ac:dyDescent="0.25">
      <c r="A64830" s="25">
        <v>251362352533189</v>
      </c>
      <c r="I64830" s="25">
        <v>139584415861226</v>
      </c>
    </row>
    <row r="64831" spans="1:9" x14ac:dyDescent="0.25">
      <c r="A64831" s="25">
        <v>161661286263659</v>
      </c>
      <c r="I64831" s="25">
        <v>900327695566666</v>
      </c>
    </row>
    <row r="64832" spans="1:9" x14ac:dyDescent="0.25">
      <c r="A64832" s="25">
        <v>645876012822906</v>
      </c>
      <c r="I64832" s="25">
        <v>737062368073330</v>
      </c>
    </row>
    <row r="64833" spans="1:9" x14ac:dyDescent="0.25">
      <c r="A64833" s="25">
        <v>726964160487111</v>
      </c>
      <c r="I64833" s="25">
        <v>846481081137467</v>
      </c>
    </row>
    <row r="64834" spans="1:9" x14ac:dyDescent="0.25">
      <c r="A64834" s="25">
        <v>598358652440940</v>
      </c>
      <c r="I64834" s="25">
        <v>959227516927903</v>
      </c>
    </row>
    <row r="64835" spans="1:9" x14ac:dyDescent="0.25">
      <c r="A64835" s="25">
        <v>784811582303839</v>
      </c>
      <c r="I64835" s="25">
        <v>423912087051866</v>
      </c>
    </row>
    <row r="64836" spans="1:9" x14ac:dyDescent="0.25">
      <c r="A64836" s="25">
        <v>106047307221592</v>
      </c>
      <c r="I64836" s="25">
        <v>134096272987466</v>
      </c>
    </row>
    <row r="64837" spans="1:9" x14ac:dyDescent="0.25">
      <c r="A64837" s="25">
        <v>725480742515846</v>
      </c>
      <c r="I64837" s="25">
        <v>704791717447096</v>
      </c>
    </row>
    <row r="64838" spans="1:9" x14ac:dyDescent="0.25">
      <c r="A64838" s="25">
        <v>759465084516050</v>
      </c>
      <c r="I64838" s="25">
        <v>722575082311242</v>
      </c>
    </row>
    <row r="64839" spans="1:9" x14ac:dyDescent="0.25">
      <c r="A64839" s="25">
        <v>510305472447990</v>
      </c>
      <c r="I64839" s="25">
        <v>205075142274789</v>
      </c>
    </row>
    <row r="64840" spans="1:9" x14ac:dyDescent="0.25">
      <c r="A64840" s="25">
        <v>644641696692610</v>
      </c>
      <c r="I64840" s="25">
        <v>848473859775226</v>
      </c>
    </row>
    <row r="64841" spans="1:9" x14ac:dyDescent="0.25">
      <c r="A64841" s="25">
        <v>279748959410831</v>
      </c>
      <c r="I64841" s="25">
        <v>917075691764603</v>
      </c>
    </row>
    <row r="64842" spans="1:9" x14ac:dyDescent="0.25">
      <c r="A64842" s="25">
        <v>806596784779874</v>
      </c>
      <c r="I64842" s="25">
        <v>682945011479642</v>
      </c>
    </row>
    <row r="64843" spans="1:9" x14ac:dyDescent="0.25">
      <c r="A64843" s="25">
        <v>505899391615866</v>
      </c>
      <c r="I64843" s="25">
        <v>436813863748923</v>
      </c>
    </row>
    <row r="64844" spans="1:9" x14ac:dyDescent="0.25">
      <c r="A64844" s="25">
        <v>523599799767207</v>
      </c>
      <c r="I64844" s="25">
        <v>551956500348498</v>
      </c>
    </row>
    <row r="64845" spans="1:9" x14ac:dyDescent="0.25">
      <c r="A64845" s="25">
        <v>914206714215026</v>
      </c>
      <c r="I64845" s="25">
        <v>973537307653240</v>
      </c>
    </row>
    <row r="64846" spans="1:9" x14ac:dyDescent="0.25">
      <c r="A64846" s="25">
        <v>383444898525421</v>
      </c>
      <c r="I64846" s="25">
        <v>388591840980866</v>
      </c>
    </row>
    <row r="64847" spans="1:9" x14ac:dyDescent="0.25">
      <c r="A64847" s="25">
        <v>692529315094221</v>
      </c>
      <c r="I64847" s="25">
        <v>657928775711206</v>
      </c>
    </row>
    <row r="64848" spans="1:9" x14ac:dyDescent="0.25">
      <c r="A64848" s="25">
        <v>174632264256983</v>
      </c>
      <c r="I64848" s="25">
        <v>600518550738814</v>
      </c>
    </row>
    <row r="64849" spans="1:9" x14ac:dyDescent="0.25">
      <c r="A64849" s="25">
        <v>244335847903231</v>
      </c>
      <c r="I64849" s="25">
        <v>205235752758833</v>
      </c>
    </row>
    <row r="64850" spans="1:9" x14ac:dyDescent="0.25">
      <c r="A64850" s="25">
        <v>505959851132314</v>
      </c>
      <c r="I64850" s="25">
        <v>156397019062166</v>
      </c>
    </row>
    <row r="64851" spans="1:9" x14ac:dyDescent="0.25">
      <c r="A64851" s="25">
        <v>395241430867350</v>
      </c>
      <c r="I64851" s="25">
        <v>543437387195433</v>
      </c>
    </row>
    <row r="64852" spans="1:9" x14ac:dyDescent="0.25">
      <c r="A64852" s="25">
        <v>504097182085085</v>
      </c>
      <c r="I64852" s="25">
        <v>615165685080040</v>
      </c>
    </row>
    <row r="64853" spans="1:9" x14ac:dyDescent="0.25">
      <c r="A64853" s="25">
        <v>362158655637593</v>
      </c>
      <c r="I64853" s="25">
        <v>142148782492215</v>
      </c>
    </row>
    <row r="64854" spans="1:9" x14ac:dyDescent="0.25">
      <c r="A64854" s="25">
        <v>505240618025645</v>
      </c>
      <c r="I64854" s="25">
        <v>911532601578081</v>
      </c>
    </row>
    <row r="64855" spans="1:9" x14ac:dyDescent="0.25">
      <c r="A64855" s="25">
        <v>878647646477999</v>
      </c>
      <c r="I64855" s="25">
        <v>721322890622772</v>
      </c>
    </row>
    <row r="64856" spans="1:9" x14ac:dyDescent="0.25">
      <c r="A64856" s="25">
        <v>939155359160273</v>
      </c>
      <c r="I64856" s="25">
        <v>251481760233315</v>
      </c>
    </row>
    <row r="64857" spans="1:9" x14ac:dyDescent="0.25">
      <c r="A64857" s="25">
        <v>649491804405579</v>
      </c>
      <c r="I64857" s="25">
        <v>554137998084453</v>
      </c>
    </row>
    <row r="64858" spans="1:9" x14ac:dyDescent="0.25">
      <c r="A64858" s="25">
        <v>679996071531819</v>
      </c>
      <c r="I64858" s="25">
        <v>811325770565035</v>
      </c>
    </row>
    <row r="64859" spans="1:9" x14ac:dyDescent="0.25">
      <c r="A64859" s="25">
        <v>110866751252359</v>
      </c>
      <c r="I64859" s="25">
        <v>723873958052557</v>
      </c>
    </row>
    <row r="64860" spans="1:9" x14ac:dyDescent="0.25">
      <c r="A64860" s="25">
        <v>462648554227289</v>
      </c>
      <c r="I64860" s="25">
        <v>319389076068474</v>
      </c>
    </row>
    <row r="64861" spans="1:9" x14ac:dyDescent="0.25">
      <c r="A64861" s="25">
        <v>520893212746986</v>
      </c>
      <c r="I64861" s="25">
        <v>746202848626902</v>
      </c>
    </row>
    <row r="64862" spans="1:9" x14ac:dyDescent="0.25">
      <c r="A64862" s="25">
        <v>780412844578178</v>
      </c>
      <c r="I64862" s="25">
        <v>284634360544825</v>
      </c>
    </row>
    <row r="64863" spans="1:9" x14ac:dyDescent="0.25">
      <c r="A64863" s="25">
        <v>981301944065572</v>
      </c>
      <c r="I64863" s="25">
        <v>642489671636071</v>
      </c>
    </row>
    <row r="64864" spans="1:9" x14ac:dyDescent="0.25">
      <c r="A64864" s="25">
        <v>601299590969925</v>
      </c>
      <c r="I64864" s="25">
        <v>759714295837291</v>
      </c>
    </row>
    <row r="64865" spans="1:9" x14ac:dyDescent="0.25">
      <c r="A64865" s="25">
        <v>704596369131864</v>
      </c>
      <c r="I64865" s="25">
        <v>849752479766544</v>
      </c>
    </row>
    <row r="64866" spans="1:9" x14ac:dyDescent="0.25">
      <c r="A64866" s="25">
        <v>597423819808245</v>
      </c>
      <c r="I64866" s="25">
        <v>797286475928888</v>
      </c>
    </row>
    <row r="64867" spans="1:9" x14ac:dyDescent="0.25">
      <c r="A64867" s="25">
        <v>519980665032139</v>
      </c>
      <c r="I64867" s="25">
        <v>282797681228055</v>
      </c>
    </row>
    <row r="64868" spans="1:9" x14ac:dyDescent="0.25">
      <c r="A64868" s="25">
        <v>885529421472288</v>
      </c>
      <c r="I64868" s="25">
        <v>597039033449042</v>
      </c>
    </row>
    <row r="64869" spans="1:9" x14ac:dyDescent="0.25">
      <c r="A64869" s="25">
        <v>973133253136352</v>
      </c>
      <c r="I64869" s="25">
        <v>481982601398529</v>
      </c>
    </row>
    <row r="64870" spans="1:9" x14ac:dyDescent="0.25">
      <c r="A64870" s="25">
        <v>777890178541541</v>
      </c>
      <c r="I64870" s="25">
        <v>221205649172232</v>
      </c>
    </row>
    <row r="64871" spans="1:9" x14ac:dyDescent="0.25">
      <c r="A64871" s="25">
        <v>491131874481003</v>
      </c>
      <c r="I64871" s="25">
        <v>422807460296881</v>
      </c>
    </row>
    <row r="64872" spans="1:9" x14ac:dyDescent="0.25">
      <c r="A64872" s="25">
        <v>497607701469107</v>
      </c>
      <c r="I64872" s="25">
        <v>129207070838280</v>
      </c>
    </row>
    <row r="64873" spans="1:9" x14ac:dyDescent="0.25">
      <c r="A64873" s="25">
        <v>582256341051243</v>
      </c>
      <c r="I64873" s="25">
        <v>635957069231461</v>
      </c>
    </row>
    <row r="64874" spans="1:9" x14ac:dyDescent="0.25">
      <c r="A64874" s="25">
        <v>310378602101077</v>
      </c>
      <c r="I64874" s="25">
        <v>194551931355396</v>
      </c>
    </row>
    <row r="64875" spans="1:9" x14ac:dyDescent="0.25">
      <c r="A64875" s="25">
        <v>501056807371453</v>
      </c>
      <c r="I64875" s="25">
        <v>947279118211221</v>
      </c>
    </row>
    <row r="64876" spans="1:9" x14ac:dyDescent="0.25">
      <c r="A64876" s="25">
        <v>514517147083165</v>
      </c>
      <c r="I64876" s="25">
        <v>161131874888607</v>
      </c>
    </row>
    <row r="64877" spans="1:9" x14ac:dyDescent="0.25">
      <c r="A64877" s="25">
        <v>366490472073351</v>
      </c>
      <c r="I64877" s="25">
        <v>264324477393592</v>
      </c>
    </row>
    <row r="64878" spans="1:9" x14ac:dyDescent="0.25">
      <c r="A64878" s="25">
        <v>670004989584520</v>
      </c>
      <c r="I64878" s="25">
        <v>619257577538091</v>
      </c>
    </row>
    <row r="64879" spans="1:9" x14ac:dyDescent="0.25">
      <c r="A64879" s="25">
        <v>723173007731327</v>
      </c>
      <c r="I64879" s="25">
        <v>443469202680133</v>
      </c>
    </row>
    <row r="64880" spans="1:9" x14ac:dyDescent="0.25">
      <c r="A64880" s="25">
        <v>584031313853980</v>
      </c>
      <c r="I64880" s="25">
        <v>233672115599575</v>
      </c>
    </row>
    <row r="64881" spans="1:9" x14ac:dyDescent="0.25">
      <c r="A64881" s="25">
        <v>760106630822942</v>
      </c>
      <c r="I64881" s="25">
        <v>168362618261823</v>
      </c>
    </row>
    <row r="64882" spans="1:9" x14ac:dyDescent="0.25">
      <c r="A64882" s="25">
        <v>494510983394915</v>
      </c>
      <c r="I64882" s="25">
        <v>517478133416270</v>
      </c>
    </row>
    <row r="64883" spans="1:9" x14ac:dyDescent="0.25">
      <c r="A64883" s="25">
        <v>753935283929591</v>
      </c>
      <c r="I64883" s="25">
        <v>142004594371301</v>
      </c>
    </row>
    <row r="64884" spans="1:9" x14ac:dyDescent="0.25">
      <c r="A64884" s="25">
        <v>978498572100668</v>
      </c>
      <c r="I64884" s="25">
        <v>430487227188242</v>
      </c>
    </row>
    <row r="64885" spans="1:9" x14ac:dyDescent="0.25">
      <c r="A64885" s="25">
        <v>510704433503687</v>
      </c>
      <c r="I64885" s="25">
        <v>478419840440935</v>
      </c>
    </row>
    <row r="64886" spans="1:9" x14ac:dyDescent="0.25">
      <c r="A64886" s="25">
        <v>280376032924984</v>
      </c>
      <c r="I64886" s="25">
        <v>111696485861176</v>
      </c>
    </row>
    <row r="64887" spans="1:9" x14ac:dyDescent="0.25">
      <c r="A64887" s="25">
        <v>565640331278417</v>
      </c>
      <c r="I64887" s="25">
        <v>691171056868578</v>
      </c>
    </row>
    <row r="64888" spans="1:9" x14ac:dyDescent="0.25">
      <c r="A64888" s="25">
        <v>126758210395744</v>
      </c>
      <c r="I64888" s="25">
        <v>495555093669891</v>
      </c>
    </row>
    <row r="64889" spans="1:9" x14ac:dyDescent="0.25">
      <c r="A64889" s="25">
        <v>151266337687279</v>
      </c>
      <c r="I64889" s="25">
        <v>477802318325362</v>
      </c>
    </row>
    <row r="64890" spans="1:9" x14ac:dyDescent="0.25">
      <c r="A64890" s="25">
        <v>220934637172392</v>
      </c>
      <c r="I64890" s="25">
        <v>953808950184076</v>
      </c>
    </row>
    <row r="64891" spans="1:9" x14ac:dyDescent="0.25">
      <c r="A64891" s="25">
        <v>597939470904053</v>
      </c>
      <c r="I64891" s="25">
        <v>964628946686104</v>
      </c>
    </row>
    <row r="64892" spans="1:9" x14ac:dyDescent="0.25">
      <c r="A64892" s="25">
        <v>246731235380143</v>
      </c>
      <c r="I64892" s="25">
        <v>494742710956115</v>
      </c>
    </row>
    <row r="64893" spans="1:9" x14ac:dyDescent="0.25">
      <c r="A64893" s="25">
        <v>680752185977303</v>
      </c>
      <c r="I64893" s="25">
        <v>237558970533174</v>
      </c>
    </row>
    <row r="64894" spans="1:9" x14ac:dyDescent="0.25">
      <c r="A64894" s="25">
        <v>362655093840404</v>
      </c>
      <c r="I64894" s="25">
        <v>264144004692504</v>
      </c>
    </row>
    <row r="64895" spans="1:9" x14ac:dyDescent="0.25">
      <c r="A64895" s="25">
        <v>549431796402492</v>
      </c>
      <c r="I64895" s="25">
        <v>739933663049281</v>
      </c>
    </row>
    <row r="64896" spans="1:9" x14ac:dyDescent="0.25">
      <c r="A64896" s="25">
        <v>319400549455603</v>
      </c>
      <c r="I64896" s="25">
        <v>895366791879846</v>
      </c>
    </row>
    <row r="64897" spans="1:9" x14ac:dyDescent="0.25">
      <c r="A64897" s="25">
        <v>383093019135834</v>
      </c>
      <c r="I64897" s="25">
        <v>669532231520914</v>
      </c>
    </row>
    <row r="64898" spans="1:9" x14ac:dyDescent="0.25">
      <c r="A64898" s="25">
        <v>745890295742858</v>
      </c>
      <c r="I64898" s="25">
        <v>267504126682166</v>
      </c>
    </row>
    <row r="64899" spans="1:9" x14ac:dyDescent="0.25">
      <c r="A64899" s="25">
        <v>922191540141751</v>
      </c>
      <c r="I64899" s="25">
        <v>373827307523616</v>
      </c>
    </row>
    <row r="64900" spans="1:9" x14ac:dyDescent="0.25">
      <c r="A64900" s="25">
        <v>580012386384635</v>
      </c>
      <c r="I64900" s="25">
        <v>385321227980351</v>
      </c>
    </row>
    <row r="64901" spans="1:9" x14ac:dyDescent="0.25">
      <c r="A64901" s="25">
        <v>789459012495685</v>
      </c>
      <c r="I64901" s="25">
        <v>837615028745942</v>
      </c>
    </row>
    <row r="64902" spans="1:9" x14ac:dyDescent="0.25">
      <c r="A64902" s="25">
        <v>154306173599613</v>
      </c>
      <c r="I64902" s="25">
        <v>826075205164032</v>
      </c>
    </row>
    <row r="64903" spans="1:9" x14ac:dyDescent="0.25">
      <c r="A64903" s="25">
        <v>902122515705256</v>
      </c>
      <c r="I64903" s="25">
        <v>330319947139534</v>
      </c>
    </row>
    <row r="64904" spans="1:9" x14ac:dyDescent="0.25">
      <c r="A64904" s="25">
        <v>348408789801964</v>
      </c>
      <c r="I64904" s="25">
        <v>979616211096619</v>
      </c>
    </row>
    <row r="64905" spans="1:9" x14ac:dyDescent="0.25">
      <c r="A64905" s="25">
        <v>674721897217366</v>
      </c>
      <c r="I64905" s="25">
        <v>374557602494758</v>
      </c>
    </row>
    <row r="64906" spans="1:9" x14ac:dyDescent="0.25">
      <c r="A64906" s="25">
        <v>340946724931656</v>
      </c>
      <c r="I64906" s="25">
        <v>368205357973349</v>
      </c>
    </row>
    <row r="64907" spans="1:9" x14ac:dyDescent="0.25">
      <c r="A64907" s="25">
        <v>226065418075535</v>
      </c>
      <c r="I64907" s="25">
        <v>713542734933631</v>
      </c>
    </row>
    <row r="64908" spans="1:9" x14ac:dyDescent="0.25">
      <c r="A64908" s="25">
        <v>252357129716694</v>
      </c>
      <c r="I64908" s="25">
        <v>754946848759777</v>
      </c>
    </row>
    <row r="64909" spans="1:9" x14ac:dyDescent="0.25">
      <c r="A64909" s="25">
        <v>214395874324110</v>
      </c>
      <c r="I64909" s="25">
        <v>560099811783228</v>
      </c>
    </row>
    <row r="64910" spans="1:9" x14ac:dyDescent="0.25">
      <c r="A64910" s="25">
        <v>764419877543792</v>
      </c>
      <c r="I64910" s="25">
        <v>529743357995593</v>
      </c>
    </row>
    <row r="64911" spans="1:9" x14ac:dyDescent="0.25">
      <c r="A64911" s="25">
        <v>597314742421154</v>
      </c>
      <c r="I64911" s="25">
        <v>832951470878789</v>
      </c>
    </row>
    <row r="64912" spans="1:9" x14ac:dyDescent="0.25">
      <c r="A64912" s="25">
        <v>175914619209067</v>
      </c>
      <c r="I64912" s="25">
        <v>851405760198752</v>
      </c>
    </row>
    <row r="64913" spans="1:9" x14ac:dyDescent="0.25">
      <c r="A64913" s="25">
        <v>666040291806385</v>
      </c>
      <c r="I64913" s="25">
        <v>317021805459247</v>
      </c>
    </row>
    <row r="64914" spans="1:9" x14ac:dyDescent="0.25">
      <c r="A64914" s="25">
        <v>241452096051948</v>
      </c>
      <c r="I64914" s="25">
        <v>543193800870711</v>
      </c>
    </row>
    <row r="64915" spans="1:9" x14ac:dyDescent="0.25">
      <c r="A64915" s="25">
        <v>160074592725798</v>
      </c>
      <c r="I64915" s="25">
        <v>204655785654926</v>
      </c>
    </row>
    <row r="64916" spans="1:9" x14ac:dyDescent="0.25">
      <c r="A64916" s="25">
        <v>312669528249287</v>
      </c>
      <c r="I64916" s="25">
        <v>304227590015936</v>
      </c>
    </row>
    <row r="64917" spans="1:9" x14ac:dyDescent="0.25">
      <c r="A64917" s="25">
        <v>559631919680284</v>
      </c>
      <c r="I64917" s="25">
        <v>307593994650551</v>
      </c>
    </row>
    <row r="64918" spans="1:9" x14ac:dyDescent="0.25">
      <c r="A64918" s="25">
        <v>106833676826280</v>
      </c>
      <c r="I64918" s="25">
        <v>369508835894023</v>
      </c>
    </row>
    <row r="64919" spans="1:9" x14ac:dyDescent="0.25">
      <c r="A64919" s="25">
        <v>253348517325287</v>
      </c>
      <c r="I64919" s="25">
        <v>778579233792261</v>
      </c>
    </row>
    <row r="64920" spans="1:9" x14ac:dyDescent="0.25">
      <c r="A64920" s="25">
        <v>361247306587475</v>
      </c>
      <c r="I64920" s="25">
        <v>129141476435033</v>
      </c>
    </row>
    <row r="64921" spans="1:9" x14ac:dyDescent="0.25">
      <c r="A64921" s="25">
        <v>965598797269172</v>
      </c>
      <c r="I64921" s="25">
        <v>183427671597263</v>
      </c>
    </row>
    <row r="64922" spans="1:9" x14ac:dyDescent="0.25">
      <c r="A64922" s="25">
        <v>122794484349944</v>
      </c>
      <c r="I64922" s="25">
        <v>104235129346056</v>
      </c>
    </row>
    <row r="64923" spans="1:9" x14ac:dyDescent="0.25">
      <c r="A64923" s="25">
        <v>928175641348333</v>
      </c>
      <c r="I64923" s="25">
        <v>323476943813712</v>
      </c>
    </row>
    <row r="64924" spans="1:9" x14ac:dyDescent="0.25">
      <c r="A64924" s="25">
        <v>114185024028150</v>
      </c>
      <c r="I64924" s="25">
        <v>536861252231037</v>
      </c>
    </row>
    <row r="64925" spans="1:9" x14ac:dyDescent="0.25">
      <c r="A64925" s="25">
        <v>485894728362069</v>
      </c>
      <c r="I64925" s="25">
        <v>994509550569068</v>
      </c>
    </row>
    <row r="64926" spans="1:9" x14ac:dyDescent="0.25">
      <c r="A64926" s="25">
        <v>690404309072215</v>
      </c>
      <c r="I64926" s="25">
        <v>358899170816612</v>
      </c>
    </row>
    <row r="64927" spans="1:9" x14ac:dyDescent="0.25">
      <c r="A64927" s="25">
        <v>459038341835192</v>
      </c>
      <c r="I64927" s="25">
        <v>863058493023680</v>
      </c>
    </row>
    <row r="64928" spans="1:9" x14ac:dyDescent="0.25">
      <c r="A64928" s="25">
        <v>722998818050127</v>
      </c>
      <c r="I64928" s="25">
        <v>521038344089062</v>
      </c>
    </row>
    <row r="64929" spans="1:9" x14ac:dyDescent="0.25">
      <c r="A64929" s="25">
        <v>410530244830177</v>
      </c>
      <c r="I64929" s="25">
        <v>696431078980643</v>
      </c>
    </row>
    <row r="64930" spans="1:9" x14ac:dyDescent="0.25">
      <c r="A64930" s="25">
        <v>198716758731472</v>
      </c>
      <c r="I64930" s="25">
        <v>460344146539419</v>
      </c>
    </row>
    <row r="64931" spans="1:9" x14ac:dyDescent="0.25">
      <c r="A64931" s="25">
        <v>103433391802439</v>
      </c>
      <c r="I64931" s="25">
        <v>922769109234912</v>
      </c>
    </row>
    <row r="64932" spans="1:9" x14ac:dyDescent="0.25">
      <c r="A64932" s="25">
        <v>648235255375912</v>
      </c>
      <c r="I64932" s="25">
        <v>945712230564931</v>
      </c>
    </row>
    <row r="64933" spans="1:9" x14ac:dyDescent="0.25">
      <c r="A64933" s="25">
        <v>925988791169253</v>
      </c>
      <c r="I64933" s="25">
        <v>358765644237858</v>
      </c>
    </row>
    <row r="64934" spans="1:9" x14ac:dyDescent="0.25">
      <c r="A64934" s="25">
        <v>261729121093604</v>
      </c>
      <c r="I64934" s="25">
        <v>930945295384935</v>
      </c>
    </row>
    <row r="64935" spans="1:9" x14ac:dyDescent="0.25">
      <c r="A64935" s="25">
        <v>158305432626071</v>
      </c>
      <c r="I64935" s="25">
        <v>569577396249595</v>
      </c>
    </row>
    <row r="64936" spans="1:9" x14ac:dyDescent="0.25">
      <c r="A64936" s="25">
        <v>330530240781508</v>
      </c>
      <c r="I64936" s="25">
        <v>840471977125457</v>
      </c>
    </row>
    <row r="64937" spans="1:9" x14ac:dyDescent="0.25">
      <c r="A64937" s="25">
        <v>250958791303066</v>
      </c>
      <c r="I64937" s="25">
        <v>740475391186822</v>
      </c>
    </row>
    <row r="64938" spans="1:9" x14ac:dyDescent="0.25">
      <c r="A64938" s="25">
        <v>346836287837778</v>
      </c>
      <c r="I64938" s="25">
        <v>268385024291538</v>
      </c>
    </row>
    <row r="64939" spans="1:9" x14ac:dyDescent="0.25">
      <c r="A64939" s="25">
        <v>676736585547113</v>
      </c>
      <c r="I64939" s="25">
        <v>984092826657519</v>
      </c>
    </row>
    <row r="64940" spans="1:9" x14ac:dyDescent="0.25">
      <c r="A64940" s="25">
        <v>326039110901120</v>
      </c>
      <c r="I64940" s="25">
        <v>767725335170250</v>
      </c>
    </row>
    <row r="64941" spans="1:9" x14ac:dyDescent="0.25">
      <c r="A64941" s="25">
        <v>625618167355849</v>
      </c>
      <c r="I64941" s="25">
        <v>611227681228050</v>
      </c>
    </row>
    <row r="64942" spans="1:9" x14ac:dyDescent="0.25">
      <c r="A64942" s="25">
        <v>483136872550869</v>
      </c>
      <c r="I64942" s="25">
        <v>846824438136066</v>
      </c>
    </row>
    <row r="64943" spans="1:9" x14ac:dyDescent="0.25">
      <c r="A64943" s="25">
        <v>174829025388732</v>
      </c>
      <c r="I64943" s="25">
        <v>707534093349143</v>
      </c>
    </row>
    <row r="64944" spans="1:9" x14ac:dyDescent="0.25">
      <c r="A64944" s="25">
        <v>356331215569659</v>
      </c>
      <c r="I64944" s="25">
        <v>188404240282635</v>
      </c>
    </row>
    <row r="64945" spans="1:9" x14ac:dyDescent="0.25">
      <c r="A64945" s="25">
        <v>900595082993624</v>
      </c>
      <c r="I64945" s="25">
        <v>277054831444186</v>
      </c>
    </row>
    <row r="64946" spans="1:9" x14ac:dyDescent="0.25">
      <c r="A64946" s="25">
        <v>359375346982839</v>
      </c>
      <c r="I64946" s="25">
        <v>382937754486801</v>
      </c>
    </row>
    <row r="64947" spans="1:9" x14ac:dyDescent="0.25">
      <c r="A64947" s="25">
        <v>192916763858527</v>
      </c>
      <c r="I64947" s="25">
        <v>547271604271026</v>
      </c>
    </row>
    <row r="64948" spans="1:9" x14ac:dyDescent="0.25">
      <c r="A64948" s="25">
        <v>296059883060588</v>
      </c>
      <c r="I64948" s="25">
        <v>963097598889772</v>
      </c>
    </row>
    <row r="64949" spans="1:9" x14ac:dyDescent="0.25">
      <c r="A64949" s="25">
        <v>369279929605827</v>
      </c>
      <c r="I64949" s="25">
        <v>861932797618344</v>
      </c>
    </row>
    <row r="64950" spans="1:9" x14ac:dyDescent="0.25">
      <c r="A64950" s="25">
        <v>907738200172157</v>
      </c>
      <c r="I64950" s="25">
        <v>416558239364240</v>
      </c>
    </row>
    <row r="64951" spans="1:9" x14ac:dyDescent="0.25">
      <c r="A64951" s="25">
        <v>671656067536909</v>
      </c>
      <c r="I64951" s="25">
        <v>934254356671554</v>
      </c>
    </row>
    <row r="64952" spans="1:9" x14ac:dyDescent="0.25">
      <c r="A64952" s="25">
        <v>213579846626620</v>
      </c>
      <c r="I64952" s="25">
        <v>214557321742334</v>
      </c>
    </row>
    <row r="64953" spans="1:9" x14ac:dyDescent="0.25">
      <c r="A64953" s="25">
        <v>503643861164934</v>
      </c>
      <c r="I64953" s="25">
        <v>669389247790588</v>
      </c>
    </row>
    <row r="64954" spans="1:9" x14ac:dyDescent="0.25">
      <c r="A64954" s="25">
        <v>648063887905327</v>
      </c>
      <c r="I64954" s="25">
        <v>920255181073091</v>
      </c>
    </row>
    <row r="64955" spans="1:9" x14ac:dyDescent="0.25">
      <c r="A64955" s="25">
        <v>780909014710875</v>
      </c>
      <c r="I64955" s="25">
        <v>968414775442574</v>
      </c>
    </row>
    <row r="64956" spans="1:9" x14ac:dyDescent="0.25">
      <c r="A64956" s="25">
        <v>739945462994846</v>
      </c>
      <c r="I64956" s="25">
        <v>379193663993127</v>
      </c>
    </row>
    <row r="64957" spans="1:9" x14ac:dyDescent="0.25">
      <c r="A64957" s="25">
        <v>658085705588012</v>
      </c>
      <c r="I64957" s="25">
        <v>680913730461289</v>
      </c>
    </row>
    <row r="64958" spans="1:9" x14ac:dyDescent="0.25">
      <c r="A64958" s="25">
        <v>184997241874002</v>
      </c>
      <c r="I64958" s="25">
        <v>434117211075606</v>
      </c>
    </row>
    <row r="64959" spans="1:9" x14ac:dyDescent="0.25">
      <c r="A64959" s="25">
        <v>606022524172930</v>
      </c>
      <c r="I64959" s="25">
        <v>297237313522223</v>
      </c>
    </row>
    <row r="64960" spans="1:9" x14ac:dyDescent="0.25">
      <c r="A64960" s="25">
        <v>679043723373176</v>
      </c>
      <c r="I64960" s="25">
        <v>600837642876194</v>
      </c>
    </row>
    <row r="64961" spans="1:9" x14ac:dyDescent="0.25">
      <c r="A64961" s="25">
        <v>452172792092729</v>
      </c>
      <c r="I64961" s="25">
        <v>544929254767750</v>
      </c>
    </row>
    <row r="64962" spans="1:9" x14ac:dyDescent="0.25">
      <c r="A64962" s="25">
        <v>424126460076502</v>
      </c>
      <c r="I64962" s="25">
        <v>286503559226008</v>
      </c>
    </row>
    <row r="64963" spans="1:9" x14ac:dyDescent="0.25">
      <c r="A64963" s="25">
        <v>710365944051944</v>
      </c>
      <c r="I64963" s="25">
        <v>460953473080910</v>
      </c>
    </row>
    <row r="64964" spans="1:9" x14ac:dyDescent="0.25">
      <c r="A64964" s="25">
        <v>255335825917472</v>
      </c>
      <c r="I64964" s="25">
        <v>514928433150204</v>
      </c>
    </row>
    <row r="64965" spans="1:9" x14ac:dyDescent="0.25">
      <c r="A64965" s="25">
        <v>153012426212730</v>
      </c>
      <c r="I64965" s="25">
        <v>915557279384524</v>
      </c>
    </row>
    <row r="64966" spans="1:9" x14ac:dyDescent="0.25">
      <c r="A64966" s="25">
        <v>267630667256954</v>
      </c>
      <c r="I64966" s="25">
        <v>177516500239099</v>
      </c>
    </row>
    <row r="64967" spans="1:9" x14ac:dyDescent="0.25">
      <c r="A64967" s="25">
        <v>466488160355548</v>
      </c>
      <c r="I64967" s="25">
        <v>264099585750598</v>
      </c>
    </row>
    <row r="64968" spans="1:9" x14ac:dyDescent="0.25">
      <c r="A64968" s="25">
        <v>201289667578697</v>
      </c>
      <c r="I64968" s="25">
        <v>342118385516996</v>
      </c>
    </row>
    <row r="64969" spans="1:9" x14ac:dyDescent="0.25">
      <c r="A64969" s="25">
        <v>342243289734505</v>
      </c>
      <c r="I64969" s="25">
        <v>743245069025324</v>
      </c>
    </row>
    <row r="64970" spans="1:9" x14ac:dyDescent="0.25">
      <c r="A64970" s="25">
        <v>722006056739818</v>
      </c>
      <c r="I64970" s="25">
        <v>484868299678964</v>
      </c>
    </row>
    <row r="64971" spans="1:9" x14ac:dyDescent="0.25">
      <c r="A64971" s="25">
        <v>912130911024829</v>
      </c>
      <c r="I64971" s="25">
        <v>538862957085194</v>
      </c>
    </row>
    <row r="64972" spans="1:9" x14ac:dyDescent="0.25">
      <c r="A64972" s="25">
        <v>639256762018937</v>
      </c>
      <c r="I64972" s="25">
        <v>593236835451911</v>
      </c>
    </row>
    <row r="64973" spans="1:9" x14ac:dyDescent="0.25">
      <c r="A64973" s="25">
        <v>514157235906894</v>
      </c>
      <c r="I64973" s="25">
        <v>566224042460396</v>
      </c>
    </row>
    <row r="64974" spans="1:9" x14ac:dyDescent="0.25">
      <c r="A64974" s="25">
        <v>117466143398341</v>
      </c>
      <c r="I64974" s="25">
        <v>489526111757435</v>
      </c>
    </row>
    <row r="64975" spans="1:9" x14ac:dyDescent="0.25">
      <c r="A64975" s="25">
        <v>253344186575620</v>
      </c>
      <c r="I64975" s="25">
        <v>706549469755880</v>
      </c>
    </row>
    <row r="64976" spans="1:9" x14ac:dyDescent="0.25">
      <c r="A64976" s="25">
        <v>406791182372659</v>
      </c>
      <c r="I64976" s="25">
        <v>411454740890093</v>
      </c>
    </row>
    <row r="64977" spans="1:9" x14ac:dyDescent="0.25">
      <c r="A64977" s="25">
        <v>484493795286877</v>
      </c>
      <c r="I64977" s="25">
        <v>361105668782683</v>
      </c>
    </row>
    <row r="64978" spans="1:9" x14ac:dyDescent="0.25">
      <c r="A64978" s="25">
        <v>383719225905254</v>
      </c>
      <c r="I64978" s="25">
        <v>410749242347565</v>
      </c>
    </row>
    <row r="64979" spans="1:9" x14ac:dyDescent="0.25">
      <c r="A64979" s="25">
        <v>301440444073209</v>
      </c>
      <c r="I64979" s="25">
        <v>730928367743515</v>
      </c>
    </row>
    <row r="64980" spans="1:9" x14ac:dyDescent="0.25">
      <c r="A64980" s="25">
        <v>110155978133179</v>
      </c>
      <c r="I64980" s="25">
        <v>253734495183600</v>
      </c>
    </row>
    <row r="64981" spans="1:9" x14ac:dyDescent="0.25">
      <c r="A64981" s="25">
        <v>185800298829543</v>
      </c>
      <c r="I64981" s="25">
        <v>548688037620895</v>
      </c>
    </row>
    <row r="64982" spans="1:9" x14ac:dyDescent="0.25">
      <c r="A64982" s="25">
        <v>494123320528312</v>
      </c>
      <c r="I64982" s="25">
        <v>528454275398810</v>
      </c>
    </row>
    <row r="64983" spans="1:9" x14ac:dyDescent="0.25">
      <c r="A64983" s="25">
        <v>119989880957076</v>
      </c>
      <c r="I64983" s="25">
        <v>138096399621684</v>
      </c>
    </row>
    <row r="64984" spans="1:9" x14ac:dyDescent="0.25">
      <c r="A64984" s="25">
        <v>202358334137970</v>
      </c>
      <c r="I64984" s="25">
        <v>859048842349983</v>
      </c>
    </row>
    <row r="64985" spans="1:9" x14ac:dyDescent="0.25">
      <c r="A64985" s="25">
        <v>660119268479724</v>
      </c>
      <c r="I64985" s="25">
        <v>626907242149538</v>
      </c>
    </row>
    <row r="64986" spans="1:9" x14ac:dyDescent="0.25">
      <c r="A64986" s="25">
        <v>315814405707703</v>
      </c>
      <c r="I64986" s="25">
        <v>207473075711847</v>
      </c>
    </row>
    <row r="64987" spans="1:9" x14ac:dyDescent="0.25">
      <c r="A64987" s="25">
        <v>406491272882142</v>
      </c>
      <c r="I64987" s="25">
        <v>553467999970415</v>
      </c>
    </row>
    <row r="64988" spans="1:9" x14ac:dyDescent="0.25">
      <c r="A64988" s="25">
        <v>383942495475000</v>
      </c>
      <c r="I64988" s="25">
        <v>379779406511981</v>
      </c>
    </row>
    <row r="64989" spans="1:9" x14ac:dyDescent="0.25">
      <c r="A64989" s="25">
        <v>161555747012986</v>
      </c>
      <c r="I64989" s="25">
        <v>932747535233855</v>
      </c>
    </row>
    <row r="64990" spans="1:9" x14ac:dyDescent="0.25">
      <c r="A64990" s="25">
        <v>153879376982032</v>
      </c>
      <c r="I64990" s="25">
        <v>565241155865170</v>
      </c>
    </row>
    <row r="64991" spans="1:9" x14ac:dyDescent="0.25">
      <c r="A64991" s="25">
        <v>232354054429845</v>
      </c>
      <c r="I64991" s="25">
        <v>463978242275998</v>
      </c>
    </row>
    <row r="64992" spans="1:9" x14ac:dyDescent="0.25">
      <c r="A64992" s="25">
        <v>152495379448919</v>
      </c>
      <c r="I64992" s="25">
        <v>927955815759147</v>
      </c>
    </row>
    <row r="64993" spans="1:9" x14ac:dyDescent="0.25">
      <c r="A64993" s="25">
        <v>533779787933534</v>
      </c>
      <c r="I64993" s="25">
        <v>843055103445815</v>
      </c>
    </row>
    <row r="64994" spans="1:9" x14ac:dyDescent="0.25">
      <c r="A64994" s="25">
        <v>294083558857899</v>
      </c>
      <c r="I64994" s="25">
        <v>959221932932014</v>
      </c>
    </row>
    <row r="64995" spans="1:9" x14ac:dyDescent="0.25">
      <c r="A64995" s="25">
        <v>431033380362300</v>
      </c>
      <c r="I64995" s="25">
        <v>494858290546417</v>
      </c>
    </row>
    <row r="64996" spans="1:9" x14ac:dyDescent="0.25">
      <c r="A64996" s="25">
        <v>328352202974559</v>
      </c>
      <c r="I64996" s="25">
        <v>621238996112258</v>
      </c>
    </row>
    <row r="64997" spans="1:9" x14ac:dyDescent="0.25">
      <c r="A64997" s="25">
        <v>232699285932782</v>
      </c>
      <c r="I64997" s="25">
        <v>928491143125111</v>
      </c>
    </row>
    <row r="64998" spans="1:9" x14ac:dyDescent="0.25">
      <c r="A64998" s="25">
        <v>293150497512558</v>
      </c>
      <c r="I64998" s="25">
        <v>799629645055147</v>
      </c>
    </row>
    <row r="64999" spans="1:9" x14ac:dyDescent="0.25">
      <c r="A64999" s="25">
        <v>856226987031171</v>
      </c>
      <c r="I64999" s="25">
        <v>477092080756109</v>
      </c>
    </row>
    <row r="65000" spans="1:9" x14ac:dyDescent="0.25">
      <c r="A65000" s="25">
        <v>804358526520690</v>
      </c>
      <c r="I65000" s="25">
        <v>479895681293586</v>
      </c>
    </row>
    <row r="65001" spans="1:9" x14ac:dyDescent="0.25">
      <c r="A65001" s="25">
        <v>154294094714856</v>
      </c>
      <c r="I65001" s="25">
        <v>323599558747325</v>
      </c>
    </row>
    <row r="65002" spans="1:9" x14ac:dyDescent="0.25">
      <c r="A65002" s="25">
        <v>220826679741610</v>
      </c>
      <c r="I65002" s="25">
        <v>756768589993992</v>
      </c>
    </row>
    <row r="65003" spans="1:9" x14ac:dyDescent="0.25">
      <c r="A65003" s="25">
        <v>229998050414394</v>
      </c>
      <c r="I65003" s="25">
        <v>716421732248748</v>
      </c>
    </row>
    <row r="65004" spans="1:9" x14ac:dyDescent="0.25">
      <c r="A65004" s="25">
        <v>493452649026124</v>
      </c>
      <c r="I65004" s="25">
        <v>983803861828457</v>
      </c>
    </row>
    <row r="65005" spans="1:9" x14ac:dyDescent="0.25">
      <c r="A65005" s="25">
        <v>152206005861564</v>
      </c>
      <c r="I65005" s="25">
        <v>164011373734812</v>
      </c>
    </row>
    <row r="65006" spans="1:9" x14ac:dyDescent="0.25">
      <c r="A65006" s="25">
        <v>902241860612496</v>
      </c>
      <c r="I65006" s="25">
        <v>404567220930831</v>
      </c>
    </row>
    <row r="65007" spans="1:9" x14ac:dyDescent="0.25">
      <c r="A65007" s="25">
        <v>282383555334330</v>
      </c>
      <c r="I65007" s="25">
        <v>388511945662030</v>
      </c>
    </row>
    <row r="65008" spans="1:9" x14ac:dyDescent="0.25">
      <c r="A65008" s="25">
        <v>780550148831302</v>
      </c>
      <c r="I65008" s="25">
        <v>986422582451675</v>
      </c>
    </row>
    <row r="65009" spans="1:9" x14ac:dyDescent="0.25">
      <c r="A65009" s="25">
        <v>782872126028538</v>
      </c>
      <c r="I65009" s="25">
        <v>575015631488278</v>
      </c>
    </row>
    <row r="65010" spans="1:9" x14ac:dyDescent="0.25">
      <c r="A65010" s="25">
        <v>996073123877738</v>
      </c>
      <c r="I65010" s="25">
        <v>616207222418612</v>
      </c>
    </row>
    <row r="65011" spans="1:9" x14ac:dyDescent="0.25">
      <c r="A65011" s="25">
        <v>120796392781640</v>
      </c>
      <c r="I65011" s="25">
        <v>464848829111341</v>
      </c>
    </row>
    <row r="65012" spans="1:9" x14ac:dyDescent="0.25">
      <c r="A65012" s="25">
        <v>150000277547354</v>
      </c>
      <c r="I65012" s="25">
        <v>902271822756818</v>
      </c>
    </row>
    <row r="65013" spans="1:9" x14ac:dyDescent="0.25">
      <c r="A65013" s="25">
        <v>332875949248008</v>
      </c>
      <c r="I65013" s="25">
        <v>803001689078010</v>
      </c>
    </row>
    <row r="65014" spans="1:9" x14ac:dyDescent="0.25">
      <c r="A65014" s="25">
        <v>508529458264747</v>
      </c>
      <c r="I65014" s="25">
        <v>938708250222840</v>
      </c>
    </row>
    <row r="65015" spans="1:9" x14ac:dyDescent="0.25">
      <c r="A65015" s="25">
        <v>361661413883018</v>
      </c>
      <c r="I65015" s="25">
        <v>440142362733228</v>
      </c>
    </row>
    <row r="65016" spans="1:9" x14ac:dyDescent="0.25">
      <c r="A65016" s="25">
        <v>132963602096525</v>
      </c>
      <c r="I65016" s="25">
        <v>602901750410033</v>
      </c>
    </row>
    <row r="65017" spans="1:9" x14ac:dyDescent="0.25">
      <c r="A65017" s="25">
        <v>626945888410819</v>
      </c>
      <c r="I65017" s="25">
        <v>424746334128674</v>
      </c>
    </row>
    <row r="65018" spans="1:9" x14ac:dyDescent="0.25">
      <c r="A65018" s="25">
        <v>876197086319293</v>
      </c>
      <c r="I65018" s="25">
        <v>842414409513016</v>
      </c>
    </row>
    <row r="65019" spans="1:9" x14ac:dyDescent="0.25">
      <c r="A65019" s="25">
        <v>165555322996672</v>
      </c>
      <c r="I65019" s="25">
        <v>521007136771346</v>
      </c>
    </row>
    <row r="65020" spans="1:9" x14ac:dyDescent="0.25">
      <c r="A65020" s="25">
        <v>690764823957679</v>
      </c>
      <c r="I65020" s="25">
        <v>899482648636404</v>
      </c>
    </row>
    <row r="65021" spans="1:9" x14ac:dyDescent="0.25">
      <c r="A65021" s="25">
        <v>498874308266364</v>
      </c>
      <c r="I65021" s="25">
        <v>101152712663441</v>
      </c>
    </row>
    <row r="65022" spans="1:9" x14ac:dyDescent="0.25">
      <c r="A65022" s="25">
        <v>555212099644050</v>
      </c>
      <c r="I65022" s="25">
        <v>952331431051134</v>
      </c>
    </row>
    <row r="65023" spans="1:9" x14ac:dyDescent="0.25">
      <c r="A65023" s="25">
        <v>893665731559624</v>
      </c>
      <c r="I65023" s="25">
        <v>669031595466544</v>
      </c>
    </row>
    <row r="65024" spans="1:9" x14ac:dyDescent="0.25">
      <c r="A65024" s="25">
        <v>690108992430173</v>
      </c>
      <c r="I65024" s="25">
        <v>290617163411773</v>
      </c>
    </row>
    <row r="65025" spans="1:9" x14ac:dyDescent="0.25">
      <c r="A65025" s="25">
        <v>514028509401893</v>
      </c>
      <c r="I65025" s="25">
        <v>395363055966340</v>
      </c>
    </row>
    <row r="65026" spans="1:9" x14ac:dyDescent="0.25">
      <c r="A65026" s="25">
        <v>625780225796248</v>
      </c>
      <c r="I65026" s="25">
        <v>381438138519182</v>
      </c>
    </row>
    <row r="65027" spans="1:9" x14ac:dyDescent="0.25">
      <c r="A65027" s="25">
        <v>589643774943269</v>
      </c>
      <c r="I65027" s="25">
        <v>794053290049367</v>
      </c>
    </row>
    <row r="65028" spans="1:9" x14ac:dyDescent="0.25">
      <c r="A65028" s="25">
        <v>466794882813549</v>
      </c>
      <c r="I65028" s="25">
        <v>223567676375237</v>
      </c>
    </row>
    <row r="65029" spans="1:9" x14ac:dyDescent="0.25">
      <c r="A65029" s="25">
        <v>866716569589971</v>
      </c>
      <c r="I65029" s="25">
        <v>535307056424525</v>
      </c>
    </row>
    <row r="65030" spans="1:9" x14ac:dyDescent="0.25">
      <c r="A65030" s="25">
        <v>878333144467627</v>
      </c>
      <c r="I65030" s="25">
        <v>615985366372777</v>
      </c>
    </row>
    <row r="65031" spans="1:9" x14ac:dyDescent="0.25">
      <c r="A65031" s="25">
        <v>959691135597287</v>
      </c>
      <c r="I65031" s="25">
        <v>826617615186440</v>
      </c>
    </row>
    <row r="65032" spans="1:9" x14ac:dyDescent="0.25">
      <c r="A65032" s="25">
        <v>212648950510476</v>
      </c>
      <c r="I65032" s="25">
        <v>152478518574901</v>
      </c>
    </row>
    <row r="65033" spans="1:9" x14ac:dyDescent="0.25">
      <c r="A65033" s="25">
        <v>414195326238390</v>
      </c>
      <c r="I65033" s="25">
        <v>675263607175315</v>
      </c>
    </row>
    <row r="65034" spans="1:9" x14ac:dyDescent="0.25">
      <c r="A65034" s="25">
        <v>703420621248987</v>
      </c>
      <c r="I65034" s="25">
        <v>337319253431408</v>
      </c>
    </row>
    <row r="65035" spans="1:9" x14ac:dyDescent="0.25">
      <c r="A65035" s="25">
        <v>747239979573767</v>
      </c>
      <c r="I65035" s="25">
        <v>768831892988896</v>
      </c>
    </row>
    <row r="65036" spans="1:9" x14ac:dyDescent="0.25">
      <c r="A65036" s="25">
        <v>841637725954387</v>
      </c>
      <c r="I65036" s="25">
        <v>142155897812012</v>
      </c>
    </row>
    <row r="65037" spans="1:9" x14ac:dyDescent="0.25">
      <c r="A65037" s="25">
        <v>944384338243235</v>
      </c>
      <c r="I65037" s="25">
        <v>461707316612933</v>
      </c>
    </row>
    <row r="65038" spans="1:9" x14ac:dyDescent="0.25">
      <c r="A65038" s="25">
        <v>851559186256530</v>
      </c>
      <c r="I65038" s="25">
        <v>588617380785274</v>
      </c>
    </row>
    <row r="65039" spans="1:9" x14ac:dyDescent="0.25">
      <c r="A65039" s="25">
        <v>986606092402310</v>
      </c>
      <c r="I65039" s="25">
        <v>788101197930736</v>
      </c>
    </row>
    <row r="65040" spans="1:9" x14ac:dyDescent="0.25">
      <c r="A65040" s="25">
        <v>177751838195095</v>
      </c>
      <c r="I65040" s="25">
        <v>429058353694743</v>
      </c>
    </row>
    <row r="65041" spans="1:9" x14ac:dyDescent="0.25">
      <c r="A65041" s="25">
        <v>304166877897404</v>
      </c>
      <c r="I65041" s="25">
        <v>915207369838898</v>
      </c>
    </row>
    <row r="65042" spans="1:9" x14ac:dyDescent="0.25">
      <c r="A65042" s="25">
        <v>522255676020416</v>
      </c>
      <c r="I65042" s="25">
        <v>946525737070193</v>
      </c>
    </row>
    <row r="65043" spans="1:9" x14ac:dyDescent="0.25">
      <c r="A65043" s="25">
        <v>386694357327059</v>
      </c>
      <c r="I65043" s="25">
        <v>778411681231866</v>
      </c>
    </row>
    <row r="65044" spans="1:9" x14ac:dyDescent="0.25">
      <c r="A65044" s="25">
        <v>608617566303415</v>
      </c>
      <c r="I65044" s="25">
        <v>547555926794196</v>
      </c>
    </row>
    <row r="65045" spans="1:9" x14ac:dyDescent="0.25">
      <c r="A65045" s="25">
        <v>211821033382396</v>
      </c>
      <c r="I65045" s="25">
        <v>793901269750644</v>
      </c>
    </row>
    <row r="65046" spans="1:9" x14ac:dyDescent="0.25">
      <c r="A65046" s="25">
        <v>394586758390287</v>
      </c>
      <c r="I65046" s="25">
        <v>345446617845581</v>
      </c>
    </row>
    <row r="65047" spans="1:9" x14ac:dyDescent="0.25">
      <c r="A65047" s="25">
        <v>937481527958088</v>
      </c>
      <c r="I65047" s="25">
        <v>622758722790054</v>
      </c>
    </row>
    <row r="65048" spans="1:9" x14ac:dyDescent="0.25">
      <c r="A65048" s="25">
        <v>589435596921112</v>
      </c>
      <c r="I65048" s="25">
        <v>683601821122962</v>
      </c>
    </row>
    <row r="65049" spans="1:9" x14ac:dyDescent="0.25">
      <c r="A65049" s="25">
        <v>514432016689420</v>
      </c>
      <c r="I65049" s="25">
        <v>574422735287805</v>
      </c>
    </row>
    <row r="65050" spans="1:9" x14ac:dyDescent="0.25">
      <c r="A65050" s="25">
        <v>163100271363910</v>
      </c>
      <c r="I65050" s="25">
        <v>876624321113789</v>
      </c>
    </row>
    <row r="65051" spans="1:9" x14ac:dyDescent="0.25">
      <c r="A65051" s="25">
        <v>321183620575422</v>
      </c>
      <c r="I65051" s="25">
        <v>961962902471173</v>
      </c>
    </row>
    <row r="65052" spans="1:9" x14ac:dyDescent="0.25">
      <c r="A65052" s="25">
        <v>710661248213317</v>
      </c>
      <c r="I65052" s="25">
        <v>258419325554301</v>
      </c>
    </row>
    <row r="65053" spans="1:9" x14ac:dyDescent="0.25">
      <c r="A65053" s="25">
        <v>242856088408888</v>
      </c>
      <c r="I65053" s="25">
        <v>628142337161603</v>
      </c>
    </row>
    <row r="65054" spans="1:9" x14ac:dyDescent="0.25">
      <c r="A65054" s="25">
        <v>814745963765142</v>
      </c>
      <c r="I65054" s="25">
        <v>716302558193776</v>
      </c>
    </row>
    <row r="65055" spans="1:9" x14ac:dyDescent="0.25">
      <c r="A65055" s="25">
        <v>868310853491599</v>
      </c>
      <c r="I65055" s="25">
        <v>704468785140736</v>
      </c>
    </row>
    <row r="65056" spans="1:9" x14ac:dyDescent="0.25">
      <c r="A65056" s="25">
        <v>192971924870370</v>
      </c>
      <c r="I65056" s="25">
        <v>791517022618453</v>
      </c>
    </row>
    <row r="65057" spans="1:9" x14ac:dyDescent="0.25">
      <c r="A65057" s="25">
        <v>757360615536080</v>
      </c>
      <c r="I65057" s="25">
        <v>178708586021827</v>
      </c>
    </row>
    <row r="65058" spans="1:9" x14ac:dyDescent="0.25">
      <c r="A65058" s="25">
        <v>911597462150492</v>
      </c>
      <c r="I65058" s="25">
        <v>450195528646394</v>
      </c>
    </row>
    <row r="65059" spans="1:9" x14ac:dyDescent="0.25">
      <c r="A65059" s="25">
        <v>933309251201742</v>
      </c>
      <c r="I65059" s="25">
        <v>430039909319037</v>
      </c>
    </row>
    <row r="65060" spans="1:9" x14ac:dyDescent="0.25">
      <c r="A65060" s="25">
        <v>845320206944406</v>
      </c>
      <c r="I65060" s="25">
        <v>272716710978695</v>
      </c>
    </row>
    <row r="65061" spans="1:9" x14ac:dyDescent="0.25">
      <c r="A65061" s="25">
        <v>651571939151780</v>
      </c>
      <c r="I65061" s="25">
        <v>850865880272400</v>
      </c>
    </row>
    <row r="65062" spans="1:9" x14ac:dyDescent="0.25">
      <c r="A65062" s="25">
        <v>280339407498114</v>
      </c>
      <c r="I65062" s="25">
        <v>646228820252295</v>
      </c>
    </row>
    <row r="65063" spans="1:9" x14ac:dyDescent="0.25">
      <c r="A65063" s="25">
        <v>611299407445095</v>
      </c>
      <c r="I65063" s="25">
        <v>891017061080760</v>
      </c>
    </row>
    <row r="65064" spans="1:9" x14ac:dyDescent="0.25">
      <c r="A65064" s="25">
        <v>419045765015434</v>
      </c>
      <c r="I65064" s="25">
        <v>916666013919777</v>
      </c>
    </row>
    <row r="65065" spans="1:9" x14ac:dyDescent="0.25">
      <c r="A65065" s="25">
        <v>485167646689459</v>
      </c>
      <c r="I65065" s="25">
        <v>159828588317823</v>
      </c>
    </row>
    <row r="65066" spans="1:9" x14ac:dyDescent="0.25">
      <c r="A65066" s="25">
        <v>940248359874570</v>
      </c>
      <c r="I65066" s="25">
        <v>990999730588949</v>
      </c>
    </row>
    <row r="65067" spans="1:9" x14ac:dyDescent="0.25">
      <c r="A65067" s="25">
        <v>810049670699249</v>
      </c>
      <c r="I65067" s="25">
        <v>385829707385032</v>
      </c>
    </row>
    <row r="65068" spans="1:9" x14ac:dyDescent="0.25">
      <c r="A65068" s="25">
        <v>221542666049569</v>
      </c>
      <c r="I65068" s="25">
        <v>328672854599805</v>
      </c>
    </row>
    <row r="65069" spans="1:9" x14ac:dyDescent="0.25">
      <c r="A65069" s="25">
        <v>805271426667924</v>
      </c>
      <c r="I65069" s="25">
        <v>570208987785302</v>
      </c>
    </row>
    <row r="65070" spans="1:9" x14ac:dyDescent="0.25">
      <c r="A65070" s="25">
        <v>313847467508988</v>
      </c>
      <c r="I65070" s="25">
        <v>355895019553109</v>
      </c>
    </row>
    <row r="65071" spans="1:9" x14ac:dyDescent="0.25">
      <c r="A65071" s="25">
        <v>776312999409876</v>
      </c>
      <c r="I65071" s="25">
        <v>645474315834350</v>
      </c>
    </row>
    <row r="65072" spans="1:9" x14ac:dyDescent="0.25">
      <c r="A65072" s="25">
        <v>246682401513359</v>
      </c>
      <c r="I65072" s="25">
        <v>580495194741468</v>
      </c>
    </row>
    <row r="65073" spans="1:9" x14ac:dyDescent="0.25">
      <c r="A65073" s="25">
        <v>432308920732748</v>
      </c>
      <c r="I65073" s="25">
        <v>316226311095273</v>
      </c>
    </row>
    <row r="65074" spans="1:9" x14ac:dyDescent="0.25">
      <c r="A65074" s="25">
        <v>179562986081595</v>
      </c>
      <c r="I65074" s="25">
        <v>126298172620535</v>
      </c>
    </row>
    <row r="65075" spans="1:9" x14ac:dyDescent="0.25">
      <c r="A65075" s="25">
        <v>389966529587719</v>
      </c>
      <c r="I65075" s="25">
        <v>359189317515928</v>
      </c>
    </row>
    <row r="65076" spans="1:9" x14ac:dyDescent="0.25">
      <c r="A65076" s="25">
        <v>625222055950581</v>
      </c>
      <c r="I65076" s="25">
        <v>896569316093699</v>
      </c>
    </row>
    <row r="65077" spans="1:9" x14ac:dyDescent="0.25">
      <c r="A65077" s="25">
        <v>130812940250036</v>
      </c>
      <c r="I65077" s="25">
        <v>445347951962263</v>
      </c>
    </row>
    <row r="65078" spans="1:9" x14ac:dyDescent="0.25">
      <c r="A65078" s="25">
        <v>762492802950846</v>
      </c>
      <c r="I65078" s="25">
        <v>781264707752254</v>
      </c>
    </row>
    <row r="65079" spans="1:9" x14ac:dyDescent="0.25">
      <c r="A65079" s="25">
        <v>455179789518409</v>
      </c>
      <c r="I65079" s="25">
        <v>601276585710061</v>
      </c>
    </row>
    <row r="65080" spans="1:9" x14ac:dyDescent="0.25">
      <c r="A65080" s="25">
        <v>224399821285757</v>
      </c>
      <c r="I65080" s="25">
        <v>334603263325101</v>
      </c>
    </row>
    <row r="65081" spans="1:9" x14ac:dyDescent="0.25">
      <c r="A65081" s="25">
        <v>182725823080314</v>
      </c>
      <c r="I65081" s="25">
        <v>420121747012629</v>
      </c>
    </row>
    <row r="65082" spans="1:9" x14ac:dyDescent="0.25">
      <c r="A65082" s="25">
        <v>990094371912525</v>
      </c>
      <c r="I65082" s="25">
        <v>132587972348432</v>
      </c>
    </row>
    <row r="65083" spans="1:9" x14ac:dyDescent="0.25">
      <c r="A65083" s="25">
        <v>723558402137979</v>
      </c>
      <c r="I65083" s="25">
        <v>651651417777316</v>
      </c>
    </row>
    <row r="65084" spans="1:9" x14ac:dyDescent="0.25">
      <c r="A65084" s="25">
        <v>852685093099567</v>
      </c>
      <c r="I65084" s="25">
        <v>385969194343865</v>
      </c>
    </row>
    <row r="65085" spans="1:9" x14ac:dyDescent="0.25">
      <c r="A65085" s="25">
        <v>762210526987743</v>
      </c>
      <c r="I65085" s="25">
        <v>892335418426171</v>
      </c>
    </row>
    <row r="65086" spans="1:9" x14ac:dyDescent="0.25">
      <c r="A65086" s="25">
        <v>235738546228364</v>
      </c>
      <c r="I65086" s="25">
        <v>861757784878147</v>
      </c>
    </row>
    <row r="65087" spans="1:9" x14ac:dyDescent="0.25">
      <c r="A65087" s="25">
        <v>214618467669203</v>
      </c>
      <c r="I65087" s="25">
        <v>607945379574550</v>
      </c>
    </row>
    <row r="65088" spans="1:9" x14ac:dyDescent="0.25">
      <c r="A65088" s="25">
        <v>183668114280795</v>
      </c>
      <c r="I65088" s="25">
        <v>818933302051444</v>
      </c>
    </row>
    <row r="65089" spans="1:9" x14ac:dyDescent="0.25">
      <c r="A65089" s="25">
        <v>424450747173267</v>
      </c>
      <c r="I65089" s="25">
        <v>807224601250050</v>
      </c>
    </row>
    <row r="65090" spans="1:9" x14ac:dyDescent="0.25">
      <c r="A65090" s="25">
        <v>396748720365050</v>
      </c>
      <c r="I65090" s="25">
        <v>326509021010092</v>
      </c>
    </row>
    <row r="65091" spans="1:9" x14ac:dyDescent="0.25">
      <c r="A65091" s="25">
        <v>399205685647455</v>
      </c>
      <c r="I65091" s="25">
        <v>842292073340242</v>
      </c>
    </row>
    <row r="65092" spans="1:9" x14ac:dyDescent="0.25">
      <c r="A65092" s="25">
        <v>761197371276311</v>
      </c>
      <c r="I65092" s="25">
        <v>875547036884092</v>
      </c>
    </row>
    <row r="65093" spans="1:9" x14ac:dyDescent="0.25">
      <c r="A65093" s="25">
        <v>138402567778878</v>
      </c>
      <c r="I65093" s="25">
        <v>824748843878549</v>
      </c>
    </row>
    <row r="65094" spans="1:9" x14ac:dyDescent="0.25">
      <c r="A65094" s="25">
        <v>561189045714922</v>
      </c>
      <c r="I65094" s="25">
        <v>397965695631469</v>
      </c>
    </row>
    <row r="65095" spans="1:9" x14ac:dyDescent="0.25">
      <c r="A65095" s="25">
        <v>728320794764760</v>
      </c>
      <c r="I65095" s="25">
        <v>391177855862099</v>
      </c>
    </row>
    <row r="65096" spans="1:9" x14ac:dyDescent="0.25">
      <c r="A65096" s="25">
        <v>505398551286379</v>
      </c>
      <c r="I65096" s="25">
        <v>626987887227916</v>
      </c>
    </row>
    <row r="65097" spans="1:9" x14ac:dyDescent="0.25">
      <c r="A65097" s="25">
        <v>323689047149503</v>
      </c>
      <c r="I65097" s="25">
        <v>261651677816168</v>
      </c>
    </row>
    <row r="65098" spans="1:9" x14ac:dyDescent="0.25">
      <c r="A65098" s="25">
        <v>389131312842683</v>
      </c>
      <c r="I65098" s="25">
        <v>116919007919074</v>
      </c>
    </row>
    <row r="65099" spans="1:9" x14ac:dyDescent="0.25">
      <c r="A65099" s="25">
        <v>968495480356114</v>
      </c>
      <c r="I65099" s="25">
        <v>999801803641365</v>
      </c>
    </row>
    <row r="65100" spans="1:9" x14ac:dyDescent="0.25">
      <c r="A65100" s="25">
        <v>401202474472623</v>
      </c>
      <c r="I65100" s="25">
        <v>376927911891417</v>
      </c>
    </row>
    <row r="65101" spans="1:9" x14ac:dyDescent="0.25">
      <c r="A65101" s="25">
        <v>520660607901581</v>
      </c>
      <c r="I65101" s="25">
        <v>348874257537519</v>
      </c>
    </row>
    <row r="65102" spans="1:9" x14ac:dyDescent="0.25">
      <c r="A65102" s="25">
        <v>885779255243610</v>
      </c>
      <c r="I65102" s="25">
        <v>400161993839318</v>
      </c>
    </row>
    <row r="65103" spans="1:9" x14ac:dyDescent="0.25">
      <c r="A65103" s="25">
        <v>344882738567830</v>
      </c>
      <c r="I65103" s="25">
        <v>861414440978637</v>
      </c>
    </row>
    <row r="65104" spans="1:9" x14ac:dyDescent="0.25">
      <c r="A65104" s="25">
        <v>725832574423528</v>
      </c>
      <c r="I65104" s="25">
        <v>911717936144611</v>
      </c>
    </row>
    <row r="65105" spans="1:9" x14ac:dyDescent="0.25">
      <c r="A65105" s="25">
        <v>330474931231747</v>
      </c>
      <c r="I65105" s="25">
        <v>201047142124676</v>
      </c>
    </row>
    <row r="65106" spans="1:9" x14ac:dyDescent="0.25">
      <c r="A65106" s="25">
        <v>439777344795775</v>
      </c>
      <c r="I65106" s="25">
        <v>481984618361331</v>
      </c>
    </row>
    <row r="65107" spans="1:9" x14ac:dyDescent="0.25">
      <c r="A65107" s="25">
        <v>155570524024084</v>
      </c>
      <c r="I65107" s="25">
        <v>120291650090231</v>
      </c>
    </row>
    <row r="65108" spans="1:9" x14ac:dyDescent="0.25">
      <c r="A65108" s="25">
        <v>165760802731830</v>
      </c>
      <c r="I65108" s="25">
        <v>474091261414336</v>
      </c>
    </row>
    <row r="65109" spans="1:9" x14ac:dyDescent="0.25">
      <c r="A65109" s="25">
        <v>562036153697539</v>
      </c>
      <c r="I65109" s="25">
        <v>917935607312314</v>
      </c>
    </row>
    <row r="65110" spans="1:9" x14ac:dyDescent="0.25">
      <c r="A65110" s="25">
        <v>986612068054804</v>
      </c>
      <c r="I65110" s="25">
        <v>579905172356771</v>
      </c>
    </row>
    <row r="65111" spans="1:9" x14ac:dyDescent="0.25">
      <c r="A65111" s="25">
        <v>169398822814490</v>
      </c>
      <c r="I65111" s="25">
        <v>745181243943047</v>
      </c>
    </row>
    <row r="65112" spans="1:9" x14ac:dyDescent="0.25">
      <c r="A65112" s="25">
        <v>715153697347620</v>
      </c>
      <c r="I65112" s="25">
        <v>713981176585120</v>
      </c>
    </row>
    <row r="65113" spans="1:9" x14ac:dyDescent="0.25">
      <c r="A65113" s="25">
        <v>467438483657752</v>
      </c>
      <c r="I65113" s="25">
        <v>669251592237251</v>
      </c>
    </row>
    <row r="65114" spans="1:9" x14ac:dyDescent="0.25">
      <c r="A65114" s="25">
        <v>940504550199738</v>
      </c>
      <c r="I65114" s="25">
        <v>196901425553507</v>
      </c>
    </row>
    <row r="65115" spans="1:9" x14ac:dyDescent="0.25">
      <c r="A65115" s="25">
        <v>374027432536388</v>
      </c>
      <c r="I65115" s="25">
        <v>948975209175863</v>
      </c>
    </row>
    <row r="65116" spans="1:9" x14ac:dyDescent="0.25">
      <c r="A65116" s="25">
        <v>240489617488496</v>
      </c>
      <c r="I65116" s="25">
        <v>354936105743274</v>
      </c>
    </row>
    <row r="65117" spans="1:9" x14ac:dyDescent="0.25">
      <c r="A65117" s="25">
        <v>753611548353423</v>
      </c>
      <c r="I65117" s="25">
        <v>247199250914717</v>
      </c>
    </row>
    <row r="65118" spans="1:9" x14ac:dyDescent="0.25">
      <c r="A65118" s="25">
        <v>311591399988804</v>
      </c>
      <c r="I65118" s="25">
        <v>726884970842047</v>
      </c>
    </row>
    <row r="65119" spans="1:9" x14ac:dyDescent="0.25">
      <c r="A65119" s="25">
        <v>277558318171623</v>
      </c>
      <c r="I65119" s="25">
        <v>776859997094228</v>
      </c>
    </row>
    <row r="65120" spans="1:9" x14ac:dyDescent="0.25">
      <c r="A65120" s="25">
        <v>861720470274448</v>
      </c>
      <c r="I65120" s="25">
        <v>766557917676222</v>
      </c>
    </row>
    <row r="65121" spans="1:9" x14ac:dyDescent="0.25">
      <c r="A65121" s="25">
        <v>774841223992390</v>
      </c>
      <c r="I65121" s="25">
        <v>522467121970030</v>
      </c>
    </row>
    <row r="65122" spans="1:9" x14ac:dyDescent="0.25">
      <c r="A65122" s="25">
        <v>205165080073959</v>
      </c>
      <c r="I65122" s="25">
        <v>830661499388314</v>
      </c>
    </row>
    <row r="65123" spans="1:9" x14ac:dyDescent="0.25">
      <c r="A65123" s="25">
        <v>564951849386190</v>
      </c>
      <c r="I65123" s="25">
        <v>790131619520496</v>
      </c>
    </row>
    <row r="65124" spans="1:9" x14ac:dyDescent="0.25">
      <c r="A65124" s="25">
        <v>244197415896675</v>
      </c>
      <c r="I65124" s="25">
        <v>115442925836503</v>
      </c>
    </row>
    <row r="65125" spans="1:9" x14ac:dyDescent="0.25">
      <c r="A65125" s="25">
        <v>428015298991935</v>
      </c>
      <c r="I65125" s="25">
        <v>297567913192736</v>
      </c>
    </row>
    <row r="65126" spans="1:9" x14ac:dyDescent="0.25">
      <c r="A65126" s="25">
        <v>799392323012829</v>
      </c>
      <c r="I65126" s="25">
        <v>856401608642170</v>
      </c>
    </row>
    <row r="65127" spans="1:9" x14ac:dyDescent="0.25">
      <c r="A65127" s="25">
        <v>245170761605437</v>
      </c>
      <c r="I65127" s="25">
        <v>945813749980480</v>
      </c>
    </row>
    <row r="65128" spans="1:9" x14ac:dyDescent="0.25">
      <c r="A65128" s="25">
        <v>492216335304958</v>
      </c>
      <c r="I65128" s="25">
        <v>944286009823399</v>
      </c>
    </row>
    <row r="65129" spans="1:9" x14ac:dyDescent="0.25">
      <c r="A65129" s="25">
        <v>603850054884273</v>
      </c>
      <c r="I65129" s="25">
        <v>149778516055443</v>
      </c>
    </row>
    <row r="65130" spans="1:9" x14ac:dyDescent="0.25">
      <c r="A65130" s="25">
        <v>463389632274088</v>
      </c>
      <c r="I65130" s="25">
        <v>280136992514630</v>
      </c>
    </row>
    <row r="65131" spans="1:9" x14ac:dyDescent="0.25">
      <c r="A65131" s="25">
        <v>187404214117696</v>
      </c>
      <c r="I65131" s="25">
        <v>445271652084711</v>
      </c>
    </row>
    <row r="65132" spans="1:9" x14ac:dyDescent="0.25">
      <c r="A65132" s="25">
        <v>317578660133440</v>
      </c>
      <c r="I65132" s="25">
        <v>484161705718394</v>
      </c>
    </row>
    <row r="65133" spans="1:9" x14ac:dyDescent="0.25">
      <c r="A65133" s="25">
        <v>150187984488545</v>
      </c>
      <c r="I65133" s="25">
        <v>741646752356326</v>
      </c>
    </row>
    <row r="65134" spans="1:9" x14ac:dyDescent="0.25">
      <c r="A65134" s="25">
        <v>483907081831291</v>
      </c>
      <c r="I65134" s="25">
        <v>733229014631290</v>
      </c>
    </row>
    <row r="65135" spans="1:9" x14ac:dyDescent="0.25">
      <c r="A65135" s="25">
        <v>983101306315042</v>
      </c>
      <c r="I65135" s="25">
        <v>124752684518932</v>
      </c>
    </row>
    <row r="65136" spans="1:9" x14ac:dyDescent="0.25">
      <c r="A65136" s="25">
        <v>171820595971329</v>
      </c>
      <c r="I65136" s="25">
        <v>965013831539078</v>
      </c>
    </row>
    <row r="65137" spans="1:9" x14ac:dyDescent="0.25">
      <c r="A65137" s="25">
        <v>268618532257311</v>
      </c>
      <c r="I65137" s="25">
        <v>293037823130693</v>
      </c>
    </row>
    <row r="65138" spans="1:9" x14ac:dyDescent="0.25">
      <c r="A65138" s="25">
        <v>357012924181368</v>
      </c>
      <c r="I65138" s="25">
        <v>190357584595159</v>
      </c>
    </row>
    <row r="65139" spans="1:9" x14ac:dyDescent="0.25">
      <c r="A65139" s="25">
        <v>895793917593436</v>
      </c>
      <c r="I65139" s="25">
        <v>761451324877257</v>
      </c>
    </row>
    <row r="65140" spans="1:9" x14ac:dyDescent="0.25">
      <c r="A65140" s="25">
        <v>642164224231805</v>
      </c>
      <c r="I65140" s="25">
        <v>273248345267132</v>
      </c>
    </row>
    <row r="65141" spans="1:9" x14ac:dyDescent="0.25">
      <c r="A65141" s="25">
        <v>683389857651533</v>
      </c>
      <c r="I65141" s="25">
        <v>896511083717215</v>
      </c>
    </row>
    <row r="65142" spans="1:9" x14ac:dyDescent="0.25">
      <c r="A65142" s="25">
        <v>898694733353584</v>
      </c>
      <c r="I65142" s="25">
        <v>355637545726156</v>
      </c>
    </row>
    <row r="65143" spans="1:9" x14ac:dyDescent="0.25">
      <c r="A65143" s="25">
        <v>997811222343417</v>
      </c>
      <c r="I65143" s="25">
        <v>586147842938770</v>
      </c>
    </row>
    <row r="65144" spans="1:9" x14ac:dyDescent="0.25">
      <c r="A65144" s="25">
        <v>342689800789137</v>
      </c>
      <c r="I65144" s="25">
        <v>765939423524747</v>
      </c>
    </row>
    <row r="65145" spans="1:9" x14ac:dyDescent="0.25">
      <c r="A65145" s="25">
        <v>968963948505137</v>
      </c>
      <c r="I65145" s="25">
        <v>155708181772210</v>
      </c>
    </row>
    <row r="65146" spans="1:9" x14ac:dyDescent="0.25">
      <c r="A65146" s="25">
        <v>503952377222449</v>
      </c>
      <c r="I65146" s="25">
        <v>954252340677876</v>
      </c>
    </row>
    <row r="65147" spans="1:9" x14ac:dyDescent="0.25">
      <c r="A65147" s="25">
        <v>454960939181929</v>
      </c>
      <c r="I65147" s="25">
        <v>493644208365233</v>
      </c>
    </row>
    <row r="65148" spans="1:9" x14ac:dyDescent="0.25">
      <c r="A65148" s="25">
        <v>251202775278450</v>
      </c>
      <c r="I65148" s="25">
        <v>603572961756973</v>
      </c>
    </row>
    <row r="65149" spans="1:9" x14ac:dyDescent="0.25">
      <c r="A65149" s="25">
        <v>681506052520460</v>
      </c>
      <c r="I65149" s="25">
        <v>501173170435260</v>
      </c>
    </row>
    <row r="65150" spans="1:9" x14ac:dyDescent="0.25">
      <c r="A65150" s="25">
        <v>759477246516210</v>
      </c>
      <c r="I65150" s="25">
        <v>137031041279640</v>
      </c>
    </row>
    <row r="65151" spans="1:9" x14ac:dyDescent="0.25">
      <c r="A65151" s="25">
        <v>581478216570437</v>
      </c>
      <c r="I65151" s="25">
        <v>195229098994210</v>
      </c>
    </row>
    <row r="65152" spans="1:9" x14ac:dyDescent="0.25">
      <c r="A65152" s="25">
        <v>695145302911939</v>
      </c>
      <c r="I65152" s="25">
        <v>702008105063303</v>
      </c>
    </row>
    <row r="65153" spans="1:9" x14ac:dyDescent="0.25">
      <c r="A65153" s="25">
        <v>881133012607346</v>
      </c>
      <c r="I65153" s="25">
        <v>625119699495779</v>
      </c>
    </row>
    <row r="65154" spans="1:9" x14ac:dyDescent="0.25">
      <c r="A65154" s="25">
        <v>390641426551313</v>
      </c>
      <c r="I65154" s="25">
        <v>641586572657282</v>
      </c>
    </row>
    <row r="65155" spans="1:9" x14ac:dyDescent="0.25">
      <c r="A65155" s="25">
        <v>149990425187195</v>
      </c>
      <c r="I65155" s="25">
        <v>143344883548520</v>
      </c>
    </row>
    <row r="65156" spans="1:9" x14ac:dyDescent="0.25">
      <c r="A65156" s="25">
        <v>474446395854995</v>
      </c>
      <c r="I65156" s="25">
        <v>721646789130582</v>
      </c>
    </row>
    <row r="65157" spans="1:9" x14ac:dyDescent="0.25">
      <c r="A65157" s="25">
        <v>791837402189354</v>
      </c>
      <c r="I65157" s="25">
        <v>564717581350399</v>
      </c>
    </row>
    <row r="65158" spans="1:9" x14ac:dyDescent="0.25">
      <c r="A65158" s="25">
        <v>504377975901300</v>
      </c>
      <c r="I65158" s="25">
        <v>768472434727986</v>
      </c>
    </row>
    <row r="65159" spans="1:9" x14ac:dyDescent="0.25">
      <c r="A65159" s="25">
        <v>790353748934424</v>
      </c>
      <c r="I65159" s="25">
        <v>491495296920712</v>
      </c>
    </row>
    <row r="65160" spans="1:9" x14ac:dyDescent="0.25">
      <c r="A65160" s="25">
        <v>491287552960567</v>
      </c>
      <c r="I65160" s="25">
        <v>979793157276915</v>
      </c>
    </row>
    <row r="65161" spans="1:9" x14ac:dyDescent="0.25">
      <c r="A65161" s="25">
        <v>305824496825214</v>
      </c>
      <c r="I65161" s="25">
        <v>537816880311709</v>
      </c>
    </row>
    <row r="65162" spans="1:9" x14ac:dyDescent="0.25">
      <c r="A65162" s="25">
        <v>801037770722081</v>
      </c>
      <c r="I65162" s="25">
        <v>355624063349173</v>
      </c>
    </row>
    <row r="65163" spans="1:9" x14ac:dyDescent="0.25">
      <c r="A65163" s="25">
        <v>886717645129762</v>
      </c>
      <c r="I65163" s="25">
        <v>727415935630324</v>
      </c>
    </row>
    <row r="65164" spans="1:9" x14ac:dyDescent="0.25">
      <c r="A65164" s="25">
        <v>488372227667694</v>
      </c>
      <c r="I65164" s="25">
        <v>926792962938022</v>
      </c>
    </row>
    <row r="65165" spans="1:9" x14ac:dyDescent="0.25">
      <c r="A65165" s="25">
        <v>441014107698250</v>
      </c>
      <c r="I65165" s="25">
        <v>351288812214740</v>
      </c>
    </row>
    <row r="65166" spans="1:9" x14ac:dyDescent="0.25">
      <c r="A65166" s="25">
        <v>547959036951711</v>
      </c>
      <c r="I65166" s="25">
        <v>876104367312877</v>
      </c>
    </row>
    <row r="65167" spans="1:9" x14ac:dyDescent="0.25">
      <c r="A65167" s="25">
        <v>782136799297882</v>
      </c>
      <c r="I65167" s="25">
        <v>414666693865916</v>
      </c>
    </row>
    <row r="65168" spans="1:9" x14ac:dyDescent="0.25">
      <c r="A65168" s="25">
        <v>987349788532781</v>
      </c>
      <c r="I65168" s="25">
        <v>278314768474696</v>
      </c>
    </row>
    <row r="65169" spans="1:9" x14ac:dyDescent="0.25">
      <c r="A65169" s="25">
        <v>122037595078125</v>
      </c>
      <c r="I65169" s="25">
        <v>772298488348867</v>
      </c>
    </row>
    <row r="65170" spans="1:9" x14ac:dyDescent="0.25">
      <c r="A65170" s="25">
        <v>747872763230112</v>
      </c>
      <c r="I65170" s="25">
        <v>817343430841457</v>
      </c>
    </row>
    <row r="65171" spans="1:9" x14ac:dyDescent="0.25">
      <c r="A65171" s="25">
        <v>944231771768362</v>
      </c>
      <c r="I65171" s="25">
        <v>622897371159484</v>
      </c>
    </row>
    <row r="65172" spans="1:9" x14ac:dyDescent="0.25">
      <c r="A65172" s="25">
        <v>683475056918260</v>
      </c>
      <c r="I65172" s="25">
        <v>379875606778554</v>
      </c>
    </row>
    <row r="65173" spans="1:9" x14ac:dyDescent="0.25">
      <c r="A65173" s="25">
        <v>731385034197497</v>
      </c>
      <c r="I65173" s="25">
        <v>941043814749983</v>
      </c>
    </row>
    <row r="65174" spans="1:9" x14ac:dyDescent="0.25">
      <c r="A65174" s="25">
        <v>561238850867064</v>
      </c>
      <c r="I65174" s="25">
        <v>419806751791427</v>
      </c>
    </row>
    <row r="65175" spans="1:9" x14ac:dyDescent="0.25">
      <c r="A65175" s="25">
        <v>597739246384408</v>
      </c>
      <c r="I65175" s="25">
        <v>248944925869863</v>
      </c>
    </row>
    <row r="65176" spans="1:9" x14ac:dyDescent="0.25">
      <c r="A65176" s="25">
        <v>100460395675554</v>
      </c>
      <c r="I65176" s="25">
        <v>843456739090443</v>
      </c>
    </row>
    <row r="65177" spans="1:9" x14ac:dyDescent="0.25">
      <c r="A65177" s="25">
        <v>723795291951825</v>
      </c>
      <c r="I65177" s="25">
        <v>800888182984862</v>
      </c>
    </row>
    <row r="65178" spans="1:9" x14ac:dyDescent="0.25">
      <c r="A65178" s="25">
        <v>324374942970611</v>
      </c>
      <c r="I65178" s="25">
        <v>516632733967879</v>
      </c>
    </row>
    <row r="65179" spans="1:9" x14ac:dyDescent="0.25">
      <c r="A65179" s="25">
        <v>255407922052301</v>
      </c>
      <c r="I65179" s="25">
        <v>366044386788799</v>
      </c>
    </row>
    <row r="65180" spans="1:9" x14ac:dyDescent="0.25">
      <c r="A65180" s="25">
        <v>153429741325018</v>
      </c>
      <c r="I65180" s="25">
        <v>372261966834615</v>
      </c>
    </row>
    <row r="65181" spans="1:9" x14ac:dyDescent="0.25">
      <c r="A65181" s="25">
        <v>795823979996479</v>
      </c>
      <c r="I65181" s="25">
        <v>510748038170209</v>
      </c>
    </row>
    <row r="65182" spans="1:9" x14ac:dyDescent="0.25">
      <c r="A65182" s="25">
        <v>342703383793730</v>
      </c>
      <c r="I65182" s="25">
        <v>298328654951256</v>
      </c>
    </row>
    <row r="65183" spans="1:9" x14ac:dyDescent="0.25">
      <c r="A65183" s="25">
        <v>897102150968533</v>
      </c>
      <c r="I65183" s="25">
        <v>590165712462598</v>
      </c>
    </row>
    <row r="65184" spans="1:9" x14ac:dyDescent="0.25">
      <c r="A65184" s="25">
        <v>231132397459005</v>
      </c>
      <c r="I65184" s="25">
        <v>660075075125217</v>
      </c>
    </row>
    <row r="65185" spans="1:9" x14ac:dyDescent="0.25">
      <c r="A65185" s="25">
        <v>681646676671680</v>
      </c>
      <c r="I65185" s="25">
        <v>966841247551449</v>
      </c>
    </row>
    <row r="65186" spans="1:9" x14ac:dyDescent="0.25">
      <c r="A65186" s="25">
        <v>997030663632571</v>
      </c>
      <c r="I65186" s="25">
        <v>531166248588665</v>
      </c>
    </row>
    <row r="65187" spans="1:9" x14ac:dyDescent="0.25">
      <c r="A65187" s="25">
        <v>712844402479482</v>
      </c>
      <c r="I65187" s="25">
        <v>453042862375628</v>
      </c>
    </row>
    <row r="65188" spans="1:9" x14ac:dyDescent="0.25">
      <c r="A65188" s="25">
        <v>683838260864884</v>
      </c>
      <c r="I65188" s="25">
        <v>392934290633138</v>
      </c>
    </row>
    <row r="65189" spans="1:9" x14ac:dyDescent="0.25">
      <c r="A65189" s="25">
        <v>760812229545691</v>
      </c>
      <c r="I65189" s="25">
        <v>744288749486098</v>
      </c>
    </row>
    <row r="65190" spans="1:9" x14ac:dyDescent="0.25">
      <c r="A65190" s="25">
        <v>740962435530087</v>
      </c>
      <c r="I65190" s="25">
        <v>529687538076042</v>
      </c>
    </row>
    <row r="65191" spans="1:9" x14ac:dyDescent="0.25">
      <c r="A65191" s="25">
        <v>528668120699707</v>
      </c>
      <c r="I65191" s="25">
        <v>544483135581852</v>
      </c>
    </row>
    <row r="65192" spans="1:9" x14ac:dyDescent="0.25">
      <c r="A65192" s="25">
        <v>905360497029207</v>
      </c>
      <c r="I65192" s="25">
        <v>946075066780909</v>
      </c>
    </row>
    <row r="65193" spans="1:9" x14ac:dyDescent="0.25">
      <c r="A65193" s="25">
        <v>296817476300537</v>
      </c>
      <c r="I65193" s="25">
        <v>932524233485554</v>
      </c>
    </row>
    <row r="65194" spans="1:9" x14ac:dyDescent="0.25">
      <c r="A65194" s="25">
        <v>535455068367244</v>
      </c>
      <c r="I65194" s="25">
        <v>974834801840717</v>
      </c>
    </row>
    <row r="65195" spans="1:9" x14ac:dyDescent="0.25">
      <c r="A65195" s="25">
        <v>436828137320756</v>
      </c>
      <c r="I65195" s="25">
        <v>163298181328079</v>
      </c>
    </row>
    <row r="65196" spans="1:9" x14ac:dyDescent="0.25">
      <c r="A65196" s="25">
        <v>391707022653106</v>
      </c>
      <c r="I65196" s="25">
        <v>598962418538058</v>
      </c>
    </row>
    <row r="65197" spans="1:9" x14ac:dyDescent="0.25">
      <c r="A65197" s="25">
        <v>466258746000986</v>
      </c>
      <c r="I65197" s="25">
        <v>571867829240585</v>
      </c>
    </row>
    <row r="65198" spans="1:9" x14ac:dyDescent="0.25">
      <c r="A65198" s="25">
        <v>758386599170154</v>
      </c>
      <c r="I65198" s="25">
        <v>480623902553011</v>
      </c>
    </row>
    <row r="65199" spans="1:9" x14ac:dyDescent="0.25">
      <c r="A65199" s="25">
        <v>813967668938485</v>
      </c>
      <c r="I65199" s="25">
        <v>261631850975737</v>
      </c>
    </row>
    <row r="65200" spans="1:9" x14ac:dyDescent="0.25">
      <c r="A65200" s="25">
        <v>302857903413882</v>
      </c>
      <c r="I65200" s="25">
        <v>775786100349363</v>
      </c>
    </row>
    <row r="65201" spans="1:9" x14ac:dyDescent="0.25">
      <c r="A65201" s="25">
        <v>134827319684447</v>
      </c>
      <c r="I65201" s="25">
        <v>964976629259397</v>
      </c>
    </row>
    <row r="65202" spans="1:9" x14ac:dyDescent="0.25">
      <c r="A65202" s="25">
        <v>442642421828964</v>
      </c>
      <c r="I65202" s="25">
        <v>901723297939687</v>
      </c>
    </row>
    <row r="65203" spans="1:9" x14ac:dyDescent="0.25">
      <c r="A65203" s="25">
        <v>562658205420443</v>
      </c>
      <c r="I65203" s="25">
        <v>177822120197541</v>
      </c>
    </row>
    <row r="65204" spans="1:9" x14ac:dyDescent="0.25">
      <c r="A65204" s="25">
        <v>307871136062873</v>
      </c>
      <c r="I65204" s="25">
        <v>108378760872626</v>
      </c>
    </row>
    <row r="65205" spans="1:9" x14ac:dyDescent="0.25">
      <c r="A65205" s="25">
        <v>690270192360162</v>
      </c>
      <c r="I65205" s="25">
        <v>791973278855748</v>
      </c>
    </row>
    <row r="65206" spans="1:9" x14ac:dyDescent="0.25">
      <c r="A65206" s="25">
        <v>564137875360793</v>
      </c>
      <c r="I65206" s="25">
        <v>300743017792192</v>
      </c>
    </row>
    <row r="65207" spans="1:9" x14ac:dyDescent="0.25">
      <c r="A65207" s="25">
        <v>675783693436464</v>
      </c>
      <c r="I65207" s="25">
        <v>202027243248929</v>
      </c>
    </row>
    <row r="65208" spans="1:9" x14ac:dyDescent="0.25">
      <c r="A65208" s="25">
        <v>311756185144633</v>
      </c>
      <c r="I65208" s="25">
        <v>595962881066844</v>
      </c>
    </row>
    <row r="65209" spans="1:9" x14ac:dyDescent="0.25">
      <c r="A65209" s="25">
        <v>353508813131097</v>
      </c>
      <c r="I65209" s="25">
        <v>806061391724313</v>
      </c>
    </row>
    <row r="65210" spans="1:9" x14ac:dyDescent="0.25">
      <c r="A65210" s="25">
        <v>429252711823077</v>
      </c>
      <c r="I65210" s="25">
        <v>787301387378913</v>
      </c>
    </row>
    <row r="65211" spans="1:9" x14ac:dyDescent="0.25">
      <c r="A65211" s="25">
        <v>744400225704825</v>
      </c>
      <c r="I65211" s="25">
        <v>823612128191004</v>
      </c>
    </row>
    <row r="65212" spans="1:9" x14ac:dyDescent="0.25">
      <c r="A65212" s="25">
        <v>191562743607108</v>
      </c>
      <c r="I65212" s="25">
        <v>984159009828888</v>
      </c>
    </row>
    <row r="65213" spans="1:9" x14ac:dyDescent="0.25">
      <c r="A65213" s="25">
        <v>309721400259819</v>
      </c>
      <c r="I65213" s="25">
        <v>258508777284363</v>
      </c>
    </row>
    <row r="65214" spans="1:9" x14ac:dyDescent="0.25">
      <c r="A65214" s="25">
        <v>612249180580026</v>
      </c>
      <c r="I65214" s="25">
        <v>328386332054987</v>
      </c>
    </row>
    <row r="65215" spans="1:9" x14ac:dyDescent="0.25">
      <c r="A65215" s="25">
        <v>570129415244027</v>
      </c>
      <c r="I65215" s="25">
        <v>985464725671134</v>
      </c>
    </row>
    <row r="65216" spans="1:9" x14ac:dyDescent="0.25">
      <c r="A65216" s="25">
        <v>849187952154619</v>
      </c>
      <c r="I65216" s="25">
        <v>580042135038645</v>
      </c>
    </row>
    <row r="65217" spans="1:9" x14ac:dyDescent="0.25">
      <c r="A65217" s="25">
        <v>604366950215267</v>
      </c>
      <c r="I65217" s="25">
        <v>318524207226380</v>
      </c>
    </row>
    <row r="65218" spans="1:9" x14ac:dyDescent="0.25">
      <c r="A65218" s="25">
        <v>143017127629868</v>
      </c>
      <c r="I65218" s="25">
        <v>125535756129568</v>
      </c>
    </row>
    <row r="65219" spans="1:9" x14ac:dyDescent="0.25">
      <c r="A65219" s="25">
        <v>192790073469699</v>
      </c>
      <c r="I65219" s="25">
        <v>702438103115393</v>
      </c>
    </row>
    <row r="65220" spans="1:9" x14ac:dyDescent="0.25">
      <c r="A65220" s="25">
        <v>373352937959642</v>
      </c>
      <c r="I65220" s="25">
        <v>385607546848827</v>
      </c>
    </row>
    <row r="65221" spans="1:9" x14ac:dyDescent="0.25">
      <c r="A65221" s="25">
        <v>327051187551629</v>
      </c>
      <c r="I65221" s="25">
        <v>908459114938216</v>
      </c>
    </row>
    <row r="65222" spans="1:9" x14ac:dyDescent="0.25">
      <c r="A65222" s="25">
        <v>214897640377882</v>
      </c>
      <c r="I65222" s="25">
        <v>231157642163888</v>
      </c>
    </row>
    <row r="65223" spans="1:9" x14ac:dyDescent="0.25">
      <c r="A65223" s="25">
        <v>936128896609036</v>
      </c>
      <c r="I65223" s="25">
        <v>602235994081313</v>
      </c>
    </row>
    <row r="65224" spans="1:9" x14ac:dyDescent="0.25">
      <c r="A65224" s="25">
        <v>313256882851284</v>
      </c>
      <c r="I65224" s="25">
        <v>715886567852385</v>
      </c>
    </row>
    <row r="65225" spans="1:9" x14ac:dyDescent="0.25">
      <c r="A65225" s="25">
        <v>433677857115729</v>
      </c>
      <c r="I65225" s="25">
        <v>314068800448237</v>
      </c>
    </row>
    <row r="65226" spans="1:9" x14ac:dyDescent="0.25">
      <c r="A65226" s="25">
        <v>205290655196694</v>
      </c>
      <c r="I65226" s="25">
        <v>151671087353016</v>
      </c>
    </row>
    <row r="65227" spans="1:9" x14ac:dyDescent="0.25">
      <c r="A65227" s="25">
        <v>315804672356870</v>
      </c>
      <c r="I65227" s="25">
        <v>897976929985832</v>
      </c>
    </row>
    <row r="65228" spans="1:9" x14ac:dyDescent="0.25">
      <c r="A65228" s="25">
        <v>345718842577243</v>
      </c>
      <c r="I65228" s="25">
        <v>452319534459026</v>
      </c>
    </row>
    <row r="65229" spans="1:9" x14ac:dyDescent="0.25">
      <c r="A65229" s="25">
        <v>633878422469542</v>
      </c>
      <c r="I65229" s="25">
        <v>529057723286968</v>
      </c>
    </row>
    <row r="65230" spans="1:9" x14ac:dyDescent="0.25">
      <c r="A65230" s="25">
        <v>763873807993068</v>
      </c>
      <c r="I65230" s="25">
        <v>540931818178941</v>
      </c>
    </row>
    <row r="65231" spans="1:9" x14ac:dyDescent="0.25">
      <c r="A65231" s="25">
        <v>145975963193067</v>
      </c>
      <c r="I65231" s="25">
        <v>983855227244591</v>
      </c>
    </row>
    <row r="65232" spans="1:9" x14ac:dyDescent="0.25">
      <c r="A65232" s="25">
        <v>846449788062829</v>
      </c>
      <c r="I65232" s="25">
        <v>431325179274401</v>
      </c>
    </row>
    <row r="65233" spans="1:9" x14ac:dyDescent="0.25">
      <c r="A65233" s="25">
        <v>446295760675757</v>
      </c>
      <c r="I65233" s="25">
        <v>622821786914893</v>
      </c>
    </row>
    <row r="65234" spans="1:9" x14ac:dyDescent="0.25">
      <c r="A65234" s="25">
        <v>831690063986320</v>
      </c>
      <c r="I65234" s="25">
        <v>838574169167113</v>
      </c>
    </row>
    <row r="65235" spans="1:9" x14ac:dyDescent="0.25">
      <c r="A65235" s="25">
        <v>859690561169551</v>
      </c>
      <c r="I65235" s="25">
        <v>272697618999772</v>
      </c>
    </row>
    <row r="65236" spans="1:9" x14ac:dyDescent="0.25">
      <c r="A65236" s="25">
        <v>746004360318666</v>
      </c>
      <c r="I65236" s="25">
        <v>221025796254711</v>
      </c>
    </row>
    <row r="65237" spans="1:9" x14ac:dyDescent="0.25">
      <c r="A65237" s="25">
        <v>642977355799130</v>
      </c>
      <c r="I65237" s="25">
        <v>744777218936864</v>
      </c>
    </row>
    <row r="65238" spans="1:9" x14ac:dyDescent="0.25">
      <c r="A65238" s="25">
        <v>403838376549146</v>
      </c>
      <c r="I65238" s="25">
        <v>307451399439151</v>
      </c>
    </row>
    <row r="65239" spans="1:9" x14ac:dyDescent="0.25">
      <c r="A65239" s="25">
        <v>556239495120341</v>
      </c>
      <c r="I65239" s="25">
        <v>209682003938416</v>
      </c>
    </row>
    <row r="65240" spans="1:9" x14ac:dyDescent="0.25">
      <c r="A65240" s="25">
        <v>352897600587992</v>
      </c>
      <c r="I65240" s="25">
        <v>413559329219373</v>
      </c>
    </row>
    <row r="65241" spans="1:9" x14ac:dyDescent="0.25">
      <c r="A65241" s="25">
        <v>652873211671388</v>
      </c>
      <c r="I65241" s="25">
        <v>431224235285566</v>
      </c>
    </row>
    <row r="65242" spans="1:9" x14ac:dyDescent="0.25">
      <c r="A65242" s="25">
        <v>316529251633683</v>
      </c>
      <c r="I65242" s="25">
        <v>545661245680633</v>
      </c>
    </row>
    <row r="65243" spans="1:9" x14ac:dyDescent="0.25">
      <c r="A65243" s="25">
        <v>853329974801070</v>
      </c>
      <c r="I65243" s="25">
        <v>909236112721055</v>
      </c>
    </row>
    <row r="65244" spans="1:9" x14ac:dyDescent="0.25">
      <c r="A65244" s="25">
        <v>775122214996287</v>
      </c>
      <c r="I65244" s="25">
        <v>519053654148363</v>
      </c>
    </row>
    <row r="65245" spans="1:9" x14ac:dyDescent="0.25">
      <c r="A65245" s="25">
        <v>528726356155774</v>
      </c>
      <c r="I65245" s="25">
        <v>165932105579981</v>
      </c>
    </row>
    <row r="65246" spans="1:9" x14ac:dyDescent="0.25">
      <c r="A65246" s="25">
        <v>264338501384774</v>
      </c>
      <c r="I65246" s="25">
        <v>406117820189854</v>
      </c>
    </row>
    <row r="65247" spans="1:9" x14ac:dyDescent="0.25">
      <c r="A65247" s="25">
        <v>206524398034415</v>
      </c>
      <c r="I65247" s="25">
        <v>750049767037512</v>
      </c>
    </row>
    <row r="65248" spans="1:9" x14ac:dyDescent="0.25">
      <c r="A65248" s="25">
        <v>630619418887178</v>
      </c>
      <c r="I65248" s="25">
        <v>830256664247521</v>
      </c>
    </row>
    <row r="65249" spans="1:9" x14ac:dyDescent="0.25">
      <c r="A65249" s="25">
        <v>277121146149464</v>
      </c>
      <c r="I65249" s="25">
        <v>293343214957094</v>
      </c>
    </row>
    <row r="65250" spans="1:9" x14ac:dyDescent="0.25">
      <c r="A65250" s="25">
        <v>905194462540739</v>
      </c>
      <c r="I65250" s="25">
        <v>193079299430355</v>
      </c>
    </row>
    <row r="65251" spans="1:9" x14ac:dyDescent="0.25">
      <c r="A65251" s="25">
        <v>541235367537797</v>
      </c>
      <c r="I65251" s="25">
        <v>156924434968080</v>
      </c>
    </row>
    <row r="65252" spans="1:9" x14ac:dyDescent="0.25">
      <c r="A65252" s="25">
        <v>279766438389795</v>
      </c>
      <c r="I65252" s="25">
        <v>563727141159071</v>
      </c>
    </row>
    <row r="65253" spans="1:9" x14ac:dyDescent="0.25">
      <c r="A65253" s="25">
        <v>787021754847069</v>
      </c>
      <c r="I65253" s="25">
        <v>805891429997290</v>
      </c>
    </row>
    <row r="65254" spans="1:9" x14ac:dyDescent="0.25">
      <c r="A65254" s="25">
        <v>396620764828545</v>
      </c>
      <c r="I65254" s="25">
        <v>359434471176793</v>
      </c>
    </row>
    <row r="65255" spans="1:9" x14ac:dyDescent="0.25">
      <c r="A65255" s="25">
        <v>541247238485612</v>
      </c>
      <c r="I65255" s="25">
        <v>605698932512570</v>
      </c>
    </row>
    <row r="65256" spans="1:9" x14ac:dyDescent="0.25">
      <c r="A65256" s="25">
        <v>343655058804083</v>
      </c>
      <c r="I65256" s="25">
        <v>971356567129632</v>
      </c>
    </row>
    <row r="65257" spans="1:9" x14ac:dyDescent="0.25">
      <c r="A65257" s="25">
        <v>736118302949129</v>
      </c>
      <c r="I65257" s="25">
        <v>398545531498737</v>
      </c>
    </row>
    <row r="65258" spans="1:9" x14ac:dyDescent="0.25">
      <c r="A65258" s="25">
        <v>441634885748680</v>
      </c>
      <c r="I65258" s="25">
        <v>943516983296380</v>
      </c>
    </row>
    <row r="65259" spans="1:9" x14ac:dyDescent="0.25">
      <c r="A65259" s="25">
        <v>681769079041514</v>
      </c>
      <c r="I65259" s="25">
        <v>671636003670959</v>
      </c>
    </row>
    <row r="65260" spans="1:9" x14ac:dyDescent="0.25">
      <c r="A65260" s="25">
        <v>139838662239514</v>
      </c>
      <c r="I65260" s="25">
        <v>779366259136903</v>
      </c>
    </row>
    <row r="65261" spans="1:9" x14ac:dyDescent="0.25">
      <c r="A65261" s="25">
        <v>906073462111891</v>
      </c>
      <c r="I65261" s="25">
        <v>436776913445269</v>
      </c>
    </row>
    <row r="65262" spans="1:9" x14ac:dyDescent="0.25">
      <c r="A65262" s="25">
        <v>454579654289565</v>
      </c>
      <c r="I65262" s="25">
        <v>664997281766286</v>
      </c>
    </row>
    <row r="65263" spans="1:9" x14ac:dyDescent="0.25">
      <c r="A65263" s="25">
        <v>139534060736791</v>
      </c>
      <c r="I65263" s="25">
        <v>479769524695051</v>
      </c>
    </row>
    <row r="65264" spans="1:9" x14ac:dyDescent="0.25">
      <c r="A65264" s="25">
        <v>823144176363856</v>
      </c>
      <c r="I65264" s="25">
        <v>262614819686765</v>
      </c>
    </row>
    <row r="65265" spans="1:9" x14ac:dyDescent="0.25">
      <c r="A65265" s="25">
        <v>796086235776634</v>
      </c>
      <c r="I65265" s="25">
        <v>584421872737529</v>
      </c>
    </row>
    <row r="65266" spans="1:9" x14ac:dyDescent="0.25">
      <c r="A65266" s="25">
        <v>411084295956363</v>
      </c>
      <c r="I65266" s="25">
        <v>887849507737440</v>
      </c>
    </row>
    <row r="65267" spans="1:9" x14ac:dyDescent="0.25">
      <c r="A65267" s="25">
        <v>656330391957055</v>
      </c>
      <c r="I65267" s="25">
        <v>791628743061003</v>
      </c>
    </row>
    <row r="65268" spans="1:9" x14ac:dyDescent="0.25">
      <c r="A65268" s="25">
        <v>420476497865550</v>
      </c>
      <c r="I65268" s="25">
        <v>379014038663267</v>
      </c>
    </row>
    <row r="65269" spans="1:9" x14ac:dyDescent="0.25">
      <c r="A65269" s="25">
        <v>626936053927814</v>
      </c>
      <c r="I65269" s="25">
        <v>372868225859200</v>
      </c>
    </row>
    <row r="65270" spans="1:9" x14ac:dyDescent="0.25">
      <c r="A65270" s="25">
        <v>135265768013571</v>
      </c>
      <c r="I65270" s="25">
        <v>459588687564012</v>
      </c>
    </row>
    <row r="65271" spans="1:9" x14ac:dyDescent="0.25">
      <c r="A65271" s="25">
        <v>804961503235672</v>
      </c>
      <c r="I65271" s="25">
        <v>908813067450593</v>
      </c>
    </row>
    <row r="65272" spans="1:9" x14ac:dyDescent="0.25">
      <c r="A65272" s="25">
        <v>971310013040932</v>
      </c>
      <c r="I65272" s="25">
        <v>948622293936359</v>
      </c>
    </row>
    <row r="65273" spans="1:9" x14ac:dyDescent="0.25">
      <c r="A65273" s="25">
        <v>696018930929834</v>
      </c>
      <c r="I65273" s="25">
        <v>758464402013340</v>
      </c>
    </row>
    <row r="65274" spans="1:9" x14ac:dyDescent="0.25">
      <c r="A65274" s="25">
        <v>670549950184391</v>
      </c>
      <c r="I65274" s="25">
        <v>173978864984078</v>
      </c>
    </row>
    <row r="65275" spans="1:9" x14ac:dyDescent="0.25">
      <c r="A65275" s="25">
        <v>569065223540861</v>
      </c>
      <c r="I65275" s="25">
        <v>618921513896387</v>
      </c>
    </row>
    <row r="65276" spans="1:9" x14ac:dyDescent="0.25">
      <c r="A65276" s="25">
        <v>137625383857828</v>
      </c>
      <c r="I65276" s="25">
        <v>975432995758055</v>
      </c>
    </row>
    <row r="65277" spans="1:9" x14ac:dyDescent="0.25">
      <c r="A65277" s="25">
        <v>561215358074501</v>
      </c>
      <c r="I65277" s="25">
        <v>769434643326659</v>
      </c>
    </row>
    <row r="65278" spans="1:9" x14ac:dyDescent="0.25">
      <c r="A65278" s="25">
        <v>598932421333812</v>
      </c>
      <c r="I65278" s="25">
        <v>948428329487811</v>
      </c>
    </row>
    <row r="65279" spans="1:9" x14ac:dyDescent="0.25">
      <c r="A65279" s="25">
        <v>180090036097903</v>
      </c>
      <c r="I65279" s="25">
        <v>539347371516372</v>
      </c>
    </row>
    <row r="65280" spans="1:9" x14ac:dyDescent="0.25">
      <c r="A65280" s="25">
        <v>337846039797916</v>
      </c>
      <c r="I65280" s="25">
        <v>713274454048267</v>
      </c>
    </row>
    <row r="65281" spans="1:9" x14ac:dyDescent="0.25">
      <c r="A65281" s="25">
        <v>746657047262882</v>
      </c>
      <c r="I65281" s="25">
        <v>175879858890728</v>
      </c>
    </row>
    <row r="65282" spans="1:9" x14ac:dyDescent="0.25">
      <c r="A65282" s="25">
        <v>262452710844316</v>
      </c>
      <c r="I65282" s="25">
        <v>553327424744379</v>
      </c>
    </row>
    <row r="65283" spans="1:9" x14ac:dyDescent="0.25">
      <c r="A65283" s="25">
        <v>175126422974726</v>
      </c>
      <c r="I65283" s="25">
        <v>273399913168403</v>
      </c>
    </row>
    <row r="65284" spans="1:9" x14ac:dyDescent="0.25">
      <c r="A65284" s="25">
        <v>202126378884785</v>
      </c>
      <c r="I65284" s="25">
        <v>880597503926423</v>
      </c>
    </row>
    <row r="65285" spans="1:9" x14ac:dyDescent="0.25">
      <c r="A65285" s="25">
        <v>493760338608746</v>
      </c>
      <c r="I65285" s="25">
        <v>330222560817514</v>
      </c>
    </row>
    <row r="65286" spans="1:9" x14ac:dyDescent="0.25">
      <c r="A65286" s="25">
        <v>468671617253724</v>
      </c>
      <c r="I65286" s="25">
        <v>114865340457215</v>
      </c>
    </row>
    <row r="65287" spans="1:9" x14ac:dyDescent="0.25">
      <c r="A65287" s="25">
        <v>818814514696226</v>
      </c>
      <c r="I65287" s="25">
        <v>642693792840499</v>
      </c>
    </row>
    <row r="65288" spans="1:9" x14ac:dyDescent="0.25">
      <c r="A65288" s="25">
        <v>530874527035786</v>
      </c>
      <c r="I65288" s="25">
        <v>596766398938106</v>
      </c>
    </row>
    <row r="65289" spans="1:9" x14ac:dyDescent="0.25">
      <c r="A65289" s="25">
        <v>877373735607044</v>
      </c>
      <c r="I65289" s="25">
        <v>867369216140948</v>
      </c>
    </row>
    <row r="65290" spans="1:9" x14ac:dyDescent="0.25">
      <c r="A65290" s="25">
        <v>759928075408503</v>
      </c>
      <c r="I65290" s="25">
        <v>743196683649820</v>
      </c>
    </row>
    <row r="65291" spans="1:9" x14ac:dyDescent="0.25">
      <c r="A65291" s="25">
        <v>613527398523897</v>
      </c>
      <c r="I65291" s="25">
        <v>571827203594820</v>
      </c>
    </row>
    <row r="65292" spans="1:9" x14ac:dyDescent="0.25">
      <c r="A65292" s="25">
        <v>723929645378861</v>
      </c>
      <c r="I65292" s="25">
        <v>422692422611897</v>
      </c>
    </row>
    <row r="65293" spans="1:9" x14ac:dyDescent="0.25">
      <c r="A65293" s="25">
        <v>835807670043383</v>
      </c>
      <c r="I65293" s="25">
        <v>219397764558721</v>
      </c>
    </row>
    <row r="65294" spans="1:9" x14ac:dyDescent="0.25">
      <c r="A65294" s="25">
        <v>491684155539932</v>
      </c>
      <c r="I65294" s="25">
        <v>743872453584805</v>
      </c>
    </row>
    <row r="65295" spans="1:9" x14ac:dyDescent="0.25">
      <c r="A65295" s="25">
        <v>470828159820289</v>
      </c>
      <c r="I65295" s="25">
        <v>861651928173572</v>
      </c>
    </row>
    <row r="65296" spans="1:9" x14ac:dyDescent="0.25">
      <c r="A65296" s="25">
        <v>514693300881341</v>
      </c>
      <c r="I65296" s="25">
        <v>216599937132376</v>
      </c>
    </row>
    <row r="65297" spans="1:9" x14ac:dyDescent="0.25">
      <c r="A65297" s="25">
        <v>142254290081445</v>
      </c>
      <c r="I65297" s="25">
        <v>153971805397961</v>
      </c>
    </row>
    <row r="65298" spans="1:9" x14ac:dyDescent="0.25">
      <c r="A65298" s="25">
        <v>248505184055734</v>
      </c>
      <c r="I65298" s="25">
        <v>512903664189602</v>
      </c>
    </row>
    <row r="65299" spans="1:9" x14ac:dyDescent="0.25">
      <c r="A65299" s="25">
        <v>837502701064961</v>
      </c>
      <c r="I65299" s="25">
        <v>285233317748724</v>
      </c>
    </row>
    <row r="65300" spans="1:9" x14ac:dyDescent="0.25">
      <c r="A65300" s="25">
        <v>366356402370438</v>
      </c>
      <c r="I65300" s="25">
        <v>871438718041739</v>
      </c>
    </row>
    <row r="65301" spans="1:9" x14ac:dyDescent="0.25">
      <c r="A65301" s="25">
        <v>622502552440141</v>
      </c>
      <c r="I65301" s="25">
        <v>951973268590392</v>
      </c>
    </row>
    <row r="65302" spans="1:9" x14ac:dyDescent="0.25">
      <c r="A65302" s="25">
        <v>286238551053225</v>
      </c>
      <c r="I65302" s="25">
        <v>243024783018279</v>
      </c>
    </row>
    <row r="65303" spans="1:9" x14ac:dyDescent="0.25">
      <c r="A65303" s="25">
        <v>250782076497242</v>
      </c>
      <c r="I65303" s="25">
        <v>461228400861301</v>
      </c>
    </row>
    <row r="65304" spans="1:9" x14ac:dyDescent="0.25">
      <c r="A65304" s="25">
        <v>913196325313149</v>
      </c>
      <c r="I65304" s="25">
        <v>246615435781571</v>
      </c>
    </row>
    <row r="65305" spans="1:9" x14ac:dyDescent="0.25">
      <c r="A65305" s="25">
        <v>901190695803638</v>
      </c>
      <c r="I65305" s="25">
        <v>870672540911103</v>
      </c>
    </row>
    <row r="65306" spans="1:9" x14ac:dyDescent="0.25">
      <c r="A65306" s="25">
        <v>418964118589987</v>
      </c>
      <c r="I65306" s="25">
        <v>842466193532740</v>
      </c>
    </row>
    <row r="65307" spans="1:9" x14ac:dyDescent="0.25">
      <c r="A65307" s="25">
        <v>496293718363994</v>
      </c>
      <c r="I65307" s="25">
        <v>670953442539036</v>
      </c>
    </row>
    <row r="65308" spans="1:9" x14ac:dyDescent="0.25">
      <c r="A65308" s="25">
        <v>850132729752445</v>
      </c>
      <c r="I65308" s="25">
        <v>214943023266353</v>
      </c>
    </row>
    <row r="65309" spans="1:9" x14ac:dyDescent="0.25">
      <c r="A65309" s="25">
        <v>175023571197640</v>
      </c>
      <c r="I65309" s="25">
        <v>332604044736596</v>
      </c>
    </row>
    <row r="65310" spans="1:9" x14ac:dyDescent="0.25">
      <c r="A65310" s="25">
        <v>708823716927580</v>
      </c>
      <c r="I65310" s="25">
        <v>325317244129577</v>
      </c>
    </row>
    <row r="65311" spans="1:9" x14ac:dyDescent="0.25">
      <c r="A65311" s="25">
        <v>626918327326376</v>
      </c>
      <c r="I65311" s="25">
        <v>781262312920585</v>
      </c>
    </row>
    <row r="65312" spans="1:9" x14ac:dyDescent="0.25">
      <c r="A65312" s="25">
        <v>358294894867682</v>
      </c>
      <c r="I65312" s="25">
        <v>669951273458705</v>
      </c>
    </row>
    <row r="65313" spans="1:9" x14ac:dyDescent="0.25">
      <c r="A65313" s="25">
        <v>991626067717357</v>
      </c>
      <c r="I65313" s="25">
        <v>287096198033055</v>
      </c>
    </row>
    <row r="65314" spans="1:9" x14ac:dyDescent="0.25">
      <c r="A65314" s="25">
        <v>578701890729249</v>
      </c>
      <c r="I65314" s="25">
        <v>608736212854618</v>
      </c>
    </row>
    <row r="65315" spans="1:9" x14ac:dyDescent="0.25">
      <c r="A65315" s="25">
        <v>683752515989817</v>
      </c>
      <c r="I65315" s="25">
        <v>758802866810200</v>
      </c>
    </row>
    <row r="65316" spans="1:9" x14ac:dyDescent="0.25">
      <c r="A65316" s="25">
        <v>918788727726494</v>
      </c>
      <c r="I65316" s="25">
        <v>862891567859182</v>
      </c>
    </row>
    <row r="65317" spans="1:9" x14ac:dyDescent="0.25">
      <c r="A65317" s="25">
        <v>273287536060036</v>
      </c>
      <c r="I65317" s="25">
        <v>770884553036357</v>
      </c>
    </row>
    <row r="65318" spans="1:9" x14ac:dyDescent="0.25">
      <c r="A65318" s="25">
        <v>358836759272444</v>
      </c>
      <c r="I65318" s="25">
        <v>749892678691256</v>
      </c>
    </row>
    <row r="65319" spans="1:9" x14ac:dyDescent="0.25">
      <c r="A65319" s="25">
        <v>177633003885460</v>
      </c>
      <c r="I65319" s="25">
        <v>600097236213441</v>
      </c>
    </row>
    <row r="65320" spans="1:9" x14ac:dyDescent="0.25">
      <c r="A65320" s="25">
        <v>643971413963800</v>
      </c>
      <c r="I65320" s="25">
        <v>139315341818915</v>
      </c>
    </row>
    <row r="65321" spans="1:9" x14ac:dyDescent="0.25">
      <c r="A65321" s="25">
        <v>475854598271493</v>
      </c>
      <c r="I65321" s="25">
        <v>468889812913709</v>
      </c>
    </row>
    <row r="65322" spans="1:9" x14ac:dyDescent="0.25">
      <c r="A65322" s="25">
        <v>361456828212233</v>
      </c>
      <c r="I65322" s="25">
        <v>991409776438313</v>
      </c>
    </row>
    <row r="65323" spans="1:9" x14ac:dyDescent="0.25">
      <c r="A65323" s="25">
        <v>873503893190574</v>
      </c>
      <c r="I65323" s="25">
        <v>408215153544854</v>
      </c>
    </row>
    <row r="65324" spans="1:9" x14ac:dyDescent="0.25">
      <c r="A65324" s="25">
        <v>979013894033305</v>
      </c>
      <c r="I65324" s="25">
        <v>922253703716012</v>
      </c>
    </row>
    <row r="65325" spans="1:9" x14ac:dyDescent="0.25">
      <c r="A65325" s="25">
        <v>916838937268464</v>
      </c>
      <c r="I65325" s="25">
        <v>588572248011535</v>
      </c>
    </row>
    <row r="65326" spans="1:9" x14ac:dyDescent="0.25">
      <c r="A65326" s="25">
        <v>615045406822042</v>
      </c>
      <c r="I65326" s="25">
        <v>277042407328041</v>
      </c>
    </row>
    <row r="65327" spans="1:9" x14ac:dyDescent="0.25">
      <c r="A65327" s="25">
        <v>734595994113574</v>
      </c>
      <c r="I65327" s="25">
        <v>959985612071065</v>
      </c>
    </row>
    <row r="65328" spans="1:9" x14ac:dyDescent="0.25">
      <c r="A65328" s="25">
        <v>276585046609103</v>
      </c>
      <c r="I65328" s="25">
        <v>286689262693469</v>
      </c>
    </row>
    <row r="65329" spans="1:9" x14ac:dyDescent="0.25">
      <c r="A65329" s="25">
        <v>431135142744366</v>
      </c>
      <c r="I65329" s="25">
        <v>429038856879483</v>
      </c>
    </row>
    <row r="65330" spans="1:9" x14ac:dyDescent="0.25">
      <c r="A65330" s="25">
        <v>391170680075115</v>
      </c>
      <c r="I65330" s="25">
        <v>382352337422996</v>
      </c>
    </row>
    <row r="65331" spans="1:9" x14ac:dyDescent="0.25">
      <c r="A65331" s="25">
        <v>992266326509940</v>
      </c>
      <c r="I65331" s="25">
        <v>607979140248949</v>
      </c>
    </row>
    <row r="65332" spans="1:9" x14ac:dyDescent="0.25">
      <c r="A65332" s="25">
        <v>684594860098526</v>
      </c>
      <c r="I65332" s="25">
        <v>638704882194511</v>
      </c>
    </row>
    <row r="65333" spans="1:9" x14ac:dyDescent="0.25">
      <c r="A65333" s="25">
        <v>284259077141396</v>
      </c>
      <c r="I65333" s="25">
        <v>370096803645124</v>
      </c>
    </row>
    <row r="65334" spans="1:9" x14ac:dyDescent="0.25">
      <c r="A65334" s="25">
        <v>743149549523650</v>
      </c>
      <c r="I65334" s="25">
        <v>803264085968791</v>
      </c>
    </row>
    <row r="65335" spans="1:9" x14ac:dyDescent="0.25">
      <c r="A65335" s="25">
        <v>324122696542053</v>
      </c>
      <c r="I65335" s="25">
        <v>487726207747910</v>
      </c>
    </row>
    <row r="65336" spans="1:9" x14ac:dyDescent="0.25">
      <c r="A65336" s="25">
        <v>607243303638612</v>
      </c>
      <c r="I65336" s="25">
        <v>626544547529757</v>
      </c>
    </row>
    <row r="65337" spans="1:9" x14ac:dyDescent="0.25">
      <c r="A65337" s="25">
        <v>884390311513875</v>
      </c>
      <c r="I65337" s="25">
        <v>600204605354593</v>
      </c>
    </row>
    <row r="65338" spans="1:9" x14ac:dyDescent="0.25">
      <c r="A65338" s="25">
        <v>622648739503000</v>
      </c>
      <c r="I65338" s="25">
        <v>671576506540768</v>
      </c>
    </row>
    <row r="65339" spans="1:9" x14ac:dyDescent="0.25">
      <c r="A65339" s="25">
        <v>975633587797449</v>
      </c>
      <c r="I65339" s="25">
        <v>203522745155882</v>
      </c>
    </row>
    <row r="65340" spans="1:9" x14ac:dyDescent="0.25">
      <c r="A65340" s="25">
        <v>456565424267126</v>
      </c>
      <c r="I65340" s="25">
        <v>427025613995514</v>
      </c>
    </row>
    <row r="65341" spans="1:9" x14ac:dyDescent="0.25">
      <c r="A65341" s="25">
        <v>708717893304690</v>
      </c>
      <c r="I65341" s="25">
        <v>552086029157952</v>
      </c>
    </row>
    <row r="65342" spans="1:9" x14ac:dyDescent="0.25">
      <c r="A65342" s="25">
        <v>553256092494010</v>
      </c>
      <c r="I65342" s="25">
        <v>895402597037070</v>
      </c>
    </row>
    <row r="65343" spans="1:9" x14ac:dyDescent="0.25">
      <c r="A65343" s="25">
        <v>550076489225449</v>
      </c>
      <c r="I65343" s="25">
        <v>955592964094178</v>
      </c>
    </row>
    <row r="65344" spans="1:9" x14ac:dyDescent="0.25">
      <c r="A65344" s="25">
        <v>244785713714007</v>
      </c>
      <c r="I65344" s="25">
        <v>262702163067115</v>
      </c>
    </row>
    <row r="65345" spans="1:9" x14ac:dyDescent="0.25">
      <c r="A65345" s="25">
        <v>202418323872955</v>
      </c>
      <c r="I65345" s="25">
        <v>514179880616473</v>
      </c>
    </row>
    <row r="65346" spans="1:9" x14ac:dyDescent="0.25">
      <c r="A65346" s="25">
        <v>140917287030739</v>
      </c>
      <c r="I65346" s="25">
        <v>931097653345375</v>
      </c>
    </row>
    <row r="65347" spans="1:9" x14ac:dyDescent="0.25">
      <c r="A65347" s="25">
        <v>411554408712157</v>
      </c>
      <c r="I65347" s="25">
        <v>908361138984795</v>
      </c>
    </row>
    <row r="65348" spans="1:9" x14ac:dyDescent="0.25">
      <c r="A65348" s="25">
        <v>820903882333126</v>
      </c>
      <c r="I65348" s="25">
        <v>293396368768198</v>
      </c>
    </row>
    <row r="65349" spans="1:9" x14ac:dyDescent="0.25">
      <c r="A65349" s="25">
        <v>532522478245587</v>
      </c>
      <c r="I65349" s="25">
        <v>458358236399959</v>
      </c>
    </row>
    <row r="65350" spans="1:9" x14ac:dyDescent="0.25">
      <c r="A65350" s="25">
        <v>377329037573388</v>
      </c>
      <c r="I65350" s="25">
        <v>716482747445990</v>
      </c>
    </row>
    <row r="65351" spans="1:9" x14ac:dyDescent="0.25">
      <c r="A65351" s="25">
        <v>688015978855082</v>
      </c>
      <c r="I65351" s="25">
        <v>354474479351524</v>
      </c>
    </row>
    <row r="65352" spans="1:9" x14ac:dyDescent="0.25">
      <c r="A65352" s="25">
        <v>924805840480504</v>
      </c>
      <c r="I65352" s="25">
        <v>464753392675627</v>
      </c>
    </row>
    <row r="65353" spans="1:9" x14ac:dyDescent="0.25">
      <c r="A65353" s="25">
        <v>242724616936061</v>
      </c>
      <c r="I65353" s="25">
        <v>274545613634509</v>
      </c>
    </row>
    <row r="65354" spans="1:9" x14ac:dyDescent="0.25">
      <c r="A65354" s="25">
        <v>471404741602839</v>
      </c>
      <c r="I65354" s="25">
        <v>645109536564056</v>
      </c>
    </row>
    <row r="65355" spans="1:9" x14ac:dyDescent="0.25">
      <c r="A65355" s="25">
        <v>522437445444553</v>
      </c>
      <c r="I65355" s="25">
        <v>821499337334712</v>
      </c>
    </row>
    <row r="65356" spans="1:9" x14ac:dyDescent="0.25">
      <c r="A65356" s="25">
        <v>534404281640850</v>
      </c>
      <c r="I65356" s="25">
        <v>101508557146891</v>
      </c>
    </row>
    <row r="65357" spans="1:9" x14ac:dyDescent="0.25">
      <c r="A65357" s="25">
        <v>482020438719948</v>
      </c>
      <c r="I65357" s="25">
        <v>437925671351722</v>
      </c>
    </row>
    <row r="65358" spans="1:9" x14ac:dyDescent="0.25">
      <c r="A65358" s="25">
        <v>723417646365125</v>
      </c>
      <c r="I65358" s="25">
        <v>576919484173234</v>
      </c>
    </row>
    <row r="65359" spans="1:9" x14ac:dyDescent="0.25">
      <c r="A65359" s="25">
        <v>708147865901721</v>
      </c>
      <c r="I65359" s="25">
        <v>387488261338693</v>
      </c>
    </row>
    <row r="65360" spans="1:9" x14ac:dyDescent="0.25">
      <c r="A65360" s="25">
        <v>992367457908523</v>
      </c>
      <c r="I65360" s="25">
        <v>135291824273587</v>
      </c>
    </row>
    <row r="65361" spans="1:9" x14ac:dyDescent="0.25">
      <c r="A65361" s="25">
        <v>342445940611403</v>
      </c>
      <c r="I65361" s="25">
        <v>660707215157561</v>
      </c>
    </row>
    <row r="65362" spans="1:9" x14ac:dyDescent="0.25">
      <c r="A65362" s="25">
        <v>846843116022676</v>
      </c>
      <c r="I65362" s="25">
        <v>606352513167149</v>
      </c>
    </row>
    <row r="65363" spans="1:9" x14ac:dyDescent="0.25">
      <c r="A65363" s="25">
        <v>837172975267445</v>
      </c>
      <c r="I65363" s="25">
        <v>549445015056516</v>
      </c>
    </row>
    <row r="65364" spans="1:9" x14ac:dyDescent="0.25">
      <c r="A65364" s="25">
        <v>512945915098149</v>
      </c>
      <c r="I65364" s="25">
        <v>833329127994111</v>
      </c>
    </row>
    <row r="65365" spans="1:9" x14ac:dyDescent="0.25">
      <c r="A65365" s="25">
        <v>437344865238100</v>
      </c>
      <c r="I65365" s="25">
        <v>704365052160272</v>
      </c>
    </row>
    <row r="65366" spans="1:9" x14ac:dyDescent="0.25">
      <c r="A65366" s="25">
        <v>116881828190333</v>
      </c>
      <c r="I65366" s="25">
        <v>135773476032503</v>
      </c>
    </row>
    <row r="65367" spans="1:9" x14ac:dyDescent="0.25">
      <c r="A65367" s="25">
        <v>636786204348581</v>
      </c>
      <c r="I65367" s="25">
        <v>758063657220191</v>
      </c>
    </row>
    <row r="65368" spans="1:9" x14ac:dyDescent="0.25">
      <c r="A65368" s="25">
        <v>765676353907331</v>
      </c>
      <c r="I65368" s="25">
        <v>379743876558145</v>
      </c>
    </row>
    <row r="65369" spans="1:9" x14ac:dyDescent="0.25">
      <c r="A65369" s="25">
        <v>789179209360942</v>
      </c>
      <c r="I65369" s="25">
        <v>181793611111804</v>
      </c>
    </row>
    <row r="65370" spans="1:9" x14ac:dyDescent="0.25">
      <c r="A65370" s="25">
        <v>141360911897185</v>
      </c>
      <c r="I65370" s="25">
        <v>426374125226137</v>
      </c>
    </row>
    <row r="65371" spans="1:9" x14ac:dyDescent="0.25">
      <c r="A65371" s="25">
        <v>398593206844867</v>
      </c>
      <c r="I65371" s="25">
        <v>887416358766396</v>
      </c>
    </row>
    <row r="65372" spans="1:9" x14ac:dyDescent="0.25">
      <c r="A65372" s="25">
        <v>771647286440072</v>
      </c>
      <c r="I65372" s="25">
        <v>389778991454569</v>
      </c>
    </row>
    <row r="65373" spans="1:9" x14ac:dyDescent="0.25">
      <c r="A65373" s="25">
        <v>184853880733579</v>
      </c>
      <c r="I65373" s="25">
        <v>699053563489275</v>
      </c>
    </row>
    <row r="65374" spans="1:9" x14ac:dyDescent="0.25">
      <c r="A65374" s="25">
        <v>525902921539472</v>
      </c>
      <c r="I65374" s="25">
        <v>729367760162715</v>
      </c>
    </row>
    <row r="65375" spans="1:9" x14ac:dyDescent="0.25">
      <c r="A65375" s="25">
        <v>603127922925528</v>
      </c>
      <c r="I65375" s="25">
        <v>709777467092467</v>
      </c>
    </row>
    <row r="65376" spans="1:9" x14ac:dyDescent="0.25">
      <c r="A65376" s="25">
        <v>647609329006215</v>
      </c>
      <c r="I65376" s="25">
        <v>519776233612552</v>
      </c>
    </row>
    <row r="65377" spans="1:9" x14ac:dyDescent="0.25">
      <c r="A65377" s="25">
        <v>692284342783932</v>
      </c>
      <c r="I65377" s="25">
        <v>340091502889544</v>
      </c>
    </row>
    <row r="65378" spans="1:9" x14ac:dyDescent="0.25">
      <c r="A65378" s="25">
        <v>222520413751521</v>
      </c>
      <c r="I65378" s="25">
        <v>134339650216162</v>
      </c>
    </row>
    <row r="65379" spans="1:9" x14ac:dyDescent="0.25">
      <c r="A65379" s="25">
        <v>837249379325950</v>
      </c>
      <c r="I65379" s="25">
        <v>549482632074208</v>
      </c>
    </row>
    <row r="65380" spans="1:9" x14ac:dyDescent="0.25">
      <c r="A65380" s="25">
        <v>140005444248491</v>
      </c>
      <c r="I65380" s="25">
        <v>747561634451659</v>
      </c>
    </row>
    <row r="65381" spans="1:9" x14ac:dyDescent="0.25">
      <c r="A65381" s="25">
        <v>285272177493453</v>
      </c>
      <c r="I65381" s="25">
        <v>214727682352511</v>
      </c>
    </row>
    <row r="65382" spans="1:9" x14ac:dyDescent="0.25">
      <c r="A65382" s="25">
        <v>285299931810647</v>
      </c>
      <c r="I65382" s="25">
        <v>210066889168382</v>
      </c>
    </row>
    <row r="65383" spans="1:9" x14ac:dyDescent="0.25">
      <c r="A65383" s="25">
        <v>110814245071922</v>
      </c>
      <c r="I65383" s="25">
        <v>840452541677973</v>
      </c>
    </row>
    <row r="65384" spans="1:9" x14ac:dyDescent="0.25">
      <c r="A65384" s="25">
        <v>533988103241095</v>
      </c>
      <c r="I65384" s="25">
        <v>555537625816489</v>
      </c>
    </row>
    <row r="65385" spans="1:9" x14ac:dyDescent="0.25">
      <c r="A65385" s="25">
        <v>519791475560593</v>
      </c>
      <c r="I65385" s="25">
        <v>492152068149749</v>
      </c>
    </row>
    <row r="65386" spans="1:9" x14ac:dyDescent="0.25">
      <c r="A65386" s="25">
        <v>807001410792096</v>
      </c>
      <c r="I65386" s="25">
        <v>635988238152533</v>
      </c>
    </row>
    <row r="65387" spans="1:9" x14ac:dyDescent="0.25">
      <c r="A65387" s="25">
        <v>664758912752435</v>
      </c>
      <c r="I65387" s="25">
        <v>116682106732690</v>
      </c>
    </row>
    <row r="65388" spans="1:9" x14ac:dyDescent="0.25">
      <c r="A65388" s="25">
        <v>835220792713159</v>
      </c>
      <c r="I65388" s="25">
        <v>106563298898606</v>
      </c>
    </row>
    <row r="65389" spans="1:9" x14ac:dyDescent="0.25">
      <c r="A65389" s="25">
        <v>364890344016168</v>
      </c>
      <c r="I65389" s="25">
        <v>247153780943865</v>
      </c>
    </row>
    <row r="65390" spans="1:9" x14ac:dyDescent="0.25">
      <c r="A65390" s="25">
        <v>289700729526316</v>
      </c>
      <c r="I65390" s="25">
        <v>748739311464653</v>
      </c>
    </row>
    <row r="65391" spans="1:9" x14ac:dyDescent="0.25">
      <c r="A65391" s="25">
        <v>470975107880175</v>
      </c>
      <c r="I65391" s="25">
        <v>533745367431525</v>
      </c>
    </row>
    <row r="65392" spans="1:9" x14ac:dyDescent="0.25">
      <c r="A65392" s="25">
        <v>361121735295359</v>
      </c>
      <c r="I65392" s="25">
        <v>248651067646713</v>
      </c>
    </row>
    <row r="65393" spans="1:9" x14ac:dyDescent="0.25">
      <c r="A65393" s="25">
        <v>788944215405040</v>
      </c>
      <c r="I65393" s="25">
        <v>227566177320165</v>
      </c>
    </row>
    <row r="65394" spans="1:9" x14ac:dyDescent="0.25">
      <c r="A65394" s="25">
        <v>990980075009336</v>
      </c>
      <c r="I65394" s="25">
        <v>466674131889861</v>
      </c>
    </row>
    <row r="65395" spans="1:9" x14ac:dyDescent="0.25">
      <c r="A65395" s="25">
        <v>842201453082681</v>
      </c>
      <c r="I65395" s="25">
        <v>483986785427472</v>
      </c>
    </row>
    <row r="65396" spans="1:9" x14ac:dyDescent="0.25">
      <c r="A65396" s="25">
        <v>489651269862055</v>
      </c>
      <c r="I65396" s="25">
        <v>662906092926078</v>
      </c>
    </row>
    <row r="65397" spans="1:9" x14ac:dyDescent="0.25">
      <c r="A65397" s="25">
        <v>749975746288665</v>
      </c>
      <c r="I65397" s="25">
        <v>295099978193403</v>
      </c>
    </row>
    <row r="65398" spans="1:9" x14ac:dyDescent="0.25">
      <c r="A65398" s="25">
        <v>449678285134108</v>
      </c>
      <c r="I65398" s="25">
        <v>773074055032579</v>
      </c>
    </row>
    <row r="65399" spans="1:9" x14ac:dyDescent="0.25">
      <c r="A65399" s="25">
        <v>212604290215967</v>
      </c>
      <c r="I65399" s="25">
        <v>135301469049292</v>
      </c>
    </row>
    <row r="65400" spans="1:9" x14ac:dyDescent="0.25">
      <c r="A65400" s="25">
        <v>778626342250187</v>
      </c>
      <c r="I65400" s="25">
        <v>618251465352154</v>
      </c>
    </row>
    <row r="65401" spans="1:9" x14ac:dyDescent="0.25">
      <c r="A65401" s="25">
        <v>738150178336413</v>
      </c>
      <c r="I65401" s="25">
        <v>934861696988621</v>
      </c>
    </row>
    <row r="65402" spans="1:9" x14ac:dyDescent="0.25">
      <c r="A65402" s="25">
        <v>538779094522813</v>
      </c>
      <c r="I65402" s="25">
        <v>256053604892377</v>
      </c>
    </row>
    <row r="65403" spans="1:9" x14ac:dyDescent="0.25">
      <c r="A65403" s="25">
        <v>167218697197777</v>
      </c>
      <c r="I65403" s="25">
        <v>687966175377575</v>
      </c>
    </row>
    <row r="65404" spans="1:9" x14ac:dyDescent="0.25">
      <c r="A65404" s="25">
        <v>585324530255090</v>
      </c>
      <c r="I65404" s="25">
        <v>355881409487056</v>
      </c>
    </row>
    <row r="65405" spans="1:9" x14ac:dyDescent="0.25">
      <c r="A65405" s="25">
        <v>625356719205366</v>
      </c>
      <c r="I65405" s="25">
        <v>473667093742532</v>
      </c>
    </row>
    <row r="65406" spans="1:9" x14ac:dyDescent="0.25">
      <c r="A65406" s="25">
        <v>307083034392142</v>
      </c>
      <c r="I65406" s="25">
        <v>268765823740363</v>
      </c>
    </row>
    <row r="65407" spans="1:9" x14ac:dyDescent="0.25">
      <c r="A65407" s="25">
        <v>820053966687368</v>
      </c>
      <c r="I65407" s="25">
        <v>775945026061550</v>
      </c>
    </row>
    <row r="65408" spans="1:9" x14ac:dyDescent="0.25">
      <c r="A65408" s="25">
        <v>606084243347466</v>
      </c>
      <c r="I65408" s="25">
        <v>683504245933868</v>
      </c>
    </row>
    <row r="65409" spans="1:9" x14ac:dyDescent="0.25">
      <c r="A65409" s="25">
        <v>333271337383194</v>
      </c>
      <c r="I65409" s="25">
        <v>672161572938437</v>
      </c>
    </row>
    <row r="65410" spans="1:9" x14ac:dyDescent="0.25">
      <c r="A65410" s="25">
        <v>601418802502325</v>
      </c>
      <c r="I65410" s="25">
        <v>826916528413122</v>
      </c>
    </row>
    <row r="65411" spans="1:9" x14ac:dyDescent="0.25">
      <c r="A65411" s="25">
        <v>724016680660207</v>
      </c>
      <c r="I65411" s="25">
        <v>974546847574423</v>
      </c>
    </row>
    <row r="65412" spans="1:9" x14ac:dyDescent="0.25">
      <c r="A65412" s="25">
        <v>718432246603744</v>
      </c>
      <c r="I65412" s="25">
        <v>526285578636535</v>
      </c>
    </row>
    <row r="65413" spans="1:9" x14ac:dyDescent="0.25">
      <c r="A65413" s="25">
        <v>800915397102402</v>
      </c>
      <c r="I65413" s="25">
        <v>922143666043077</v>
      </c>
    </row>
    <row r="65414" spans="1:9" x14ac:dyDescent="0.25">
      <c r="A65414" s="25">
        <v>416209102513628</v>
      </c>
      <c r="I65414" s="25">
        <v>915669532599129</v>
      </c>
    </row>
    <row r="65415" spans="1:9" x14ac:dyDescent="0.25">
      <c r="A65415" s="25">
        <v>380150445046593</v>
      </c>
      <c r="I65415" s="25">
        <v>329326125614988</v>
      </c>
    </row>
    <row r="65416" spans="1:9" x14ac:dyDescent="0.25">
      <c r="A65416" s="25">
        <v>605329010371372</v>
      </c>
      <c r="I65416" s="25">
        <v>907252079928023</v>
      </c>
    </row>
    <row r="65417" spans="1:9" x14ac:dyDescent="0.25">
      <c r="A65417" s="25">
        <v>331745181918751</v>
      </c>
      <c r="I65417" s="25">
        <v>335403785641478</v>
      </c>
    </row>
    <row r="65418" spans="1:9" x14ac:dyDescent="0.25">
      <c r="A65418" s="25">
        <v>510843441080398</v>
      </c>
      <c r="I65418" s="25">
        <v>178643593911945</v>
      </c>
    </row>
    <row r="65419" spans="1:9" x14ac:dyDescent="0.25">
      <c r="A65419" s="25">
        <v>577860264573149</v>
      </c>
      <c r="I65419" s="25">
        <v>474203031298033</v>
      </c>
    </row>
    <row r="65420" spans="1:9" x14ac:dyDescent="0.25">
      <c r="A65420" s="25">
        <v>698945675886096</v>
      </c>
      <c r="I65420" s="25">
        <v>893511721040916</v>
      </c>
    </row>
    <row r="65421" spans="1:9" x14ac:dyDescent="0.25">
      <c r="A65421" s="25">
        <v>513913982185748</v>
      </c>
      <c r="I65421" s="25">
        <v>661747248483643</v>
      </c>
    </row>
    <row r="65422" spans="1:9" x14ac:dyDescent="0.25">
      <c r="A65422" s="25">
        <v>227415561867331</v>
      </c>
      <c r="I65422" s="25">
        <v>616362664645610</v>
      </c>
    </row>
    <row r="65423" spans="1:9" x14ac:dyDescent="0.25">
      <c r="A65423" s="25">
        <v>417820575781082</v>
      </c>
      <c r="I65423" s="25">
        <v>679203149396964</v>
      </c>
    </row>
    <row r="65424" spans="1:9" x14ac:dyDescent="0.25">
      <c r="A65424" s="25">
        <v>547345690812167</v>
      </c>
      <c r="I65424" s="25">
        <v>179507378674613</v>
      </c>
    </row>
    <row r="65425" spans="1:9" x14ac:dyDescent="0.25">
      <c r="A65425" s="25">
        <v>469155484878228</v>
      </c>
      <c r="I65425" s="25">
        <v>529736090667166</v>
      </c>
    </row>
    <row r="65426" spans="1:9" x14ac:dyDescent="0.25">
      <c r="A65426" s="25">
        <v>151643607731964</v>
      </c>
      <c r="I65426" s="25">
        <v>215378583252702</v>
      </c>
    </row>
    <row r="65427" spans="1:9" x14ac:dyDescent="0.25">
      <c r="A65427" s="25">
        <v>902647999062136</v>
      </c>
      <c r="I65427" s="25">
        <v>750812264546856</v>
      </c>
    </row>
    <row r="65428" spans="1:9" x14ac:dyDescent="0.25">
      <c r="A65428" s="25">
        <v>892264742270315</v>
      </c>
      <c r="I65428" s="25">
        <v>463931948364972</v>
      </c>
    </row>
    <row r="65429" spans="1:9" x14ac:dyDescent="0.25">
      <c r="A65429" s="25">
        <v>141143710994345</v>
      </c>
      <c r="I65429" s="25">
        <v>183086072218721</v>
      </c>
    </row>
    <row r="65430" spans="1:9" x14ac:dyDescent="0.25">
      <c r="A65430" s="25">
        <v>748612451685069</v>
      </c>
      <c r="I65430" s="25">
        <v>745774840228069</v>
      </c>
    </row>
    <row r="65431" spans="1:9" x14ac:dyDescent="0.25">
      <c r="A65431" s="25">
        <v>755949256149782</v>
      </c>
      <c r="I65431" s="25">
        <v>440009584516815</v>
      </c>
    </row>
    <row r="65432" spans="1:9" x14ac:dyDescent="0.25">
      <c r="A65432" s="25">
        <v>602631088462511</v>
      </c>
      <c r="I65432" s="25">
        <v>906915329795445</v>
      </c>
    </row>
    <row r="65433" spans="1:9" x14ac:dyDescent="0.25">
      <c r="A65433" s="25">
        <v>585013570903269</v>
      </c>
      <c r="I65433" s="25">
        <v>484021470468187</v>
      </c>
    </row>
    <row r="65434" spans="1:9" x14ac:dyDescent="0.25">
      <c r="A65434" s="25">
        <v>412122259274539</v>
      </c>
      <c r="I65434" s="25">
        <v>496433554986322</v>
      </c>
    </row>
    <row r="65435" spans="1:9" x14ac:dyDescent="0.25">
      <c r="A65435" s="25">
        <v>468018486612931</v>
      </c>
      <c r="I65435" s="25">
        <v>243027021367408</v>
      </c>
    </row>
    <row r="65436" spans="1:9" x14ac:dyDescent="0.25">
      <c r="A65436" s="25">
        <v>486544053970108</v>
      </c>
      <c r="I65436" s="25">
        <v>323333597720922</v>
      </c>
    </row>
    <row r="65437" spans="1:9" x14ac:dyDescent="0.25">
      <c r="A65437" s="25">
        <v>667157159644859</v>
      </c>
      <c r="I65437" s="25">
        <v>287175339143072</v>
      </c>
    </row>
    <row r="65438" spans="1:9" x14ac:dyDescent="0.25">
      <c r="A65438" s="25">
        <v>512884681369479</v>
      </c>
      <c r="I65438" s="25">
        <v>343147412710487</v>
      </c>
    </row>
    <row r="65439" spans="1:9" x14ac:dyDescent="0.25">
      <c r="A65439" s="25">
        <v>768813863932497</v>
      </c>
      <c r="I65439" s="25">
        <v>151059947263373</v>
      </c>
    </row>
    <row r="65440" spans="1:9" x14ac:dyDescent="0.25">
      <c r="A65440" s="25">
        <v>716677944539475</v>
      </c>
      <c r="I65440" s="25">
        <v>265817716748388</v>
      </c>
    </row>
    <row r="65441" spans="1:9" x14ac:dyDescent="0.25">
      <c r="A65441" s="25">
        <v>587129810340323</v>
      </c>
      <c r="I65441" s="25">
        <v>340451584946074</v>
      </c>
    </row>
    <row r="65442" spans="1:9" x14ac:dyDescent="0.25">
      <c r="A65442" s="25">
        <v>104931879369745</v>
      </c>
      <c r="I65442" s="25">
        <v>383964243182435</v>
      </c>
    </row>
    <row r="65443" spans="1:9" x14ac:dyDescent="0.25">
      <c r="A65443" s="25">
        <v>941483982531427</v>
      </c>
      <c r="I65443" s="25">
        <v>596068147280648</v>
      </c>
    </row>
    <row r="65444" spans="1:9" x14ac:dyDescent="0.25">
      <c r="A65444" s="25">
        <v>105770235107719</v>
      </c>
      <c r="I65444" s="25">
        <v>464279016067206</v>
      </c>
    </row>
    <row r="65445" spans="1:9" x14ac:dyDescent="0.25">
      <c r="A65445" s="25">
        <v>176678619873013</v>
      </c>
      <c r="I65445" s="25">
        <v>683209991545384</v>
      </c>
    </row>
    <row r="65446" spans="1:9" x14ac:dyDescent="0.25">
      <c r="A65446" s="25">
        <v>857429427745507</v>
      </c>
      <c r="I65446" s="25">
        <v>687709443718686</v>
      </c>
    </row>
    <row r="65447" spans="1:9" x14ac:dyDescent="0.25">
      <c r="A65447" s="25">
        <v>601555425097451</v>
      </c>
      <c r="I65447" s="25">
        <v>493622267359371</v>
      </c>
    </row>
    <row r="65448" spans="1:9" x14ac:dyDescent="0.25">
      <c r="A65448" s="25">
        <v>530336292257365</v>
      </c>
      <c r="I65448" s="25">
        <v>715546971094239</v>
      </c>
    </row>
    <row r="65449" spans="1:9" x14ac:dyDescent="0.25">
      <c r="A65449" s="25">
        <v>943218599426539</v>
      </c>
      <c r="I65449" s="25">
        <v>943857151314655</v>
      </c>
    </row>
    <row r="65450" spans="1:9" x14ac:dyDescent="0.25">
      <c r="A65450" s="25">
        <v>781279546031606</v>
      </c>
      <c r="I65450" s="25">
        <v>808259701338213</v>
      </c>
    </row>
    <row r="65451" spans="1:9" x14ac:dyDescent="0.25">
      <c r="A65451" s="25">
        <v>913806064539245</v>
      </c>
      <c r="I65451" s="25">
        <v>600825034210056</v>
      </c>
    </row>
    <row r="65452" spans="1:9" x14ac:dyDescent="0.25">
      <c r="A65452" s="25">
        <v>172284132962477</v>
      </c>
      <c r="I65452" s="25">
        <v>727489148054682</v>
      </c>
    </row>
    <row r="65453" spans="1:9" x14ac:dyDescent="0.25">
      <c r="A65453" s="25">
        <v>833755045894974</v>
      </c>
      <c r="I65453" s="25">
        <v>317804636477649</v>
      </c>
    </row>
    <row r="65454" spans="1:9" x14ac:dyDescent="0.25">
      <c r="A65454" s="25">
        <v>907527198874079</v>
      </c>
      <c r="I65454" s="25">
        <v>143596011564196</v>
      </c>
    </row>
    <row r="65455" spans="1:9" x14ac:dyDescent="0.25">
      <c r="A65455" s="25">
        <v>130230626574993</v>
      </c>
      <c r="I65455" s="25">
        <v>184916248757385</v>
      </c>
    </row>
    <row r="65456" spans="1:9" x14ac:dyDescent="0.25">
      <c r="A65456" s="25">
        <v>599214763599651</v>
      </c>
      <c r="I65456" s="25">
        <v>698381185059811</v>
      </c>
    </row>
    <row r="65457" spans="1:9" x14ac:dyDescent="0.25">
      <c r="A65457" s="25">
        <v>211743062539414</v>
      </c>
      <c r="I65457" s="25">
        <v>746905401080381</v>
      </c>
    </row>
    <row r="65458" spans="1:9" x14ac:dyDescent="0.25">
      <c r="A65458" s="25">
        <v>665203457017613</v>
      </c>
      <c r="I65458" s="25">
        <v>220003027625806</v>
      </c>
    </row>
    <row r="65459" spans="1:9" x14ac:dyDescent="0.25">
      <c r="A65459" s="25">
        <v>789976885376409</v>
      </c>
      <c r="I65459" s="25">
        <v>206667449985214</v>
      </c>
    </row>
    <row r="65460" spans="1:9" x14ac:dyDescent="0.25">
      <c r="A65460" s="25">
        <v>816799229201433</v>
      </c>
      <c r="I65460" s="25">
        <v>304305988822300</v>
      </c>
    </row>
    <row r="65461" spans="1:9" x14ac:dyDescent="0.25">
      <c r="A65461" s="25">
        <v>321521802750217</v>
      </c>
      <c r="I65461" s="25">
        <v>493008042615891</v>
      </c>
    </row>
    <row r="65462" spans="1:9" x14ac:dyDescent="0.25">
      <c r="A65462" s="25">
        <v>854749360735684</v>
      </c>
      <c r="I65462" s="25">
        <v>858331966475767</v>
      </c>
    </row>
    <row r="65463" spans="1:9" x14ac:dyDescent="0.25">
      <c r="A65463" s="25">
        <v>956367972822413</v>
      </c>
      <c r="I65463" s="25">
        <v>773025723074882</v>
      </c>
    </row>
    <row r="65464" spans="1:9" x14ac:dyDescent="0.25">
      <c r="A65464" s="25">
        <v>980042319076895</v>
      </c>
      <c r="I65464" s="25">
        <v>200707734741480</v>
      </c>
    </row>
    <row r="65465" spans="1:9" x14ac:dyDescent="0.25">
      <c r="A65465" s="25">
        <v>435350446618896</v>
      </c>
      <c r="I65465" s="25">
        <v>361849963381949</v>
      </c>
    </row>
    <row r="65466" spans="1:9" x14ac:dyDescent="0.25">
      <c r="A65466" s="25">
        <v>322798637069543</v>
      </c>
      <c r="I65466" s="25">
        <v>357993752525823</v>
      </c>
    </row>
    <row r="65467" spans="1:9" x14ac:dyDescent="0.25">
      <c r="A65467" s="25">
        <v>888189416213441</v>
      </c>
      <c r="I65467" s="25">
        <v>469957294370243</v>
      </c>
    </row>
    <row r="65468" spans="1:9" x14ac:dyDescent="0.25">
      <c r="A65468" s="25">
        <v>536378624639742</v>
      </c>
      <c r="I65468" s="25">
        <v>782441007196011</v>
      </c>
    </row>
    <row r="65469" spans="1:9" x14ac:dyDescent="0.25">
      <c r="A65469" s="25">
        <v>139673557576810</v>
      </c>
      <c r="I65469" s="25">
        <v>852588495850659</v>
      </c>
    </row>
    <row r="65470" spans="1:9" x14ac:dyDescent="0.25">
      <c r="A65470" s="25">
        <v>939012305173799</v>
      </c>
      <c r="I65470" s="25">
        <v>477668485741563</v>
      </c>
    </row>
    <row r="65471" spans="1:9" x14ac:dyDescent="0.25">
      <c r="A65471" s="25">
        <v>898320223120290</v>
      </c>
      <c r="I65471" s="25">
        <v>952485611545766</v>
      </c>
    </row>
    <row r="65472" spans="1:9" x14ac:dyDescent="0.25">
      <c r="A65472" s="25">
        <v>139276012071046</v>
      </c>
      <c r="I65472" s="25">
        <v>165352406193780</v>
      </c>
    </row>
    <row r="65473" spans="1:9" x14ac:dyDescent="0.25">
      <c r="A65473" s="25">
        <v>366554616144075</v>
      </c>
      <c r="I65473" s="25">
        <v>334242164518250</v>
      </c>
    </row>
    <row r="65474" spans="1:9" x14ac:dyDescent="0.25">
      <c r="A65474" s="25">
        <v>525509779856074</v>
      </c>
      <c r="I65474" s="25">
        <v>420455051015981</v>
      </c>
    </row>
    <row r="65475" spans="1:9" x14ac:dyDescent="0.25">
      <c r="A65475" s="25">
        <v>409225709161299</v>
      </c>
      <c r="I65475" s="25">
        <v>880842874323174</v>
      </c>
    </row>
    <row r="65476" spans="1:9" x14ac:dyDescent="0.25">
      <c r="A65476" s="25">
        <v>135070233845997</v>
      </c>
      <c r="I65476" s="25">
        <v>741816836619233</v>
      </c>
    </row>
    <row r="65477" spans="1:9" x14ac:dyDescent="0.25">
      <c r="A65477" s="25">
        <v>359213771645882</v>
      </c>
      <c r="I65477" s="25">
        <v>121812655764442</v>
      </c>
    </row>
    <row r="65478" spans="1:9" x14ac:dyDescent="0.25">
      <c r="A65478" s="25">
        <v>112805288916001</v>
      </c>
      <c r="I65478" s="25">
        <v>315497118565704</v>
      </c>
    </row>
    <row r="65479" spans="1:9" x14ac:dyDescent="0.25">
      <c r="A65479" s="25">
        <v>132452852200325</v>
      </c>
      <c r="I65479" s="25">
        <v>551119034776755</v>
      </c>
    </row>
    <row r="65480" spans="1:9" x14ac:dyDescent="0.25">
      <c r="A65480" s="25">
        <v>885636589467609</v>
      </c>
      <c r="I65480" s="25">
        <v>719449654347421</v>
      </c>
    </row>
    <row r="65481" spans="1:9" x14ac:dyDescent="0.25">
      <c r="A65481" s="25">
        <v>867433254454116</v>
      </c>
      <c r="I65481" s="25">
        <v>254435972031168</v>
      </c>
    </row>
    <row r="65482" spans="1:9" x14ac:dyDescent="0.25">
      <c r="A65482" s="25">
        <v>708687094583260</v>
      </c>
      <c r="I65482" s="25">
        <v>641728690617498</v>
      </c>
    </row>
    <row r="65483" spans="1:9" x14ac:dyDescent="0.25">
      <c r="A65483" s="25">
        <v>482715537043809</v>
      </c>
      <c r="I65483" s="25">
        <v>101081636968278</v>
      </c>
    </row>
    <row r="65484" spans="1:9" x14ac:dyDescent="0.25">
      <c r="A65484" s="25">
        <v>692934630480553</v>
      </c>
      <c r="I65484" s="25">
        <v>584477165267787</v>
      </c>
    </row>
    <row r="65485" spans="1:9" x14ac:dyDescent="0.25">
      <c r="A65485" s="25">
        <v>944882128600060</v>
      </c>
      <c r="I65485" s="25">
        <v>686544920632952</v>
      </c>
    </row>
    <row r="65486" spans="1:9" x14ac:dyDescent="0.25">
      <c r="A65486" s="25">
        <v>413332373761037</v>
      </c>
      <c r="I65486" s="25">
        <v>767082085686460</v>
      </c>
    </row>
    <row r="65487" spans="1:9" x14ac:dyDescent="0.25">
      <c r="A65487" s="25">
        <v>312975444337124</v>
      </c>
      <c r="I65487" s="25">
        <v>579682009586261</v>
      </c>
    </row>
    <row r="65488" spans="1:9" x14ac:dyDescent="0.25">
      <c r="A65488" s="25">
        <v>144456422450180</v>
      </c>
      <c r="I65488" s="25">
        <v>931913628769261</v>
      </c>
    </row>
    <row r="65489" spans="1:9" x14ac:dyDescent="0.25">
      <c r="A65489" s="25">
        <v>654157103239853</v>
      </c>
      <c r="I65489" s="25">
        <v>444185728457809</v>
      </c>
    </row>
    <row r="65490" spans="1:9" x14ac:dyDescent="0.25">
      <c r="A65490" s="25">
        <v>147921743747166</v>
      </c>
      <c r="I65490" s="25">
        <v>865061467978197</v>
      </c>
    </row>
    <row r="65491" spans="1:9" x14ac:dyDescent="0.25">
      <c r="A65491" s="25">
        <v>387103619369146</v>
      </c>
      <c r="I65491" s="25">
        <v>776585687350495</v>
      </c>
    </row>
    <row r="65492" spans="1:9" x14ac:dyDescent="0.25">
      <c r="A65492" s="25">
        <v>473126446769284</v>
      </c>
      <c r="I65492" s="25">
        <v>996782299865292</v>
      </c>
    </row>
    <row r="65493" spans="1:9" x14ac:dyDescent="0.25">
      <c r="A65493" s="25">
        <v>440572080372584</v>
      </c>
      <c r="I65493" s="25">
        <v>329811950727086</v>
      </c>
    </row>
    <row r="65494" spans="1:9" x14ac:dyDescent="0.25">
      <c r="A65494" s="25">
        <v>694975509963035</v>
      </c>
      <c r="I65494" s="25">
        <v>810853736653251</v>
      </c>
    </row>
    <row r="65495" spans="1:9" x14ac:dyDescent="0.25">
      <c r="A65495" s="25">
        <v>842963902381424</v>
      </c>
      <c r="I65495" s="25">
        <v>562256198567807</v>
      </c>
    </row>
    <row r="65496" spans="1:9" x14ac:dyDescent="0.25">
      <c r="A65496" s="25">
        <v>282846182804248</v>
      </c>
      <c r="I65496" s="25">
        <v>457717319561711</v>
      </c>
    </row>
    <row r="65497" spans="1:9" x14ac:dyDescent="0.25">
      <c r="A65497" s="25">
        <v>505300952211163</v>
      </c>
      <c r="I65497" s="25">
        <v>779214556538960</v>
      </c>
    </row>
    <row r="65498" spans="1:9" x14ac:dyDescent="0.25">
      <c r="A65498" s="25">
        <v>254823738515690</v>
      </c>
      <c r="I65498" s="25">
        <v>342328133032816</v>
      </c>
    </row>
    <row r="65499" spans="1:9" x14ac:dyDescent="0.25">
      <c r="A65499" s="25">
        <v>950690992354624</v>
      </c>
      <c r="I65499" s="25">
        <v>882381624691073</v>
      </c>
    </row>
    <row r="65500" spans="1:9" x14ac:dyDescent="0.25">
      <c r="A65500" s="25">
        <v>956243535324350</v>
      </c>
      <c r="I65500" s="25">
        <v>119034723485416</v>
      </c>
    </row>
    <row r="65501" spans="1:9" x14ac:dyDescent="0.25">
      <c r="A65501" s="25">
        <v>120515822922871</v>
      </c>
      <c r="I65501" s="25">
        <v>754867167931398</v>
      </c>
    </row>
    <row r="65502" spans="1:9" x14ac:dyDescent="0.25">
      <c r="A65502" s="25">
        <v>514961206657313</v>
      </c>
      <c r="I65502" s="25">
        <v>105029112987112</v>
      </c>
    </row>
    <row r="65503" spans="1:9" x14ac:dyDescent="0.25">
      <c r="A65503" s="25">
        <v>581822990274174</v>
      </c>
      <c r="I65503" s="25">
        <v>508488851226440</v>
      </c>
    </row>
    <row r="65504" spans="1:9" x14ac:dyDescent="0.25">
      <c r="A65504" s="25">
        <v>300223319312545</v>
      </c>
      <c r="I65504" s="25">
        <v>625389442894911</v>
      </c>
    </row>
    <row r="65505" spans="1:9" x14ac:dyDescent="0.25">
      <c r="A65505" s="25">
        <v>865862444181226</v>
      </c>
      <c r="I65505" s="25">
        <v>933972362273122</v>
      </c>
    </row>
    <row r="65506" spans="1:9" x14ac:dyDescent="0.25">
      <c r="A65506" s="25">
        <v>448761572497692</v>
      </c>
      <c r="I65506" s="25">
        <v>274935096368045</v>
      </c>
    </row>
    <row r="65507" spans="1:9" x14ac:dyDescent="0.25">
      <c r="A65507" s="25">
        <v>273287697595802</v>
      </c>
      <c r="I65507" s="25">
        <v>138383116035734</v>
      </c>
    </row>
    <row r="65508" spans="1:9" x14ac:dyDescent="0.25">
      <c r="A65508" s="25">
        <v>458291320211586</v>
      </c>
      <c r="I65508" s="25">
        <v>862458040976240</v>
      </c>
    </row>
    <row r="65509" spans="1:9" x14ac:dyDescent="0.25">
      <c r="A65509" s="25">
        <v>912493115289664</v>
      </c>
      <c r="I65509" s="25">
        <v>434561408988254</v>
      </c>
    </row>
    <row r="65510" spans="1:9" x14ac:dyDescent="0.25">
      <c r="A65510" s="25">
        <v>223922279248178</v>
      </c>
      <c r="I65510" s="25">
        <v>205147498990337</v>
      </c>
    </row>
    <row r="65511" spans="1:9" x14ac:dyDescent="0.25">
      <c r="A65511" s="25">
        <v>838224641994156</v>
      </c>
      <c r="I65511" s="25">
        <v>835812963097143</v>
      </c>
    </row>
    <row r="65512" spans="1:9" x14ac:dyDescent="0.25">
      <c r="A65512" s="25">
        <v>372225942864940</v>
      </c>
      <c r="I65512" s="25">
        <v>818446189361226</v>
      </c>
    </row>
    <row r="65513" spans="1:9" x14ac:dyDescent="0.25">
      <c r="A65513" s="25">
        <v>527616415328569</v>
      </c>
      <c r="I65513" s="25">
        <v>711738335439317</v>
      </c>
    </row>
    <row r="65514" spans="1:9" x14ac:dyDescent="0.25">
      <c r="A65514" s="25">
        <v>404341592391767</v>
      </c>
      <c r="I65514" s="25">
        <v>607742010278200</v>
      </c>
    </row>
    <row r="65515" spans="1:9" x14ac:dyDescent="0.25">
      <c r="A65515" s="25">
        <v>645003710531908</v>
      </c>
      <c r="I65515" s="25">
        <v>223864141446623</v>
      </c>
    </row>
    <row r="65516" spans="1:9" x14ac:dyDescent="0.25">
      <c r="A65516" s="25">
        <v>411865829582944</v>
      </c>
      <c r="I65516" s="25">
        <v>447435713731371</v>
      </c>
    </row>
    <row r="65517" spans="1:9" x14ac:dyDescent="0.25">
      <c r="A65517" s="25">
        <v>816874932065457</v>
      </c>
      <c r="I65517" s="25">
        <v>652411703869531</v>
      </c>
    </row>
    <row r="65518" spans="1:9" x14ac:dyDescent="0.25">
      <c r="A65518" s="25">
        <v>233705708324053</v>
      </c>
      <c r="I65518" s="25">
        <v>395688792452407</v>
      </c>
    </row>
    <row r="65519" spans="1:9" x14ac:dyDescent="0.25">
      <c r="A65519" s="25">
        <v>153624471152939</v>
      </c>
      <c r="I65519" s="25">
        <v>222009257320349</v>
      </c>
    </row>
    <row r="65520" spans="1:9" x14ac:dyDescent="0.25">
      <c r="A65520" s="25">
        <v>893745828367807</v>
      </c>
      <c r="I65520" s="25">
        <v>422918443431343</v>
      </c>
    </row>
    <row r="65521" spans="1:9" x14ac:dyDescent="0.25">
      <c r="A65521" s="25">
        <v>719097989963938</v>
      </c>
      <c r="I65521" s="25">
        <v>639271948770188</v>
      </c>
    </row>
    <row r="65522" spans="1:9" x14ac:dyDescent="0.25">
      <c r="A65522" s="25">
        <v>822448551263147</v>
      </c>
      <c r="I65522" s="25">
        <v>681436615448099</v>
      </c>
    </row>
    <row r="65523" spans="1:9" x14ac:dyDescent="0.25">
      <c r="A65523" s="25">
        <v>366434369004656</v>
      </c>
      <c r="I65523" s="25">
        <v>604547863893635</v>
      </c>
    </row>
    <row r="65524" spans="1:9" x14ac:dyDescent="0.25">
      <c r="A65524" s="25">
        <v>742658872739462</v>
      </c>
      <c r="I65524" s="25">
        <v>787871688244268</v>
      </c>
    </row>
    <row r="65525" spans="1:9" x14ac:dyDescent="0.25">
      <c r="A65525" s="25">
        <v>502081672544897</v>
      </c>
      <c r="I65525" s="25">
        <v>425006663710056</v>
      </c>
    </row>
    <row r="65526" spans="1:9" x14ac:dyDescent="0.25">
      <c r="A65526" s="25">
        <v>939928974604922</v>
      </c>
      <c r="I65526" s="25">
        <v>729025316996867</v>
      </c>
    </row>
    <row r="65527" spans="1:9" x14ac:dyDescent="0.25">
      <c r="A65527" s="25">
        <v>103889622896691</v>
      </c>
      <c r="I65527" s="25">
        <v>201688222857076</v>
      </c>
    </row>
    <row r="65528" spans="1:9" x14ac:dyDescent="0.25">
      <c r="A65528" s="25">
        <v>530287395822796</v>
      </c>
      <c r="I65528" s="25">
        <v>861525374688005</v>
      </c>
    </row>
    <row r="65529" spans="1:9" x14ac:dyDescent="0.25">
      <c r="A65529" s="25">
        <v>991736335143259</v>
      </c>
      <c r="I65529" s="25">
        <v>517228058752191</v>
      </c>
    </row>
    <row r="65530" spans="1:9" x14ac:dyDescent="0.25">
      <c r="A65530" s="25">
        <v>556634713089801</v>
      </c>
      <c r="I65530" s="25">
        <v>511493376199170</v>
      </c>
    </row>
    <row r="65531" spans="1:9" x14ac:dyDescent="0.25">
      <c r="A65531" s="25">
        <v>158905728013171</v>
      </c>
      <c r="I65531" s="25">
        <v>552563430573571</v>
      </c>
    </row>
    <row r="65532" spans="1:9" x14ac:dyDescent="0.25">
      <c r="A65532" s="25">
        <v>918761865458201</v>
      </c>
      <c r="I65532" s="25">
        <v>691615318226395</v>
      </c>
    </row>
    <row r="65533" spans="1:9" x14ac:dyDescent="0.25">
      <c r="A65533" s="25">
        <v>710411613334631</v>
      </c>
      <c r="I65533" s="25">
        <v>745798166760580</v>
      </c>
    </row>
    <row r="65534" spans="1:9" x14ac:dyDescent="0.25">
      <c r="A65534" s="25">
        <v>347472072840543</v>
      </c>
      <c r="I65534" s="25">
        <v>287923045868821</v>
      </c>
    </row>
    <row r="65535" spans="1:9" x14ac:dyDescent="0.25">
      <c r="A65535" s="25">
        <v>103837986122114</v>
      </c>
      <c r="I65535" s="25">
        <v>630039996379477</v>
      </c>
    </row>
    <row r="65536" spans="1:9" x14ac:dyDescent="0.25">
      <c r="A65536" s="25">
        <v>915207841675292</v>
      </c>
      <c r="I65536" s="25">
        <v>294079172449466</v>
      </c>
    </row>
    <row r="65537" spans="1:9" x14ac:dyDescent="0.25">
      <c r="A65537" s="25">
        <v>949592277429516</v>
      </c>
      <c r="I65537" s="25">
        <v>162171528554757</v>
      </c>
    </row>
    <row r="65538" spans="1:9" x14ac:dyDescent="0.25">
      <c r="A65538" s="25">
        <v>404977816224896</v>
      </c>
      <c r="I65538" s="25">
        <v>664809569866788</v>
      </c>
    </row>
    <row r="65539" spans="1:9" x14ac:dyDescent="0.25">
      <c r="A65539" s="25">
        <v>754796577867675</v>
      </c>
      <c r="I65539" s="25">
        <v>258181151715384</v>
      </c>
    </row>
    <row r="65540" spans="1:9" x14ac:dyDescent="0.25">
      <c r="A65540" s="25">
        <v>794382782679792</v>
      </c>
      <c r="I65540" s="25">
        <v>252879674267150</v>
      </c>
    </row>
    <row r="65541" spans="1:9" x14ac:dyDescent="0.25">
      <c r="A65541" s="25">
        <v>382186683129866</v>
      </c>
      <c r="I65541" s="25">
        <v>796058892711450</v>
      </c>
    </row>
    <row r="65542" spans="1:9" x14ac:dyDescent="0.25">
      <c r="A65542" s="25">
        <v>198786593362997</v>
      </c>
      <c r="I65542" s="25">
        <v>232682678633794</v>
      </c>
    </row>
    <row r="65543" spans="1:9" x14ac:dyDescent="0.25">
      <c r="A65543" s="25">
        <v>260158761383487</v>
      </c>
      <c r="I65543" s="25">
        <v>489329996616960</v>
      </c>
    </row>
    <row r="65544" spans="1:9" x14ac:dyDescent="0.25">
      <c r="A65544" s="25">
        <v>429286230865305</v>
      </c>
      <c r="I65544" s="25">
        <v>368416703088814</v>
      </c>
    </row>
    <row r="65545" spans="1:9" x14ac:dyDescent="0.25">
      <c r="A65545" s="25">
        <v>299283990962005</v>
      </c>
      <c r="I65545" s="25">
        <v>318491548227313</v>
      </c>
    </row>
    <row r="65546" spans="1:9" x14ac:dyDescent="0.25">
      <c r="A65546" s="25">
        <v>626863239009055</v>
      </c>
      <c r="I65546" s="25">
        <v>738369570112980</v>
      </c>
    </row>
    <row r="65547" spans="1:9" x14ac:dyDescent="0.25">
      <c r="A65547" s="25">
        <v>423841129347322</v>
      </c>
      <c r="I65547" s="25">
        <v>340359249765459</v>
      </c>
    </row>
    <row r="65548" spans="1:9" x14ac:dyDescent="0.25">
      <c r="A65548" s="25">
        <v>147854464275266</v>
      </c>
      <c r="I65548" s="25">
        <v>116669908593983</v>
      </c>
    </row>
    <row r="65549" spans="1:9" x14ac:dyDescent="0.25">
      <c r="A65549" s="25">
        <v>333739581350211</v>
      </c>
      <c r="I65549" s="25">
        <v>547979349822446</v>
      </c>
    </row>
    <row r="65550" spans="1:9" x14ac:dyDescent="0.25">
      <c r="A65550" s="25">
        <v>640954001948871</v>
      </c>
      <c r="I65550" s="25">
        <v>542636947655230</v>
      </c>
    </row>
    <row r="65551" spans="1:9" x14ac:dyDescent="0.25">
      <c r="A65551" s="25">
        <v>445932210415801</v>
      </c>
      <c r="I65551" s="25">
        <v>501567718037958</v>
      </c>
    </row>
    <row r="65552" spans="1:9" x14ac:dyDescent="0.25">
      <c r="A65552" s="25">
        <v>321888374423773</v>
      </c>
      <c r="I65552" s="25">
        <v>194404309142575</v>
      </c>
    </row>
    <row r="65553" spans="1:9" x14ac:dyDescent="0.25">
      <c r="A65553" s="25">
        <v>495367646213782</v>
      </c>
      <c r="I65553" s="25">
        <v>292098778234068</v>
      </c>
    </row>
    <row r="65554" spans="1:9" x14ac:dyDescent="0.25">
      <c r="A65554" s="25">
        <v>269284179446090</v>
      </c>
      <c r="I65554" s="25">
        <v>950173711452658</v>
      </c>
    </row>
    <row r="65555" spans="1:9" x14ac:dyDescent="0.25">
      <c r="A65555" s="25">
        <v>883729293005949</v>
      </c>
      <c r="I65555" s="25">
        <v>826083120283540</v>
      </c>
    </row>
    <row r="65556" spans="1:9" x14ac:dyDescent="0.25">
      <c r="A65556" s="25">
        <v>521569677756108</v>
      </c>
      <c r="I65556" s="25">
        <v>359341496975624</v>
      </c>
    </row>
    <row r="65557" spans="1:9" x14ac:dyDescent="0.25">
      <c r="A65557" s="25">
        <v>517466976877914</v>
      </c>
      <c r="I65557" s="25">
        <v>916725739024077</v>
      </c>
    </row>
    <row r="65558" spans="1:9" x14ac:dyDescent="0.25">
      <c r="A65558" s="25">
        <v>857456431187667</v>
      </c>
      <c r="I65558" s="25">
        <v>319572080545951</v>
      </c>
    </row>
    <row r="65559" spans="1:9" x14ac:dyDescent="0.25">
      <c r="A65559" s="25">
        <v>984148680473656</v>
      </c>
      <c r="I65559" s="25">
        <v>616281071017178</v>
      </c>
    </row>
    <row r="65560" spans="1:9" x14ac:dyDescent="0.25">
      <c r="A65560" s="25">
        <v>548818666295624</v>
      </c>
      <c r="I65560" s="25">
        <v>194756819414947</v>
      </c>
    </row>
    <row r="65561" spans="1:9" x14ac:dyDescent="0.25">
      <c r="A65561" s="25">
        <v>398050485655092</v>
      </c>
      <c r="I65561" s="25">
        <v>304144206081235</v>
      </c>
    </row>
    <row r="65562" spans="1:9" x14ac:dyDescent="0.25">
      <c r="A65562" s="25">
        <v>342237362022844</v>
      </c>
      <c r="I65562" s="25">
        <v>590306782034228</v>
      </c>
    </row>
    <row r="65563" spans="1:9" x14ac:dyDescent="0.25">
      <c r="A65563" s="25">
        <v>225221326255010</v>
      </c>
      <c r="I65563" s="25">
        <v>259055807138615</v>
      </c>
    </row>
    <row r="65564" spans="1:9" x14ac:dyDescent="0.25">
      <c r="A65564" s="25">
        <v>129235939949622</v>
      </c>
      <c r="I65564" s="25">
        <v>533452667057907</v>
      </c>
    </row>
    <row r="65565" spans="1:9" x14ac:dyDescent="0.25">
      <c r="A65565" s="25">
        <v>112487602438233</v>
      </c>
      <c r="I65565" s="25">
        <v>412575812045976</v>
      </c>
    </row>
    <row r="65566" spans="1:9" x14ac:dyDescent="0.25">
      <c r="A65566" s="25">
        <v>984635671765924</v>
      </c>
      <c r="I65566" s="25">
        <v>999999390059757</v>
      </c>
    </row>
    <row r="65567" spans="1:9" x14ac:dyDescent="0.25">
      <c r="A65567" s="25">
        <v>207136998475001</v>
      </c>
      <c r="I65567" s="25">
        <v>161255467159766</v>
      </c>
    </row>
    <row r="65568" spans="1:9" x14ac:dyDescent="0.25">
      <c r="A65568" s="25">
        <v>331918052228974</v>
      </c>
      <c r="I65568" s="25">
        <v>199329879294814</v>
      </c>
    </row>
    <row r="65569" spans="1:9" x14ac:dyDescent="0.25">
      <c r="A65569" s="25">
        <v>915581181179687</v>
      </c>
      <c r="I65569" s="25">
        <v>547638816461108</v>
      </c>
    </row>
    <row r="65570" spans="1:9" x14ac:dyDescent="0.25">
      <c r="A65570" s="25">
        <v>906385061405311</v>
      </c>
      <c r="I65570" s="25">
        <v>865919750690050</v>
      </c>
    </row>
    <row r="65571" spans="1:9" x14ac:dyDescent="0.25">
      <c r="A65571" s="25">
        <v>838777193858904</v>
      </c>
      <c r="I65571" s="25">
        <v>855838141824312</v>
      </c>
    </row>
    <row r="65572" spans="1:9" x14ac:dyDescent="0.25">
      <c r="A65572" s="25">
        <v>365915826933041</v>
      </c>
      <c r="I65572" s="25">
        <v>397365253587237</v>
      </c>
    </row>
    <row r="65573" spans="1:9" x14ac:dyDescent="0.25">
      <c r="A65573" s="25">
        <v>869467388705107</v>
      </c>
      <c r="I65573" s="25">
        <v>948133460620410</v>
      </c>
    </row>
    <row r="65574" spans="1:9" x14ac:dyDescent="0.25">
      <c r="A65574" s="25">
        <v>136707029596074</v>
      </c>
      <c r="I65574" s="25">
        <v>286949665874662</v>
      </c>
    </row>
    <row r="65575" spans="1:9" x14ac:dyDescent="0.25">
      <c r="A65575" s="25">
        <v>378634193739717</v>
      </c>
      <c r="I65575" s="25">
        <v>111841809595480</v>
      </c>
    </row>
    <row r="65576" spans="1:9" x14ac:dyDescent="0.25">
      <c r="A65576" s="25">
        <v>983391784116013</v>
      </c>
      <c r="I65576" s="25">
        <v>781547005216455</v>
      </c>
    </row>
    <row r="65577" spans="1:9" x14ac:dyDescent="0.25">
      <c r="A65577" s="25">
        <v>530820558942957</v>
      </c>
      <c r="I65577" s="25">
        <v>670532999362774</v>
      </c>
    </row>
    <row r="65578" spans="1:9" x14ac:dyDescent="0.25">
      <c r="A65578" s="25">
        <v>812244589431574</v>
      </c>
      <c r="I65578" s="25">
        <v>951924025219906</v>
      </c>
    </row>
    <row r="65579" spans="1:9" x14ac:dyDescent="0.25">
      <c r="A65579" s="25">
        <v>191714452293453</v>
      </c>
      <c r="I65579" s="25">
        <v>322968501783812</v>
      </c>
    </row>
    <row r="65580" spans="1:9" x14ac:dyDescent="0.25">
      <c r="A65580" s="25">
        <v>914674477598586</v>
      </c>
      <c r="I65580" s="25">
        <v>920612100177982</v>
      </c>
    </row>
    <row r="65581" spans="1:9" x14ac:dyDescent="0.25">
      <c r="A65581" s="25">
        <v>601126287797542</v>
      </c>
      <c r="I65581" s="25">
        <v>714439275927795</v>
      </c>
    </row>
    <row r="65582" spans="1:9" x14ac:dyDescent="0.25">
      <c r="A65582" s="25">
        <v>181543826879990</v>
      </c>
      <c r="I65582" s="25">
        <v>583904506974104</v>
      </c>
    </row>
    <row r="65583" spans="1:9" x14ac:dyDescent="0.25">
      <c r="A65583" s="25">
        <v>772991647714246</v>
      </c>
      <c r="I65583" s="25">
        <v>778457504977161</v>
      </c>
    </row>
    <row r="65584" spans="1:9" x14ac:dyDescent="0.25">
      <c r="A65584" s="25">
        <v>222284591889281</v>
      </c>
      <c r="I65584" s="25">
        <v>441386116655569</v>
      </c>
    </row>
    <row r="65585" spans="1:9" x14ac:dyDescent="0.25">
      <c r="A65585" s="25">
        <v>836174071291227</v>
      </c>
      <c r="I65585" s="25">
        <v>979415176648827</v>
      </c>
    </row>
    <row r="65586" spans="1:9" x14ac:dyDescent="0.25">
      <c r="A65586" s="25">
        <v>369046595176118</v>
      </c>
      <c r="I65586" s="25">
        <v>678143933765991</v>
      </c>
    </row>
    <row r="65587" spans="1:9" x14ac:dyDescent="0.25">
      <c r="A65587" s="25">
        <v>911280982808837</v>
      </c>
      <c r="I65587" s="25">
        <v>953233157275170</v>
      </c>
    </row>
    <row r="65588" spans="1:9" x14ac:dyDescent="0.25">
      <c r="A65588" s="25">
        <v>836897366234348</v>
      </c>
      <c r="I65588" s="25">
        <v>985556179477710</v>
      </c>
    </row>
    <row r="65589" spans="1:9" x14ac:dyDescent="0.25">
      <c r="A65589" s="25">
        <v>946187683065123</v>
      </c>
      <c r="I65589" s="25">
        <v>119589089556488</v>
      </c>
    </row>
    <row r="65590" spans="1:9" x14ac:dyDescent="0.25">
      <c r="A65590" s="25">
        <v>500094944404330</v>
      </c>
      <c r="I65590" s="25">
        <v>189673257499656</v>
      </c>
    </row>
    <row r="65591" spans="1:9" x14ac:dyDescent="0.25">
      <c r="A65591" s="25">
        <v>108943553000252</v>
      </c>
      <c r="I65591" s="25">
        <v>826887640529805</v>
      </c>
    </row>
    <row r="65592" spans="1:9" x14ac:dyDescent="0.25">
      <c r="A65592" s="25">
        <v>520574610144139</v>
      </c>
      <c r="I65592" s="25">
        <v>361664774768177</v>
      </c>
    </row>
    <row r="65593" spans="1:9" x14ac:dyDescent="0.25">
      <c r="A65593" s="25">
        <v>749156760283605</v>
      </c>
      <c r="I65593" s="25">
        <v>808125608156774</v>
      </c>
    </row>
    <row r="65594" spans="1:9" x14ac:dyDescent="0.25">
      <c r="A65594" s="25">
        <v>886326977231753</v>
      </c>
      <c r="I65594" s="25">
        <v>557402485558677</v>
      </c>
    </row>
    <row r="65595" spans="1:9" x14ac:dyDescent="0.25">
      <c r="A65595" s="25">
        <v>177899211997079</v>
      </c>
      <c r="I65595" s="25">
        <v>900737773874972</v>
      </c>
    </row>
    <row r="65596" spans="1:9" x14ac:dyDescent="0.25">
      <c r="A65596" s="25">
        <v>112906976029222</v>
      </c>
      <c r="I65596" s="25">
        <v>706148986564587</v>
      </c>
    </row>
    <row r="65597" spans="1:9" x14ac:dyDescent="0.25">
      <c r="A65597" s="25">
        <v>746284888559328</v>
      </c>
      <c r="I65597" s="25">
        <v>560874507751521</v>
      </c>
    </row>
    <row r="65598" spans="1:9" x14ac:dyDescent="0.25">
      <c r="A65598" s="25">
        <v>150969440638726</v>
      </c>
      <c r="I65598" s="25">
        <v>790629010254830</v>
      </c>
    </row>
    <row r="65599" spans="1:9" x14ac:dyDescent="0.25">
      <c r="A65599" s="25">
        <v>127889048526918</v>
      </c>
      <c r="I65599" s="25">
        <v>496687651731639</v>
      </c>
    </row>
    <row r="65600" spans="1:9" x14ac:dyDescent="0.25">
      <c r="A65600" s="25">
        <v>831941844722691</v>
      </c>
      <c r="I65600" s="25">
        <v>300384815429055</v>
      </c>
    </row>
    <row r="65601" spans="1:9" x14ac:dyDescent="0.25">
      <c r="A65601" s="25">
        <v>403340229180365</v>
      </c>
      <c r="I65601" s="25">
        <v>794572151780663</v>
      </c>
    </row>
    <row r="65602" spans="1:9" x14ac:dyDescent="0.25">
      <c r="A65602" s="25">
        <v>291963863861845</v>
      </c>
      <c r="I65602" s="25">
        <v>176231908387954</v>
      </c>
    </row>
    <row r="65603" spans="1:9" x14ac:dyDescent="0.25">
      <c r="A65603" s="25">
        <v>383176157641870</v>
      </c>
      <c r="I65603" s="25">
        <v>616751163828010</v>
      </c>
    </row>
    <row r="65604" spans="1:9" x14ac:dyDescent="0.25">
      <c r="A65604" s="25">
        <v>683137507640345</v>
      </c>
      <c r="I65604" s="25">
        <v>313245823471596</v>
      </c>
    </row>
    <row r="65605" spans="1:9" x14ac:dyDescent="0.25">
      <c r="A65605" s="25">
        <v>851934596349345</v>
      </c>
      <c r="I65605" s="25">
        <v>139321564886216</v>
      </c>
    </row>
    <row r="65606" spans="1:9" x14ac:dyDescent="0.25">
      <c r="A65606" s="25">
        <v>867701300207991</v>
      </c>
      <c r="I65606" s="25">
        <v>937166846634312</v>
      </c>
    </row>
    <row r="65607" spans="1:9" x14ac:dyDescent="0.25">
      <c r="A65607" s="25">
        <v>211144177720808</v>
      </c>
      <c r="I65607" s="25">
        <v>796789870924291</v>
      </c>
    </row>
    <row r="65608" spans="1:9" x14ac:dyDescent="0.25">
      <c r="A65608" s="25">
        <v>266154620306329</v>
      </c>
      <c r="I65608" s="25">
        <v>846177904525624</v>
      </c>
    </row>
    <row r="65609" spans="1:9" x14ac:dyDescent="0.25">
      <c r="A65609" s="25">
        <v>813031690583988</v>
      </c>
      <c r="I65609" s="25">
        <v>738561152537777</v>
      </c>
    </row>
    <row r="65610" spans="1:9" x14ac:dyDescent="0.25">
      <c r="A65610" s="25">
        <v>717564645741230</v>
      </c>
      <c r="I65610" s="25">
        <v>852187370362813</v>
      </c>
    </row>
    <row r="65611" spans="1:9" x14ac:dyDescent="0.25">
      <c r="A65611" s="25">
        <v>182586142624522</v>
      </c>
      <c r="I65611" s="25">
        <v>432219169761422</v>
      </c>
    </row>
    <row r="65612" spans="1:9" x14ac:dyDescent="0.25">
      <c r="A65612" s="25">
        <v>254507687302562</v>
      </c>
      <c r="I65612" s="25">
        <v>299639119247935</v>
      </c>
    </row>
    <row r="65613" spans="1:9" x14ac:dyDescent="0.25">
      <c r="A65613" s="25">
        <v>123639360353969</v>
      </c>
      <c r="I65613" s="25">
        <v>450288364513985</v>
      </c>
    </row>
    <row r="65614" spans="1:9" x14ac:dyDescent="0.25">
      <c r="A65614" s="25">
        <v>670124867381587</v>
      </c>
      <c r="I65614" s="25">
        <v>610535848456491</v>
      </c>
    </row>
    <row r="65615" spans="1:9" x14ac:dyDescent="0.25">
      <c r="A65615" s="25">
        <v>496928360791253</v>
      </c>
      <c r="I65615" s="25">
        <v>818638931232137</v>
      </c>
    </row>
    <row r="65616" spans="1:9" x14ac:dyDescent="0.25">
      <c r="A65616" s="25">
        <v>782268975335016</v>
      </c>
      <c r="I65616" s="25">
        <v>512318345632150</v>
      </c>
    </row>
    <row r="65617" spans="1:9" x14ac:dyDescent="0.25">
      <c r="A65617" s="25">
        <v>616827390002861</v>
      </c>
      <c r="I65617" s="25">
        <v>189167061791510</v>
      </c>
    </row>
    <row r="65618" spans="1:9" x14ac:dyDescent="0.25">
      <c r="A65618" s="25">
        <v>337229216681944</v>
      </c>
      <c r="I65618" s="25">
        <v>875472996921430</v>
      </c>
    </row>
    <row r="65619" spans="1:9" x14ac:dyDescent="0.25">
      <c r="A65619" s="25">
        <v>159226502323304</v>
      </c>
      <c r="I65619" s="25">
        <v>203701688181904</v>
      </c>
    </row>
    <row r="65620" spans="1:9" x14ac:dyDescent="0.25">
      <c r="A65620" s="25">
        <v>482713248111196</v>
      </c>
      <c r="I65620" s="25">
        <v>314475314464062</v>
      </c>
    </row>
    <row r="65621" spans="1:9" x14ac:dyDescent="0.25">
      <c r="A65621" s="25">
        <v>176674551021756</v>
      </c>
      <c r="I65621" s="25">
        <v>616675325282344</v>
      </c>
    </row>
    <row r="65622" spans="1:9" x14ac:dyDescent="0.25">
      <c r="A65622" s="25">
        <v>250756492777337</v>
      </c>
      <c r="I65622" s="25">
        <v>803356945326716</v>
      </c>
    </row>
    <row r="65623" spans="1:9" x14ac:dyDescent="0.25">
      <c r="A65623" s="25">
        <v>327379120633672</v>
      </c>
      <c r="I65623" s="25">
        <v>123598020937245</v>
      </c>
    </row>
    <row r="65624" spans="1:9" x14ac:dyDescent="0.25">
      <c r="A65624" s="25">
        <v>909706400893458</v>
      </c>
      <c r="I65624" s="25">
        <v>589321785020443</v>
      </c>
    </row>
    <row r="65625" spans="1:9" x14ac:dyDescent="0.25">
      <c r="A65625" s="25">
        <v>483541169726341</v>
      </c>
      <c r="I65625" s="25">
        <v>195596472067845</v>
      </c>
    </row>
    <row r="65626" spans="1:9" x14ac:dyDescent="0.25">
      <c r="A65626" s="25">
        <v>319372289345333</v>
      </c>
      <c r="I65626" s="25">
        <v>341505912936773</v>
      </c>
    </row>
    <row r="65627" spans="1:9" x14ac:dyDescent="0.25">
      <c r="A65627" s="25">
        <v>375197357850006</v>
      </c>
      <c r="I65627" s="25">
        <v>771602370958077</v>
      </c>
    </row>
    <row r="65628" spans="1:9" x14ac:dyDescent="0.25">
      <c r="A65628" s="25">
        <v>337699137241944</v>
      </c>
      <c r="I65628" s="25">
        <v>138239134225129</v>
      </c>
    </row>
    <row r="65629" spans="1:9" x14ac:dyDescent="0.25">
      <c r="A65629" s="25">
        <v>948467601588567</v>
      </c>
      <c r="I65629" s="25">
        <v>562253304652698</v>
      </c>
    </row>
    <row r="65630" spans="1:9" x14ac:dyDescent="0.25">
      <c r="A65630" s="25">
        <v>746751835811940</v>
      </c>
      <c r="I65630" s="25">
        <v>529583597841237</v>
      </c>
    </row>
    <row r="65631" spans="1:9" x14ac:dyDescent="0.25">
      <c r="A65631" s="25">
        <v>405189956116983</v>
      </c>
      <c r="I65631" s="25">
        <v>564978658677456</v>
      </c>
    </row>
    <row r="65632" spans="1:9" x14ac:dyDescent="0.25">
      <c r="A65632" s="25">
        <v>706476662862077</v>
      </c>
      <c r="I65632" s="25">
        <v>585724102715353</v>
      </c>
    </row>
    <row r="65633" spans="1:9" x14ac:dyDescent="0.25">
      <c r="A65633" s="25">
        <v>792124710581184</v>
      </c>
      <c r="I65633" s="25">
        <v>274507710795887</v>
      </c>
    </row>
    <row r="65634" spans="1:9" x14ac:dyDescent="0.25">
      <c r="A65634" s="25">
        <v>249956486229137</v>
      </c>
      <c r="I65634" s="25">
        <v>862153245742854</v>
      </c>
    </row>
    <row r="65635" spans="1:9" x14ac:dyDescent="0.25">
      <c r="A65635" s="25">
        <v>165846727527556</v>
      </c>
      <c r="I65635" s="25">
        <v>934056216041147</v>
      </c>
    </row>
    <row r="65636" spans="1:9" x14ac:dyDescent="0.25">
      <c r="A65636" s="25">
        <v>855823640873927</v>
      </c>
      <c r="I65636" s="25">
        <v>208467821496372</v>
      </c>
    </row>
    <row r="65637" spans="1:9" x14ac:dyDescent="0.25">
      <c r="A65637" s="25">
        <v>207739324003554</v>
      </c>
      <c r="I65637" s="25">
        <v>998897279862415</v>
      </c>
    </row>
    <row r="65638" spans="1:9" x14ac:dyDescent="0.25">
      <c r="A65638" s="25">
        <v>432609417423505</v>
      </c>
      <c r="I65638" s="25">
        <v>438968276050538</v>
      </c>
    </row>
    <row r="65639" spans="1:9" x14ac:dyDescent="0.25">
      <c r="A65639" s="25">
        <v>662304242658310</v>
      </c>
      <c r="I65639" s="25">
        <v>489437565262634</v>
      </c>
    </row>
    <row r="65640" spans="1:9" x14ac:dyDescent="0.25">
      <c r="A65640" s="25">
        <v>307512843953781</v>
      </c>
      <c r="I65640" s="25">
        <v>779632332317207</v>
      </c>
    </row>
    <row r="65641" spans="1:9" x14ac:dyDescent="0.25">
      <c r="A65641" s="25">
        <v>308110754560784</v>
      </c>
      <c r="I65641" s="25">
        <v>158881569823235</v>
      </c>
    </row>
    <row r="65642" spans="1:9" x14ac:dyDescent="0.25">
      <c r="A65642" s="25">
        <v>791603723662665</v>
      </c>
      <c r="I65642" s="25">
        <v>116717906916820</v>
      </c>
    </row>
    <row r="65643" spans="1:9" x14ac:dyDescent="0.25">
      <c r="A65643" s="25">
        <v>413136157188072</v>
      </c>
      <c r="I65643" s="25">
        <v>831662249956966</v>
      </c>
    </row>
    <row r="65644" spans="1:9" x14ac:dyDescent="0.25">
      <c r="A65644" s="25">
        <v>606153161320497</v>
      </c>
      <c r="I65644" s="25">
        <v>968224475454307</v>
      </c>
    </row>
    <row r="65645" spans="1:9" x14ac:dyDescent="0.25">
      <c r="A65645" s="25">
        <v>236279273398451</v>
      </c>
      <c r="I65645" s="25">
        <v>286984638374714</v>
      </c>
    </row>
    <row r="65646" spans="1:9" x14ac:dyDescent="0.25">
      <c r="A65646" s="25">
        <v>599623199798995</v>
      </c>
      <c r="I65646" s="25">
        <v>989516173215620</v>
      </c>
    </row>
    <row r="65647" spans="1:9" x14ac:dyDescent="0.25">
      <c r="A65647" s="25">
        <v>924139272872229</v>
      </c>
      <c r="I65647" s="25">
        <v>251071688034458</v>
      </c>
    </row>
    <row r="65648" spans="1:9" x14ac:dyDescent="0.25">
      <c r="A65648" s="25">
        <v>439209313402024</v>
      </c>
      <c r="I65648" s="25">
        <v>436785987938643</v>
      </c>
    </row>
    <row r="65649" spans="1:9" x14ac:dyDescent="0.25">
      <c r="A65649" s="25">
        <v>779359480046095</v>
      </c>
      <c r="I65649" s="25">
        <v>125942016839271</v>
      </c>
    </row>
    <row r="65650" spans="1:9" x14ac:dyDescent="0.25">
      <c r="A65650" s="25">
        <v>493928558947373</v>
      </c>
      <c r="I65650" s="25">
        <v>625404056596916</v>
      </c>
    </row>
    <row r="65651" spans="1:9" x14ac:dyDescent="0.25">
      <c r="A65651" s="25">
        <v>447733466958687</v>
      </c>
      <c r="I65651" s="25">
        <v>536152209854501</v>
      </c>
    </row>
    <row r="65652" spans="1:9" x14ac:dyDescent="0.25">
      <c r="A65652" s="25">
        <v>971990717484608</v>
      </c>
      <c r="I65652" s="25">
        <v>933859338450036</v>
      </c>
    </row>
    <row r="65653" spans="1:9" x14ac:dyDescent="0.25">
      <c r="A65653" s="25">
        <v>723715907380338</v>
      </c>
      <c r="I65653" s="25">
        <v>809832350072748</v>
      </c>
    </row>
    <row r="65654" spans="1:9" x14ac:dyDescent="0.25">
      <c r="A65654" s="25">
        <v>643206317075075</v>
      </c>
      <c r="I65654" s="25">
        <v>775204909473296</v>
      </c>
    </row>
    <row r="65655" spans="1:9" x14ac:dyDescent="0.25">
      <c r="A65655" s="25">
        <v>242179170277226</v>
      </c>
      <c r="I65655" s="25">
        <v>862632610552051</v>
      </c>
    </row>
    <row r="65656" spans="1:9" x14ac:dyDescent="0.25">
      <c r="A65656" s="25">
        <v>180288484982586</v>
      </c>
      <c r="I65656" s="25">
        <v>491463304044464</v>
      </c>
    </row>
    <row r="65657" spans="1:9" x14ac:dyDescent="0.25">
      <c r="A65657" s="25">
        <v>745716475773691</v>
      </c>
      <c r="I65657" s="25">
        <v>643097571654098</v>
      </c>
    </row>
    <row r="65658" spans="1:9" x14ac:dyDescent="0.25">
      <c r="A65658" s="25">
        <v>205055438622431</v>
      </c>
      <c r="I65658" s="25">
        <v>544296250831986</v>
      </c>
    </row>
    <row r="65659" spans="1:9" x14ac:dyDescent="0.25">
      <c r="A65659" s="25">
        <v>417651490445663</v>
      </c>
      <c r="I65659" s="25">
        <v>973686383263413</v>
      </c>
    </row>
    <row r="65660" spans="1:9" x14ac:dyDescent="0.25">
      <c r="A65660" s="25">
        <v>834906924988689</v>
      </c>
      <c r="I65660" s="25">
        <v>684852239592609</v>
      </c>
    </row>
    <row r="65661" spans="1:9" x14ac:dyDescent="0.25">
      <c r="A65661" s="25">
        <v>274882602390074</v>
      </c>
      <c r="I65661" s="25">
        <v>141648088885780</v>
      </c>
    </row>
    <row r="65662" spans="1:9" x14ac:dyDescent="0.25">
      <c r="A65662" s="25">
        <v>383587005112066</v>
      </c>
      <c r="I65662" s="25">
        <v>468765748616986</v>
      </c>
    </row>
    <row r="65663" spans="1:9" x14ac:dyDescent="0.25">
      <c r="A65663" s="25">
        <v>693923900724051</v>
      </c>
      <c r="I65663" s="25">
        <v>953792395669062</v>
      </c>
    </row>
    <row r="65664" spans="1:9" x14ac:dyDescent="0.25">
      <c r="A65664" s="25">
        <v>672652363074811</v>
      </c>
      <c r="I65664" s="25">
        <v>401892189496195</v>
      </c>
    </row>
    <row r="65665" spans="1:9" x14ac:dyDescent="0.25">
      <c r="A65665" s="25">
        <v>103594267631033</v>
      </c>
      <c r="I65665" s="25">
        <v>217355998339751</v>
      </c>
    </row>
    <row r="65666" spans="1:9" x14ac:dyDescent="0.25">
      <c r="A65666" s="25">
        <v>864540880516729</v>
      </c>
      <c r="I65666" s="25">
        <v>755057634241623</v>
      </c>
    </row>
    <row r="65667" spans="1:9" x14ac:dyDescent="0.25">
      <c r="A65667" s="25">
        <v>548979135410785</v>
      </c>
      <c r="I65667" s="25">
        <v>863257559122782</v>
      </c>
    </row>
    <row r="65668" spans="1:9" x14ac:dyDescent="0.25">
      <c r="A65668" s="25">
        <v>540137319552951</v>
      </c>
      <c r="I65668" s="25">
        <v>486185813716282</v>
      </c>
    </row>
    <row r="65669" spans="1:9" x14ac:dyDescent="0.25">
      <c r="A65669" s="25">
        <v>447255954952150</v>
      </c>
      <c r="I65669" s="25">
        <v>237768074735092</v>
      </c>
    </row>
    <row r="65670" spans="1:9" x14ac:dyDescent="0.25">
      <c r="A65670" s="25">
        <v>495336815671396</v>
      </c>
      <c r="I65670" s="25">
        <v>636544438613194</v>
      </c>
    </row>
    <row r="65671" spans="1:9" x14ac:dyDescent="0.25">
      <c r="A65671" s="25">
        <v>106481604165736</v>
      </c>
      <c r="I65671" s="25">
        <v>335905254223020</v>
      </c>
    </row>
    <row r="65672" spans="1:9" x14ac:dyDescent="0.25">
      <c r="A65672" s="25">
        <v>250847818827846</v>
      </c>
      <c r="I65672" s="25">
        <v>813677219991159</v>
      </c>
    </row>
    <row r="65673" spans="1:9" x14ac:dyDescent="0.25">
      <c r="A65673" s="25">
        <v>810944869458081</v>
      </c>
      <c r="I65673" s="25">
        <v>683016132494710</v>
      </c>
    </row>
    <row r="65674" spans="1:9" x14ac:dyDescent="0.25">
      <c r="A65674" s="25">
        <v>542743791947546</v>
      </c>
      <c r="I65674" s="25">
        <v>606064956232280</v>
      </c>
    </row>
    <row r="65675" spans="1:9" x14ac:dyDescent="0.25">
      <c r="A65675" s="25">
        <v>615462884988243</v>
      </c>
      <c r="I65675" s="25">
        <v>109965997281697</v>
      </c>
    </row>
    <row r="65676" spans="1:9" x14ac:dyDescent="0.25">
      <c r="A65676" s="25">
        <v>348221549567926</v>
      </c>
      <c r="I65676" s="25">
        <v>779507488489330</v>
      </c>
    </row>
    <row r="65677" spans="1:9" x14ac:dyDescent="0.25">
      <c r="A65677" s="25">
        <v>837826347968407</v>
      </c>
      <c r="I65677" s="25">
        <v>107616109583587</v>
      </c>
    </row>
    <row r="65678" spans="1:9" x14ac:dyDescent="0.25">
      <c r="A65678" s="25">
        <v>138431392826745</v>
      </c>
      <c r="I65678" s="25">
        <v>838249822818724</v>
      </c>
    </row>
    <row r="65679" spans="1:9" x14ac:dyDescent="0.25">
      <c r="A65679" s="25">
        <v>388196056562492</v>
      </c>
      <c r="I65679" s="25">
        <v>820273329362747</v>
      </c>
    </row>
    <row r="65680" spans="1:9" x14ac:dyDescent="0.25">
      <c r="A65680" s="25">
        <v>355130934345446</v>
      </c>
      <c r="I65680" s="25">
        <v>223489782743814</v>
      </c>
    </row>
    <row r="65681" spans="1:9" x14ac:dyDescent="0.25">
      <c r="A65681" s="25">
        <v>448331313785285</v>
      </c>
      <c r="I65681" s="25">
        <v>306924416270121</v>
      </c>
    </row>
    <row r="65682" spans="1:9" x14ac:dyDescent="0.25">
      <c r="A65682" s="25">
        <v>603045473806494</v>
      </c>
      <c r="I65682" s="25">
        <v>202804646527488</v>
      </c>
    </row>
    <row r="65683" spans="1:9" x14ac:dyDescent="0.25">
      <c r="A65683" s="25">
        <v>679208373822449</v>
      </c>
      <c r="I65683" s="25">
        <v>764473970588670</v>
      </c>
    </row>
    <row r="65684" spans="1:9" x14ac:dyDescent="0.25">
      <c r="A65684" s="25">
        <v>156577296017164</v>
      </c>
      <c r="I65684" s="25">
        <v>928374601643929</v>
      </c>
    </row>
    <row r="65685" spans="1:9" x14ac:dyDescent="0.25">
      <c r="A65685" s="25">
        <v>882533725157431</v>
      </c>
      <c r="I65685" s="25">
        <v>324801051733752</v>
      </c>
    </row>
    <row r="65686" spans="1:9" x14ac:dyDescent="0.25">
      <c r="A65686" s="25">
        <v>145382337746582</v>
      </c>
      <c r="I65686" s="25">
        <v>773086945379515</v>
      </c>
    </row>
    <row r="65687" spans="1:9" x14ac:dyDescent="0.25">
      <c r="A65687" s="25">
        <v>944175714873042</v>
      </c>
      <c r="I65687" s="25">
        <v>288825448196287</v>
      </c>
    </row>
    <row r="65688" spans="1:9" x14ac:dyDescent="0.25">
      <c r="A65688" s="25">
        <v>396313008802852</v>
      </c>
      <c r="I65688" s="25">
        <v>754417644431696</v>
      </c>
    </row>
    <row r="65689" spans="1:9" x14ac:dyDescent="0.25">
      <c r="A65689" s="25">
        <v>445066489591212</v>
      </c>
      <c r="I65689" s="25">
        <v>222937411279876</v>
      </c>
    </row>
    <row r="65690" spans="1:9" x14ac:dyDescent="0.25">
      <c r="A65690" s="25">
        <v>245478190454289</v>
      </c>
      <c r="I65690" s="25">
        <v>526432101921110</v>
      </c>
    </row>
    <row r="65691" spans="1:9" x14ac:dyDescent="0.25">
      <c r="A65691" s="25">
        <v>120425575177568</v>
      </c>
      <c r="I65691" s="25">
        <v>175247281892426</v>
      </c>
    </row>
    <row r="65692" spans="1:9" x14ac:dyDescent="0.25">
      <c r="A65692" s="25">
        <v>666795535278857</v>
      </c>
      <c r="I65692" s="25">
        <v>469751528649254</v>
      </c>
    </row>
    <row r="65693" spans="1:9" x14ac:dyDescent="0.25">
      <c r="A65693" s="25">
        <v>414891414741675</v>
      </c>
      <c r="I65693" s="25">
        <v>640334949895668</v>
      </c>
    </row>
    <row r="65694" spans="1:9" x14ac:dyDescent="0.25">
      <c r="A65694" s="25">
        <v>352768855270915</v>
      </c>
      <c r="I65694" s="25">
        <v>361839481723607</v>
      </c>
    </row>
    <row r="65695" spans="1:9" x14ac:dyDescent="0.25">
      <c r="A65695" s="25">
        <v>684238909393873</v>
      </c>
      <c r="I65695" s="25">
        <v>197811273040275</v>
      </c>
    </row>
    <row r="65696" spans="1:9" x14ac:dyDescent="0.25">
      <c r="A65696" s="25">
        <v>821316311867966</v>
      </c>
      <c r="I65696" s="25">
        <v>630075291291399</v>
      </c>
    </row>
    <row r="65697" spans="1:9" x14ac:dyDescent="0.25">
      <c r="A65697" s="25">
        <v>154195796438690</v>
      </c>
      <c r="I65697" s="25">
        <v>562583617581004</v>
      </c>
    </row>
    <row r="65698" spans="1:9" x14ac:dyDescent="0.25">
      <c r="A65698" s="25">
        <v>705845320731065</v>
      </c>
      <c r="I65698" s="25">
        <v>766697842576542</v>
      </c>
    </row>
    <row r="65699" spans="1:9" x14ac:dyDescent="0.25">
      <c r="A65699" s="25">
        <v>804039771915839</v>
      </c>
      <c r="I65699" s="25">
        <v>728595289586741</v>
      </c>
    </row>
    <row r="65700" spans="1:9" x14ac:dyDescent="0.25">
      <c r="A65700" s="25">
        <v>761791273964945</v>
      </c>
      <c r="I65700" s="25">
        <v>673652760595273</v>
      </c>
    </row>
    <row r="65701" spans="1:9" x14ac:dyDescent="0.25">
      <c r="A65701" s="25">
        <v>147501196670424</v>
      </c>
      <c r="I65701" s="25">
        <v>544966514894319</v>
      </c>
    </row>
    <row r="65702" spans="1:9" x14ac:dyDescent="0.25">
      <c r="A65702" s="25">
        <v>307483924173636</v>
      </c>
      <c r="I65702" s="25">
        <v>745662897148196</v>
      </c>
    </row>
    <row r="65703" spans="1:9" x14ac:dyDescent="0.25">
      <c r="A65703" s="25">
        <v>875349551349110</v>
      </c>
      <c r="I65703" s="25">
        <v>734183225247911</v>
      </c>
    </row>
    <row r="65704" spans="1:9" x14ac:dyDescent="0.25">
      <c r="A65704" s="25">
        <v>463648803556163</v>
      </c>
      <c r="I65704" s="25">
        <v>322522115357928</v>
      </c>
    </row>
    <row r="65705" spans="1:9" x14ac:dyDescent="0.25">
      <c r="A65705" s="25">
        <v>938732766147826</v>
      </c>
      <c r="I65705" s="25">
        <v>147874353190963</v>
      </c>
    </row>
    <row r="65706" spans="1:9" x14ac:dyDescent="0.25">
      <c r="A65706" s="25">
        <v>963967683461337</v>
      </c>
      <c r="I65706" s="25">
        <v>557849838376318</v>
      </c>
    </row>
    <row r="65707" spans="1:9" x14ac:dyDescent="0.25">
      <c r="A65707" s="25">
        <v>469826584394282</v>
      </c>
      <c r="I65707" s="25">
        <v>863551933453117</v>
      </c>
    </row>
    <row r="65708" spans="1:9" x14ac:dyDescent="0.25">
      <c r="A65708" s="25">
        <v>296618850848719</v>
      </c>
      <c r="I65708" s="25">
        <v>356498330970059</v>
      </c>
    </row>
    <row r="65709" spans="1:9" x14ac:dyDescent="0.25">
      <c r="A65709" s="25">
        <v>664269426841214</v>
      </c>
      <c r="I65709" s="25">
        <v>433159648279694</v>
      </c>
    </row>
    <row r="65710" spans="1:9" x14ac:dyDescent="0.25">
      <c r="A65710" s="25">
        <v>395356059822955</v>
      </c>
      <c r="I65710" s="25">
        <v>883126557015705</v>
      </c>
    </row>
    <row r="65711" spans="1:9" x14ac:dyDescent="0.25">
      <c r="A65711" s="25">
        <v>213244586341303</v>
      </c>
      <c r="I65711" s="25">
        <v>274203441886584</v>
      </c>
    </row>
    <row r="65712" spans="1:9" x14ac:dyDescent="0.25">
      <c r="A65712" s="25">
        <v>552541714178139</v>
      </c>
      <c r="I65712" s="25">
        <v>973485799968210</v>
      </c>
    </row>
    <row r="65713" spans="1:9" x14ac:dyDescent="0.25">
      <c r="A65713" s="25">
        <v>376674280474962</v>
      </c>
      <c r="I65713" s="25">
        <v>682775865038022</v>
      </c>
    </row>
    <row r="65714" spans="1:9" x14ac:dyDescent="0.25">
      <c r="A65714" s="25">
        <v>578353731990640</v>
      </c>
      <c r="I65714" s="25">
        <v>205326444262969</v>
      </c>
    </row>
    <row r="65715" spans="1:9" x14ac:dyDescent="0.25">
      <c r="A65715" s="25">
        <v>448627581639494</v>
      </c>
      <c r="I65715" s="25">
        <v>418949231424147</v>
      </c>
    </row>
    <row r="65716" spans="1:9" x14ac:dyDescent="0.25">
      <c r="A65716" s="25">
        <v>972136462347424</v>
      </c>
      <c r="I65716" s="25">
        <v>969475719142022</v>
      </c>
    </row>
    <row r="65717" spans="1:9" x14ac:dyDescent="0.25">
      <c r="A65717" s="25">
        <v>118079918550573</v>
      </c>
      <c r="I65717" s="25">
        <v>327513378590052</v>
      </c>
    </row>
    <row r="65718" spans="1:9" x14ac:dyDescent="0.25">
      <c r="A65718" s="25">
        <v>396909890318936</v>
      </c>
      <c r="I65718" s="25">
        <v>697308448437287</v>
      </c>
    </row>
    <row r="65719" spans="1:9" x14ac:dyDescent="0.25">
      <c r="A65719" s="25">
        <v>393684877088763</v>
      </c>
      <c r="I65719" s="25">
        <v>231629653659293</v>
      </c>
    </row>
    <row r="65720" spans="1:9" x14ac:dyDescent="0.25">
      <c r="A65720" s="25">
        <v>393085705060968</v>
      </c>
      <c r="I65720" s="25">
        <v>875575259283616</v>
      </c>
    </row>
    <row r="65721" spans="1:9" x14ac:dyDescent="0.25">
      <c r="A65721" s="25">
        <v>912161715983226</v>
      </c>
      <c r="I65721" s="25">
        <v>393652160076560</v>
      </c>
    </row>
    <row r="65722" spans="1:9" x14ac:dyDescent="0.25">
      <c r="A65722" s="25">
        <v>259239626283140</v>
      </c>
      <c r="I65722" s="25">
        <v>455603500014612</v>
      </c>
    </row>
    <row r="65723" spans="1:9" x14ac:dyDescent="0.25">
      <c r="A65723" s="25">
        <v>304059340540586</v>
      </c>
      <c r="I65723" s="25">
        <v>117879640180805</v>
      </c>
    </row>
    <row r="65724" spans="1:9" x14ac:dyDescent="0.25">
      <c r="A65724" s="25">
        <v>665870253947391</v>
      </c>
      <c r="I65724" s="25">
        <v>677061618791920</v>
      </c>
    </row>
    <row r="65725" spans="1:9" x14ac:dyDescent="0.25">
      <c r="A65725" s="25">
        <v>925151797877861</v>
      </c>
      <c r="I65725" s="25">
        <v>198954621066278</v>
      </c>
    </row>
    <row r="65726" spans="1:9" x14ac:dyDescent="0.25">
      <c r="A65726" s="25">
        <v>817392579096290</v>
      </c>
      <c r="I65726" s="25">
        <v>929583173855031</v>
      </c>
    </row>
    <row r="65727" spans="1:9" x14ac:dyDescent="0.25">
      <c r="A65727" s="25">
        <v>751677172811926</v>
      </c>
      <c r="I65727" s="25">
        <v>976505596749594</v>
      </c>
    </row>
    <row r="65728" spans="1:9" x14ac:dyDescent="0.25">
      <c r="A65728" s="25">
        <v>752685578758092</v>
      </c>
      <c r="I65728" s="25">
        <v>702031428143789</v>
      </c>
    </row>
    <row r="65729" spans="1:9" x14ac:dyDescent="0.25">
      <c r="A65729" s="25">
        <v>863903878763126</v>
      </c>
      <c r="I65729" s="25">
        <v>149998757152679</v>
      </c>
    </row>
    <row r="65730" spans="1:9" x14ac:dyDescent="0.25">
      <c r="A65730" s="25">
        <v>266426081819933</v>
      </c>
      <c r="I65730" s="25">
        <v>366844720823610</v>
      </c>
    </row>
    <row r="65731" spans="1:9" x14ac:dyDescent="0.25">
      <c r="A65731" s="25">
        <v>279140608637649</v>
      </c>
      <c r="I65731" s="25">
        <v>234117369178673</v>
      </c>
    </row>
    <row r="65732" spans="1:9" x14ac:dyDescent="0.25">
      <c r="A65732" s="25">
        <v>729850707635747</v>
      </c>
      <c r="I65732" s="25">
        <v>127112466758760</v>
      </c>
    </row>
    <row r="65733" spans="1:9" x14ac:dyDescent="0.25">
      <c r="A65733" s="25">
        <v>343845846480952</v>
      </c>
      <c r="I65733" s="25">
        <v>119849290727508</v>
      </c>
    </row>
    <row r="65734" spans="1:9" x14ac:dyDescent="0.25">
      <c r="A65734" s="25">
        <v>121185774625694</v>
      </c>
      <c r="I65734" s="25">
        <v>256419218656363</v>
      </c>
    </row>
    <row r="65735" spans="1:9" x14ac:dyDescent="0.25">
      <c r="A65735" s="25">
        <v>748690447707071</v>
      </c>
      <c r="I65735" s="25">
        <v>314589207721929</v>
      </c>
    </row>
    <row r="65736" spans="1:9" x14ac:dyDescent="0.25">
      <c r="A65736" s="25">
        <v>579214240491420</v>
      </c>
      <c r="I65736" s="25">
        <v>951316986737328</v>
      </c>
    </row>
    <row r="65737" spans="1:9" x14ac:dyDescent="0.25">
      <c r="A65737" s="25">
        <v>768907223079633</v>
      </c>
      <c r="I65737" s="25">
        <v>942517624927842</v>
      </c>
    </row>
    <row r="65738" spans="1:9" x14ac:dyDescent="0.25">
      <c r="A65738" s="25">
        <v>816100185553922</v>
      </c>
      <c r="I65738" s="25">
        <v>866725277924086</v>
      </c>
    </row>
    <row r="65739" spans="1:9" x14ac:dyDescent="0.25">
      <c r="A65739" s="25">
        <v>689097365712527</v>
      </c>
      <c r="I65739" s="25">
        <v>640769976497653</v>
      </c>
    </row>
    <row r="65740" spans="1:9" x14ac:dyDescent="0.25">
      <c r="A65740" s="25">
        <v>766700471398714</v>
      </c>
      <c r="I65740" s="25">
        <v>783162608294727</v>
      </c>
    </row>
    <row r="65741" spans="1:9" x14ac:dyDescent="0.25">
      <c r="A65741" s="25">
        <v>111306618770183</v>
      </c>
      <c r="I65741" s="25">
        <v>569783224556162</v>
      </c>
    </row>
    <row r="65742" spans="1:9" x14ac:dyDescent="0.25">
      <c r="A65742" s="25">
        <v>151133236591911</v>
      </c>
      <c r="I65742" s="25">
        <v>935733394146291</v>
      </c>
    </row>
    <row r="65743" spans="1:9" x14ac:dyDescent="0.25">
      <c r="A65743" s="25">
        <v>945297688437732</v>
      </c>
      <c r="I65743" s="25">
        <v>894877307155209</v>
      </c>
    </row>
    <row r="65744" spans="1:9" x14ac:dyDescent="0.25">
      <c r="A65744" s="25">
        <v>930707156752685</v>
      </c>
      <c r="I65744" s="25">
        <v>202306679156278</v>
      </c>
    </row>
    <row r="65745" spans="1:9" x14ac:dyDescent="0.25">
      <c r="A65745" s="25">
        <v>517689535876083</v>
      </c>
      <c r="I65745" s="25">
        <v>376152203311889</v>
      </c>
    </row>
    <row r="65746" spans="1:9" x14ac:dyDescent="0.25">
      <c r="A65746" s="25">
        <v>582371541768146</v>
      </c>
      <c r="I65746" s="25">
        <v>885703733554988</v>
      </c>
    </row>
    <row r="65747" spans="1:9" x14ac:dyDescent="0.25">
      <c r="A65747" s="25">
        <v>789316063017964</v>
      </c>
      <c r="I65747" s="25">
        <v>952276963558819</v>
      </c>
    </row>
    <row r="65748" spans="1:9" x14ac:dyDescent="0.25">
      <c r="A65748" s="25">
        <v>928598338717882</v>
      </c>
      <c r="I65748" s="25">
        <v>174204160540427</v>
      </c>
    </row>
    <row r="65749" spans="1:9" x14ac:dyDescent="0.25">
      <c r="A65749" s="25">
        <v>746356775377721</v>
      </c>
      <c r="I65749" s="25">
        <v>947638842869574</v>
      </c>
    </row>
    <row r="65750" spans="1:9" x14ac:dyDescent="0.25">
      <c r="A65750" s="25">
        <v>726176942831243</v>
      </c>
      <c r="I65750" s="25">
        <v>374334394366101</v>
      </c>
    </row>
    <row r="65751" spans="1:9" x14ac:dyDescent="0.25">
      <c r="A65751" s="25">
        <v>913633119847363</v>
      </c>
      <c r="I65751" s="25">
        <v>460401446876334</v>
      </c>
    </row>
    <row r="65752" spans="1:9" x14ac:dyDescent="0.25">
      <c r="A65752" s="25">
        <v>896338362063749</v>
      </c>
      <c r="I65752" s="25">
        <v>326253837741565</v>
      </c>
    </row>
    <row r="65753" spans="1:9" x14ac:dyDescent="0.25">
      <c r="A65753" s="25">
        <v>717727854037866</v>
      </c>
      <c r="I65753" s="25">
        <v>319591662897609</v>
      </c>
    </row>
    <row r="65754" spans="1:9" x14ac:dyDescent="0.25">
      <c r="A65754" s="25">
        <v>312975579601655</v>
      </c>
      <c r="I65754" s="25">
        <v>532853063376379</v>
      </c>
    </row>
    <row r="65755" spans="1:9" x14ac:dyDescent="0.25">
      <c r="A65755" s="25">
        <v>247879988811668</v>
      </c>
      <c r="I65755" s="25">
        <v>500643448397065</v>
      </c>
    </row>
    <row r="65756" spans="1:9" x14ac:dyDescent="0.25">
      <c r="A65756" s="25">
        <v>906338002458861</v>
      </c>
      <c r="I65756" s="25">
        <v>252436129385561</v>
      </c>
    </row>
    <row r="65757" spans="1:9" x14ac:dyDescent="0.25">
      <c r="A65757" s="25">
        <v>943566545981888</v>
      </c>
      <c r="I65757" s="25">
        <v>409133059673388</v>
      </c>
    </row>
    <row r="65758" spans="1:9" x14ac:dyDescent="0.25">
      <c r="A65758" s="25">
        <v>291132947670732</v>
      </c>
      <c r="I65758" s="25">
        <v>279936525061245</v>
      </c>
    </row>
    <row r="65759" spans="1:9" x14ac:dyDescent="0.25">
      <c r="A65759" s="25">
        <v>424280991303463</v>
      </c>
      <c r="I65759" s="25">
        <v>954221372211812</v>
      </c>
    </row>
    <row r="65760" spans="1:9" x14ac:dyDescent="0.25">
      <c r="A65760" s="25">
        <v>829825284669556</v>
      </c>
      <c r="I65760" s="25">
        <v>474757395138856</v>
      </c>
    </row>
    <row r="65761" spans="1:9" x14ac:dyDescent="0.25">
      <c r="A65761" s="25">
        <v>701153698087991</v>
      </c>
      <c r="I65761" s="25">
        <v>328914719289551</v>
      </c>
    </row>
    <row r="65762" spans="1:9" x14ac:dyDescent="0.25">
      <c r="A65762" s="25">
        <v>804666284244752</v>
      </c>
      <c r="I65762" s="25">
        <v>724842409423699</v>
      </c>
    </row>
    <row r="65763" spans="1:9" x14ac:dyDescent="0.25">
      <c r="A65763" s="25">
        <v>600167578250805</v>
      </c>
      <c r="I65763" s="25">
        <v>284468985479668</v>
      </c>
    </row>
    <row r="65764" spans="1:9" x14ac:dyDescent="0.25">
      <c r="A65764" s="25">
        <v>730388063617311</v>
      </c>
      <c r="I65764" s="25">
        <v>302923008961544</v>
      </c>
    </row>
    <row r="65765" spans="1:9" x14ac:dyDescent="0.25">
      <c r="A65765" s="25">
        <v>618305147800769</v>
      </c>
      <c r="I65765" s="25">
        <v>225791376638655</v>
      </c>
    </row>
    <row r="65766" spans="1:9" x14ac:dyDescent="0.25">
      <c r="A65766" s="25">
        <v>119949121424903</v>
      </c>
      <c r="I65766" s="25">
        <v>932576434869591</v>
      </c>
    </row>
    <row r="65767" spans="1:9" x14ac:dyDescent="0.25">
      <c r="A65767" s="25">
        <v>193942097821460</v>
      </c>
      <c r="I65767" s="25">
        <v>818339059821825</v>
      </c>
    </row>
    <row r="65768" spans="1:9" x14ac:dyDescent="0.25">
      <c r="A65768" s="25">
        <v>427259941454448</v>
      </c>
      <c r="I65768" s="25">
        <v>855795935893798</v>
      </c>
    </row>
    <row r="65769" spans="1:9" x14ac:dyDescent="0.25">
      <c r="A65769" s="25">
        <v>171418502122503</v>
      </c>
      <c r="I65769" s="25">
        <v>746981523481652</v>
      </c>
    </row>
    <row r="65770" spans="1:9" x14ac:dyDescent="0.25">
      <c r="A65770" s="25">
        <v>610108774328734</v>
      </c>
      <c r="I65770" s="25">
        <v>503373279551105</v>
      </c>
    </row>
    <row r="65771" spans="1:9" x14ac:dyDescent="0.25">
      <c r="A65771" s="25">
        <v>690781374392951</v>
      </c>
      <c r="I65771" s="25">
        <v>446734084012175</v>
      </c>
    </row>
    <row r="65772" spans="1:9" x14ac:dyDescent="0.25">
      <c r="A65772" s="25">
        <v>102700866197280</v>
      </c>
      <c r="I65772" s="25">
        <v>998836661329499</v>
      </c>
    </row>
    <row r="65773" spans="1:9" x14ac:dyDescent="0.25">
      <c r="A65773" s="25">
        <v>125223406005894</v>
      </c>
      <c r="I65773" s="25">
        <v>747723055984048</v>
      </c>
    </row>
    <row r="65774" spans="1:9" x14ac:dyDescent="0.25">
      <c r="A65774" s="25">
        <v>970668545775791</v>
      </c>
      <c r="I65774" s="25">
        <v>872415145539373</v>
      </c>
    </row>
    <row r="65775" spans="1:9" x14ac:dyDescent="0.25">
      <c r="A65775" s="25">
        <v>184438542402411</v>
      </c>
      <c r="I65775" s="25">
        <v>665645568897476</v>
      </c>
    </row>
    <row r="65776" spans="1:9" x14ac:dyDescent="0.25">
      <c r="A65776" s="25">
        <v>484135738396575</v>
      </c>
      <c r="I65776" s="25">
        <v>818456911595980</v>
      </c>
    </row>
    <row r="65777" spans="1:9" x14ac:dyDescent="0.25">
      <c r="A65777" s="25">
        <v>704822766584050</v>
      </c>
      <c r="I65777" s="25">
        <v>757728707296228</v>
      </c>
    </row>
    <row r="65778" spans="1:9" x14ac:dyDescent="0.25">
      <c r="A65778" s="25">
        <v>389354794521152</v>
      </c>
      <c r="I65778" s="25">
        <v>725985368583372</v>
      </c>
    </row>
    <row r="65779" spans="1:9" x14ac:dyDescent="0.25">
      <c r="A65779" s="25">
        <v>289803839840184</v>
      </c>
      <c r="I65779" s="25">
        <v>204518869116530</v>
      </c>
    </row>
    <row r="65780" spans="1:9" x14ac:dyDescent="0.25">
      <c r="A65780" s="25">
        <v>546046248196757</v>
      </c>
      <c r="I65780" s="25">
        <v>251409827931565</v>
      </c>
    </row>
    <row r="65781" spans="1:9" x14ac:dyDescent="0.25">
      <c r="A65781" s="25">
        <v>413164873909629</v>
      </c>
      <c r="I65781" s="25">
        <v>655382850328646</v>
      </c>
    </row>
    <row r="65782" spans="1:9" x14ac:dyDescent="0.25">
      <c r="A65782" s="25">
        <v>390166903572249</v>
      </c>
      <c r="I65782" s="25">
        <v>482394752470290</v>
      </c>
    </row>
    <row r="65783" spans="1:9" x14ac:dyDescent="0.25">
      <c r="A65783" s="25">
        <v>823830594794394</v>
      </c>
      <c r="I65783" s="25">
        <v>507304842286834</v>
      </c>
    </row>
    <row r="65784" spans="1:9" x14ac:dyDescent="0.25">
      <c r="A65784" s="25">
        <v>867842721452503</v>
      </c>
      <c r="I65784" s="25">
        <v>505386063647560</v>
      </c>
    </row>
    <row r="65785" spans="1:9" x14ac:dyDescent="0.25">
      <c r="A65785" s="25">
        <v>315107425542637</v>
      </c>
      <c r="I65785" s="25">
        <v>571618214171185</v>
      </c>
    </row>
    <row r="65786" spans="1:9" x14ac:dyDescent="0.25">
      <c r="A65786" s="25">
        <v>833853580421285</v>
      </c>
      <c r="I65786" s="25">
        <v>191177805981280</v>
      </c>
    </row>
    <row r="65787" spans="1:9" x14ac:dyDescent="0.25">
      <c r="A65787" s="25">
        <v>883363307696914</v>
      </c>
      <c r="I65787" s="25">
        <v>715877729083383</v>
      </c>
    </row>
    <row r="65788" spans="1:9" x14ac:dyDescent="0.25">
      <c r="A65788" s="25">
        <v>731434056010138</v>
      </c>
      <c r="I65788" s="25">
        <v>736503469625103</v>
      </c>
    </row>
    <row r="65789" spans="1:9" x14ac:dyDescent="0.25">
      <c r="A65789" s="25">
        <v>376264765123589</v>
      </c>
      <c r="I65789" s="25">
        <v>760772802383986</v>
      </c>
    </row>
    <row r="65790" spans="1:9" x14ac:dyDescent="0.25">
      <c r="A65790" s="25">
        <v>360866675792868</v>
      </c>
      <c r="I65790" s="25">
        <v>862552486197863</v>
      </c>
    </row>
    <row r="65791" spans="1:9" x14ac:dyDescent="0.25">
      <c r="A65791" s="25">
        <v>997286551690499</v>
      </c>
      <c r="I65791" s="25">
        <v>629247616162199</v>
      </c>
    </row>
    <row r="65792" spans="1:9" x14ac:dyDescent="0.25">
      <c r="A65792" s="25">
        <v>877501330341441</v>
      </c>
      <c r="I65792" s="25">
        <v>368877803547800</v>
      </c>
    </row>
    <row r="65793" spans="1:9" x14ac:dyDescent="0.25">
      <c r="A65793" s="25">
        <v>804962643410400</v>
      </c>
      <c r="I65793" s="25">
        <v>444214718919661</v>
      </c>
    </row>
    <row r="65794" spans="1:9" x14ac:dyDescent="0.25">
      <c r="A65794" s="25">
        <v>840299898514333</v>
      </c>
      <c r="I65794" s="25">
        <v>603728598545950</v>
      </c>
    </row>
    <row r="65795" spans="1:9" x14ac:dyDescent="0.25">
      <c r="A65795" s="25">
        <v>575888646812463</v>
      </c>
      <c r="I65795" s="25">
        <v>777097274671862</v>
      </c>
    </row>
    <row r="65796" spans="1:9" x14ac:dyDescent="0.25">
      <c r="A65796" s="25">
        <v>413050407638103</v>
      </c>
      <c r="I65796" s="25">
        <v>112081616659238</v>
      </c>
    </row>
    <row r="65797" spans="1:9" x14ac:dyDescent="0.25">
      <c r="A65797" s="25">
        <v>240555061478888</v>
      </c>
      <c r="I65797" s="25">
        <v>406731183038957</v>
      </c>
    </row>
    <row r="65798" spans="1:9" x14ac:dyDescent="0.25">
      <c r="A65798" s="25">
        <v>810043397804056</v>
      </c>
      <c r="I65798" s="25">
        <v>785918982891309</v>
      </c>
    </row>
    <row r="65799" spans="1:9" x14ac:dyDescent="0.25">
      <c r="A65799" s="25">
        <v>290140970384728</v>
      </c>
      <c r="I65799" s="25">
        <v>132804458222443</v>
      </c>
    </row>
    <row r="65800" spans="1:9" x14ac:dyDescent="0.25">
      <c r="A65800" s="25">
        <v>494286342838474</v>
      </c>
      <c r="I65800" s="25">
        <v>281813688497130</v>
      </c>
    </row>
    <row r="65801" spans="1:9" x14ac:dyDescent="0.25">
      <c r="A65801" s="25">
        <v>193021538568772</v>
      </c>
      <c r="I65801" s="25">
        <v>766354051855958</v>
      </c>
    </row>
    <row r="65802" spans="1:9" x14ac:dyDescent="0.25">
      <c r="A65802" s="25">
        <v>400016028481604</v>
      </c>
      <c r="I65802" s="25">
        <v>478387433340045</v>
      </c>
    </row>
    <row r="65803" spans="1:9" x14ac:dyDescent="0.25">
      <c r="A65803" s="25">
        <v>743154068924721</v>
      </c>
      <c r="I65803" s="25">
        <v>314558170454439</v>
      </c>
    </row>
    <row r="65804" spans="1:9" x14ac:dyDescent="0.25">
      <c r="A65804" s="25">
        <v>212450160930757</v>
      </c>
      <c r="I65804" s="25">
        <v>492533967925819</v>
      </c>
    </row>
    <row r="65805" spans="1:9" x14ac:dyDescent="0.25">
      <c r="A65805" s="25">
        <v>727971431687836</v>
      </c>
      <c r="I65805" s="25">
        <v>588949813839016</v>
      </c>
    </row>
    <row r="65806" spans="1:9" x14ac:dyDescent="0.25">
      <c r="A65806" s="25">
        <v>650512079274456</v>
      </c>
      <c r="I65806" s="25">
        <v>545616743550466</v>
      </c>
    </row>
    <row r="65807" spans="1:9" x14ac:dyDescent="0.25">
      <c r="A65807" s="25">
        <v>943464389731541</v>
      </c>
      <c r="I65807" s="25">
        <v>403375481346318</v>
      </c>
    </row>
    <row r="65808" spans="1:9" x14ac:dyDescent="0.25">
      <c r="A65808" s="25">
        <v>205536500916504</v>
      </c>
      <c r="I65808" s="25">
        <v>272614240763976</v>
      </c>
    </row>
    <row r="65809" spans="1:9" x14ac:dyDescent="0.25">
      <c r="A65809" s="25">
        <v>121967325940986</v>
      </c>
      <c r="I65809" s="25">
        <v>867196899382394</v>
      </c>
    </row>
    <row r="65810" spans="1:9" x14ac:dyDescent="0.25">
      <c r="A65810" s="25">
        <v>720221380259440</v>
      </c>
      <c r="I65810" s="25">
        <v>919608560642635</v>
      </c>
    </row>
    <row r="65811" spans="1:9" x14ac:dyDescent="0.25">
      <c r="A65811" s="25">
        <v>647546344131822</v>
      </c>
      <c r="I65811" s="25">
        <v>910166533653406</v>
      </c>
    </row>
    <row r="65812" spans="1:9" x14ac:dyDescent="0.25">
      <c r="A65812" s="25">
        <v>922197037471505</v>
      </c>
      <c r="I65812" s="25">
        <v>795216121069783</v>
      </c>
    </row>
    <row r="65813" spans="1:9" x14ac:dyDescent="0.25">
      <c r="A65813" s="25">
        <v>450327462105043</v>
      </c>
      <c r="I65813" s="25">
        <v>935654993721231</v>
      </c>
    </row>
    <row r="65814" spans="1:9" x14ac:dyDescent="0.25">
      <c r="A65814" s="25">
        <v>268482415888084</v>
      </c>
      <c r="I65814" s="25">
        <v>151971177577727</v>
      </c>
    </row>
    <row r="65815" spans="1:9" x14ac:dyDescent="0.25">
      <c r="A65815" s="25">
        <v>419451390420924</v>
      </c>
      <c r="I65815" s="25">
        <v>619512750156020</v>
      </c>
    </row>
    <row r="65816" spans="1:9" x14ac:dyDescent="0.25">
      <c r="A65816" s="25">
        <v>808801506741960</v>
      </c>
      <c r="I65816" s="25">
        <v>909228792941802</v>
      </c>
    </row>
    <row r="65817" spans="1:9" x14ac:dyDescent="0.25">
      <c r="A65817" s="25">
        <v>200237830780909</v>
      </c>
      <c r="I65817" s="25">
        <v>536517204562096</v>
      </c>
    </row>
    <row r="65818" spans="1:9" x14ac:dyDescent="0.25">
      <c r="A65818" s="25">
        <v>426790620850252</v>
      </c>
      <c r="I65818" s="25">
        <v>347993999690600</v>
      </c>
    </row>
    <row r="65819" spans="1:9" x14ac:dyDescent="0.25">
      <c r="A65819" s="25">
        <v>981130547344340</v>
      </c>
      <c r="I65819" s="25">
        <v>758175615934568</v>
      </c>
    </row>
    <row r="65820" spans="1:9" x14ac:dyDescent="0.25">
      <c r="A65820" s="25">
        <v>731445801634923</v>
      </c>
      <c r="I65820" s="25">
        <v>418104842851288</v>
      </c>
    </row>
    <row r="65821" spans="1:9" x14ac:dyDescent="0.25">
      <c r="A65821" s="25">
        <v>682518686719341</v>
      </c>
      <c r="I65821" s="25">
        <v>223054867696929</v>
      </c>
    </row>
    <row r="65822" spans="1:9" x14ac:dyDescent="0.25">
      <c r="A65822" s="25">
        <v>765487974594687</v>
      </c>
      <c r="I65822" s="25">
        <v>490543781962204</v>
      </c>
    </row>
    <row r="65823" spans="1:9" x14ac:dyDescent="0.25">
      <c r="A65823" s="25">
        <v>597543864173678</v>
      </c>
      <c r="I65823" s="25">
        <v>845123014728031</v>
      </c>
    </row>
    <row r="65824" spans="1:9" x14ac:dyDescent="0.25">
      <c r="A65824" s="25">
        <v>318400768309409</v>
      </c>
      <c r="I65824" s="25">
        <v>983398912157559</v>
      </c>
    </row>
    <row r="65825" spans="1:9" x14ac:dyDescent="0.25">
      <c r="A65825" s="25">
        <v>523026852297508</v>
      </c>
      <c r="I65825" s="25">
        <v>551294171865795</v>
      </c>
    </row>
    <row r="65826" spans="1:9" x14ac:dyDescent="0.25">
      <c r="A65826" s="25">
        <v>979502499566463</v>
      </c>
      <c r="I65826" s="25">
        <v>954092976496620</v>
      </c>
    </row>
    <row r="65827" spans="1:9" x14ac:dyDescent="0.25">
      <c r="A65827" s="25">
        <v>941218769742592</v>
      </c>
      <c r="I65827" s="25">
        <v>555576653084777</v>
      </c>
    </row>
    <row r="65828" spans="1:9" x14ac:dyDescent="0.25">
      <c r="A65828" s="25">
        <v>115859616853587</v>
      </c>
      <c r="I65828" s="25">
        <v>978405555992362</v>
      </c>
    </row>
    <row r="65829" spans="1:9" x14ac:dyDescent="0.25">
      <c r="A65829" s="25">
        <v>168166731130188</v>
      </c>
      <c r="I65829" s="25">
        <v>112081539290801</v>
      </c>
    </row>
    <row r="65830" spans="1:9" x14ac:dyDescent="0.25">
      <c r="A65830" s="25">
        <v>763414217613640</v>
      </c>
      <c r="I65830" s="25">
        <v>862716052183870</v>
      </c>
    </row>
    <row r="65831" spans="1:9" x14ac:dyDescent="0.25">
      <c r="A65831" s="25">
        <v>178072555777070</v>
      </c>
      <c r="I65831" s="25">
        <v>693527187394136</v>
      </c>
    </row>
    <row r="65832" spans="1:9" x14ac:dyDescent="0.25">
      <c r="A65832" s="25">
        <v>187590875623975</v>
      </c>
      <c r="I65832" s="25">
        <v>386799568967837</v>
      </c>
    </row>
    <row r="65833" spans="1:9" x14ac:dyDescent="0.25">
      <c r="A65833" s="25">
        <v>788205342303690</v>
      </c>
      <c r="I65833" s="25">
        <v>487978466479285</v>
      </c>
    </row>
    <row r="65834" spans="1:9" x14ac:dyDescent="0.25">
      <c r="A65834" s="25">
        <v>547434723875320</v>
      </c>
      <c r="I65834" s="25">
        <v>854242194688395</v>
      </c>
    </row>
    <row r="65835" spans="1:9" x14ac:dyDescent="0.25">
      <c r="A65835" s="25">
        <v>815294623804640</v>
      </c>
      <c r="I65835" s="25">
        <v>431517254030134</v>
      </c>
    </row>
    <row r="65836" spans="1:9" x14ac:dyDescent="0.25">
      <c r="A65836" s="25">
        <v>375643583047725</v>
      </c>
      <c r="I65836" s="25">
        <v>223781054947718</v>
      </c>
    </row>
    <row r="65837" spans="1:9" x14ac:dyDescent="0.25">
      <c r="A65837" s="25">
        <v>182432129047547</v>
      </c>
      <c r="I65837" s="25">
        <v>623084048318453</v>
      </c>
    </row>
    <row r="65838" spans="1:9" x14ac:dyDescent="0.25">
      <c r="A65838" s="25">
        <v>465121876860148</v>
      </c>
      <c r="I65838" s="25">
        <v>571401725246189</v>
      </c>
    </row>
    <row r="65839" spans="1:9" x14ac:dyDescent="0.25">
      <c r="A65839" s="25">
        <v>830851698227295</v>
      </c>
      <c r="I65839" s="25">
        <v>385593289615520</v>
      </c>
    </row>
    <row r="65840" spans="1:9" x14ac:dyDescent="0.25">
      <c r="A65840" s="25">
        <v>222194617733803</v>
      </c>
      <c r="I65840" s="25">
        <v>775303747032174</v>
      </c>
    </row>
    <row r="65841" spans="1:9" x14ac:dyDescent="0.25">
      <c r="A65841" s="25">
        <v>349079394127628</v>
      </c>
      <c r="I65841" s="25">
        <v>895825248057562</v>
      </c>
    </row>
    <row r="65842" spans="1:9" x14ac:dyDescent="0.25">
      <c r="A65842" s="25">
        <v>498492333707116</v>
      </c>
      <c r="I65842" s="25">
        <v>888074189640231</v>
      </c>
    </row>
    <row r="65843" spans="1:9" x14ac:dyDescent="0.25">
      <c r="A65843" s="25">
        <v>568361442343927</v>
      </c>
      <c r="I65843" s="25">
        <v>996472009068575</v>
      </c>
    </row>
    <row r="65844" spans="1:9" x14ac:dyDescent="0.25">
      <c r="A65844" s="25">
        <v>286203588469578</v>
      </c>
      <c r="I65844" s="25">
        <v>576372968784296</v>
      </c>
    </row>
    <row r="65845" spans="1:9" x14ac:dyDescent="0.25">
      <c r="A65845" s="25">
        <v>960681669605889</v>
      </c>
      <c r="I65845" s="25">
        <v>993665489934225</v>
      </c>
    </row>
    <row r="65846" spans="1:9" x14ac:dyDescent="0.25">
      <c r="A65846" s="25">
        <v>950723537221616</v>
      </c>
      <c r="I65846" s="25">
        <v>888879536481448</v>
      </c>
    </row>
    <row r="65847" spans="1:9" x14ac:dyDescent="0.25">
      <c r="A65847" s="25">
        <v>712615424620948</v>
      </c>
      <c r="I65847" s="25">
        <v>640689064441085</v>
      </c>
    </row>
    <row r="65848" spans="1:9" x14ac:dyDescent="0.25">
      <c r="A65848" s="25">
        <v>530475044173538</v>
      </c>
      <c r="I65848" s="25">
        <v>434716427945941</v>
      </c>
    </row>
    <row r="65849" spans="1:9" x14ac:dyDescent="0.25">
      <c r="A65849" s="25">
        <v>718025364295330</v>
      </c>
      <c r="I65849" s="25">
        <v>455449799993270</v>
      </c>
    </row>
    <row r="65850" spans="1:9" x14ac:dyDescent="0.25">
      <c r="A65850" s="25">
        <v>186413103795925</v>
      </c>
      <c r="I65850" s="25">
        <v>143317789465312</v>
      </c>
    </row>
    <row r="65851" spans="1:9" x14ac:dyDescent="0.25">
      <c r="A65851" s="25">
        <v>984336442219214</v>
      </c>
      <c r="I65851" s="25">
        <v>904555533190988</v>
      </c>
    </row>
    <row r="65852" spans="1:9" x14ac:dyDescent="0.25">
      <c r="A65852" s="25">
        <v>434650895478925</v>
      </c>
      <c r="I65852" s="25">
        <v>681144934918532</v>
      </c>
    </row>
    <row r="65853" spans="1:9" x14ac:dyDescent="0.25">
      <c r="A65853" s="25">
        <v>322454281948883</v>
      </c>
      <c r="I65853" s="25">
        <v>825982579485248</v>
      </c>
    </row>
    <row r="65854" spans="1:9" x14ac:dyDescent="0.25">
      <c r="A65854" s="25">
        <v>773711919426160</v>
      </c>
      <c r="I65854" s="25">
        <v>699382212365625</v>
      </c>
    </row>
    <row r="65855" spans="1:9" x14ac:dyDescent="0.25">
      <c r="A65855" s="25">
        <v>581625604749402</v>
      </c>
      <c r="I65855" s="25">
        <v>577596050626063</v>
      </c>
    </row>
    <row r="65856" spans="1:9" x14ac:dyDescent="0.25">
      <c r="A65856" s="25">
        <v>577317096164470</v>
      </c>
      <c r="I65856" s="25">
        <v>754337530556860</v>
      </c>
    </row>
    <row r="65857" spans="1:9" x14ac:dyDescent="0.25">
      <c r="A65857" s="25">
        <v>101444917457449</v>
      </c>
      <c r="I65857" s="25">
        <v>444156863042730</v>
      </c>
    </row>
    <row r="65858" spans="1:9" x14ac:dyDescent="0.25">
      <c r="A65858" s="25">
        <v>852002893016399</v>
      </c>
      <c r="I65858" s="25">
        <v>806709539075961</v>
      </c>
    </row>
    <row r="65859" spans="1:9" x14ac:dyDescent="0.25">
      <c r="A65859" s="25">
        <v>677989452621833</v>
      </c>
      <c r="I65859" s="25">
        <v>723874571350664</v>
      </c>
    </row>
    <row r="65860" spans="1:9" x14ac:dyDescent="0.25">
      <c r="A65860" s="25">
        <v>337386556751227</v>
      </c>
      <c r="I65860" s="25">
        <v>914109741490824</v>
      </c>
    </row>
    <row r="65861" spans="1:9" x14ac:dyDescent="0.25">
      <c r="A65861" s="25">
        <v>954212080125122</v>
      </c>
      <c r="I65861" s="25">
        <v>441531215984753</v>
      </c>
    </row>
    <row r="65862" spans="1:9" x14ac:dyDescent="0.25">
      <c r="A65862" s="25">
        <v>770703940791359</v>
      </c>
      <c r="I65862" s="25">
        <v>162077083518331</v>
      </c>
    </row>
    <row r="65863" spans="1:9" x14ac:dyDescent="0.25">
      <c r="A65863" s="25">
        <v>147566494367089</v>
      </c>
      <c r="I65863" s="25">
        <v>349616413279048</v>
      </c>
    </row>
    <row r="65864" spans="1:9" x14ac:dyDescent="0.25">
      <c r="A65864" s="25">
        <v>294837221093535</v>
      </c>
      <c r="I65864" s="25">
        <v>714124058697176</v>
      </c>
    </row>
    <row r="65865" spans="1:9" x14ac:dyDescent="0.25">
      <c r="A65865" s="25">
        <v>829387987534891</v>
      </c>
      <c r="I65865" s="25">
        <v>495507983542590</v>
      </c>
    </row>
    <row r="65866" spans="1:9" x14ac:dyDescent="0.25">
      <c r="A65866" s="25">
        <v>241668719801160</v>
      </c>
      <c r="I65866" s="25">
        <v>270908222128253</v>
      </c>
    </row>
    <row r="65867" spans="1:9" x14ac:dyDescent="0.25">
      <c r="A65867" s="25">
        <v>823833715522187</v>
      </c>
      <c r="I65867" s="25">
        <v>706141279985198</v>
      </c>
    </row>
    <row r="65868" spans="1:9" x14ac:dyDescent="0.25">
      <c r="A65868" s="25">
        <v>246997240222538</v>
      </c>
      <c r="I65868" s="25">
        <v>789116579514268</v>
      </c>
    </row>
    <row r="65869" spans="1:9" x14ac:dyDescent="0.25">
      <c r="A65869" s="25">
        <v>314329066863939</v>
      </c>
      <c r="I65869" s="25">
        <v>454581865840544</v>
      </c>
    </row>
    <row r="65870" spans="1:9" x14ac:dyDescent="0.25">
      <c r="A65870" s="25">
        <v>708311167158031</v>
      </c>
      <c r="I65870" s="25">
        <v>465014534374696</v>
      </c>
    </row>
    <row r="65871" spans="1:9" x14ac:dyDescent="0.25">
      <c r="A65871" s="25">
        <v>344784860956454</v>
      </c>
      <c r="I65871" s="25">
        <v>107917910050963</v>
      </c>
    </row>
    <row r="65872" spans="1:9" x14ac:dyDescent="0.25">
      <c r="A65872" s="25">
        <v>431787869634321</v>
      </c>
      <c r="I65872" s="25">
        <v>502697237539979</v>
      </c>
    </row>
    <row r="65873" spans="1:9" x14ac:dyDescent="0.25">
      <c r="A65873" s="25">
        <v>707729027561995</v>
      </c>
      <c r="I65873" s="25">
        <v>643559101395179</v>
      </c>
    </row>
    <row r="65874" spans="1:9" x14ac:dyDescent="0.25">
      <c r="A65874" s="25">
        <v>440014402447179</v>
      </c>
      <c r="I65874" s="25">
        <v>347647838599706</v>
      </c>
    </row>
    <row r="65875" spans="1:9" x14ac:dyDescent="0.25">
      <c r="A65875" s="25">
        <v>347797697735659</v>
      </c>
      <c r="I65875" s="25">
        <v>147145179698192</v>
      </c>
    </row>
    <row r="65876" spans="1:9" x14ac:dyDescent="0.25">
      <c r="A65876" s="25">
        <v>646314109855601</v>
      </c>
      <c r="I65876" s="25">
        <v>180611648055872</v>
      </c>
    </row>
    <row r="65877" spans="1:9" x14ac:dyDescent="0.25">
      <c r="A65877" s="25">
        <v>389721524914659</v>
      </c>
      <c r="I65877" s="25">
        <v>684476940910765</v>
      </c>
    </row>
    <row r="65878" spans="1:9" x14ac:dyDescent="0.25">
      <c r="A65878" s="25">
        <v>414140291096532</v>
      </c>
      <c r="I65878" s="25">
        <v>445134787721262</v>
      </c>
    </row>
    <row r="65879" spans="1:9" x14ac:dyDescent="0.25">
      <c r="A65879" s="25">
        <v>145849170744300</v>
      </c>
      <c r="I65879" s="25">
        <v>802442132649258</v>
      </c>
    </row>
    <row r="65880" spans="1:9" x14ac:dyDescent="0.25">
      <c r="A65880" s="25">
        <v>817413116434215</v>
      </c>
      <c r="I65880" s="25">
        <v>142765192954296</v>
      </c>
    </row>
    <row r="65881" spans="1:9" x14ac:dyDescent="0.25">
      <c r="A65881" s="25">
        <v>944956259198233</v>
      </c>
      <c r="I65881" s="25">
        <v>769495383155683</v>
      </c>
    </row>
    <row r="65882" spans="1:9" x14ac:dyDescent="0.25">
      <c r="A65882" s="25">
        <v>976762480116111</v>
      </c>
      <c r="I65882" s="25">
        <v>872715575513299</v>
      </c>
    </row>
    <row r="65883" spans="1:9" x14ac:dyDescent="0.25">
      <c r="A65883" s="25">
        <v>516694863626448</v>
      </c>
      <c r="I65883" s="25">
        <v>146562454956865</v>
      </c>
    </row>
    <row r="65884" spans="1:9" x14ac:dyDescent="0.25">
      <c r="A65884" s="25">
        <v>397578704248524</v>
      </c>
      <c r="I65884" s="25">
        <v>676934300075111</v>
      </c>
    </row>
    <row r="65885" spans="1:9" x14ac:dyDescent="0.25">
      <c r="A65885" s="25">
        <v>157027454092700</v>
      </c>
      <c r="I65885" s="25">
        <v>131421609135082</v>
      </c>
    </row>
    <row r="65886" spans="1:9" x14ac:dyDescent="0.25">
      <c r="A65886" s="25">
        <v>729928234085486</v>
      </c>
      <c r="I65886" s="25">
        <v>929775683611653</v>
      </c>
    </row>
    <row r="65887" spans="1:9" x14ac:dyDescent="0.25">
      <c r="A65887" s="25">
        <v>160524043519091</v>
      </c>
      <c r="I65887" s="25">
        <v>154879722445967</v>
      </c>
    </row>
    <row r="65888" spans="1:9" x14ac:dyDescent="0.25">
      <c r="A65888" s="25">
        <v>358213619839410</v>
      </c>
      <c r="I65888" s="25">
        <v>636366455383178</v>
      </c>
    </row>
    <row r="65889" spans="1:9" x14ac:dyDescent="0.25">
      <c r="A65889" s="25">
        <v>920367867435612</v>
      </c>
      <c r="I65889" s="25">
        <v>583202301232042</v>
      </c>
    </row>
    <row r="65890" spans="1:9" x14ac:dyDescent="0.25">
      <c r="A65890" s="25">
        <v>840743612036763</v>
      </c>
      <c r="I65890" s="25">
        <v>878827106827084</v>
      </c>
    </row>
    <row r="65891" spans="1:9" x14ac:dyDescent="0.25">
      <c r="A65891" s="25">
        <v>957459637772534</v>
      </c>
      <c r="I65891" s="25">
        <v>769721736883725</v>
      </c>
    </row>
    <row r="65892" spans="1:9" x14ac:dyDescent="0.25">
      <c r="A65892" s="25">
        <v>305315648874851</v>
      </c>
      <c r="I65892" s="25">
        <v>169205071114931</v>
      </c>
    </row>
    <row r="65893" spans="1:9" x14ac:dyDescent="0.25">
      <c r="A65893" s="25">
        <v>178589849406907</v>
      </c>
      <c r="I65893" s="25">
        <v>425746822049361</v>
      </c>
    </row>
    <row r="65894" spans="1:9" x14ac:dyDescent="0.25">
      <c r="A65894" s="25">
        <v>615170998152378</v>
      </c>
      <c r="I65894" s="25">
        <v>323062651849087</v>
      </c>
    </row>
    <row r="65895" spans="1:9" x14ac:dyDescent="0.25">
      <c r="A65895" s="25">
        <v>112854173429028</v>
      </c>
      <c r="I65895" s="25">
        <v>773502369093928</v>
      </c>
    </row>
    <row r="65896" spans="1:9" x14ac:dyDescent="0.25">
      <c r="A65896" s="25">
        <v>963868331783881</v>
      </c>
      <c r="I65896" s="25">
        <v>246711882428898</v>
      </c>
    </row>
    <row r="65897" spans="1:9" x14ac:dyDescent="0.25">
      <c r="A65897" s="25">
        <v>187839218447720</v>
      </c>
      <c r="I65897" s="25">
        <v>468392611223791</v>
      </c>
    </row>
    <row r="65898" spans="1:9" x14ac:dyDescent="0.25">
      <c r="A65898" s="25">
        <v>366598725234043</v>
      </c>
      <c r="I65898" s="25">
        <v>374763822833578</v>
      </c>
    </row>
    <row r="65899" spans="1:9" x14ac:dyDescent="0.25">
      <c r="A65899" s="25">
        <v>835410162216477</v>
      </c>
      <c r="I65899" s="25">
        <v>404084645294999</v>
      </c>
    </row>
    <row r="65900" spans="1:9" x14ac:dyDescent="0.25">
      <c r="A65900" s="25">
        <v>562450453413425</v>
      </c>
      <c r="I65900" s="25">
        <v>594955967146169</v>
      </c>
    </row>
    <row r="65901" spans="1:9" x14ac:dyDescent="0.25">
      <c r="A65901" s="25">
        <v>770255631067338</v>
      </c>
      <c r="I65901" s="25">
        <v>193437917341014</v>
      </c>
    </row>
    <row r="65902" spans="1:9" x14ac:dyDescent="0.25">
      <c r="A65902" s="25">
        <v>740139253331946</v>
      </c>
      <c r="I65902" s="25">
        <v>800056021580490</v>
      </c>
    </row>
    <row r="65903" spans="1:9" x14ac:dyDescent="0.25">
      <c r="A65903" s="25">
        <v>824698703941274</v>
      </c>
      <c r="I65903" s="25">
        <v>917179053465475</v>
      </c>
    </row>
    <row r="65904" spans="1:9" x14ac:dyDescent="0.25">
      <c r="A65904" s="25">
        <v>792219461037228</v>
      </c>
      <c r="I65904" s="25">
        <v>976319249389746</v>
      </c>
    </row>
    <row r="65905" spans="1:9" x14ac:dyDescent="0.25">
      <c r="A65905" s="25">
        <v>712096163847251</v>
      </c>
      <c r="I65905" s="25">
        <v>506205884914075</v>
      </c>
    </row>
    <row r="65906" spans="1:9" x14ac:dyDescent="0.25">
      <c r="A65906" s="25">
        <v>938587354920023</v>
      </c>
      <c r="I65906" s="25">
        <v>169141882677455</v>
      </c>
    </row>
    <row r="65907" spans="1:9" x14ac:dyDescent="0.25">
      <c r="A65907" s="25">
        <v>320784344796654</v>
      </c>
      <c r="I65907" s="25">
        <v>835275332491406</v>
      </c>
    </row>
    <row r="65908" spans="1:9" x14ac:dyDescent="0.25">
      <c r="A65908" s="25">
        <v>204903237988721</v>
      </c>
      <c r="I65908" s="25">
        <v>469761894916311</v>
      </c>
    </row>
    <row r="65909" spans="1:9" x14ac:dyDescent="0.25">
      <c r="A65909" s="25">
        <v>890745581252361</v>
      </c>
      <c r="I65909" s="25">
        <v>364794334979053</v>
      </c>
    </row>
    <row r="65910" spans="1:9" x14ac:dyDescent="0.25">
      <c r="A65910" s="25">
        <v>897730553290902</v>
      </c>
      <c r="I65910" s="25">
        <v>477113394549686</v>
      </c>
    </row>
    <row r="65911" spans="1:9" x14ac:dyDescent="0.25">
      <c r="A65911" s="25">
        <v>262109399537825</v>
      </c>
      <c r="I65911" s="25">
        <v>439381199185689</v>
      </c>
    </row>
    <row r="65912" spans="1:9" x14ac:dyDescent="0.25">
      <c r="A65912" s="25">
        <v>925886782113337</v>
      </c>
      <c r="I65912" s="25">
        <v>926502483729453</v>
      </c>
    </row>
    <row r="65913" spans="1:9" x14ac:dyDescent="0.25">
      <c r="A65913" s="25">
        <v>413170888827521</v>
      </c>
      <c r="I65913" s="25">
        <v>926494122814600</v>
      </c>
    </row>
    <row r="65914" spans="1:9" x14ac:dyDescent="0.25">
      <c r="A65914" s="25">
        <v>969696382640795</v>
      </c>
      <c r="I65914" s="25">
        <v>712594070234329</v>
      </c>
    </row>
    <row r="65915" spans="1:9" x14ac:dyDescent="0.25">
      <c r="A65915" s="25">
        <v>250795631053934</v>
      </c>
      <c r="I65915" s="25">
        <v>828478539787200</v>
      </c>
    </row>
    <row r="65916" spans="1:9" x14ac:dyDescent="0.25">
      <c r="A65916" s="25">
        <v>838013742848079</v>
      </c>
      <c r="I65916" s="25">
        <v>531709011944112</v>
      </c>
    </row>
    <row r="65917" spans="1:9" x14ac:dyDescent="0.25">
      <c r="A65917" s="25">
        <v>797915448660136</v>
      </c>
      <c r="I65917" s="25">
        <v>305951964050873</v>
      </c>
    </row>
    <row r="65918" spans="1:9" x14ac:dyDescent="0.25">
      <c r="A65918" s="25">
        <v>173668079251259</v>
      </c>
      <c r="I65918" s="25">
        <v>803018620476581</v>
      </c>
    </row>
    <row r="65919" spans="1:9" x14ac:dyDescent="0.25">
      <c r="A65919" s="25">
        <v>241274704225439</v>
      </c>
      <c r="I65919" s="25">
        <v>254106459575955</v>
      </c>
    </row>
    <row r="65920" spans="1:9" x14ac:dyDescent="0.25">
      <c r="A65920" s="25">
        <v>988589610058538</v>
      </c>
      <c r="I65920" s="25">
        <v>953487765559677</v>
      </c>
    </row>
    <row r="65921" spans="1:9" x14ac:dyDescent="0.25">
      <c r="A65921" s="25">
        <v>795558731680937</v>
      </c>
      <c r="I65921" s="25">
        <v>902306184933634</v>
      </c>
    </row>
    <row r="65922" spans="1:9" x14ac:dyDescent="0.25">
      <c r="A65922" s="25">
        <v>886287347176563</v>
      </c>
      <c r="I65922" s="25">
        <v>737229749596444</v>
      </c>
    </row>
    <row r="65923" spans="1:9" x14ac:dyDescent="0.25">
      <c r="A65923" s="25">
        <v>545181659154384</v>
      </c>
      <c r="I65923" s="25">
        <v>806669553052929</v>
      </c>
    </row>
    <row r="65924" spans="1:9" x14ac:dyDescent="0.25">
      <c r="A65924" s="25">
        <v>976112124609173</v>
      </c>
      <c r="I65924" s="25">
        <v>113002675515039</v>
      </c>
    </row>
    <row r="65925" spans="1:9" x14ac:dyDescent="0.25">
      <c r="A65925" s="25">
        <v>678335984603581</v>
      </c>
      <c r="I65925" s="25">
        <v>107088127326917</v>
      </c>
    </row>
    <row r="65926" spans="1:9" x14ac:dyDescent="0.25">
      <c r="A65926" s="25">
        <v>533091224041866</v>
      </c>
      <c r="I65926" s="25">
        <v>348729801499473</v>
      </c>
    </row>
    <row r="65927" spans="1:9" x14ac:dyDescent="0.25">
      <c r="A65927" s="25">
        <v>690308849222479</v>
      </c>
      <c r="I65927" s="25">
        <v>436988222585043</v>
      </c>
    </row>
    <row r="65928" spans="1:9" x14ac:dyDescent="0.25">
      <c r="A65928" s="25">
        <v>948900660566270</v>
      </c>
      <c r="I65928" s="25">
        <v>810565301670647</v>
      </c>
    </row>
    <row r="65929" spans="1:9" x14ac:dyDescent="0.25">
      <c r="A65929" s="25">
        <v>555987187529387</v>
      </c>
      <c r="I65929" s="25">
        <v>719747404515028</v>
      </c>
    </row>
    <row r="65930" spans="1:9" x14ac:dyDescent="0.25">
      <c r="A65930" s="25">
        <v>976735692513457</v>
      </c>
      <c r="I65930" s="25">
        <v>170157357785039</v>
      </c>
    </row>
    <row r="65931" spans="1:9" x14ac:dyDescent="0.25">
      <c r="A65931" s="25">
        <v>285500857130943</v>
      </c>
      <c r="I65931" s="25">
        <v>338058707389213</v>
      </c>
    </row>
    <row r="65932" spans="1:9" x14ac:dyDescent="0.25">
      <c r="A65932" s="25">
        <v>742867024367960</v>
      </c>
      <c r="I65932" s="25">
        <v>384573930573749</v>
      </c>
    </row>
    <row r="65933" spans="1:9" x14ac:dyDescent="0.25">
      <c r="A65933" s="25">
        <v>990819424865695</v>
      </c>
      <c r="I65933" s="25">
        <v>486071868939943</v>
      </c>
    </row>
    <row r="65934" spans="1:9" x14ac:dyDescent="0.25">
      <c r="A65934" s="25">
        <v>305302639495303</v>
      </c>
      <c r="I65934" s="25">
        <v>640967831794447</v>
      </c>
    </row>
    <row r="65935" spans="1:9" x14ac:dyDescent="0.25">
      <c r="A65935" s="25">
        <v>814240008240410</v>
      </c>
      <c r="I65935" s="25">
        <v>184179663260076</v>
      </c>
    </row>
    <row r="65936" spans="1:9" x14ac:dyDescent="0.25">
      <c r="A65936" s="25">
        <v>795812887131193</v>
      </c>
      <c r="I65936" s="25">
        <v>704886929864426</v>
      </c>
    </row>
    <row r="65937" spans="1:9" x14ac:dyDescent="0.25">
      <c r="A65937" s="25">
        <v>189016610088026</v>
      </c>
      <c r="I65937" s="25">
        <v>421511134354665</v>
      </c>
    </row>
    <row r="65938" spans="1:9" x14ac:dyDescent="0.25">
      <c r="A65938" s="25">
        <v>666964471528374</v>
      </c>
      <c r="I65938" s="25">
        <v>741502229116119</v>
      </c>
    </row>
    <row r="65939" spans="1:9" x14ac:dyDescent="0.25">
      <c r="A65939" s="25">
        <v>762974127992230</v>
      </c>
      <c r="I65939" s="25">
        <v>617381152352552</v>
      </c>
    </row>
    <row r="65940" spans="1:9" x14ac:dyDescent="0.25">
      <c r="A65940" s="25">
        <v>178713935031075</v>
      </c>
      <c r="I65940" s="25">
        <v>227959999115013</v>
      </c>
    </row>
    <row r="65941" spans="1:9" x14ac:dyDescent="0.25">
      <c r="A65941" s="25">
        <v>756580950724044</v>
      </c>
      <c r="I65941" s="25">
        <v>880538477924861</v>
      </c>
    </row>
    <row r="65942" spans="1:9" x14ac:dyDescent="0.25">
      <c r="A65942" s="25">
        <v>901792912318779</v>
      </c>
      <c r="I65942" s="25">
        <v>775427890813131</v>
      </c>
    </row>
    <row r="65943" spans="1:9" x14ac:dyDescent="0.25">
      <c r="A65943" s="25">
        <v>314497895285605</v>
      </c>
      <c r="I65943" s="25">
        <v>817201790684174</v>
      </c>
    </row>
    <row r="65944" spans="1:9" x14ac:dyDescent="0.25">
      <c r="A65944" s="25">
        <v>899340083647353</v>
      </c>
      <c r="I65944" s="25">
        <v>129994887595834</v>
      </c>
    </row>
    <row r="65945" spans="1:9" x14ac:dyDescent="0.25">
      <c r="A65945" s="25">
        <v>728881141408841</v>
      </c>
      <c r="I65945" s="25">
        <v>960218444236189</v>
      </c>
    </row>
    <row r="65946" spans="1:9" x14ac:dyDescent="0.25">
      <c r="A65946" s="25">
        <v>524950914832529</v>
      </c>
      <c r="I65946" s="25">
        <v>449338661330080</v>
      </c>
    </row>
    <row r="65947" spans="1:9" x14ac:dyDescent="0.25">
      <c r="A65947" s="25">
        <v>171534188727364</v>
      </c>
      <c r="I65947" s="25">
        <v>784953223382119</v>
      </c>
    </row>
    <row r="65948" spans="1:9" x14ac:dyDescent="0.25">
      <c r="A65948" s="25">
        <v>432174045086959</v>
      </c>
      <c r="I65948" s="25">
        <v>504208480995950</v>
      </c>
    </row>
    <row r="65949" spans="1:9" x14ac:dyDescent="0.25">
      <c r="A65949" s="25">
        <v>620489607771538</v>
      </c>
      <c r="I65949" s="25">
        <v>919965750687513</v>
      </c>
    </row>
    <row r="65950" spans="1:9" x14ac:dyDescent="0.25">
      <c r="A65950" s="25">
        <v>110864523977002</v>
      </c>
      <c r="I65950" s="25">
        <v>172956788216606</v>
      </c>
    </row>
    <row r="65951" spans="1:9" x14ac:dyDescent="0.25">
      <c r="A65951" s="25">
        <v>747477957131499</v>
      </c>
      <c r="I65951" s="25">
        <v>988707853054658</v>
      </c>
    </row>
    <row r="65952" spans="1:9" x14ac:dyDescent="0.25">
      <c r="A65952" s="25">
        <v>912106813298478</v>
      </c>
      <c r="I65952" s="25">
        <v>631445911770257</v>
      </c>
    </row>
    <row r="65953" spans="1:9" x14ac:dyDescent="0.25">
      <c r="A65953" s="25">
        <v>820215571191968</v>
      </c>
      <c r="I65953" s="25">
        <v>359487639430721</v>
      </c>
    </row>
    <row r="65954" spans="1:9" x14ac:dyDescent="0.25">
      <c r="A65954" s="25">
        <v>109578357771603</v>
      </c>
      <c r="I65954" s="25">
        <v>804095263939593</v>
      </c>
    </row>
    <row r="65955" spans="1:9" x14ac:dyDescent="0.25">
      <c r="A65955" s="25">
        <v>660525715943001</v>
      </c>
      <c r="I65955" s="25">
        <v>428428521766054</v>
      </c>
    </row>
    <row r="65956" spans="1:9" x14ac:dyDescent="0.25">
      <c r="A65956" s="25">
        <v>215956369477276</v>
      </c>
      <c r="I65956" s="25">
        <v>882719927435872</v>
      </c>
    </row>
    <row r="65957" spans="1:9" x14ac:dyDescent="0.25">
      <c r="A65957" s="25">
        <v>812600406607320</v>
      </c>
      <c r="I65957" s="25">
        <v>544799940981003</v>
      </c>
    </row>
    <row r="65958" spans="1:9" x14ac:dyDescent="0.25">
      <c r="A65958" s="25">
        <v>444587637469756</v>
      </c>
      <c r="I65958" s="25">
        <v>540209696610350</v>
      </c>
    </row>
    <row r="65959" spans="1:9" x14ac:dyDescent="0.25">
      <c r="A65959" s="25">
        <v>413952263251765</v>
      </c>
      <c r="I65959" s="25">
        <v>428164646632847</v>
      </c>
    </row>
    <row r="65960" spans="1:9" x14ac:dyDescent="0.25">
      <c r="A65960" s="25">
        <v>468639395017685</v>
      </c>
      <c r="I65960" s="25">
        <v>315932764145462</v>
      </c>
    </row>
    <row r="65961" spans="1:9" x14ac:dyDescent="0.25">
      <c r="A65961" s="25">
        <v>557047693123088</v>
      </c>
      <c r="I65961" s="25">
        <v>338713851137940</v>
      </c>
    </row>
    <row r="65962" spans="1:9" x14ac:dyDescent="0.25">
      <c r="A65962" s="25">
        <v>373193080201880</v>
      </c>
      <c r="I65962" s="25">
        <v>945805433111651</v>
      </c>
    </row>
    <row r="65963" spans="1:9" x14ac:dyDescent="0.25">
      <c r="A65963" s="25">
        <v>972587692901372</v>
      </c>
      <c r="I65963" s="25">
        <v>424701590459609</v>
      </c>
    </row>
    <row r="65964" spans="1:9" x14ac:dyDescent="0.25">
      <c r="A65964" s="25">
        <v>692991181846096</v>
      </c>
      <c r="I65964" s="25">
        <v>816116331880071</v>
      </c>
    </row>
    <row r="65965" spans="1:9" x14ac:dyDescent="0.25">
      <c r="A65965" s="25">
        <v>895356076726358</v>
      </c>
      <c r="I65965" s="25">
        <v>260583841025347</v>
      </c>
    </row>
    <row r="65966" spans="1:9" x14ac:dyDescent="0.25">
      <c r="A65966" s="25">
        <v>571863157764323</v>
      </c>
      <c r="I65966" s="25">
        <v>514759354612282</v>
      </c>
    </row>
    <row r="65967" spans="1:9" x14ac:dyDescent="0.25">
      <c r="A65967" s="25">
        <v>413555469181920</v>
      </c>
      <c r="I65967" s="25">
        <v>104716457895434</v>
      </c>
    </row>
    <row r="65968" spans="1:9" x14ac:dyDescent="0.25">
      <c r="A65968" s="25">
        <v>145418134098750</v>
      </c>
      <c r="I65968" s="25">
        <v>499635475870228</v>
      </c>
    </row>
    <row r="65969" spans="1:9" x14ac:dyDescent="0.25">
      <c r="A65969" s="25">
        <v>970201612299826</v>
      </c>
      <c r="I65969" s="25">
        <v>698104630891129</v>
      </c>
    </row>
    <row r="65970" spans="1:9" x14ac:dyDescent="0.25">
      <c r="A65970" s="25">
        <v>963915059201870</v>
      </c>
      <c r="I65970" s="25">
        <v>119015130784571</v>
      </c>
    </row>
    <row r="65971" spans="1:9" x14ac:dyDescent="0.25">
      <c r="A65971" s="25">
        <v>614237964938371</v>
      </c>
      <c r="I65971" s="25">
        <v>553991452376284</v>
      </c>
    </row>
    <row r="65972" spans="1:9" x14ac:dyDescent="0.25">
      <c r="A65972" s="25">
        <v>645745868640223</v>
      </c>
      <c r="I65972" s="25">
        <v>639807291322648</v>
      </c>
    </row>
    <row r="65973" spans="1:9" x14ac:dyDescent="0.25">
      <c r="A65973" s="25">
        <v>952263219865183</v>
      </c>
      <c r="I65973" s="25">
        <v>714431197454612</v>
      </c>
    </row>
    <row r="65974" spans="1:9" x14ac:dyDescent="0.25">
      <c r="A65974" s="25">
        <v>256780563175982</v>
      </c>
      <c r="I65974" s="25">
        <v>460152989710438</v>
      </c>
    </row>
    <row r="65975" spans="1:9" x14ac:dyDescent="0.25">
      <c r="A65975" s="25">
        <v>760086911581719</v>
      </c>
      <c r="I65975" s="25">
        <v>206393999213910</v>
      </c>
    </row>
    <row r="65976" spans="1:9" x14ac:dyDescent="0.25">
      <c r="A65976" s="25">
        <v>517100084625459</v>
      </c>
      <c r="I65976" s="25">
        <v>189295010178849</v>
      </c>
    </row>
    <row r="65977" spans="1:9" x14ac:dyDescent="0.25">
      <c r="A65977" s="25">
        <v>156420047383377</v>
      </c>
      <c r="I65977" s="25">
        <v>927269055371829</v>
      </c>
    </row>
    <row r="65978" spans="1:9" x14ac:dyDescent="0.25">
      <c r="A65978" s="25">
        <v>385243958332850</v>
      </c>
      <c r="I65978" s="25">
        <v>110536547581859</v>
      </c>
    </row>
    <row r="65979" spans="1:9" x14ac:dyDescent="0.25">
      <c r="A65979" s="25">
        <v>744429526160452</v>
      </c>
      <c r="I65979" s="25">
        <v>480164623353098</v>
      </c>
    </row>
    <row r="65980" spans="1:9" x14ac:dyDescent="0.25">
      <c r="A65980" s="25">
        <v>148703593803470</v>
      </c>
      <c r="I65980" s="25">
        <v>665775945752733</v>
      </c>
    </row>
    <row r="65981" spans="1:9" x14ac:dyDescent="0.25">
      <c r="A65981" s="25">
        <v>758279165282110</v>
      </c>
      <c r="I65981" s="25">
        <v>726708778338497</v>
      </c>
    </row>
    <row r="65982" spans="1:9" x14ac:dyDescent="0.25">
      <c r="A65982" s="25">
        <v>658888016527374</v>
      </c>
      <c r="I65982" s="25">
        <v>108926712151593</v>
      </c>
    </row>
    <row r="65983" spans="1:9" x14ac:dyDescent="0.25">
      <c r="A65983" s="25">
        <v>947789601590254</v>
      </c>
      <c r="I65983" s="25">
        <v>794444071211779</v>
      </c>
    </row>
    <row r="65984" spans="1:9" x14ac:dyDescent="0.25">
      <c r="A65984" s="25">
        <v>158239161192158</v>
      </c>
      <c r="I65984" s="25">
        <v>943888671731815</v>
      </c>
    </row>
    <row r="65985" spans="1:9" x14ac:dyDescent="0.25">
      <c r="A65985" s="25">
        <v>479121333413442</v>
      </c>
      <c r="I65985" s="25">
        <v>999199016751598</v>
      </c>
    </row>
    <row r="65986" spans="1:9" x14ac:dyDescent="0.25">
      <c r="A65986" s="25">
        <v>391961010025597</v>
      </c>
      <c r="I65986" s="25">
        <v>617569592920700</v>
      </c>
    </row>
    <row r="65987" spans="1:9" x14ac:dyDescent="0.25">
      <c r="A65987" s="25">
        <v>997209300231690</v>
      </c>
      <c r="I65987" s="25">
        <v>641944223430931</v>
      </c>
    </row>
    <row r="65988" spans="1:9" x14ac:dyDescent="0.25">
      <c r="A65988" s="25">
        <v>577060282521973</v>
      </c>
      <c r="I65988" s="25">
        <v>230764716517537</v>
      </c>
    </row>
    <row r="65989" spans="1:9" x14ac:dyDescent="0.25">
      <c r="A65989" s="25">
        <v>571106884303637</v>
      </c>
      <c r="I65989" s="25">
        <v>505573291579436</v>
      </c>
    </row>
    <row r="65990" spans="1:9" x14ac:dyDescent="0.25">
      <c r="A65990" s="25">
        <v>106189067787880</v>
      </c>
      <c r="I65990" s="25">
        <v>230991045664767</v>
      </c>
    </row>
    <row r="65991" spans="1:9" x14ac:dyDescent="0.25">
      <c r="A65991" s="25">
        <v>453046870894570</v>
      </c>
      <c r="I65991" s="25">
        <v>229637963499963</v>
      </c>
    </row>
    <row r="65992" spans="1:9" x14ac:dyDescent="0.25">
      <c r="A65992" s="25">
        <v>602203747461101</v>
      </c>
      <c r="I65992" s="25">
        <v>841083763511168</v>
      </c>
    </row>
    <row r="65993" spans="1:9" x14ac:dyDescent="0.25">
      <c r="A65993" s="25">
        <v>896462621503542</v>
      </c>
      <c r="I65993" s="25">
        <v>155301064869075</v>
      </c>
    </row>
    <row r="65994" spans="1:9" x14ac:dyDescent="0.25">
      <c r="A65994" s="25">
        <v>502630408970853</v>
      </c>
      <c r="I65994" s="25">
        <v>509302632430897</v>
      </c>
    </row>
    <row r="65995" spans="1:9" x14ac:dyDescent="0.25">
      <c r="A65995" s="25">
        <v>788844249708306</v>
      </c>
      <c r="I65995" s="25">
        <v>912764918686045</v>
      </c>
    </row>
    <row r="65996" spans="1:9" x14ac:dyDescent="0.25">
      <c r="A65996" s="25">
        <v>708616914603325</v>
      </c>
      <c r="I65996" s="25">
        <v>665853108986585</v>
      </c>
    </row>
    <row r="65997" spans="1:9" x14ac:dyDescent="0.25">
      <c r="A65997" s="25">
        <v>425027199188790</v>
      </c>
      <c r="I65997" s="25">
        <v>338942309239666</v>
      </c>
    </row>
    <row r="65998" spans="1:9" x14ac:dyDescent="0.25">
      <c r="A65998" s="25">
        <v>464842363983125</v>
      </c>
      <c r="I65998" s="25">
        <v>787611203095084</v>
      </c>
    </row>
    <row r="65999" spans="1:9" x14ac:dyDescent="0.25">
      <c r="A65999" s="25">
        <v>394690110490245</v>
      </c>
      <c r="I65999" s="25">
        <v>401069205933208</v>
      </c>
    </row>
    <row r="66000" spans="1:9" x14ac:dyDescent="0.25">
      <c r="A66000" s="25">
        <v>430149727882000</v>
      </c>
      <c r="I66000" s="25">
        <v>218404101756754</v>
      </c>
    </row>
    <row r="66001" spans="1:9" x14ac:dyDescent="0.25">
      <c r="A66001" s="25">
        <v>159100157399474</v>
      </c>
      <c r="I66001" s="25">
        <v>535156234460137</v>
      </c>
    </row>
    <row r="66002" spans="1:9" x14ac:dyDescent="0.25">
      <c r="A66002" s="25">
        <v>956265148561295</v>
      </c>
      <c r="I66002" s="25">
        <v>578012190011217</v>
      </c>
    </row>
    <row r="66003" spans="1:9" x14ac:dyDescent="0.25">
      <c r="A66003" s="25">
        <v>900261256601677</v>
      </c>
      <c r="I66003" s="25">
        <v>887442409815520</v>
      </c>
    </row>
    <row r="66004" spans="1:9" x14ac:dyDescent="0.25">
      <c r="A66004" s="25">
        <v>251614957292924</v>
      </c>
      <c r="I66004" s="25">
        <v>310285548494202</v>
      </c>
    </row>
    <row r="66005" spans="1:9" x14ac:dyDescent="0.25">
      <c r="A66005" s="25">
        <v>808143254997721</v>
      </c>
      <c r="I66005" s="25">
        <v>930497228418887</v>
      </c>
    </row>
    <row r="66006" spans="1:9" x14ac:dyDescent="0.25">
      <c r="A66006" s="25">
        <v>869638227461607</v>
      </c>
      <c r="I66006" s="25">
        <v>385875923218152</v>
      </c>
    </row>
    <row r="66007" spans="1:9" x14ac:dyDescent="0.25">
      <c r="A66007" s="25">
        <v>419290181726470</v>
      </c>
      <c r="I66007" s="25">
        <v>657105256332258</v>
      </c>
    </row>
    <row r="66008" spans="1:9" x14ac:dyDescent="0.25">
      <c r="A66008" s="25">
        <v>593681945975049</v>
      </c>
      <c r="I66008" s="25">
        <v>849072041435229</v>
      </c>
    </row>
    <row r="66009" spans="1:9" x14ac:dyDescent="0.25">
      <c r="A66009" s="25">
        <v>831531596439395</v>
      </c>
      <c r="I66009" s="25">
        <v>697981896742182</v>
      </c>
    </row>
    <row r="66010" spans="1:9" x14ac:dyDescent="0.25">
      <c r="A66010" s="25">
        <v>601504207583435</v>
      </c>
      <c r="I66010" s="25">
        <v>875066724392293</v>
      </c>
    </row>
    <row r="66011" spans="1:9" x14ac:dyDescent="0.25">
      <c r="A66011" s="25">
        <v>357852526236497</v>
      </c>
      <c r="I66011" s="25">
        <v>671862084649563</v>
      </c>
    </row>
    <row r="66012" spans="1:9" x14ac:dyDescent="0.25">
      <c r="A66012" s="25">
        <v>670760138988036</v>
      </c>
      <c r="I66012" s="25">
        <v>394325454361886</v>
      </c>
    </row>
    <row r="66013" spans="1:9" x14ac:dyDescent="0.25">
      <c r="A66013" s="25">
        <v>745079598841228</v>
      </c>
      <c r="I66013" s="25">
        <v>278091020229723</v>
      </c>
    </row>
    <row r="66014" spans="1:9" x14ac:dyDescent="0.25">
      <c r="A66014" s="25">
        <v>224597365379403</v>
      </c>
      <c r="I66014" s="25">
        <v>886041613635614</v>
      </c>
    </row>
    <row r="66015" spans="1:9" x14ac:dyDescent="0.25">
      <c r="A66015" s="25">
        <v>315528015855764</v>
      </c>
      <c r="I66015" s="25">
        <v>510485362278486</v>
      </c>
    </row>
    <row r="66016" spans="1:9" x14ac:dyDescent="0.25">
      <c r="A66016" s="25">
        <v>172149929559470</v>
      </c>
      <c r="I66016" s="25">
        <v>176576607552433</v>
      </c>
    </row>
    <row r="66017" spans="1:9" x14ac:dyDescent="0.25">
      <c r="A66017" s="25">
        <v>528880500336965</v>
      </c>
      <c r="I66017" s="25">
        <v>202438246865992</v>
      </c>
    </row>
    <row r="66018" spans="1:9" x14ac:dyDescent="0.25">
      <c r="A66018" s="25">
        <v>737644569079905</v>
      </c>
      <c r="I66018" s="25">
        <v>455995179568323</v>
      </c>
    </row>
    <row r="66019" spans="1:9" x14ac:dyDescent="0.25">
      <c r="A66019" s="25">
        <v>179658836023649</v>
      </c>
      <c r="I66019" s="25">
        <v>295342624876197</v>
      </c>
    </row>
    <row r="66020" spans="1:9" x14ac:dyDescent="0.25">
      <c r="A66020" s="25">
        <v>965442836708850</v>
      </c>
      <c r="I66020" s="25">
        <v>959948346269370</v>
      </c>
    </row>
    <row r="66021" spans="1:9" x14ac:dyDescent="0.25">
      <c r="A66021" s="25">
        <v>461952402153652</v>
      </c>
      <c r="I66021" s="25">
        <v>200491414647465</v>
      </c>
    </row>
    <row r="66022" spans="1:9" x14ac:dyDescent="0.25">
      <c r="A66022" s="25">
        <v>210390231634533</v>
      </c>
      <c r="I66022" s="25">
        <v>899155822212017</v>
      </c>
    </row>
    <row r="66023" spans="1:9" x14ac:dyDescent="0.25">
      <c r="A66023" s="25">
        <v>722444601385895</v>
      </c>
      <c r="I66023" s="25">
        <v>495213353927879</v>
      </c>
    </row>
    <row r="66024" spans="1:9" x14ac:dyDescent="0.25">
      <c r="A66024" s="25">
        <v>553957895933472</v>
      </c>
      <c r="I66024" s="25">
        <v>285224673042982</v>
      </c>
    </row>
    <row r="66025" spans="1:9" x14ac:dyDescent="0.25">
      <c r="A66025" s="25">
        <v>811726800763774</v>
      </c>
      <c r="I66025" s="25">
        <v>964278083586585</v>
      </c>
    </row>
    <row r="66026" spans="1:9" x14ac:dyDescent="0.25">
      <c r="A66026" s="25">
        <v>105103653134756</v>
      </c>
      <c r="I66026" s="25">
        <v>831568908212007</v>
      </c>
    </row>
    <row r="66027" spans="1:9" x14ac:dyDescent="0.25">
      <c r="A66027" s="25">
        <v>113383977737431</v>
      </c>
      <c r="I66027" s="25">
        <v>264516408197266</v>
      </c>
    </row>
    <row r="66028" spans="1:9" x14ac:dyDescent="0.25">
      <c r="A66028" s="25">
        <v>908047338468739</v>
      </c>
      <c r="I66028" s="25">
        <v>636118663286887</v>
      </c>
    </row>
    <row r="66029" spans="1:9" x14ac:dyDescent="0.25">
      <c r="A66029" s="25">
        <v>136217102702556</v>
      </c>
      <c r="I66029" s="25">
        <v>388871702612142</v>
      </c>
    </row>
    <row r="66030" spans="1:9" x14ac:dyDescent="0.25">
      <c r="A66030" s="25">
        <v>500903799407736</v>
      </c>
      <c r="I66030" s="25">
        <v>657002876051298</v>
      </c>
    </row>
    <row r="66031" spans="1:9" x14ac:dyDescent="0.25">
      <c r="A66031" s="25">
        <v>874516678975693</v>
      </c>
      <c r="I66031" s="25">
        <v>930586023417777</v>
      </c>
    </row>
    <row r="66032" spans="1:9" x14ac:dyDescent="0.25">
      <c r="A66032" s="25">
        <v>990095635626905</v>
      </c>
      <c r="I66032" s="25">
        <v>928036675612918</v>
      </c>
    </row>
    <row r="66033" spans="1:9" x14ac:dyDescent="0.25">
      <c r="A66033" s="25">
        <v>105991623969584</v>
      </c>
      <c r="I66033" s="25">
        <v>439246561625255</v>
      </c>
    </row>
    <row r="66034" spans="1:9" x14ac:dyDescent="0.25">
      <c r="A66034" s="25">
        <v>194498493223660</v>
      </c>
      <c r="I66034" s="25">
        <v>327274325923068</v>
      </c>
    </row>
    <row r="66035" spans="1:9" x14ac:dyDescent="0.25">
      <c r="A66035" s="25">
        <v>934256950879481</v>
      </c>
      <c r="I66035" s="25">
        <v>953849068982113</v>
      </c>
    </row>
    <row r="66036" spans="1:9" x14ac:dyDescent="0.25">
      <c r="A66036" s="25">
        <v>123504309910737</v>
      </c>
      <c r="I66036" s="25">
        <v>607502887933443</v>
      </c>
    </row>
    <row r="66037" spans="1:9" x14ac:dyDescent="0.25">
      <c r="A66037" s="25">
        <v>867610905952961</v>
      </c>
      <c r="I66037" s="25">
        <v>690885171277104</v>
      </c>
    </row>
    <row r="66038" spans="1:9" x14ac:dyDescent="0.25">
      <c r="A66038" s="25">
        <v>376126677265114</v>
      </c>
      <c r="I66038" s="25">
        <v>851293234756177</v>
      </c>
    </row>
    <row r="66039" spans="1:9" x14ac:dyDescent="0.25">
      <c r="A66039" s="25">
        <v>569913406033550</v>
      </c>
      <c r="I66039" s="25">
        <v>436787746245399</v>
      </c>
    </row>
    <row r="66040" spans="1:9" x14ac:dyDescent="0.25">
      <c r="A66040" s="25">
        <v>326997126320109</v>
      </c>
      <c r="I66040" s="25">
        <v>939888274310639</v>
      </c>
    </row>
    <row r="66041" spans="1:9" x14ac:dyDescent="0.25">
      <c r="A66041" s="25">
        <v>135193815131691</v>
      </c>
      <c r="I66041" s="25">
        <v>829815856157460</v>
      </c>
    </row>
    <row r="66042" spans="1:9" x14ac:dyDescent="0.25">
      <c r="A66042" s="25">
        <v>253041221226215</v>
      </c>
      <c r="I66042" s="25">
        <v>464084747199176</v>
      </c>
    </row>
    <row r="66043" spans="1:9" x14ac:dyDescent="0.25">
      <c r="A66043" s="25">
        <v>890063453058455</v>
      </c>
      <c r="I66043" s="25">
        <v>299991760567684</v>
      </c>
    </row>
    <row r="66044" spans="1:9" x14ac:dyDescent="0.25">
      <c r="A66044" s="25">
        <v>333712871962573</v>
      </c>
      <c r="I66044" s="25">
        <v>623228314480722</v>
      </c>
    </row>
    <row r="66045" spans="1:9" x14ac:dyDescent="0.25">
      <c r="A66045" s="25">
        <v>672850291643388</v>
      </c>
      <c r="I66045" s="25">
        <v>868641121974818</v>
      </c>
    </row>
    <row r="66046" spans="1:9" x14ac:dyDescent="0.25">
      <c r="A66046" s="25">
        <v>206365455555794</v>
      </c>
      <c r="I66046" s="25">
        <v>105928564324300</v>
      </c>
    </row>
    <row r="66047" spans="1:9" x14ac:dyDescent="0.25">
      <c r="A66047" s="25">
        <v>505357231682178</v>
      </c>
      <c r="I66047" s="25">
        <v>789541100237852</v>
      </c>
    </row>
    <row r="66048" spans="1:9" x14ac:dyDescent="0.25">
      <c r="A66048" s="25">
        <v>962978970815214</v>
      </c>
      <c r="I66048" s="25">
        <v>172827909320400</v>
      </c>
    </row>
    <row r="66049" spans="1:9" x14ac:dyDescent="0.25">
      <c r="A66049" s="25">
        <v>910295792202066</v>
      </c>
      <c r="I66049" s="25">
        <v>610146187929557</v>
      </c>
    </row>
    <row r="66050" spans="1:9" x14ac:dyDescent="0.25">
      <c r="A66050" s="25">
        <v>221477155929925</v>
      </c>
      <c r="I66050" s="25">
        <v>696197836919991</v>
      </c>
    </row>
    <row r="66051" spans="1:9" x14ac:dyDescent="0.25">
      <c r="A66051" s="25">
        <v>685069860433666</v>
      </c>
      <c r="I66051" s="25">
        <v>408593206682498</v>
      </c>
    </row>
    <row r="66052" spans="1:9" x14ac:dyDescent="0.25">
      <c r="A66052" s="25">
        <v>675368708709153</v>
      </c>
      <c r="I66052" s="25">
        <v>980481090234072</v>
      </c>
    </row>
    <row r="66053" spans="1:9" x14ac:dyDescent="0.25">
      <c r="A66053" s="25">
        <v>567700687083751</v>
      </c>
      <c r="I66053" s="25">
        <v>837518734713853</v>
      </c>
    </row>
    <row r="66054" spans="1:9" x14ac:dyDescent="0.25">
      <c r="A66054" s="25">
        <v>203917129576944</v>
      </c>
      <c r="I66054" s="25">
        <v>518209120332299</v>
      </c>
    </row>
    <row r="66055" spans="1:9" x14ac:dyDescent="0.25">
      <c r="A66055" s="25">
        <v>434269069364227</v>
      </c>
      <c r="I66055" s="25">
        <v>197756126521199</v>
      </c>
    </row>
    <row r="66056" spans="1:9" x14ac:dyDescent="0.25">
      <c r="A66056" s="25">
        <v>618803236932382</v>
      </c>
      <c r="I66056" s="25">
        <v>988215149819583</v>
      </c>
    </row>
    <row r="66057" spans="1:9" x14ac:dyDescent="0.25">
      <c r="A66057" s="25">
        <v>409980808194225</v>
      </c>
      <c r="I66057" s="25">
        <v>738777637972476</v>
      </c>
    </row>
    <row r="66058" spans="1:9" x14ac:dyDescent="0.25">
      <c r="A66058" s="25">
        <v>985042688164252</v>
      </c>
      <c r="I66058" s="25">
        <v>795004396160046</v>
      </c>
    </row>
    <row r="66059" spans="1:9" x14ac:dyDescent="0.25">
      <c r="A66059" s="25">
        <v>505173691787122</v>
      </c>
      <c r="I66059" s="25">
        <v>856107338036086</v>
      </c>
    </row>
    <row r="66060" spans="1:9" x14ac:dyDescent="0.25">
      <c r="A66060" s="25">
        <v>353339386018391</v>
      </c>
      <c r="I66060" s="25">
        <v>124453478313398</v>
      </c>
    </row>
    <row r="66061" spans="1:9" x14ac:dyDescent="0.25">
      <c r="A66061" s="25">
        <v>840753603901375</v>
      </c>
      <c r="I66061" s="25">
        <v>939566411853785</v>
      </c>
    </row>
    <row r="66062" spans="1:9" x14ac:dyDescent="0.25">
      <c r="A66062" s="25">
        <v>614785755474793</v>
      </c>
      <c r="I66062" s="25">
        <v>217539258680385</v>
      </c>
    </row>
    <row r="66063" spans="1:9" x14ac:dyDescent="0.25">
      <c r="A66063" s="25">
        <v>975307652161615</v>
      </c>
      <c r="I66063" s="25">
        <v>897347527861640</v>
      </c>
    </row>
    <row r="66064" spans="1:9" x14ac:dyDescent="0.25">
      <c r="A66064" s="25">
        <v>891224753272617</v>
      </c>
      <c r="I66064" s="25">
        <v>252091620953922</v>
      </c>
    </row>
    <row r="66065" spans="1:9" x14ac:dyDescent="0.25">
      <c r="A66065" s="25">
        <v>297849573922001</v>
      </c>
      <c r="I66065" s="25">
        <v>218156485426321</v>
      </c>
    </row>
    <row r="66066" spans="1:9" x14ac:dyDescent="0.25">
      <c r="A66066" s="25">
        <v>236671337263690</v>
      </c>
      <c r="I66066" s="25">
        <v>901744993952689</v>
      </c>
    </row>
    <row r="66067" spans="1:9" x14ac:dyDescent="0.25">
      <c r="A66067" s="25">
        <v>819241477713566</v>
      </c>
      <c r="I66067" s="25">
        <v>825675655249255</v>
      </c>
    </row>
    <row r="66068" spans="1:9" x14ac:dyDescent="0.25">
      <c r="A66068" s="25">
        <v>942407376590091</v>
      </c>
      <c r="I66068" s="25">
        <v>832677435932584</v>
      </c>
    </row>
    <row r="66069" spans="1:9" x14ac:dyDescent="0.25">
      <c r="A66069" s="25">
        <v>385308749998994</v>
      </c>
      <c r="I66069" s="25">
        <v>833165572760541</v>
      </c>
    </row>
    <row r="66070" spans="1:9" x14ac:dyDescent="0.25">
      <c r="A66070" s="25">
        <v>734842431918230</v>
      </c>
      <c r="I66070" s="25">
        <v>266946662471332</v>
      </c>
    </row>
    <row r="66071" spans="1:9" x14ac:dyDescent="0.25">
      <c r="A66071" s="25">
        <v>591153212757161</v>
      </c>
      <c r="I66071" s="25">
        <v>130855701668094</v>
      </c>
    </row>
    <row r="66072" spans="1:9" x14ac:dyDescent="0.25">
      <c r="A66072" s="25">
        <v>223059261953945</v>
      </c>
      <c r="I66072" s="25">
        <v>366297514075879</v>
      </c>
    </row>
    <row r="66073" spans="1:9" x14ac:dyDescent="0.25">
      <c r="A66073" s="25">
        <v>732632055275744</v>
      </c>
      <c r="I66073" s="25">
        <v>676232149624623</v>
      </c>
    </row>
    <row r="66074" spans="1:9" x14ac:dyDescent="0.25">
      <c r="A66074" s="25">
        <v>213346046473279</v>
      </c>
      <c r="I66074" s="25">
        <v>884332011618851</v>
      </c>
    </row>
    <row r="66075" spans="1:9" x14ac:dyDescent="0.25">
      <c r="A66075" s="25">
        <v>278878734684717</v>
      </c>
      <c r="I66075" s="25">
        <v>731686658028368</v>
      </c>
    </row>
    <row r="66076" spans="1:9" x14ac:dyDescent="0.25">
      <c r="A66076" s="25">
        <v>324910844196067</v>
      </c>
      <c r="I66076" s="25">
        <v>491667831148451</v>
      </c>
    </row>
    <row r="66077" spans="1:9" x14ac:dyDescent="0.25">
      <c r="A66077" s="25">
        <v>602843395617529</v>
      </c>
      <c r="I66077" s="25">
        <v>481886733638417</v>
      </c>
    </row>
    <row r="66078" spans="1:9" x14ac:dyDescent="0.25">
      <c r="A66078" s="25">
        <v>837683205788822</v>
      </c>
      <c r="I66078" s="25">
        <v>168523072845341</v>
      </c>
    </row>
    <row r="66079" spans="1:9" x14ac:dyDescent="0.25">
      <c r="A66079" s="25">
        <v>206113156103898</v>
      </c>
      <c r="I66079" s="25">
        <v>411704210483004</v>
      </c>
    </row>
    <row r="66080" spans="1:9" x14ac:dyDescent="0.25">
      <c r="A66080" s="25">
        <v>543860465921526</v>
      </c>
      <c r="I66080" s="25">
        <v>206673898535448</v>
      </c>
    </row>
    <row r="66081" spans="1:9" x14ac:dyDescent="0.25">
      <c r="A66081" s="25">
        <v>115319276296089</v>
      </c>
      <c r="I66081" s="25">
        <v>406651274192392</v>
      </c>
    </row>
    <row r="66082" spans="1:9" x14ac:dyDescent="0.25">
      <c r="A66082" s="25">
        <v>125001632390015</v>
      </c>
      <c r="I66082" s="25">
        <v>447046261867296</v>
      </c>
    </row>
    <row r="66083" spans="1:9" x14ac:dyDescent="0.25">
      <c r="A66083" s="25">
        <v>922828491686956</v>
      </c>
      <c r="I66083" s="25">
        <v>726997721611529</v>
      </c>
    </row>
    <row r="66084" spans="1:9" x14ac:dyDescent="0.25">
      <c r="A66084" s="25">
        <v>806188657986980</v>
      </c>
      <c r="I66084" s="25">
        <v>680074922372048</v>
      </c>
    </row>
    <row r="66085" spans="1:9" x14ac:dyDescent="0.25">
      <c r="A66085" s="25">
        <v>506782325367578</v>
      </c>
      <c r="I66085" s="25">
        <v>491223613628042</v>
      </c>
    </row>
    <row r="66086" spans="1:9" x14ac:dyDescent="0.25">
      <c r="A66086" s="25">
        <v>976076304059519</v>
      </c>
      <c r="I66086" s="25">
        <v>444106110468964</v>
      </c>
    </row>
    <row r="66087" spans="1:9" x14ac:dyDescent="0.25">
      <c r="A66087" s="25">
        <v>682309202114727</v>
      </c>
      <c r="I66087" s="25">
        <v>178655879282283</v>
      </c>
    </row>
    <row r="66088" spans="1:9" x14ac:dyDescent="0.25">
      <c r="A66088" s="25">
        <v>709926019270849</v>
      </c>
      <c r="I66088" s="25">
        <v>170909538727959</v>
      </c>
    </row>
    <row r="66089" spans="1:9" x14ac:dyDescent="0.25">
      <c r="A66089" s="25">
        <v>753401484198321</v>
      </c>
      <c r="I66089" s="25">
        <v>218668786430750</v>
      </c>
    </row>
    <row r="66090" spans="1:9" x14ac:dyDescent="0.25">
      <c r="A66090" s="25">
        <v>803482329814689</v>
      </c>
      <c r="I66090" s="25">
        <v>838651396091234</v>
      </c>
    </row>
    <row r="66091" spans="1:9" x14ac:dyDescent="0.25">
      <c r="A66091" s="25">
        <v>222683381083286</v>
      </c>
      <c r="I66091" s="25">
        <v>768444229697112</v>
      </c>
    </row>
    <row r="66092" spans="1:9" x14ac:dyDescent="0.25">
      <c r="A66092" s="25">
        <v>505442068802457</v>
      </c>
      <c r="I66092" s="25">
        <v>470554046742281</v>
      </c>
    </row>
    <row r="66093" spans="1:9" x14ac:dyDescent="0.25">
      <c r="A66093" s="25">
        <v>365693065259201</v>
      </c>
      <c r="I66093" s="25">
        <v>313864422650304</v>
      </c>
    </row>
    <row r="66094" spans="1:9" x14ac:dyDescent="0.25">
      <c r="A66094" s="25">
        <v>256452101972642</v>
      </c>
      <c r="I66094" s="25">
        <v>856519395653502</v>
      </c>
    </row>
    <row r="66095" spans="1:9" x14ac:dyDescent="0.25">
      <c r="A66095" s="25">
        <v>125573773787441</v>
      </c>
      <c r="I66095" s="25">
        <v>855753256720169</v>
      </c>
    </row>
    <row r="66096" spans="1:9" x14ac:dyDescent="0.25">
      <c r="A66096" s="25">
        <v>493889929703194</v>
      </c>
      <c r="I66096" s="25">
        <v>584056449796501</v>
      </c>
    </row>
    <row r="66097" spans="1:9" x14ac:dyDescent="0.25">
      <c r="A66097" s="25">
        <v>969307638908089</v>
      </c>
      <c r="I66097" s="25">
        <v>358168529337225</v>
      </c>
    </row>
    <row r="66098" spans="1:9" x14ac:dyDescent="0.25">
      <c r="A66098" s="25">
        <v>834703854086260</v>
      </c>
      <c r="I66098" s="25">
        <v>148754023432319</v>
      </c>
    </row>
    <row r="66099" spans="1:9" x14ac:dyDescent="0.25">
      <c r="A66099" s="25">
        <v>327488126848235</v>
      </c>
      <c r="I66099" s="25">
        <v>261916790811492</v>
      </c>
    </row>
    <row r="66100" spans="1:9" x14ac:dyDescent="0.25">
      <c r="A66100" s="25">
        <v>983771718580502</v>
      </c>
      <c r="I66100" s="25">
        <v>523713067559783</v>
      </c>
    </row>
    <row r="66101" spans="1:9" x14ac:dyDescent="0.25">
      <c r="A66101" s="25">
        <v>926441368351456</v>
      </c>
      <c r="I66101" s="25">
        <v>536192260038531</v>
      </c>
    </row>
    <row r="66102" spans="1:9" x14ac:dyDescent="0.25">
      <c r="A66102" s="25">
        <v>563309038524915</v>
      </c>
      <c r="I66102" s="25">
        <v>257491858423926</v>
      </c>
    </row>
    <row r="66103" spans="1:9" x14ac:dyDescent="0.25">
      <c r="A66103" s="25">
        <v>973179180315285</v>
      </c>
      <c r="I66103" s="25">
        <v>511783147465855</v>
      </c>
    </row>
    <row r="66104" spans="1:9" x14ac:dyDescent="0.25">
      <c r="A66104" s="25">
        <v>133590858250731</v>
      </c>
      <c r="I66104" s="25">
        <v>552505468667201</v>
      </c>
    </row>
    <row r="66105" spans="1:9" x14ac:dyDescent="0.25">
      <c r="A66105" s="25">
        <v>797060963599767</v>
      </c>
      <c r="I66105" s="25">
        <v>613216317218979</v>
      </c>
    </row>
    <row r="66106" spans="1:9" x14ac:dyDescent="0.25">
      <c r="A66106" s="25">
        <v>683914375681145</v>
      </c>
      <c r="I66106" s="25">
        <v>923518445064180</v>
      </c>
    </row>
    <row r="66107" spans="1:9" x14ac:dyDescent="0.25">
      <c r="A66107" s="25">
        <v>899252429530305</v>
      </c>
      <c r="I66107" s="25">
        <v>993168138095708</v>
      </c>
    </row>
    <row r="66108" spans="1:9" x14ac:dyDescent="0.25">
      <c r="A66108" s="25">
        <v>925381884844626</v>
      </c>
      <c r="I66108" s="25">
        <v>675832201297426</v>
      </c>
    </row>
    <row r="66109" spans="1:9" x14ac:dyDescent="0.25">
      <c r="A66109" s="25">
        <v>521715544977596</v>
      </c>
      <c r="I66109" s="25">
        <v>387047278871505</v>
      </c>
    </row>
    <row r="66110" spans="1:9" x14ac:dyDescent="0.25">
      <c r="A66110" s="25">
        <v>204929248359956</v>
      </c>
      <c r="I66110" s="25">
        <v>691197845350991</v>
      </c>
    </row>
    <row r="66111" spans="1:9" x14ac:dyDescent="0.25">
      <c r="A66111" s="25">
        <v>445055537451046</v>
      </c>
      <c r="I66111" s="25">
        <v>817786921648778</v>
      </c>
    </row>
    <row r="66112" spans="1:9" x14ac:dyDescent="0.25">
      <c r="A66112" s="25">
        <v>442371572315055</v>
      </c>
      <c r="I66112" s="25">
        <v>234264592553040</v>
      </c>
    </row>
    <row r="66113" spans="1:9" x14ac:dyDescent="0.25">
      <c r="A66113" s="25">
        <v>976112423100931</v>
      </c>
      <c r="I66113" s="25">
        <v>390672470620146</v>
      </c>
    </row>
    <row r="66114" spans="1:9" x14ac:dyDescent="0.25">
      <c r="A66114" s="25">
        <v>314875059642600</v>
      </c>
      <c r="I66114" s="25">
        <v>389721005691535</v>
      </c>
    </row>
    <row r="66115" spans="1:9" x14ac:dyDescent="0.25">
      <c r="A66115" s="25">
        <v>705036806662321</v>
      </c>
      <c r="I66115" s="25">
        <v>190616035843058</v>
      </c>
    </row>
    <row r="66116" spans="1:9" x14ac:dyDescent="0.25">
      <c r="A66116" s="25">
        <v>687928425748772</v>
      </c>
      <c r="I66116" s="25">
        <v>363169666871316</v>
      </c>
    </row>
    <row r="66117" spans="1:9" x14ac:dyDescent="0.25">
      <c r="A66117" s="25">
        <v>429424437353281</v>
      </c>
      <c r="I66117" s="25">
        <v>255928629641589</v>
      </c>
    </row>
    <row r="66118" spans="1:9" x14ac:dyDescent="0.25">
      <c r="A66118" s="25">
        <v>889593634038417</v>
      </c>
      <c r="I66118" s="25">
        <v>308106018974353</v>
      </c>
    </row>
    <row r="66119" spans="1:9" x14ac:dyDescent="0.25">
      <c r="A66119" s="25">
        <v>275115764547101</v>
      </c>
      <c r="I66119" s="25">
        <v>756343831325531</v>
      </c>
    </row>
    <row r="66120" spans="1:9" x14ac:dyDescent="0.25">
      <c r="A66120" s="25">
        <v>779499024147156</v>
      </c>
      <c r="I66120" s="25">
        <v>119714054118321</v>
      </c>
    </row>
    <row r="66121" spans="1:9" x14ac:dyDescent="0.25">
      <c r="A66121" s="25">
        <v>505327754348914</v>
      </c>
      <c r="I66121" s="25">
        <v>109205569692595</v>
      </c>
    </row>
    <row r="66122" spans="1:9" x14ac:dyDescent="0.25">
      <c r="A66122" s="25">
        <v>609171513386327</v>
      </c>
      <c r="I66122" s="25">
        <v>941586179920933</v>
      </c>
    </row>
    <row r="66123" spans="1:9" x14ac:dyDescent="0.25">
      <c r="A66123" s="25">
        <v>105094100823685</v>
      </c>
      <c r="I66123" s="25">
        <v>541105310710779</v>
      </c>
    </row>
    <row r="66124" spans="1:9" x14ac:dyDescent="0.25">
      <c r="A66124" s="25">
        <v>528988926989546</v>
      </c>
      <c r="I66124" s="25">
        <v>637457512373323</v>
      </c>
    </row>
    <row r="66125" spans="1:9" x14ac:dyDescent="0.25">
      <c r="A66125" s="25">
        <v>490805801808285</v>
      </c>
      <c r="I66125" s="25">
        <v>295001297272308</v>
      </c>
    </row>
    <row r="66126" spans="1:9" x14ac:dyDescent="0.25">
      <c r="A66126" s="25">
        <v>129196063573784</v>
      </c>
      <c r="I66126" s="25">
        <v>172208549971351</v>
      </c>
    </row>
    <row r="66127" spans="1:9" x14ac:dyDescent="0.25">
      <c r="A66127" s="25">
        <v>323185983078109</v>
      </c>
      <c r="I66127" s="25">
        <v>456257520679086</v>
      </c>
    </row>
    <row r="66128" spans="1:9" x14ac:dyDescent="0.25">
      <c r="A66128" s="25">
        <v>312822702467352</v>
      </c>
      <c r="I66128" s="25">
        <v>313141998886731</v>
      </c>
    </row>
    <row r="66129" spans="1:9" x14ac:dyDescent="0.25">
      <c r="A66129" s="25">
        <v>683759644147935</v>
      </c>
      <c r="I66129" s="25">
        <v>447516794255046</v>
      </c>
    </row>
    <row r="66130" spans="1:9" x14ac:dyDescent="0.25">
      <c r="A66130" s="25">
        <v>648812737454832</v>
      </c>
      <c r="I66130" s="25">
        <v>367486396315547</v>
      </c>
    </row>
    <row r="66131" spans="1:9" x14ac:dyDescent="0.25">
      <c r="A66131" s="25">
        <v>313533548197779</v>
      </c>
      <c r="I66131" s="25">
        <v>239439020271007</v>
      </c>
    </row>
    <row r="66132" spans="1:9" x14ac:dyDescent="0.25">
      <c r="A66132" s="25">
        <v>597101510220421</v>
      </c>
      <c r="I66132" s="25">
        <v>707046553690230</v>
      </c>
    </row>
    <row r="66133" spans="1:9" x14ac:dyDescent="0.25">
      <c r="A66133" s="25">
        <v>281444607177053</v>
      </c>
      <c r="I66133" s="25">
        <v>665576176676110</v>
      </c>
    </row>
    <row r="66134" spans="1:9" x14ac:dyDescent="0.25">
      <c r="A66134" s="25">
        <v>628984808679082</v>
      </c>
      <c r="I66134" s="25">
        <v>177223386473379</v>
      </c>
    </row>
    <row r="66135" spans="1:9" x14ac:dyDescent="0.25">
      <c r="A66135" s="25">
        <v>523251782951492</v>
      </c>
      <c r="I66135" s="25">
        <v>641161963949146</v>
      </c>
    </row>
    <row r="66136" spans="1:9" x14ac:dyDescent="0.25">
      <c r="A66136" s="25">
        <v>414033781608678</v>
      </c>
      <c r="I66136" s="25">
        <v>714917686310388</v>
      </c>
    </row>
    <row r="66137" spans="1:9" x14ac:dyDescent="0.25">
      <c r="A66137" s="25">
        <v>764203692052473</v>
      </c>
      <c r="I66137" s="25">
        <v>507722212927020</v>
      </c>
    </row>
    <row r="66138" spans="1:9" x14ac:dyDescent="0.25">
      <c r="A66138" s="25">
        <v>542800707196412</v>
      </c>
      <c r="I66138" s="25">
        <v>747821913678834</v>
      </c>
    </row>
    <row r="66139" spans="1:9" x14ac:dyDescent="0.25">
      <c r="A66139" s="25">
        <v>986320909661002</v>
      </c>
      <c r="I66139" s="25">
        <v>396657087219756</v>
      </c>
    </row>
    <row r="66140" spans="1:9" x14ac:dyDescent="0.25">
      <c r="A66140" s="25">
        <v>412334303749632</v>
      </c>
      <c r="I66140" s="25">
        <v>784491903381819</v>
      </c>
    </row>
    <row r="66141" spans="1:9" x14ac:dyDescent="0.25">
      <c r="A66141" s="25">
        <v>593858230301234</v>
      </c>
      <c r="I66141" s="25">
        <v>614323066287458</v>
      </c>
    </row>
    <row r="66142" spans="1:9" x14ac:dyDescent="0.25">
      <c r="A66142" s="25">
        <v>266701738805011</v>
      </c>
      <c r="I66142" s="25">
        <v>854413230899301</v>
      </c>
    </row>
    <row r="66143" spans="1:9" x14ac:dyDescent="0.25">
      <c r="A66143" s="25">
        <v>393716701793893</v>
      </c>
      <c r="I66143" s="25">
        <v>431631974975902</v>
      </c>
    </row>
    <row r="66144" spans="1:9" x14ac:dyDescent="0.25">
      <c r="A66144" s="25">
        <v>665336599635257</v>
      </c>
      <c r="I66144" s="25">
        <v>569698049067032</v>
      </c>
    </row>
    <row r="66145" spans="1:9" x14ac:dyDescent="0.25">
      <c r="A66145" s="25">
        <v>558094702592354</v>
      </c>
      <c r="I66145" s="25">
        <v>867547917455125</v>
      </c>
    </row>
    <row r="66146" spans="1:9" x14ac:dyDescent="0.25">
      <c r="A66146" s="25">
        <v>254675883802086</v>
      </c>
      <c r="I66146" s="25">
        <v>899233364882675</v>
      </c>
    </row>
    <row r="66147" spans="1:9" x14ac:dyDescent="0.25">
      <c r="A66147" s="25">
        <v>723259980495973</v>
      </c>
      <c r="I66147" s="25">
        <v>300959747489564</v>
      </c>
    </row>
    <row r="66148" spans="1:9" x14ac:dyDescent="0.25">
      <c r="A66148" s="25">
        <v>360373389862038</v>
      </c>
      <c r="I66148" s="25">
        <v>989421005241157</v>
      </c>
    </row>
    <row r="66149" spans="1:9" x14ac:dyDescent="0.25">
      <c r="A66149" s="25">
        <v>609900064534723</v>
      </c>
      <c r="I66149" s="25">
        <v>771245628365052</v>
      </c>
    </row>
    <row r="66150" spans="1:9" x14ac:dyDescent="0.25">
      <c r="A66150" s="25">
        <v>979240011523255</v>
      </c>
      <c r="I66150" s="25">
        <v>748084565468796</v>
      </c>
    </row>
    <row r="66151" spans="1:9" x14ac:dyDescent="0.25">
      <c r="A66151" s="25">
        <v>375612314165426</v>
      </c>
      <c r="I66151" s="25">
        <v>762384379262938</v>
      </c>
    </row>
    <row r="66152" spans="1:9" x14ac:dyDescent="0.25">
      <c r="A66152" s="25">
        <v>946174141730637</v>
      </c>
      <c r="I66152" s="25">
        <v>837528032163654</v>
      </c>
    </row>
    <row r="66153" spans="1:9" x14ac:dyDescent="0.25">
      <c r="A66153" s="25">
        <v>663504280054286</v>
      </c>
      <c r="I66153" s="25">
        <v>993959567536771</v>
      </c>
    </row>
    <row r="66154" spans="1:9" x14ac:dyDescent="0.25">
      <c r="A66154" s="25">
        <v>278354022138727</v>
      </c>
      <c r="I66154" s="25">
        <v>602295897848567</v>
      </c>
    </row>
    <row r="66155" spans="1:9" x14ac:dyDescent="0.25">
      <c r="A66155" s="25">
        <v>512943490276023</v>
      </c>
      <c r="I66155" s="25">
        <v>297361797957540</v>
      </c>
    </row>
    <row r="66156" spans="1:9" x14ac:dyDescent="0.25">
      <c r="A66156" s="25">
        <v>331826258581145</v>
      </c>
      <c r="I66156" s="25">
        <v>188956941675068</v>
      </c>
    </row>
    <row r="66157" spans="1:9" x14ac:dyDescent="0.25">
      <c r="A66157" s="25">
        <v>549968676566299</v>
      </c>
      <c r="I66157" s="25">
        <v>680105112662298</v>
      </c>
    </row>
    <row r="66158" spans="1:9" x14ac:dyDescent="0.25">
      <c r="A66158" s="25">
        <v>924090056966347</v>
      </c>
      <c r="I66158" s="25">
        <v>780315572828756</v>
      </c>
    </row>
    <row r="66159" spans="1:9" x14ac:dyDescent="0.25">
      <c r="A66159" s="25">
        <v>367082186917019</v>
      </c>
      <c r="I66159" s="25">
        <v>674641594872994</v>
      </c>
    </row>
    <row r="66160" spans="1:9" x14ac:dyDescent="0.25">
      <c r="A66160" s="25">
        <v>879793646850273</v>
      </c>
      <c r="I66160" s="25">
        <v>454735433558209</v>
      </c>
    </row>
    <row r="66161" spans="1:9" x14ac:dyDescent="0.25">
      <c r="A66161" s="25">
        <v>615361608143303</v>
      </c>
      <c r="I66161" s="25">
        <v>898498744150959</v>
      </c>
    </row>
    <row r="66162" spans="1:9" x14ac:dyDescent="0.25">
      <c r="A66162" s="25">
        <v>288660723795722</v>
      </c>
      <c r="I66162" s="25">
        <v>924217492112452</v>
      </c>
    </row>
    <row r="66163" spans="1:9" x14ac:dyDescent="0.25">
      <c r="A66163" s="25">
        <v>830587792006618</v>
      </c>
      <c r="I66163" s="25">
        <v>980884505933127</v>
      </c>
    </row>
    <row r="66164" spans="1:9" x14ac:dyDescent="0.25">
      <c r="A66164" s="25">
        <v>470485381424451</v>
      </c>
      <c r="I66164" s="25">
        <v>701937934956992</v>
      </c>
    </row>
    <row r="66165" spans="1:9" x14ac:dyDescent="0.25">
      <c r="A66165" s="25">
        <v>554125512973227</v>
      </c>
      <c r="I66165" s="25">
        <v>271842254932843</v>
      </c>
    </row>
    <row r="66166" spans="1:9" x14ac:dyDescent="0.25">
      <c r="A66166" s="25">
        <v>484911138191302</v>
      </c>
      <c r="I66166" s="25">
        <v>977912684679155</v>
      </c>
    </row>
    <row r="66167" spans="1:9" x14ac:dyDescent="0.25">
      <c r="A66167" s="25">
        <v>127629987411049</v>
      </c>
      <c r="I66167" s="25">
        <v>216324735269810</v>
      </c>
    </row>
    <row r="66168" spans="1:9" x14ac:dyDescent="0.25">
      <c r="A66168" s="25">
        <v>595484683571438</v>
      </c>
      <c r="I66168" s="25">
        <v>328841777522047</v>
      </c>
    </row>
    <row r="66169" spans="1:9" x14ac:dyDescent="0.25">
      <c r="A66169" s="25">
        <v>976236312123664</v>
      </c>
      <c r="I66169" s="25">
        <v>326779209067257</v>
      </c>
    </row>
    <row r="66170" spans="1:9" x14ac:dyDescent="0.25">
      <c r="A66170" s="25">
        <v>711360740356852</v>
      </c>
      <c r="I66170" s="25">
        <v>684078448212935</v>
      </c>
    </row>
    <row r="66171" spans="1:9" x14ac:dyDescent="0.25">
      <c r="A66171" s="25">
        <v>947603669273998</v>
      </c>
      <c r="I66171" s="25">
        <v>916475379058994</v>
      </c>
    </row>
    <row r="66172" spans="1:9" x14ac:dyDescent="0.25">
      <c r="A66172" s="25">
        <v>173792882440680</v>
      </c>
      <c r="I66172" s="25">
        <v>486329848464925</v>
      </c>
    </row>
    <row r="66173" spans="1:9" x14ac:dyDescent="0.25">
      <c r="A66173" s="25">
        <v>467347783649167</v>
      </c>
      <c r="I66173" s="25">
        <v>866956857611040</v>
      </c>
    </row>
    <row r="66174" spans="1:9" x14ac:dyDescent="0.25">
      <c r="A66174" s="25">
        <v>408407015170489</v>
      </c>
      <c r="I66174" s="25">
        <v>624761971615785</v>
      </c>
    </row>
    <row r="66175" spans="1:9" x14ac:dyDescent="0.25">
      <c r="A66175" s="25">
        <v>922201811039638</v>
      </c>
      <c r="I66175" s="25">
        <v>240621180918495</v>
      </c>
    </row>
    <row r="66176" spans="1:9" x14ac:dyDescent="0.25">
      <c r="A66176" s="25">
        <v>809019997654643</v>
      </c>
      <c r="I66176" s="25">
        <v>554809940233796</v>
      </c>
    </row>
    <row r="66177" spans="1:9" x14ac:dyDescent="0.25">
      <c r="A66177" s="25">
        <v>412933110026949</v>
      </c>
      <c r="I66177" s="25">
        <v>702174218697863</v>
      </c>
    </row>
    <row r="66178" spans="1:9" x14ac:dyDescent="0.25">
      <c r="A66178" s="25">
        <v>564042840963000</v>
      </c>
      <c r="I66178" s="25">
        <v>935353545027925</v>
      </c>
    </row>
    <row r="66179" spans="1:9" x14ac:dyDescent="0.25">
      <c r="A66179" s="25">
        <v>819382977420888</v>
      </c>
      <c r="I66179" s="25">
        <v>793251412469923</v>
      </c>
    </row>
    <row r="66180" spans="1:9" x14ac:dyDescent="0.25">
      <c r="A66180" s="25">
        <v>559605140769995</v>
      </c>
      <c r="I66180" s="25">
        <v>158783660643948</v>
      </c>
    </row>
    <row r="66181" spans="1:9" x14ac:dyDescent="0.25">
      <c r="A66181" s="25">
        <v>496997354266735</v>
      </c>
      <c r="I66181" s="25">
        <v>626022062246911</v>
      </c>
    </row>
    <row r="66182" spans="1:9" x14ac:dyDescent="0.25">
      <c r="A66182" s="25">
        <v>447888127207836</v>
      </c>
      <c r="I66182" s="25">
        <v>772897322935222</v>
      </c>
    </row>
    <row r="66183" spans="1:9" x14ac:dyDescent="0.25">
      <c r="A66183" s="25">
        <v>878128002911948</v>
      </c>
      <c r="I66183" s="25">
        <v>345572207979667</v>
      </c>
    </row>
    <row r="66184" spans="1:9" x14ac:dyDescent="0.25">
      <c r="A66184" s="25">
        <v>669827878691958</v>
      </c>
      <c r="I66184" s="25">
        <v>345442737819547</v>
      </c>
    </row>
    <row r="66185" spans="1:9" x14ac:dyDescent="0.25">
      <c r="A66185" s="25">
        <v>833173179872721</v>
      </c>
      <c r="I66185" s="25">
        <v>674141068095277</v>
      </c>
    </row>
    <row r="66186" spans="1:9" x14ac:dyDescent="0.25">
      <c r="A66186" s="25">
        <v>405564203029006</v>
      </c>
      <c r="I66186" s="25">
        <v>736457615691040</v>
      </c>
    </row>
    <row r="66187" spans="1:9" x14ac:dyDescent="0.25">
      <c r="A66187" s="25">
        <v>824506787285889</v>
      </c>
      <c r="I66187" s="25">
        <v>494055898148965</v>
      </c>
    </row>
    <row r="66188" spans="1:9" x14ac:dyDescent="0.25">
      <c r="A66188" s="25">
        <v>618380485635459</v>
      </c>
      <c r="I66188" s="25">
        <v>663119539162311</v>
      </c>
    </row>
    <row r="66189" spans="1:9" x14ac:dyDescent="0.25">
      <c r="A66189" s="25">
        <v>214901283666703</v>
      </c>
      <c r="I66189" s="25">
        <v>385509226681316</v>
      </c>
    </row>
    <row r="66190" spans="1:9" x14ac:dyDescent="0.25">
      <c r="A66190" s="25">
        <v>894414097080509</v>
      </c>
      <c r="I66190" s="25">
        <v>470996357189815</v>
      </c>
    </row>
    <row r="66191" spans="1:9" x14ac:dyDescent="0.25">
      <c r="A66191" s="25">
        <v>545698787979425</v>
      </c>
      <c r="I66191" s="25">
        <v>134976724989682</v>
      </c>
    </row>
    <row r="66192" spans="1:9" x14ac:dyDescent="0.25">
      <c r="A66192" s="25">
        <v>439625903629969</v>
      </c>
      <c r="I66192" s="25">
        <v>108212457240303</v>
      </c>
    </row>
    <row r="66193" spans="1:9" x14ac:dyDescent="0.25">
      <c r="A66193" s="25">
        <v>207304793875757</v>
      </c>
      <c r="I66193" s="25">
        <v>835091254141518</v>
      </c>
    </row>
    <row r="66194" spans="1:9" x14ac:dyDescent="0.25">
      <c r="A66194" s="25">
        <v>547932024988274</v>
      </c>
      <c r="I66194" s="25">
        <v>539903623270619</v>
      </c>
    </row>
    <row r="66195" spans="1:9" x14ac:dyDescent="0.25">
      <c r="A66195" s="25">
        <v>208039806919364</v>
      </c>
      <c r="I66195" s="25">
        <v>147241653716606</v>
      </c>
    </row>
    <row r="66196" spans="1:9" x14ac:dyDescent="0.25">
      <c r="A66196" s="25">
        <v>927395913035376</v>
      </c>
      <c r="I66196" s="25">
        <v>487828953019149</v>
      </c>
    </row>
    <row r="66197" spans="1:9" x14ac:dyDescent="0.25">
      <c r="A66197" s="25">
        <v>879516419968602</v>
      </c>
      <c r="I66197" s="25">
        <v>541462605740398</v>
      </c>
    </row>
    <row r="66198" spans="1:9" x14ac:dyDescent="0.25">
      <c r="A66198" s="25">
        <v>177361952863036</v>
      </c>
      <c r="I66198" s="25">
        <v>947006018821255</v>
      </c>
    </row>
    <row r="66199" spans="1:9" x14ac:dyDescent="0.25">
      <c r="A66199" s="25">
        <v>873418333288819</v>
      </c>
      <c r="I66199" s="25">
        <v>590997446726380</v>
      </c>
    </row>
    <row r="66200" spans="1:9" x14ac:dyDescent="0.25">
      <c r="A66200" s="25">
        <v>901187538234645</v>
      </c>
      <c r="I66200" s="25">
        <v>695121169370810</v>
      </c>
    </row>
    <row r="66201" spans="1:9" x14ac:dyDescent="0.25">
      <c r="A66201" s="25">
        <v>365776495504457</v>
      </c>
      <c r="I66201" s="25">
        <v>505356266023228</v>
      </c>
    </row>
    <row r="66202" spans="1:9" x14ac:dyDescent="0.25">
      <c r="A66202" s="25">
        <v>160372053354708</v>
      </c>
      <c r="I66202" s="25">
        <v>136953826224914</v>
      </c>
    </row>
    <row r="66203" spans="1:9" x14ac:dyDescent="0.25">
      <c r="A66203" s="25">
        <v>155231029148763</v>
      </c>
      <c r="I66203" s="25">
        <v>680713992178867</v>
      </c>
    </row>
    <row r="66204" spans="1:9" x14ac:dyDescent="0.25">
      <c r="A66204" s="25">
        <v>997838305324961</v>
      </c>
      <c r="I66204" s="25">
        <v>293048703774267</v>
      </c>
    </row>
    <row r="66205" spans="1:9" x14ac:dyDescent="0.25">
      <c r="A66205" s="25">
        <v>498336043244856</v>
      </c>
      <c r="I66205" s="25">
        <v>378491738118312</v>
      </c>
    </row>
    <row r="66206" spans="1:9" x14ac:dyDescent="0.25">
      <c r="A66206" s="25">
        <v>695609491888449</v>
      </c>
      <c r="I66206" s="25">
        <v>556364704677322</v>
      </c>
    </row>
    <row r="66207" spans="1:9" x14ac:dyDescent="0.25">
      <c r="A66207" s="25">
        <v>306307106831924</v>
      </c>
      <c r="I66207" s="25">
        <v>214894103815028</v>
      </c>
    </row>
    <row r="66208" spans="1:9" x14ac:dyDescent="0.25">
      <c r="A66208" s="25">
        <v>735633124647748</v>
      </c>
      <c r="I66208" s="25">
        <v>852111658220569</v>
      </c>
    </row>
    <row r="66209" spans="1:9" x14ac:dyDescent="0.25">
      <c r="A66209" s="25">
        <v>719941092058886</v>
      </c>
      <c r="I66209" s="25">
        <v>358283449784289</v>
      </c>
    </row>
    <row r="66210" spans="1:9" x14ac:dyDescent="0.25">
      <c r="A66210" s="25">
        <v>646819055721540</v>
      </c>
      <c r="I66210" s="25">
        <v>626849218885462</v>
      </c>
    </row>
    <row r="66211" spans="1:9" x14ac:dyDescent="0.25">
      <c r="A66211" s="25">
        <v>983420039168019</v>
      </c>
      <c r="I66211" s="25">
        <v>709196353188642</v>
      </c>
    </row>
    <row r="66212" spans="1:9" x14ac:dyDescent="0.25">
      <c r="A66212" s="25">
        <v>967520557488885</v>
      </c>
      <c r="I66212" s="25">
        <v>600521946380698</v>
      </c>
    </row>
    <row r="66213" spans="1:9" x14ac:dyDescent="0.25">
      <c r="A66213" s="25">
        <v>318808144703078</v>
      </c>
      <c r="I66213" s="25">
        <v>117034477973462</v>
      </c>
    </row>
    <row r="66214" spans="1:9" x14ac:dyDescent="0.25">
      <c r="A66214" s="25">
        <v>669084265127898</v>
      </c>
      <c r="I66214" s="25">
        <v>610545057455155</v>
      </c>
    </row>
    <row r="66215" spans="1:9" x14ac:dyDescent="0.25">
      <c r="A66215" s="25">
        <v>590250281334999</v>
      </c>
      <c r="I66215" s="25">
        <v>121331711933624</v>
      </c>
    </row>
    <row r="66216" spans="1:9" x14ac:dyDescent="0.25">
      <c r="A66216" s="25">
        <v>886029480231817</v>
      </c>
      <c r="I66216" s="25">
        <v>251195964879869</v>
      </c>
    </row>
    <row r="66217" spans="1:9" x14ac:dyDescent="0.25">
      <c r="A66217" s="25">
        <v>595695991841019</v>
      </c>
      <c r="I66217" s="25">
        <v>702588230078639</v>
      </c>
    </row>
    <row r="66218" spans="1:9" x14ac:dyDescent="0.25">
      <c r="A66218" s="25">
        <v>540273000238286</v>
      </c>
      <c r="I66218" s="25">
        <v>253475216356015</v>
      </c>
    </row>
    <row r="66219" spans="1:9" x14ac:dyDescent="0.25">
      <c r="A66219" s="25">
        <v>718689759153857</v>
      </c>
      <c r="I66219" s="25">
        <v>661022707733069</v>
      </c>
    </row>
    <row r="66220" spans="1:9" x14ac:dyDescent="0.25">
      <c r="A66220" s="25">
        <v>725191723825385</v>
      </c>
      <c r="I66220" s="25">
        <v>854161525545790</v>
      </c>
    </row>
    <row r="66221" spans="1:9" x14ac:dyDescent="0.25">
      <c r="A66221" s="25">
        <v>861409845617179</v>
      </c>
      <c r="I66221" s="25">
        <v>805174117624604</v>
      </c>
    </row>
    <row r="66222" spans="1:9" x14ac:dyDescent="0.25">
      <c r="A66222" s="25">
        <v>500045555805531</v>
      </c>
      <c r="I66222" s="25">
        <v>582872134553302</v>
      </c>
    </row>
    <row r="66223" spans="1:9" x14ac:dyDescent="0.25">
      <c r="A66223" s="25">
        <v>592078896180144</v>
      </c>
      <c r="I66223" s="25">
        <v>988941925030097</v>
      </c>
    </row>
    <row r="66224" spans="1:9" x14ac:dyDescent="0.25">
      <c r="A66224" s="25">
        <v>733397886746774</v>
      </c>
      <c r="I66224" s="25">
        <v>806199902739271</v>
      </c>
    </row>
    <row r="66225" spans="1:9" x14ac:dyDescent="0.25">
      <c r="A66225" s="25">
        <v>392565056201708</v>
      </c>
      <c r="I66225" s="25">
        <v>767592518052117</v>
      </c>
    </row>
    <row r="66226" spans="1:9" x14ac:dyDescent="0.25">
      <c r="A66226" s="25">
        <v>130166929565329</v>
      </c>
      <c r="I66226" s="25">
        <v>930974439538612</v>
      </c>
    </row>
    <row r="66227" spans="1:9" x14ac:dyDescent="0.25">
      <c r="A66227" s="25">
        <v>921966933711680</v>
      </c>
      <c r="I66227" s="25">
        <v>288989195664425</v>
      </c>
    </row>
    <row r="66228" spans="1:9" x14ac:dyDescent="0.25">
      <c r="A66228" s="25">
        <v>128075069145338</v>
      </c>
      <c r="I66228" s="25">
        <v>963422427814778</v>
      </c>
    </row>
    <row r="66229" spans="1:9" x14ac:dyDescent="0.25">
      <c r="A66229" s="25">
        <v>613096782372766</v>
      </c>
      <c r="I66229" s="25">
        <v>751845720071993</v>
      </c>
    </row>
    <row r="66230" spans="1:9" x14ac:dyDescent="0.25">
      <c r="A66230" s="25">
        <v>840988515237402</v>
      </c>
      <c r="I66230" s="25">
        <v>950252121177927</v>
      </c>
    </row>
    <row r="66231" spans="1:9" x14ac:dyDescent="0.25">
      <c r="A66231" s="25">
        <v>832547615147035</v>
      </c>
      <c r="I66231" s="25">
        <v>670187008222661</v>
      </c>
    </row>
    <row r="66232" spans="1:9" x14ac:dyDescent="0.25">
      <c r="A66232" s="25">
        <v>963159995034115</v>
      </c>
      <c r="I66232" s="25">
        <v>866873109612524</v>
      </c>
    </row>
    <row r="66233" spans="1:9" x14ac:dyDescent="0.25">
      <c r="A66233" s="25">
        <v>838697177282164</v>
      </c>
      <c r="I66233" s="25">
        <v>736393110254095</v>
      </c>
    </row>
    <row r="66234" spans="1:9" x14ac:dyDescent="0.25">
      <c r="A66234" s="25">
        <v>314633885423550</v>
      </c>
      <c r="I66234" s="25">
        <v>304858490847871</v>
      </c>
    </row>
    <row r="66235" spans="1:9" x14ac:dyDescent="0.25">
      <c r="A66235" s="25">
        <v>531537507587915</v>
      </c>
      <c r="I66235" s="25">
        <v>524096822775778</v>
      </c>
    </row>
    <row r="66236" spans="1:9" x14ac:dyDescent="0.25">
      <c r="A66236" s="25">
        <v>421497560648049</v>
      </c>
      <c r="I66236" s="25">
        <v>187608076326453</v>
      </c>
    </row>
    <row r="66237" spans="1:9" x14ac:dyDescent="0.25">
      <c r="A66237" s="25">
        <v>496136048873876</v>
      </c>
      <c r="I66237" s="25">
        <v>483953865268660</v>
      </c>
    </row>
    <row r="66238" spans="1:9" x14ac:dyDescent="0.25">
      <c r="A66238" s="25">
        <v>933202262033767</v>
      </c>
      <c r="I66238" s="25">
        <v>925232063179808</v>
      </c>
    </row>
    <row r="66239" spans="1:9" x14ac:dyDescent="0.25">
      <c r="A66239" s="25">
        <v>818861640168732</v>
      </c>
      <c r="I66239" s="25">
        <v>911426402894450</v>
      </c>
    </row>
    <row r="66240" spans="1:9" x14ac:dyDescent="0.25">
      <c r="A66240" s="25">
        <v>498026729662946</v>
      </c>
      <c r="I66240" s="25">
        <v>773828302098732</v>
      </c>
    </row>
    <row r="66241" spans="1:9" x14ac:dyDescent="0.25">
      <c r="A66241" s="25">
        <v>133790743181412</v>
      </c>
      <c r="I66241" s="25">
        <v>792189712017699</v>
      </c>
    </row>
    <row r="66242" spans="1:9" x14ac:dyDescent="0.25">
      <c r="A66242" s="25">
        <v>182550132392963</v>
      </c>
      <c r="I66242" s="25">
        <v>268226322194499</v>
      </c>
    </row>
    <row r="66243" spans="1:9" x14ac:dyDescent="0.25">
      <c r="A66243" s="25">
        <v>940284254790585</v>
      </c>
      <c r="I66243" s="25">
        <v>487288582597771</v>
      </c>
    </row>
    <row r="66244" spans="1:9" x14ac:dyDescent="0.25">
      <c r="A66244" s="25">
        <v>703653474458712</v>
      </c>
      <c r="I66244" s="25">
        <v>735026386647144</v>
      </c>
    </row>
    <row r="66245" spans="1:9" x14ac:dyDescent="0.25">
      <c r="A66245" s="25">
        <v>532040057637097</v>
      </c>
      <c r="I66245" s="25">
        <v>477615315412005</v>
      </c>
    </row>
    <row r="66246" spans="1:9" x14ac:dyDescent="0.25">
      <c r="A66246" s="25">
        <v>407564672780055</v>
      </c>
      <c r="I66246" s="25">
        <v>668623876097313</v>
      </c>
    </row>
    <row r="66247" spans="1:9" x14ac:dyDescent="0.25">
      <c r="A66247" s="25">
        <v>586132355720174</v>
      </c>
      <c r="I66247" s="25">
        <v>147438006348747</v>
      </c>
    </row>
    <row r="66248" spans="1:9" x14ac:dyDescent="0.25">
      <c r="A66248" s="25">
        <v>388454559070678</v>
      </c>
      <c r="I66248" s="25">
        <v>636035978792317</v>
      </c>
    </row>
    <row r="66249" spans="1:9" x14ac:dyDescent="0.25">
      <c r="A66249" s="25">
        <v>272163099984188</v>
      </c>
      <c r="I66249" s="25">
        <v>146524727397636</v>
      </c>
    </row>
    <row r="66250" spans="1:9" x14ac:dyDescent="0.25">
      <c r="A66250" s="25">
        <v>432586320374077</v>
      </c>
      <c r="I66250" s="25">
        <v>548267187980778</v>
      </c>
    </row>
    <row r="66251" spans="1:9" x14ac:dyDescent="0.25">
      <c r="A66251" s="25">
        <v>264519118048682</v>
      </c>
      <c r="I66251" s="25">
        <v>186519795645125</v>
      </c>
    </row>
    <row r="66252" spans="1:9" x14ac:dyDescent="0.25">
      <c r="A66252" s="25">
        <v>791689965482772</v>
      </c>
      <c r="I66252" s="25">
        <v>372435413250999</v>
      </c>
    </row>
    <row r="66253" spans="1:9" x14ac:dyDescent="0.25">
      <c r="A66253" s="25">
        <v>262336404537608</v>
      </c>
      <c r="I66253" s="25">
        <v>542456781932146</v>
      </c>
    </row>
    <row r="66254" spans="1:9" x14ac:dyDescent="0.25">
      <c r="A66254" s="25">
        <v>665444057706092</v>
      </c>
      <c r="I66254" s="25">
        <v>774244982339452</v>
      </c>
    </row>
    <row r="66255" spans="1:9" x14ac:dyDescent="0.25">
      <c r="A66255" s="25">
        <v>542911828870339</v>
      </c>
      <c r="I66255" s="25">
        <v>321847398683434</v>
      </c>
    </row>
    <row r="66256" spans="1:9" x14ac:dyDescent="0.25">
      <c r="A66256" s="25">
        <v>948207750922611</v>
      </c>
      <c r="I66256" s="25">
        <v>986064871189612</v>
      </c>
    </row>
    <row r="66257" spans="1:9" x14ac:dyDescent="0.25">
      <c r="A66257" s="25">
        <v>947412713927602</v>
      </c>
      <c r="I66257" s="25">
        <v>767741253181157</v>
      </c>
    </row>
    <row r="66258" spans="1:9" x14ac:dyDescent="0.25">
      <c r="A66258" s="25">
        <v>595754443196210</v>
      </c>
      <c r="I66258" s="25">
        <v>295057821197507</v>
      </c>
    </row>
    <row r="66259" spans="1:9" x14ac:dyDescent="0.25">
      <c r="A66259" s="25">
        <v>274939300747801</v>
      </c>
      <c r="I66259" s="25">
        <v>220979282331771</v>
      </c>
    </row>
    <row r="66260" spans="1:9" x14ac:dyDescent="0.25">
      <c r="A66260" s="25">
        <v>573083396653583</v>
      </c>
      <c r="I66260" s="25">
        <v>892804815482411</v>
      </c>
    </row>
    <row r="66261" spans="1:9" x14ac:dyDescent="0.25">
      <c r="A66261" s="25">
        <v>832509315401075</v>
      </c>
      <c r="I66261" s="25">
        <v>308308045257521</v>
      </c>
    </row>
    <row r="66262" spans="1:9" x14ac:dyDescent="0.25">
      <c r="A66262" s="25">
        <v>160456350620439</v>
      </c>
      <c r="I66262" s="25">
        <v>222564012297330</v>
      </c>
    </row>
    <row r="66263" spans="1:9" x14ac:dyDescent="0.25">
      <c r="A66263" s="25">
        <v>125809860923492</v>
      </c>
      <c r="I66263" s="25">
        <v>162122075614465</v>
      </c>
    </row>
    <row r="66264" spans="1:9" x14ac:dyDescent="0.25">
      <c r="A66264" s="25">
        <v>877224649366593</v>
      </c>
      <c r="I66264" s="25">
        <v>190631921014016</v>
      </c>
    </row>
    <row r="66265" spans="1:9" x14ac:dyDescent="0.25">
      <c r="A66265" s="25">
        <v>173086743433470</v>
      </c>
      <c r="I66265" s="25">
        <v>715014795499827</v>
      </c>
    </row>
    <row r="66266" spans="1:9" x14ac:dyDescent="0.25">
      <c r="A66266" s="25">
        <v>275264491999759</v>
      </c>
      <c r="I66266" s="25">
        <v>170139584067597</v>
      </c>
    </row>
    <row r="66267" spans="1:9" x14ac:dyDescent="0.25">
      <c r="A66267" s="25">
        <v>767529927001620</v>
      </c>
      <c r="I66267" s="25">
        <v>259014609820429</v>
      </c>
    </row>
    <row r="66268" spans="1:9" x14ac:dyDescent="0.25">
      <c r="A66268" s="25">
        <v>645917288429493</v>
      </c>
      <c r="I66268" s="25">
        <v>398719450962587</v>
      </c>
    </row>
    <row r="66269" spans="1:9" x14ac:dyDescent="0.25">
      <c r="A66269" s="25">
        <v>927355702611673</v>
      </c>
      <c r="I66269" s="25">
        <v>569639167869604</v>
      </c>
    </row>
    <row r="66270" spans="1:9" x14ac:dyDescent="0.25">
      <c r="A66270" s="25">
        <v>399468948706854</v>
      </c>
      <c r="I66270" s="25">
        <v>578719522068411</v>
      </c>
    </row>
    <row r="66271" spans="1:9" x14ac:dyDescent="0.25">
      <c r="A66271" s="25">
        <v>737625034300490</v>
      </c>
      <c r="I66271" s="25">
        <v>613082102554686</v>
      </c>
    </row>
    <row r="66272" spans="1:9" x14ac:dyDescent="0.25">
      <c r="A66272" s="25">
        <v>876424425401446</v>
      </c>
      <c r="I66272" s="25">
        <v>504412734567387</v>
      </c>
    </row>
    <row r="66273" spans="1:9" x14ac:dyDescent="0.25">
      <c r="A66273" s="25">
        <v>815675270859855</v>
      </c>
      <c r="I66273" s="25">
        <v>756815624961098</v>
      </c>
    </row>
    <row r="66274" spans="1:9" x14ac:dyDescent="0.25">
      <c r="A66274" s="25">
        <v>790023322371044</v>
      </c>
      <c r="I66274" s="25">
        <v>130702909696136</v>
      </c>
    </row>
    <row r="66275" spans="1:9" x14ac:dyDescent="0.25">
      <c r="A66275" s="25">
        <v>355929567187450</v>
      </c>
      <c r="I66275" s="25">
        <v>450683596535187</v>
      </c>
    </row>
    <row r="66276" spans="1:9" x14ac:dyDescent="0.25">
      <c r="A66276" s="25">
        <v>727161337874240</v>
      </c>
      <c r="I66276" s="25">
        <v>255861668979394</v>
      </c>
    </row>
    <row r="66277" spans="1:9" x14ac:dyDescent="0.25">
      <c r="A66277" s="25">
        <v>776764797749318</v>
      </c>
      <c r="I66277" s="25">
        <v>653397432884812</v>
      </c>
    </row>
    <row r="66278" spans="1:9" x14ac:dyDescent="0.25">
      <c r="A66278" s="25">
        <v>325237524699895</v>
      </c>
      <c r="I66278" s="25">
        <v>166584115949012</v>
      </c>
    </row>
    <row r="66279" spans="1:9" x14ac:dyDescent="0.25">
      <c r="A66279" s="25">
        <v>319506652478887</v>
      </c>
      <c r="I66279" s="25">
        <v>840949870132569</v>
      </c>
    </row>
    <row r="66280" spans="1:9" x14ac:dyDescent="0.25">
      <c r="A66280" s="25">
        <v>147331148581999</v>
      </c>
      <c r="I66280" s="25">
        <v>810243685025733</v>
      </c>
    </row>
    <row r="66281" spans="1:9" x14ac:dyDescent="0.25">
      <c r="A66281" s="25">
        <v>666914072213988</v>
      </c>
      <c r="I66281" s="25">
        <v>473063963756353</v>
      </c>
    </row>
    <row r="66282" spans="1:9" x14ac:dyDescent="0.25">
      <c r="A66282" s="25">
        <v>567395214124819</v>
      </c>
      <c r="I66282" s="25">
        <v>559664357665840</v>
      </c>
    </row>
    <row r="66283" spans="1:9" x14ac:dyDescent="0.25">
      <c r="A66283" s="25">
        <v>206357143182598</v>
      </c>
      <c r="I66283" s="25">
        <v>291224972099164</v>
      </c>
    </row>
    <row r="66284" spans="1:9" x14ac:dyDescent="0.25">
      <c r="A66284" s="25">
        <v>129335833371082</v>
      </c>
      <c r="I66284" s="25">
        <v>707244450176889</v>
      </c>
    </row>
    <row r="66285" spans="1:9" x14ac:dyDescent="0.25">
      <c r="A66285" s="25">
        <v>531203268582339</v>
      </c>
      <c r="I66285" s="25">
        <v>226241099864643</v>
      </c>
    </row>
    <row r="66286" spans="1:9" x14ac:dyDescent="0.25">
      <c r="A66286" s="25">
        <v>821837142658598</v>
      </c>
      <c r="I66286" s="25">
        <v>396697668024739</v>
      </c>
    </row>
    <row r="66287" spans="1:9" x14ac:dyDescent="0.25">
      <c r="A66287" s="25">
        <v>434099707302549</v>
      </c>
      <c r="I66287" s="25">
        <v>568121133811074</v>
      </c>
    </row>
    <row r="66288" spans="1:9" x14ac:dyDescent="0.25">
      <c r="A66288" s="25">
        <v>394856606056792</v>
      </c>
      <c r="I66288" s="25">
        <v>467683051672835</v>
      </c>
    </row>
    <row r="66289" spans="1:9" x14ac:dyDescent="0.25">
      <c r="A66289" s="25">
        <v>630939999730849</v>
      </c>
      <c r="I66289" s="25">
        <v>640786455586014</v>
      </c>
    </row>
    <row r="66290" spans="1:9" x14ac:dyDescent="0.25">
      <c r="A66290" s="25">
        <v>567608796477750</v>
      </c>
      <c r="I66290" s="25">
        <v>102572135782760</v>
      </c>
    </row>
    <row r="66291" spans="1:9" x14ac:dyDescent="0.25">
      <c r="A66291" s="25">
        <v>677990664683826</v>
      </c>
      <c r="I66291" s="25">
        <v>449635968884183</v>
      </c>
    </row>
    <row r="66292" spans="1:9" x14ac:dyDescent="0.25">
      <c r="A66292" s="25">
        <v>228470804868237</v>
      </c>
      <c r="I66292" s="25">
        <v>755755093098006</v>
      </c>
    </row>
    <row r="66293" spans="1:9" x14ac:dyDescent="0.25">
      <c r="A66293" s="25">
        <v>715251940146009</v>
      </c>
      <c r="I66293" s="25">
        <v>190772322591128</v>
      </c>
    </row>
    <row r="66294" spans="1:9" x14ac:dyDescent="0.25">
      <c r="A66294" s="25">
        <v>900745368675882</v>
      </c>
      <c r="I66294" s="25">
        <v>796429124996788</v>
      </c>
    </row>
    <row r="66295" spans="1:9" x14ac:dyDescent="0.25">
      <c r="A66295" s="25">
        <v>293382153986465</v>
      </c>
      <c r="I66295" s="25">
        <v>230553120439886</v>
      </c>
    </row>
    <row r="66296" spans="1:9" x14ac:dyDescent="0.25">
      <c r="A66296" s="25">
        <v>998954734712438</v>
      </c>
      <c r="I66296" s="25">
        <v>452712147339993</v>
      </c>
    </row>
    <row r="66297" spans="1:9" x14ac:dyDescent="0.25">
      <c r="A66297" s="25">
        <v>776527713174861</v>
      </c>
      <c r="I66297" s="25">
        <v>131344567945100</v>
      </c>
    </row>
    <row r="66298" spans="1:9" x14ac:dyDescent="0.25">
      <c r="A66298" s="25">
        <v>680282366427978</v>
      </c>
      <c r="I66298" s="25">
        <v>886065213511431</v>
      </c>
    </row>
    <row r="66299" spans="1:9" x14ac:dyDescent="0.25">
      <c r="A66299" s="25">
        <v>677209739675176</v>
      </c>
      <c r="I66299" s="25">
        <v>958019600360675</v>
      </c>
    </row>
    <row r="66300" spans="1:9" x14ac:dyDescent="0.25">
      <c r="A66300" s="25">
        <v>730436081676787</v>
      </c>
      <c r="I66300" s="25">
        <v>436318570876961</v>
      </c>
    </row>
    <row r="66301" spans="1:9" x14ac:dyDescent="0.25">
      <c r="A66301" s="25">
        <v>468846645215133</v>
      </c>
      <c r="I66301" s="25">
        <v>288038181788040</v>
      </c>
    </row>
    <row r="66302" spans="1:9" x14ac:dyDescent="0.25">
      <c r="A66302" s="25">
        <v>483073298785539</v>
      </c>
      <c r="I66302" s="25">
        <v>544403171531066</v>
      </c>
    </row>
    <row r="66303" spans="1:9" x14ac:dyDescent="0.25">
      <c r="A66303" s="25">
        <v>565121940098782</v>
      </c>
      <c r="I66303" s="25">
        <v>836518167411833</v>
      </c>
    </row>
    <row r="66304" spans="1:9" x14ac:dyDescent="0.25">
      <c r="A66304" s="25">
        <v>511979053304733</v>
      </c>
      <c r="I66304" s="25">
        <v>730035666359209</v>
      </c>
    </row>
    <row r="66305" spans="1:9" x14ac:dyDescent="0.25">
      <c r="A66305" s="25">
        <v>281762652409939</v>
      </c>
      <c r="I66305" s="25">
        <v>212316660635276</v>
      </c>
    </row>
    <row r="66306" spans="1:9" x14ac:dyDescent="0.25">
      <c r="A66306" s="25">
        <v>518255306125804</v>
      </c>
      <c r="I66306" s="25">
        <v>690055358199863</v>
      </c>
    </row>
    <row r="66307" spans="1:9" x14ac:dyDescent="0.25">
      <c r="A66307" s="25">
        <v>830445691660364</v>
      </c>
      <c r="I66307" s="25">
        <v>616277645955044</v>
      </c>
    </row>
    <row r="66308" spans="1:9" x14ac:dyDescent="0.25">
      <c r="A66308" s="25">
        <v>408502628232493</v>
      </c>
      <c r="I66308" s="25">
        <v>699908383166403</v>
      </c>
    </row>
    <row r="66309" spans="1:9" x14ac:dyDescent="0.25">
      <c r="A66309" s="25">
        <v>109266239200455</v>
      </c>
      <c r="I66309" s="25">
        <v>557527958137904</v>
      </c>
    </row>
    <row r="66310" spans="1:9" x14ac:dyDescent="0.25">
      <c r="A66310" s="25">
        <v>696278695720974</v>
      </c>
      <c r="I66310" s="25">
        <v>113058754313623</v>
      </c>
    </row>
    <row r="66311" spans="1:9" x14ac:dyDescent="0.25">
      <c r="A66311" s="25">
        <v>251448411815049</v>
      </c>
      <c r="I66311" s="25">
        <v>654686833587349</v>
      </c>
    </row>
    <row r="66312" spans="1:9" x14ac:dyDescent="0.25">
      <c r="A66312" s="25">
        <v>366579012780035</v>
      </c>
      <c r="I66312" s="25">
        <v>707796459025667</v>
      </c>
    </row>
    <row r="66313" spans="1:9" x14ac:dyDescent="0.25">
      <c r="A66313" s="25">
        <v>805507501122838</v>
      </c>
      <c r="I66313" s="25">
        <v>805238257068578</v>
      </c>
    </row>
    <row r="66314" spans="1:9" x14ac:dyDescent="0.25">
      <c r="A66314" s="25">
        <v>914537433099233</v>
      </c>
      <c r="I66314" s="25">
        <v>351277403950469</v>
      </c>
    </row>
    <row r="66315" spans="1:9" x14ac:dyDescent="0.25">
      <c r="A66315" s="25">
        <v>548572715555598</v>
      </c>
      <c r="I66315" s="25">
        <v>494129242885504</v>
      </c>
    </row>
    <row r="66316" spans="1:9" x14ac:dyDescent="0.25">
      <c r="A66316" s="25">
        <v>164728121859853</v>
      </c>
      <c r="I66316" s="25">
        <v>320806857991018</v>
      </c>
    </row>
    <row r="66317" spans="1:9" x14ac:dyDescent="0.25">
      <c r="A66317" s="25">
        <v>931742377740885</v>
      </c>
      <c r="I66317" s="25">
        <v>982271827664671</v>
      </c>
    </row>
    <row r="66318" spans="1:9" x14ac:dyDescent="0.25">
      <c r="A66318" s="25">
        <v>887615070593181</v>
      </c>
      <c r="I66318" s="25">
        <v>937624958555929</v>
      </c>
    </row>
    <row r="66319" spans="1:9" x14ac:dyDescent="0.25">
      <c r="A66319" s="25">
        <v>179508882602958</v>
      </c>
      <c r="I66319" s="25">
        <v>372016979281724</v>
      </c>
    </row>
    <row r="66320" spans="1:9" x14ac:dyDescent="0.25">
      <c r="A66320" s="25">
        <v>706412173709668</v>
      </c>
      <c r="I66320" s="25">
        <v>394569035788680</v>
      </c>
    </row>
    <row r="66321" spans="1:9" x14ac:dyDescent="0.25">
      <c r="A66321" s="25">
        <v>634593139557161</v>
      </c>
      <c r="I66321" s="25">
        <v>261028322495945</v>
      </c>
    </row>
    <row r="66322" spans="1:9" x14ac:dyDescent="0.25">
      <c r="A66322" s="25">
        <v>509361084072294</v>
      </c>
      <c r="I66322" s="25">
        <v>691078104067864</v>
      </c>
    </row>
    <row r="66323" spans="1:9" x14ac:dyDescent="0.25">
      <c r="A66323" s="25">
        <v>755108026199700</v>
      </c>
      <c r="I66323" s="25">
        <v>206254177392595</v>
      </c>
    </row>
    <row r="66324" spans="1:9" x14ac:dyDescent="0.25">
      <c r="A66324" s="25">
        <v>863529252334406</v>
      </c>
      <c r="I66324" s="25">
        <v>307444339256110</v>
      </c>
    </row>
    <row r="66325" spans="1:9" x14ac:dyDescent="0.25">
      <c r="A66325" s="25">
        <v>770440554373645</v>
      </c>
      <c r="I66325" s="25">
        <v>609889503245199</v>
      </c>
    </row>
    <row r="66326" spans="1:9" x14ac:dyDescent="0.25">
      <c r="A66326" s="25">
        <v>488896699645053</v>
      </c>
      <c r="I66326" s="25">
        <v>479636454648950</v>
      </c>
    </row>
    <row r="66327" spans="1:9" x14ac:dyDescent="0.25">
      <c r="A66327" s="25">
        <v>825457444569054</v>
      </c>
      <c r="I66327" s="25">
        <v>314125432655372</v>
      </c>
    </row>
    <row r="66328" spans="1:9" x14ac:dyDescent="0.25">
      <c r="A66328" s="25">
        <v>798558043741714</v>
      </c>
      <c r="I66328" s="25">
        <v>542754044120975</v>
      </c>
    </row>
    <row r="66329" spans="1:9" x14ac:dyDescent="0.25">
      <c r="A66329" s="25">
        <v>201884548601003</v>
      </c>
      <c r="I66329" s="25">
        <v>645861180279474</v>
      </c>
    </row>
    <row r="66330" spans="1:9" x14ac:dyDescent="0.25">
      <c r="A66330" s="25">
        <v>182740018499238</v>
      </c>
      <c r="I66330" s="25">
        <v>385786034227594</v>
      </c>
    </row>
    <row r="66331" spans="1:9" x14ac:dyDescent="0.25">
      <c r="A66331" s="25">
        <v>697795732811558</v>
      </c>
      <c r="I66331" s="25">
        <v>813068781327136</v>
      </c>
    </row>
    <row r="66332" spans="1:9" x14ac:dyDescent="0.25">
      <c r="A66332" s="25">
        <v>859906262639924</v>
      </c>
      <c r="I66332" s="25">
        <v>797208736226200</v>
      </c>
    </row>
    <row r="66333" spans="1:9" x14ac:dyDescent="0.25">
      <c r="A66333" s="25">
        <v>856369755103673</v>
      </c>
      <c r="I66333" s="25">
        <v>193527070942943</v>
      </c>
    </row>
    <row r="66334" spans="1:9" x14ac:dyDescent="0.25">
      <c r="A66334" s="25">
        <v>547624657122653</v>
      </c>
      <c r="I66334" s="25">
        <v>750939723922581</v>
      </c>
    </row>
    <row r="66335" spans="1:9" x14ac:dyDescent="0.25">
      <c r="A66335" s="25">
        <v>754125114339328</v>
      </c>
      <c r="I66335" s="25">
        <v>344463361977734</v>
      </c>
    </row>
    <row r="66336" spans="1:9" x14ac:dyDescent="0.25">
      <c r="A66336" s="25">
        <v>598583133755812</v>
      </c>
      <c r="I66336" s="25">
        <v>177315105030432</v>
      </c>
    </row>
    <row r="66337" spans="1:9" x14ac:dyDescent="0.25">
      <c r="A66337" s="25">
        <v>116098930220950</v>
      </c>
      <c r="I66337" s="25">
        <v>884854319829045</v>
      </c>
    </row>
    <row r="66338" spans="1:9" x14ac:dyDescent="0.25">
      <c r="A66338" s="25">
        <v>908475546064534</v>
      </c>
      <c r="I66338" s="25">
        <v>497927696915341</v>
      </c>
    </row>
    <row r="66339" spans="1:9" x14ac:dyDescent="0.25">
      <c r="A66339" s="25">
        <v>741189542006152</v>
      </c>
      <c r="I66339" s="25">
        <v>288273526859996</v>
      </c>
    </row>
    <row r="66340" spans="1:9" x14ac:dyDescent="0.25">
      <c r="A66340" s="25">
        <v>276768079545048</v>
      </c>
      <c r="I66340" s="25">
        <v>773791515393697</v>
      </c>
    </row>
    <row r="66341" spans="1:9" x14ac:dyDescent="0.25">
      <c r="A66341" s="25">
        <v>794558458056374</v>
      </c>
      <c r="I66341" s="25">
        <v>605375969061364</v>
      </c>
    </row>
    <row r="66342" spans="1:9" x14ac:dyDescent="0.25">
      <c r="A66342" s="25">
        <v>959915157859625</v>
      </c>
      <c r="I66342" s="25">
        <v>723055536691044</v>
      </c>
    </row>
    <row r="66343" spans="1:9" x14ac:dyDescent="0.25">
      <c r="A66343" s="25">
        <v>729823499857315</v>
      </c>
      <c r="I66343" s="25">
        <v>325844971346461</v>
      </c>
    </row>
    <row r="66344" spans="1:9" x14ac:dyDescent="0.25">
      <c r="A66344" s="25">
        <v>851205416279836</v>
      </c>
      <c r="I66344" s="25">
        <v>384935355647843</v>
      </c>
    </row>
    <row r="66345" spans="1:9" x14ac:dyDescent="0.25">
      <c r="A66345" s="25">
        <v>430339547641784</v>
      </c>
      <c r="I66345" s="25">
        <v>314105276724761</v>
      </c>
    </row>
    <row r="66346" spans="1:9" x14ac:dyDescent="0.25">
      <c r="A66346" s="25">
        <v>212821926703931</v>
      </c>
      <c r="I66346" s="25">
        <v>890895448052133</v>
      </c>
    </row>
    <row r="66347" spans="1:9" x14ac:dyDescent="0.25">
      <c r="A66347" s="25">
        <v>295721209144905</v>
      </c>
      <c r="I66347" s="25">
        <v>356761985724729</v>
      </c>
    </row>
    <row r="66348" spans="1:9" x14ac:dyDescent="0.25">
      <c r="A66348" s="25">
        <v>487125379507734</v>
      </c>
      <c r="I66348" s="25">
        <v>287231602782803</v>
      </c>
    </row>
    <row r="66349" spans="1:9" x14ac:dyDescent="0.25">
      <c r="A66349" s="25">
        <v>435607539086132</v>
      </c>
      <c r="I66349" s="25">
        <v>440172484753529</v>
      </c>
    </row>
    <row r="66350" spans="1:9" x14ac:dyDescent="0.25">
      <c r="A66350" s="25">
        <v>274874055021446</v>
      </c>
      <c r="I66350" s="25">
        <v>143885248244712</v>
      </c>
    </row>
    <row r="66351" spans="1:9" x14ac:dyDescent="0.25">
      <c r="A66351" s="25">
        <v>258048212472625</v>
      </c>
      <c r="I66351" s="25">
        <v>679919752133721</v>
      </c>
    </row>
    <row r="66352" spans="1:9" x14ac:dyDescent="0.25">
      <c r="A66352" s="25">
        <v>676520658162769</v>
      </c>
      <c r="I66352" s="25">
        <v>960892851712644</v>
      </c>
    </row>
    <row r="66353" spans="1:9" x14ac:dyDescent="0.25">
      <c r="A66353" s="25">
        <v>903835305439744</v>
      </c>
      <c r="I66353" s="25">
        <v>916611522098880</v>
      </c>
    </row>
    <row r="66354" spans="1:9" x14ac:dyDescent="0.25">
      <c r="A66354" s="25">
        <v>546837031002322</v>
      </c>
      <c r="I66354" s="25">
        <v>376312805339021</v>
      </c>
    </row>
    <row r="66355" spans="1:9" x14ac:dyDescent="0.25">
      <c r="A66355" s="25">
        <v>109083339327824</v>
      </c>
      <c r="I66355" s="25">
        <v>403134947497522</v>
      </c>
    </row>
    <row r="66356" spans="1:9" x14ac:dyDescent="0.25">
      <c r="A66356" s="25">
        <v>163114390530194</v>
      </c>
      <c r="I66356" s="25">
        <v>917255578076323</v>
      </c>
    </row>
    <row r="66357" spans="1:9" x14ac:dyDescent="0.25">
      <c r="A66357" s="25">
        <v>427887687814631</v>
      </c>
      <c r="I66357" s="25">
        <v>856179259925016</v>
      </c>
    </row>
    <row r="66358" spans="1:9" x14ac:dyDescent="0.25">
      <c r="A66358" s="25">
        <v>535451156688755</v>
      </c>
      <c r="I66358" s="25">
        <v>272794478953107</v>
      </c>
    </row>
    <row r="66359" spans="1:9" x14ac:dyDescent="0.25">
      <c r="A66359" s="25">
        <v>206743421836976</v>
      </c>
      <c r="I66359" s="25">
        <v>455679097477845</v>
      </c>
    </row>
    <row r="66360" spans="1:9" x14ac:dyDescent="0.25">
      <c r="A66360" s="25">
        <v>594236154209084</v>
      </c>
      <c r="I66360" s="25">
        <v>847214980580981</v>
      </c>
    </row>
    <row r="66361" spans="1:9" x14ac:dyDescent="0.25">
      <c r="A66361" s="25">
        <v>428761988478192</v>
      </c>
      <c r="I66361" s="25">
        <v>620256458919213</v>
      </c>
    </row>
    <row r="66362" spans="1:9" x14ac:dyDescent="0.25">
      <c r="A66362" s="25">
        <v>283520227607883</v>
      </c>
      <c r="I66362" s="25">
        <v>347285933428953</v>
      </c>
    </row>
    <row r="66363" spans="1:9" x14ac:dyDescent="0.25">
      <c r="A66363" s="25">
        <v>366017278079077</v>
      </c>
      <c r="I66363" s="25">
        <v>152476858361348</v>
      </c>
    </row>
    <row r="66364" spans="1:9" x14ac:dyDescent="0.25">
      <c r="A66364" s="25">
        <v>339325823858930</v>
      </c>
      <c r="I66364" s="25">
        <v>350884736574568</v>
      </c>
    </row>
    <row r="66365" spans="1:9" x14ac:dyDescent="0.25">
      <c r="A66365" s="25">
        <v>949722901019450</v>
      </c>
      <c r="I66365" s="25">
        <v>906051582420827</v>
      </c>
    </row>
    <row r="66366" spans="1:9" x14ac:dyDescent="0.25">
      <c r="A66366" s="25">
        <v>185707480087421</v>
      </c>
      <c r="I66366" s="25">
        <v>950467917635635</v>
      </c>
    </row>
    <row r="66367" spans="1:9" x14ac:dyDescent="0.25">
      <c r="A66367" s="25">
        <v>830946230004077</v>
      </c>
      <c r="I66367" s="25">
        <v>987636033779040</v>
      </c>
    </row>
    <row r="66368" spans="1:9" x14ac:dyDescent="0.25">
      <c r="A66368" s="25">
        <v>770275172854537</v>
      </c>
      <c r="I66368" s="25">
        <v>372326420712122</v>
      </c>
    </row>
    <row r="66369" spans="1:9" x14ac:dyDescent="0.25">
      <c r="A66369" s="25">
        <v>126270947537574</v>
      </c>
      <c r="I66369" s="25">
        <v>540689402915447</v>
      </c>
    </row>
    <row r="66370" spans="1:9" x14ac:dyDescent="0.25">
      <c r="A66370" s="25">
        <v>339328611721676</v>
      </c>
      <c r="I66370" s="25">
        <v>140359028444192</v>
      </c>
    </row>
    <row r="66371" spans="1:9" x14ac:dyDescent="0.25">
      <c r="A66371" s="25">
        <v>435789715963038</v>
      </c>
      <c r="I66371" s="25">
        <v>918404704894109</v>
      </c>
    </row>
    <row r="66372" spans="1:9" x14ac:dyDescent="0.25">
      <c r="A66372" s="25">
        <v>426211445859392</v>
      </c>
      <c r="I66372" s="25">
        <v>157343413077385</v>
      </c>
    </row>
    <row r="66373" spans="1:9" x14ac:dyDescent="0.25">
      <c r="A66373" s="25">
        <v>574830071142535</v>
      </c>
      <c r="I66373" s="25">
        <v>800991859826685</v>
      </c>
    </row>
    <row r="66374" spans="1:9" x14ac:dyDescent="0.25">
      <c r="A66374" s="25">
        <v>611345104613954</v>
      </c>
      <c r="I66374" s="25">
        <v>662218632162062</v>
      </c>
    </row>
    <row r="66375" spans="1:9" x14ac:dyDescent="0.25">
      <c r="A66375" s="25">
        <v>707410184888456</v>
      </c>
      <c r="I66375" s="25">
        <v>197335012539670</v>
      </c>
    </row>
    <row r="66376" spans="1:9" x14ac:dyDescent="0.25">
      <c r="A66376" s="25">
        <v>977692319320805</v>
      </c>
      <c r="I66376" s="25">
        <v>267402184954404</v>
      </c>
    </row>
    <row r="66377" spans="1:9" x14ac:dyDescent="0.25">
      <c r="A66377" s="25">
        <v>598467920861433</v>
      </c>
      <c r="I66377" s="25">
        <v>150695912753732</v>
      </c>
    </row>
    <row r="66378" spans="1:9" x14ac:dyDescent="0.25">
      <c r="A66378" s="25">
        <v>385108527428149</v>
      </c>
      <c r="I66378" s="25">
        <v>805111640745471</v>
      </c>
    </row>
    <row r="66379" spans="1:9" x14ac:dyDescent="0.25">
      <c r="A66379" s="25">
        <v>499005934564397</v>
      </c>
      <c r="I66379" s="25">
        <v>129737039948612</v>
      </c>
    </row>
    <row r="66380" spans="1:9" x14ac:dyDescent="0.25">
      <c r="A66380" s="25">
        <v>869342862282548</v>
      </c>
      <c r="I66380" s="25">
        <v>692069631586684</v>
      </c>
    </row>
    <row r="66381" spans="1:9" x14ac:dyDescent="0.25">
      <c r="A66381" s="25">
        <v>456812099380083</v>
      </c>
      <c r="I66381" s="25">
        <v>443692906617040</v>
      </c>
    </row>
    <row r="66382" spans="1:9" x14ac:dyDescent="0.25">
      <c r="A66382" s="25">
        <v>482151058734532</v>
      </c>
      <c r="I66382" s="25">
        <v>913727220126190</v>
      </c>
    </row>
    <row r="66383" spans="1:9" x14ac:dyDescent="0.25">
      <c r="A66383" s="25">
        <v>442498707108684</v>
      </c>
      <c r="I66383" s="25">
        <v>483214946474640</v>
      </c>
    </row>
    <row r="66384" spans="1:9" x14ac:dyDescent="0.25">
      <c r="A66384" s="25">
        <v>250992547451824</v>
      </c>
      <c r="I66384" s="25">
        <v>411779116434366</v>
      </c>
    </row>
    <row r="66385" spans="1:9" x14ac:dyDescent="0.25">
      <c r="A66385" s="25">
        <v>317380930132376</v>
      </c>
      <c r="I66385" s="25">
        <v>466515484479081</v>
      </c>
    </row>
    <row r="66386" spans="1:9" x14ac:dyDescent="0.25">
      <c r="A66386" s="25">
        <v>956135448584713</v>
      </c>
      <c r="I66386" s="25">
        <v>190008181791751</v>
      </c>
    </row>
    <row r="66387" spans="1:9" x14ac:dyDescent="0.25">
      <c r="A66387" s="25">
        <v>279872550257002</v>
      </c>
      <c r="I66387" s="25">
        <v>892156089468401</v>
      </c>
    </row>
    <row r="66388" spans="1:9" x14ac:dyDescent="0.25">
      <c r="A66388" s="25">
        <v>756866129167560</v>
      </c>
      <c r="I66388" s="25">
        <v>542563085411063</v>
      </c>
    </row>
    <row r="66389" spans="1:9" x14ac:dyDescent="0.25">
      <c r="A66389" s="25">
        <v>948482552816272</v>
      </c>
      <c r="I66389" s="25">
        <v>762313391979644</v>
      </c>
    </row>
    <row r="66390" spans="1:9" x14ac:dyDescent="0.25">
      <c r="A66390" s="25">
        <v>104828503325482</v>
      </c>
      <c r="I66390" s="25">
        <v>341755277471925</v>
      </c>
    </row>
    <row r="66391" spans="1:9" x14ac:dyDescent="0.25">
      <c r="A66391" s="25">
        <v>445927444477722</v>
      </c>
      <c r="I66391" s="25">
        <v>900989790616368</v>
      </c>
    </row>
    <row r="66392" spans="1:9" x14ac:dyDescent="0.25">
      <c r="A66392" s="25">
        <v>966676540157275</v>
      </c>
      <c r="I66392" s="25">
        <v>189755733930286</v>
      </c>
    </row>
    <row r="66393" spans="1:9" x14ac:dyDescent="0.25">
      <c r="A66393" s="25">
        <v>824862379550417</v>
      </c>
      <c r="I66393" s="25">
        <v>217214867930422</v>
      </c>
    </row>
    <row r="66394" spans="1:9" x14ac:dyDescent="0.25">
      <c r="A66394" s="25">
        <v>999094871833315</v>
      </c>
      <c r="I66394" s="25">
        <v>668706255084284</v>
      </c>
    </row>
    <row r="66395" spans="1:9" x14ac:dyDescent="0.25">
      <c r="A66395" s="25">
        <v>426972633787814</v>
      </c>
      <c r="I66395" s="25">
        <v>954099572124131</v>
      </c>
    </row>
    <row r="66396" spans="1:9" x14ac:dyDescent="0.25">
      <c r="A66396" s="25">
        <v>207059714964333</v>
      </c>
      <c r="I66396" s="25">
        <v>275267513652264</v>
      </c>
    </row>
    <row r="66397" spans="1:9" x14ac:dyDescent="0.25">
      <c r="A66397" s="25">
        <v>985682974233414</v>
      </c>
      <c r="I66397" s="25">
        <v>905392272686534</v>
      </c>
    </row>
    <row r="66398" spans="1:9" x14ac:dyDescent="0.25">
      <c r="A66398" s="25">
        <v>883408164184388</v>
      </c>
      <c r="I66398" s="25">
        <v>808473507211732</v>
      </c>
    </row>
    <row r="66399" spans="1:9" x14ac:dyDescent="0.25">
      <c r="A66399" s="25">
        <v>394379871063080</v>
      </c>
      <c r="I66399" s="25">
        <v>239999659556122</v>
      </c>
    </row>
    <row r="66400" spans="1:9" x14ac:dyDescent="0.25">
      <c r="A66400" s="25">
        <v>756218402537398</v>
      </c>
      <c r="I66400" s="25">
        <v>266491743113803</v>
      </c>
    </row>
    <row r="66401" spans="1:9" x14ac:dyDescent="0.25">
      <c r="A66401" s="25">
        <v>752629077392505</v>
      </c>
      <c r="I66401" s="25">
        <v>202055938771947</v>
      </c>
    </row>
    <row r="66402" spans="1:9" x14ac:dyDescent="0.25">
      <c r="A66402" s="25">
        <v>663148059614550</v>
      </c>
      <c r="I66402" s="25">
        <v>311865979213007</v>
      </c>
    </row>
    <row r="66403" spans="1:9" x14ac:dyDescent="0.25">
      <c r="A66403" s="25">
        <v>405946956766238</v>
      </c>
      <c r="I66403" s="25">
        <v>320405216218627</v>
      </c>
    </row>
    <row r="66404" spans="1:9" x14ac:dyDescent="0.25">
      <c r="A66404" s="25">
        <v>305673311213825</v>
      </c>
      <c r="I66404" s="25">
        <v>229661569834938</v>
      </c>
    </row>
    <row r="66405" spans="1:9" x14ac:dyDescent="0.25">
      <c r="A66405" s="25">
        <v>218584222514152</v>
      </c>
      <c r="I66405" s="25">
        <v>562618311339618</v>
      </c>
    </row>
    <row r="66406" spans="1:9" x14ac:dyDescent="0.25">
      <c r="A66406" s="25">
        <v>823694828214384</v>
      </c>
      <c r="I66406" s="25">
        <v>853505018757825</v>
      </c>
    </row>
    <row r="66407" spans="1:9" x14ac:dyDescent="0.25">
      <c r="A66407" s="25">
        <v>992523868204504</v>
      </c>
      <c r="I66407" s="25">
        <v>967438226937761</v>
      </c>
    </row>
    <row r="66408" spans="1:9" x14ac:dyDescent="0.25">
      <c r="A66408" s="25">
        <v>163452509177296</v>
      </c>
      <c r="I66408" s="25">
        <v>635165853383662</v>
      </c>
    </row>
    <row r="66409" spans="1:9" x14ac:dyDescent="0.25">
      <c r="A66409" s="25">
        <v>240822500786497</v>
      </c>
      <c r="I66409" s="25">
        <v>490402586130165</v>
      </c>
    </row>
    <row r="66410" spans="1:9" x14ac:dyDescent="0.25">
      <c r="A66410" s="25">
        <v>874336271148074</v>
      </c>
      <c r="I66410" s="25">
        <v>487835265590469</v>
      </c>
    </row>
    <row r="66411" spans="1:9" x14ac:dyDescent="0.25">
      <c r="A66411" s="25">
        <v>528221048877818</v>
      </c>
      <c r="I66411" s="25">
        <v>708377927946562</v>
      </c>
    </row>
    <row r="66412" spans="1:9" x14ac:dyDescent="0.25">
      <c r="A66412" s="25">
        <v>642554441917687</v>
      </c>
      <c r="I66412" s="25">
        <v>517664248894572</v>
      </c>
    </row>
    <row r="66413" spans="1:9" x14ac:dyDescent="0.25">
      <c r="A66413" s="25">
        <v>333746745952016</v>
      </c>
      <c r="I66413" s="25">
        <v>734219231368845</v>
      </c>
    </row>
    <row r="66414" spans="1:9" x14ac:dyDescent="0.25">
      <c r="A66414" s="25">
        <v>680422316903797</v>
      </c>
      <c r="I66414" s="25">
        <v>452329717232632</v>
      </c>
    </row>
    <row r="66415" spans="1:9" x14ac:dyDescent="0.25">
      <c r="A66415" s="25">
        <v>431521504785995</v>
      </c>
      <c r="I66415" s="25">
        <v>312277640090776</v>
      </c>
    </row>
    <row r="66416" spans="1:9" x14ac:dyDescent="0.25">
      <c r="A66416" s="25">
        <v>854581035474244</v>
      </c>
      <c r="I66416" s="25">
        <v>524678694788881</v>
      </c>
    </row>
    <row r="66417" spans="1:9" x14ac:dyDescent="0.25">
      <c r="A66417" s="25">
        <v>478566226872170</v>
      </c>
      <c r="I66417" s="25">
        <v>909232556346374</v>
      </c>
    </row>
    <row r="66418" spans="1:9" x14ac:dyDescent="0.25">
      <c r="A66418" s="25">
        <v>972706924587694</v>
      </c>
      <c r="I66418" s="25">
        <v>670671606183476</v>
      </c>
    </row>
    <row r="66419" spans="1:9" x14ac:dyDescent="0.25">
      <c r="A66419" s="25">
        <v>146841339011884</v>
      </c>
      <c r="I66419" s="25">
        <v>779522622286117</v>
      </c>
    </row>
    <row r="66420" spans="1:9" x14ac:dyDescent="0.25">
      <c r="A66420" s="25">
        <v>484245696222197</v>
      </c>
      <c r="I66420" s="25">
        <v>460241117886521</v>
      </c>
    </row>
    <row r="66421" spans="1:9" x14ac:dyDescent="0.25">
      <c r="A66421" s="25">
        <v>933157147237321</v>
      </c>
      <c r="I66421" s="25">
        <v>986484229562573</v>
      </c>
    </row>
    <row r="66422" spans="1:9" x14ac:dyDescent="0.25">
      <c r="A66422" s="25">
        <v>825641988411158</v>
      </c>
      <c r="I66422" s="25">
        <v>825377905427966</v>
      </c>
    </row>
    <row r="66423" spans="1:9" x14ac:dyDescent="0.25">
      <c r="A66423" s="25">
        <v>609630214688495</v>
      </c>
      <c r="I66423" s="25">
        <v>987733827248819</v>
      </c>
    </row>
    <row r="66424" spans="1:9" x14ac:dyDescent="0.25">
      <c r="A66424" s="25">
        <v>772695747707671</v>
      </c>
      <c r="I66424" s="25">
        <v>821743587286722</v>
      </c>
    </row>
    <row r="66425" spans="1:9" x14ac:dyDescent="0.25">
      <c r="A66425" s="25">
        <v>242647576303811</v>
      </c>
      <c r="I66425" s="25">
        <v>960756914898956</v>
      </c>
    </row>
    <row r="66426" spans="1:9" x14ac:dyDescent="0.25">
      <c r="A66426" s="25">
        <v>967971667762951</v>
      </c>
      <c r="I66426" s="25">
        <v>135413577415673</v>
      </c>
    </row>
    <row r="66427" spans="1:9" x14ac:dyDescent="0.25">
      <c r="A66427" s="25">
        <v>538071456812755</v>
      </c>
      <c r="I66427" s="25">
        <v>726217998454100</v>
      </c>
    </row>
    <row r="66428" spans="1:9" x14ac:dyDescent="0.25">
      <c r="A66428" s="25">
        <v>778840946607671</v>
      </c>
      <c r="I66428" s="25">
        <v>817953314646569</v>
      </c>
    </row>
    <row r="66429" spans="1:9" x14ac:dyDescent="0.25">
      <c r="A66429" s="25">
        <v>890921073229245</v>
      </c>
      <c r="I66429" s="25">
        <v>935574994310740</v>
      </c>
    </row>
    <row r="66430" spans="1:9" x14ac:dyDescent="0.25">
      <c r="A66430" s="25">
        <v>392690052894151</v>
      </c>
      <c r="I66430" s="25">
        <v>859567671483724</v>
      </c>
    </row>
    <row r="66431" spans="1:9" x14ac:dyDescent="0.25">
      <c r="A66431" s="25">
        <v>182171523375255</v>
      </c>
      <c r="I66431" s="25">
        <v>729904887738253</v>
      </c>
    </row>
    <row r="66432" spans="1:9" x14ac:dyDescent="0.25">
      <c r="A66432" s="25">
        <v>709221544480938</v>
      </c>
      <c r="I66432" s="25">
        <v>382183796942067</v>
      </c>
    </row>
    <row r="66433" spans="1:9" x14ac:dyDescent="0.25">
      <c r="A66433" s="25">
        <v>131257247364792</v>
      </c>
      <c r="I66433" s="25">
        <v>976114497136067</v>
      </c>
    </row>
    <row r="66434" spans="1:9" x14ac:dyDescent="0.25">
      <c r="A66434" s="25">
        <v>221342359965762</v>
      </c>
      <c r="I66434" s="25">
        <v>281859360045470</v>
      </c>
    </row>
    <row r="66435" spans="1:9" x14ac:dyDescent="0.25">
      <c r="A66435" s="25">
        <v>672382882473091</v>
      </c>
      <c r="I66435" s="25">
        <v>864978128727248</v>
      </c>
    </row>
    <row r="66436" spans="1:9" x14ac:dyDescent="0.25">
      <c r="A66436" s="25">
        <v>171120429157320</v>
      </c>
      <c r="I66436" s="25">
        <v>463188524929021</v>
      </c>
    </row>
    <row r="66437" spans="1:9" x14ac:dyDescent="0.25">
      <c r="A66437" s="25">
        <v>998138725044275</v>
      </c>
      <c r="I66437" s="25">
        <v>753807594836982</v>
      </c>
    </row>
    <row r="66438" spans="1:9" x14ac:dyDescent="0.25">
      <c r="A66438" s="25">
        <v>916196182517178</v>
      </c>
      <c r="I66438" s="25">
        <v>610499236389595</v>
      </c>
    </row>
    <row r="66439" spans="1:9" x14ac:dyDescent="0.25">
      <c r="A66439" s="25">
        <v>239078534511012</v>
      </c>
      <c r="I66439" s="25">
        <v>364029386625365</v>
      </c>
    </row>
    <row r="66440" spans="1:9" x14ac:dyDescent="0.25">
      <c r="A66440" s="25">
        <v>261946172694490</v>
      </c>
      <c r="I66440" s="25">
        <v>750275314871720</v>
      </c>
    </row>
    <row r="66441" spans="1:9" x14ac:dyDescent="0.25">
      <c r="A66441" s="25">
        <v>909607012700070</v>
      </c>
      <c r="I66441" s="25">
        <v>173673843872773</v>
      </c>
    </row>
    <row r="66442" spans="1:9" x14ac:dyDescent="0.25">
      <c r="A66442" s="25">
        <v>683972381901402</v>
      </c>
      <c r="I66442" s="25">
        <v>483111532561478</v>
      </c>
    </row>
    <row r="66443" spans="1:9" x14ac:dyDescent="0.25">
      <c r="A66443" s="25">
        <v>284419592041788</v>
      </c>
      <c r="I66443" s="25">
        <v>719424408027549</v>
      </c>
    </row>
    <row r="66444" spans="1:9" x14ac:dyDescent="0.25">
      <c r="A66444" s="25">
        <v>942068474030060</v>
      </c>
      <c r="I66444" s="25">
        <v>691581691060484</v>
      </c>
    </row>
    <row r="66445" spans="1:9" x14ac:dyDescent="0.25">
      <c r="A66445" s="25">
        <v>916130161770482</v>
      </c>
      <c r="I66445" s="25">
        <v>537382915984565</v>
      </c>
    </row>
    <row r="66446" spans="1:9" x14ac:dyDescent="0.25">
      <c r="A66446" s="25">
        <v>922001835944838</v>
      </c>
      <c r="I66446" s="25">
        <v>216321950761794</v>
      </c>
    </row>
    <row r="66447" spans="1:9" x14ac:dyDescent="0.25">
      <c r="A66447" s="25">
        <v>187555315362920</v>
      </c>
      <c r="I66447" s="25">
        <v>612466267253751</v>
      </c>
    </row>
    <row r="66448" spans="1:9" x14ac:dyDescent="0.25">
      <c r="A66448" s="25">
        <v>294040405612619</v>
      </c>
      <c r="I66448" s="25">
        <v>934163011190150</v>
      </c>
    </row>
    <row r="66449" spans="1:9" x14ac:dyDescent="0.25">
      <c r="A66449" s="25">
        <v>120038578419465</v>
      </c>
      <c r="I66449" s="25">
        <v>726693474426281</v>
      </c>
    </row>
    <row r="66450" spans="1:9" x14ac:dyDescent="0.25">
      <c r="A66450" s="25">
        <v>397210539382605</v>
      </c>
      <c r="I66450" s="25">
        <v>220201073054641</v>
      </c>
    </row>
    <row r="66451" spans="1:9" x14ac:dyDescent="0.25">
      <c r="A66451" s="25">
        <v>739109301879082</v>
      </c>
      <c r="I66451" s="25">
        <v>879434273542387</v>
      </c>
    </row>
    <row r="66452" spans="1:9" x14ac:dyDescent="0.25">
      <c r="A66452" s="25">
        <v>947393221959218</v>
      </c>
      <c r="I66452" s="25">
        <v>470273180451888</v>
      </c>
    </row>
    <row r="66453" spans="1:9" x14ac:dyDescent="0.25">
      <c r="A66453" s="25">
        <v>910918751349092</v>
      </c>
      <c r="I66453" s="25">
        <v>238282590692092</v>
      </c>
    </row>
    <row r="66454" spans="1:9" x14ac:dyDescent="0.25">
      <c r="A66454" s="25">
        <v>772394625896571</v>
      </c>
      <c r="I66454" s="25">
        <v>539395439127925</v>
      </c>
    </row>
    <row r="66455" spans="1:9" x14ac:dyDescent="0.25">
      <c r="A66455" s="25">
        <v>162224037818964</v>
      </c>
      <c r="I66455" s="25">
        <v>441383886429809</v>
      </c>
    </row>
    <row r="66456" spans="1:9" x14ac:dyDescent="0.25">
      <c r="A66456" s="25">
        <v>476666340895753</v>
      </c>
      <c r="I66456" s="25">
        <v>353925455912543</v>
      </c>
    </row>
    <row r="66457" spans="1:9" x14ac:dyDescent="0.25">
      <c r="A66457" s="25">
        <v>814226718800119</v>
      </c>
      <c r="I66457" s="25">
        <v>939173903330008</v>
      </c>
    </row>
    <row r="66458" spans="1:9" x14ac:dyDescent="0.25">
      <c r="A66458" s="25">
        <v>378410026264088</v>
      </c>
      <c r="I66458" s="25">
        <v>821015141456122</v>
      </c>
    </row>
    <row r="66459" spans="1:9" x14ac:dyDescent="0.25">
      <c r="A66459" s="25">
        <v>656609721502307</v>
      </c>
      <c r="I66459" s="25">
        <v>913102819382474</v>
      </c>
    </row>
    <row r="66460" spans="1:9" x14ac:dyDescent="0.25">
      <c r="A66460" s="25">
        <v>724626525884376</v>
      </c>
      <c r="I66460" s="25">
        <v>281923988071145</v>
      </c>
    </row>
    <row r="66461" spans="1:9" x14ac:dyDescent="0.25">
      <c r="A66461" s="25">
        <v>283705724474387</v>
      </c>
      <c r="I66461" s="25">
        <v>771786725568618</v>
      </c>
    </row>
    <row r="66462" spans="1:9" x14ac:dyDescent="0.25">
      <c r="A66462" s="25">
        <v>642242900421906</v>
      </c>
      <c r="I66462" s="25">
        <v>599331895997577</v>
      </c>
    </row>
    <row r="66463" spans="1:9" x14ac:dyDescent="0.25">
      <c r="A66463" s="25">
        <v>768755180509125</v>
      </c>
      <c r="I66463" s="25">
        <v>856847113997115</v>
      </c>
    </row>
    <row r="66464" spans="1:9" x14ac:dyDescent="0.25">
      <c r="A66464" s="25">
        <v>124614273973285</v>
      </c>
      <c r="I66464" s="25">
        <v>523486260114216</v>
      </c>
    </row>
    <row r="66465" spans="1:9" x14ac:dyDescent="0.25">
      <c r="A66465" s="25">
        <v>257461253089060</v>
      </c>
      <c r="I66465" s="25">
        <v>608764961443198</v>
      </c>
    </row>
    <row r="66466" spans="1:9" x14ac:dyDescent="0.25">
      <c r="A66466" s="25">
        <v>637686854175966</v>
      </c>
      <c r="I66466" s="25">
        <v>197867843917856</v>
      </c>
    </row>
    <row r="66467" spans="1:9" x14ac:dyDescent="0.25">
      <c r="A66467" s="25">
        <v>481197643892604</v>
      </c>
      <c r="I66467" s="25">
        <v>763097066260136</v>
      </c>
    </row>
    <row r="66468" spans="1:9" x14ac:dyDescent="0.25">
      <c r="A66468" s="25">
        <v>845272257291124</v>
      </c>
      <c r="I66468" s="25">
        <v>450863864038322</v>
      </c>
    </row>
    <row r="66469" spans="1:9" x14ac:dyDescent="0.25">
      <c r="A66469" s="25">
        <v>171278831331103</v>
      </c>
      <c r="I66469" s="25">
        <v>521178256373768</v>
      </c>
    </row>
    <row r="66470" spans="1:9" x14ac:dyDescent="0.25">
      <c r="A66470" s="25">
        <v>872854940592542</v>
      </c>
      <c r="I66470" s="25">
        <v>552493026072886</v>
      </c>
    </row>
    <row r="66471" spans="1:9" x14ac:dyDescent="0.25">
      <c r="A66471" s="25">
        <v>402378165826603</v>
      </c>
      <c r="I66471" s="25">
        <v>581693104689173</v>
      </c>
    </row>
    <row r="66472" spans="1:9" x14ac:dyDescent="0.25">
      <c r="A66472" s="25">
        <v>680576881851304</v>
      </c>
      <c r="I66472" s="25">
        <v>256882321980019</v>
      </c>
    </row>
    <row r="66473" spans="1:9" x14ac:dyDescent="0.25">
      <c r="A66473" s="25">
        <v>306477752791338</v>
      </c>
      <c r="I66473" s="25">
        <v>773389693164829</v>
      </c>
    </row>
    <row r="66474" spans="1:9" x14ac:dyDescent="0.25">
      <c r="A66474" s="25">
        <v>415853097831471</v>
      </c>
      <c r="I66474" s="25">
        <v>845428684696052</v>
      </c>
    </row>
    <row r="66475" spans="1:9" x14ac:dyDescent="0.25">
      <c r="A66475" s="25">
        <v>495906962098972</v>
      </c>
      <c r="I66475" s="25">
        <v>407888383342781</v>
      </c>
    </row>
    <row r="66476" spans="1:9" x14ac:dyDescent="0.25">
      <c r="A66476" s="25">
        <v>385004000249846</v>
      </c>
      <c r="I66476" s="25">
        <v>915495931253021</v>
      </c>
    </row>
    <row r="66477" spans="1:9" x14ac:dyDescent="0.25">
      <c r="A66477" s="25">
        <v>256143051769391</v>
      </c>
      <c r="I66477" s="25">
        <v>243441403179002</v>
      </c>
    </row>
    <row r="66478" spans="1:9" x14ac:dyDescent="0.25">
      <c r="A66478" s="25">
        <v>589082535183077</v>
      </c>
      <c r="I66478" s="25">
        <v>454319992042786</v>
      </c>
    </row>
    <row r="66479" spans="1:9" x14ac:dyDescent="0.25">
      <c r="A66479" s="25">
        <v>993806971056602</v>
      </c>
      <c r="I66479" s="25">
        <v>593512111861711</v>
      </c>
    </row>
    <row r="66480" spans="1:9" x14ac:dyDescent="0.25">
      <c r="A66480" s="25">
        <v>630346959246624</v>
      </c>
      <c r="I66480" s="25">
        <v>962701017553872</v>
      </c>
    </row>
    <row r="66481" spans="1:9" x14ac:dyDescent="0.25">
      <c r="A66481" s="25">
        <v>563672194659805</v>
      </c>
      <c r="I66481" s="25">
        <v>354305515195595</v>
      </c>
    </row>
    <row r="66482" spans="1:9" x14ac:dyDescent="0.25">
      <c r="A66482" s="25">
        <v>897913625534011</v>
      </c>
      <c r="I66482" s="25">
        <v>251478792932491</v>
      </c>
    </row>
    <row r="66483" spans="1:9" x14ac:dyDescent="0.25">
      <c r="A66483" s="25">
        <v>319439267368494</v>
      </c>
      <c r="I66483" s="25">
        <v>989226999246126</v>
      </c>
    </row>
    <row r="66484" spans="1:9" x14ac:dyDescent="0.25">
      <c r="A66484" s="25">
        <v>400045762283343</v>
      </c>
      <c r="I66484" s="25">
        <v>703206314290164</v>
      </c>
    </row>
    <row r="66485" spans="1:9" x14ac:dyDescent="0.25">
      <c r="A66485" s="25">
        <v>689260588136988</v>
      </c>
      <c r="I66485" s="25">
        <v>167567858574772</v>
      </c>
    </row>
    <row r="66486" spans="1:9" x14ac:dyDescent="0.25">
      <c r="A66486" s="25">
        <v>927785746153614</v>
      </c>
      <c r="I66486" s="25">
        <v>684849111573779</v>
      </c>
    </row>
    <row r="66487" spans="1:9" x14ac:dyDescent="0.25">
      <c r="A66487" s="25">
        <v>110899014052087</v>
      </c>
      <c r="I66487" s="25">
        <v>584768428638699</v>
      </c>
    </row>
    <row r="66488" spans="1:9" x14ac:dyDescent="0.25">
      <c r="A66488" s="25">
        <v>854327148224495</v>
      </c>
      <c r="I66488" s="25">
        <v>780472311076718</v>
      </c>
    </row>
    <row r="66489" spans="1:9" x14ac:dyDescent="0.25">
      <c r="A66489" s="25">
        <v>430268602362016</v>
      </c>
      <c r="I66489" s="25">
        <v>896993545943924</v>
      </c>
    </row>
    <row r="66490" spans="1:9" x14ac:dyDescent="0.25">
      <c r="A66490" s="25">
        <v>262964655510413</v>
      </c>
      <c r="I66490" s="25">
        <v>224794724254575</v>
      </c>
    </row>
    <row r="66491" spans="1:9" x14ac:dyDescent="0.25">
      <c r="A66491" s="25">
        <v>991014400158576</v>
      </c>
      <c r="I66491" s="25">
        <v>194942498936958</v>
      </c>
    </row>
    <row r="66492" spans="1:9" x14ac:dyDescent="0.25">
      <c r="A66492" s="25">
        <v>160554757733387</v>
      </c>
      <c r="I66492" s="25">
        <v>762884704217846</v>
      </c>
    </row>
    <row r="66493" spans="1:9" x14ac:dyDescent="0.25">
      <c r="A66493" s="25">
        <v>690491485361138</v>
      </c>
      <c r="I66493" s="25">
        <v>331747289162652</v>
      </c>
    </row>
    <row r="66494" spans="1:9" x14ac:dyDescent="0.25">
      <c r="A66494" s="25">
        <v>239874534622396</v>
      </c>
      <c r="I66494" s="25">
        <v>961544197759483</v>
      </c>
    </row>
    <row r="66495" spans="1:9" x14ac:dyDescent="0.25">
      <c r="A66495" s="25">
        <v>551730135457734</v>
      </c>
      <c r="I66495" s="25">
        <v>573283675958339</v>
      </c>
    </row>
    <row r="66496" spans="1:9" x14ac:dyDescent="0.25">
      <c r="A66496" s="25">
        <v>508816647027022</v>
      </c>
      <c r="I66496" s="25">
        <v>149218634454948</v>
      </c>
    </row>
    <row r="66497" spans="1:9" x14ac:dyDescent="0.25">
      <c r="A66497" s="25">
        <v>454890848395213</v>
      </c>
      <c r="I66497" s="25">
        <v>821757728170296</v>
      </c>
    </row>
    <row r="66498" spans="1:9" x14ac:dyDescent="0.25">
      <c r="A66498" s="25">
        <v>519734748183705</v>
      </c>
      <c r="I66498" s="25">
        <v>280782745848105</v>
      </c>
    </row>
    <row r="66499" spans="1:9" x14ac:dyDescent="0.25">
      <c r="A66499" s="25">
        <v>622760019092305</v>
      </c>
      <c r="I66499" s="25">
        <v>763977598526872</v>
      </c>
    </row>
    <row r="66500" spans="1:9" x14ac:dyDescent="0.25">
      <c r="A66500" s="25">
        <v>622914396015234</v>
      </c>
      <c r="I66500" s="25">
        <v>386046239184229</v>
      </c>
    </row>
    <row r="66501" spans="1:9" x14ac:dyDescent="0.25">
      <c r="A66501" s="25">
        <v>990013527616844</v>
      </c>
      <c r="I66501" s="25">
        <v>376026573642456</v>
      </c>
    </row>
    <row r="66502" spans="1:9" x14ac:dyDescent="0.25">
      <c r="A66502" s="25">
        <v>507680953635278</v>
      </c>
      <c r="I66502" s="25">
        <v>312226130657307</v>
      </c>
    </row>
    <row r="66503" spans="1:9" x14ac:dyDescent="0.25">
      <c r="A66503" s="25">
        <v>666164903880090</v>
      </c>
      <c r="I66503" s="25">
        <v>573077165670493</v>
      </c>
    </row>
    <row r="66504" spans="1:9" x14ac:dyDescent="0.25">
      <c r="A66504" s="25">
        <v>226237653862061</v>
      </c>
      <c r="I66504" s="25">
        <v>757311547524169</v>
      </c>
    </row>
    <row r="66505" spans="1:9" x14ac:dyDescent="0.25">
      <c r="A66505" s="25">
        <v>226355902189275</v>
      </c>
      <c r="I66505" s="25">
        <v>264829160560331</v>
      </c>
    </row>
    <row r="66506" spans="1:9" x14ac:dyDescent="0.25">
      <c r="A66506" s="25">
        <v>218817361228364</v>
      </c>
      <c r="I66506" s="25">
        <v>692794193046339</v>
      </c>
    </row>
    <row r="66507" spans="1:9" x14ac:dyDescent="0.25">
      <c r="A66507" s="25">
        <v>470048880304750</v>
      </c>
      <c r="I66507" s="25">
        <v>625717377540019</v>
      </c>
    </row>
    <row r="66508" spans="1:9" x14ac:dyDescent="0.25">
      <c r="A66508" s="25">
        <v>330704709744906</v>
      </c>
      <c r="I66508" s="25">
        <v>505943256351853</v>
      </c>
    </row>
    <row r="66509" spans="1:9" x14ac:dyDescent="0.25">
      <c r="A66509" s="25">
        <v>550175701257362</v>
      </c>
      <c r="I66509" s="25">
        <v>891189034260580</v>
      </c>
    </row>
    <row r="66510" spans="1:9" x14ac:dyDescent="0.25">
      <c r="A66510" s="25">
        <v>764002005690252</v>
      </c>
      <c r="I66510" s="25">
        <v>410497910890204</v>
      </c>
    </row>
    <row r="66511" spans="1:9" x14ac:dyDescent="0.25">
      <c r="A66511" s="25">
        <v>758284227969481</v>
      </c>
      <c r="I66511" s="25">
        <v>423322447989418</v>
      </c>
    </row>
    <row r="66512" spans="1:9" x14ac:dyDescent="0.25">
      <c r="A66512" s="25">
        <v>886488376428055</v>
      </c>
      <c r="I66512" s="25">
        <v>642376301276250</v>
      </c>
    </row>
    <row r="66513" spans="1:9" x14ac:dyDescent="0.25">
      <c r="A66513" s="25">
        <v>221159515451547</v>
      </c>
      <c r="I66513" s="25">
        <v>695966103012510</v>
      </c>
    </row>
    <row r="66514" spans="1:9" x14ac:dyDescent="0.25">
      <c r="A66514" s="25">
        <v>859073288361847</v>
      </c>
      <c r="I66514" s="25">
        <v>973615049998532</v>
      </c>
    </row>
    <row r="66515" spans="1:9" x14ac:dyDescent="0.25">
      <c r="A66515" s="25">
        <v>832159420924839</v>
      </c>
      <c r="I66515" s="25">
        <v>930803927187211</v>
      </c>
    </row>
    <row r="66516" spans="1:9" x14ac:dyDescent="0.25">
      <c r="A66516" s="25">
        <v>534694781317977</v>
      </c>
      <c r="I66516" s="25">
        <v>143635000235906</v>
      </c>
    </row>
    <row r="66517" spans="1:9" x14ac:dyDescent="0.25">
      <c r="A66517" s="25">
        <v>383573294069148</v>
      </c>
      <c r="I66517" s="25">
        <v>254654681940704</v>
      </c>
    </row>
    <row r="66518" spans="1:9" x14ac:dyDescent="0.25">
      <c r="A66518" s="25">
        <v>712569192495632</v>
      </c>
      <c r="I66518" s="25">
        <v>497581332257185</v>
      </c>
    </row>
    <row r="66519" spans="1:9" x14ac:dyDescent="0.25">
      <c r="A66519" s="25">
        <v>135078575824860</v>
      </c>
      <c r="I66519" s="25">
        <v>139923591125626</v>
      </c>
    </row>
    <row r="66520" spans="1:9" x14ac:dyDescent="0.25">
      <c r="A66520" s="25">
        <v>279606896603208</v>
      </c>
      <c r="I66520" s="25">
        <v>581638869613319</v>
      </c>
    </row>
    <row r="66521" spans="1:9" x14ac:dyDescent="0.25">
      <c r="A66521" s="25">
        <v>591767556492603</v>
      </c>
      <c r="I66521" s="25">
        <v>180576906490033</v>
      </c>
    </row>
    <row r="66522" spans="1:9" x14ac:dyDescent="0.25">
      <c r="A66522" s="25">
        <v>672885624355550</v>
      </c>
      <c r="I66522" s="25">
        <v>697001837225813</v>
      </c>
    </row>
    <row r="66523" spans="1:9" x14ac:dyDescent="0.25">
      <c r="A66523" s="25">
        <v>444235289123224</v>
      </c>
      <c r="I66523" s="25">
        <v>930134822361084</v>
      </c>
    </row>
    <row r="66524" spans="1:9" x14ac:dyDescent="0.25">
      <c r="A66524" s="25">
        <v>211818689560346</v>
      </c>
      <c r="I66524" s="25">
        <v>137097439433286</v>
      </c>
    </row>
    <row r="66525" spans="1:9" x14ac:dyDescent="0.25">
      <c r="A66525" s="25">
        <v>527533841330458</v>
      </c>
      <c r="I66525" s="25">
        <v>850205037063050</v>
      </c>
    </row>
    <row r="66526" spans="1:9" x14ac:dyDescent="0.25">
      <c r="A66526" s="25">
        <v>156322758682142</v>
      </c>
      <c r="I66526" s="25">
        <v>899853198483001</v>
      </c>
    </row>
    <row r="66527" spans="1:9" x14ac:dyDescent="0.25">
      <c r="A66527" s="25">
        <v>275293239857529</v>
      </c>
      <c r="I66527" s="25">
        <v>854409589280127</v>
      </c>
    </row>
    <row r="66528" spans="1:9" x14ac:dyDescent="0.25">
      <c r="A66528" s="25">
        <v>654525615171111</v>
      </c>
      <c r="I66528" s="25">
        <v>906706956462428</v>
      </c>
    </row>
    <row r="66529" spans="1:9" x14ac:dyDescent="0.25">
      <c r="A66529" s="25">
        <v>648976721141021</v>
      </c>
      <c r="I66529" s="25">
        <v>206688707120161</v>
      </c>
    </row>
    <row r="66530" spans="1:9" x14ac:dyDescent="0.25">
      <c r="A66530" s="25">
        <v>852040050877230</v>
      </c>
      <c r="I66530" s="25">
        <v>247083599788094</v>
      </c>
    </row>
    <row r="66531" spans="1:9" x14ac:dyDescent="0.25">
      <c r="A66531" s="25">
        <v>116332073033443</v>
      </c>
      <c r="I66531" s="25">
        <v>478458329771041</v>
      </c>
    </row>
    <row r="66532" spans="1:9" x14ac:dyDescent="0.25">
      <c r="A66532" s="25">
        <v>867658278122799</v>
      </c>
      <c r="I66532" s="25">
        <v>658218142339301</v>
      </c>
    </row>
    <row r="66533" spans="1:9" x14ac:dyDescent="0.25">
      <c r="A66533" s="25">
        <v>690085733178740</v>
      </c>
      <c r="I66533" s="25">
        <v>951025247625324</v>
      </c>
    </row>
    <row r="66534" spans="1:9" x14ac:dyDescent="0.25">
      <c r="A66534" s="25">
        <v>515255220240078</v>
      </c>
      <c r="I66534" s="25">
        <v>346716907922853</v>
      </c>
    </row>
    <row r="66535" spans="1:9" x14ac:dyDescent="0.25">
      <c r="A66535" s="25">
        <v>172935858996315</v>
      </c>
      <c r="I66535" s="25">
        <v>979153692510712</v>
      </c>
    </row>
    <row r="66536" spans="1:9" x14ac:dyDescent="0.25">
      <c r="A66536" s="25">
        <v>481994502630019</v>
      </c>
      <c r="I66536" s="25">
        <v>374406600983413</v>
      </c>
    </row>
    <row r="66537" spans="1:9" x14ac:dyDescent="0.25">
      <c r="A66537" s="25">
        <v>444454018744750</v>
      </c>
      <c r="I66537" s="25">
        <v>158659244692251</v>
      </c>
    </row>
    <row r="66538" spans="1:9" x14ac:dyDescent="0.25">
      <c r="A66538" s="25">
        <v>970302259435456</v>
      </c>
      <c r="I66538" s="25">
        <v>414176306041512</v>
      </c>
    </row>
    <row r="66539" spans="1:9" x14ac:dyDescent="0.25">
      <c r="A66539" s="25">
        <v>353264532931005</v>
      </c>
      <c r="I66539" s="25">
        <v>916242555058227</v>
      </c>
    </row>
    <row r="66540" spans="1:9" x14ac:dyDescent="0.25">
      <c r="A66540" s="25">
        <v>371769587960675</v>
      </c>
      <c r="I66540" s="25">
        <v>906751671996630</v>
      </c>
    </row>
    <row r="66541" spans="1:9" x14ac:dyDescent="0.25">
      <c r="A66541" s="25">
        <v>824692989653308</v>
      </c>
      <c r="I66541" s="25">
        <v>542347275979872</v>
      </c>
    </row>
    <row r="66542" spans="1:9" x14ac:dyDescent="0.25">
      <c r="A66542" s="25">
        <v>608734998201310</v>
      </c>
      <c r="I66542" s="25">
        <v>349132370491516</v>
      </c>
    </row>
    <row r="66543" spans="1:9" x14ac:dyDescent="0.25">
      <c r="A66543" s="25">
        <v>812385133695048</v>
      </c>
      <c r="I66543" s="25">
        <v>439058250550041</v>
      </c>
    </row>
    <row r="66544" spans="1:9" x14ac:dyDescent="0.25">
      <c r="A66544" s="25">
        <v>617316556381929</v>
      </c>
      <c r="I66544" s="25">
        <v>257637845771755</v>
      </c>
    </row>
    <row r="66545" spans="1:9" x14ac:dyDescent="0.25">
      <c r="A66545" s="25">
        <v>280222372457294</v>
      </c>
      <c r="I66545" s="25">
        <v>272062993750374</v>
      </c>
    </row>
    <row r="66546" spans="1:9" x14ac:dyDescent="0.25">
      <c r="A66546" s="25">
        <v>946448997760726</v>
      </c>
      <c r="I66546" s="25">
        <v>485322962787900</v>
      </c>
    </row>
    <row r="66547" spans="1:9" x14ac:dyDescent="0.25">
      <c r="A66547" s="25">
        <v>640613183614093</v>
      </c>
      <c r="I66547" s="25">
        <v>298043565643673</v>
      </c>
    </row>
    <row r="66548" spans="1:9" x14ac:dyDescent="0.25">
      <c r="A66548" s="25">
        <v>827683482036827</v>
      </c>
      <c r="I66548" s="25">
        <v>192345935744154</v>
      </c>
    </row>
    <row r="66549" spans="1:9" x14ac:dyDescent="0.25">
      <c r="A66549" s="25">
        <v>344692563918010</v>
      </c>
      <c r="I66549" s="25">
        <v>455961018388573</v>
      </c>
    </row>
    <row r="66550" spans="1:9" x14ac:dyDescent="0.25">
      <c r="A66550" s="25">
        <v>984559039199690</v>
      </c>
      <c r="I66550" s="25">
        <v>992575278550808</v>
      </c>
    </row>
    <row r="66551" spans="1:9" x14ac:dyDescent="0.25">
      <c r="A66551" s="25">
        <v>447806902951517</v>
      </c>
      <c r="I66551" s="25">
        <v>289815654035144</v>
      </c>
    </row>
    <row r="66552" spans="1:9" x14ac:dyDescent="0.25">
      <c r="A66552" s="25">
        <v>241253544112549</v>
      </c>
      <c r="I66552" s="25">
        <v>996566450861544</v>
      </c>
    </row>
    <row r="66553" spans="1:9" x14ac:dyDescent="0.25">
      <c r="A66553" s="25">
        <v>883323436782325</v>
      </c>
      <c r="I66553" s="25">
        <v>830004716088737</v>
      </c>
    </row>
    <row r="66554" spans="1:9" x14ac:dyDescent="0.25">
      <c r="A66554" s="25">
        <v>200468993592855</v>
      </c>
      <c r="I66554" s="25">
        <v>771968791660866</v>
      </c>
    </row>
    <row r="66555" spans="1:9" x14ac:dyDescent="0.25">
      <c r="A66555" s="25">
        <v>419971029998494</v>
      </c>
      <c r="I66555" s="25">
        <v>436879262523286</v>
      </c>
    </row>
    <row r="66556" spans="1:9" x14ac:dyDescent="0.25">
      <c r="A66556" s="25">
        <v>974659325721504</v>
      </c>
      <c r="I66556" s="25">
        <v>955409159072894</v>
      </c>
    </row>
    <row r="66557" spans="1:9" x14ac:dyDescent="0.25">
      <c r="A66557" s="25">
        <v>189375565405249</v>
      </c>
      <c r="I66557" s="25">
        <v>421861163224710</v>
      </c>
    </row>
    <row r="66558" spans="1:9" x14ac:dyDescent="0.25">
      <c r="A66558" s="25">
        <v>390005129359273</v>
      </c>
      <c r="I66558" s="25">
        <v>908404409579744</v>
      </c>
    </row>
    <row r="66559" spans="1:9" x14ac:dyDescent="0.25">
      <c r="A66559" s="25">
        <v>468025576569941</v>
      </c>
      <c r="I66559" s="25">
        <v>886366634815058</v>
      </c>
    </row>
    <row r="66560" spans="1:9" x14ac:dyDescent="0.25">
      <c r="A66560" s="25">
        <v>933553108935799</v>
      </c>
      <c r="I66560" s="25">
        <v>753769052990314</v>
      </c>
    </row>
    <row r="66561" spans="1:9" x14ac:dyDescent="0.25">
      <c r="A66561" s="25">
        <v>252523129007376</v>
      </c>
      <c r="I66561" s="25">
        <v>376002455931908</v>
      </c>
    </row>
    <row r="66562" spans="1:9" x14ac:dyDescent="0.25">
      <c r="A66562" s="25">
        <v>301826065316705</v>
      </c>
      <c r="I66562" s="25">
        <v>232861104478807</v>
      </c>
    </row>
    <row r="66563" spans="1:9" x14ac:dyDescent="0.25">
      <c r="A66563" s="25">
        <v>855909242420504</v>
      </c>
      <c r="I66563" s="25">
        <v>974811334985938</v>
      </c>
    </row>
    <row r="66564" spans="1:9" x14ac:dyDescent="0.25">
      <c r="A66564" s="25">
        <v>696062884724190</v>
      </c>
      <c r="I66564" s="25">
        <v>222017447789960</v>
      </c>
    </row>
    <row r="66565" spans="1:9" x14ac:dyDescent="0.25">
      <c r="A66565" s="25">
        <v>239194974369011</v>
      </c>
      <c r="I66565" s="25">
        <v>727119320880520</v>
      </c>
    </row>
    <row r="66566" spans="1:9" x14ac:dyDescent="0.25">
      <c r="A66566" s="25">
        <v>649658031450723</v>
      </c>
      <c r="I66566" s="25">
        <v>679342490214064</v>
      </c>
    </row>
    <row r="66567" spans="1:9" x14ac:dyDescent="0.25">
      <c r="A66567" s="25">
        <v>417582880630534</v>
      </c>
      <c r="I66567" s="25">
        <v>821548715280417</v>
      </c>
    </row>
    <row r="66568" spans="1:9" x14ac:dyDescent="0.25">
      <c r="A66568" s="25">
        <v>769018863918553</v>
      </c>
      <c r="I66568" s="25">
        <v>855704890213044</v>
      </c>
    </row>
    <row r="66569" spans="1:9" x14ac:dyDescent="0.25">
      <c r="A66569" s="25">
        <v>316869567472015</v>
      </c>
      <c r="I66569" s="25">
        <v>480198839121798</v>
      </c>
    </row>
    <row r="66570" spans="1:9" x14ac:dyDescent="0.25">
      <c r="A66570" s="25">
        <v>543173580822170</v>
      </c>
      <c r="I66570" s="25">
        <v>494069844820884</v>
      </c>
    </row>
    <row r="66571" spans="1:9" x14ac:dyDescent="0.25">
      <c r="A66571" s="25">
        <v>419732722083705</v>
      </c>
      <c r="I66571" s="25">
        <v>220229263610111</v>
      </c>
    </row>
    <row r="66572" spans="1:9" x14ac:dyDescent="0.25">
      <c r="A66572" s="25">
        <v>697154926640754</v>
      </c>
      <c r="I66572" s="25">
        <v>898068892269377</v>
      </c>
    </row>
    <row r="66573" spans="1:9" x14ac:dyDescent="0.25">
      <c r="A66573" s="25">
        <v>522933081542464</v>
      </c>
      <c r="I66573" s="25">
        <v>798431445736005</v>
      </c>
    </row>
    <row r="66574" spans="1:9" x14ac:dyDescent="0.25">
      <c r="A66574" s="25">
        <v>678970931164762</v>
      </c>
      <c r="I66574" s="25">
        <v>991586772412305</v>
      </c>
    </row>
    <row r="66575" spans="1:9" x14ac:dyDescent="0.25">
      <c r="A66575" s="25">
        <v>359769781589009</v>
      </c>
      <c r="I66575" s="25">
        <v>708298652654388</v>
      </c>
    </row>
    <row r="66576" spans="1:9" x14ac:dyDescent="0.25">
      <c r="A66576" s="25">
        <v>637167841945693</v>
      </c>
      <c r="I66576" s="25">
        <v>884463631712147</v>
      </c>
    </row>
    <row r="66577" spans="1:9" x14ac:dyDescent="0.25">
      <c r="A66577" s="25">
        <v>479635033056542</v>
      </c>
      <c r="I66577" s="25">
        <v>110156524831349</v>
      </c>
    </row>
    <row r="66578" spans="1:9" x14ac:dyDescent="0.25">
      <c r="A66578" s="25">
        <v>940749738016806</v>
      </c>
      <c r="I66578" s="25">
        <v>788469386872097</v>
      </c>
    </row>
    <row r="66579" spans="1:9" x14ac:dyDescent="0.25">
      <c r="A66579" s="25">
        <v>864614190468766</v>
      </c>
      <c r="I66579" s="25">
        <v>397059723167243</v>
      </c>
    </row>
    <row r="66580" spans="1:9" x14ac:dyDescent="0.25">
      <c r="A66580" s="25">
        <v>933572520585305</v>
      </c>
      <c r="I66580" s="25">
        <v>809992907820246</v>
      </c>
    </row>
    <row r="66581" spans="1:9" x14ac:dyDescent="0.25">
      <c r="A66581" s="25">
        <v>479405701072158</v>
      </c>
      <c r="I66581" s="25">
        <v>868695061072653</v>
      </c>
    </row>
    <row r="66582" spans="1:9" x14ac:dyDescent="0.25">
      <c r="A66582" s="25">
        <v>631409106425499</v>
      </c>
      <c r="I66582" s="25">
        <v>129943927489557</v>
      </c>
    </row>
    <row r="66583" spans="1:9" x14ac:dyDescent="0.25">
      <c r="A66583" s="25">
        <v>442305365371196</v>
      </c>
      <c r="I66583" s="25">
        <v>117237000598207</v>
      </c>
    </row>
    <row r="66584" spans="1:9" x14ac:dyDescent="0.25">
      <c r="A66584" s="25">
        <v>634836149582891</v>
      </c>
      <c r="I66584" s="25">
        <v>952387331112524</v>
      </c>
    </row>
    <row r="66585" spans="1:9" x14ac:dyDescent="0.25">
      <c r="A66585" s="25">
        <v>319840424541815</v>
      </c>
      <c r="I66585" s="25">
        <v>914071980750399</v>
      </c>
    </row>
    <row r="66586" spans="1:9" x14ac:dyDescent="0.25">
      <c r="A66586" s="25">
        <v>368318878165510</v>
      </c>
      <c r="I66586" s="25">
        <v>929046222711565</v>
      </c>
    </row>
    <row r="66587" spans="1:9" x14ac:dyDescent="0.25">
      <c r="A66587" s="25">
        <v>888094147787665</v>
      </c>
      <c r="I66587" s="25">
        <v>499022116397556</v>
      </c>
    </row>
    <row r="66588" spans="1:9" x14ac:dyDescent="0.25">
      <c r="A66588" s="25">
        <v>848174801442561</v>
      </c>
      <c r="I66588" s="25">
        <v>496365876348999</v>
      </c>
    </row>
    <row r="66589" spans="1:9" x14ac:dyDescent="0.25">
      <c r="A66589" s="25">
        <v>977784315745189</v>
      </c>
      <c r="I66589" s="25">
        <v>635064056750951</v>
      </c>
    </row>
    <row r="66590" spans="1:9" x14ac:dyDescent="0.25">
      <c r="A66590" s="25">
        <v>533453178204067</v>
      </c>
      <c r="I66590" s="25">
        <v>892303001844167</v>
      </c>
    </row>
    <row r="66591" spans="1:9" x14ac:dyDescent="0.25">
      <c r="A66591" s="25">
        <v>127375706650035</v>
      </c>
      <c r="I66591" s="25">
        <v>656795218839721</v>
      </c>
    </row>
    <row r="66592" spans="1:9" x14ac:dyDescent="0.25">
      <c r="A66592" s="25">
        <v>460699535055487</v>
      </c>
      <c r="I66592" s="25">
        <v>267952887580416</v>
      </c>
    </row>
    <row r="66593" spans="1:9" x14ac:dyDescent="0.25">
      <c r="A66593" s="25">
        <v>476576055121332</v>
      </c>
      <c r="I66593" s="25">
        <v>388108322149608</v>
      </c>
    </row>
    <row r="66594" spans="1:9" x14ac:dyDescent="0.25">
      <c r="A66594" s="25">
        <v>609048160083961</v>
      </c>
      <c r="I66594" s="25">
        <v>583939887184390</v>
      </c>
    </row>
    <row r="66595" spans="1:9" x14ac:dyDescent="0.25">
      <c r="A66595" s="25">
        <v>652172430197808</v>
      </c>
      <c r="I66595" s="25">
        <v>292533762039895</v>
      </c>
    </row>
    <row r="66596" spans="1:9" x14ac:dyDescent="0.25">
      <c r="A66596" s="25">
        <v>742762342375182</v>
      </c>
      <c r="I66596" s="25">
        <v>742958719762123</v>
      </c>
    </row>
    <row r="66597" spans="1:9" x14ac:dyDescent="0.25">
      <c r="A66597" s="25">
        <v>464261669932496</v>
      </c>
      <c r="I66597" s="25">
        <v>876126538526011</v>
      </c>
    </row>
    <row r="66598" spans="1:9" x14ac:dyDescent="0.25">
      <c r="A66598" s="25">
        <v>198907566469693</v>
      </c>
      <c r="I66598" s="25">
        <v>787629559263076</v>
      </c>
    </row>
    <row r="66599" spans="1:9" x14ac:dyDescent="0.25">
      <c r="A66599" s="25">
        <v>633402861850125</v>
      </c>
      <c r="I66599" s="25">
        <v>227241816826286</v>
      </c>
    </row>
    <row r="66600" spans="1:9" x14ac:dyDescent="0.25">
      <c r="A66600" s="25">
        <v>110317003511835</v>
      </c>
      <c r="I66600" s="25">
        <v>934954793022022</v>
      </c>
    </row>
    <row r="66601" spans="1:9" x14ac:dyDescent="0.25">
      <c r="A66601" s="25">
        <v>165687669812145</v>
      </c>
      <c r="I66601" s="25">
        <v>877334820199182</v>
      </c>
    </row>
    <row r="66602" spans="1:9" x14ac:dyDescent="0.25">
      <c r="A66602" s="25">
        <v>236816875310419</v>
      </c>
      <c r="I66602" s="25">
        <v>510934510441353</v>
      </c>
    </row>
    <row r="66603" spans="1:9" x14ac:dyDescent="0.25">
      <c r="A66603" s="25">
        <v>256565856437827</v>
      </c>
      <c r="I66603" s="25">
        <v>733655506597574</v>
      </c>
    </row>
    <row r="66604" spans="1:9" x14ac:dyDescent="0.25">
      <c r="A66604" s="25">
        <v>392828345973060</v>
      </c>
      <c r="I66604" s="25">
        <v>416874284135407</v>
      </c>
    </row>
    <row r="66605" spans="1:9" x14ac:dyDescent="0.25">
      <c r="A66605" s="25">
        <v>511780404500167</v>
      </c>
      <c r="I66605" s="25">
        <v>631512841446791</v>
      </c>
    </row>
    <row r="66606" spans="1:9" x14ac:dyDescent="0.25">
      <c r="A66606" s="25">
        <v>559042099227408</v>
      </c>
      <c r="I66606" s="25">
        <v>535382831484449</v>
      </c>
    </row>
    <row r="66607" spans="1:9" x14ac:dyDescent="0.25">
      <c r="A66607" s="25">
        <v>714390245804335</v>
      </c>
      <c r="I66607" s="25">
        <v>200729238095410</v>
      </c>
    </row>
    <row r="66608" spans="1:9" x14ac:dyDescent="0.25">
      <c r="A66608" s="25">
        <v>829962336816548</v>
      </c>
      <c r="I66608" s="25">
        <v>637527856198939</v>
      </c>
    </row>
    <row r="66609" spans="1:9" x14ac:dyDescent="0.25">
      <c r="A66609" s="25">
        <v>662351783897310</v>
      </c>
      <c r="I66609" s="25">
        <v>669472487324545</v>
      </c>
    </row>
    <row r="66610" spans="1:9" x14ac:dyDescent="0.25">
      <c r="A66610" s="25">
        <v>930230927066754</v>
      </c>
      <c r="I66610" s="25">
        <v>568934185539931</v>
      </c>
    </row>
    <row r="66611" spans="1:9" x14ac:dyDescent="0.25">
      <c r="A66611" s="25">
        <v>323232887877147</v>
      </c>
      <c r="I66611" s="25">
        <v>921913512563474</v>
      </c>
    </row>
    <row r="66612" spans="1:9" x14ac:dyDescent="0.25">
      <c r="A66612" s="25">
        <v>128061067328805</v>
      </c>
      <c r="I66612" s="25">
        <v>625437114619391</v>
      </c>
    </row>
    <row r="66613" spans="1:9" x14ac:dyDescent="0.25">
      <c r="A66613" s="25">
        <v>571505455245767</v>
      </c>
      <c r="I66613" s="25">
        <v>347701647586692</v>
      </c>
    </row>
    <row r="66614" spans="1:9" x14ac:dyDescent="0.25">
      <c r="A66614" s="25">
        <v>488141811272140</v>
      </c>
      <c r="I66614" s="25">
        <v>600327565667335</v>
      </c>
    </row>
    <row r="66615" spans="1:9" x14ac:dyDescent="0.25">
      <c r="A66615" s="25">
        <v>894869627829056</v>
      </c>
      <c r="I66615" s="25">
        <v>190572562516506</v>
      </c>
    </row>
    <row r="66616" spans="1:9" x14ac:dyDescent="0.25">
      <c r="A66616" s="25">
        <v>637826570110933</v>
      </c>
      <c r="I66616" s="25">
        <v>736514730417050</v>
      </c>
    </row>
    <row r="66617" spans="1:9" x14ac:dyDescent="0.25">
      <c r="A66617" s="25">
        <v>164088038814381</v>
      </c>
      <c r="I66617" s="25">
        <v>939404899290324</v>
      </c>
    </row>
    <row r="66618" spans="1:9" x14ac:dyDescent="0.25">
      <c r="A66618" s="25">
        <v>419538026638335</v>
      </c>
      <c r="I66618" s="25">
        <v>505267644554228</v>
      </c>
    </row>
    <row r="66619" spans="1:9" x14ac:dyDescent="0.25">
      <c r="A66619" s="25">
        <v>115273754916761</v>
      </c>
      <c r="I66619" s="25">
        <v>786945912825395</v>
      </c>
    </row>
    <row r="66620" spans="1:9" x14ac:dyDescent="0.25">
      <c r="A66620" s="25">
        <v>473830045634963</v>
      </c>
      <c r="I66620" s="25">
        <v>990922540797602</v>
      </c>
    </row>
    <row r="66621" spans="1:9" x14ac:dyDescent="0.25">
      <c r="A66621" s="25">
        <v>169844122132884</v>
      </c>
      <c r="I66621" s="25">
        <v>381462899856408</v>
      </c>
    </row>
    <row r="66622" spans="1:9" x14ac:dyDescent="0.25">
      <c r="A66622" s="25">
        <v>520996431780151</v>
      </c>
      <c r="I66622" s="25">
        <v>226357194445061</v>
      </c>
    </row>
    <row r="66623" spans="1:9" x14ac:dyDescent="0.25">
      <c r="A66623" s="25">
        <v>806536739598842</v>
      </c>
      <c r="I66623" s="25">
        <v>594016783738925</v>
      </c>
    </row>
    <row r="66624" spans="1:9" x14ac:dyDescent="0.25">
      <c r="A66624" s="25">
        <v>565085445442932</v>
      </c>
      <c r="I66624" s="25">
        <v>231678835574775</v>
      </c>
    </row>
    <row r="66625" spans="1:9" x14ac:dyDescent="0.25">
      <c r="A66625" s="25">
        <v>610035232321796</v>
      </c>
      <c r="I66625" s="25">
        <v>468053541583909</v>
      </c>
    </row>
    <row r="66626" spans="1:9" x14ac:dyDescent="0.25">
      <c r="A66626" s="25">
        <v>216699682113377</v>
      </c>
      <c r="I66626" s="25">
        <v>866763924319151</v>
      </c>
    </row>
    <row r="66627" spans="1:9" x14ac:dyDescent="0.25">
      <c r="A66627" s="25">
        <v>171869120493155</v>
      </c>
      <c r="I66627" s="25">
        <v>400195995890918</v>
      </c>
    </row>
    <row r="66628" spans="1:9" x14ac:dyDescent="0.25">
      <c r="A66628" s="25">
        <v>601789897497021</v>
      </c>
      <c r="I66628" s="25">
        <v>868852355446138</v>
      </c>
    </row>
    <row r="66629" spans="1:9" x14ac:dyDescent="0.25">
      <c r="A66629" s="25">
        <v>779804617840716</v>
      </c>
      <c r="I66629" s="25">
        <v>976118893596901</v>
      </c>
    </row>
    <row r="66630" spans="1:9" x14ac:dyDescent="0.25">
      <c r="A66630" s="25">
        <v>272965115712119</v>
      </c>
      <c r="I66630" s="25">
        <v>213399087196897</v>
      </c>
    </row>
    <row r="66631" spans="1:9" x14ac:dyDescent="0.25">
      <c r="A66631" s="25">
        <v>109235872084344</v>
      </c>
      <c r="I66631" s="25">
        <v>134251773972251</v>
      </c>
    </row>
    <row r="66632" spans="1:9" x14ac:dyDescent="0.25">
      <c r="A66632" s="25">
        <v>623309025039764</v>
      </c>
      <c r="I66632" s="25">
        <v>762981490661897</v>
      </c>
    </row>
    <row r="66633" spans="1:9" x14ac:dyDescent="0.25">
      <c r="A66633" s="25">
        <v>402980423493323</v>
      </c>
      <c r="I66633" s="25">
        <v>282117256575762</v>
      </c>
    </row>
    <row r="66634" spans="1:9" x14ac:dyDescent="0.25">
      <c r="A66634" s="25">
        <v>202735404258003</v>
      </c>
      <c r="I66634" s="25">
        <v>375089453889660</v>
      </c>
    </row>
    <row r="66635" spans="1:9" x14ac:dyDescent="0.25">
      <c r="A66635" s="25">
        <v>819804908592625</v>
      </c>
      <c r="I66635" s="25">
        <v>633678283988274</v>
      </c>
    </row>
    <row r="66636" spans="1:9" x14ac:dyDescent="0.25">
      <c r="A66636" s="25">
        <v>904131940944308</v>
      </c>
      <c r="I66636" s="25">
        <v>111136209433087</v>
      </c>
    </row>
    <row r="66637" spans="1:9" x14ac:dyDescent="0.25">
      <c r="A66637" s="25">
        <v>587866877657573</v>
      </c>
      <c r="I66637" s="25">
        <v>153121612662883</v>
      </c>
    </row>
    <row r="66638" spans="1:9" x14ac:dyDescent="0.25">
      <c r="A66638" s="25">
        <v>501675049822514</v>
      </c>
      <c r="I66638" s="25">
        <v>822892613171398</v>
      </c>
    </row>
    <row r="66639" spans="1:9" x14ac:dyDescent="0.25">
      <c r="A66639" s="25">
        <v>943070537195270</v>
      </c>
      <c r="I66639" s="25">
        <v>603136860852532</v>
      </c>
    </row>
    <row r="66640" spans="1:9" x14ac:dyDescent="0.25">
      <c r="A66640" s="25">
        <v>878382765153945</v>
      </c>
      <c r="I66640" s="25">
        <v>931934082659203</v>
      </c>
    </row>
    <row r="66641" spans="1:9" x14ac:dyDescent="0.25">
      <c r="A66641" s="25">
        <v>292074466019409</v>
      </c>
      <c r="I66641" s="25">
        <v>470046810422272</v>
      </c>
    </row>
    <row r="66642" spans="1:9" x14ac:dyDescent="0.25">
      <c r="A66642" s="25">
        <v>743918388488381</v>
      </c>
      <c r="I66642" s="25">
        <v>477256393350647</v>
      </c>
    </row>
    <row r="66643" spans="1:9" x14ac:dyDescent="0.25">
      <c r="A66643" s="25">
        <v>739779501585640</v>
      </c>
      <c r="I66643" s="25">
        <v>803041824183031</v>
      </c>
    </row>
    <row r="66644" spans="1:9" x14ac:dyDescent="0.25">
      <c r="A66644" s="25">
        <v>453832915725279</v>
      </c>
      <c r="I66644" s="25">
        <v>685898348597503</v>
      </c>
    </row>
    <row r="66645" spans="1:9" x14ac:dyDescent="0.25">
      <c r="A66645" s="25">
        <v>891315667589741</v>
      </c>
      <c r="I66645" s="25">
        <v>550753614749028</v>
      </c>
    </row>
    <row r="66646" spans="1:9" x14ac:dyDescent="0.25">
      <c r="A66646" s="25">
        <v>754757116185158</v>
      </c>
      <c r="I66646" s="25">
        <v>371234568352817</v>
      </c>
    </row>
    <row r="66647" spans="1:9" x14ac:dyDescent="0.25">
      <c r="A66647" s="25">
        <v>397926247297018</v>
      </c>
      <c r="I66647" s="25">
        <v>544918514029652</v>
      </c>
    </row>
    <row r="66648" spans="1:9" x14ac:dyDescent="0.25">
      <c r="A66648" s="25">
        <v>352438287309598</v>
      </c>
      <c r="I66648" s="25">
        <v>192304602386675</v>
      </c>
    </row>
    <row r="66649" spans="1:9" x14ac:dyDescent="0.25">
      <c r="A66649" s="25">
        <v>663078464700672</v>
      </c>
      <c r="I66649" s="25">
        <v>504203609316298</v>
      </c>
    </row>
    <row r="66650" spans="1:9" x14ac:dyDescent="0.25">
      <c r="A66650" s="25">
        <v>823800749440709</v>
      </c>
      <c r="I66650" s="25">
        <v>137714968037310</v>
      </c>
    </row>
    <row r="66651" spans="1:9" x14ac:dyDescent="0.25">
      <c r="A66651" s="25">
        <v>924735020346881</v>
      </c>
      <c r="I66651" s="25">
        <v>397905744529851</v>
      </c>
    </row>
    <row r="66652" spans="1:9" x14ac:dyDescent="0.25">
      <c r="A66652" s="25">
        <v>678823736690105</v>
      </c>
      <c r="I66652" s="25">
        <v>305088804380904</v>
      </c>
    </row>
    <row r="66653" spans="1:9" x14ac:dyDescent="0.25">
      <c r="A66653" s="25">
        <v>662603783956099</v>
      </c>
      <c r="I66653" s="25">
        <v>147344691175018</v>
      </c>
    </row>
    <row r="66654" spans="1:9" x14ac:dyDescent="0.25">
      <c r="A66654" s="25">
        <v>977823446281771</v>
      </c>
      <c r="I66654" s="25">
        <v>241653198718860</v>
      </c>
    </row>
    <row r="66655" spans="1:9" x14ac:dyDescent="0.25">
      <c r="A66655" s="25">
        <v>416862899841302</v>
      </c>
      <c r="I66655" s="25">
        <v>607646346473573</v>
      </c>
    </row>
    <row r="66656" spans="1:9" x14ac:dyDescent="0.25">
      <c r="A66656" s="25">
        <v>405066929375175</v>
      </c>
      <c r="I66656" s="25">
        <v>792683858375307</v>
      </c>
    </row>
    <row r="66657" spans="1:9" x14ac:dyDescent="0.25">
      <c r="A66657" s="25">
        <v>297221875728983</v>
      </c>
      <c r="I66657" s="25">
        <v>416316341037849</v>
      </c>
    </row>
    <row r="66658" spans="1:9" x14ac:dyDescent="0.25">
      <c r="A66658" s="25">
        <v>622386710713273</v>
      </c>
      <c r="I66658" s="25">
        <v>361262455164075</v>
      </c>
    </row>
    <row r="66659" spans="1:9" x14ac:dyDescent="0.25">
      <c r="A66659" s="25">
        <v>621212134187253</v>
      </c>
      <c r="I66659" s="25">
        <v>743334535120827</v>
      </c>
    </row>
    <row r="66660" spans="1:9" x14ac:dyDescent="0.25">
      <c r="A66660" s="25">
        <v>666807891090731</v>
      </c>
      <c r="I66660" s="25">
        <v>767849903911321</v>
      </c>
    </row>
    <row r="66661" spans="1:9" x14ac:dyDescent="0.25">
      <c r="A66661" s="25">
        <v>661712295643281</v>
      </c>
      <c r="I66661" s="25">
        <v>719657184922815</v>
      </c>
    </row>
    <row r="66662" spans="1:9" x14ac:dyDescent="0.25">
      <c r="A66662" s="25">
        <v>460170026632231</v>
      </c>
      <c r="I66662" s="25">
        <v>112005944089475</v>
      </c>
    </row>
    <row r="66663" spans="1:9" x14ac:dyDescent="0.25">
      <c r="A66663" s="25">
        <v>488867705934508</v>
      </c>
      <c r="I66663" s="25">
        <v>610428053494040</v>
      </c>
    </row>
    <row r="66664" spans="1:9" x14ac:dyDescent="0.25">
      <c r="A66664" s="25">
        <v>308889814883713</v>
      </c>
      <c r="I66664" s="25">
        <v>506019323419945</v>
      </c>
    </row>
    <row r="66665" spans="1:9" x14ac:dyDescent="0.25">
      <c r="A66665" s="25">
        <v>411132614831029</v>
      </c>
      <c r="I66665" s="25">
        <v>836541421626525</v>
      </c>
    </row>
    <row r="66666" spans="1:9" x14ac:dyDescent="0.25">
      <c r="A66666" s="25">
        <v>879939630160308</v>
      </c>
      <c r="I66666" s="25">
        <v>614073611737176</v>
      </c>
    </row>
    <row r="66667" spans="1:9" x14ac:dyDescent="0.25">
      <c r="A66667" s="25">
        <v>500352556171806</v>
      </c>
      <c r="I66667" s="25">
        <v>727422428532634</v>
      </c>
    </row>
    <row r="66668" spans="1:9" x14ac:dyDescent="0.25">
      <c r="A66668" s="25">
        <v>143223598854475</v>
      </c>
      <c r="I66668" s="25">
        <v>806703186845718</v>
      </c>
    </row>
    <row r="66669" spans="1:9" x14ac:dyDescent="0.25">
      <c r="A66669" s="25">
        <v>982993137212081</v>
      </c>
      <c r="I66669" s="25">
        <v>867296201364850</v>
      </c>
    </row>
    <row r="66670" spans="1:9" x14ac:dyDescent="0.25">
      <c r="A66670" s="25">
        <v>957532137736796</v>
      </c>
      <c r="I66670" s="25">
        <v>456135150496543</v>
      </c>
    </row>
    <row r="66671" spans="1:9" x14ac:dyDescent="0.25">
      <c r="A66671" s="25">
        <v>504469380905925</v>
      </c>
      <c r="I66671" s="25">
        <v>829826382859181</v>
      </c>
    </row>
    <row r="66672" spans="1:9" x14ac:dyDescent="0.25">
      <c r="A66672" s="25">
        <v>286573736804528</v>
      </c>
      <c r="I66672" s="25">
        <v>702615951788360</v>
      </c>
    </row>
    <row r="66673" spans="1:9" x14ac:dyDescent="0.25">
      <c r="A66673" s="25">
        <v>404259601882036</v>
      </c>
      <c r="I66673" s="25">
        <v>620384512814247</v>
      </c>
    </row>
    <row r="66674" spans="1:9" x14ac:dyDescent="0.25">
      <c r="A66674" s="25">
        <v>187937178864700</v>
      </c>
      <c r="I66674" s="25">
        <v>944559426724524</v>
      </c>
    </row>
    <row r="66675" spans="1:9" x14ac:dyDescent="0.25">
      <c r="A66675" s="25">
        <v>480597785083257</v>
      </c>
      <c r="I66675" s="25">
        <v>274281888828343</v>
      </c>
    </row>
    <row r="66676" spans="1:9" x14ac:dyDescent="0.25">
      <c r="A66676" s="25">
        <v>547433979375473</v>
      </c>
      <c r="I66676" s="25">
        <v>355504729245197</v>
      </c>
    </row>
    <row r="66677" spans="1:9" x14ac:dyDescent="0.25">
      <c r="A66677" s="25">
        <v>598387823670861</v>
      </c>
      <c r="I66677" s="25">
        <v>856627517789205</v>
      </c>
    </row>
    <row r="66678" spans="1:9" x14ac:dyDescent="0.25">
      <c r="A66678" s="25">
        <v>430475090903591</v>
      </c>
      <c r="I66678" s="25">
        <v>670606493575074</v>
      </c>
    </row>
    <row r="66679" spans="1:9" x14ac:dyDescent="0.25">
      <c r="A66679" s="25">
        <v>583776889401722</v>
      </c>
      <c r="I66679" s="25">
        <v>758598612844691</v>
      </c>
    </row>
    <row r="66680" spans="1:9" x14ac:dyDescent="0.25">
      <c r="A66680" s="25">
        <v>318244663635407</v>
      </c>
      <c r="I66680" s="25">
        <v>953733968487166</v>
      </c>
    </row>
    <row r="66681" spans="1:9" x14ac:dyDescent="0.25">
      <c r="A66681" s="25">
        <v>600921491246095</v>
      </c>
      <c r="I66681" s="25">
        <v>203629283722070</v>
      </c>
    </row>
    <row r="66682" spans="1:9" x14ac:dyDescent="0.25">
      <c r="A66682" s="25">
        <v>326193904437032</v>
      </c>
      <c r="I66682" s="25">
        <v>455531133615755</v>
      </c>
    </row>
    <row r="66683" spans="1:9" x14ac:dyDescent="0.25">
      <c r="A66683" s="25">
        <v>362940608605337</v>
      </c>
      <c r="I66683" s="25">
        <v>245124915794586</v>
      </c>
    </row>
    <row r="66684" spans="1:9" x14ac:dyDescent="0.25">
      <c r="A66684" s="25">
        <v>118099124428320</v>
      </c>
      <c r="I66684" s="25">
        <v>119346234494438</v>
      </c>
    </row>
    <row r="66685" spans="1:9" x14ac:dyDescent="0.25">
      <c r="A66685" s="25">
        <v>611904864009332</v>
      </c>
      <c r="I66685" s="25">
        <v>434603477163467</v>
      </c>
    </row>
    <row r="66686" spans="1:9" x14ac:dyDescent="0.25">
      <c r="A66686" s="25">
        <v>734739953744753</v>
      </c>
      <c r="I66686" s="25">
        <v>450238740748981</v>
      </c>
    </row>
    <row r="66687" spans="1:9" x14ac:dyDescent="0.25">
      <c r="A66687" s="25">
        <v>759994844021704</v>
      </c>
      <c r="I66687" s="25">
        <v>881049192674607</v>
      </c>
    </row>
    <row r="66688" spans="1:9" x14ac:dyDescent="0.25">
      <c r="A66688" s="25">
        <v>157311526941770</v>
      </c>
      <c r="I66688" s="25">
        <v>158013578433610</v>
      </c>
    </row>
    <row r="66689" spans="1:9" x14ac:dyDescent="0.25">
      <c r="A66689" s="25">
        <v>406374144283717</v>
      </c>
      <c r="I66689" s="25">
        <v>877167073599158</v>
      </c>
    </row>
    <row r="66690" spans="1:9" x14ac:dyDescent="0.25">
      <c r="A66690" s="25">
        <v>226738207754260</v>
      </c>
      <c r="I66690" s="25">
        <v>878779660093908</v>
      </c>
    </row>
    <row r="66691" spans="1:9" x14ac:dyDescent="0.25">
      <c r="A66691" s="25">
        <v>390796419827337</v>
      </c>
      <c r="I66691" s="25">
        <v>882382280174749</v>
      </c>
    </row>
    <row r="66692" spans="1:9" x14ac:dyDescent="0.25">
      <c r="A66692" s="25">
        <v>198928835441308</v>
      </c>
      <c r="I66692" s="25">
        <v>946743474656895</v>
      </c>
    </row>
    <row r="66693" spans="1:9" x14ac:dyDescent="0.25">
      <c r="A66693" s="25">
        <v>133371795536765</v>
      </c>
      <c r="I66693" s="25">
        <v>426025001267612</v>
      </c>
    </row>
    <row r="66694" spans="1:9" x14ac:dyDescent="0.25">
      <c r="A66694" s="25">
        <v>405197895791853</v>
      </c>
      <c r="I66694" s="25">
        <v>487572895439936</v>
      </c>
    </row>
    <row r="66695" spans="1:9" x14ac:dyDescent="0.25">
      <c r="A66695" s="25">
        <v>763418477691621</v>
      </c>
      <c r="I66695" s="25">
        <v>682645677435412</v>
      </c>
    </row>
    <row r="66696" spans="1:9" x14ac:dyDescent="0.25">
      <c r="A66696" s="25">
        <v>566993556721913</v>
      </c>
      <c r="I66696" s="25">
        <v>717375804173867</v>
      </c>
    </row>
    <row r="66697" spans="1:9" x14ac:dyDescent="0.25">
      <c r="A66697" s="25">
        <v>345700757884763</v>
      </c>
      <c r="I66697" s="25">
        <v>391063721071080</v>
      </c>
    </row>
    <row r="66698" spans="1:9" x14ac:dyDescent="0.25">
      <c r="A66698" s="25">
        <v>755941309164281</v>
      </c>
      <c r="I66698" s="25">
        <v>333216043411732</v>
      </c>
    </row>
    <row r="66699" spans="1:9" x14ac:dyDescent="0.25">
      <c r="A66699" s="25">
        <v>535127836311322</v>
      </c>
      <c r="I66699" s="25">
        <v>328638910821660</v>
      </c>
    </row>
    <row r="66700" spans="1:9" x14ac:dyDescent="0.25">
      <c r="A66700" s="25">
        <v>306070608367595</v>
      </c>
      <c r="I66700" s="25">
        <v>855883548493342</v>
      </c>
    </row>
    <row r="66701" spans="1:9" x14ac:dyDescent="0.25">
      <c r="A66701" s="25">
        <v>976054889215076</v>
      </c>
      <c r="I66701" s="25">
        <v>266027391372434</v>
      </c>
    </row>
    <row r="66702" spans="1:9" x14ac:dyDescent="0.25">
      <c r="A66702" s="25">
        <v>390423473915710</v>
      </c>
      <c r="I66702" s="25">
        <v>404153456160589</v>
      </c>
    </row>
    <row r="66703" spans="1:9" x14ac:dyDescent="0.25">
      <c r="A66703" s="25">
        <v>358313709653288</v>
      </c>
      <c r="I66703" s="25">
        <v>139964105031515</v>
      </c>
    </row>
    <row r="66704" spans="1:9" x14ac:dyDescent="0.25">
      <c r="A66704" s="25">
        <v>394928200686436</v>
      </c>
      <c r="I66704" s="25">
        <v>676995385738990</v>
      </c>
    </row>
    <row r="66705" spans="1:9" x14ac:dyDescent="0.25">
      <c r="A66705" s="25">
        <v>725552842002733</v>
      </c>
      <c r="I66705" s="25">
        <v>863703112315495</v>
      </c>
    </row>
    <row r="66706" spans="1:9" x14ac:dyDescent="0.25">
      <c r="A66706" s="25">
        <v>225898724867763</v>
      </c>
      <c r="I66706" s="25">
        <v>287854706095103</v>
      </c>
    </row>
    <row r="66707" spans="1:9" x14ac:dyDescent="0.25">
      <c r="A66707" s="25">
        <v>458874654191836</v>
      </c>
      <c r="I66707" s="25">
        <v>664579100677838</v>
      </c>
    </row>
    <row r="66708" spans="1:9" x14ac:dyDescent="0.25">
      <c r="A66708" s="25">
        <v>890348516829421</v>
      </c>
      <c r="I66708" s="25">
        <v>675959137618888</v>
      </c>
    </row>
    <row r="66709" spans="1:9" x14ac:dyDescent="0.25">
      <c r="A66709" s="25">
        <v>476030217642848</v>
      </c>
      <c r="I66709" s="25">
        <v>340526801499741</v>
      </c>
    </row>
    <row r="66710" spans="1:9" x14ac:dyDescent="0.25">
      <c r="A66710" s="25">
        <v>222506535126018</v>
      </c>
      <c r="I66710" s="25">
        <v>104614086648448</v>
      </c>
    </row>
    <row r="66711" spans="1:9" x14ac:dyDescent="0.25">
      <c r="A66711" s="25">
        <v>974380918532432</v>
      </c>
      <c r="I66711" s="25">
        <v>566721930915947</v>
      </c>
    </row>
    <row r="66712" spans="1:9" x14ac:dyDescent="0.25">
      <c r="A66712" s="25">
        <v>635301850784041</v>
      </c>
      <c r="I66712" s="25">
        <v>466441737924054</v>
      </c>
    </row>
    <row r="66713" spans="1:9" x14ac:dyDescent="0.25">
      <c r="A66713" s="25">
        <v>699439487939539</v>
      </c>
      <c r="I66713" s="25">
        <v>620529374455415</v>
      </c>
    </row>
    <row r="66714" spans="1:9" x14ac:dyDescent="0.25">
      <c r="A66714" s="25">
        <v>299927694516842</v>
      </c>
      <c r="I66714" s="25">
        <v>785981576571951</v>
      </c>
    </row>
    <row r="66715" spans="1:9" x14ac:dyDescent="0.25">
      <c r="A66715" s="25">
        <v>180705322178168</v>
      </c>
      <c r="I66715" s="25">
        <v>795834678321331</v>
      </c>
    </row>
    <row r="66716" spans="1:9" x14ac:dyDescent="0.25">
      <c r="A66716" s="25">
        <v>104216104031549</v>
      </c>
      <c r="I66716" s="25">
        <v>184126795328112</v>
      </c>
    </row>
    <row r="66717" spans="1:9" x14ac:dyDescent="0.25">
      <c r="A66717" s="25">
        <v>452003830327417</v>
      </c>
      <c r="I66717" s="25">
        <v>154259689844339</v>
      </c>
    </row>
    <row r="66718" spans="1:9" x14ac:dyDescent="0.25">
      <c r="A66718" s="25">
        <v>375309213005123</v>
      </c>
      <c r="I66718" s="25">
        <v>283971995266379</v>
      </c>
    </row>
    <row r="66719" spans="1:9" x14ac:dyDescent="0.25">
      <c r="A66719" s="25">
        <v>339515868172369</v>
      </c>
      <c r="I66719" s="25">
        <v>221142434936160</v>
      </c>
    </row>
    <row r="66720" spans="1:9" x14ac:dyDescent="0.25">
      <c r="A66720" s="25">
        <v>633308677052872</v>
      </c>
      <c r="I66720" s="25">
        <v>951551218893385</v>
      </c>
    </row>
    <row r="66721" spans="1:9" x14ac:dyDescent="0.25">
      <c r="A66721" s="25">
        <v>616763670996697</v>
      </c>
      <c r="I66721" s="25">
        <v>297089019840938</v>
      </c>
    </row>
    <row r="66722" spans="1:9" x14ac:dyDescent="0.25">
      <c r="A66722" s="25">
        <v>972847012968122</v>
      </c>
      <c r="I66722" s="25">
        <v>908196434437606</v>
      </c>
    </row>
    <row r="66723" spans="1:9" x14ac:dyDescent="0.25">
      <c r="A66723" s="25">
        <v>910871042099588</v>
      </c>
      <c r="I66723" s="25">
        <v>816161461878808</v>
      </c>
    </row>
    <row r="66724" spans="1:9" x14ac:dyDescent="0.25">
      <c r="A66724" s="25">
        <v>625761110873438</v>
      </c>
      <c r="I66724" s="25">
        <v>671187598235612</v>
      </c>
    </row>
    <row r="66725" spans="1:9" x14ac:dyDescent="0.25">
      <c r="A66725" s="25">
        <v>206133115768073</v>
      </c>
      <c r="I66725" s="25">
        <v>292366659797191</v>
      </c>
    </row>
    <row r="66726" spans="1:9" x14ac:dyDescent="0.25">
      <c r="A66726" s="25">
        <v>219513801604061</v>
      </c>
      <c r="I66726" s="25">
        <v>510205752477895</v>
      </c>
    </row>
    <row r="66727" spans="1:9" x14ac:dyDescent="0.25">
      <c r="A66727" s="25">
        <v>312723283112631</v>
      </c>
      <c r="I66727" s="25">
        <v>329246552685936</v>
      </c>
    </row>
    <row r="66728" spans="1:9" x14ac:dyDescent="0.25">
      <c r="A66728" s="25">
        <v>738286054457715</v>
      </c>
      <c r="I66728" s="25">
        <v>192697058636375</v>
      </c>
    </row>
    <row r="66729" spans="1:9" x14ac:dyDescent="0.25">
      <c r="A66729" s="25">
        <v>709825819936629</v>
      </c>
      <c r="I66729" s="25">
        <v>101341250780902</v>
      </c>
    </row>
    <row r="66730" spans="1:9" x14ac:dyDescent="0.25">
      <c r="A66730" s="25">
        <v>667958214992670</v>
      </c>
      <c r="I66730" s="25">
        <v>357538211646203</v>
      </c>
    </row>
    <row r="66731" spans="1:9" x14ac:dyDescent="0.25">
      <c r="A66731" s="25">
        <v>523493345850980</v>
      </c>
      <c r="I66731" s="25">
        <v>961469829293194</v>
      </c>
    </row>
    <row r="66732" spans="1:9" x14ac:dyDescent="0.25">
      <c r="A66732" s="25">
        <v>108705604523373</v>
      </c>
      <c r="I66732" s="25">
        <v>979621103683777</v>
      </c>
    </row>
    <row r="66733" spans="1:9" x14ac:dyDescent="0.25">
      <c r="A66733" s="25">
        <v>179317072746800</v>
      </c>
      <c r="I66733" s="25">
        <v>731141915612573</v>
      </c>
    </row>
    <row r="66734" spans="1:9" x14ac:dyDescent="0.25">
      <c r="A66734" s="25">
        <v>222585630362220</v>
      </c>
      <c r="I66734" s="25">
        <v>118824285346881</v>
      </c>
    </row>
    <row r="66735" spans="1:9" x14ac:dyDescent="0.25">
      <c r="A66735" s="25">
        <v>560589334102186</v>
      </c>
      <c r="I66735" s="25">
        <v>399217972137428</v>
      </c>
    </row>
    <row r="66736" spans="1:9" x14ac:dyDescent="0.25">
      <c r="A66736" s="25">
        <v>893328326450698</v>
      </c>
      <c r="I66736" s="25">
        <v>749205347252125</v>
      </c>
    </row>
    <row r="66737" spans="1:9" x14ac:dyDescent="0.25">
      <c r="A66737" s="25">
        <v>144037631094622</v>
      </c>
      <c r="I66737" s="25">
        <v>743809703017849</v>
      </c>
    </row>
    <row r="66738" spans="1:9" x14ac:dyDescent="0.25">
      <c r="A66738" s="25">
        <v>900255674121252</v>
      </c>
      <c r="I66738" s="25">
        <v>923005141068872</v>
      </c>
    </row>
    <row r="66739" spans="1:9" x14ac:dyDescent="0.25">
      <c r="A66739" s="25">
        <v>858640356454565</v>
      </c>
      <c r="I66739" s="25">
        <v>723317640529601</v>
      </c>
    </row>
    <row r="66740" spans="1:9" x14ac:dyDescent="0.25">
      <c r="A66740" s="25">
        <v>340204754698200</v>
      </c>
      <c r="I66740" s="25">
        <v>887011328498032</v>
      </c>
    </row>
    <row r="66741" spans="1:9" x14ac:dyDescent="0.25">
      <c r="A66741" s="25">
        <v>951006796669187</v>
      </c>
      <c r="I66741" s="25">
        <v>759073359346421</v>
      </c>
    </row>
    <row r="66742" spans="1:9" x14ac:dyDescent="0.25">
      <c r="A66742" s="25">
        <v>893385820800511</v>
      </c>
      <c r="I66742" s="25">
        <v>636497010563967</v>
      </c>
    </row>
    <row r="66743" spans="1:9" x14ac:dyDescent="0.25">
      <c r="A66743" s="25">
        <v>885487547357220</v>
      </c>
      <c r="I66743" s="25">
        <v>322286717216741</v>
      </c>
    </row>
    <row r="66744" spans="1:9" x14ac:dyDescent="0.25">
      <c r="A66744" s="25">
        <v>868374091660163</v>
      </c>
      <c r="I66744" s="25">
        <v>698034725496838</v>
      </c>
    </row>
    <row r="66745" spans="1:9" x14ac:dyDescent="0.25">
      <c r="A66745" s="25">
        <v>350817172305739</v>
      </c>
      <c r="I66745" s="25">
        <v>902119232728520</v>
      </c>
    </row>
    <row r="66746" spans="1:9" x14ac:dyDescent="0.25">
      <c r="A66746" s="25">
        <v>812841344347798</v>
      </c>
      <c r="I66746" s="25">
        <v>735106966794504</v>
      </c>
    </row>
    <row r="66747" spans="1:9" x14ac:dyDescent="0.25">
      <c r="A66747" s="25">
        <v>478129939473461</v>
      </c>
      <c r="I66747" s="25">
        <v>745986256361409</v>
      </c>
    </row>
    <row r="66748" spans="1:9" x14ac:dyDescent="0.25">
      <c r="A66748" s="25">
        <v>934395296634040</v>
      </c>
      <c r="I66748" s="25">
        <v>462708232765160</v>
      </c>
    </row>
    <row r="66749" spans="1:9" x14ac:dyDescent="0.25">
      <c r="A66749" s="25">
        <v>337022849324594</v>
      </c>
      <c r="I66749" s="25">
        <v>417053121327350</v>
      </c>
    </row>
    <row r="66750" spans="1:9" x14ac:dyDescent="0.25">
      <c r="A66750" s="25">
        <v>196455124319702</v>
      </c>
      <c r="I66750" s="25">
        <v>474344650363353</v>
      </c>
    </row>
    <row r="66751" spans="1:9" x14ac:dyDescent="0.25">
      <c r="A66751" s="25">
        <v>348360148806100</v>
      </c>
      <c r="I66751" s="25">
        <v>870936155089886</v>
      </c>
    </row>
    <row r="66752" spans="1:9" x14ac:dyDescent="0.25">
      <c r="A66752" s="25">
        <v>176282323413754</v>
      </c>
      <c r="I66752" s="25">
        <v>628511021115634</v>
      </c>
    </row>
    <row r="66753" spans="1:9" x14ac:dyDescent="0.25">
      <c r="A66753" s="25">
        <v>624118084353911</v>
      </c>
      <c r="I66753" s="25">
        <v>396175349513785</v>
      </c>
    </row>
    <row r="66754" spans="1:9" x14ac:dyDescent="0.25">
      <c r="A66754" s="25">
        <v>249016525006857</v>
      </c>
      <c r="I66754" s="25">
        <v>249808582566652</v>
      </c>
    </row>
    <row r="66755" spans="1:9" x14ac:dyDescent="0.25">
      <c r="A66755" s="25">
        <v>930849456312261</v>
      </c>
      <c r="I66755" s="25">
        <v>975001119497088</v>
      </c>
    </row>
    <row r="66756" spans="1:9" x14ac:dyDescent="0.25">
      <c r="A66756" s="25">
        <v>335082611278693</v>
      </c>
      <c r="I66756" s="25">
        <v>168314292119848</v>
      </c>
    </row>
    <row r="66757" spans="1:9" x14ac:dyDescent="0.25">
      <c r="A66757" s="25">
        <v>537263361067201</v>
      </c>
      <c r="I66757" s="25">
        <v>427968153397754</v>
      </c>
    </row>
    <row r="66758" spans="1:9" x14ac:dyDescent="0.25">
      <c r="A66758" s="25">
        <v>978347449411621</v>
      </c>
      <c r="I66758" s="25">
        <v>851912344829038</v>
      </c>
    </row>
    <row r="66759" spans="1:9" x14ac:dyDescent="0.25">
      <c r="A66759" s="25">
        <v>264576396666091</v>
      </c>
      <c r="I66759" s="25">
        <v>494483741866079</v>
      </c>
    </row>
    <row r="66760" spans="1:9" x14ac:dyDescent="0.25">
      <c r="A66760" s="25">
        <v>895550248524187</v>
      </c>
      <c r="I66760" s="25">
        <v>388792049740688</v>
      </c>
    </row>
    <row r="66761" spans="1:9" x14ac:dyDescent="0.25">
      <c r="A66761" s="25">
        <v>977594406952443</v>
      </c>
      <c r="I66761" s="25">
        <v>784914361230450</v>
      </c>
    </row>
    <row r="66762" spans="1:9" x14ac:dyDescent="0.25">
      <c r="A66762" s="25">
        <v>417285572247629</v>
      </c>
      <c r="I66762" s="25">
        <v>255758677189006</v>
      </c>
    </row>
    <row r="66763" spans="1:9" x14ac:dyDescent="0.25">
      <c r="A66763" s="25">
        <v>804248097870951</v>
      </c>
      <c r="I66763" s="25">
        <v>351297944178205</v>
      </c>
    </row>
    <row r="66764" spans="1:9" x14ac:dyDescent="0.25">
      <c r="A66764" s="25">
        <v>435447409829892</v>
      </c>
      <c r="I66764" s="25">
        <v>865331522914727</v>
      </c>
    </row>
    <row r="66765" spans="1:9" x14ac:dyDescent="0.25">
      <c r="A66765" s="25">
        <v>271383186495006</v>
      </c>
      <c r="I66765" s="25">
        <v>273926039092582</v>
      </c>
    </row>
    <row r="66766" spans="1:9" x14ac:dyDescent="0.25">
      <c r="A66766" s="25">
        <v>565855143806950</v>
      </c>
      <c r="I66766" s="25">
        <v>320493971819244</v>
      </c>
    </row>
    <row r="66767" spans="1:9" x14ac:dyDescent="0.25">
      <c r="A66767" s="25">
        <v>699779410565691</v>
      </c>
      <c r="I66767" s="25">
        <v>247377807659396</v>
      </c>
    </row>
    <row r="66768" spans="1:9" x14ac:dyDescent="0.25">
      <c r="A66768" s="25">
        <v>215704059665768</v>
      </c>
      <c r="I66768" s="25">
        <v>604904486147581</v>
      </c>
    </row>
    <row r="66769" spans="1:9" x14ac:dyDescent="0.25">
      <c r="A66769" s="25">
        <v>205791403823972</v>
      </c>
      <c r="I66769" s="25">
        <v>346753487461367</v>
      </c>
    </row>
    <row r="66770" spans="1:9" x14ac:dyDescent="0.25">
      <c r="A66770" s="25">
        <v>498799134937045</v>
      </c>
      <c r="I66770" s="25">
        <v>559042354398401</v>
      </c>
    </row>
    <row r="66771" spans="1:9" x14ac:dyDescent="0.25">
      <c r="A66771" s="25">
        <v>671847328861367</v>
      </c>
      <c r="I66771" s="25">
        <v>125658565794549</v>
      </c>
    </row>
    <row r="66772" spans="1:9" x14ac:dyDescent="0.25">
      <c r="A66772" s="25">
        <v>786478680671627</v>
      </c>
      <c r="I66772" s="25">
        <v>486083430110785</v>
      </c>
    </row>
    <row r="66773" spans="1:9" x14ac:dyDescent="0.25">
      <c r="A66773" s="25">
        <v>838223807962825</v>
      </c>
      <c r="I66773" s="25">
        <v>599853508414933</v>
      </c>
    </row>
    <row r="66774" spans="1:9" x14ac:dyDescent="0.25">
      <c r="A66774" s="25">
        <v>733086825240991</v>
      </c>
      <c r="I66774" s="25">
        <v>223528417789024</v>
      </c>
    </row>
    <row r="66775" spans="1:9" x14ac:dyDescent="0.25">
      <c r="A66775" s="25">
        <v>402479565197352</v>
      </c>
      <c r="I66775" s="25">
        <v>607429578461331</v>
      </c>
    </row>
    <row r="66776" spans="1:9" x14ac:dyDescent="0.25">
      <c r="A66776" s="25">
        <v>455021574306711</v>
      </c>
      <c r="I66776" s="25">
        <v>662699192462876</v>
      </c>
    </row>
    <row r="66777" spans="1:9" x14ac:dyDescent="0.25">
      <c r="A66777" s="25">
        <v>497222606838052</v>
      </c>
      <c r="I66777" s="25">
        <v>946464091338909</v>
      </c>
    </row>
    <row r="66778" spans="1:9" x14ac:dyDescent="0.25">
      <c r="A66778" s="25">
        <v>483238452318904</v>
      </c>
      <c r="I66778" s="25">
        <v>787998783262003</v>
      </c>
    </row>
    <row r="66779" spans="1:9" x14ac:dyDescent="0.25">
      <c r="A66779" s="25">
        <v>143783231781699</v>
      </c>
      <c r="I66779" s="25">
        <v>845011587484110</v>
      </c>
    </row>
    <row r="66780" spans="1:9" x14ac:dyDescent="0.25">
      <c r="A66780" s="25">
        <v>336580123463381</v>
      </c>
      <c r="I66780" s="25">
        <v>121329519968250</v>
      </c>
    </row>
    <row r="66781" spans="1:9" x14ac:dyDescent="0.25">
      <c r="A66781" s="25">
        <v>194182395421030</v>
      </c>
      <c r="I66781" s="25">
        <v>553054680511519</v>
      </c>
    </row>
    <row r="66782" spans="1:9" x14ac:dyDescent="0.25">
      <c r="A66782" s="25">
        <v>933553997764441</v>
      </c>
      <c r="I66782" s="25">
        <v>659074126395128</v>
      </c>
    </row>
    <row r="66783" spans="1:9" x14ac:dyDescent="0.25">
      <c r="A66783" s="25">
        <v>415702209634518</v>
      </c>
      <c r="I66783" s="25">
        <v>819312733694695</v>
      </c>
    </row>
    <row r="66784" spans="1:9" x14ac:dyDescent="0.25">
      <c r="A66784" s="25">
        <v>632181267989152</v>
      </c>
      <c r="I66784" s="25">
        <v>532759675869903</v>
      </c>
    </row>
    <row r="66785" spans="1:9" x14ac:dyDescent="0.25">
      <c r="A66785" s="25">
        <v>845922548425703</v>
      </c>
      <c r="I66785" s="25">
        <v>509095991193280</v>
      </c>
    </row>
    <row r="66786" spans="1:9" x14ac:dyDescent="0.25">
      <c r="A66786" s="25">
        <v>933525686948830</v>
      </c>
      <c r="I66786" s="25">
        <v>501611559013937</v>
      </c>
    </row>
    <row r="66787" spans="1:9" x14ac:dyDescent="0.25">
      <c r="A66787" s="25">
        <v>433209037324222</v>
      </c>
      <c r="I66787" s="25">
        <v>226444963971233</v>
      </c>
    </row>
    <row r="66788" spans="1:9" x14ac:dyDescent="0.25">
      <c r="A66788" s="25">
        <v>506661575063211</v>
      </c>
      <c r="I66788" s="25">
        <v>117687684569329</v>
      </c>
    </row>
    <row r="66789" spans="1:9" x14ac:dyDescent="0.25">
      <c r="A66789" s="25">
        <v>104250971585010</v>
      </c>
      <c r="I66789" s="25">
        <v>700428135989996</v>
      </c>
    </row>
    <row r="66790" spans="1:9" x14ac:dyDescent="0.25">
      <c r="A66790" s="25">
        <v>386259705857621</v>
      </c>
      <c r="I66790" s="25">
        <v>782039329489777</v>
      </c>
    </row>
    <row r="66791" spans="1:9" x14ac:dyDescent="0.25">
      <c r="A66791" s="25">
        <v>872643604677282</v>
      </c>
      <c r="I66791" s="25">
        <v>576237671819035</v>
      </c>
    </row>
    <row r="66792" spans="1:9" x14ac:dyDescent="0.25">
      <c r="A66792" s="25">
        <v>721963934905150</v>
      </c>
      <c r="I66792" s="25">
        <v>754405722322953</v>
      </c>
    </row>
    <row r="66793" spans="1:9" x14ac:dyDescent="0.25">
      <c r="A66793" s="25">
        <v>874437174612608</v>
      </c>
      <c r="I66793" s="25">
        <v>865944588448167</v>
      </c>
    </row>
    <row r="66794" spans="1:9" x14ac:dyDescent="0.25">
      <c r="A66794" s="25">
        <v>544201566693791</v>
      </c>
      <c r="I66794" s="25">
        <v>972217582321705</v>
      </c>
    </row>
    <row r="66795" spans="1:9" x14ac:dyDescent="0.25">
      <c r="A66795" s="25">
        <v>612306890533446</v>
      </c>
      <c r="I66795" s="25">
        <v>269284127748053</v>
      </c>
    </row>
    <row r="66796" spans="1:9" x14ac:dyDescent="0.25">
      <c r="A66796" s="25">
        <v>744097819199080</v>
      </c>
      <c r="I66796" s="25">
        <v>991408775829589</v>
      </c>
    </row>
    <row r="66797" spans="1:9" x14ac:dyDescent="0.25">
      <c r="A66797" s="25">
        <v>323391982710854</v>
      </c>
      <c r="I66797" s="25">
        <v>211912419553549</v>
      </c>
    </row>
    <row r="66798" spans="1:9" x14ac:dyDescent="0.25">
      <c r="A66798" s="25">
        <v>369107111465715</v>
      </c>
      <c r="I66798" s="25">
        <v>455034687284164</v>
      </c>
    </row>
    <row r="66799" spans="1:9" x14ac:dyDescent="0.25">
      <c r="A66799" s="25">
        <v>294353471421746</v>
      </c>
      <c r="I66799" s="25">
        <v>586989108940526</v>
      </c>
    </row>
    <row r="66800" spans="1:9" x14ac:dyDescent="0.25">
      <c r="A66800" s="25">
        <v>718388784214844</v>
      </c>
      <c r="I66800" s="25">
        <v>564942157055431</v>
      </c>
    </row>
    <row r="66801" spans="1:9" x14ac:dyDescent="0.25">
      <c r="A66801" s="25">
        <v>388131123444376</v>
      </c>
      <c r="I66801" s="25">
        <v>945616545776353</v>
      </c>
    </row>
    <row r="66802" spans="1:9" x14ac:dyDescent="0.25">
      <c r="A66802" s="25">
        <v>297173611344769</v>
      </c>
      <c r="I66802" s="25">
        <v>682605621914304</v>
      </c>
    </row>
    <row r="66803" spans="1:9" x14ac:dyDescent="0.25">
      <c r="A66803" s="25">
        <v>520169323765885</v>
      </c>
      <c r="I66803" s="25">
        <v>890626325943404</v>
      </c>
    </row>
    <row r="66804" spans="1:9" x14ac:dyDescent="0.25">
      <c r="A66804" s="25">
        <v>145469592859993</v>
      </c>
      <c r="I66804" s="25">
        <v>255422488687279</v>
      </c>
    </row>
    <row r="66805" spans="1:9" x14ac:dyDescent="0.25">
      <c r="A66805" s="25">
        <v>295245239525735</v>
      </c>
      <c r="I66805" s="25">
        <v>167853016640406</v>
      </c>
    </row>
    <row r="66806" spans="1:9" x14ac:dyDescent="0.25">
      <c r="A66806" s="25">
        <v>732228470998669</v>
      </c>
      <c r="I66806" s="25">
        <v>553104993745578</v>
      </c>
    </row>
    <row r="66807" spans="1:9" x14ac:dyDescent="0.25">
      <c r="A66807" s="25">
        <v>132427255118806</v>
      </c>
      <c r="I66807" s="25">
        <v>300949396267661</v>
      </c>
    </row>
    <row r="66808" spans="1:9" x14ac:dyDescent="0.25">
      <c r="A66808" s="25">
        <v>193850580980853</v>
      </c>
      <c r="I66808" s="25">
        <v>241745910392806</v>
      </c>
    </row>
    <row r="66809" spans="1:9" x14ac:dyDescent="0.25">
      <c r="A66809" s="25">
        <v>985032149454017</v>
      </c>
      <c r="I66809" s="25">
        <v>519462061459525</v>
      </c>
    </row>
    <row r="66810" spans="1:9" x14ac:dyDescent="0.25">
      <c r="A66810" s="25">
        <v>406039193779135</v>
      </c>
      <c r="I66810" s="25">
        <v>314017579255382</v>
      </c>
    </row>
    <row r="66811" spans="1:9" x14ac:dyDescent="0.25">
      <c r="A66811" s="25">
        <v>800879057311448</v>
      </c>
      <c r="I66811" s="25">
        <v>537682720364146</v>
      </c>
    </row>
    <row r="66812" spans="1:9" x14ac:dyDescent="0.25">
      <c r="A66812" s="25">
        <v>550503871481593</v>
      </c>
      <c r="I66812" s="25">
        <v>607891475731157</v>
      </c>
    </row>
    <row r="66813" spans="1:9" x14ac:dyDescent="0.25">
      <c r="A66813" s="25">
        <v>863705082424145</v>
      </c>
      <c r="I66813" s="25">
        <v>149124314922174</v>
      </c>
    </row>
    <row r="66814" spans="1:9" x14ac:dyDescent="0.25">
      <c r="A66814" s="25">
        <v>143480453802020</v>
      </c>
      <c r="I66814" s="25">
        <v>159551254686410</v>
      </c>
    </row>
    <row r="66815" spans="1:9" x14ac:dyDescent="0.25">
      <c r="A66815" s="25">
        <v>649686156743407</v>
      </c>
      <c r="I66815" s="25">
        <v>118461958264813</v>
      </c>
    </row>
    <row r="66816" spans="1:9" x14ac:dyDescent="0.25">
      <c r="A66816" s="25">
        <v>433884619045804</v>
      </c>
      <c r="I66816" s="25">
        <v>581909557740219</v>
      </c>
    </row>
    <row r="66817" spans="1:9" x14ac:dyDescent="0.25">
      <c r="A66817" s="25">
        <v>554340228816730</v>
      </c>
      <c r="I66817" s="25">
        <v>522276459137330</v>
      </c>
    </row>
    <row r="66818" spans="1:9" x14ac:dyDescent="0.25">
      <c r="A66818" s="25">
        <v>846487812836131</v>
      </c>
      <c r="I66818" s="25">
        <v>495886302035816</v>
      </c>
    </row>
    <row r="66819" spans="1:9" x14ac:dyDescent="0.25">
      <c r="A66819" s="25">
        <v>654920380051772</v>
      </c>
      <c r="I66819" s="25">
        <v>197975741985218</v>
      </c>
    </row>
    <row r="66820" spans="1:9" x14ac:dyDescent="0.25">
      <c r="A66820" s="25">
        <v>537396452579599</v>
      </c>
      <c r="I66820" s="25">
        <v>466802344477321</v>
      </c>
    </row>
    <row r="66821" spans="1:9" x14ac:dyDescent="0.25">
      <c r="A66821" s="25">
        <v>279721382592198</v>
      </c>
      <c r="I66821" s="25">
        <v>491167416690122</v>
      </c>
    </row>
    <row r="66822" spans="1:9" x14ac:dyDescent="0.25">
      <c r="A66822" s="25">
        <v>650795676900922</v>
      </c>
      <c r="I66822" s="25">
        <v>625253876763223</v>
      </c>
    </row>
    <row r="66823" spans="1:9" x14ac:dyDescent="0.25">
      <c r="A66823" s="25">
        <v>181981595942734</v>
      </c>
      <c r="I66823" s="25">
        <v>545597722632483</v>
      </c>
    </row>
    <row r="66824" spans="1:9" x14ac:dyDescent="0.25">
      <c r="A66824" s="25">
        <v>121443883128246</v>
      </c>
      <c r="I66824" s="25">
        <v>508755545392810</v>
      </c>
    </row>
    <row r="66825" spans="1:9" x14ac:dyDescent="0.25">
      <c r="A66825" s="25">
        <v>804132371838782</v>
      </c>
      <c r="I66825" s="25">
        <v>595143273050655</v>
      </c>
    </row>
    <row r="66826" spans="1:9" x14ac:dyDescent="0.25">
      <c r="A66826" s="25">
        <v>911217641147947</v>
      </c>
      <c r="I66826" s="25">
        <v>256524480089623</v>
      </c>
    </row>
    <row r="66827" spans="1:9" x14ac:dyDescent="0.25">
      <c r="A66827" s="25">
        <v>751648828251287</v>
      </c>
      <c r="I66827" s="25">
        <v>703666483121700</v>
      </c>
    </row>
    <row r="66828" spans="1:9" x14ac:dyDescent="0.25">
      <c r="A66828" s="25">
        <v>735569450196435</v>
      </c>
      <c r="I66828" s="25">
        <v>964628202257157</v>
      </c>
    </row>
    <row r="66829" spans="1:9" x14ac:dyDescent="0.25">
      <c r="A66829" s="25">
        <v>754079105363650</v>
      </c>
      <c r="I66829" s="25">
        <v>263121887925587</v>
      </c>
    </row>
    <row r="66830" spans="1:9" x14ac:dyDescent="0.25">
      <c r="A66830" s="25">
        <v>975537693328768</v>
      </c>
      <c r="I66830" s="25">
        <v>386145551111332</v>
      </c>
    </row>
    <row r="66831" spans="1:9" x14ac:dyDescent="0.25">
      <c r="A66831" s="25">
        <v>282824435100662</v>
      </c>
      <c r="I66831" s="25">
        <v>303267258913912</v>
      </c>
    </row>
    <row r="66832" spans="1:9" x14ac:dyDescent="0.25">
      <c r="A66832" s="25">
        <v>842228185533272</v>
      </c>
      <c r="I66832" s="25">
        <v>491736272172139</v>
      </c>
    </row>
    <row r="66833" spans="1:9" x14ac:dyDescent="0.25">
      <c r="A66833" s="25">
        <v>148702999460190</v>
      </c>
      <c r="I66833" s="25">
        <v>832723815529353</v>
      </c>
    </row>
    <row r="66834" spans="1:9" x14ac:dyDescent="0.25">
      <c r="A66834" s="25">
        <v>590602160391322</v>
      </c>
      <c r="I66834" s="25">
        <v>195823484411167</v>
      </c>
    </row>
    <row r="66835" spans="1:9" x14ac:dyDescent="0.25">
      <c r="A66835" s="25">
        <v>200603503825426</v>
      </c>
      <c r="I66835" s="25">
        <v>184613450296460</v>
      </c>
    </row>
    <row r="66836" spans="1:9" x14ac:dyDescent="0.25">
      <c r="A66836" s="25">
        <v>545745242818184</v>
      </c>
      <c r="I66836" s="25">
        <v>503765653280150</v>
      </c>
    </row>
    <row r="66837" spans="1:9" x14ac:dyDescent="0.25">
      <c r="A66837" s="25">
        <v>692304587398969</v>
      </c>
      <c r="I66837" s="25">
        <v>895056445589264</v>
      </c>
    </row>
    <row r="66838" spans="1:9" x14ac:dyDescent="0.25">
      <c r="A66838" s="25">
        <v>755050357642080</v>
      </c>
      <c r="I66838" s="25">
        <v>856428139981286</v>
      </c>
    </row>
    <row r="66839" spans="1:9" x14ac:dyDescent="0.25">
      <c r="A66839" s="25">
        <v>472641071982768</v>
      </c>
      <c r="I66839" s="25">
        <v>454422364616665</v>
      </c>
    </row>
    <row r="66840" spans="1:9" x14ac:dyDescent="0.25">
      <c r="A66840" s="25">
        <v>707062118518291</v>
      </c>
      <c r="I66840" s="25">
        <v>480224930173896</v>
      </c>
    </row>
    <row r="66841" spans="1:9" x14ac:dyDescent="0.25">
      <c r="A66841" s="25">
        <v>709962647309634</v>
      </c>
      <c r="I66841" s="25">
        <v>738143003553226</v>
      </c>
    </row>
    <row r="66842" spans="1:9" x14ac:dyDescent="0.25">
      <c r="A66842" s="25">
        <v>550172143104594</v>
      </c>
      <c r="I66842" s="25">
        <v>552296463847624</v>
      </c>
    </row>
    <row r="66843" spans="1:9" x14ac:dyDescent="0.25">
      <c r="A66843" s="25">
        <v>151456615954396</v>
      </c>
      <c r="I66843" s="25">
        <v>928317524863779</v>
      </c>
    </row>
    <row r="66844" spans="1:9" x14ac:dyDescent="0.25">
      <c r="A66844" s="25">
        <v>498861220856203</v>
      </c>
      <c r="I66844" s="25">
        <v>595072061650262</v>
      </c>
    </row>
    <row r="66845" spans="1:9" x14ac:dyDescent="0.25">
      <c r="A66845" s="25">
        <v>618761820815482</v>
      </c>
      <c r="I66845" s="25">
        <v>930096327517980</v>
      </c>
    </row>
    <row r="66846" spans="1:9" x14ac:dyDescent="0.25">
      <c r="A66846" s="25">
        <v>617203681687164</v>
      </c>
      <c r="I66846" s="25">
        <v>714806332614013</v>
      </c>
    </row>
    <row r="66847" spans="1:9" x14ac:dyDescent="0.25">
      <c r="A66847" s="25">
        <v>709945415338275</v>
      </c>
      <c r="I66847" s="25">
        <v>574829768336083</v>
      </c>
    </row>
    <row r="66848" spans="1:9" x14ac:dyDescent="0.25">
      <c r="A66848" s="25">
        <v>821127825189740</v>
      </c>
      <c r="I66848" s="25">
        <v>977221913091202</v>
      </c>
    </row>
    <row r="66849" spans="1:9" x14ac:dyDescent="0.25">
      <c r="A66849" s="25">
        <v>363009908177422</v>
      </c>
      <c r="I66849" s="25">
        <v>273986624271399</v>
      </c>
    </row>
    <row r="66850" spans="1:9" x14ac:dyDescent="0.25">
      <c r="A66850" s="25">
        <v>564105810391802</v>
      </c>
      <c r="I66850" s="25">
        <v>440077514517909</v>
      </c>
    </row>
    <row r="66851" spans="1:9" x14ac:dyDescent="0.25">
      <c r="A66851" s="25">
        <v>289076261342545</v>
      </c>
      <c r="I66851" s="25">
        <v>399174266476519</v>
      </c>
    </row>
    <row r="66852" spans="1:9" x14ac:dyDescent="0.25">
      <c r="A66852" s="25">
        <v>234177140470840</v>
      </c>
      <c r="I66852" s="25">
        <v>213206746293221</v>
      </c>
    </row>
    <row r="66853" spans="1:9" x14ac:dyDescent="0.25">
      <c r="A66853" s="25">
        <v>483337081282126</v>
      </c>
      <c r="I66853" s="25">
        <v>679275891763206</v>
      </c>
    </row>
    <row r="66854" spans="1:9" x14ac:dyDescent="0.25">
      <c r="A66854" s="25">
        <v>534264722316047</v>
      </c>
      <c r="I66854" s="25">
        <v>454357028425902</v>
      </c>
    </row>
    <row r="66855" spans="1:9" x14ac:dyDescent="0.25">
      <c r="A66855" s="25">
        <v>761513398659711</v>
      </c>
      <c r="I66855" s="25">
        <v>464773697299987</v>
      </c>
    </row>
    <row r="66856" spans="1:9" x14ac:dyDescent="0.25">
      <c r="A66856" s="25">
        <v>639200902488703</v>
      </c>
      <c r="I66856" s="25">
        <v>658966162926533</v>
      </c>
    </row>
    <row r="66857" spans="1:9" x14ac:dyDescent="0.25">
      <c r="A66857" s="25">
        <v>553406529654903</v>
      </c>
      <c r="I66857" s="25">
        <v>319888230514399</v>
      </c>
    </row>
    <row r="66858" spans="1:9" x14ac:dyDescent="0.25">
      <c r="A66858" s="25">
        <v>712830760220853</v>
      </c>
      <c r="I66858" s="25">
        <v>291278981153056</v>
      </c>
    </row>
    <row r="66859" spans="1:9" x14ac:dyDescent="0.25">
      <c r="A66859" s="25">
        <v>668754122314908</v>
      </c>
      <c r="I66859" s="25">
        <v>223532159594015</v>
      </c>
    </row>
    <row r="66860" spans="1:9" x14ac:dyDescent="0.25">
      <c r="A66860" s="25">
        <v>132805150237285</v>
      </c>
      <c r="I66860" s="25">
        <v>584858815913801</v>
      </c>
    </row>
    <row r="66861" spans="1:9" x14ac:dyDescent="0.25">
      <c r="A66861" s="25">
        <v>717165241093825</v>
      </c>
      <c r="I66861" s="25">
        <v>615484124683473</v>
      </c>
    </row>
    <row r="66862" spans="1:9" x14ac:dyDescent="0.25">
      <c r="A66862" s="25">
        <v>563447643748844</v>
      </c>
      <c r="I66862" s="25">
        <v>853937808264887</v>
      </c>
    </row>
    <row r="66863" spans="1:9" x14ac:dyDescent="0.25">
      <c r="A66863" s="25">
        <v>953401265835449</v>
      </c>
      <c r="I66863" s="25">
        <v>318765867617863</v>
      </c>
    </row>
    <row r="66864" spans="1:9" x14ac:dyDescent="0.25">
      <c r="A66864" s="25">
        <v>469559084095711</v>
      </c>
      <c r="I66864" s="25">
        <v>706771160429650</v>
      </c>
    </row>
    <row r="66865" spans="1:9" x14ac:dyDescent="0.25">
      <c r="A66865" s="25">
        <v>489810022205362</v>
      </c>
      <c r="I66865" s="25">
        <v>981233947150821</v>
      </c>
    </row>
    <row r="66866" spans="1:9" x14ac:dyDescent="0.25">
      <c r="A66866" s="25">
        <v>821408941803441</v>
      </c>
      <c r="I66866" s="25">
        <v>726512759395912</v>
      </c>
    </row>
    <row r="66867" spans="1:9" x14ac:dyDescent="0.25">
      <c r="A66867" s="25">
        <v>454721124818838</v>
      </c>
      <c r="I66867" s="25">
        <v>470192113274634</v>
      </c>
    </row>
    <row r="66868" spans="1:9" x14ac:dyDescent="0.25">
      <c r="A66868" s="25">
        <v>461970942062334</v>
      </c>
      <c r="I66868" s="25">
        <v>511671251594235</v>
      </c>
    </row>
    <row r="66869" spans="1:9" x14ac:dyDescent="0.25">
      <c r="A66869" s="25">
        <v>984098791329237</v>
      </c>
      <c r="I66869" s="25">
        <v>622667671067635</v>
      </c>
    </row>
    <row r="66870" spans="1:9" x14ac:dyDescent="0.25">
      <c r="A66870" s="25">
        <v>687646638539301</v>
      </c>
      <c r="I66870" s="25">
        <v>158495477549760</v>
      </c>
    </row>
    <row r="66871" spans="1:9" x14ac:dyDescent="0.25">
      <c r="A66871" s="25">
        <v>107053717918526</v>
      </c>
      <c r="I66871" s="25">
        <v>223265528479341</v>
      </c>
    </row>
    <row r="66872" spans="1:9" x14ac:dyDescent="0.25">
      <c r="A66872" s="25">
        <v>122241145631255</v>
      </c>
      <c r="I66872" s="25">
        <v>307289055265872</v>
      </c>
    </row>
    <row r="66873" spans="1:9" x14ac:dyDescent="0.25">
      <c r="A66873" s="25">
        <v>930500510221071</v>
      </c>
      <c r="I66873" s="25">
        <v>478908852044154</v>
      </c>
    </row>
    <row r="66874" spans="1:9" x14ac:dyDescent="0.25">
      <c r="A66874" s="25">
        <v>631074711106049</v>
      </c>
      <c r="I66874" s="25">
        <v>768321390354193</v>
      </c>
    </row>
    <row r="66875" spans="1:9" x14ac:dyDescent="0.25">
      <c r="A66875" s="25">
        <v>926874600005968</v>
      </c>
      <c r="I66875" s="25">
        <v>589092798092563</v>
      </c>
    </row>
    <row r="66876" spans="1:9" x14ac:dyDescent="0.25">
      <c r="A66876" s="25">
        <v>177853788477034</v>
      </c>
      <c r="I66876" s="25">
        <v>784893894379206</v>
      </c>
    </row>
    <row r="66877" spans="1:9" x14ac:dyDescent="0.25">
      <c r="A66877" s="25">
        <v>938954311421670</v>
      </c>
      <c r="I66877" s="25">
        <v>787579582975331</v>
      </c>
    </row>
    <row r="66878" spans="1:9" x14ac:dyDescent="0.25">
      <c r="A66878" s="25">
        <v>999130206737166</v>
      </c>
      <c r="I66878" s="25">
        <v>767065872278187</v>
      </c>
    </row>
    <row r="66879" spans="1:9" x14ac:dyDescent="0.25">
      <c r="A66879" s="25">
        <v>453429601412825</v>
      </c>
      <c r="I66879" s="25">
        <v>569469792318376</v>
      </c>
    </row>
    <row r="66880" spans="1:9" x14ac:dyDescent="0.25">
      <c r="A66880" s="25">
        <v>964667770359591</v>
      </c>
      <c r="I66880" s="25">
        <v>101149701112376</v>
      </c>
    </row>
    <row r="66881" spans="1:9" x14ac:dyDescent="0.25">
      <c r="A66881" s="25">
        <v>190515247541261</v>
      </c>
      <c r="I66881" s="25">
        <v>291817034173690</v>
      </c>
    </row>
    <row r="66882" spans="1:9" x14ac:dyDescent="0.25">
      <c r="A66882" s="25">
        <v>940802817755196</v>
      </c>
      <c r="I66882" s="25">
        <v>661647207896440</v>
      </c>
    </row>
    <row r="66883" spans="1:9" x14ac:dyDescent="0.25">
      <c r="A66883" s="25">
        <v>941786704160754</v>
      </c>
      <c r="I66883" s="25">
        <v>218427831053359</v>
      </c>
    </row>
    <row r="66884" spans="1:9" x14ac:dyDescent="0.25">
      <c r="A66884" s="25">
        <v>594201179997273</v>
      </c>
      <c r="I66884" s="25">
        <v>815198908247472</v>
      </c>
    </row>
    <row r="66885" spans="1:9" x14ac:dyDescent="0.25">
      <c r="A66885" s="25">
        <v>278944145177104</v>
      </c>
      <c r="I66885" s="25">
        <v>662189022156689</v>
      </c>
    </row>
    <row r="66886" spans="1:9" x14ac:dyDescent="0.25">
      <c r="A66886" s="25">
        <v>213926326703381</v>
      </c>
      <c r="I66886" s="25">
        <v>445091744011296</v>
      </c>
    </row>
    <row r="66887" spans="1:9" x14ac:dyDescent="0.25">
      <c r="A66887" s="25">
        <v>326892809944876</v>
      </c>
      <c r="I66887" s="25">
        <v>922716334065935</v>
      </c>
    </row>
    <row r="66888" spans="1:9" x14ac:dyDescent="0.25">
      <c r="A66888" s="25">
        <v>162023531796715</v>
      </c>
      <c r="I66888" s="25">
        <v>454623402676747</v>
      </c>
    </row>
    <row r="66889" spans="1:9" x14ac:dyDescent="0.25">
      <c r="A66889" s="25">
        <v>821447777006199</v>
      </c>
      <c r="I66889" s="25">
        <v>679771981343183</v>
      </c>
    </row>
    <row r="66890" spans="1:9" x14ac:dyDescent="0.25">
      <c r="A66890" s="25">
        <v>518016188051061</v>
      </c>
      <c r="I66890" s="25">
        <v>774305751247914</v>
      </c>
    </row>
    <row r="66891" spans="1:9" x14ac:dyDescent="0.25">
      <c r="A66891" s="25">
        <v>598245361084268</v>
      </c>
      <c r="I66891" s="25">
        <v>709079343832578</v>
      </c>
    </row>
    <row r="66892" spans="1:9" x14ac:dyDescent="0.25">
      <c r="A66892" s="25">
        <v>157528834016824</v>
      </c>
      <c r="I66892" s="25">
        <v>367636934177327</v>
      </c>
    </row>
    <row r="66893" spans="1:9" x14ac:dyDescent="0.25">
      <c r="A66893" s="25">
        <v>410275786061095</v>
      </c>
      <c r="I66893" s="25">
        <v>988998295332734</v>
      </c>
    </row>
    <row r="66894" spans="1:9" x14ac:dyDescent="0.25">
      <c r="A66894" s="25">
        <v>616084314040837</v>
      </c>
      <c r="I66894" s="25">
        <v>843694542426934</v>
      </c>
    </row>
    <row r="66895" spans="1:9" x14ac:dyDescent="0.25">
      <c r="A66895" s="25">
        <v>729684822895228</v>
      </c>
      <c r="I66895" s="25">
        <v>948017233217949</v>
      </c>
    </row>
    <row r="66896" spans="1:9" x14ac:dyDescent="0.25">
      <c r="A66896" s="25">
        <v>219571594783442</v>
      </c>
      <c r="I66896" s="25">
        <v>312537149162725</v>
      </c>
    </row>
    <row r="66897" spans="1:9" x14ac:dyDescent="0.25">
      <c r="A66897" s="25">
        <v>305572896179477</v>
      </c>
      <c r="I66897" s="25">
        <v>412441925964010</v>
      </c>
    </row>
    <row r="66898" spans="1:9" x14ac:dyDescent="0.25">
      <c r="A66898" s="25">
        <v>775913558658695</v>
      </c>
      <c r="I66898" s="25">
        <v>876542532766651</v>
      </c>
    </row>
    <row r="66899" spans="1:9" x14ac:dyDescent="0.25">
      <c r="A66899" s="25">
        <v>589348312504726</v>
      </c>
      <c r="I66899" s="25">
        <v>733002158949215</v>
      </c>
    </row>
    <row r="66900" spans="1:9" x14ac:dyDescent="0.25">
      <c r="A66900" s="25">
        <v>139722058689871</v>
      </c>
      <c r="I66900" s="25">
        <v>197138197041151</v>
      </c>
    </row>
    <row r="66901" spans="1:9" x14ac:dyDescent="0.25">
      <c r="A66901" s="25">
        <v>755222558677809</v>
      </c>
      <c r="I66901" s="25">
        <v>776623591126768</v>
      </c>
    </row>
    <row r="66902" spans="1:9" x14ac:dyDescent="0.25">
      <c r="A66902" s="25">
        <v>431731584742226</v>
      </c>
      <c r="I66902" s="25">
        <v>410152877232894</v>
      </c>
    </row>
    <row r="66903" spans="1:9" x14ac:dyDescent="0.25">
      <c r="A66903" s="25">
        <v>777994794393816</v>
      </c>
      <c r="I66903" s="25">
        <v>519888935936446</v>
      </c>
    </row>
    <row r="66904" spans="1:9" x14ac:dyDescent="0.25">
      <c r="A66904" s="25">
        <v>182532558631397</v>
      </c>
      <c r="I66904" s="25">
        <v>831362335394588</v>
      </c>
    </row>
    <row r="66905" spans="1:9" x14ac:dyDescent="0.25">
      <c r="A66905" s="25">
        <v>762453456263666</v>
      </c>
      <c r="I66905" s="25">
        <v>142173914255318</v>
      </c>
    </row>
    <row r="66906" spans="1:9" x14ac:dyDescent="0.25">
      <c r="A66906" s="25">
        <v>574644092135006</v>
      </c>
      <c r="I66906" s="25">
        <v>630227794622086</v>
      </c>
    </row>
    <row r="66907" spans="1:9" x14ac:dyDescent="0.25">
      <c r="A66907" s="25">
        <v>280961165182684</v>
      </c>
      <c r="I66907" s="25">
        <v>679711355198166</v>
      </c>
    </row>
    <row r="66908" spans="1:9" x14ac:dyDescent="0.25">
      <c r="A66908" s="25">
        <v>256029647148782</v>
      </c>
      <c r="I66908" s="25">
        <v>361739008060894</v>
      </c>
    </row>
    <row r="66909" spans="1:9" x14ac:dyDescent="0.25">
      <c r="A66909" s="25">
        <v>661739537819985</v>
      </c>
      <c r="I66909" s="25">
        <v>700913104695386</v>
      </c>
    </row>
    <row r="66910" spans="1:9" x14ac:dyDescent="0.25">
      <c r="A66910" s="25">
        <v>997352942696720</v>
      </c>
      <c r="I66910" s="25">
        <v>719538517755250</v>
      </c>
    </row>
    <row r="66911" spans="1:9" x14ac:dyDescent="0.25">
      <c r="A66911" s="25">
        <v>864035524221316</v>
      </c>
      <c r="I66911" s="25">
        <v>946464439246018</v>
      </c>
    </row>
    <row r="66912" spans="1:9" x14ac:dyDescent="0.25">
      <c r="A66912" s="25">
        <v>820737071175403</v>
      </c>
      <c r="I66912" s="25">
        <v>442605869734495</v>
      </c>
    </row>
    <row r="66913" spans="1:9" x14ac:dyDescent="0.25">
      <c r="A66913" s="25">
        <v>541153538412033</v>
      </c>
      <c r="I66913" s="25">
        <v>295519400360555</v>
      </c>
    </row>
    <row r="66914" spans="1:9" x14ac:dyDescent="0.25">
      <c r="A66914" s="25">
        <v>644490303719054</v>
      </c>
      <c r="I66914" s="25">
        <v>593951596515131</v>
      </c>
    </row>
    <row r="66915" spans="1:9" x14ac:dyDescent="0.25">
      <c r="A66915" s="25">
        <v>673034526736886</v>
      </c>
      <c r="I66915" s="25">
        <v>822562266354147</v>
      </c>
    </row>
    <row r="66916" spans="1:9" x14ac:dyDescent="0.25">
      <c r="A66916" s="25">
        <v>936927639492985</v>
      </c>
      <c r="I66916" s="25">
        <v>433182299967429</v>
      </c>
    </row>
    <row r="66917" spans="1:9" x14ac:dyDescent="0.25">
      <c r="A66917" s="25">
        <v>931685488682936</v>
      </c>
      <c r="I66917" s="25">
        <v>306492236537856</v>
      </c>
    </row>
    <row r="66918" spans="1:9" x14ac:dyDescent="0.25">
      <c r="A66918" s="25">
        <v>102127891356849</v>
      </c>
      <c r="I66918" s="25">
        <v>682039460188330</v>
      </c>
    </row>
    <row r="66919" spans="1:9" x14ac:dyDescent="0.25">
      <c r="A66919" s="25">
        <v>730412451933570</v>
      </c>
      <c r="I66919" s="25">
        <v>247156241249506</v>
      </c>
    </row>
    <row r="66920" spans="1:9" x14ac:dyDescent="0.25">
      <c r="A66920" s="25">
        <v>431825395172501</v>
      </c>
      <c r="I66920" s="25">
        <v>752975302651577</v>
      </c>
    </row>
    <row r="66921" spans="1:9" x14ac:dyDescent="0.25">
      <c r="A66921" s="25">
        <v>849157204364140</v>
      </c>
      <c r="I66921" s="25">
        <v>749361870994375</v>
      </c>
    </row>
    <row r="66922" spans="1:9" x14ac:dyDescent="0.25">
      <c r="A66922" s="25">
        <v>627514628579260</v>
      </c>
      <c r="I66922" s="25">
        <v>534058575574941</v>
      </c>
    </row>
    <row r="66923" spans="1:9" x14ac:dyDescent="0.25">
      <c r="A66923" s="25">
        <v>669343888347995</v>
      </c>
      <c r="I66923" s="25">
        <v>841138300945843</v>
      </c>
    </row>
    <row r="66924" spans="1:9" x14ac:dyDescent="0.25">
      <c r="A66924" s="25">
        <v>167840834948627</v>
      </c>
      <c r="I66924" s="25">
        <v>438704644251295</v>
      </c>
    </row>
    <row r="66925" spans="1:9" x14ac:dyDescent="0.25">
      <c r="A66925" s="25">
        <v>272476002232827</v>
      </c>
      <c r="I66925" s="25">
        <v>555626613636410</v>
      </c>
    </row>
    <row r="66926" spans="1:9" x14ac:dyDescent="0.25">
      <c r="A66926" s="25">
        <v>845146139055272</v>
      </c>
      <c r="I66926" s="25">
        <v>507439699214242</v>
      </c>
    </row>
    <row r="66927" spans="1:9" x14ac:dyDescent="0.25">
      <c r="A66927" s="25">
        <v>349586466667510</v>
      </c>
      <c r="I66927" s="25">
        <v>855991321713583</v>
      </c>
    </row>
    <row r="66928" spans="1:9" x14ac:dyDescent="0.25">
      <c r="A66928" s="25">
        <v>724365332286584</v>
      </c>
      <c r="I66928" s="25">
        <v>472698864975954</v>
      </c>
    </row>
    <row r="66929" spans="1:9" x14ac:dyDescent="0.25">
      <c r="A66929" s="25">
        <v>271361153964573</v>
      </c>
      <c r="I66929" s="25">
        <v>815701275380717</v>
      </c>
    </row>
    <row r="66930" spans="1:9" x14ac:dyDescent="0.25">
      <c r="A66930" s="25">
        <v>468857960977705</v>
      </c>
      <c r="I66930" s="25">
        <v>199529985714051</v>
      </c>
    </row>
    <row r="66931" spans="1:9" x14ac:dyDescent="0.25">
      <c r="A66931" s="25">
        <v>484432219012565</v>
      </c>
      <c r="I66931" s="25">
        <v>118516776977938</v>
      </c>
    </row>
    <row r="66932" spans="1:9" x14ac:dyDescent="0.25">
      <c r="A66932" s="25">
        <v>234886138651717</v>
      </c>
      <c r="I66932" s="25">
        <v>540702785523310</v>
      </c>
    </row>
    <row r="66933" spans="1:9" x14ac:dyDescent="0.25">
      <c r="A66933" s="25">
        <v>117553913412211</v>
      </c>
      <c r="I66933" s="25">
        <v>901941559438702</v>
      </c>
    </row>
    <row r="66934" spans="1:9" x14ac:dyDescent="0.25">
      <c r="A66934" s="25">
        <v>289799065417015</v>
      </c>
      <c r="I66934" s="25">
        <v>710304923940364</v>
      </c>
    </row>
    <row r="66935" spans="1:9" x14ac:dyDescent="0.25">
      <c r="A66935" s="25">
        <v>650425165797519</v>
      </c>
      <c r="I66935" s="25">
        <v>177066196370138</v>
      </c>
    </row>
    <row r="66936" spans="1:9" x14ac:dyDescent="0.25">
      <c r="A66936" s="25">
        <v>135326687114387</v>
      </c>
      <c r="I66936" s="25">
        <v>164735850887779</v>
      </c>
    </row>
    <row r="66937" spans="1:9" x14ac:dyDescent="0.25">
      <c r="A66937" s="25">
        <v>919683463228061</v>
      </c>
      <c r="I66937" s="25">
        <v>328925861789552</v>
      </c>
    </row>
    <row r="66938" spans="1:9" x14ac:dyDescent="0.25">
      <c r="A66938" s="25">
        <v>842687192866621</v>
      </c>
      <c r="I66938" s="25">
        <v>240527646591219</v>
      </c>
    </row>
    <row r="66939" spans="1:9" x14ac:dyDescent="0.25">
      <c r="A66939" s="25">
        <v>921641079793177</v>
      </c>
      <c r="I66939" s="25">
        <v>435231746219224</v>
      </c>
    </row>
    <row r="66940" spans="1:9" x14ac:dyDescent="0.25">
      <c r="A66940" s="25">
        <v>554144330310316</v>
      </c>
      <c r="I66940" s="25">
        <v>138717743380339</v>
      </c>
    </row>
    <row r="66941" spans="1:9" x14ac:dyDescent="0.25">
      <c r="A66941" s="25">
        <v>689392844055520</v>
      </c>
      <c r="I66941" s="25">
        <v>655283900660233</v>
      </c>
    </row>
    <row r="66942" spans="1:9" x14ac:dyDescent="0.25">
      <c r="A66942" s="25">
        <v>601628873057974</v>
      </c>
      <c r="I66942" s="25">
        <v>105664096868335</v>
      </c>
    </row>
    <row r="66943" spans="1:9" x14ac:dyDescent="0.25">
      <c r="A66943" s="25">
        <v>911706123943074</v>
      </c>
      <c r="I66943" s="25">
        <v>828647497585242</v>
      </c>
    </row>
    <row r="66944" spans="1:9" x14ac:dyDescent="0.25">
      <c r="A66944" s="25">
        <v>264322703140480</v>
      </c>
      <c r="I66944" s="25">
        <v>259123027699241</v>
      </c>
    </row>
    <row r="66945" spans="1:9" x14ac:dyDescent="0.25">
      <c r="A66945" s="25">
        <v>161152863067366</v>
      </c>
      <c r="I66945" s="25">
        <v>550151935273029</v>
      </c>
    </row>
    <row r="66946" spans="1:9" x14ac:dyDescent="0.25">
      <c r="A66946" s="25">
        <v>253495162907252</v>
      </c>
      <c r="I66946" s="25">
        <v>937964405334600</v>
      </c>
    </row>
    <row r="66947" spans="1:9" x14ac:dyDescent="0.25">
      <c r="A66947" s="25">
        <v>389509364308220</v>
      </c>
      <c r="I66947" s="25">
        <v>286946038428434</v>
      </c>
    </row>
    <row r="66948" spans="1:9" x14ac:dyDescent="0.25">
      <c r="A66948" s="25">
        <v>963051366820543</v>
      </c>
      <c r="I66948" s="25">
        <v>670421758194675</v>
      </c>
    </row>
    <row r="66949" spans="1:9" x14ac:dyDescent="0.25">
      <c r="A66949" s="25">
        <v>611506664138292</v>
      </c>
      <c r="I66949" s="25">
        <v>441626025439639</v>
      </c>
    </row>
    <row r="66950" spans="1:9" x14ac:dyDescent="0.25">
      <c r="A66950" s="25">
        <v>152922407339077</v>
      </c>
      <c r="I66950" s="25">
        <v>422256386523199</v>
      </c>
    </row>
    <row r="66951" spans="1:9" x14ac:dyDescent="0.25">
      <c r="A66951" s="25">
        <v>919469288974967</v>
      </c>
      <c r="I66951" s="25">
        <v>788414974350005</v>
      </c>
    </row>
    <row r="66952" spans="1:9" x14ac:dyDescent="0.25">
      <c r="A66952" s="25">
        <v>385902221700029</v>
      </c>
      <c r="I66952" s="25">
        <v>189768508429354</v>
      </c>
    </row>
    <row r="66953" spans="1:9" x14ac:dyDescent="0.25">
      <c r="A66953" s="25">
        <v>817715678604553</v>
      </c>
      <c r="I66953" s="25">
        <v>534515553376346</v>
      </c>
    </row>
    <row r="66954" spans="1:9" x14ac:dyDescent="0.25">
      <c r="A66954" s="25">
        <v>125925919691560</v>
      </c>
      <c r="I66954" s="25">
        <v>970528295090224</v>
      </c>
    </row>
    <row r="66955" spans="1:9" x14ac:dyDescent="0.25">
      <c r="A66955" s="25">
        <v>736827850707761</v>
      </c>
      <c r="I66955" s="25">
        <v>116319481344286</v>
      </c>
    </row>
    <row r="66956" spans="1:9" x14ac:dyDescent="0.25">
      <c r="A66956" s="25">
        <v>256391407232536</v>
      </c>
      <c r="I66956" s="25">
        <v>695752634033282</v>
      </c>
    </row>
    <row r="66957" spans="1:9" x14ac:dyDescent="0.25">
      <c r="A66957" s="25">
        <v>631272894819326</v>
      </c>
      <c r="I66957" s="25">
        <v>804745113624732</v>
      </c>
    </row>
    <row r="66958" spans="1:9" x14ac:dyDescent="0.25">
      <c r="A66958" s="25">
        <v>693181637702232</v>
      </c>
      <c r="I66958" s="25">
        <v>709311757337551</v>
      </c>
    </row>
    <row r="66959" spans="1:9" x14ac:dyDescent="0.25">
      <c r="A66959" s="25">
        <v>256418900846639</v>
      </c>
      <c r="I66959" s="25">
        <v>907643788996515</v>
      </c>
    </row>
    <row r="66960" spans="1:9" x14ac:dyDescent="0.25">
      <c r="A66960" s="25">
        <v>295287290141128</v>
      </c>
      <c r="I66960" s="25">
        <v>123314697083210</v>
      </c>
    </row>
    <row r="66961" spans="1:9" x14ac:dyDescent="0.25">
      <c r="A66961" s="25">
        <v>975397705828274</v>
      </c>
      <c r="I66961" s="25">
        <v>421758337431671</v>
      </c>
    </row>
    <row r="66962" spans="1:9" x14ac:dyDescent="0.25">
      <c r="A66962" s="25">
        <v>712346878100210</v>
      </c>
      <c r="I66962" s="25">
        <v>863641653632173</v>
      </c>
    </row>
    <row r="66963" spans="1:9" x14ac:dyDescent="0.25">
      <c r="A66963" s="25">
        <v>875659693429104</v>
      </c>
      <c r="I66963" s="25">
        <v>696409711791663</v>
      </c>
    </row>
    <row r="66964" spans="1:9" x14ac:dyDescent="0.25">
      <c r="A66964" s="25">
        <v>115253750106992</v>
      </c>
      <c r="I66964" s="25">
        <v>450254323679765</v>
      </c>
    </row>
    <row r="66965" spans="1:9" x14ac:dyDescent="0.25">
      <c r="A66965" s="25">
        <v>742747869236454</v>
      </c>
      <c r="I66965" s="25">
        <v>675964230181072</v>
      </c>
    </row>
    <row r="66966" spans="1:9" x14ac:dyDescent="0.25">
      <c r="A66966" s="25">
        <v>926132341902522</v>
      </c>
      <c r="I66966" s="25">
        <v>690149424886472</v>
      </c>
    </row>
    <row r="66967" spans="1:9" x14ac:dyDescent="0.25">
      <c r="A66967" s="25">
        <v>956073386191508</v>
      </c>
      <c r="I66967" s="25">
        <v>340359189188182</v>
      </c>
    </row>
    <row r="66968" spans="1:9" x14ac:dyDescent="0.25">
      <c r="A66968" s="25">
        <v>917201382527084</v>
      </c>
      <c r="I66968" s="25">
        <v>246571478212838</v>
      </c>
    </row>
    <row r="66969" spans="1:9" x14ac:dyDescent="0.25">
      <c r="A66969" s="25">
        <v>569014301400715</v>
      </c>
      <c r="I66969" s="25">
        <v>353944353951080</v>
      </c>
    </row>
    <row r="66970" spans="1:9" x14ac:dyDescent="0.25">
      <c r="A66970" s="25">
        <v>799677170697864</v>
      </c>
      <c r="I66970" s="25">
        <v>922024225735550</v>
      </c>
    </row>
    <row r="66971" spans="1:9" x14ac:dyDescent="0.25">
      <c r="A66971" s="25">
        <v>318944608662880</v>
      </c>
      <c r="I66971" s="25">
        <v>837374778882844</v>
      </c>
    </row>
    <row r="66972" spans="1:9" x14ac:dyDescent="0.25">
      <c r="A66972" s="25">
        <v>630260141292607</v>
      </c>
      <c r="I66972" s="25">
        <v>388621793543338</v>
      </c>
    </row>
    <row r="66973" spans="1:9" x14ac:dyDescent="0.25">
      <c r="A66973" s="25">
        <v>304098314344916</v>
      </c>
      <c r="I66973" s="25">
        <v>609373518895548</v>
      </c>
    </row>
    <row r="66974" spans="1:9" x14ac:dyDescent="0.25">
      <c r="A66974" s="25">
        <v>908439729345426</v>
      </c>
      <c r="I66974" s="25">
        <v>637088713926870</v>
      </c>
    </row>
    <row r="66975" spans="1:9" x14ac:dyDescent="0.25">
      <c r="A66975" s="25">
        <v>488347824206238</v>
      </c>
      <c r="I66975" s="25">
        <v>803912104822110</v>
      </c>
    </row>
    <row r="66976" spans="1:9" x14ac:dyDescent="0.25">
      <c r="A66976" s="25">
        <v>814058791058543</v>
      </c>
      <c r="I66976" s="25">
        <v>755371647454466</v>
      </c>
    </row>
    <row r="66977" spans="1:9" x14ac:dyDescent="0.25">
      <c r="A66977" s="25">
        <v>632423725323486</v>
      </c>
      <c r="I66977" s="25">
        <v>909031333880407</v>
      </c>
    </row>
    <row r="66978" spans="1:9" x14ac:dyDescent="0.25">
      <c r="A66978" s="25">
        <v>528486732931027</v>
      </c>
      <c r="I66978" s="25">
        <v>118251601642666</v>
      </c>
    </row>
    <row r="66979" spans="1:9" x14ac:dyDescent="0.25">
      <c r="A66979" s="25">
        <v>732409845688654</v>
      </c>
      <c r="I66979" s="25">
        <v>880744238070536</v>
      </c>
    </row>
    <row r="66980" spans="1:9" x14ac:dyDescent="0.25">
      <c r="A66980" s="25">
        <v>562642841859440</v>
      </c>
      <c r="I66980" s="25">
        <v>958869462220726</v>
      </c>
    </row>
    <row r="66981" spans="1:9" x14ac:dyDescent="0.25">
      <c r="A66981" s="25">
        <v>583580178159848</v>
      </c>
      <c r="I66981" s="25">
        <v>652509038368534</v>
      </c>
    </row>
    <row r="66982" spans="1:9" x14ac:dyDescent="0.25">
      <c r="A66982" s="25">
        <v>274005701358826</v>
      </c>
      <c r="I66982" s="25">
        <v>321724278058086</v>
      </c>
    </row>
    <row r="66983" spans="1:9" x14ac:dyDescent="0.25">
      <c r="A66983" s="25">
        <v>805370608364904</v>
      </c>
      <c r="I66983" s="25">
        <v>820052538120185</v>
      </c>
    </row>
    <row r="66984" spans="1:9" x14ac:dyDescent="0.25">
      <c r="A66984" s="25">
        <v>161141816293574</v>
      </c>
      <c r="I66984" s="25">
        <v>714914103446784</v>
      </c>
    </row>
    <row r="66985" spans="1:9" x14ac:dyDescent="0.25">
      <c r="A66985" s="25">
        <v>683861234418636</v>
      </c>
      <c r="I66985" s="25">
        <v>816561610249233</v>
      </c>
    </row>
    <row r="66986" spans="1:9" x14ac:dyDescent="0.25">
      <c r="A66986" s="25">
        <v>457308993411363</v>
      </c>
      <c r="I66986" s="25">
        <v>790515543753259</v>
      </c>
    </row>
    <row r="66987" spans="1:9" x14ac:dyDescent="0.25">
      <c r="A66987" s="25">
        <v>990952240347058</v>
      </c>
      <c r="I66987" s="25">
        <v>909706202114908</v>
      </c>
    </row>
    <row r="66988" spans="1:9" x14ac:dyDescent="0.25">
      <c r="A66988" s="25">
        <v>983991881284144</v>
      </c>
      <c r="I66988" s="25">
        <v>337193209994000</v>
      </c>
    </row>
    <row r="66989" spans="1:9" x14ac:dyDescent="0.25">
      <c r="A66989" s="25">
        <v>213891666355803</v>
      </c>
      <c r="I66989" s="25">
        <v>478273750911769</v>
      </c>
    </row>
    <row r="66990" spans="1:9" x14ac:dyDescent="0.25">
      <c r="A66990" s="25">
        <v>144878858394112</v>
      </c>
      <c r="I66990" s="25">
        <v>574793960740516</v>
      </c>
    </row>
    <row r="66991" spans="1:9" x14ac:dyDescent="0.25">
      <c r="A66991" s="25">
        <v>566445377866536</v>
      </c>
      <c r="I66991" s="25">
        <v>872941541690834</v>
      </c>
    </row>
    <row r="66992" spans="1:9" x14ac:dyDescent="0.25">
      <c r="A66992" s="25">
        <v>266850017532935</v>
      </c>
      <c r="I66992" s="25">
        <v>438339299394374</v>
      </c>
    </row>
    <row r="66993" spans="1:9" x14ac:dyDescent="0.25">
      <c r="A66993" s="25">
        <v>505395757205036</v>
      </c>
      <c r="I66993" s="25">
        <v>351679515647825</v>
      </c>
    </row>
    <row r="66994" spans="1:9" x14ac:dyDescent="0.25">
      <c r="A66994" s="25">
        <v>188446039062746</v>
      </c>
      <c r="I66994" s="25">
        <v>324895030770967</v>
      </c>
    </row>
    <row r="66995" spans="1:9" x14ac:dyDescent="0.25">
      <c r="A66995" s="25">
        <v>605101677807901</v>
      </c>
      <c r="I66995" s="25">
        <v>655065297325855</v>
      </c>
    </row>
    <row r="66996" spans="1:9" x14ac:dyDescent="0.25">
      <c r="A66996" s="25">
        <v>975880605303166</v>
      </c>
      <c r="I66996" s="25">
        <v>838733871844934</v>
      </c>
    </row>
    <row r="66997" spans="1:9" x14ac:dyDescent="0.25">
      <c r="A66997" s="25">
        <v>506228706451687</v>
      </c>
      <c r="I66997" s="25">
        <v>580917551434450</v>
      </c>
    </row>
    <row r="66998" spans="1:9" x14ac:dyDescent="0.25">
      <c r="A66998" s="25">
        <v>973041005614524</v>
      </c>
      <c r="I66998" s="25">
        <v>132319389762239</v>
      </c>
    </row>
    <row r="66999" spans="1:9" x14ac:dyDescent="0.25">
      <c r="A66999" s="25">
        <v>725344576441779</v>
      </c>
      <c r="I66999" s="25">
        <v>252035278329947</v>
      </c>
    </row>
    <row r="67000" spans="1:9" x14ac:dyDescent="0.25">
      <c r="A67000" s="25">
        <v>673727708673249</v>
      </c>
      <c r="I67000" s="25">
        <v>784253913475403</v>
      </c>
    </row>
    <row r="67001" spans="1:9" x14ac:dyDescent="0.25">
      <c r="A67001" s="25">
        <v>141465600380202</v>
      </c>
      <c r="I67001" s="25">
        <v>172296341584934</v>
      </c>
    </row>
    <row r="67002" spans="1:9" x14ac:dyDescent="0.25">
      <c r="A67002" s="25">
        <v>617040050740955</v>
      </c>
      <c r="I67002" s="25">
        <v>663185482453018</v>
      </c>
    </row>
    <row r="67003" spans="1:9" x14ac:dyDescent="0.25">
      <c r="A67003" s="25">
        <v>770965841893624</v>
      </c>
      <c r="I67003" s="25">
        <v>330884158113141</v>
      </c>
    </row>
    <row r="67004" spans="1:9" x14ac:dyDescent="0.25">
      <c r="A67004" s="25">
        <v>353854766684398</v>
      </c>
      <c r="I67004" s="25">
        <v>359897999061683</v>
      </c>
    </row>
    <row r="67005" spans="1:9" x14ac:dyDescent="0.25">
      <c r="A67005" s="25">
        <v>451219997020529</v>
      </c>
      <c r="I67005" s="25">
        <v>770612113726933</v>
      </c>
    </row>
    <row r="67006" spans="1:9" x14ac:dyDescent="0.25">
      <c r="A67006" s="25">
        <v>692789542567536</v>
      </c>
      <c r="I67006" s="25">
        <v>624038414213112</v>
      </c>
    </row>
    <row r="67007" spans="1:9" x14ac:dyDescent="0.25">
      <c r="A67007" s="25">
        <v>225217373427084</v>
      </c>
      <c r="I67007" s="25">
        <v>319468885576564</v>
      </c>
    </row>
    <row r="67008" spans="1:9" x14ac:dyDescent="0.25">
      <c r="A67008" s="25">
        <v>836988450174709</v>
      </c>
      <c r="I67008" s="25">
        <v>131686112460706</v>
      </c>
    </row>
    <row r="67009" spans="1:9" x14ac:dyDescent="0.25">
      <c r="A67009" s="25">
        <v>323480720604167</v>
      </c>
      <c r="I67009" s="25">
        <v>759828030771104</v>
      </c>
    </row>
    <row r="67010" spans="1:9" x14ac:dyDescent="0.25">
      <c r="A67010" s="25">
        <v>188971347240204</v>
      </c>
      <c r="I67010" s="25">
        <v>967122371148312</v>
      </c>
    </row>
    <row r="67011" spans="1:9" x14ac:dyDescent="0.25">
      <c r="A67011" s="25">
        <v>253288368056635</v>
      </c>
      <c r="I67011" s="25">
        <v>673701424717912</v>
      </c>
    </row>
    <row r="67012" spans="1:9" x14ac:dyDescent="0.25">
      <c r="A67012" s="25">
        <v>115157575957120</v>
      </c>
      <c r="I67012" s="25">
        <v>623617061045887</v>
      </c>
    </row>
    <row r="67013" spans="1:9" x14ac:dyDescent="0.25">
      <c r="A67013" s="25">
        <v>257932917376323</v>
      </c>
      <c r="I67013" s="25">
        <v>259718990672959</v>
      </c>
    </row>
    <row r="67014" spans="1:9" x14ac:dyDescent="0.25">
      <c r="A67014" s="25">
        <v>304868029221495</v>
      </c>
      <c r="I67014" s="25">
        <v>152089490833978</v>
      </c>
    </row>
    <row r="67015" spans="1:9" x14ac:dyDescent="0.25">
      <c r="A67015" s="25">
        <v>680747315969005</v>
      </c>
      <c r="I67015" s="25">
        <v>698255128316541</v>
      </c>
    </row>
    <row r="67016" spans="1:9" x14ac:dyDescent="0.25">
      <c r="A67016" s="25">
        <v>349178146065811</v>
      </c>
      <c r="I67016" s="25">
        <v>781551023631477</v>
      </c>
    </row>
    <row r="67017" spans="1:9" x14ac:dyDescent="0.25">
      <c r="A67017" s="25">
        <v>554369050002304</v>
      </c>
      <c r="I67017" s="25">
        <v>967949093845133</v>
      </c>
    </row>
    <row r="67018" spans="1:9" x14ac:dyDescent="0.25">
      <c r="A67018" s="25">
        <v>322915795508504</v>
      </c>
      <c r="I67018" s="25">
        <v>653126622730818</v>
      </c>
    </row>
    <row r="67019" spans="1:9" x14ac:dyDescent="0.25">
      <c r="A67019" s="25">
        <v>243818503839283</v>
      </c>
      <c r="I67019" s="25">
        <v>357838442921580</v>
      </c>
    </row>
    <row r="67020" spans="1:9" x14ac:dyDescent="0.25">
      <c r="A67020" s="25">
        <v>604633320567168</v>
      </c>
      <c r="I67020" s="25">
        <v>293036767281428</v>
      </c>
    </row>
    <row r="67021" spans="1:9" x14ac:dyDescent="0.25">
      <c r="A67021" s="25">
        <v>848445138842339</v>
      </c>
      <c r="I67021" s="25">
        <v>483313968454312</v>
      </c>
    </row>
    <row r="67022" spans="1:9" x14ac:dyDescent="0.25">
      <c r="A67022" s="25">
        <v>435676510131445</v>
      </c>
      <c r="I67022" s="25">
        <v>774137150881350</v>
      </c>
    </row>
    <row r="67023" spans="1:9" x14ac:dyDescent="0.25">
      <c r="A67023" s="25">
        <v>623216902625789</v>
      </c>
      <c r="I67023" s="25">
        <v>395428175611610</v>
      </c>
    </row>
    <row r="67024" spans="1:9" x14ac:dyDescent="0.25">
      <c r="A67024" s="25">
        <v>787733712444306</v>
      </c>
      <c r="I67024" s="25">
        <v>824849964217376</v>
      </c>
    </row>
    <row r="67025" spans="1:9" x14ac:dyDescent="0.25">
      <c r="A67025" s="25">
        <v>577161327160731</v>
      </c>
      <c r="I67025" s="25">
        <v>325658769958891</v>
      </c>
    </row>
    <row r="67026" spans="1:9" x14ac:dyDescent="0.25">
      <c r="A67026" s="25">
        <v>131376987085425</v>
      </c>
      <c r="I67026" s="25">
        <v>651244051232974</v>
      </c>
    </row>
    <row r="67027" spans="1:9" x14ac:dyDescent="0.25">
      <c r="A67027" s="25">
        <v>641719660899856</v>
      </c>
      <c r="I67027" s="25">
        <v>861879073879416</v>
      </c>
    </row>
    <row r="67028" spans="1:9" x14ac:dyDescent="0.25">
      <c r="A67028" s="25">
        <v>515068347262061</v>
      </c>
      <c r="I67028" s="25">
        <v>991661798375582</v>
      </c>
    </row>
    <row r="67029" spans="1:9" x14ac:dyDescent="0.25">
      <c r="A67029" s="25">
        <v>524771512345875</v>
      </c>
      <c r="I67029" s="25">
        <v>372219444885169</v>
      </c>
    </row>
    <row r="67030" spans="1:9" x14ac:dyDescent="0.25">
      <c r="A67030" s="25">
        <v>778442114800016</v>
      </c>
      <c r="I67030" s="25">
        <v>134789511161994</v>
      </c>
    </row>
    <row r="67031" spans="1:9" x14ac:dyDescent="0.25">
      <c r="A67031" s="25">
        <v>450397316575814</v>
      </c>
      <c r="I67031" s="25">
        <v>468571617629121</v>
      </c>
    </row>
    <row r="67032" spans="1:9" x14ac:dyDescent="0.25">
      <c r="A67032" s="25">
        <v>709155432377520</v>
      </c>
      <c r="I67032" s="25">
        <v>611448054464724</v>
      </c>
    </row>
    <row r="67033" spans="1:9" x14ac:dyDescent="0.25">
      <c r="A67033" s="25">
        <v>616321280910778</v>
      </c>
      <c r="I67033" s="25">
        <v>409689820057716</v>
      </c>
    </row>
    <row r="67034" spans="1:9" x14ac:dyDescent="0.25">
      <c r="A67034" s="25">
        <v>186038157554803</v>
      </c>
      <c r="I67034" s="25">
        <v>722396452021102</v>
      </c>
    </row>
    <row r="67035" spans="1:9" x14ac:dyDescent="0.25">
      <c r="A67035" s="25">
        <v>279928381422176</v>
      </c>
      <c r="I67035" s="25">
        <v>766551092267747</v>
      </c>
    </row>
    <row r="67036" spans="1:9" x14ac:dyDescent="0.25">
      <c r="A67036" s="25">
        <v>193624024632563</v>
      </c>
      <c r="I67036" s="25">
        <v>593519105327281</v>
      </c>
    </row>
    <row r="67037" spans="1:9" x14ac:dyDescent="0.25">
      <c r="A67037" s="25">
        <v>575503804217538</v>
      </c>
      <c r="I67037" s="25">
        <v>501178816538061</v>
      </c>
    </row>
    <row r="67038" spans="1:9" x14ac:dyDescent="0.25">
      <c r="A67038" s="25">
        <v>338247871328594</v>
      </c>
      <c r="I67038" s="25">
        <v>253276637157695</v>
      </c>
    </row>
    <row r="67039" spans="1:9" x14ac:dyDescent="0.25">
      <c r="A67039" s="25">
        <v>684545571472907</v>
      </c>
      <c r="I67039" s="25">
        <v>703414705567423</v>
      </c>
    </row>
    <row r="67040" spans="1:9" x14ac:dyDescent="0.25">
      <c r="A67040" s="25">
        <v>889684541061696</v>
      </c>
      <c r="I67040" s="25">
        <v>815879245161529</v>
      </c>
    </row>
    <row r="67041" spans="1:9" x14ac:dyDescent="0.25">
      <c r="A67041" s="25">
        <v>155316430711113</v>
      </c>
      <c r="I67041" s="25">
        <v>741356478353095</v>
      </c>
    </row>
    <row r="67042" spans="1:9" x14ac:dyDescent="0.25">
      <c r="A67042" s="25">
        <v>252880293759450</v>
      </c>
      <c r="I67042" s="25">
        <v>108303192248274</v>
      </c>
    </row>
    <row r="67043" spans="1:9" x14ac:dyDescent="0.25">
      <c r="A67043" s="25">
        <v>217789468866780</v>
      </c>
      <c r="I67043" s="25">
        <v>265646125297591</v>
      </c>
    </row>
    <row r="67044" spans="1:9" x14ac:dyDescent="0.25">
      <c r="A67044" s="25">
        <v>660710091239340</v>
      </c>
      <c r="I67044" s="25">
        <v>230766770392774</v>
      </c>
    </row>
    <row r="67045" spans="1:9" x14ac:dyDescent="0.25">
      <c r="A67045" s="25">
        <v>227993163552103</v>
      </c>
      <c r="I67045" s="25">
        <v>219892332623676</v>
      </c>
    </row>
    <row r="67046" spans="1:9" x14ac:dyDescent="0.25">
      <c r="A67046" s="25">
        <v>780262817586105</v>
      </c>
      <c r="I67046" s="25">
        <v>589021248210073</v>
      </c>
    </row>
    <row r="67047" spans="1:9" x14ac:dyDescent="0.25">
      <c r="A67047" s="25">
        <v>268620574103027</v>
      </c>
      <c r="I67047" s="25">
        <v>626098252675089</v>
      </c>
    </row>
    <row r="67048" spans="1:9" x14ac:dyDescent="0.25">
      <c r="A67048" s="25">
        <v>433886175380597</v>
      </c>
      <c r="I67048" s="25">
        <v>905455981712313</v>
      </c>
    </row>
    <row r="67049" spans="1:9" x14ac:dyDescent="0.25">
      <c r="A67049" s="25">
        <v>834245627327457</v>
      </c>
      <c r="I67049" s="25">
        <v>612841451357671</v>
      </c>
    </row>
    <row r="67050" spans="1:9" x14ac:dyDescent="0.25">
      <c r="A67050" s="25">
        <v>847302063005906</v>
      </c>
      <c r="I67050" s="25">
        <v>531282972489850</v>
      </c>
    </row>
    <row r="67051" spans="1:9" x14ac:dyDescent="0.25">
      <c r="A67051" s="25">
        <v>544426042775191</v>
      </c>
      <c r="I67051" s="25">
        <v>948873950517283</v>
      </c>
    </row>
    <row r="67052" spans="1:9" x14ac:dyDescent="0.25">
      <c r="A67052" s="25">
        <v>487022252689649</v>
      </c>
      <c r="I67052" s="25">
        <v>744486999361264</v>
      </c>
    </row>
    <row r="67053" spans="1:9" x14ac:dyDescent="0.25">
      <c r="A67053" s="25">
        <v>701121847101690</v>
      </c>
      <c r="I67053" s="25">
        <v>547227881735788</v>
      </c>
    </row>
    <row r="67054" spans="1:9" x14ac:dyDescent="0.25">
      <c r="A67054" s="25">
        <v>644195285370259</v>
      </c>
      <c r="I67054" s="25">
        <v>192527389561727</v>
      </c>
    </row>
    <row r="67055" spans="1:9" x14ac:dyDescent="0.25">
      <c r="A67055" s="25">
        <v>719063592099591</v>
      </c>
      <c r="I67055" s="25">
        <v>832668705726245</v>
      </c>
    </row>
    <row r="67056" spans="1:9" x14ac:dyDescent="0.25">
      <c r="A67056" s="25">
        <v>563142501078504</v>
      </c>
      <c r="I67056" s="25">
        <v>837237846895605</v>
      </c>
    </row>
    <row r="67057" spans="1:9" x14ac:dyDescent="0.25">
      <c r="A67057" s="25">
        <v>566596928885791</v>
      </c>
      <c r="I67057" s="25">
        <v>823011422165267</v>
      </c>
    </row>
    <row r="67058" spans="1:9" x14ac:dyDescent="0.25">
      <c r="A67058" s="25">
        <v>293476395380466</v>
      </c>
      <c r="I67058" s="25">
        <v>490816090894257</v>
      </c>
    </row>
    <row r="67059" spans="1:9" x14ac:dyDescent="0.25">
      <c r="A67059" s="25">
        <v>372301625244990</v>
      </c>
      <c r="I67059" s="25">
        <v>847159096415888</v>
      </c>
    </row>
    <row r="67060" spans="1:9" x14ac:dyDescent="0.25">
      <c r="A67060" s="25">
        <v>373655749197818</v>
      </c>
      <c r="I67060" s="25">
        <v>604053620469052</v>
      </c>
    </row>
    <row r="67061" spans="1:9" x14ac:dyDescent="0.25">
      <c r="A67061" s="25">
        <v>590396868968337</v>
      </c>
      <c r="I67061" s="25">
        <v>404276995110838</v>
      </c>
    </row>
    <row r="67062" spans="1:9" x14ac:dyDescent="0.25">
      <c r="A67062" s="25">
        <v>486057148603223</v>
      </c>
      <c r="I67062" s="25">
        <v>831058462119901</v>
      </c>
    </row>
    <row r="67063" spans="1:9" x14ac:dyDescent="0.25">
      <c r="A67063" s="25">
        <v>469849133816300</v>
      </c>
      <c r="I67063" s="25">
        <v>730007964557194</v>
      </c>
    </row>
    <row r="67064" spans="1:9" x14ac:dyDescent="0.25">
      <c r="A67064" s="25">
        <v>829575165571016</v>
      </c>
      <c r="I67064" s="25">
        <v>723617962982877</v>
      </c>
    </row>
    <row r="67065" spans="1:9" x14ac:dyDescent="0.25">
      <c r="A67065" s="25">
        <v>354676026157066</v>
      </c>
      <c r="I67065" s="25">
        <v>111264780975432</v>
      </c>
    </row>
    <row r="67066" spans="1:9" x14ac:dyDescent="0.25">
      <c r="A67066" s="25">
        <v>258455865243967</v>
      </c>
      <c r="I67066" s="25">
        <v>121618385081044</v>
      </c>
    </row>
    <row r="67067" spans="1:9" x14ac:dyDescent="0.25">
      <c r="A67067" s="25">
        <v>803937420730851</v>
      </c>
      <c r="I67067" s="25">
        <v>251381923010907</v>
      </c>
    </row>
    <row r="67068" spans="1:9" x14ac:dyDescent="0.25">
      <c r="A67068" s="25">
        <v>432925369376265</v>
      </c>
      <c r="I67068" s="25">
        <v>403448119952532</v>
      </c>
    </row>
    <row r="67069" spans="1:9" x14ac:dyDescent="0.25">
      <c r="A67069" s="25">
        <v>941478066061757</v>
      </c>
      <c r="I67069" s="25">
        <v>244961689099495</v>
      </c>
    </row>
    <row r="67070" spans="1:9" x14ac:dyDescent="0.25">
      <c r="A67070" s="25">
        <v>489844390586803</v>
      </c>
      <c r="I67070" s="25">
        <v>565497152119944</v>
      </c>
    </row>
    <row r="67071" spans="1:9" x14ac:dyDescent="0.25">
      <c r="A67071" s="25">
        <v>542239549068239</v>
      </c>
      <c r="I67071" s="25">
        <v>958334072834824</v>
      </c>
    </row>
    <row r="67072" spans="1:9" x14ac:dyDescent="0.25">
      <c r="A67072" s="25">
        <v>501535687578341</v>
      </c>
      <c r="I67072" s="25">
        <v>802885112026007</v>
      </c>
    </row>
    <row r="67073" spans="1:9" x14ac:dyDescent="0.25">
      <c r="A67073" s="25">
        <v>973358885556506</v>
      </c>
      <c r="I67073" s="25">
        <v>542233640961561</v>
      </c>
    </row>
    <row r="67074" spans="1:9" x14ac:dyDescent="0.25">
      <c r="A67074" s="25">
        <v>342901909042057</v>
      </c>
      <c r="I67074" s="25">
        <v>817889996211023</v>
      </c>
    </row>
    <row r="67075" spans="1:9" x14ac:dyDescent="0.25">
      <c r="A67075" s="25">
        <v>510829285045596</v>
      </c>
      <c r="I67075" s="25">
        <v>143631342336333</v>
      </c>
    </row>
    <row r="67076" spans="1:9" x14ac:dyDescent="0.25">
      <c r="A67076" s="25">
        <v>893951042108818</v>
      </c>
      <c r="I67076" s="25">
        <v>339294894923435</v>
      </c>
    </row>
    <row r="67077" spans="1:9" x14ac:dyDescent="0.25">
      <c r="A67077" s="25">
        <v>809875722365969</v>
      </c>
      <c r="I67077" s="25">
        <v>271178147124931</v>
      </c>
    </row>
    <row r="67078" spans="1:9" x14ac:dyDescent="0.25">
      <c r="A67078" s="25">
        <v>192338629278325</v>
      </c>
      <c r="I67078" s="25">
        <v>199538842782492</v>
      </c>
    </row>
    <row r="67079" spans="1:9" x14ac:dyDescent="0.25">
      <c r="A67079" s="25">
        <v>688611817831178</v>
      </c>
      <c r="I67079" s="25">
        <v>264197764431918</v>
      </c>
    </row>
    <row r="67080" spans="1:9" x14ac:dyDescent="0.25">
      <c r="A67080" s="25">
        <v>569861552586051</v>
      </c>
      <c r="I67080" s="25">
        <v>623919946952045</v>
      </c>
    </row>
    <row r="67081" spans="1:9" x14ac:dyDescent="0.25">
      <c r="A67081" s="25">
        <v>395467039679917</v>
      </c>
      <c r="I67081" s="25">
        <v>427181608420851</v>
      </c>
    </row>
    <row r="67082" spans="1:9" x14ac:dyDescent="0.25">
      <c r="A67082" s="25">
        <v>598203142568671</v>
      </c>
      <c r="I67082" s="25">
        <v>935638631566468</v>
      </c>
    </row>
    <row r="67083" spans="1:9" x14ac:dyDescent="0.25">
      <c r="A67083" s="25">
        <v>617453988844847</v>
      </c>
      <c r="I67083" s="25">
        <v>426545904263584</v>
      </c>
    </row>
    <row r="67084" spans="1:9" x14ac:dyDescent="0.25">
      <c r="A67084" s="25">
        <v>880032151326342</v>
      </c>
      <c r="I67084" s="25">
        <v>412866451569803</v>
      </c>
    </row>
    <row r="67085" spans="1:9" x14ac:dyDescent="0.25">
      <c r="A67085" s="25">
        <v>644224367301800</v>
      </c>
      <c r="I67085" s="25">
        <v>331031222955178</v>
      </c>
    </row>
    <row r="67086" spans="1:9" x14ac:dyDescent="0.25">
      <c r="A67086" s="25">
        <v>491755676941419</v>
      </c>
      <c r="I67086" s="25">
        <v>252594311095158</v>
      </c>
    </row>
    <row r="67087" spans="1:9" x14ac:dyDescent="0.25">
      <c r="A67087" s="25">
        <v>599079972842777</v>
      </c>
      <c r="I67087" s="25">
        <v>436385426524040</v>
      </c>
    </row>
    <row r="67088" spans="1:9" x14ac:dyDescent="0.25">
      <c r="A67088" s="25">
        <v>562762099499691</v>
      </c>
      <c r="I67088" s="25">
        <v>884435671025012</v>
      </c>
    </row>
    <row r="67089" spans="1:9" x14ac:dyDescent="0.25">
      <c r="A67089" s="25">
        <v>648852678456365</v>
      </c>
      <c r="I67089" s="25">
        <v>424123542315800</v>
      </c>
    </row>
    <row r="67090" spans="1:9" x14ac:dyDescent="0.25">
      <c r="A67090" s="25">
        <v>123497320764886</v>
      </c>
      <c r="I67090" s="25">
        <v>731706903233073</v>
      </c>
    </row>
    <row r="67091" spans="1:9" x14ac:dyDescent="0.25">
      <c r="A67091" s="25">
        <v>716469936916984</v>
      </c>
      <c r="I67091" s="25">
        <v>886052205777111</v>
      </c>
    </row>
    <row r="67092" spans="1:9" x14ac:dyDescent="0.25">
      <c r="A67092" s="25">
        <v>806034867173691</v>
      </c>
      <c r="I67092" s="25">
        <v>488228349469931</v>
      </c>
    </row>
    <row r="67093" spans="1:9" x14ac:dyDescent="0.25">
      <c r="A67093" s="25">
        <v>632978033738599</v>
      </c>
      <c r="I67093" s="25">
        <v>865667025226672</v>
      </c>
    </row>
    <row r="67094" spans="1:9" x14ac:dyDescent="0.25">
      <c r="A67094" s="25">
        <v>848010238855678</v>
      </c>
      <c r="I67094" s="25">
        <v>746886532258295</v>
      </c>
    </row>
    <row r="67095" spans="1:9" x14ac:dyDescent="0.25">
      <c r="A67095" s="25">
        <v>527247415949011</v>
      </c>
      <c r="I67095" s="25">
        <v>399469640092616</v>
      </c>
    </row>
    <row r="67096" spans="1:9" x14ac:dyDescent="0.25">
      <c r="A67096" s="25">
        <v>992761631919962</v>
      </c>
      <c r="I67096" s="25">
        <v>680911418559373</v>
      </c>
    </row>
    <row r="67097" spans="1:9" x14ac:dyDescent="0.25">
      <c r="A67097" s="25">
        <v>859337291617209</v>
      </c>
      <c r="I67097" s="25">
        <v>349702740678005</v>
      </c>
    </row>
    <row r="67098" spans="1:9" x14ac:dyDescent="0.25">
      <c r="A67098" s="25">
        <v>983421350423152</v>
      </c>
      <c r="I67098" s="25">
        <v>524536466537783</v>
      </c>
    </row>
    <row r="67099" spans="1:9" x14ac:dyDescent="0.25">
      <c r="A67099" s="25">
        <v>812452491290151</v>
      </c>
      <c r="I67099" s="25">
        <v>812802362961308</v>
      </c>
    </row>
    <row r="67100" spans="1:9" x14ac:dyDescent="0.25">
      <c r="A67100" s="25">
        <v>288614357816921</v>
      </c>
      <c r="I67100" s="25">
        <v>732911578954540</v>
      </c>
    </row>
    <row r="67101" spans="1:9" x14ac:dyDescent="0.25">
      <c r="A67101" s="25">
        <v>990077775121107</v>
      </c>
      <c r="I67101" s="25">
        <v>578187070848157</v>
      </c>
    </row>
    <row r="67102" spans="1:9" x14ac:dyDescent="0.25">
      <c r="A67102" s="25">
        <v>171512670199208</v>
      </c>
      <c r="I67102" s="25">
        <v>449691421146658</v>
      </c>
    </row>
    <row r="67103" spans="1:9" x14ac:dyDescent="0.25">
      <c r="A67103" s="25">
        <v>913816959249317</v>
      </c>
      <c r="I67103" s="25">
        <v>535169510372324</v>
      </c>
    </row>
    <row r="67104" spans="1:9" x14ac:dyDescent="0.25">
      <c r="A67104" s="25">
        <v>669706207432732</v>
      </c>
      <c r="I67104" s="25">
        <v>162904885490439</v>
      </c>
    </row>
    <row r="67105" spans="1:9" x14ac:dyDescent="0.25">
      <c r="A67105" s="25">
        <v>127349134575865</v>
      </c>
      <c r="I67105" s="25">
        <v>811975334930423</v>
      </c>
    </row>
    <row r="67106" spans="1:9" x14ac:dyDescent="0.25">
      <c r="A67106" s="25">
        <v>615395199892487</v>
      </c>
      <c r="I67106" s="25">
        <v>626309240382389</v>
      </c>
    </row>
    <row r="67107" spans="1:9" x14ac:dyDescent="0.25">
      <c r="A67107" s="25">
        <v>462153017308268</v>
      </c>
      <c r="I67107" s="25">
        <v>503787286385584</v>
      </c>
    </row>
    <row r="67108" spans="1:9" x14ac:dyDescent="0.25">
      <c r="A67108" s="25">
        <v>860429723397946</v>
      </c>
      <c r="I67108" s="25">
        <v>415858623258902</v>
      </c>
    </row>
    <row r="67109" spans="1:9" x14ac:dyDescent="0.25">
      <c r="A67109" s="25">
        <v>644492708631920</v>
      </c>
      <c r="I67109" s="25">
        <v>911559725461553</v>
      </c>
    </row>
    <row r="67110" spans="1:9" x14ac:dyDescent="0.25">
      <c r="A67110" s="25">
        <v>529937180821125</v>
      </c>
      <c r="I67110" s="25">
        <v>217267791446115</v>
      </c>
    </row>
    <row r="67111" spans="1:9" x14ac:dyDescent="0.25">
      <c r="A67111" s="25">
        <v>904114187465108</v>
      </c>
      <c r="I67111" s="25">
        <v>948441990067594</v>
      </c>
    </row>
    <row r="67112" spans="1:9" x14ac:dyDescent="0.25">
      <c r="A67112" s="25">
        <v>737843744463046</v>
      </c>
      <c r="I67112" s="25">
        <v>844023939948389</v>
      </c>
    </row>
    <row r="67113" spans="1:9" x14ac:dyDescent="0.25">
      <c r="A67113" s="25">
        <v>262496780077327</v>
      </c>
      <c r="I67113" s="25">
        <v>849114379235794</v>
      </c>
    </row>
    <row r="67114" spans="1:9" x14ac:dyDescent="0.25">
      <c r="A67114" s="25">
        <v>436889906483906</v>
      </c>
      <c r="I67114" s="25">
        <v>597487101591697</v>
      </c>
    </row>
    <row r="67115" spans="1:9" x14ac:dyDescent="0.25">
      <c r="A67115" s="25">
        <v>352908259372461</v>
      </c>
      <c r="I67115" s="25">
        <v>761305878464910</v>
      </c>
    </row>
    <row r="67116" spans="1:9" x14ac:dyDescent="0.25">
      <c r="A67116" s="25">
        <v>569442767607478</v>
      </c>
      <c r="I67116" s="25">
        <v>484743221174715</v>
      </c>
    </row>
    <row r="67117" spans="1:9" x14ac:dyDescent="0.25">
      <c r="A67117" s="25">
        <v>792952621709989</v>
      </c>
      <c r="I67117" s="25">
        <v>970065943649666</v>
      </c>
    </row>
    <row r="67118" spans="1:9" x14ac:dyDescent="0.25">
      <c r="A67118" s="25">
        <v>678128595761902</v>
      </c>
      <c r="I67118" s="25">
        <v>422588032796831</v>
      </c>
    </row>
    <row r="67119" spans="1:9" x14ac:dyDescent="0.25">
      <c r="A67119" s="25">
        <v>400006420527271</v>
      </c>
      <c r="I67119" s="25">
        <v>843397014215870</v>
      </c>
    </row>
    <row r="67120" spans="1:9" x14ac:dyDescent="0.25">
      <c r="A67120" s="25">
        <v>462830903155153</v>
      </c>
      <c r="I67120" s="25">
        <v>104623866257986</v>
      </c>
    </row>
    <row r="67121" spans="1:9" x14ac:dyDescent="0.25">
      <c r="A67121" s="25">
        <v>213330594892743</v>
      </c>
      <c r="I67121" s="25">
        <v>901274257684478</v>
      </c>
    </row>
    <row r="67122" spans="1:9" x14ac:dyDescent="0.25">
      <c r="A67122" s="25">
        <v>124406368480450</v>
      </c>
      <c r="I67122" s="25">
        <v>819577213535432</v>
      </c>
    </row>
    <row r="67123" spans="1:9" x14ac:dyDescent="0.25">
      <c r="A67123" s="25">
        <v>300421277473601</v>
      </c>
      <c r="I67123" s="25">
        <v>887667389288379</v>
      </c>
    </row>
    <row r="67124" spans="1:9" x14ac:dyDescent="0.25">
      <c r="A67124" s="25">
        <v>111824035061985</v>
      </c>
      <c r="I67124" s="25">
        <v>212583872263221</v>
      </c>
    </row>
    <row r="67125" spans="1:9" x14ac:dyDescent="0.25">
      <c r="A67125" s="25">
        <v>915983811868670</v>
      </c>
      <c r="I67125" s="25">
        <v>874485128857392</v>
      </c>
    </row>
    <row r="67126" spans="1:9" x14ac:dyDescent="0.25">
      <c r="A67126" s="25">
        <v>338671246853799</v>
      </c>
      <c r="I67126" s="25">
        <v>426769384160859</v>
      </c>
    </row>
    <row r="67127" spans="1:9" x14ac:dyDescent="0.25">
      <c r="A67127" s="25">
        <v>344132684259422</v>
      </c>
      <c r="I67127" s="25">
        <v>376678033370842</v>
      </c>
    </row>
    <row r="67128" spans="1:9" x14ac:dyDescent="0.25">
      <c r="A67128" s="25">
        <v>296841273900573</v>
      </c>
      <c r="I67128" s="25">
        <v>470494868875171</v>
      </c>
    </row>
    <row r="67129" spans="1:9" x14ac:dyDescent="0.25">
      <c r="A67129" s="25">
        <v>395895607892485</v>
      </c>
      <c r="I67129" s="25">
        <v>288535829041309</v>
      </c>
    </row>
    <row r="67130" spans="1:9" x14ac:dyDescent="0.25">
      <c r="A67130" s="25">
        <v>715236547362829</v>
      </c>
      <c r="I67130" s="25">
        <v>481571923222467</v>
      </c>
    </row>
    <row r="67131" spans="1:9" x14ac:dyDescent="0.25">
      <c r="A67131" s="25">
        <v>124902703855159</v>
      </c>
      <c r="I67131" s="25">
        <v>839021382667627</v>
      </c>
    </row>
    <row r="67132" spans="1:9" x14ac:dyDescent="0.25">
      <c r="A67132" s="25">
        <v>486597991565631</v>
      </c>
      <c r="I67132" s="25">
        <v>877014133713166</v>
      </c>
    </row>
    <row r="67133" spans="1:9" x14ac:dyDescent="0.25">
      <c r="A67133" s="25">
        <v>925649159606333</v>
      </c>
      <c r="I67133" s="25">
        <v>796074105923590</v>
      </c>
    </row>
    <row r="67134" spans="1:9" x14ac:dyDescent="0.25">
      <c r="A67134" s="25">
        <v>239459023905499</v>
      </c>
      <c r="I67134" s="25">
        <v>689513451086211</v>
      </c>
    </row>
    <row r="67135" spans="1:9" x14ac:dyDescent="0.25">
      <c r="A67135" s="25">
        <v>169548508802386</v>
      </c>
      <c r="I67135" s="25">
        <v>207041167124090</v>
      </c>
    </row>
    <row r="67136" spans="1:9" x14ac:dyDescent="0.25">
      <c r="A67136" s="25">
        <v>504723501916954</v>
      </c>
      <c r="I67136" s="25">
        <v>913582577790997</v>
      </c>
    </row>
    <row r="67137" spans="1:9" x14ac:dyDescent="0.25">
      <c r="A67137" s="25">
        <v>792731769576714</v>
      </c>
      <c r="I67137" s="25">
        <v>119761383724289</v>
      </c>
    </row>
    <row r="67138" spans="1:9" x14ac:dyDescent="0.25">
      <c r="A67138" s="25">
        <v>347578144995038</v>
      </c>
      <c r="I67138" s="25">
        <v>383076229579704</v>
      </c>
    </row>
    <row r="67139" spans="1:9" x14ac:dyDescent="0.25">
      <c r="A67139" s="25">
        <v>296869794177989</v>
      </c>
      <c r="I67139" s="25">
        <v>866988495788833</v>
      </c>
    </row>
    <row r="67140" spans="1:9" x14ac:dyDescent="0.25">
      <c r="A67140" s="25">
        <v>379877583777193</v>
      </c>
      <c r="I67140" s="25">
        <v>641249562924664</v>
      </c>
    </row>
    <row r="67141" spans="1:9" x14ac:dyDescent="0.25">
      <c r="A67141" s="25">
        <v>944245176146093</v>
      </c>
      <c r="I67141" s="25">
        <v>122896621342564</v>
      </c>
    </row>
    <row r="67142" spans="1:9" x14ac:dyDescent="0.25">
      <c r="A67142" s="25">
        <v>519429027495661</v>
      </c>
      <c r="I67142" s="25">
        <v>598901961090141</v>
      </c>
    </row>
    <row r="67143" spans="1:9" x14ac:dyDescent="0.25">
      <c r="A67143" s="25">
        <v>922012600400953</v>
      </c>
      <c r="I67143" s="25">
        <v>990729902443403</v>
      </c>
    </row>
    <row r="67144" spans="1:9" x14ac:dyDescent="0.25">
      <c r="A67144" s="25">
        <v>610420508590517</v>
      </c>
      <c r="I67144" s="25">
        <v>842119367986229</v>
      </c>
    </row>
    <row r="67145" spans="1:9" x14ac:dyDescent="0.25">
      <c r="A67145" s="25">
        <v>446559565262215</v>
      </c>
      <c r="I67145" s="25">
        <v>649733040916692</v>
      </c>
    </row>
    <row r="67146" spans="1:9" x14ac:dyDescent="0.25">
      <c r="A67146" s="25">
        <v>498938214613601</v>
      </c>
      <c r="I67146" s="25">
        <v>122523704546160</v>
      </c>
    </row>
    <row r="67147" spans="1:9" x14ac:dyDescent="0.25">
      <c r="A67147" s="25">
        <v>685587993161006</v>
      </c>
      <c r="I67147" s="25">
        <v>287878765368841</v>
      </c>
    </row>
    <row r="67148" spans="1:9" x14ac:dyDescent="0.25">
      <c r="A67148" s="25">
        <v>222689186393955</v>
      </c>
      <c r="I67148" s="25">
        <v>308332892288463</v>
      </c>
    </row>
    <row r="67149" spans="1:9" x14ac:dyDescent="0.25">
      <c r="A67149" s="25">
        <v>863641370377482</v>
      </c>
      <c r="I67149" s="25">
        <v>289559234614584</v>
      </c>
    </row>
    <row r="67150" spans="1:9" x14ac:dyDescent="0.25">
      <c r="A67150" s="25">
        <v>403369843948824</v>
      </c>
      <c r="I67150" s="25">
        <v>723257419976866</v>
      </c>
    </row>
    <row r="67151" spans="1:9" x14ac:dyDescent="0.25">
      <c r="A67151" s="25">
        <v>671305282924212</v>
      </c>
      <c r="I67151" s="25">
        <v>842377201366237</v>
      </c>
    </row>
    <row r="67152" spans="1:9" x14ac:dyDescent="0.25">
      <c r="A67152" s="25">
        <v>463358407790365</v>
      </c>
      <c r="I67152" s="25">
        <v>990197562471670</v>
      </c>
    </row>
    <row r="67153" spans="1:9" x14ac:dyDescent="0.25">
      <c r="A67153" s="25">
        <v>348029858475183</v>
      </c>
      <c r="I67153" s="25">
        <v>150611766864828</v>
      </c>
    </row>
    <row r="67154" spans="1:9" x14ac:dyDescent="0.25">
      <c r="A67154" s="25">
        <v>747819112309443</v>
      </c>
      <c r="I67154" s="25">
        <v>782269846679821</v>
      </c>
    </row>
    <row r="67155" spans="1:9" x14ac:dyDescent="0.25">
      <c r="A67155" s="25">
        <v>907270027165216</v>
      </c>
      <c r="I67155" s="25">
        <v>353864662688422</v>
      </c>
    </row>
    <row r="67156" spans="1:9" x14ac:dyDescent="0.25">
      <c r="A67156" s="25">
        <v>857800576734411</v>
      </c>
      <c r="I67156" s="25">
        <v>641942865538368</v>
      </c>
    </row>
    <row r="67157" spans="1:9" x14ac:dyDescent="0.25">
      <c r="A67157" s="25">
        <v>306737649323801</v>
      </c>
      <c r="I67157" s="25">
        <v>491078702970130</v>
      </c>
    </row>
    <row r="67158" spans="1:9" x14ac:dyDescent="0.25">
      <c r="A67158" s="25">
        <v>664990008706440</v>
      </c>
      <c r="I67158" s="25">
        <v>527602831723391</v>
      </c>
    </row>
    <row r="67159" spans="1:9" x14ac:dyDescent="0.25">
      <c r="A67159" s="25">
        <v>260530632373700</v>
      </c>
      <c r="I67159" s="25">
        <v>147953632036890</v>
      </c>
    </row>
    <row r="67160" spans="1:9" x14ac:dyDescent="0.25">
      <c r="A67160" s="25">
        <v>627451115213387</v>
      </c>
      <c r="I67160" s="25">
        <v>604034937996603</v>
      </c>
    </row>
    <row r="67161" spans="1:9" x14ac:dyDescent="0.25">
      <c r="A67161" s="25">
        <v>597497801006067</v>
      </c>
      <c r="I67161" s="25">
        <v>262452771025279</v>
      </c>
    </row>
    <row r="67162" spans="1:9" x14ac:dyDescent="0.25">
      <c r="A67162" s="25">
        <v>403818346433038</v>
      </c>
      <c r="I67162" s="25">
        <v>794598146398351</v>
      </c>
    </row>
    <row r="67163" spans="1:9" x14ac:dyDescent="0.25">
      <c r="A67163" s="25">
        <v>214837629954102</v>
      </c>
      <c r="I67163" s="25">
        <v>898134545291568</v>
      </c>
    </row>
    <row r="67164" spans="1:9" x14ac:dyDescent="0.25">
      <c r="A67164" s="25">
        <v>120491162239616</v>
      </c>
      <c r="I67164" s="25">
        <v>882113961095650</v>
      </c>
    </row>
    <row r="67165" spans="1:9" x14ac:dyDescent="0.25">
      <c r="A67165" s="25">
        <v>686938196858000</v>
      </c>
      <c r="I67165" s="25">
        <v>680336694419808</v>
      </c>
    </row>
    <row r="67166" spans="1:9" x14ac:dyDescent="0.25">
      <c r="A67166" s="25">
        <v>334775324339302</v>
      </c>
      <c r="I67166" s="25">
        <v>431257018714901</v>
      </c>
    </row>
    <row r="67167" spans="1:9" x14ac:dyDescent="0.25">
      <c r="A67167" s="25">
        <v>556313420300297</v>
      </c>
      <c r="I67167" s="25">
        <v>720982250958817</v>
      </c>
    </row>
    <row r="67168" spans="1:9" x14ac:dyDescent="0.25">
      <c r="A67168" s="25">
        <v>778340459189738</v>
      </c>
      <c r="I67168" s="25">
        <v>117586465615076</v>
      </c>
    </row>
    <row r="67169" spans="1:9" x14ac:dyDescent="0.25">
      <c r="A67169" s="25">
        <v>489673778604796</v>
      </c>
      <c r="I67169" s="25">
        <v>705816945587373</v>
      </c>
    </row>
    <row r="67170" spans="1:9" x14ac:dyDescent="0.25">
      <c r="A67170" s="25">
        <v>557489395190359</v>
      </c>
      <c r="I67170" s="25">
        <v>758294244720429</v>
      </c>
    </row>
    <row r="67171" spans="1:9" x14ac:dyDescent="0.25">
      <c r="A67171" s="25">
        <v>444690580383994</v>
      </c>
      <c r="I67171" s="25">
        <v>724429717897720</v>
      </c>
    </row>
    <row r="67172" spans="1:9" x14ac:dyDescent="0.25">
      <c r="A67172" s="25">
        <v>643879140260264</v>
      </c>
      <c r="I67172" s="25">
        <v>558081659249688</v>
      </c>
    </row>
    <row r="67173" spans="1:9" x14ac:dyDescent="0.25">
      <c r="A67173" s="25">
        <v>102372540523387</v>
      </c>
      <c r="I67173" s="25">
        <v>396317358965688</v>
      </c>
    </row>
    <row r="67174" spans="1:9" x14ac:dyDescent="0.25">
      <c r="A67174" s="25">
        <v>126036644336280</v>
      </c>
      <c r="I67174" s="25">
        <v>679853375671133</v>
      </c>
    </row>
    <row r="67175" spans="1:9" x14ac:dyDescent="0.25">
      <c r="A67175" s="25">
        <v>821713750694528</v>
      </c>
      <c r="I67175" s="25">
        <v>446154157746237</v>
      </c>
    </row>
    <row r="67176" spans="1:9" x14ac:dyDescent="0.25">
      <c r="A67176" s="25">
        <v>580816420159187</v>
      </c>
      <c r="I67176" s="25">
        <v>888032941457981</v>
      </c>
    </row>
    <row r="67177" spans="1:9" x14ac:dyDescent="0.25">
      <c r="A67177" s="25">
        <v>141636191570844</v>
      </c>
      <c r="I67177" s="25">
        <v>478437795885274</v>
      </c>
    </row>
    <row r="67178" spans="1:9" x14ac:dyDescent="0.25">
      <c r="A67178" s="25">
        <v>220391159126805</v>
      </c>
      <c r="I67178" s="25">
        <v>517542006588921</v>
      </c>
    </row>
    <row r="67179" spans="1:9" x14ac:dyDescent="0.25">
      <c r="A67179" s="25">
        <v>408307129411800</v>
      </c>
      <c r="I67179" s="25">
        <v>592066125835379</v>
      </c>
    </row>
    <row r="67180" spans="1:9" x14ac:dyDescent="0.25">
      <c r="A67180" s="25">
        <v>828597539844147</v>
      </c>
      <c r="I67180" s="25">
        <v>384299976229375</v>
      </c>
    </row>
    <row r="67181" spans="1:9" x14ac:dyDescent="0.25">
      <c r="A67181" s="25">
        <v>593449274504291</v>
      </c>
      <c r="I67181" s="25">
        <v>447592285152494</v>
      </c>
    </row>
    <row r="67182" spans="1:9" x14ac:dyDescent="0.25">
      <c r="A67182" s="25">
        <v>154119698096192</v>
      </c>
      <c r="I67182" s="25">
        <v>671883289969954</v>
      </c>
    </row>
    <row r="67183" spans="1:9" x14ac:dyDescent="0.25">
      <c r="A67183" s="25">
        <v>934626502114424</v>
      </c>
      <c r="I67183" s="25">
        <v>556371054049162</v>
      </c>
    </row>
    <row r="67184" spans="1:9" x14ac:dyDescent="0.25">
      <c r="A67184" s="25">
        <v>301179575823362</v>
      </c>
      <c r="I67184" s="25">
        <v>346746388689360</v>
      </c>
    </row>
    <row r="67185" spans="1:9" x14ac:dyDescent="0.25">
      <c r="A67185" s="25">
        <v>300544567145272</v>
      </c>
      <c r="I67185" s="25">
        <v>162146152425631</v>
      </c>
    </row>
    <row r="67186" spans="1:9" x14ac:dyDescent="0.25">
      <c r="A67186" s="25">
        <v>407576547397750</v>
      </c>
      <c r="I67186" s="25">
        <v>947359640654570</v>
      </c>
    </row>
    <row r="67187" spans="1:9" x14ac:dyDescent="0.25">
      <c r="A67187" s="25">
        <v>801695267409681</v>
      </c>
      <c r="I67187" s="25">
        <v>338962442376221</v>
      </c>
    </row>
    <row r="67188" spans="1:9" x14ac:dyDescent="0.25">
      <c r="A67188" s="25">
        <v>312211275372631</v>
      </c>
      <c r="I67188" s="25">
        <v>277654919766375</v>
      </c>
    </row>
    <row r="67189" spans="1:9" x14ac:dyDescent="0.25">
      <c r="A67189" s="25">
        <v>807258462511931</v>
      </c>
      <c r="I67189" s="25">
        <v>917856402561058</v>
      </c>
    </row>
    <row r="67190" spans="1:9" x14ac:dyDescent="0.25">
      <c r="A67190" s="25">
        <v>288948916023724</v>
      </c>
      <c r="I67190" s="25">
        <v>626103860924968</v>
      </c>
    </row>
    <row r="67191" spans="1:9" x14ac:dyDescent="0.25">
      <c r="A67191" s="25">
        <v>323048189203056</v>
      </c>
      <c r="I67191" s="25">
        <v>199544387441624</v>
      </c>
    </row>
    <row r="67192" spans="1:9" x14ac:dyDescent="0.25">
      <c r="A67192" s="25">
        <v>120298118389601</v>
      </c>
      <c r="I67192" s="25">
        <v>569867694489945</v>
      </c>
    </row>
    <row r="67193" spans="1:9" x14ac:dyDescent="0.25">
      <c r="A67193" s="25">
        <v>461508296812202</v>
      </c>
      <c r="I67193" s="25">
        <v>934846506347181</v>
      </c>
    </row>
    <row r="67194" spans="1:9" x14ac:dyDescent="0.25">
      <c r="A67194" s="25">
        <v>712913409527464</v>
      </c>
      <c r="I67194" s="25">
        <v>870824276244878</v>
      </c>
    </row>
    <row r="67195" spans="1:9" x14ac:dyDescent="0.25">
      <c r="A67195" s="25">
        <v>377352719351345</v>
      </c>
      <c r="I67195" s="25">
        <v>855292174588869</v>
      </c>
    </row>
    <row r="67196" spans="1:9" x14ac:dyDescent="0.25">
      <c r="A67196" s="25">
        <v>962148338912941</v>
      </c>
      <c r="I67196" s="25">
        <v>315068067926301</v>
      </c>
    </row>
    <row r="67197" spans="1:9" x14ac:dyDescent="0.25">
      <c r="A67197" s="25">
        <v>706951991389322</v>
      </c>
      <c r="I67197" s="25">
        <v>608635209672466</v>
      </c>
    </row>
    <row r="67198" spans="1:9" x14ac:dyDescent="0.25">
      <c r="A67198" s="25">
        <v>619836095506564</v>
      </c>
      <c r="I67198" s="25">
        <v>708887476427647</v>
      </c>
    </row>
    <row r="67199" spans="1:9" x14ac:dyDescent="0.25">
      <c r="A67199" s="25">
        <v>327542482040646</v>
      </c>
      <c r="I67199" s="25">
        <v>372657340577988</v>
      </c>
    </row>
    <row r="67200" spans="1:9" x14ac:dyDescent="0.25">
      <c r="A67200" s="25">
        <v>192773910006494</v>
      </c>
      <c r="I67200" s="25">
        <v>129877041556576</v>
      </c>
    </row>
    <row r="67201" spans="1:9" x14ac:dyDescent="0.25">
      <c r="A67201" s="25">
        <v>923127050192130</v>
      </c>
      <c r="I67201" s="25">
        <v>724407291377579</v>
      </c>
    </row>
    <row r="67202" spans="1:9" x14ac:dyDescent="0.25">
      <c r="A67202" s="25">
        <v>398983782597595</v>
      </c>
      <c r="I67202" s="25">
        <v>383975138587343</v>
      </c>
    </row>
    <row r="67203" spans="1:9" x14ac:dyDescent="0.25">
      <c r="A67203" s="25">
        <v>363910128602430</v>
      </c>
      <c r="I67203" s="25">
        <v>695905996277299</v>
      </c>
    </row>
    <row r="67204" spans="1:9" x14ac:dyDescent="0.25">
      <c r="A67204" s="25">
        <v>275583659213711</v>
      </c>
      <c r="I67204" s="25">
        <v>648849738417490</v>
      </c>
    </row>
    <row r="67205" spans="1:9" x14ac:dyDescent="0.25">
      <c r="A67205" s="25">
        <v>134523067489489</v>
      </c>
      <c r="I67205" s="25">
        <v>913286765673317</v>
      </c>
    </row>
    <row r="67206" spans="1:9" x14ac:dyDescent="0.25">
      <c r="A67206" s="25">
        <v>419897650265498</v>
      </c>
      <c r="I67206" s="25">
        <v>118348186599999</v>
      </c>
    </row>
    <row r="67207" spans="1:9" x14ac:dyDescent="0.25">
      <c r="A67207" s="25">
        <v>280605551928547</v>
      </c>
      <c r="I67207" s="25">
        <v>838031855622261</v>
      </c>
    </row>
    <row r="67208" spans="1:9" x14ac:dyDescent="0.25">
      <c r="A67208" s="25">
        <v>164055486002121</v>
      </c>
      <c r="I67208" s="25">
        <v>209726629466240</v>
      </c>
    </row>
    <row r="67209" spans="1:9" x14ac:dyDescent="0.25">
      <c r="A67209" s="25">
        <v>137747639601805</v>
      </c>
      <c r="I67209" s="25">
        <v>443817194159685</v>
      </c>
    </row>
    <row r="67210" spans="1:9" x14ac:dyDescent="0.25">
      <c r="A67210" s="25">
        <v>699190302161164</v>
      </c>
      <c r="I67210" s="25">
        <v>761814870389119</v>
      </c>
    </row>
    <row r="67211" spans="1:9" x14ac:dyDescent="0.25">
      <c r="A67211" s="25">
        <v>162784845212576</v>
      </c>
      <c r="I67211" s="25">
        <v>109033655732358</v>
      </c>
    </row>
    <row r="67212" spans="1:9" x14ac:dyDescent="0.25">
      <c r="A67212" s="25">
        <v>257052241972447</v>
      </c>
      <c r="I67212" s="25">
        <v>646963624347572</v>
      </c>
    </row>
    <row r="67213" spans="1:9" x14ac:dyDescent="0.25">
      <c r="A67213" s="25">
        <v>273271494275170</v>
      </c>
      <c r="I67213" s="25">
        <v>612744008856010</v>
      </c>
    </row>
    <row r="67214" spans="1:9" x14ac:dyDescent="0.25">
      <c r="A67214" s="25">
        <v>892585506471096</v>
      </c>
      <c r="I67214" s="25">
        <v>341233072751344</v>
      </c>
    </row>
    <row r="67215" spans="1:9" x14ac:dyDescent="0.25">
      <c r="A67215" s="25">
        <v>910455389479145</v>
      </c>
      <c r="I67215" s="25">
        <v>678697832630424</v>
      </c>
    </row>
    <row r="67216" spans="1:9" x14ac:dyDescent="0.25">
      <c r="A67216" s="25">
        <v>901696796090608</v>
      </c>
      <c r="I67216" s="25">
        <v>806275331057491</v>
      </c>
    </row>
    <row r="67217" spans="1:9" x14ac:dyDescent="0.25">
      <c r="A67217" s="25">
        <v>516396765629938</v>
      </c>
      <c r="I67217" s="25">
        <v>475871978144057</v>
      </c>
    </row>
    <row r="67218" spans="1:9" x14ac:dyDescent="0.25">
      <c r="A67218" s="25">
        <v>435634973138641</v>
      </c>
      <c r="I67218" s="25">
        <v>228569493390273</v>
      </c>
    </row>
    <row r="67219" spans="1:9" x14ac:dyDescent="0.25">
      <c r="A67219" s="25">
        <v>864795547286479</v>
      </c>
      <c r="I67219" s="25">
        <v>607156320595529</v>
      </c>
    </row>
    <row r="67220" spans="1:9" x14ac:dyDescent="0.25">
      <c r="A67220" s="25">
        <v>177631360807958</v>
      </c>
      <c r="I67220" s="25">
        <v>381707691241708</v>
      </c>
    </row>
    <row r="67221" spans="1:9" x14ac:dyDescent="0.25">
      <c r="A67221" s="25">
        <v>111811826192596</v>
      </c>
      <c r="I67221" s="25">
        <v>412228835365109</v>
      </c>
    </row>
    <row r="67222" spans="1:9" x14ac:dyDescent="0.25">
      <c r="A67222" s="25">
        <v>820801939781679</v>
      </c>
      <c r="I67222" s="25">
        <v>450017860286230</v>
      </c>
    </row>
    <row r="67223" spans="1:9" x14ac:dyDescent="0.25">
      <c r="A67223" s="25">
        <v>180962767392940</v>
      </c>
      <c r="I67223" s="25">
        <v>617123902351789</v>
      </c>
    </row>
    <row r="67224" spans="1:9" x14ac:dyDescent="0.25">
      <c r="A67224" s="25">
        <v>334831751100404</v>
      </c>
      <c r="I67224" s="25">
        <v>625549951927481</v>
      </c>
    </row>
    <row r="67225" spans="1:9" x14ac:dyDescent="0.25">
      <c r="A67225" s="25">
        <v>430220805532274</v>
      </c>
      <c r="I67225" s="25">
        <v>451314993745119</v>
      </c>
    </row>
    <row r="67226" spans="1:9" x14ac:dyDescent="0.25">
      <c r="A67226" s="25">
        <v>781455236454927</v>
      </c>
      <c r="I67226" s="25">
        <v>102135260111375</v>
      </c>
    </row>
    <row r="67227" spans="1:9" x14ac:dyDescent="0.25">
      <c r="A67227" s="25">
        <v>821652769852464</v>
      </c>
      <c r="I67227" s="25">
        <v>736199802895554</v>
      </c>
    </row>
    <row r="67228" spans="1:9" x14ac:dyDescent="0.25">
      <c r="A67228" s="25">
        <v>772900663757833</v>
      </c>
      <c r="I67228" s="25">
        <v>826487059773714</v>
      </c>
    </row>
    <row r="67229" spans="1:9" x14ac:dyDescent="0.25">
      <c r="A67229" s="25">
        <v>217181713380912</v>
      </c>
      <c r="I67229" s="25">
        <v>955726914260146</v>
      </c>
    </row>
    <row r="67230" spans="1:9" x14ac:dyDescent="0.25">
      <c r="A67230" s="25">
        <v>624971311779634</v>
      </c>
      <c r="I67230" s="25">
        <v>991357244679632</v>
      </c>
    </row>
    <row r="67231" spans="1:9" x14ac:dyDescent="0.25">
      <c r="A67231" s="25">
        <v>300176519522649</v>
      </c>
      <c r="I67231" s="25">
        <v>794171842818906</v>
      </c>
    </row>
    <row r="67232" spans="1:9" x14ac:dyDescent="0.25">
      <c r="A67232" s="25">
        <v>250671469265550</v>
      </c>
      <c r="I67232" s="25">
        <v>617307599989404</v>
      </c>
    </row>
    <row r="67233" spans="1:9" x14ac:dyDescent="0.25">
      <c r="A67233" s="25">
        <v>632190233881710</v>
      </c>
      <c r="I67233" s="25">
        <v>473422270810880</v>
      </c>
    </row>
    <row r="67234" spans="1:9" x14ac:dyDescent="0.25">
      <c r="A67234" s="25">
        <v>371577851006665</v>
      </c>
      <c r="I67234" s="25">
        <v>540369330457028</v>
      </c>
    </row>
    <row r="67235" spans="1:9" x14ac:dyDescent="0.25">
      <c r="A67235" s="25">
        <v>263515484083346</v>
      </c>
      <c r="I67235" s="25">
        <v>948962516117283</v>
      </c>
    </row>
    <row r="67236" spans="1:9" x14ac:dyDescent="0.25">
      <c r="A67236" s="25">
        <v>215507930569112</v>
      </c>
      <c r="I67236" s="25">
        <v>850329371041117</v>
      </c>
    </row>
    <row r="67237" spans="1:9" x14ac:dyDescent="0.25">
      <c r="A67237" s="25">
        <v>398252843393974</v>
      </c>
      <c r="I67237" s="25">
        <v>490176494240296</v>
      </c>
    </row>
    <row r="67238" spans="1:9" x14ac:dyDescent="0.25">
      <c r="A67238" s="25">
        <v>467069894228593</v>
      </c>
      <c r="I67238" s="25">
        <v>360025500482706</v>
      </c>
    </row>
    <row r="67239" spans="1:9" x14ac:dyDescent="0.25">
      <c r="A67239" s="25">
        <v>144630515576280</v>
      </c>
      <c r="I67239" s="25">
        <v>947281320037361</v>
      </c>
    </row>
    <row r="67240" spans="1:9" x14ac:dyDescent="0.25">
      <c r="A67240" s="25">
        <v>992760541031128</v>
      </c>
      <c r="I67240" s="25">
        <v>694809689381347</v>
      </c>
    </row>
    <row r="67241" spans="1:9" x14ac:dyDescent="0.25">
      <c r="A67241" s="25">
        <v>271696378149412</v>
      </c>
      <c r="I67241" s="25">
        <v>127316777997687</v>
      </c>
    </row>
    <row r="67242" spans="1:9" x14ac:dyDescent="0.25">
      <c r="A67242" s="25">
        <v>976396228855853</v>
      </c>
      <c r="I67242" s="25">
        <v>415992544368316</v>
      </c>
    </row>
    <row r="67243" spans="1:9" x14ac:dyDescent="0.25">
      <c r="A67243" s="25">
        <v>958841842810600</v>
      </c>
      <c r="I67243" s="25">
        <v>715185818414038</v>
      </c>
    </row>
    <row r="67244" spans="1:9" x14ac:dyDescent="0.25">
      <c r="A67244" s="25">
        <v>853144181390702</v>
      </c>
      <c r="I67244" s="25">
        <v>913188527132589</v>
      </c>
    </row>
    <row r="67245" spans="1:9" x14ac:dyDescent="0.25">
      <c r="A67245" s="25">
        <v>923502643938400</v>
      </c>
      <c r="I67245" s="25">
        <v>154995674725374</v>
      </c>
    </row>
    <row r="67246" spans="1:9" x14ac:dyDescent="0.25">
      <c r="A67246" s="25">
        <v>345579900469629</v>
      </c>
      <c r="I67246" s="25">
        <v>255928512899441</v>
      </c>
    </row>
    <row r="67247" spans="1:9" x14ac:dyDescent="0.25">
      <c r="A67247" s="25">
        <v>292426841889123</v>
      </c>
      <c r="I67247" s="25">
        <v>785957174432011</v>
      </c>
    </row>
    <row r="67248" spans="1:9" x14ac:dyDescent="0.25">
      <c r="A67248" s="25">
        <v>297607368792336</v>
      </c>
      <c r="I67248" s="25">
        <v>751813535796810</v>
      </c>
    </row>
    <row r="67249" spans="1:9" x14ac:dyDescent="0.25">
      <c r="A67249" s="25">
        <v>665665460837649</v>
      </c>
      <c r="I67249" s="25">
        <v>989546909699667</v>
      </c>
    </row>
    <row r="67250" spans="1:9" x14ac:dyDescent="0.25">
      <c r="A67250" s="25">
        <v>381858036251517</v>
      </c>
      <c r="I67250" s="25">
        <v>662421170636097</v>
      </c>
    </row>
    <row r="67251" spans="1:9" x14ac:dyDescent="0.25">
      <c r="A67251" s="25">
        <v>609002658288344</v>
      </c>
      <c r="I67251" s="25">
        <v>704388836210498</v>
      </c>
    </row>
    <row r="67252" spans="1:9" x14ac:dyDescent="0.25">
      <c r="A67252" s="25">
        <v>884769119652688</v>
      </c>
      <c r="I67252" s="25">
        <v>180504373392103</v>
      </c>
    </row>
    <row r="67253" spans="1:9" x14ac:dyDescent="0.25">
      <c r="A67253" s="25">
        <v>988559585027892</v>
      </c>
      <c r="I67253" s="25">
        <v>455208928936305</v>
      </c>
    </row>
    <row r="67254" spans="1:9" x14ac:dyDescent="0.25">
      <c r="A67254" s="25">
        <v>371239308323869</v>
      </c>
      <c r="I67254" s="25">
        <v>500056805828691</v>
      </c>
    </row>
    <row r="67255" spans="1:9" x14ac:dyDescent="0.25">
      <c r="A67255" s="25">
        <v>751841901362822</v>
      </c>
      <c r="I67255" s="25">
        <v>269759794634338</v>
      </c>
    </row>
    <row r="67256" spans="1:9" x14ac:dyDescent="0.25">
      <c r="A67256" s="25">
        <v>826810025291124</v>
      </c>
      <c r="I67256" s="25">
        <v>396961259655441</v>
      </c>
    </row>
    <row r="67257" spans="1:9" x14ac:dyDescent="0.25">
      <c r="A67257" s="25">
        <v>753415655363522</v>
      </c>
      <c r="I67257" s="25">
        <v>941002502715347</v>
      </c>
    </row>
    <row r="67258" spans="1:9" x14ac:dyDescent="0.25">
      <c r="A67258" s="25">
        <v>225067807151667</v>
      </c>
      <c r="I67258" s="25">
        <v>795419468715230</v>
      </c>
    </row>
    <row r="67259" spans="1:9" x14ac:dyDescent="0.25">
      <c r="A67259" s="25">
        <v>799660465966484</v>
      </c>
      <c r="I67259" s="25">
        <v>583784654381496</v>
      </c>
    </row>
    <row r="67260" spans="1:9" x14ac:dyDescent="0.25">
      <c r="A67260" s="25">
        <v>347387937479871</v>
      </c>
      <c r="I67260" s="25">
        <v>303774128365191</v>
      </c>
    </row>
    <row r="67261" spans="1:9" x14ac:dyDescent="0.25">
      <c r="A67261" s="25">
        <v>732695438997716</v>
      </c>
      <c r="I67261" s="25">
        <v>368269478328432</v>
      </c>
    </row>
    <row r="67262" spans="1:9" x14ac:dyDescent="0.25">
      <c r="A67262" s="25">
        <v>410612445030322</v>
      </c>
      <c r="I67262" s="25">
        <v>437649053598231</v>
      </c>
    </row>
    <row r="67263" spans="1:9" x14ac:dyDescent="0.25">
      <c r="A67263" s="25">
        <v>353287290951377</v>
      </c>
      <c r="I67263" s="25">
        <v>183142547623523</v>
      </c>
    </row>
    <row r="67264" spans="1:9" x14ac:dyDescent="0.25">
      <c r="A67264" s="25">
        <v>831571326326539</v>
      </c>
      <c r="I67264" s="25">
        <v>477622438987303</v>
      </c>
    </row>
    <row r="67265" spans="1:9" x14ac:dyDescent="0.25">
      <c r="A67265" s="25">
        <v>718201031618745</v>
      </c>
      <c r="I67265" s="25">
        <v>109682422765415</v>
      </c>
    </row>
    <row r="67266" spans="1:9" x14ac:dyDescent="0.25">
      <c r="A67266" s="25">
        <v>595884349459340</v>
      </c>
      <c r="I67266" s="25">
        <v>182613491795415</v>
      </c>
    </row>
    <row r="67267" spans="1:9" x14ac:dyDescent="0.25">
      <c r="A67267" s="25">
        <v>597387780567366</v>
      </c>
      <c r="I67267" s="25">
        <v>122511880539498</v>
      </c>
    </row>
    <row r="67268" spans="1:9" x14ac:dyDescent="0.25">
      <c r="A67268" s="25">
        <v>847353163668096</v>
      </c>
      <c r="I67268" s="25">
        <v>980361708243531</v>
      </c>
    </row>
    <row r="67269" spans="1:9" x14ac:dyDescent="0.25">
      <c r="A67269" s="25">
        <v>248148867016508</v>
      </c>
      <c r="I67269" s="25">
        <v>327195847670167</v>
      </c>
    </row>
    <row r="67270" spans="1:9" x14ac:dyDescent="0.25">
      <c r="A67270" s="25">
        <v>128829105246913</v>
      </c>
      <c r="I67270" s="25">
        <v>780986248331773</v>
      </c>
    </row>
    <row r="67271" spans="1:9" x14ac:dyDescent="0.25">
      <c r="A67271" s="25">
        <v>362777629995712</v>
      </c>
      <c r="I67271" s="25">
        <v>227373359892063</v>
      </c>
    </row>
    <row r="67272" spans="1:9" x14ac:dyDescent="0.25">
      <c r="A67272" s="25">
        <v>943994561518436</v>
      </c>
      <c r="I67272" s="25">
        <v>175478233770065</v>
      </c>
    </row>
    <row r="67273" spans="1:9" x14ac:dyDescent="0.25">
      <c r="A67273" s="25">
        <v>696503888841367</v>
      </c>
      <c r="I67273" s="25">
        <v>414152940830872</v>
      </c>
    </row>
    <row r="67274" spans="1:9" x14ac:dyDescent="0.25">
      <c r="A67274" s="25">
        <v>325992555106474</v>
      </c>
      <c r="I67274" s="25">
        <v>922463770397152</v>
      </c>
    </row>
    <row r="67275" spans="1:9" x14ac:dyDescent="0.25">
      <c r="A67275" s="25">
        <v>888414737760504</v>
      </c>
      <c r="I67275" s="25">
        <v>493645610966529</v>
      </c>
    </row>
    <row r="67276" spans="1:9" x14ac:dyDescent="0.25">
      <c r="A67276" s="25">
        <v>397520438986608</v>
      </c>
      <c r="I67276" s="25">
        <v>935737079999987</v>
      </c>
    </row>
    <row r="67277" spans="1:9" x14ac:dyDescent="0.25">
      <c r="A67277" s="25">
        <v>443336277269197</v>
      </c>
      <c r="I67277" s="25">
        <v>980108765370897</v>
      </c>
    </row>
    <row r="67278" spans="1:9" x14ac:dyDescent="0.25">
      <c r="A67278" s="25">
        <v>598697577390454</v>
      </c>
      <c r="I67278" s="25">
        <v>572271552932114</v>
      </c>
    </row>
    <row r="67279" spans="1:9" x14ac:dyDescent="0.25">
      <c r="A67279" s="25">
        <v>980648967196688</v>
      </c>
      <c r="I67279" s="25">
        <v>769921084511270</v>
      </c>
    </row>
    <row r="67280" spans="1:9" x14ac:dyDescent="0.25">
      <c r="A67280" s="25">
        <v>227205758014536</v>
      </c>
      <c r="I67280" s="25">
        <v>220006755497296</v>
      </c>
    </row>
    <row r="67281" spans="1:9" x14ac:dyDescent="0.25">
      <c r="A67281" s="25">
        <v>800707652098221</v>
      </c>
      <c r="I67281" s="25">
        <v>978229185078731</v>
      </c>
    </row>
    <row r="67282" spans="1:9" x14ac:dyDescent="0.25">
      <c r="A67282" s="25">
        <v>698673383404151</v>
      </c>
      <c r="I67282" s="25">
        <v>134313215970724</v>
      </c>
    </row>
    <row r="67283" spans="1:9" x14ac:dyDescent="0.25">
      <c r="A67283" s="25">
        <v>104221794655117</v>
      </c>
      <c r="I67283" s="25">
        <v>424529546391671</v>
      </c>
    </row>
    <row r="67284" spans="1:9" x14ac:dyDescent="0.25">
      <c r="A67284" s="25">
        <v>909501503200801</v>
      </c>
      <c r="I67284" s="25">
        <v>943616071294503</v>
      </c>
    </row>
    <row r="67285" spans="1:9" x14ac:dyDescent="0.25">
      <c r="A67285" s="25">
        <v>742056267431972</v>
      </c>
      <c r="I67285" s="25">
        <v>642732587699372</v>
      </c>
    </row>
    <row r="67286" spans="1:9" x14ac:dyDescent="0.25">
      <c r="A67286" s="25">
        <v>215570641104476</v>
      </c>
      <c r="I67286" s="25">
        <v>924637259130847</v>
      </c>
    </row>
    <row r="67287" spans="1:9" x14ac:dyDescent="0.25">
      <c r="A67287" s="25">
        <v>670645298217401</v>
      </c>
      <c r="I67287" s="25">
        <v>826735282192483</v>
      </c>
    </row>
    <row r="67288" spans="1:9" x14ac:dyDescent="0.25">
      <c r="A67288" s="25">
        <v>464659672441714</v>
      </c>
      <c r="I67288" s="25">
        <v>372168706715887</v>
      </c>
    </row>
    <row r="67289" spans="1:9" x14ac:dyDescent="0.25">
      <c r="A67289" s="25">
        <v>314867936978883</v>
      </c>
      <c r="I67289" s="25">
        <v>262843932416075</v>
      </c>
    </row>
    <row r="67290" spans="1:9" x14ac:dyDescent="0.25">
      <c r="A67290" s="25">
        <v>182501591961785</v>
      </c>
      <c r="I67290" s="25">
        <v>398921536814617</v>
      </c>
    </row>
    <row r="67291" spans="1:9" x14ac:dyDescent="0.25">
      <c r="A67291" s="25">
        <v>288440514875832</v>
      </c>
      <c r="I67291" s="25">
        <v>453193746430097</v>
      </c>
    </row>
    <row r="67292" spans="1:9" x14ac:dyDescent="0.25">
      <c r="A67292" s="25">
        <v>239049265549872</v>
      </c>
      <c r="I67292" s="25">
        <v>636191780289444</v>
      </c>
    </row>
    <row r="67293" spans="1:9" x14ac:dyDescent="0.25">
      <c r="A67293" s="25">
        <v>951761207479804</v>
      </c>
      <c r="I67293" s="25">
        <v>822335726578791</v>
      </c>
    </row>
    <row r="67294" spans="1:9" x14ac:dyDescent="0.25">
      <c r="A67294" s="25">
        <v>765782166388633</v>
      </c>
      <c r="I67294" s="25">
        <v>170371793126988</v>
      </c>
    </row>
    <row r="67295" spans="1:9" x14ac:dyDescent="0.25">
      <c r="A67295" s="25">
        <v>401002421865560</v>
      </c>
      <c r="I67295" s="25">
        <v>109971372479666</v>
      </c>
    </row>
    <row r="67296" spans="1:9" x14ac:dyDescent="0.25">
      <c r="A67296" s="25">
        <v>736295629364827</v>
      </c>
      <c r="I67296" s="25">
        <v>193334476867837</v>
      </c>
    </row>
    <row r="67297" spans="1:9" x14ac:dyDescent="0.25">
      <c r="A67297" s="25">
        <v>288938736532462</v>
      </c>
      <c r="I67297" s="25">
        <v>919534228860779</v>
      </c>
    </row>
    <row r="67298" spans="1:9" x14ac:dyDescent="0.25">
      <c r="A67298" s="25">
        <v>701291323746154</v>
      </c>
      <c r="I67298" s="25">
        <v>418538846466557</v>
      </c>
    </row>
    <row r="67299" spans="1:9" x14ac:dyDescent="0.25">
      <c r="A67299" s="25">
        <v>656384532905678</v>
      </c>
      <c r="I67299" s="25">
        <v>497536696468045</v>
      </c>
    </row>
    <row r="67300" spans="1:9" x14ac:dyDescent="0.25">
      <c r="A67300" s="25">
        <v>157735431589053</v>
      </c>
      <c r="I67300" s="25">
        <v>369059013332206</v>
      </c>
    </row>
    <row r="67301" spans="1:9" x14ac:dyDescent="0.25">
      <c r="A67301" s="25">
        <v>138884373433277</v>
      </c>
      <c r="I67301" s="25">
        <v>931785428245115</v>
      </c>
    </row>
    <row r="67302" spans="1:9" x14ac:dyDescent="0.25">
      <c r="A67302" s="25">
        <v>580441809111781</v>
      </c>
      <c r="I67302" s="25">
        <v>252926272121785</v>
      </c>
    </row>
    <row r="67303" spans="1:9" x14ac:dyDescent="0.25">
      <c r="A67303" s="25">
        <v>164437137605240</v>
      </c>
      <c r="I67303" s="25">
        <v>294953919674433</v>
      </c>
    </row>
    <row r="67304" spans="1:9" x14ac:dyDescent="0.25">
      <c r="A67304" s="25">
        <v>337602343021581</v>
      </c>
      <c r="I67304" s="25">
        <v>704919141336762</v>
      </c>
    </row>
    <row r="67305" spans="1:9" x14ac:dyDescent="0.25">
      <c r="A67305" s="25">
        <v>155206515124435</v>
      </c>
      <c r="I67305" s="25">
        <v>330288238689872</v>
      </c>
    </row>
    <row r="67306" spans="1:9" x14ac:dyDescent="0.25">
      <c r="A67306" s="25">
        <v>572846789167261</v>
      </c>
      <c r="I67306" s="25">
        <v>241351272266385</v>
      </c>
    </row>
    <row r="67307" spans="1:9" x14ac:dyDescent="0.25">
      <c r="A67307" s="25">
        <v>869226553713560</v>
      </c>
      <c r="I67307" s="25">
        <v>774014639769265</v>
      </c>
    </row>
    <row r="67308" spans="1:9" x14ac:dyDescent="0.25">
      <c r="A67308" s="25">
        <v>548209807782842</v>
      </c>
      <c r="I67308" s="25">
        <v>536656698297788</v>
      </c>
    </row>
    <row r="67309" spans="1:9" x14ac:dyDescent="0.25">
      <c r="A67309" s="25">
        <v>751622818257958</v>
      </c>
      <c r="I67309" s="25">
        <v>906611697681069</v>
      </c>
    </row>
    <row r="67310" spans="1:9" x14ac:dyDescent="0.25">
      <c r="A67310" s="25">
        <v>834668840248724</v>
      </c>
      <c r="I67310" s="25">
        <v>353865942840772</v>
      </c>
    </row>
    <row r="67311" spans="1:9" x14ac:dyDescent="0.25">
      <c r="A67311" s="25">
        <v>785648643035059</v>
      </c>
      <c r="I67311" s="25">
        <v>683709874710867</v>
      </c>
    </row>
    <row r="67312" spans="1:9" x14ac:dyDescent="0.25">
      <c r="A67312" s="25">
        <v>265545907872945</v>
      </c>
      <c r="I67312" s="25">
        <v>881717504285056</v>
      </c>
    </row>
    <row r="67313" spans="1:9" x14ac:dyDescent="0.25">
      <c r="A67313" s="25">
        <v>781354026665243</v>
      </c>
      <c r="I67313" s="25">
        <v>805496270954955</v>
      </c>
    </row>
    <row r="67314" spans="1:9" x14ac:dyDescent="0.25">
      <c r="A67314" s="25">
        <v>968452106419380</v>
      </c>
      <c r="I67314" s="25">
        <v>876236787399451</v>
      </c>
    </row>
    <row r="67315" spans="1:9" x14ac:dyDescent="0.25">
      <c r="A67315" s="25">
        <v>552188252839440</v>
      </c>
      <c r="I67315" s="25">
        <v>126859019237731</v>
      </c>
    </row>
    <row r="67316" spans="1:9" x14ac:dyDescent="0.25">
      <c r="A67316" s="25">
        <v>842716063913107</v>
      </c>
      <c r="I67316" s="25">
        <v>815844402673661</v>
      </c>
    </row>
    <row r="67317" spans="1:9" x14ac:dyDescent="0.25">
      <c r="A67317" s="25">
        <v>918688701950072</v>
      </c>
      <c r="I67317" s="25">
        <v>867043268291195</v>
      </c>
    </row>
    <row r="67318" spans="1:9" x14ac:dyDescent="0.25">
      <c r="A67318" s="25">
        <v>779185927520338</v>
      </c>
      <c r="I67318" s="25">
        <v>254963964961178</v>
      </c>
    </row>
    <row r="67319" spans="1:9" x14ac:dyDescent="0.25">
      <c r="A67319" s="25">
        <v>567201617026654</v>
      </c>
      <c r="I67319" s="25">
        <v>198156115067319</v>
      </c>
    </row>
    <row r="67320" spans="1:9" x14ac:dyDescent="0.25">
      <c r="A67320" s="25">
        <v>208138164084628</v>
      </c>
      <c r="I67320" s="25">
        <v>913592025647756</v>
      </c>
    </row>
    <row r="67321" spans="1:9" x14ac:dyDescent="0.25">
      <c r="A67321" s="25">
        <v>426502079601706</v>
      </c>
      <c r="I67321" s="25">
        <v>369236776958580</v>
      </c>
    </row>
    <row r="67322" spans="1:9" x14ac:dyDescent="0.25">
      <c r="A67322" s="25">
        <v>539704991179589</v>
      </c>
      <c r="I67322" s="25">
        <v>136829559727995</v>
      </c>
    </row>
    <row r="67323" spans="1:9" x14ac:dyDescent="0.25">
      <c r="A67323" s="25">
        <v>553845289514914</v>
      </c>
      <c r="I67323" s="25">
        <v>823944968857224</v>
      </c>
    </row>
    <row r="67324" spans="1:9" x14ac:dyDescent="0.25">
      <c r="A67324" s="25">
        <v>758902952251020</v>
      </c>
      <c r="I67324" s="25">
        <v>172621416153564</v>
      </c>
    </row>
    <row r="67325" spans="1:9" x14ac:dyDescent="0.25">
      <c r="A67325" s="25">
        <v>989736246611130</v>
      </c>
      <c r="I67325" s="25">
        <v>307287135085270</v>
      </c>
    </row>
    <row r="67326" spans="1:9" x14ac:dyDescent="0.25">
      <c r="A67326" s="25">
        <v>181751407600978</v>
      </c>
      <c r="I67326" s="25">
        <v>259196281458132</v>
      </c>
    </row>
    <row r="67327" spans="1:9" x14ac:dyDescent="0.25">
      <c r="A67327" s="25">
        <v>935567721197780</v>
      </c>
      <c r="I67327" s="25">
        <v>618304906789349</v>
      </c>
    </row>
    <row r="67328" spans="1:9" x14ac:dyDescent="0.25">
      <c r="A67328" s="25">
        <v>980707594599996</v>
      </c>
      <c r="I67328" s="25">
        <v>285565733666249</v>
      </c>
    </row>
    <row r="67329" spans="1:9" x14ac:dyDescent="0.25">
      <c r="A67329" s="25">
        <v>919653779092681</v>
      </c>
      <c r="I67329" s="25">
        <v>266329881230229</v>
      </c>
    </row>
    <row r="67330" spans="1:9" x14ac:dyDescent="0.25">
      <c r="A67330" s="25">
        <v>973267563752525</v>
      </c>
      <c r="I67330" s="25">
        <v>504975571638859</v>
      </c>
    </row>
    <row r="67331" spans="1:9" x14ac:dyDescent="0.25">
      <c r="A67331" s="25">
        <v>511309929991481</v>
      </c>
      <c r="I67331" s="25">
        <v>548659128813442</v>
      </c>
    </row>
    <row r="67332" spans="1:9" x14ac:dyDescent="0.25">
      <c r="A67332" s="25">
        <v>575009731715295</v>
      </c>
      <c r="I67332" s="25">
        <v>861011842855082</v>
      </c>
    </row>
    <row r="67333" spans="1:9" x14ac:dyDescent="0.25">
      <c r="A67333" s="25">
        <v>792486934077832</v>
      </c>
      <c r="I67333" s="25">
        <v>589425075882721</v>
      </c>
    </row>
    <row r="67334" spans="1:9" x14ac:dyDescent="0.25">
      <c r="A67334" s="25">
        <v>126344644766830</v>
      </c>
      <c r="I67334" s="25">
        <v>810682585557947</v>
      </c>
    </row>
    <row r="67335" spans="1:9" x14ac:dyDescent="0.25">
      <c r="A67335" s="25">
        <v>554317510392441</v>
      </c>
      <c r="I67335" s="25">
        <v>876797068418418</v>
      </c>
    </row>
    <row r="67336" spans="1:9" x14ac:dyDescent="0.25">
      <c r="A67336" s="25">
        <v>400739987958675</v>
      </c>
      <c r="I67336" s="25">
        <v>784421705550891</v>
      </c>
    </row>
    <row r="67337" spans="1:9" x14ac:dyDescent="0.25">
      <c r="A67337" s="25">
        <v>225121451854497</v>
      </c>
      <c r="I67337" s="25">
        <v>486887286951602</v>
      </c>
    </row>
    <row r="67338" spans="1:9" x14ac:dyDescent="0.25">
      <c r="A67338" s="25">
        <v>449712475969252</v>
      </c>
      <c r="I67338" s="25">
        <v>173811315323403</v>
      </c>
    </row>
    <row r="67339" spans="1:9" x14ac:dyDescent="0.25">
      <c r="A67339" s="25">
        <v>183781536275067</v>
      </c>
      <c r="I67339" s="25">
        <v>312986394177767</v>
      </c>
    </row>
    <row r="67340" spans="1:9" x14ac:dyDescent="0.25">
      <c r="A67340" s="25">
        <v>352570687179709</v>
      </c>
      <c r="I67340" s="25">
        <v>310868850555622</v>
      </c>
    </row>
    <row r="67341" spans="1:9" x14ac:dyDescent="0.25">
      <c r="A67341" s="25">
        <v>311545842498177</v>
      </c>
      <c r="I67341" s="25">
        <v>559351996846986</v>
      </c>
    </row>
    <row r="67342" spans="1:9" x14ac:dyDescent="0.25">
      <c r="A67342" s="25">
        <v>106093906294840</v>
      </c>
      <c r="I67342" s="25">
        <v>585636786024217</v>
      </c>
    </row>
    <row r="67343" spans="1:9" x14ac:dyDescent="0.25">
      <c r="A67343" s="25">
        <v>697019518329290</v>
      </c>
      <c r="I67343" s="25">
        <v>190915500512506</v>
      </c>
    </row>
    <row r="67344" spans="1:9" x14ac:dyDescent="0.25">
      <c r="A67344" s="25">
        <v>311008422727863</v>
      </c>
      <c r="I67344" s="25">
        <v>833025789138548</v>
      </c>
    </row>
    <row r="67345" spans="1:9" x14ac:dyDescent="0.25">
      <c r="A67345" s="25">
        <v>273620250492106</v>
      </c>
      <c r="I67345" s="25">
        <v>453273194820553</v>
      </c>
    </row>
    <row r="67346" spans="1:9" x14ac:dyDescent="0.25">
      <c r="A67346" s="25">
        <v>305754739834469</v>
      </c>
      <c r="I67346" s="25">
        <v>880984244661026</v>
      </c>
    </row>
    <row r="67347" spans="1:9" x14ac:dyDescent="0.25">
      <c r="A67347" s="25">
        <v>688544931443194</v>
      </c>
      <c r="I67347" s="25">
        <v>994752042280031</v>
      </c>
    </row>
    <row r="67348" spans="1:9" x14ac:dyDescent="0.25">
      <c r="A67348" s="25">
        <v>273013653090269</v>
      </c>
      <c r="I67348" s="25">
        <v>799533116445771</v>
      </c>
    </row>
    <row r="67349" spans="1:9" x14ac:dyDescent="0.25">
      <c r="A67349" s="25">
        <v>254875305482644</v>
      </c>
      <c r="I67349" s="25">
        <v>124088507296394</v>
      </c>
    </row>
    <row r="67350" spans="1:9" x14ac:dyDescent="0.25">
      <c r="A67350" s="25">
        <v>141269866867537</v>
      </c>
      <c r="I67350" s="25">
        <v>428987907151230</v>
      </c>
    </row>
    <row r="67351" spans="1:9" x14ac:dyDescent="0.25">
      <c r="A67351" s="25">
        <v>580824097527886</v>
      </c>
      <c r="I67351" s="25">
        <v>343879742159898</v>
      </c>
    </row>
    <row r="67352" spans="1:9" x14ac:dyDescent="0.25">
      <c r="A67352" s="25">
        <v>379648966738197</v>
      </c>
      <c r="I67352" s="25">
        <v>411083507249758</v>
      </c>
    </row>
    <row r="67353" spans="1:9" x14ac:dyDescent="0.25">
      <c r="A67353" s="25">
        <v>472159342329617</v>
      </c>
      <c r="I67353" s="25">
        <v>293976469857809</v>
      </c>
    </row>
    <row r="67354" spans="1:9" x14ac:dyDescent="0.25">
      <c r="A67354" s="25">
        <v>601720909571857</v>
      </c>
      <c r="I67354" s="25">
        <v>191316211460943</v>
      </c>
    </row>
    <row r="67355" spans="1:9" x14ac:dyDescent="0.25">
      <c r="A67355" s="25">
        <v>948532370722913</v>
      </c>
      <c r="I67355" s="25">
        <v>613499744033752</v>
      </c>
    </row>
    <row r="67356" spans="1:9" x14ac:dyDescent="0.25">
      <c r="A67356" s="25">
        <v>223578767736572</v>
      </c>
      <c r="I67356" s="25">
        <v>305976476189881</v>
      </c>
    </row>
    <row r="67357" spans="1:9" x14ac:dyDescent="0.25">
      <c r="A67357" s="25">
        <v>757182161928644</v>
      </c>
      <c r="I67357" s="25">
        <v>557616084911932</v>
      </c>
    </row>
    <row r="67358" spans="1:9" x14ac:dyDescent="0.25">
      <c r="A67358" s="25">
        <v>157593657493815</v>
      </c>
      <c r="I67358" s="25">
        <v>899847498450533</v>
      </c>
    </row>
    <row r="67359" spans="1:9" x14ac:dyDescent="0.25">
      <c r="A67359" s="25">
        <v>776204712713977</v>
      </c>
      <c r="I67359" s="25">
        <v>995442989548787</v>
      </c>
    </row>
    <row r="67360" spans="1:9" x14ac:dyDescent="0.25">
      <c r="A67360" s="25">
        <v>823118542462207</v>
      </c>
      <c r="I67360" s="25">
        <v>619953707228853</v>
      </c>
    </row>
    <row r="67361" spans="1:9" x14ac:dyDescent="0.25">
      <c r="A67361" s="25">
        <v>270353857580245</v>
      </c>
      <c r="I67361" s="25">
        <v>647148712668748</v>
      </c>
    </row>
    <row r="67362" spans="1:9" x14ac:dyDescent="0.25">
      <c r="A67362" s="25">
        <v>812527120134570</v>
      </c>
      <c r="I67362" s="25">
        <v>831344397078474</v>
      </c>
    </row>
    <row r="67363" spans="1:9" x14ac:dyDescent="0.25">
      <c r="A67363" s="25">
        <v>703341811781653</v>
      </c>
      <c r="I67363" s="25">
        <v>433755171178090</v>
      </c>
    </row>
    <row r="67364" spans="1:9" x14ac:dyDescent="0.25">
      <c r="A67364" s="25">
        <v>141337837705393</v>
      </c>
      <c r="I67364" s="25">
        <v>181393582062671</v>
      </c>
    </row>
    <row r="67365" spans="1:9" x14ac:dyDescent="0.25">
      <c r="A67365" s="25">
        <v>312181247105275</v>
      </c>
      <c r="I67365" s="25">
        <v>242354295335241</v>
      </c>
    </row>
    <row r="67366" spans="1:9" x14ac:dyDescent="0.25">
      <c r="A67366" s="25">
        <v>234249543281037</v>
      </c>
      <c r="I67366" s="25">
        <v>183923590552660</v>
      </c>
    </row>
    <row r="67367" spans="1:9" x14ac:dyDescent="0.25">
      <c r="A67367" s="25">
        <v>769268269043472</v>
      </c>
      <c r="I67367" s="25">
        <v>190047219723159</v>
      </c>
    </row>
    <row r="67368" spans="1:9" x14ac:dyDescent="0.25">
      <c r="A67368" s="25">
        <v>952472143525885</v>
      </c>
      <c r="I67368" s="25">
        <v>999168351967629</v>
      </c>
    </row>
    <row r="67369" spans="1:9" x14ac:dyDescent="0.25">
      <c r="A67369" s="25">
        <v>320764713151149</v>
      </c>
      <c r="I67369" s="25">
        <v>171291304389993</v>
      </c>
    </row>
    <row r="67370" spans="1:9" x14ac:dyDescent="0.25">
      <c r="A67370" s="25">
        <v>400193402803277</v>
      </c>
      <c r="I67370" s="25">
        <v>284627551630012</v>
      </c>
    </row>
    <row r="67371" spans="1:9" x14ac:dyDescent="0.25">
      <c r="A67371" s="25">
        <v>683170694827751</v>
      </c>
      <c r="I67371" s="25">
        <v>872717858767679</v>
      </c>
    </row>
    <row r="67372" spans="1:9" x14ac:dyDescent="0.25">
      <c r="A67372" s="25">
        <v>137046883172436</v>
      </c>
      <c r="I67372" s="25">
        <v>879246509062621</v>
      </c>
    </row>
    <row r="67373" spans="1:9" x14ac:dyDescent="0.25">
      <c r="A67373" s="25">
        <v>378790889300838</v>
      </c>
      <c r="I67373" s="25">
        <v>818611260246826</v>
      </c>
    </row>
    <row r="67374" spans="1:9" x14ac:dyDescent="0.25">
      <c r="A67374" s="25">
        <v>555655656606049</v>
      </c>
      <c r="I67374" s="25">
        <v>214284554919237</v>
      </c>
    </row>
    <row r="67375" spans="1:9" x14ac:dyDescent="0.25">
      <c r="A67375" s="25">
        <v>775449531017884</v>
      </c>
      <c r="I67375" s="25">
        <v>285248544694585</v>
      </c>
    </row>
    <row r="67376" spans="1:9" x14ac:dyDescent="0.25">
      <c r="A67376" s="25">
        <v>985748173875152</v>
      </c>
      <c r="I67376" s="25">
        <v>243686852870191</v>
      </c>
    </row>
    <row r="67377" spans="1:9" x14ac:dyDescent="0.25">
      <c r="A67377" s="25">
        <v>391712314146351</v>
      </c>
      <c r="I67377" s="25">
        <v>849261547782130</v>
      </c>
    </row>
    <row r="67378" spans="1:9" x14ac:dyDescent="0.25">
      <c r="A67378" s="25">
        <v>627907141690899</v>
      </c>
      <c r="I67378" s="25">
        <v>627029739261992</v>
      </c>
    </row>
    <row r="67379" spans="1:9" x14ac:dyDescent="0.25">
      <c r="A67379" s="25">
        <v>926154709082111</v>
      </c>
      <c r="I67379" s="25">
        <v>376606771673606</v>
      </c>
    </row>
    <row r="67380" spans="1:9" x14ac:dyDescent="0.25">
      <c r="A67380" s="25">
        <v>698779080935961</v>
      </c>
      <c r="I67380" s="25">
        <v>856275940048456</v>
      </c>
    </row>
    <row r="67381" spans="1:9" x14ac:dyDescent="0.25">
      <c r="A67381" s="25">
        <v>751003670829777</v>
      </c>
      <c r="I67381" s="25">
        <v>808954928113735</v>
      </c>
    </row>
    <row r="67382" spans="1:9" x14ac:dyDescent="0.25">
      <c r="A67382" s="25">
        <v>192844528772979</v>
      </c>
      <c r="I67382" s="25">
        <v>386249028880012</v>
      </c>
    </row>
    <row r="67383" spans="1:9" x14ac:dyDescent="0.25">
      <c r="A67383" s="25">
        <v>452081052157645</v>
      </c>
      <c r="I67383" s="25">
        <v>388405612012902</v>
      </c>
    </row>
    <row r="67384" spans="1:9" x14ac:dyDescent="0.25">
      <c r="A67384" s="25">
        <v>522010396632933</v>
      </c>
      <c r="I67384" s="25">
        <v>938192868212154</v>
      </c>
    </row>
    <row r="67385" spans="1:9" x14ac:dyDescent="0.25">
      <c r="A67385" s="25">
        <v>156343919662569</v>
      </c>
      <c r="I67385" s="25">
        <v>578991977116067</v>
      </c>
    </row>
    <row r="67386" spans="1:9" x14ac:dyDescent="0.25">
      <c r="A67386" s="25">
        <v>649260368493905</v>
      </c>
      <c r="I67386" s="25">
        <v>741217808644875</v>
      </c>
    </row>
    <row r="67387" spans="1:9" x14ac:dyDescent="0.25">
      <c r="A67387" s="25">
        <v>105787918289007</v>
      </c>
      <c r="I67387" s="25">
        <v>205173647160959</v>
      </c>
    </row>
    <row r="67388" spans="1:9" x14ac:dyDescent="0.25">
      <c r="A67388" s="25">
        <v>441251023039851</v>
      </c>
      <c r="I67388" s="25">
        <v>411876000996460</v>
      </c>
    </row>
    <row r="67389" spans="1:9" x14ac:dyDescent="0.25">
      <c r="A67389" s="25">
        <v>140753907413872</v>
      </c>
      <c r="I67389" s="25">
        <v>636432488829121</v>
      </c>
    </row>
    <row r="67390" spans="1:9" x14ac:dyDescent="0.25">
      <c r="A67390" s="25">
        <v>887814151613080</v>
      </c>
      <c r="I67390" s="25">
        <v>250204475912299</v>
      </c>
    </row>
    <row r="67391" spans="1:9" x14ac:dyDescent="0.25">
      <c r="A67391" s="25">
        <v>867265270239587</v>
      </c>
      <c r="I67391" s="25">
        <v>539884955634885</v>
      </c>
    </row>
    <row r="67392" spans="1:9" x14ac:dyDescent="0.25">
      <c r="A67392" s="25">
        <v>610879339907848</v>
      </c>
      <c r="I67392" s="25">
        <v>406015421529155</v>
      </c>
    </row>
    <row r="67393" spans="1:9" x14ac:dyDescent="0.25">
      <c r="A67393" s="25">
        <v>579389679869112</v>
      </c>
      <c r="I67393" s="25">
        <v>668832138125611</v>
      </c>
    </row>
    <row r="67394" spans="1:9" x14ac:dyDescent="0.25">
      <c r="A67394" s="25">
        <v>772652184473952</v>
      </c>
      <c r="I67394" s="25">
        <v>862751827077638</v>
      </c>
    </row>
    <row r="67395" spans="1:9" x14ac:dyDescent="0.25">
      <c r="A67395" s="25">
        <v>440547048546804</v>
      </c>
      <c r="I67395" s="25">
        <v>165443302251721</v>
      </c>
    </row>
    <row r="67396" spans="1:9" x14ac:dyDescent="0.25">
      <c r="A67396" s="25">
        <v>305827511014324</v>
      </c>
      <c r="I67396" s="25">
        <v>803224405734807</v>
      </c>
    </row>
    <row r="67397" spans="1:9" x14ac:dyDescent="0.25">
      <c r="A67397" s="25">
        <v>718631910997790</v>
      </c>
      <c r="I67397" s="25">
        <v>744653682764414</v>
      </c>
    </row>
    <row r="67398" spans="1:9" x14ac:dyDescent="0.25">
      <c r="A67398" s="25">
        <v>271935656268778</v>
      </c>
      <c r="I67398" s="25">
        <v>607843918072913</v>
      </c>
    </row>
    <row r="67399" spans="1:9" x14ac:dyDescent="0.25">
      <c r="A67399" s="25">
        <v>684123833456117</v>
      </c>
      <c r="I67399" s="25">
        <v>649141094155952</v>
      </c>
    </row>
    <row r="67400" spans="1:9" x14ac:dyDescent="0.25">
      <c r="A67400" s="25">
        <v>299944247554635</v>
      </c>
      <c r="I67400" s="25">
        <v>458448025018464</v>
      </c>
    </row>
    <row r="67401" spans="1:9" x14ac:dyDescent="0.25">
      <c r="A67401" s="25">
        <v>426026628629348</v>
      </c>
      <c r="I67401" s="25">
        <v>183018105298434</v>
      </c>
    </row>
    <row r="67402" spans="1:9" x14ac:dyDescent="0.25">
      <c r="A67402" s="25">
        <v>727157648895203</v>
      </c>
      <c r="I67402" s="25">
        <v>990883390583509</v>
      </c>
    </row>
    <row r="67403" spans="1:9" x14ac:dyDescent="0.25">
      <c r="A67403" s="25">
        <v>418916405191292</v>
      </c>
      <c r="I67403" s="25">
        <v>371237754669951</v>
      </c>
    </row>
    <row r="67404" spans="1:9" x14ac:dyDescent="0.25">
      <c r="A67404" s="25">
        <v>337090327340498</v>
      </c>
      <c r="I67404" s="25">
        <v>142503533943576</v>
      </c>
    </row>
    <row r="67405" spans="1:9" x14ac:dyDescent="0.25">
      <c r="A67405" s="25">
        <v>388599586154684</v>
      </c>
      <c r="I67405" s="25">
        <v>500617496997434</v>
      </c>
    </row>
    <row r="67406" spans="1:9" x14ac:dyDescent="0.25">
      <c r="A67406" s="25">
        <v>360104187861389</v>
      </c>
      <c r="I67406" s="25">
        <v>128635971550019</v>
      </c>
    </row>
    <row r="67407" spans="1:9" x14ac:dyDescent="0.25">
      <c r="A67407" s="25">
        <v>929682645752652</v>
      </c>
      <c r="I67407" s="25">
        <v>331166436215686</v>
      </c>
    </row>
    <row r="67408" spans="1:9" x14ac:dyDescent="0.25">
      <c r="A67408" s="25">
        <v>886818717741590</v>
      </c>
      <c r="I67408" s="25">
        <v>972378597655550</v>
      </c>
    </row>
    <row r="67409" spans="1:9" x14ac:dyDescent="0.25">
      <c r="A67409" s="25">
        <v>696638891003202</v>
      </c>
      <c r="I67409" s="25">
        <v>566331866788360</v>
      </c>
    </row>
    <row r="67410" spans="1:9" x14ac:dyDescent="0.25">
      <c r="A67410" s="25">
        <v>650457136974283</v>
      </c>
      <c r="I67410" s="25">
        <v>308776135097085</v>
      </c>
    </row>
    <row r="67411" spans="1:9" x14ac:dyDescent="0.25">
      <c r="A67411" s="25">
        <v>204209905027746</v>
      </c>
      <c r="I67411" s="25">
        <v>936982627717265</v>
      </c>
    </row>
    <row r="67412" spans="1:9" x14ac:dyDescent="0.25">
      <c r="A67412" s="25">
        <v>976499658341252</v>
      </c>
      <c r="I67412" s="25">
        <v>473181645246644</v>
      </c>
    </row>
    <row r="67413" spans="1:9" x14ac:dyDescent="0.25">
      <c r="A67413" s="25">
        <v>765973522550638</v>
      </c>
      <c r="I67413" s="25">
        <v>654543556749960</v>
      </c>
    </row>
    <row r="67414" spans="1:9" x14ac:dyDescent="0.25">
      <c r="A67414" s="25">
        <v>518889368280009</v>
      </c>
      <c r="I67414" s="25">
        <v>931724134471061</v>
      </c>
    </row>
    <row r="67415" spans="1:9" x14ac:dyDescent="0.25">
      <c r="A67415" s="25">
        <v>560138414067173</v>
      </c>
      <c r="I67415" s="25">
        <v>258321432587068</v>
      </c>
    </row>
    <row r="67416" spans="1:9" x14ac:dyDescent="0.25">
      <c r="A67416" s="25">
        <v>632899802584062</v>
      </c>
      <c r="I67416" s="25">
        <v>165786138213673</v>
      </c>
    </row>
    <row r="67417" spans="1:9" x14ac:dyDescent="0.25">
      <c r="A67417" s="25">
        <v>738030708750558</v>
      </c>
      <c r="I67417" s="25">
        <v>793951365462500</v>
      </c>
    </row>
    <row r="67418" spans="1:9" x14ac:dyDescent="0.25">
      <c r="A67418" s="25">
        <v>191207331091633</v>
      </c>
      <c r="I67418" s="25">
        <v>265211292861624</v>
      </c>
    </row>
    <row r="67419" spans="1:9" x14ac:dyDescent="0.25">
      <c r="A67419" s="25">
        <v>371855808801997</v>
      </c>
      <c r="I67419" s="25">
        <v>378895532267536</v>
      </c>
    </row>
    <row r="67420" spans="1:9" x14ac:dyDescent="0.25">
      <c r="A67420" s="25">
        <v>440547121710371</v>
      </c>
      <c r="I67420" s="25">
        <v>969637212173734</v>
      </c>
    </row>
    <row r="67421" spans="1:9" x14ac:dyDescent="0.25">
      <c r="A67421" s="25">
        <v>282876394556880</v>
      </c>
      <c r="I67421" s="25">
        <v>741995176421165</v>
      </c>
    </row>
    <row r="67422" spans="1:9" x14ac:dyDescent="0.25">
      <c r="A67422" s="25">
        <v>177469143863495</v>
      </c>
      <c r="I67422" s="25">
        <v>377211242530105</v>
      </c>
    </row>
    <row r="67423" spans="1:9" x14ac:dyDescent="0.25">
      <c r="A67423" s="25">
        <v>305028723536627</v>
      </c>
      <c r="I67423" s="25">
        <v>974355830141107</v>
      </c>
    </row>
    <row r="67424" spans="1:9" x14ac:dyDescent="0.25">
      <c r="A67424" s="25">
        <v>635028521356906</v>
      </c>
      <c r="I67424" s="25">
        <v>886692655615207</v>
      </c>
    </row>
    <row r="67425" spans="1:9" x14ac:dyDescent="0.25">
      <c r="A67425" s="25">
        <v>304035445920639</v>
      </c>
      <c r="I67425" s="25">
        <v>907561754289386</v>
      </c>
    </row>
    <row r="67426" spans="1:9" x14ac:dyDescent="0.25">
      <c r="A67426" s="25">
        <v>402109468309584</v>
      </c>
      <c r="I67426" s="25">
        <v>895604544167413</v>
      </c>
    </row>
    <row r="67427" spans="1:9" x14ac:dyDescent="0.25">
      <c r="A67427" s="25">
        <v>930460996255158</v>
      </c>
      <c r="I67427" s="25">
        <v>310218815127833</v>
      </c>
    </row>
    <row r="67428" spans="1:9" x14ac:dyDescent="0.25">
      <c r="A67428" s="25">
        <v>488121718690219</v>
      </c>
      <c r="I67428" s="25">
        <v>118007556542563</v>
      </c>
    </row>
    <row r="67429" spans="1:9" x14ac:dyDescent="0.25">
      <c r="A67429" s="25">
        <v>957494523551833</v>
      </c>
      <c r="I67429" s="25">
        <v>965614560872730</v>
      </c>
    </row>
    <row r="67430" spans="1:9" x14ac:dyDescent="0.25">
      <c r="A67430" s="25">
        <v>188787631565578</v>
      </c>
      <c r="I67430" s="25">
        <v>567246950857705</v>
      </c>
    </row>
    <row r="67431" spans="1:9" x14ac:dyDescent="0.25">
      <c r="A67431" s="25">
        <v>609971328998855</v>
      </c>
      <c r="I67431" s="25">
        <v>501853708664618</v>
      </c>
    </row>
    <row r="67432" spans="1:9" x14ac:dyDescent="0.25">
      <c r="A67432" s="25">
        <v>746779380963083</v>
      </c>
      <c r="I67432" s="25">
        <v>900682738316104</v>
      </c>
    </row>
    <row r="67433" spans="1:9" x14ac:dyDescent="0.25">
      <c r="A67433" s="25">
        <v>852199265500428</v>
      </c>
      <c r="I67433" s="25">
        <v>535869536525504</v>
      </c>
    </row>
    <row r="67434" spans="1:9" x14ac:dyDescent="0.25">
      <c r="A67434" s="25">
        <v>276648288506566</v>
      </c>
      <c r="I67434" s="25">
        <v>255298659141516</v>
      </c>
    </row>
    <row r="67435" spans="1:9" x14ac:dyDescent="0.25">
      <c r="A67435" s="25">
        <v>615597835822193</v>
      </c>
      <c r="I67435" s="25">
        <v>279044720839987</v>
      </c>
    </row>
    <row r="67436" spans="1:9" x14ac:dyDescent="0.25">
      <c r="A67436" s="25">
        <v>371440392414923</v>
      </c>
      <c r="I67436" s="25">
        <v>982867655230180</v>
      </c>
    </row>
    <row r="67437" spans="1:9" x14ac:dyDescent="0.25">
      <c r="A67437" s="25">
        <v>228489796862900</v>
      </c>
      <c r="I67437" s="25">
        <v>119694029351971</v>
      </c>
    </row>
    <row r="67438" spans="1:9" x14ac:dyDescent="0.25">
      <c r="A67438" s="25">
        <v>415287336744893</v>
      </c>
      <c r="I67438" s="25">
        <v>852348847169776</v>
      </c>
    </row>
    <row r="67439" spans="1:9" x14ac:dyDescent="0.25">
      <c r="A67439" s="25">
        <v>888017538652445</v>
      </c>
      <c r="I67439" s="25">
        <v>362924289257032</v>
      </c>
    </row>
    <row r="67440" spans="1:9" x14ac:dyDescent="0.25">
      <c r="A67440" s="25">
        <v>925932956121938</v>
      </c>
      <c r="I67440" s="25">
        <v>386335029679636</v>
      </c>
    </row>
    <row r="67441" spans="1:9" x14ac:dyDescent="0.25">
      <c r="A67441" s="25">
        <v>355690216594965</v>
      </c>
      <c r="I67441" s="25">
        <v>897759161616535</v>
      </c>
    </row>
    <row r="67442" spans="1:9" x14ac:dyDescent="0.25">
      <c r="A67442" s="25">
        <v>560047374264447</v>
      </c>
      <c r="I67442" s="25">
        <v>837696730064855</v>
      </c>
    </row>
    <row r="67443" spans="1:9" x14ac:dyDescent="0.25">
      <c r="A67443" s="25">
        <v>639269732050560</v>
      </c>
      <c r="I67443" s="25">
        <v>972407176114742</v>
      </c>
    </row>
    <row r="67444" spans="1:9" x14ac:dyDescent="0.25">
      <c r="A67444" s="25">
        <v>982163130653547</v>
      </c>
      <c r="I67444" s="25">
        <v>284117207968464</v>
      </c>
    </row>
    <row r="67445" spans="1:9" x14ac:dyDescent="0.25">
      <c r="A67445" s="25">
        <v>975842466823023</v>
      </c>
      <c r="I67445" s="25">
        <v>378688892438554</v>
      </c>
    </row>
    <row r="67446" spans="1:9" x14ac:dyDescent="0.25">
      <c r="A67446" s="25">
        <v>763578261553507</v>
      </c>
      <c r="I67446" s="25">
        <v>589254911173502</v>
      </c>
    </row>
    <row r="67447" spans="1:9" x14ac:dyDescent="0.25">
      <c r="A67447" s="25">
        <v>772809748246808</v>
      </c>
      <c r="I67447" s="25">
        <v>631519731665781</v>
      </c>
    </row>
    <row r="67448" spans="1:9" x14ac:dyDescent="0.25">
      <c r="A67448" s="25">
        <v>333517658108033</v>
      </c>
      <c r="I67448" s="25">
        <v>850864423746062</v>
      </c>
    </row>
    <row r="67449" spans="1:9" x14ac:dyDescent="0.25">
      <c r="A67449" s="25">
        <v>293104229583391</v>
      </c>
      <c r="I67449" s="25">
        <v>132096596226422</v>
      </c>
    </row>
    <row r="67450" spans="1:9" x14ac:dyDescent="0.25">
      <c r="A67450" s="25">
        <v>706442958846964</v>
      </c>
      <c r="I67450" s="25">
        <v>562392898979699</v>
      </c>
    </row>
    <row r="67451" spans="1:9" x14ac:dyDescent="0.25">
      <c r="A67451" s="25">
        <v>712159285642224</v>
      </c>
      <c r="I67451" s="25">
        <v>979173296231913</v>
      </c>
    </row>
    <row r="67452" spans="1:9" x14ac:dyDescent="0.25">
      <c r="A67452" s="25">
        <v>829169464978973</v>
      </c>
      <c r="I67452" s="25">
        <v>323413366610486</v>
      </c>
    </row>
    <row r="67453" spans="1:9" x14ac:dyDescent="0.25">
      <c r="A67453" s="25">
        <v>857558114413782</v>
      </c>
      <c r="I67453" s="25">
        <v>496536906725946</v>
      </c>
    </row>
    <row r="67454" spans="1:9" x14ac:dyDescent="0.25">
      <c r="A67454" s="25">
        <v>711128738676124</v>
      </c>
      <c r="I67454" s="25">
        <v>623305173225363</v>
      </c>
    </row>
    <row r="67455" spans="1:9" x14ac:dyDescent="0.25">
      <c r="A67455" s="25">
        <v>876222009197448</v>
      </c>
      <c r="I67455" s="25">
        <v>286422429118491</v>
      </c>
    </row>
    <row r="67456" spans="1:9" x14ac:dyDescent="0.25">
      <c r="A67456" s="25">
        <v>684295818556974</v>
      </c>
      <c r="I67456" s="25">
        <v>694586658171718</v>
      </c>
    </row>
    <row r="67457" spans="1:9" x14ac:dyDescent="0.25">
      <c r="A67457" s="25">
        <v>679339832293396</v>
      </c>
      <c r="I67457" s="25">
        <v>489956372068565</v>
      </c>
    </row>
    <row r="67458" spans="1:9" x14ac:dyDescent="0.25">
      <c r="A67458" s="25">
        <v>428103063289824</v>
      </c>
      <c r="I67458" s="25">
        <v>558478702843549</v>
      </c>
    </row>
    <row r="67459" spans="1:9" x14ac:dyDescent="0.25">
      <c r="A67459" s="25">
        <v>753834679014218</v>
      </c>
      <c r="I67459" s="25">
        <v>988172876165650</v>
      </c>
    </row>
    <row r="67460" spans="1:9" x14ac:dyDescent="0.25">
      <c r="A67460" s="25">
        <v>943235924555694</v>
      </c>
      <c r="I67460" s="25">
        <v>873472951787612</v>
      </c>
    </row>
    <row r="67461" spans="1:9" x14ac:dyDescent="0.25">
      <c r="A67461" s="25">
        <v>875955430864940</v>
      </c>
      <c r="I67461" s="25">
        <v>585416406330827</v>
      </c>
    </row>
    <row r="67462" spans="1:9" x14ac:dyDescent="0.25">
      <c r="A67462" s="25">
        <v>377371274742673</v>
      </c>
      <c r="I67462" s="25">
        <v>745626403358870</v>
      </c>
    </row>
    <row r="67463" spans="1:9" x14ac:dyDescent="0.25">
      <c r="A67463" s="25">
        <v>269594608801754</v>
      </c>
      <c r="I67463" s="25">
        <v>237519776429334</v>
      </c>
    </row>
    <row r="67464" spans="1:9" x14ac:dyDescent="0.25">
      <c r="A67464" s="25">
        <v>672607431214317</v>
      </c>
      <c r="I67464" s="25">
        <v>193205540234928</v>
      </c>
    </row>
    <row r="67465" spans="1:9" x14ac:dyDescent="0.25">
      <c r="A67465" s="25">
        <v>691410451735998</v>
      </c>
      <c r="I67465" s="25">
        <v>529982280236572</v>
      </c>
    </row>
    <row r="67466" spans="1:9" x14ac:dyDescent="0.25">
      <c r="A67466" s="25">
        <v>626241436555190</v>
      </c>
      <c r="I67466" s="25">
        <v>574764702835604</v>
      </c>
    </row>
    <row r="67467" spans="1:9" x14ac:dyDescent="0.25">
      <c r="A67467" s="25">
        <v>173720801585532</v>
      </c>
      <c r="I67467" s="25">
        <v>841728699469168</v>
      </c>
    </row>
    <row r="67468" spans="1:9" x14ac:dyDescent="0.25">
      <c r="A67468" s="25">
        <v>941611090714256</v>
      </c>
      <c r="I67468" s="25">
        <v>235666132987515</v>
      </c>
    </row>
    <row r="67469" spans="1:9" x14ac:dyDescent="0.25">
      <c r="A67469" s="25">
        <v>421080955086090</v>
      </c>
      <c r="I67469" s="25">
        <v>846772223895515</v>
      </c>
    </row>
    <row r="67470" spans="1:9" x14ac:dyDescent="0.25">
      <c r="A67470" s="25">
        <v>536245048167415</v>
      </c>
      <c r="I67470" s="25">
        <v>604654069618736</v>
      </c>
    </row>
    <row r="67471" spans="1:9" x14ac:dyDescent="0.25">
      <c r="A67471" s="25">
        <v>141730633223373</v>
      </c>
      <c r="I67471" s="25">
        <v>236002581924468</v>
      </c>
    </row>
    <row r="67472" spans="1:9" x14ac:dyDescent="0.25">
      <c r="A67472" s="25">
        <v>555825755106185</v>
      </c>
      <c r="I67472" s="25">
        <v>903678758664972</v>
      </c>
    </row>
    <row r="67473" spans="1:9" x14ac:dyDescent="0.25">
      <c r="A67473" s="25">
        <v>199300768815149</v>
      </c>
      <c r="I67473" s="25">
        <v>142205106650471</v>
      </c>
    </row>
    <row r="67474" spans="1:9" x14ac:dyDescent="0.25">
      <c r="A67474" s="25">
        <v>525800302716835</v>
      </c>
      <c r="I67474" s="25">
        <v>588229798666949</v>
      </c>
    </row>
    <row r="67475" spans="1:9" x14ac:dyDescent="0.25">
      <c r="A67475" s="25">
        <v>654024736206787</v>
      </c>
      <c r="I67475" s="25">
        <v>275089061012552</v>
      </c>
    </row>
    <row r="67476" spans="1:9" x14ac:dyDescent="0.25">
      <c r="A67476" s="25">
        <v>793445639494829</v>
      </c>
      <c r="I67476" s="25">
        <v>403821565119744</v>
      </c>
    </row>
    <row r="67477" spans="1:9" x14ac:dyDescent="0.25">
      <c r="A67477" s="25">
        <v>467401662989808</v>
      </c>
      <c r="I67477" s="25">
        <v>448128818954534</v>
      </c>
    </row>
    <row r="67478" spans="1:9" x14ac:dyDescent="0.25">
      <c r="A67478" s="25">
        <v>539168718258959</v>
      </c>
      <c r="I67478" s="25">
        <v>518119014282481</v>
      </c>
    </row>
    <row r="67479" spans="1:9" x14ac:dyDescent="0.25">
      <c r="A67479" s="25">
        <v>239166982568266</v>
      </c>
      <c r="I67479" s="25">
        <v>788803558085481</v>
      </c>
    </row>
    <row r="67480" spans="1:9" x14ac:dyDescent="0.25">
      <c r="A67480" s="25">
        <v>682192846980589</v>
      </c>
      <c r="I67480" s="25">
        <v>148161320351037</v>
      </c>
    </row>
    <row r="67481" spans="1:9" x14ac:dyDescent="0.25">
      <c r="A67481" s="25">
        <v>976826519978851</v>
      </c>
      <c r="I67481" s="25">
        <v>447614119434505</v>
      </c>
    </row>
    <row r="67482" spans="1:9" x14ac:dyDescent="0.25">
      <c r="A67482" s="25">
        <v>278418488280607</v>
      </c>
      <c r="I67482" s="25">
        <v>560943524548485</v>
      </c>
    </row>
    <row r="67483" spans="1:9" x14ac:dyDescent="0.25">
      <c r="A67483" s="25">
        <v>667728567350163</v>
      </c>
      <c r="I67483" s="25">
        <v>767173356663802</v>
      </c>
    </row>
    <row r="67484" spans="1:9" x14ac:dyDescent="0.25">
      <c r="A67484" s="25">
        <v>356044762994325</v>
      </c>
      <c r="I67484" s="25">
        <v>292971016114375</v>
      </c>
    </row>
    <row r="67485" spans="1:9" x14ac:dyDescent="0.25">
      <c r="A67485" s="25">
        <v>580452526468119</v>
      </c>
      <c r="I67485" s="25">
        <v>731834441246490</v>
      </c>
    </row>
    <row r="67486" spans="1:9" x14ac:dyDescent="0.25">
      <c r="A67486" s="25">
        <v>240174380995462</v>
      </c>
      <c r="I67486" s="25">
        <v>200243514631441</v>
      </c>
    </row>
    <row r="67487" spans="1:9" x14ac:dyDescent="0.25">
      <c r="A67487" s="25">
        <v>349868483845103</v>
      </c>
      <c r="I67487" s="25">
        <v>392206048482657</v>
      </c>
    </row>
    <row r="67488" spans="1:9" x14ac:dyDescent="0.25">
      <c r="A67488" s="25">
        <v>333909974598913</v>
      </c>
      <c r="I67488" s="25">
        <v>782619902390956</v>
      </c>
    </row>
    <row r="67489" spans="1:9" x14ac:dyDescent="0.25">
      <c r="A67489" s="25">
        <v>145143621885751</v>
      </c>
      <c r="I67489" s="25">
        <v>542716158677748</v>
      </c>
    </row>
    <row r="67490" spans="1:9" x14ac:dyDescent="0.25">
      <c r="A67490" s="25">
        <v>895254885745566</v>
      </c>
      <c r="I67490" s="25">
        <v>691204197293277</v>
      </c>
    </row>
    <row r="67491" spans="1:9" x14ac:dyDescent="0.25">
      <c r="A67491" s="25">
        <v>333685659487511</v>
      </c>
      <c r="I67491" s="25">
        <v>556884135641395</v>
      </c>
    </row>
    <row r="67492" spans="1:9" x14ac:dyDescent="0.25">
      <c r="A67492" s="25">
        <v>182741710049235</v>
      </c>
      <c r="I67492" s="25">
        <v>935579025370007</v>
      </c>
    </row>
    <row r="67493" spans="1:9" x14ac:dyDescent="0.25">
      <c r="A67493" s="25">
        <v>492637361388107</v>
      </c>
      <c r="I67493" s="25">
        <v>350444301562990</v>
      </c>
    </row>
    <row r="67494" spans="1:9" x14ac:dyDescent="0.25">
      <c r="A67494" s="25">
        <v>185424586045485</v>
      </c>
      <c r="I67494" s="25">
        <v>137359120112874</v>
      </c>
    </row>
    <row r="67495" spans="1:9" x14ac:dyDescent="0.25">
      <c r="A67495" s="25">
        <v>279129767601636</v>
      </c>
      <c r="I67495" s="25">
        <v>271996045325961</v>
      </c>
    </row>
    <row r="67496" spans="1:9" x14ac:dyDescent="0.25">
      <c r="A67496" s="25">
        <v>576425169209860</v>
      </c>
      <c r="I67496" s="25">
        <v>199621755761904</v>
      </c>
    </row>
    <row r="67497" spans="1:9" x14ac:dyDescent="0.25">
      <c r="A67497" s="25">
        <v>172337892485875</v>
      </c>
      <c r="I67497" s="25">
        <v>693899191062098</v>
      </c>
    </row>
    <row r="67498" spans="1:9" x14ac:dyDescent="0.25">
      <c r="A67498" s="25">
        <v>832309198609413</v>
      </c>
      <c r="I67498" s="25">
        <v>445196115575773</v>
      </c>
    </row>
    <row r="67499" spans="1:9" x14ac:dyDescent="0.25">
      <c r="A67499" s="25">
        <v>351953644147281</v>
      </c>
      <c r="I67499" s="25">
        <v>421567249666309</v>
      </c>
    </row>
    <row r="67500" spans="1:9" x14ac:dyDescent="0.25">
      <c r="A67500" s="25">
        <v>189971510157007</v>
      </c>
      <c r="I67500" s="25">
        <v>884798587498821</v>
      </c>
    </row>
    <row r="67501" spans="1:9" x14ac:dyDescent="0.25">
      <c r="A67501" s="25">
        <v>400318390170738</v>
      </c>
      <c r="I67501" s="25">
        <v>715733069498027</v>
      </c>
    </row>
    <row r="67502" spans="1:9" x14ac:dyDescent="0.25">
      <c r="A67502" s="25">
        <v>906578310585002</v>
      </c>
      <c r="I67502" s="25">
        <v>993494480786081</v>
      </c>
    </row>
    <row r="67503" spans="1:9" x14ac:dyDescent="0.25">
      <c r="A67503" s="25">
        <v>642540953276859</v>
      </c>
      <c r="I67503" s="25">
        <v>588122509836056</v>
      </c>
    </row>
    <row r="67504" spans="1:9" x14ac:dyDescent="0.25">
      <c r="A67504" s="25">
        <v>966398686619316</v>
      </c>
      <c r="I67504" s="25">
        <v>348273382828263</v>
      </c>
    </row>
    <row r="67505" spans="1:9" x14ac:dyDescent="0.25">
      <c r="A67505" s="25">
        <v>290529646666244</v>
      </c>
      <c r="I67505" s="25">
        <v>316425031430636</v>
      </c>
    </row>
    <row r="67506" spans="1:9" x14ac:dyDescent="0.25">
      <c r="A67506" s="25">
        <v>546662595554241</v>
      </c>
      <c r="I67506" s="25">
        <v>382159728624467</v>
      </c>
    </row>
    <row r="67507" spans="1:9" x14ac:dyDescent="0.25">
      <c r="A67507" s="25">
        <v>939388667492279</v>
      </c>
      <c r="I67507" s="25">
        <v>913507353143565</v>
      </c>
    </row>
    <row r="67508" spans="1:9" x14ac:dyDescent="0.25">
      <c r="A67508" s="25">
        <v>830489641044000</v>
      </c>
      <c r="I67508" s="25">
        <v>456556586648529</v>
      </c>
    </row>
    <row r="67509" spans="1:9" x14ac:dyDescent="0.25">
      <c r="A67509" s="25">
        <v>674111106223968</v>
      </c>
      <c r="I67509" s="25">
        <v>447656523178777</v>
      </c>
    </row>
    <row r="67510" spans="1:9" x14ac:dyDescent="0.25">
      <c r="A67510" s="25">
        <v>256576528760677</v>
      </c>
      <c r="I67510" s="25">
        <v>520372250989960</v>
      </c>
    </row>
    <row r="67511" spans="1:9" x14ac:dyDescent="0.25">
      <c r="A67511" s="25">
        <v>679769962584538</v>
      </c>
      <c r="I67511" s="25">
        <v>334653931554285</v>
      </c>
    </row>
    <row r="67512" spans="1:9" x14ac:dyDescent="0.25">
      <c r="A67512" s="25">
        <v>713623064862370</v>
      </c>
      <c r="I67512" s="25">
        <v>134783777822018</v>
      </c>
    </row>
    <row r="67513" spans="1:9" x14ac:dyDescent="0.25">
      <c r="A67513" s="25">
        <v>604581573990981</v>
      </c>
      <c r="I67513" s="25">
        <v>961952710219357</v>
      </c>
    </row>
    <row r="67514" spans="1:9" x14ac:dyDescent="0.25">
      <c r="A67514" s="25">
        <v>292512920773703</v>
      </c>
      <c r="I67514" s="25">
        <v>256215477045616</v>
      </c>
    </row>
    <row r="67515" spans="1:9" x14ac:dyDescent="0.25">
      <c r="A67515" s="25">
        <v>870997397296198</v>
      </c>
      <c r="I67515" s="25">
        <v>579636111071953</v>
      </c>
    </row>
    <row r="67516" spans="1:9" x14ac:dyDescent="0.25">
      <c r="A67516" s="25">
        <v>113441606175175</v>
      </c>
      <c r="I67516" s="25">
        <v>367168039329284</v>
      </c>
    </row>
    <row r="67517" spans="1:9" x14ac:dyDescent="0.25">
      <c r="A67517" s="25">
        <v>417861930074567</v>
      </c>
      <c r="I67517" s="25">
        <v>539804482544368</v>
      </c>
    </row>
    <row r="67518" spans="1:9" x14ac:dyDescent="0.25">
      <c r="A67518" s="25">
        <v>782305243282061</v>
      </c>
      <c r="I67518" s="25">
        <v>457921644040214</v>
      </c>
    </row>
    <row r="67519" spans="1:9" x14ac:dyDescent="0.25">
      <c r="A67519" s="25">
        <v>565174771974784</v>
      </c>
      <c r="I67519" s="25">
        <v>729062171749801</v>
      </c>
    </row>
    <row r="67520" spans="1:9" x14ac:dyDescent="0.25">
      <c r="A67520" s="25">
        <v>274198960717258</v>
      </c>
      <c r="I67520" s="25">
        <v>912761795076075</v>
      </c>
    </row>
    <row r="67521" spans="1:9" x14ac:dyDescent="0.25">
      <c r="A67521" s="25">
        <v>906801941284975</v>
      </c>
      <c r="I67521" s="25">
        <v>697173024645281</v>
      </c>
    </row>
    <row r="67522" spans="1:9" x14ac:dyDescent="0.25">
      <c r="A67522" s="25">
        <v>333751952914233</v>
      </c>
      <c r="I67522" s="25">
        <v>619903165910736</v>
      </c>
    </row>
    <row r="67523" spans="1:9" x14ac:dyDescent="0.25">
      <c r="A67523" s="25">
        <v>315581113542553</v>
      </c>
      <c r="I67523" s="25">
        <v>489722305539528</v>
      </c>
    </row>
    <row r="67524" spans="1:9" x14ac:dyDescent="0.25">
      <c r="A67524" s="25">
        <v>624178906006693</v>
      </c>
      <c r="I67524" s="25">
        <v>906862130493718</v>
      </c>
    </row>
    <row r="67525" spans="1:9" x14ac:dyDescent="0.25">
      <c r="A67525" s="25">
        <v>914597551428101</v>
      </c>
      <c r="I67525" s="25">
        <v>967957969892621</v>
      </c>
    </row>
    <row r="67526" spans="1:9" x14ac:dyDescent="0.25">
      <c r="A67526" s="25">
        <v>876174701234710</v>
      </c>
      <c r="I67526" s="25">
        <v>654182506890694</v>
      </c>
    </row>
    <row r="67527" spans="1:9" x14ac:dyDescent="0.25">
      <c r="A67527" s="25">
        <v>354209751301424</v>
      </c>
      <c r="I67527" s="25">
        <v>929987113010025</v>
      </c>
    </row>
    <row r="67528" spans="1:9" x14ac:dyDescent="0.25">
      <c r="A67528" s="25">
        <v>272664674576082</v>
      </c>
      <c r="I67528" s="25">
        <v>113167809867311</v>
      </c>
    </row>
    <row r="67529" spans="1:9" x14ac:dyDescent="0.25">
      <c r="A67529" s="25">
        <v>385914595146239</v>
      </c>
      <c r="I67529" s="25">
        <v>963922487022774</v>
      </c>
    </row>
    <row r="67530" spans="1:9" x14ac:dyDescent="0.25">
      <c r="A67530" s="25">
        <v>770414033132369</v>
      </c>
      <c r="I67530" s="25">
        <v>571649156462717</v>
      </c>
    </row>
    <row r="67531" spans="1:9" x14ac:dyDescent="0.25">
      <c r="A67531" s="25">
        <v>851617584462890</v>
      </c>
      <c r="I67531" s="25">
        <v>465097044922139</v>
      </c>
    </row>
    <row r="67532" spans="1:9" x14ac:dyDescent="0.25">
      <c r="A67532" s="25">
        <v>672568923700763</v>
      </c>
      <c r="I67532" s="25">
        <v>970136503080913</v>
      </c>
    </row>
    <row r="67533" spans="1:9" x14ac:dyDescent="0.25">
      <c r="A67533" s="25">
        <v>528310738233643</v>
      </c>
      <c r="I67533" s="25">
        <v>462103387579866</v>
      </c>
    </row>
    <row r="67534" spans="1:9" x14ac:dyDescent="0.25">
      <c r="A67534" s="25">
        <v>155280117445615</v>
      </c>
      <c r="I67534" s="25">
        <v>539578624760171</v>
      </c>
    </row>
    <row r="67535" spans="1:9" x14ac:dyDescent="0.25">
      <c r="A67535" s="25">
        <v>584685934263111</v>
      </c>
      <c r="I67535" s="25">
        <v>193441769095993</v>
      </c>
    </row>
    <row r="67536" spans="1:9" x14ac:dyDescent="0.25">
      <c r="A67536" s="25">
        <v>504453076981994</v>
      </c>
      <c r="I67536" s="25">
        <v>147816774475494</v>
      </c>
    </row>
    <row r="67537" spans="1:9" x14ac:dyDescent="0.25">
      <c r="A67537" s="25">
        <v>908438401098762</v>
      </c>
      <c r="I67537" s="25">
        <v>544248804265563</v>
      </c>
    </row>
    <row r="67538" spans="1:9" x14ac:dyDescent="0.25">
      <c r="A67538" s="25">
        <v>773969508200653</v>
      </c>
      <c r="I67538" s="25">
        <v>307177939027120</v>
      </c>
    </row>
    <row r="67539" spans="1:9" x14ac:dyDescent="0.25">
      <c r="A67539" s="25">
        <v>550169908569930</v>
      </c>
      <c r="I67539" s="25">
        <v>548567587314667</v>
      </c>
    </row>
    <row r="67540" spans="1:9" x14ac:dyDescent="0.25">
      <c r="A67540" s="25">
        <v>134343188735608</v>
      </c>
      <c r="I67540" s="25">
        <v>170047458233520</v>
      </c>
    </row>
    <row r="67541" spans="1:9" x14ac:dyDescent="0.25">
      <c r="A67541" s="25">
        <v>964612697766669</v>
      </c>
      <c r="I67541" s="25">
        <v>272795860071107</v>
      </c>
    </row>
    <row r="67542" spans="1:9" x14ac:dyDescent="0.25">
      <c r="A67542" s="25">
        <v>441484547797967</v>
      </c>
      <c r="I67542" s="25">
        <v>674045013672677</v>
      </c>
    </row>
    <row r="67543" spans="1:9" x14ac:dyDescent="0.25">
      <c r="A67543" s="25">
        <v>419777652919130</v>
      </c>
      <c r="I67543" s="25">
        <v>379653617485043</v>
      </c>
    </row>
    <row r="67544" spans="1:9" x14ac:dyDescent="0.25">
      <c r="A67544" s="25">
        <v>304792236799714</v>
      </c>
      <c r="I67544" s="25">
        <v>912509233041750</v>
      </c>
    </row>
    <row r="67545" spans="1:9" x14ac:dyDescent="0.25">
      <c r="A67545" s="25">
        <v>113821491159102</v>
      </c>
      <c r="I67545" s="25">
        <v>541713419911776</v>
      </c>
    </row>
    <row r="67546" spans="1:9" x14ac:dyDescent="0.25">
      <c r="A67546" s="25">
        <v>943565366871651</v>
      </c>
      <c r="I67546" s="25">
        <v>967896442010208</v>
      </c>
    </row>
    <row r="67547" spans="1:9" x14ac:dyDescent="0.25">
      <c r="A67547" s="25">
        <v>373584598401417</v>
      </c>
      <c r="I67547" s="25">
        <v>202498984880481</v>
      </c>
    </row>
    <row r="67548" spans="1:9" x14ac:dyDescent="0.25">
      <c r="A67548" s="25">
        <v>848157339742238</v>
      </c>
      <c r="I67548" s="25">
        <v>778758450256470</v>
      </c>
    </row>
    <row r="67549" spans="1:9" x14ac:dyDescent="0.25">
      <c r="A67549" s="25">
        <v>212001173860436</v>
      </c>
      <c r="I67549" s="25">
        <v>304091577348826</v>
      </c>
    </row>
    <row r="67550" spans="1:9" x14ac:dyDescent="0.25">
      <c r="A67550" s="25">
        <v>535522504580127</v>
      </c>
      <c r="I67550" s="25">
        <v>376337938763318</v>
      </c>
    </row>
    <row r="67551" spans="1:9" x14ac:dyDescent="0.25">
      <c r="A67551" s="25">
        <v>283747705127182</v>
      </c>
      <c r="I67551" s="25">
        <v>903543571739023</v>
      </c>
    </row>
    <row r="67552" spans="1:9" x14ac:dyDescent="0.25">
      <c r="A67552" s="25">
        <v>109669934536833</v>
      </c>
      <c r="I67552" s="25">
        <v>428979191421497</v>
      </c>
    </row>
    <row r="67553" spans="1:9" x14ac:dyDescent="0.25">
      <c r="A67553" s="25">
        <v>908083606921990</v>
      </c>
      <c r="I67553" s="25">
        <v>547842406365996</v>
      </c>
    </row>
    <row r="67554" spans="1:9" x14ac:dyDescent="0.25">
      <c r="A67554" s="25">
        <v>682800912289203</v>
      </c>
      <c r="I67554" s="25">
        <v>684054906457098</v>
      </c>
    </row>
    <row r="67555" spans="1:9" x14ac:dyDescent="0.25">
      <c r="A67555" s="25">
        <v>113331021946380</v>
      </c>
      <c r="I67555" s="25">
        <v>717232771538975</v>
      </c>
    </row>
    <row r="67556" spans="1:9" x14ac:dyDescent="0.25">
      <c r="A67556" s="25">
        <v>329550077247376</v>
      </c>
      <c r="I67556" s="25">
        <v>819732576917985</v>
      </c>
    </row>
    <row r="67557" spans="1:9" x14ac:dyDescent="0.25">
      <c r="A67557" s="25">
        <v>540533488872108</v>
      </c>
      <c r="I67557" s="25">
        <v>793546996836358</v>
      </c>
    </row>
    <row r="67558" spans="1:9" x14ac:dyDescent="0.25">
      <c r="A67558" s="25">
        <v>769785489142188</v>
      </c>
      <c r="I67558" s="25">
        <v>367104589623073</v>
      </c>
    </row>
    <row r="67559" spans="1:9" x14ac:dyDescent="0.25">
      <c r="A67559" s="25">
        <v>585447478166878</v>
      </c>
      <c r="I67559" s="25">
        <v>329161816475115</v>
      </c>
    </row>
    <row r="67560" spans="1:9" x14ac:dyDescent="0.25">
      <c r="A67560" s="25">
        <v>900588277230989</v>
      </c>
      <c r="I67560" s="25">
        <v>488766062691838</v>
      </c>
    </row>
    <row r="67561" spans="1:9" x14ac:dyDescent="0.25">
      <c r="A67561" s="25">
        <v>312405457667835</v>
      </c>
      <c r="I67561" s="25">
        <v>627898978460457</v>
      </c>
    </row>
    <row r="67562" spans="1:9" x14ac:dyDescent="0.25">
      <c r="A67562" s="25">
        <v>270511990576064</v>
      </c>
      <c r="I67562" s="25">
        <v>723034899578650</v>
      </c>
    </row>
    <row r="67563" spans="1:9" x14ac:dyDescent="0.25">
      <c r="A67563" s="25">
        <v>472011736450609</v>
      </c>
      <c r="I67563" s="25">
        <v>197204301814766</v>
      </c>
    </row>
    <row r="67564" spans="1:9" x14ac:dyDescent="0.25">
      <c r="A67564" s="25">
        <v>705569483985944</v>
      </c>
      <c r="I67564" s="25">
        <v>270968083246976</v>
      </c>
    </row>
    <row r="67565" spans="1:9" x14ac:dyDescent="0.25">
      <c r="A67565" s="25">
        <v>825434621460041</v>
      </c>
      <c r="I67565" s="25">
        <v>954734520163483</v>
      </c>
    </row>
    <row r="67566" spans="1:9" x14ac:dyDescent="0.25">
      <c r="A67566" s="25">
        <v>505651120104221</v>
      </c>
      <c r="I67566" s="25">
        <v>367642092759319</v>
      </c>
    </row>
    <row r="67567" spans="1:9" x14ac:dyDescent="0.25">
      <c r="A67567" s="25">
        <v>480898702692182</v>
      </c>
      <c r="I67567" s="25">
        <v>462197070291445</v>
      </c>
    </row>
    <row r="67568" spans="1:9" x14ac:dyDescent="0.25">
      <c r="A67568" s="25">
        <v>518392764948784</v>
      </c>
      <c r="I67568" s="25">
        <v>199219356893648</v>
      </c>
    </row>
    <row r="67569" spans="1:9" x14ac:dyDescent="0.25">
      <c r="A67569" s="25">
        <v>385223056519356</v>
      </c>
      <c r="I67569" s="25">
        <v>943339970466732</v>
      </c>
    </row>
    <row r="67570" spans="1:9" x14ac:dyDescent="0.25">
      <c r="A67570" s="25">
        <v>360823535150314</v>
      </c>
      <c r="I67570" s="25">
        <v>275628012276329</v>
      </c>
    </row>
    <row r="67571" spans="1:9" x14ac:dyDescent="0.25">
      <c r="A67571" s="25">
        <v>923036303142784</v>
      </c>
      <c r="I67571" s="25">
        <v>897814939867108</v>
      </c>
    </row>
    <row r="67572" spans="1:9" x14ac:dyDescent="0.25">
      <c r="A67572" s="25">
        <v>480392882947887</v>
      </c>
      <c r="I67572" s="25">
        <v>991706603499094</v>
      </c>
    </row>
    <row r="67573" spans="1:9" x14ac:dyDescent="0.25">
      <c r="A67573" s="25">
        <v>118261211462857</v>
      </c>
      <c r="I67573" s="25">
        <v>335368300730547</v>
      </c>
    </row>
    <row r="67574" spans="1:9" x14ac:dyDescent="0.25">
      <c r="A67574" s="25">
        <v>691442797826570</v>
      </c>
      <c r="I67574" s="25">
        <v>317402211282476</v>
      </c>
    </row>
    <row r="67575" spans="1:9" x14ac:dyDescent="0.25">
      <c r="A67575" s="25">
        <v>445106861758649</v>
      </c>
      <c r="I67575" s="25">
        <v>709017483934108</v>
      </c>
    </row>
    <row r="67576" spans="1:9" x14ac:dyDescent="0.25">
      <c r="A67576" s="25">
        <v>530322818361023</v>
      </c>
      <c r="I67576" s="25">
        <v>137058388256721</v>
      </c>
    </row>
    <row r="67577" spans="1:9" x14ac:dyDescent="0.25">
      <c r="A67577" s="25">
        <v>160298400246980</v>
      </c>
      <c r="I67577" s="25">
        <v>111006592980482</v>
      </c>
    </row>
    <row r="67578" spans="1:9" x14ac:dyDescent="0.25">
      <c r="A67578" s="25">
        <v>924654507383256</v>
      </c>
      <c r="I67578" s="25">
        <v>214126775877391</v>
      </c>
    </row>
    <row r="67579" spans="1:9" x14ac:dyDescent="0.25">
      <c r="A67579" s="25">
        <v>578458553999705</v>
      </c>
      <c r="I67579" s="25">
        <v>594121106696997</v>
      </c>
    </row>
    <row r="67580" spans="1:9" x14ac:dyDescent="0.25">
      <c r="A67580" s="25">
        <v>250561762291947</v>
      </c>
      <c r="I67580" s="25">
        <v>631859671832225</v>
      </c>
    </row>
    <row r="67581" spans="1:9" x14ac:dyDescent="0.25">
      <c r="A67581" s="25">
        <v>591278252192748</v>
      </c>
      <c r="I67581" s="25">
        <v>852497356965633</v>
      </c>
    </row>
    <row r="67582" spans="1:9" x14ac:dyDescent="0.25">
      <c r="A67582" s="25">
        <v>797714584850875</v>
      </c>
      <c r="I67582" s="25">
        <v>767843214114621</v>
      </c>
    </row>
    <row r="67583" spans="1:9" x14ac:dyDescent="0.25">
      <c r="A67583" s="25">
        <v>192658395989261</v>
      </c>
      <c r="I67583" s="25">
        <v>722242595635485</v>
      </c>
    </row>
    <row r="67584" spans="1:9" x14ac:dyDescent="0.25">
      <c r="A67584" s="25">
        <v>770781308371195</v>
      </c>
      <c r="I67584" s="25">
        <v>713775812670639</v>
      </c>
    </row>
    <row r="67585" spans="1:9" x14ac:dyDescent="0.25">
      <c r="A67585" s="25">
        <v>114646219999339</v>
      </c>
      <c r="I67585" s="25">
        <v>418395676636071</v>
      </c>
    </row>
    <row r="67586" spans="1:9" x14ac:dyDescent="0.25">
      <c r="A67586" s="25">
        <v>230864247980572</v>
      </c>
      <c r="I67586" s="25">
        <v>992375590316158</v>
      </c>
    </row>
    <row r="67587" spans="1:9" x14ac:dyDescent="0.25">
      <c r="A67587" s="25">
        <v>244119785362819</v>
      </c>
      <c r="I67587" s="25">
        <v>679706682329089</v>
      </c>
    </row>
    <row r="67588" spans="1:9" x14ac:dyDescent="0.25">
      <c r="A67588" s="25">
        <v>281291927853746</v>
      </c>
      <c r="I67588" s="25">
        <v>904667752467473</v>
      </c>
    </row>
    <row r="67589" spans="1:9" x14ac:dyDescent="0.25">
      <c r="A67589" s="25">
        <v>539798575102621</v>
      </c>
      <c r="I67589" s="25">
        <v>915663641244977</v>
      </c>
    </row>
    <row r="67590" spans="1:9" x14ac:dyDescent="0.25">
      <c r="A67590" s="25">
        <v>538925284323897</v>
      </c>
      <c r="I67590" s="25">
        <v>588289733857412</v>
      </c>
    </row>
    <row r="67591" spans="1:9" x14ac:dyDescent="0.25">
      <c r="A67591" s="25">
        <v>201169483955917</v>
      </c>
      <c r="I67591" s="25">
        <v>469291508977583</v>
      </c>
    </row>
    <row r="67592" spans="1:9" x14ac:dyDescent="0.25">
      <c r="A67592" s="25">
        <v>353727451763501</v>
      </c>
      <c r="I67592" s="25">
        <v>776197152719763</v>
      </c>
    </row>
    <row r="67593" spans="1:9" x14ac:dyDescent="0.25">
      <c r="A67593" s="25">
        <v>411804991476421</v>
      </c>
      <c r="I67593" s="25">
        <v>197663276039484</v>
      </c>
    </row>
    <row r="67594" spans="1:9" x14ac:dyDescent="0.25">
      <c r="A67594" s="25">
        <v>185009812629637</v>
      </c>
      <c r="I67594" s="25">
        <v>176813606719502</v>
      </c>
    </row>
    <row r="67595" spans="1:9" x14ac:dyDescent="0.25">
      <c r="A67595" s="25">
        <v>623275689629021</v>
      </c>
      <c r="I67595" s="25">
        <v>509595199988785</v>
      </c>
    </row>
    <row r="67596" spans="1:9" x14ac:dyDescent="0.25">
      <c r="A67596" s="25">
        <v>906928017173319</v>
      </c>
      <c r="I67596" s="25">
        <v>965742000728734</v>
      </c>
    </row>
    <row r="67597" spans="1:9" x14ac:dyDescent="0.25">
      <c r="A67597" s="25">
        <v>541122689808970</v>
      </c>
      <c r="I67597" s="25">
        <v>896251057487321</v>
      </c>
    </row>
    <row r="67598" spans="1:9" x14ac:dyDescent="0.25">
      <c r="A67598" s="25">
        <v>814506749958181</v>
      </c>
      <c r="I67598" s="25">
        <v>724637265614698</v>
      </c>
    </row>
    <row r="67599" spans="1:9" x14ac:dyDescent="0.25">
      <c r="A67599" s="25">
        <v>445448810529246</v>
      </c>
      <c r="I67599" s="25">
        <v>220817016875524</v>
      </c>
    </row>
    <row r="67600" spans="1:9" x14ac:dyDescent="0.25">
      <c r="A67600" s="25">
        <v>499874560351894</v>
      </c>
      <c r="I67600" s="25">
        <v>588043084576396</v>
      </c>
    </row>
    <row r="67601" spans="1:9" x14ac:dyDescent="0.25">
      <c r="A67601" s="25">
        <v>134897327714488</v>
      </c>
      <c r="I67601" s="25">
        <v>581061982183213</v>
      </c>
    </row>
    <row r="67602" spans="1:9" x14ac:dyDescent="0.25">
      <c r="A67602" s="25">
        <v>386757121574974</v>
      </c>
      <c r="I67602" s="25">
        <v>292417379392233</v>
      </c>
    </row>
    <row r="67603" spans="1:9" x14ac:dyDescent="0.25">
      <c r="A67603" s="25">
        <v>656874118479199</v>
      </c>
      <c r="I67603" s="25">
        <v>721123723913926</v>
      </c>
    </row>
    <row r="67604" spans="1:9" x14ac:dyDescent="0.25">
      <c r="A67604" s="25">
        <v>585513684311297</v>
      </c>
      <c r="I67604" s="25">
        <v>221555311953218</v>
      </c>
    </row>
    <row r="67605" spans="1:9" x14ac:dyDescent="0.25">
      <c r="A67605" s="25">
        <v>888356489259512</v>
      </c>
      <c r="I67605" s="25">
        <v>697589770829640</v>
      </c>
    </row>
    <row r="67606" spans="1:9" x14ac:dyDescent="0.25">
      <c r="A67606" s="25">
        <v>600661054896623</v>
      </c>
      <c r="I67606" s="25">
        <v>266873839743354</v>
      </c>
    </row>
    <row r="67607" spans="1:9" x14ac:dyDescent="0.25">
      <c r="A67607" s="25">
        <v>574387373616231</v>
      </c>
      <c r="I67607" s="25">
        <v>917528617681394</v>
      </c>
    </row>
    <row r="67608" spans="1:9" x14ac:dyDescent="0.25">
      <c r="A67608" s="25">
        <v>254421082866081</v>
      </c>
      <c r="I67608" s="25">
        <v>386204050648047</v>
      </c>
    </row>
    <row r="67609" spans="1:9" x14ac:dyDescent="0.25">
      <c r="A67609" s="25">
        <v>382036448050760</v>
      </c>
      <c r="I67609" s="25">
        <v>448304873311692</v>
      </c>
    </row>
    <row r="67610" spans="1:9" x14ac:dyDescent="0.25">
      <c r="A67610" s="25">
        <v>277084775003466</v>
      </c>
      <c r="I67610" s="25">
        <v>841822780164242</v>
      </c>
    </row>
    <row r="67611" spans="1:9" x14ac:dyDescent="0.25">
      <c r="A67611" s="25">
        <v>916800828940401</v>
      </c>
      <c r="I67611" s="25">
        <v>785066880424851</v>
      </c>
    </row>
    <row r="67612" spans="1:9" x14ac:dyDescent="0.25">
      <c r="A67612" s="25">
        <v>325497190698917</v>
      </c>
      <c r="I67612" s="25">
        <v>658894557581640</v>
      </c>
    </row>
    <row r="67613" spans="1:9" x14ac:dyDescent="0.25">
      <c r="A67613" s="25">
        <v>781969154143141</v>
      </c>
      <c r="I67613" s="25">
        <v>601113520592321</v>
      </c>
    </row>
    <row r="67614" spans="1:9" x14ac:dyDescent="0.25">
      <c r="A67614" s="25">
        <v>345151808239327</v>
      </c>
      <c r="I67614" s="25">
        <v>558551550411858</v>
      </c>
    </row>
    <row r="67615" spans="1:9" x14ac:dyDescent="0.25">
      <c r="A67615" s="25">
        <v>677869678152776</v>
      </c>
      <c r="I67615" s="25">
        <v>623504754852898</v>
      </c>
    </row>
    <row r="67616" spans="1:9" x14ac:dyDescent="0.25">
      <c r="A67616" s="25">
        <v>291773841060701</v>
      </c>
      <c r="I67616" s="25">
        <v>360627566767068</v>
      </c>
    </row>
    <row r="67617" spans="1:9" x14ac:dyDescent="0.25">
      <c r="A67617" s="25">
        <v>699139719341326</v>
      </c>
      <c r="I67617" s="25">
        <v>468248862016472</v>
      </c>
    </row>
    <row r="67618" spans="1:9" x14ac:dyDescent="0.25">
      <c r="A67618" s="25">
        <v>417569420321545</v>
      </c>
      <c r="I67618" s="25">
        <v>465488335440193</v>
      </c>
    </row>
    <row r="67619" spans="1:9" x14ac:dyDescent="0.25">
      <c r="A67619" s="25">
        <v>662217378472131</v>
      </c>
      <c r="I67619" s="25">
        <v>498772225698461</v>
      </c>
    </row>
    <row r="67620" spans="1:9" x14ac:dyDescent="0.25">
      <c r="A67620" s="25">
        <v>184856476957384</v>
      </c>
      <c r="I67620" s="25">
        <v>707813199398272</v>
      </c>
    </row>
    <row r="67621" spans="1:9" x14ac:dyDescent="0.25">
      <c r="A67621" s="25">
        <v>945118783964560</v>
      </c>
      <c r="I67621" s="25">
        <v>535438852650181</v>
      </c>
    </row>
    <row r="67622" spans="1:9" x14ac:dyDescent="0.25">
      <c r="A67622" s="25">
        <v>527684935087678</v>
      </c>
      <c r="I67622" s="25">
        <v>722796300149384</v>
      </c>
    </row>
    <row r="67623" spans="1:9" x14ac:dyDescent="0.25">
      <c r="A67623" s="25">
        <v>491908310830871</v>
      </c>
      <c r="I67623" s="25">
        <v>931454418040646</v>
      </c>
    </row>
    <row r="67624" spans="1:9" x14ac:dyDescent="0.25">
      <c r="A67624" s="25">
        <v>858249653654340</v>
      </c>
      <c r="I67624" s="25">
        <v>709383154464681</v>
      </c>
    </row>
    <row r="67625" spans="1:9" x14ac:dyDescent="0.25">
      <c r="A67625" s="25">
        <v>330011433172712</v>
      </c>
      <c r="I67625" s="25">
        <v>550625956997706</v>
      </c>
    </row>
    <row r="67626" spans="1:9" x14ac:dyDescent="0.25">
      <c r="A67626" s="25">
        <v>693890890020848</v>
      </c>
      <c r="I67626" s="25">
        <v>616722721081930</v>
      </c>
    </row>
    <row r="67627" spans="1:9" x14ac:dyDescent="0.25">
      <c r="A67627" s="25">
        <v>104577406642468</v>
      </c>
      <c r="I67627" s="25">
        <v>861369269394912</v>
      </c>
    </row>
    <row r="67628" spans="1:9" x14ac:dyDescent="0.25">
      <c r="A67628" s="25">
        <v>571571723632450</v>
      </c>
      <c r="I67628" s="25">
        <v>942479033288358</v>
      </c>
    </row>
    <row r="67629" spans="1:9" x14ac:dyDescent="0.25">
      <c r="A67629" s="25">
        <v>501432137069946</v>
      </c>
      <c r="I67629" s="25">
        <v>433582822614389</v>
      </c>
    </row>
    <row r="67630" spans="1:9" x14ac:dyDescent="0.25">
      <c r="A67630" s="25">
        <v>222753450648603</v>
      </c>
      <c r="I67630" s="25">
        <v>594226863673494</v>
      </c>
    </row>
    <row r="67631" spans="1:9" x14ac:dyDescent="0.25">
      <c r="A67631" s="25">
        <v>124442375403536</v>
      </c>
      <c r="I67631" s="25">
        <v>232592812031912</v>
      </c>
    </row>
    <row r="67632" spans="1:9" x14ac:dyDescent="0.25">
      <c r="A67632" s="25">
        <v>921092030520349</v>
      </c>
      <c r="I67632" s="25">
        <v>192443882452295</v>
      </c>
    </row>
    <row r="67633" spans="1:9" x14ac:dyDescent="0.25">
      <c r="A67633" s="25">
        <v>693938118352483</v>
      </c>
      <c r="I67633" s="25">
        <v>244017606979006</v>
      </c>
    </row>
    <row r="67634" spans="1:9" x14ac:dyDescent="0.25">
      <c r="A67634" s="25">
        <v>805259366585264</v>
      </c>
      <c r="I67634" s="25">
        <v>717469455944198</v>
      </c>
    </row>
    <row r="67635" spans="1:9" x14ac:dyDescent="0.25">
      <c r="A67635" s="25">
        <v>105321169343994</v>
      </c>
      <c r="I67635" s="25">
        <v>136798990246409</v>
      </c>
    </row>
    <row r="67636" spans="1:9" x14ac:dyDescent="0.25">
      <c r="A67636" s="25">
        <v>625687870801169</v>
      </c>
      <c r="I67636" s="25">
        <v>940249881828744</v>
      </c>
    </row>
    <row r="67637" spans="1:9" x14ac:dyDescent="0.25">
      <c r="A67637" s="25">
        <v>829562165426676</v>
      </c>
      <c r="I67637" s="25">
        <v>906463240579804</v>
      </c>
    </row>
    <row r="67638" spans="1:9" x14ac:dyDescent="0.25">
      <c r="A67638" s="25">
        <v>286359785727825</v>
      </c>
      <c r="I67638" s="25">
        <v>465503122319124</v>
      </c>
    </row>
    <row r="67639" spans="1:9" x14ac:dyDescent="0.25">
      <c r="A67639" s="25">
        <v>514763852961853</v>
      </c>
      <c r="I67639" s="25">
        <v>237149932085666</v>
      </c>
    </row>
    <row r="67640" spans="1:9" x14ac:dyDescent="0.25">
      <c r="A67640" s="25">
        <v>743760578507512</v>
      </c>
      <c r="I67640" s="25">
        <v>922485839977248</v>
      </c>
    </row>
    <row r="67641" spans="1:9" x14ac:dyDescent="0.25">
      <c r="A67641" s="25">
        <v>206318153314454</v>
      </c>
      <c r="I67641" s="25">
        <v>857808465864494</v>
      </c>
    </row>
    <row r="67642" spans="1:9" x14ac:dyDescent="0.25">
      <c r="A67642" s="25">
        <v>660751207210851</v>
      </c>
      <c r="I67642" s="25">
        <v>312075267572338</v>
      </c>
    </row>
    <row r="67643" spans="1:9" x14ac:dyDescent="0.25">
      <c r="A67643" s="25">
        <v>779701604883375</v>
      </c>
      <c r="I67643" s="25">
        <v>271125099466263</v>
      </c>
    </row>
    <row r="67644" spans="1:9" x14ac:dyDescent="0.25">
      <c r="A67644" s="25">
        <v>444894100912698</v>
      </c>
      <c r="I67644" s="25">
        <v>784384922222882</v>
      </c>
    </row>
    <row r="67645" spans="1:9" x14ac:dyDescent="0.25">
      <c r="A67645" s="25">
        <v>939270195293996</v>
      </c>
      <c r="I67645" s="25">
        <v>777797391328461</v>
      </c>
    </row>
    <row r="67646" spans="1:9" x14ac:dyDescent="0.25">
      <c r="A67646" s="25">
        <v>447292405333867</v>
      </c>
      <c r="I67646" s="25">
        <v>910902482864341</v>
      </c>
    </row>
    <row r="67647" spans="1:9" x14ac:dyDescent="0.25">
      <c r="A67647" s="25">
        <v>798037686088357</v>
      </c>
      <c r="I67647" s="25">
        <v>799883880170240</v>
      </c>
    </row>
    <row r="67648" spans="1:9" x14ac:dyDescent="0.25">
      <c r="A67648" s="25">
        <v>724349132429629</v>
      </c>
      <c r="I67648" s="25">
        <v>945419484674027</v>
      </c>
    </row>
    <row r="67649" spans="1:9" x14ac:dyDescent="0.25">
      <c r="A67649" s="25">
        <v>823056945011224</v>
      </c>
      <c r="I67649" s="25">
        <v>744499577667772</v>
      </c>
    </row>
    <row r="67650" spans="1:9" x14ac:dyDescent="0.25">
      <c r="A67650" s="25">
        <v>226054924893132</v>
      </c>
      <c r="I67650" s="25">
        <v>340754832237390</v>
      </c>
    </row>
    <row r="67651" spans="1:9" x14ac:dyDescent="0.25">
      <c r="A67651" s="25">
        <v>840649846824440</v>
      </c>
      <c r="I67651" s="25">
        <v>255032786269213</v>
      </c>
    </row>
    <row r="67652" spans="1:9" x14ac:dyDescent="0.25">
      <c r="A67652" s="25">
        <v>528627214101813</v>
      </c>
      <c r="I67652" s="25">
        <v>770435764783385</v>
      </c>
    </row>
    <row r="67653" spans="1:9" x14ac:dyDescent="0.25">
      <c r="A67653" s="25">
        <v>898530905993408</v>
      </c>
      <c r="I67653" s="25">
        <v>891775388151745</v>
      </c>
    </row>
    <row r="67654" spans="1:9" x14ac:dyDescent="0.25">
      <c r="A67654" s="25">
        <v>613920478077305</v>
      </c>
      <c r="I67654" s="25">
        <v>385377692880976</v>
      </c>
    </row>
    <row r="67655" spans="1:9" x14ac:dyDescent="0.25">
      <c r="A67655" s="25">
        <v>182907798370937</v>
      </c>
      <c r="I67655" s="25">
        <v>116502800094161</v>
      </c>
    </row>
    <row r="67656" spans="1:9" x14ac:dyDescent="0.25">
      <c r="A67656" s="25">
        <v>610315485809684</v>
      </c>
      <c r="I67656" s="25">
        <v>432566373619507</v>
      </c>
    </row>
    <row r="67657" spans="1:9" x14ac:dyDescent="0.25">
      <c r="A67657" s="25">
        <v>420164900992246</v>
      </c>
      <c r="I67657" s="25">
        <v>800369843852354</v>
      </c>
    </row>
    <row r="67658" spans="1:9" x14ac:dyDescent="0.25">
      <c r="A67658" s="25">
        <v>652919246605130</v>
      </c>
      <c r="I67658" s="25">
        <v>502237172193149</v>
      </c>
    </row>
    <row r="67659" spans="1:9" x14ac:dyDescent="0.25">
      <c r="A67659" s="25">
        <v>669678966944162</v>
      </c>
      <c r="I67659" s="25">
        <v>905604594295703</v>
      </c>
    </row>
    <row r="67660" spans="1:9" x14ac:dyDescent="0.25">
      <c r="A67660" s="25">
        <v>584671789081310</v>
      </c>
      <c r="I67660" s="25">
        <v>483223285442272</v>
      </c>
    </row>
    <row r="67661" spans="1:9" x14ac:dyDescent="0.25">
      <c r="A67661" s="25">
        <v>175922871789507</v>
      </c>
      <c r="I67661" s="25">
        <v>139222972217867</v>
      </c>
    </row>
    <row r="67662" spans="1:9" x14ac:dyDescent="0.25">
      <c r="A67662" s="25">
        <v>944653278353939</v>
      </c>
      <c r="I67662" s="25">
        <v>591455594429224</v>
      </c>
    </row>
    <row r="67663" spans="1:9" x14ac:dyDescent="0.25">
      <c r="A67663" s="25">
        <v>249792987920443</v>
      </c>
      <c r="I67663" s="25">
        <v>335879303527631</v>
      </c>
    </row>
    <row r="67664" spans="1:9" x14ac:dyDescent="0.25">
      <c r="A67664" s="25">
        <v>192601211542963</v>
      </c>
      <c r="I67664" s="25">
        <v>655951778852251</v>
      </c>
    </row>
    <row r="67665" spans="1:9" x14ac:dyDescent="0.25">
      <c r="A67665" s="25">
        <v>712107967180273</v>
      </c>
      <c r="I67665" s="25">
        <v>815821685382356</v>
      </c>
    </row>
    <row r="67666" spans="1:9" x14ac:dyDescent="0.25">
      <c r="A67666" s="25">
        <v>409059298383303</v>
      </c>
      <c r="I67666" s="25">
        <v>989589178734367</v>
      </c>
    </row>
    <row r="67667" spans="1:9" x14ac:dyDescent="0.25">
      <c r="A67667" s="25">
        <v>722428325836804</v>
      </c>
      <c r="I67667" s="25">
        <v>387697431217165</v>
      </c>
    </row>
    <row r="67668" spans="1:9" x14ac:dyDescent="0.25">
      <c r="A67668" s="25">
        <v>927467388264313</v>
      </c>
      <c r="I67668" s="25">
        <v>331115336295490</v>
      </c>
    </row>
    <row r="67669" spans="1:9" x14ac:dyDescent="0.25">
      <c r="A67669" s="25">
        <v>778061078919486</v>
      </c>
      <c r="I67669" s="25">
        <v>173281373158709</v>
      </c>
    </row>
    <row r="67670" spans="1:9" x14ac:dyDescent="0.25">
      <c r="A67670" s="25">
        <v>540421787702238</v>
      </c>
      <c r="I67670" s="25">
        <v>816729435185731</v>
      </c>
    </row>
    <row r="67671" spans="1:9" x14ac:dyDescent="0.25">
      <c r="A67671" s="25">
        <v>460826397691642</v>
      </c>
      <c r="I67671" s="25">
        <v>982103475768263</v>
      </c>
    </row>
    <row r="67672" spans="1:9" x14ac:dyDescent="0.25">
      <c r="A67672" s="25">
        <v>776471763188440</v>
      </c>
      <c r="I67672" s="25">
        <v>612774929468286</v>
      </c>
    </row>
    <row r="67673" spans="1:9" x14ac:dyDescent="0.25">
      <c r="A67673" s="25">
        <v>952442375021240</v>
      </c>
      <c r="I67673" s="25">
        <v>424664119193428</v>
      </c>
    </row>
    <row r="67674" spans="1:9" x14ac:dyDescent="0.25">
      <c r="A67674" s="25">
        <v>997188383438055</v>
      </c>
      <c r="I67674" s="25">
        <v>234978830882538</v>
      </c>
    </row>
    <row r="67675" spans="1:9" x14ac:dyDescent="0.25">
      <c r="A67675" s="25">
        <v>872568269275258</v>
      </c>
      <c r="I67675" s="25">
        <v>485001296511844</v>
      </c>
    </row>
    <row r="67676" spans="1:9" x14ac:dyDescent="0.25">
      <c r="A67676" s="25">
        <v>886757105009348</v>
      </c>
      <c r="I67676" s="25">
        <v>500671596937639</v>
      </c>
    </row>
    <row r="67677" spans="1:9" x14ac:dyDescent="0.25">
      <c r="A67677" s="25">
        <v>405038097219087</v>
      </c>
      <c r="I67677" s="25">
        <v>758432116673331</v>
      </c>
    </row>
    <row r="67678" spans="1:9" x14ac:dyDescent="0.25">
      <c r="A67678" s="25">
        <v>791242297992889</v>
      </c>
      <c r="I67678" s="25">
        <v>754365338497357</v>
      </c>
    </row>
    <row r="67679" spans="1:9" x14ac:dyDescent="0.25">
      <c r="A67679" s="25">
        <v>612054662584814</v>
      </c>
      <c r="I67679" s="25">
        <v>640066249041185</v>
      </c>
    </row>
    <row r="67680" spans="1:9" x14ac:dyDescent="0.25">
      <c r="A67680" s="25">
        <v>787466526035438</v>
      </c>
      <c r="I67680" s="25">
        <v>316236018033603</v>
      </c>
    </row>
    <row r="67681" spans="1:9" x14ac:dyDescent="0.25">
      <c r="A67681" s="25">
        <v>609530433917093</v>
      </c>
      <c r="I67681" s="25">
        <v>451946100412567</v>
      </c>
    </row>
    <row r="67682" spans="1:9" x14ac:dyDescent="0.25">
      <c r="A67682" s="25">
        <v>158144639055361</v>
      </c>
      <c r="I67682" s="25">
        <v>515042803241265</v>
      </c>
    </row>
    <row r="67683" spans="1:9" x14ac:dyDescent="0.25">
      <c r="A67683" s="25">
        <v>893935225340254</v>
      </c>
      <c r="I67683" s="25">
        <v>319919961167314</v>
      </c>
    </row>
    <row r="67684" spans="1:9" x14ac:dyDescent="0.25">
      <c r="A67684" s="25">
        <v>612206100635514</v>
      </c>
      <c r="I67684" s="25">
        <v>426746271545779</v>
      </c>
    </row>
    <row r="67685" spans="1:9" x14ac:dyDescent="0.25">
      <c r="A67685" s="25">
        <v>944424858428961</v>
      </c>
      <c r="I67685" s="25">
        <v>532126516884921</v>
      </c>
    </row>
    <row r="67686" spans="1:9" x14ac:dyDescent="0.25">
      <c r="A67686" s="25">
        <v>364009814951798</v>
      </c>
      <c r="I67686" s="25">
        <v>410641747860562</v>
      </c>
    </row>
    <row r="67687" spans="1:9" x14ac:dyDescent="0.25">
      <c r="A67687" s="25">
        <v>219506919179932</v>
      </c>
      <c r="I67687" s="25">
        <v>394512629089399</v>
      </c>
    </row>
    <row r="67688" spans="1:9" x14ac:dyDescent="0.25">
      <c r="A67688" s="25">
        <v>589501562164033</v>
      </c>
      <c r="I67688" s="25">
        <v>709986821829002</v>
      </c>
    </row>
    <row r="67689" spans="1:9" x14ac:dyDescent="0.25">
      <c r="A67689" s="25">
        <v>397128468415762</v>
      </c>
      <c r="I67689" s="25">
        <v>802638448373296</v>
      </c>
    </row>
    <row r="67690" spans="1:9" x14ac:dyDescent="0.25">
      <c r="A67690" s="25">
        <v>943886026748849</v>
      </c>
      <c r="I67690" s="25">
        <v>331208209730037</v>
      </c>
    </row>
    <row r="67691" spans="1:9" x14ac:dyDescent="0.25">
      <c r="A67691" s="25">
        <v>332777402413996</v>
      </c>
      <c r="I67691" s="25">
        <v>997139305535474</v>
      </c>
    </row>
    <row r="67692" spans="1:9" x14ac:dyDescent="0.25">
      <c r="A67692" s="25">
        <v>215815472434717</v>
      </c>
      <c r="I67692" s="25">
        <v>456427497197149</v>
      </c>
    </row>
    <row r="67693" spans="1:9" x14ac:dyDescent="0.25">
      <c r="A67693" s="25">
        <v>604877955801498</v>
      </c>
      <c r="I67693" s="25">
        <v>686285710432022</v>
      </c>
    </row>
    <row r="67694" spans="1:9" x14ac:dyDescent="0.25">
      <c r="A67694" s="25">
        <v>192756429200755</v>
      </c>
      <c r="I67694" s="25">
        <v>857079807355805</v>
      </c>
    </row>
    <row r="67695" spans="1:9" x14ac:dyDescent="0.25">
      <c r="A67695" s="25">
        <v>446750326350793</v>
      </c>
      <c r="I67695" s="25">
        <v>627813862488860</v>
      </c>
    </row>
    <row r="67696" spans="1:9" x14ac:dyDescent="0.25">
      <c r="A67696" s="25">
        <v>364364851990149</v>
      </c>
      <c r="I67696" s="25">
        <v>840628381745882</v>
      </c>
    </row>
    <row r="67697" spans="1:9" x14ac:dyDescent="0.25">
      <c r="A67697" s="25">
        <v>137701441232255</v>
      </c>
      <c r="I67697" s="25">
        <v>275805489286925</v>
      </c>
    </row>
    <row r="67698" spans="1:9" x14ac:dyDescent="0.25">
      <c r="A67698" s="25">
        <v>972447414157554</v>
      </c>
      <c r="I67698" s="25">
        <v>729361160440770</v>
      </c>
    </row>
    <row r="67699" spans="1:9" x14ac:dyDescent="0.25">
      <c r="A67699" s="25">
        <v>767881577570215</v>
      </c>
      <c r="I67699" s="25">
        <v>353955164540260</v>
      </c>
    </row>
    <row r="67700" spans="1:9" x14ac:dyDescent="0.25">
      <c r="A67700" s="25">
        <v>212948933705364</v>
      </c>
      <c r="I67700" s="25">
        <v>554685889017087</v>
      </c>
    </row>
    <row r="67701" spans="1:9" x14ac:dyDescent="0.25">
      <c r="A67701" s="25">
        <v>792534693458482</v>
      </c>
      <c r="I67701" s="25">
        <v>766421823872591</v>
      </c>
    </row>
    <row r="67702" spans="1:9" x14ac:dyDescent="0.25">
      <c r="A67702" s="25">
        <v>599570776989917</v>
      </c>
      <c r="I67702" s="25">
        <v>428724191128066</v>
      </c>
    </row>
    <row r="67703" spans="1:9" x14ac:dyDescent="0.25">
      <c r="A67703" s="25">
        <v>493913681742002</v>
      </c>
      <c r="I67703" s="25">
        <v>940012898580519</v>
      </c>
    </row>
    <row r="67704" spans="1:9" x14ac:dyDescent="0.25">
      <c r="A67704" s="25">
        <v>881617749155655</v>
      </c>
      <c r="I67704" s="25">
        <v>850581754139219</v>
      </c>
    </row>
    <row r="67705" spans="1:9" x14ac:dyDescent="0.25">
      <c r="A67705" s="25">
        <v>153284729246599</v>
      </c>
      <c r="I67705" s="25">
        <v>857669835537609</v>
      </c>
    </row>
    <row r="67706" spans="1:9" x14ac:dyDescent="0.25">
      <c r="A67706" s="25">
        <v>346255493399750</v>
      </c>
      <c r="I67706" s="25">
        <v>275526616644489</v>
      </c>
    </row>
    <row r="67707" spans="1:9" x14ac:dyDescent="0.25">
      <c r="A67707" s="25">
        <v>216960735819307</v>
      </c>
      <c r="I67707" s="25">
        <v>655228655960329</v>
      </c>
    </row>
    <row r="67708" spans="1:9" x14ac:dyDescent="0.25">
      <c r="A67708" s="25">
        <v>403349901444757</v>
      </c>
      <c r="I67708" s="25">
        <v>367913676175997</v>
      </c>
    </row>
    <row r="67709" spans="1:9" x14ac:dyDescent="0.25">
      <c r="A67709" s="25">
        <v>310165750294460</v>
      </c>
      <c r="I67709" s="25">
        <v>230985419838913</v>
      </c>
    </row>
    <row r="67710" spans="1:9" x14ac:dyDescent="0.25">
      <c r="A67710" s="25">
        <v>304584404843105</v>
      </c>
      <c r="I67710" s="25">
        <v>441083479384060</v>
      </c>
    </row>
    <row r="67711" spans="1:9" x14ac:dyDescent="0.25">
      <c r="A67711" s="25">
        <v>192790247180279</v>
      </c>
      <c r="I67711" s="25">
        <v>238735639132131</v>
      </c>
    </row>
    <row r="67712" spans="1:9" x14ac:dyDescent="0.25">
      <c r="A67712" s="25">
        <v>221676386184837</v>
      </c>
      <c r="I67712" s="25">
        <v>723705167124551</v>
      </c>
    </row>
    <row r="67713" spans="1:9" x14ac:dyDescent="0.25">
      <c r="A67713" s="25">
        <v>350299352819626</v>
      </c>
      <c r="I67713" s="25">
        <v>467733252981933</v>
      </c>
    </row>
    <row r="67714" spans="1:9" x14ac:dyDescent="0.25">
      <c r="A67714" s="25">
        <v>269116739252900</v>
      </c>
      <c r="I67714" s="25">
        <v>608673972660118</v>
      </c>
    </row>
    <row r="67715" spans="1:9" x14ac:dyDescent="0.25">
      <c r="A67715" s="25">
        <v>972645970433299</v>
      </c>
      <c r="I67715" s="25">
        <v>803555733862221</v>
      </c>
    </row>
    <row r="67716" spans="1:9" x14ac:dyDescent="0.25">
      <c r="A67716" s="25">
        <v>869926574345340</v>
      </c>
      <c r="I67716" s="25">
        <v>897753342854541</v>
      </c>
    </row>
    <row r="67717" spans="1:9" x14ac:dyDescent="0.25">
      <c r="A67717" s="25">
        <v>771631037978893</v>
      </c>
      <c r="I67717" s="25">
        <v>243069518454053</v>
      </c>
    </row>
    <row r="67718" spans="1:9" x14ac:dyDescent="0.25">
      <c r="A67718" s="25">
        <v>217606636981352</v>
      </c>
      <c r="I67718" s="25">
        <v>585201940916578</v>
      </c>
    </row>
    <row r="67719" spans="1:9" x14ac:dyDescent="0.25">
      <c r="A67719" s="25">
        <v>638415271551831</v>
      </c>
      <c r="I67719" s="25">
        <v>967313369571726</v>
      </c>
    </row>
    <row r="67720" spans="1:9" x14ac:dyDescent="0.25">
      <c r="A67720" s="25">
        <v>520458790434863</v>
      </c>
      <c r="I67720" s="25">
        <v>423466227918168</v>
      </c>
    </row>
    <row r="67721" spans="1:9" x14ac:dyDescent="0.25">
      <c r="A67721" s="25">
        <v>168626737529718</v>
      </c>
      <c r="I67721" s="25">
        <v>110634624748237</v>
      </c>
    </row>
    <row r="67722" spans="1:9" x14ac:dyDescent="0.25">
      <c r="A67722" s="25">
        <v>774271454997223</v>
      </c>
      <c r="I67722" s="25">
        <v>966315709766303</v>
      </c>
    </row>
    <row r="67723" spans="1:9" x14ac:dyDescent="0.25">
      <c r="A67723" s="25">
        <v>617522448257893</v>
      </c>
      <c r="I67723" s="25">
        <v>984219622221740</v>
      </c>
    </row>
    <row r="67724" spans="1:9" x14ac:dyDescent="0.25">
      <c r="A67724" s="25">
        <v>147577345922602</v>
      </c>
      <c r="I67724" s="25">
        <v>708168681611225</v>
      </c>
    </row>
    <row r="67725" spans="1:9" x14ac:dyDescent="0.25">
      <c r="A67725" s="25">
        <v>236181392018262</v>
      </c>
      <c r="I67725" s="25">
        <v>158521283770470</v>
      </c>
    </row>
    <row r="67726" spans="1:9" x14ac:dyDescent="0.25">
      <c r="A67726" s="25">
        <v>712150851297742</v>
      </c>
      <c r="I67726" s="25">
        <v>782264974367402</v>
      </c>
    </row>
    <row r="67727" spans="1:9" x14ac:dyDescent="0.25">
      <c r="A67727" s="25">
        <v>594700103332421</v>
      </c>
      <c r="I67727" s="25">
        <v>233401970581251</v>
      </c>
    </row>
    <row r="67728" spans="1:9" x14ac:dyDescent="0.25">
      <c r="A67728" s="25">
        <v>948040697108040</v>
      </c>
      <c r="I67728" s="25">
        <v>958606166998672</v>
      </c>
    </row>
    <row r="67729" spans="1:9" x14ac:dyDescent="0.25">
      <c r="A67729" s="25">
        <v>355716177980674</v>
      </c>
      <c r="I67729" s="25">
        <v>246403818462283</v>
      </c>
    </row>
    <row r="67730" spans="1:9" x14ac:dyDescent="0.25">
      <c r="A67730" s="25">
        <v>271975087232739</v>
      </c>
      <c r="I67730" s="25">
        <v>162929192368789</v>
      </c>
    </row>
    <row r="67731" spans="1:9" x14ac:dyDescent="0.25">
      <c r="A67731" s="25">
        <v>785673648378648</v>
      </c>
      <c r="I67731" s="25">
        <v>625573357791013</v>
      </c>
    </row>
    <row r="67732" spans="1:9" x14ac:dyDescent="0.25">
      <c r="A67732" s="25">
        <v>979830682614608</v>
      </c>
      <c r="I67732" s="25">
        <v>712211851121126</v>
      </c>
    </row>
    <row r="67733" spans="1:9" x14ac:dyDescent="0.25">
      <c r="A67733" s="25">
        <v>788702722564168</v>
      </c>
      <c r="I67733" s="25">
        <v>853674364964306</v>
      </c>
    </row>
    <row r="67734" spans="1:9" x14ac:dyDescent="0.25">
      <c r="A67734" s="25">
        <v>554962866516522</v>
      </c>
      <c r="I67734" s="25">
        <v>552738441329670</v>
      </c>
    </row>
    <row r="67735" spans="1:9" x14ac:dyDescent="0.25">
      <c r="A67735" s="25">
        <v>485850136452173</v>
      </c>
      <c r="I67735" s="25">
        <v>221522429681581</v>
      </c>
    </row>
    <row r="67736" spans="1:9" x14ac:dyDescent="0.25">
      <c r="A67736" s="25">
        <v>896397441195509</v>
      </c>
      <c r="I67736" s="25">
        <v>127622615523735</v>
      </c>
    </row>
    <row r="67737" spans="1:9" x14ac:dyDescent="0.25">
      <c r="A67737" s="25">
        <v>188391043447469</v>
      </c>
      <c r="I67737" s="25">
        <v>548134722871556</v>
      </c>
    </row>
    <row r="67738" spans="1:9" x14ac:dyDescent="0.25">
      <c r="A67738" s="25">
        <v>903646067441657</v>
      </c>
      <c r="I67738" s="25">
        <v>838238295185258</v>
      </c>
    </row>
    <row r="67739" spans="1:9" x14ac:dyDescent="0.25">
      <c r="A67739" s="25">
        <v>929867825901771</v>
      </c>
      <c r="I67739" s="25">
        <v>367623040026103</v>
      </c>
    </row>
    <row r="67740" spans="1:9" x14ac:dyDescent="0.25">
      <c r="A67740" s="25">
        <v>674910023599908</v>
      </c>
      <c r="I67740" s="25">
        <v>824919707636851</v>
      </c>
    </row>
    <row r="67741" spans="1:9" x14ac:dyDescent="0.25">
      <c r="A67741" s="25">
        <v>178266510708211</v>
      </c>
      <c r="I67741" s="25">
        <v>239729200579614</v>
      </c>
    </row>
    <row r="67742" spans="1:9" x14ac:dyDescent="0.25">
      <c r="A67742" s="25">
        <v>681311428146414</v>
      </c>
      <c r="I67742" s="25">
        <v>862324088683232</v>
      </c>
    </row>
    <row r="67743" spans="1:9" x14ac:dyDescent="0.25">
      <c r="A67743" s="25">
        <v>658568316692812</v>
      </c>
      <c r="I67743" s="25">
        <v>792609845352729</v>
      </c>
    </row>
    <row r="67744" spans="1:9" x14ac:dyDescent="0.25">
      <c r="A67744" s="25">
        <v>612171976957020</v>
      </c>
      <c r="I67744" s="25">
        <v>179477790960492</v>
      </c>
    </row>
    <row r="67745" spans="1:9" x14ac:dyDescent="0.25">
      <c r="A67745" s="25">
        <v>798890629890830</v>
      </c>
      <c r="I67745" s="25">
        <v>702988573533007</v>
      </c>
    </row>
    <row r="67746" spans="1:9" x14ac:dyDescent="0.25">
      <c r="A67746" s="25">
        <v>116577469470019</v>
      </c>
      <c r="I67746" s="25">
        <v>417202320899432</v>
      </c>
    </row>
    <row r="67747" spans="1:9" x14ac:dyDescent="0.25">
      <c r="A67747" s="25">
        <v>675301139025900</v>
      </c>
      <c r="I67747" s="25">
        <v>860024122160555</v>
      </c>
    </row>
    <row r="67748" spans="1:9" x14ac:dyDescent="0.25">
      <c r="A67748" s="25">
        <v>814374601031774</v>
      </c>
      <c r="I67748" s="25">
        <v>510012087783202</v>
      </c>
    </row>
    <row r="67749" spans="1:9" x14ac:dyDescent="0.25">
      <c r="A67749" s="25">
        <v>547296750655287</v>
      </c>
      <c r="I67749" s="25">
        <v>316734329793718</v>
      </c>
    </row>
    <row r="67750" spans="1:9" x14ac:dyDescent="0.25">
      <c r="A67750" s="25">
        <v>383861116011633</v>
      </c>
      <c r="I67750" s="25">
        <v>795093106298853</v>
      </c>
    </row>
    <row r="67751" spans="1:9" x14ac:dyDescent="0.25">
      <c r="A67751" s="25">
        <v>464679590937576</v>
      </c>
      <c r="I67751" s="25">
        <v>505629841892818</v>
      </c>
    </row>
    <row r="67752" spans="1:9" x14ac:dyDescent="0.25">
      <c r="A67752" s="25">
        <v>865074040339223</v>
      </c>
      <c r="I67752" s="25">
        <v>199298574893637</v>
      </c>
    </row>
    <row r="67753" spans="1:9" x14ac:dyDescent="0.25">
      <c r="A67753" s="25">
        <v>879733454618098</v>
      </c>
      <c r="I67753" s="25">
        <v>654343602226641</v>
      </c>
    </row>
    <row r="67754" spans="1:9" x14ac:dyDescent="0.25">
      <c r="A67754" s="25">
        <v>144749802521384</v>
      </c>
      <c r="I67754" s="25">
        <v>235508342222352</v>
      </c>
    </row>
    <row r="67755" spans="1:9" x14ac:dyDescent="0.25">
      <c r="A67755" s="25">
        <v>126785776244014</v>
      </c>
      <c r="I67755" s="25">
        <v>899537155181244</v>
      </c>
    </row>
    <row r="67756" spans="1:9" x14ac:dyDescent="0.25">
      <c r="A67756" s="25">
        <v>545888851418975</v>
      </c>
      <c r="I67756" s="25">
        <v>803099727694002</v>
      </c>
    </row>
    <row r="67757" spans="1:9" x14ac:dyDescent="0.25">
      <c r="A67757" s="25">
        <v>822644264124245</v>
      </c>
      <c r="I67757" s="25">
        <v>479931848795950</v>
      </c>
    </row>
    <row r="67758" spans="1:9" x14ac:dyDescent="0.25">
      <c r="A67758" s="25">
        <v>561462129176457</v>
      </c>
      <c r="I67758" s="25">
        <v>853752144030062</v>
      </c>
    </row>
    <row r="67759" spans="1:9" x14ac:dyDescent="0.25">
      <c r="A67759" s="25">
        <v>231056626920728</v>
      </c>
      <c r="I67759" s="25">
        <v>594233859154557</v>
      </c>
    </row>
    <row r="67760" spans="1:9" x14ac:dyDescent="0.25">
      <c r="A67760" s="25">
        <v>255166401687880</v>
      </c>
      <c r="I67760" s="25">
        <v>951453641570128</v>
      </c>
    </row>
    <row r="67761" spans="1:9" x14ac:dyDescent="0.25">
      <c r="A67761" s="25">
        <v>904499793117639</v>
      </c>
      <c r="I67761" s="25">
        <v>423042468686395</v>
      </c>
    </row>
    <row r="67762" spans="1:9" x14ac:dyDescent="0.25">
      <c r="A67762" s="25">
        <v>931514021982356</v>
      </c>
      <c r="I67762" s="25">
        <v>346818952336740</v>
      </c>
    </row>
    <row r="67763" spans="1:9" x14ac:dyDescent="0.25">
      <c r="A67763" s="25">
        <v>346602729545063</v>
      </c>
      <c r="I67763" s="25">
        <v>555463689639462</v>
      </c>
    </row>
    <row r="67764" spans="1:9" x14ac:dyDescent="0.25">
      <c r="A67764" s="25">
        <v>974343900141378</v>
      </c>
      <c r="I67764" s="25">
        <v>858381091124824</v>
      </c>
    </row>
    <row r="67765" spans="1:9" x14ac:dyDescent="0.25">
      <c r="A67765" s="25">
        <v>474158309585604</v>
      </c>
      <c r="I67765" s="25">
        <v>435157455492166</v>
      </c>
    </row>
    <row r="67766" spans="1:9" x14ac:dyDescent="0.25">
      <c r="A67766" s="25">
        <v>455063670216115</v>
      </c>
      <c r="I67766" s="25">
        <v>753874365489150</v>
      </c>
    </row>
    <row r="67767" spans="1:9" x14ac:dyDescent="0.25">
      <c r="A67767" s="25">
        <v>923374310987360</v>
      </c>
      <c r="I67767" s="25">
        <v>236575743712733</v>
      </c>
    </row>
    <row r="67768" spans="1:9" x14ac:dyDescent="0.25">
      <c r="A67768" s="25">
        <v>153257980598575</v>
      </c>
      <c r="I67768" s="25">
        <v>428244480297870</v>
      </c>
    </row>
    <row r="67769" spans="1:9" x14ac:dyDescent="0.25">
      <c r="A67769" s="25">
        <v>539493767347708</v>
      </c>
      <c r="I67769" s="25">
        <v>751648844156132</v>
      </c>
    </row>
    <row r="67770" spans="1:9" x14ac:dyDescent="0.25">
      <c r="A67770" s="25">
        <v>925112009889854</v>
      </c>
      <c r="I67770" s="25">
        <v>814464789169998</v>
      </c>
    </row>
    <row r="67771" spans="1:9" x14ac:dyDescent="0.25">
      <c r="A67771" s="25">
        <v>636959247125333</v>
      </c>
      <c r="I67771" s="25">
        <v>917282455389100</v>
      </c>
    </row>
    <row r="67772" spans="1:9" x14ac:dyDescent="0.25">
      <c r="A67772" s="25">
        <v>866426300646787</v>
      </c>
      <c r="I67772" s="25">
        <v>238978851732730</v>
      </c>
    </row>
    <row r="67773" spans="1:9" x14ac:dyDescent="0.25">
      <c r="A67773" s="25">
        <v>942868687650507</v>
      </c>
      <c r="I67773" s="25">
        <v>356369932391774</v>
      </c>
    </row>
    <row r="67774" spans="1:9" x14ac:dyDescent="0.25">
      <c r="A67774" s="25">
        <v>826715345338281</v>
      </c>
      <c r="I67774" s="25">
        <v>991383581911697</v>
      </c>
    </row>
    <row r="67775" spans="1:9" x14ac:dyDescent="0.25">
      <c r="A67775" s="25">
        <v>173195670952939</v>
      </c>
      <c r="I67775" s="25">
        <v>393609679042163</v>
      </c>
    </row>
    <row r="67776" spans="1:9" x14ac:dyDescent="0.25">
      <c r="A67776" s="25">
        <v>229189136827975</v>
      </c>
      <c r="I67776" s="25">
        <v>388721326127552</v>
      </c>
    </row>
    <row r="67777" spans="1:9" x14ac:dyDescent="0.25">
      <c r="A67777" s="25">
        <v>422795934343943</v>
      </c>
      <c r="I67777" s="25">
        <v>405407425863462</v>
      </c>
    </row>
    <row r="67778" spans="1:9" x14ac:dyDescent="0.25">
      <c r="A67778" s="25">
        <v>277157639243567</v>
      </c>
      <c r="I67778" s="25">
        <v>660278280753098</v>
      </c>
    </row>
    <row r="67779" spans="1:9" x14ac:dyDescent="0.25">
      <c r="A67779" s="25">
        <v>156005742149364</v>
      </c>
      <c r="I67779" s="25">
        <v>307355531597727</v>
      </c>
    </row>
    <row r="67780" spans="1:9" x14ac:dyDescent="0.25">
      <c r="A67780" s="25">
        <v>661529018357587</v>
      </c>
      <c r="I67780" s="25">
        <v>999157848087538</v>
      </c>
    </row>
    <row r="67781" spans="1:9" x14ac:dyDescent="0.25">
      <c r="A67781" s="25">
        <v>147120016810444</v>
      </c>
      <c r="I67781" s="25">
        <v>114041162947408</v>
      </c>
    </row>
    <row r="67782" spans="1:9" x14ac:dyDescent="0.25">
      <c r="A67782" s="25">
        <v>348313230761572</v>
      </c>
      <c r="I67782" s="25">
        <v>487371250711920</v>
      </c>
    </row>
    <row r="67783" spans="1:9" x14ac:dyDescent="0.25">
      <c r="A67783" s="25">
        <v>547872738873195</v>
      </c>
      <c r="I67783" s="25">
        <v>281522808750662</v>
      </c>
    </row>
    <row r="67784" spans="1:9" x14ac:dyDescent="0.25">
      <c r="A67784" s="25">
        <v>636271963276943</v>
      </c>
      <c r="I67784" s="25">
        <v>433819908351652</v>
      </c>
    </row>
    <row r="67785" spans="1:9" x14ac:dyDescent="0.25">
      <c r="A67785" s="25">
        <v>870711473487386</v>
      </c>
      <c r="I67785" s="25">
        <v>377984436919278</v>
      </c>
    </row>
    <row r="67786" spans="1:9" x14ac:dyDescent="0.25">
      <c r="A67786" s="25">
        <v>169155428891475</v>
      </c>
      <c r="I67786" s="25">
        <v>290292312936829</v>
      </c>
    </row>
    <row r="67787" spans="1:9" x14ac:dyDescent="0.25">
      <c r="A67787" s="25">
        <v>400903005963592</v>
      </c>
      <c r="I67787" s="25">
        <v>421611138132383</v>
      </c>
    </row>
    <row r="67788" spans="1:9" x14ac:dyDescent="0.25">
      <c r="A67788" s="25">
        <v>143505602225129</v>
      </c>
      <c r="I67788" s="25">
        <v>786517982582073</v>
      </c>
    </row>
    <row r="67789" spans="1:9" x14ac:dyDescent="0.25">
      <c r="A67789" s="25">
        <v>278678563898485</v>
      </c>
      <c r="I67789" s="25">
        <v>468045196951825</v>
      </c>
    </row>
    <row r="67790" spans="1:9" x14ac:dyDescent="0.25">
      <c r="A67790" s="25">
        <v>533211592834382</v>
      </c>
      <c r="I67790" s="25">
        <v>990866287798557</v>
      </c>
    </row>
    <row r="67791" spans="1:9" x14ac:dyDescent="0.25">
      <c r="A67791" s="25">
        <v>468778634861309</v>
      </c>
      <c r="I67791" s="25">
        <v>962382649954657</v>
      </c>
    </row>
    <row r="67792" spans="1:9" x14ac:dyDescent="0.25">
      <c r="A67792" s="25">
        <v>444876157222421</v>
      </c>
      <c r="I67792" s="25">
        <v>554029061130646</v>
      </c>
    </row>
    <row r="67793" spans="1:9" x14ac:dyDescent="0.25">
      <c r="A67793" s="25">
        <v>239755873550660</v>
      </c>
      <c r="I67793" s="25">
        <v>859814954958821</v>
      </c>
    </row>
    <row r="67794" spans="1:9" x14ac:dyDescent="0.25">
      <c r="A67794" s="25">
        <v>985526324691205</v>
      </c>
      <c r="I67794" s="25">
        <v>135956276476852</v>
      </c>
    </row>
    <row r="67795" spans="1:9" x14ac:dyDescent="0.25">
      <c r="A67795" s="25">
        <v>213552892462972</v>
      </c>
      <c r="I67795" s="25">
        <v>440095133215876</v>
      </c>
    </row>
    <row r="67796" spans="1:9" x14ac:dyDescent="0.25">
      <c r="A67796" s="25">
        <v>714212469041070</v>
      </c>
      <c r="I67796" s="25">
        <v>707794522081961</v>
      </c>
    </row>
    <row r="67797" spans="1:9" x14ac:dyDescent="0.25">
      <c r="A67797" s="25">
        <v>326739754686917</v>
      </c>
      <c r="I67797" s="25">
        <v>641274499460271</v>
      </c>
    </row>
    <row r="67798" spans="1:9" x14ac:dyDescent="0.25">
      <c r="A67798" s="25">
        <v>933105326213379</v>
      </c>
      <c r="I67798" s="25">
        <v>658817212418392</v>
      </c>
    </row>
    <row r="67799" spans="1:9" x14ac:dyDescent="0.25">
      <c r="A67799" s="25">
        <v>653632692116323</v>
      </c>
      <c r="I67799" s="25">
        <v>725938284467980</v>
      </c>
    </row>
    <row r="67800" spans="1:9" x14ac:dyDescent="0.25">
      <c r="A67800" s="25">
        <v>305959967324864</v>
      </c>
      <c r="I67800" s="25">
        <v>765971125565938</v>
      </c>
    </row>
    <row r="67801" spans="1:9" x14ac:dyDescent="0.25">
      <c r="A67801" s="25">
        <v>520152018327737</v>
      </c>
      <c r="I67801" s="25">
        <v>276228470019196</v>
      </c>
    </row>
    <row r="67802" spans="1:9" x14ac:dyDescent="0.25">
      <c r="A67802" s="25">
        <v>865271461140288</v>
      </c>
      <c r="I67802" s="25">
        <v>909382063436873</v>
      </c>
    </row>
    <row r="67803" spans="1:9" x14ac:dyDescent="0.25">
      <c r="A67803" s="25">
        <v>422406618735500</v>
      </c>
      <c r="I67803" s="25">
        <v>605056996181850</v>
      </c>
    </row>
    <row r="67804" spans="1:9" x14ac:dyDescent="0.25">
      <c r="A67804" s="25">
        <v>891423360814625</v>
      </c>
      <c r="I67804" s="25">
        <v>928086533286435</v>
      </c>
    </row>
    <row r="67805" spans="1:9" x14ac:dyDescent="0.25">
      <c r="A67805" s="25">
        <v>510431985201045</v>
      </c>
      <c r="I67805" s="25">
        <v>696835506074480</v>
      </c>
    </row>
    <row r="67806" spans="1:9" x14ac:dyDescent="0.25">
      <c r="A67806" s="25">
        <v>475532599836549</v>
      </c>
      <c r="I67806" s="25">
        <v>447996178498603</v>
      </c>
    </row>
    <row r="67807" spans="1:9" x14ac:dyDescent="0.25">
      <c r="A67807" s="25">
        <v>334991258276899</v>
      </c>
      <c r="I67807" s="25">
        <v>122724041350306</v>
      </c>
    </row>
    <row r="67808" spans="1:9" x14ac:dyDescent="0.25">
      <c r="A67808" s="25">
        <v>990279506014877</v>
      </c>
      <c r="I67808" s="25">
        <v>941273744045819</v>
      </c>
    </row>
    <row r="67809" spans="1:9" x14ac:dyDescent="0.25">
      <c r="A67809" s="25">
        <v>791470704025377</v>
      </c>
      <c r="I67809" s="25">
        <v>367423064813784</v>
      </c>
    </row>
    <row r="67810" spans="1:9" x14ac:dyDescent="0.25">
      <c r="A67810" s="25">
        <v>432044261924564</v>
      </c>
      <c r="I67810" s="25">
        <v>568987559650490</v>
      </c>
    </row>
    <row r="67811" spans="1:9" x14ac:dyDescent="0.25">
      <c r="A67811" s="25">
        <v>973338572499934</v>
      </c>
      <c r="I67811" s="25">
        <v>626643599329596</v>
      </c>
    </row>
    <row r="67812" spans="1:9" x14ac:dyDescent="0.25">
      <c r="A67812" s="25">
        <v>938619856307505</v>
      </c>
      <c r="I67812" s="25">
        <v>694541855672528</v>
      </c>
    </row>
    <row r="67813" spans="1:9" x14ac:dyDescent="0.25">
      <c r="A67813" s="25">
        <v>949660183360250</v>
      </c>
      <c r="I67813" s="25">
        <v>379812193470186</v>
      </c>
    </row>
    <row r="67814" spans="1:9" x14ac:dyDescent="0.25">
      <c r="A67814" s="25">
        <v>444200651038135</v>
      </c>
      <c r="I67814" s="25">
        <v>796376150354993</v>
      </c>
    </row>
    <row r="67815" spans="1:9" x14ac:dyDescent="0.25">
      <c r="A67815" s="25">
        <v>976414424650474</v>
      </c>
      <c r="I67815" s="25">
        <v>881546231043342</v>
      </c>
    </row>
    <row r="67816" spans="1:9" x14ac:dyDescent="0.25">
      <c r="A67816" s="25">
        <v>548169690316148</v>
      </c>
      <c r="I67816" s="25">
        <v>214587024626441</v>
      </c>
    </row>
    <row r="67817" spans="1:9" x14ac:dyDescent="0.25">
      <c r="A67817" s="25">
        <v>314169675979160</v>
      </c>
      <c r="I67817" s="25">
        <v>764735226716145</v>
      </c>
    </row>
    <row r="67818" spans="1:9" x14ac:dyDescent="0.25">
      <c r="A67818" s="25">
        <v>771698985737647</v>
      </c>
      <c r="I67818" s="25">
        <v>582481530386717</v>
      </c>
    </row>
    <row r="67819" spans="1:9" x14ac:dyDescent="0.25">
      <c r="A67819" s="25">
        <v>463222399982370</v>
      </c>
      <c r="I67819" s="25">
        <v>119328270248199</v>
      </c>
    </row>
    <row r="67820" spans="1:9" x14ac:dyDescent="0.25">
      <c r="A67820" s="25">
        <v>408871899547740</v>
      </c>
      <c r="I67820" s="25">
        <v>745302305188904</v>
      </c>
    </row>
    <row r="67821" spans="1:9" x14ac:dyDescent="0.25">
      <c r="A67821" s="25">
        <v>826396133377568</v>
      </c>
      <c r="I67821" s="25">
        <v>799457081268828</v>
      </c>
    </row>
    <row r="67822" spans="1:9" x14ac:dyDescent="0.25">
      <c r="A67822" s="25">
        <v>645452609321878</v>
      </c>
      <c r="I67822" s="25">
        <v>859222785653363</v>
      </c>
    </row>
    <row r="67823" spans="1:9" x14ac:dyDescent="0.25">
      <c r="A67823" s="25">
        <v>683855491752529</v>
      </c>
      <c r="I67823" s="25">
        <v>681612466279204</v>
      </c>
    </row>
    <row r="67824" spans="1:9" x14ac:dyDescent="0.25">
      <c r="A67824" s="25">
        <v>684186830088326</v>
      </c>
      <c r="I67824" s="25">
        <v>857713286499833</v>
      </c>
    </row>
    <row r="67825" spans="1:9" x14ac:dyDescent="0.25">
      <c r="A67825" s="25">
        <v>972162841193031</v>
      </c>
      <c r="I67825" s="25">
        <v>854363199633419</v>
      </c>
    </row>
    <row r="67826" spans="1:9" x14ac:dyDescent="0.25">
      <c r="A67826" s="25">
        <v>674681040247498</v>
      </c>
      <c r="I67826" s="25">
        <v>349419106443134</v>
      </c>
    </row>
    <row r="67827" spans="1:9" x14ac:dyDescent="0.25">
      <c r="A67827" s="25">
        <v>790793526576497</v>
      </c>
      <c r="I67827" s="25">
        <v>137163925838170</v>
      </c>
    </row>
    <row r="67828" spans="1:9" x14ac:dyDescent="0.25">
      <c r="A67828" s="25">
        <v>231024138776745</v>
      </c>
      <c r="I67828" s="25">
        <v>699543451222907</v>
      </c>
    </row>
    <row r="67829" spans="1:9" x14ac:dyDescent="0.25">
      <c r="A67829" s="25">
        <v>485618989969438</v>
      </c>
      <c r="I67829" s="25">
        <v>418862137543265</v>
      </c>
    </row>
    <row r="67830" spans="1:9" x14ac:dyDescent="0.25">
      <c r="A67830" s="25">
        <v>649872859609000</v>
      </c>
      <c r="I67830" s="25">
        <v>165277391267388</v>
      </c>
    </row>
    <row r="67831" spans="1:9" x14ac:dyDescent="0.25">
      <c r="A67831" s="25">
        <v>260849531546631</v>
      </c>
      <c r="I67831" s="25">
        <v>405463293946890</v>
      </c>
    </row>
    <row r="67832" spans="1:9" x14ac:dyDescent="0.25">
      <c r="A67832" s="25">
        <v>446328123114623</v>
      </c>
      <c r="I67832" s="25">
        <v>651238409492396</v>
      </c>
    </row>
    <row r="67833" spans="1:9" x14ac:dyDescent="0.25">
      <c r="A67833" s="25">
        <v>108322352045136</v>
      </c>
      <c r="I67833" s="25">
        <v>667774545249807</v>
      </c>
    </row>
    <row r="67834" spans="1:9" x14ac:dyDescent="0.25">
      <c r="A67834" s="25">
        <v>264274234136586</v>
      </c>
      <c r="I67834" s="25">
        <v>284831551576711</v>
      </c>
    </row>
    <row r="67835" spans="1:9" x14ac:dyDescent="0.25">
      <c r="A67835" s="25">
        <v>325870996158955</v>
      </c>
      <c r="I67835" s="25">
        <v>335897463142087</v>
      </c>
    </row>
    <row r="67836" spans="1:9" x14ac:dyDescent="0.25">
      <c r="A67836" s="25">
        <v>414799271129766</v>
      </c>
      <c r="I67836" s="25">
        <v>279211170334005</v>
      </c>
    </row>
    <row r="67837" spans="1:9" x14ac:dyDescent="0.25">
      <c r="A67837" s="25">
        <v>386492958699360</v>
      </c>
      <c r="I67837" s="25">
        <v>472474281182275</v>
      </c>
    </row>
    <row r="67838" spans="1:9" x14ac:dyDescent="0.25">
      <c r="A67838" s="25">
        <v>390541207209134</v>
      </c>
      <c r="I67838" s="25">
        <v>352079891771555</v>
      </c>
    </row>
    <row r="67839" spans="1:9" x14ac:dyDescent="0.25">
      <c r="A67839" s="25">
        <v>366399376322761</v>
      </c>
      <c r="I67839" s="25">
        <v>510129298827293</v>
      </c>
    </row>
    <row r="67840" spans="1:9" x14ac:dyDescent="0.25">
      <c r="A67840" s="25">
        <v>201376261149149</v>
      </c>
      <c r="I67840" s="25">
        <v>949281825384703</v>
      </c>
    </row>
    <row r="67841" spans="1:9" x14ac:dyDescent="0.25">
      <c r="A67841" s="25">
        <v>115502331552134</v>
      </c>
      <c r="I67841" s="25">
        <v>631717120527090</v>
      </c>
    </row>
    <row r="67842" spans="1:9" x14ac:dyDescent="0.25">
      <c r="A67842" s="25">
        <v>412372372716169</v>
      </c>
      <c r="I67842" s="25">
        <v>207941261729595</v>
      </c>
    </row>
    <row r="67843" spans="1:9" x14ac:dyDescent="0.25">
      <c r="A67843" s="25">
        <v>719270820424963</v>
      </c>
      <c r="I67843" s="25">
        <v>887521121070570</v>
      </c>
    </row>
    <row r="67844" spans="1:9" x14ac:dyDescent="0.25">
      <c r="A67844" s="25">
        <v>338860447843504</v>
      </c>
      <c r="I67844" s="25">
        <v>116159647114870</v>
      </c>
    </row>
    <row r="67845" spans="1:9" x14ac:dyDescent="0.25">
      <c r="A67845" s="25">
        <v>376195834414786</v>
      </c>
      <c r="I67845" s="25">
        <v>830337928377081</v>
      </c>
    </row>
    <row r="67846" spans="1:9" x14ac:dyDescent="0.25">
      <c r="A67846" s="25">
        <v>428631260335030</v>
      </c>
      <c r="I67846" s="25">
        <v>331895978734154</v>
      </c>
    </row>
    <row r="67847" spans="1:9" x14ac:dyDescent="0.25">
      <c r="A67847" s="25">
        <v>397582803659864</v>
      </c>
      <c r="I67847" s="25">
        <v>551574942020100</v>
      </c>
    </row>
    <row r="67848" spans="1:9" x14ac:dyDescent="0.25">
      <c r="A67848" s="25">
        <v>477239554751654</v>
      </c>
      <c r="I67848" s="25">
        <v>868398468296358</v>
      </c>
    </row>
    <row r="67849" spans="1:9" x14ac:dyDescent="0.25">
      <c r="A67849" s="25">
        <v>363255093844826</v>
      </c>
      <c r="I67849" s="25">
        <v>165056675935419</v>
      </c>
    </row>
    <row r="67850" spans="1:9" x14ac:dyDescent="0.25">
      <c r="A67850" s="25">
        <v>237665628267026</v>
      </c>
      <c r="I67850" s="25">
        <v>654261935819098</v>
      </c>
    </row>
    <row r="67851" spans="1:9" x14ac:dyDescent="0.25">
      <c r="A67851" s="25">
        <v>569759143459816</v>
      </c>
      <c r="I67851" s="25">
        <v>409558727757202</v>
      </c>
    </row>
    <row r="67852" spans="1:9" x14ac:dyDescent="0.25">
      <c r="A67852" s="25">
        <v>247172031248372</v>
      </c>
      <c r="I67852" s="25">
        <v>185738230872936</v>
      </c>
    </row>
    <row r="67853" spans="1:9" x14ac:dyDescent="0.25">
      <c r="A67853" s="25">
        <v>328585416256957</v>
      </c>
      <c r="I67853" s="25">
        <v>240936950323203</v>
      </c>
    </row>
    <row r="67854" spans="1:9" x14ac:dyDescent="0.25">
      <c r="A67854" s="25">
        <v>419558511734794</v>
      </c>
      <c r="I67854" s="25">
        <v>814805402468838</v>
      </c>
    </row>
    <row r="67855" spans="1:9" x14ac:dyDescent="0.25">
      <c r="A67855" s="25">
        <v>676299684761150</v>
      </c>
      <c r="I67855" s="25">
        <v>461298561345713</v>
      </c>
    </row>
    <row r="67856" spans="1:9" x14ac:dyDescent="0.25">
      <c r="A67856" s="25">
        <v>746945837051786</v>
      </c>
      <c r="I67856" s="25">
        <v>176682079456120</v>
      </c>
    </row>
    <row r="67857" spans="1:9" x14ac:dyDescent="0.25">
      <c r="A67857" s="25">
        <v>247755955184050</v>
      </c>
      <c r="I67857" s="25">
        <v>193422358449527</v>
      </c>
    </row>
    <row r="67858" spans="1:9" x14ac:dyDescent="0.25">
      <c r="A67858" s="25">
        <v>652253956361728</v>
      </c>
      <c r="I67858" s="25">
        <v>940307727841211</v>
      </c>
    </row>
    <row r="67859" spans="1:9" x14ac:dyDescent="0.25">
      <c r="A67859" s="25">
        <v>860789868775813</v>
      </c>
      <c r="I67859" s="25">
        <v>156088791673767</v>
      </c>
    </row>
    <row r="67860" spans="1:9" x14ac:dyDescent="0.25">
      <c r="A67860" s="25">
        <v>900721825946935</v>
      </c>
      <c r="I67860" s="25">
        <v>700204174452416</v>
      </c>
    </row>
    <row r="67861" spans="1:9" x14ac:dyDescent="0.25">
      <c r="A67861" s="25">
        <v>486149698442573</v>
      </c>
      <c r="I67861" s="25">
        <v>722026930798622</v>
      </c>
    </row>
    <row r="67862" spans="1:9" x14ac:dyDescent="0.25">
      <c r="A67862" s="25">
        <v>595910760222611</v>
      </c>
      <c r="I67862" s="25">
        <v>925389713222439</v>
      </c>
    </row>
    <row r="67863" spans="1:9" x14ac:dyDescent="0.25">
      <c r="A67863" s="25">
        <v>645252892654149</v>
      </c>
      <c r="I67863" s="25">
        <v>519263668379531</v>
      </c>
    </row>
    <row r="67864" spans="1:9" x14ac:dyDescent="0.25">
      <c r="A67864" s="25">
        <v>185743793817062</v>
      </c>
      <c r="I67864" s="25">
        <v>695624462939350</v>
      </c>
    </row>
    <row r="67865" spans="1:9" x14ac:dyDescent="0.25">
      <c r="A67865" s="25">
        <v>943851289385465</v>
      </c>
      <c r="I67865" s="25">
        <v>785688767856881</v>
      </c>
    </row>
    <row r="67866" spans="1:9" x14ac:dyDescent="0.25">
      <c r="A67866" s="25">
        <v>710496140486259</v>
      </c>
      <c r="I67866" s="25">
        <v>224366838335646</v>
      </c>
    </row>
    <row r="67867" spans="1:9" x14ac:dyDescent="0.25">
      <c r="A67867" s="25">
        <v>268857521563561</v>
      </c>
      <c r="I67867" s="25">
        <v>815429870430299</v>
      </c>
    </row>
    <row r="67868" spans="1:9" x14ac:dyDescent="0.25">
      <c r="A67868" s="25">
        <v>556061059789510</v>
      </c>
      <c r="I67868" s="25">
        <v>514219711815405</v>
      </c>
    </row>
    <row r="67869" spans="1:9" x14ac:dyDescent="0.25">
      <c r="A67869" s="25">
        <v>430750620193431</v>
      </c>
      <c r="I67869" s="25">
        <v>218901802978829</v>
      </c>
    </row>
    <row r="67870" spans="1:9" x14ac:dyDescent="0.25">
      <c r="A67870" s="25">
        <v>370664729585481</v>
      </c>
      <c r="I67870" s="25">
        <v>677991420695801</v>
      </c>
    </row>
    <row r="67871" spans="1:9" x14ac:dyDescent="0.25">
      <c r="A67871" s="25">
        <v>503327503461383</v>
      </c>
      <c r="I67871" s="25">
        <v>312778476114337</v>
      </c>
    </row>
    <row r="67872" spans="1:9" x14ac:dyDescent="0.25">
      <c r="A67872" s="25">
        <v>193769013222284</v>
      </c>
      <c r="I67872" s="25">
        <v>867618940198344</v>
      </c>
    </row>
    <row r="67873" spans="1:9" x14ac:dyDescent="0.25">
      <c r="A67873" s="25">
        <v>251449674119655</v>
      </c>
      <c r="I67873" s="25">
        <v>246273903625807</v>
      </c>
    </row>
    <row r="67874" spans="1:9" x14ac:dyDescent="0.25">
      <c r="A67874" s="25">
        <v>288906932148458</v>
      </c>
      <c r="I67874" s="25">
        <v>922998117399933</v>
      </c>
    </row>
    <row r="67875" spans="1:9" x14ac:dyDescent="0.25">
      <c r="A67875" s="25">
        <v>767968599911591</v>
      </c>
      <c r="I67875" s="25">
        <v>889812736772673</v>
      </c>
    </row>
    <row r="67876" spans="1:9" x14ac:dyDescent="0.25">
      <c r="A67876" s="25">
        <v>196090152801107</v>
      </c>
      <c r="I67876" s="25">
        <v>731378483971833</v>
      </c>
    </row>
    <row r="67877" spans="1:9" x14ac:dyDescent="0.25">
      <c r="A67877" s="25">
        <v>969757097272892</v>
      </c>
      <c r="I67877" s="25">
        <v>526968973980448</v>
      </c>
    </row>
    <row r="67878" spans="1:9" x14ac:dyDescent="0.25">
      <c r="A67878" s="25">
        <v>559474956966566</v>
      </c>
      <c r="I67878" s="25">
        <v>464246752864747</v>
      </c>
    </row>
    <row r="67879" spans="1:9" x14ac:dyDescent="0.25">
      <c r="A67879" s="25">
        <v>211577699317689</v>
      </c>
      <c r="I67879" s="25">
        <v>230237430525440</v>
      </c>
    </row>
    <row r="67880" spans="1:9" x14ac:dyDescent="0.25">
      <c r="A67880" s="25">
        <v>945587123730701</v>
      </c>
      <c r="I67880" s="25">
        <v>820947207521876</v>
      </c>
    </row>
    <row r="67881" spans="1:9" x14ac:dyDescent="0.25">
      <c r="A67881" s="25">
        <v>421671558650755</v>
      </c>
      <c r="I67881" s="25">
        <v>194329216645767</v>
      </c>
    </row>
    <row r="67882" spans="1:9" x14ac:dyDescent="0.25">
      <c r="A67882" s="25">
        <v>844080636955101</v>
      </c>
      <c r="I67882" s="25">
        <v>993931589291265</v>
      </c>
    </row>
    <row r="67883" spans="1:9" x14ac:dyDescent="0.25">
      <c r="A67883" s="25">
        <v>467442466797914</v>
      </c>
      <c r="I67883" s="25">
        <v>215999148617945</v>
      </c>
    </row>
    <row r="67884" spans="1:9" x14ac:dyDescent="0.25">
      <c r="A67884" s="25">
        <v>841251031916547</v>
      </c>
      <c r="I67884" s="25">
        <v>769259502796722</v>
      </c>
    </row>
    <row r="67885" spans="1:9" x14ac:dyDescent="0.25">
      <c r="A67885" s="25">
        <v>966523036380659</v>
      </c>
      <c r="I67885" s="25">
        <v>561548504349076</v>
      </c>
    </row>
    <row r="67886" spans="1:9" x14ac:dyDescent="0.25">
      <c r="A67886" s="25">
        <v>335162301199609</v>
      </c>
      <c r="I67886" s="25">
        <v>207785731460104</v>
      </c>
    </row>
    <row r="67887" spans="1:9" x14ac:dyDescent="0.25">
      <c r="A67887" s="25">
        <v>682522484476775</v>
      </c>
      <c r="I67887" s="25">
        <v>757568200563073</v>
      </c>
    </row>
    <row r="67888" spans="1:9" x14ac:dyDescent="0.25">
      <c r="A67888" s="25">
        <v>770539269447147</v>
      </c>
      <c r="I67888" s="25">
        <v>892439555122311</v>
      </c>
    </row>
    <row r="67889" spans="1:9" x14ac:dyDescent="0.25">
      <c r="A67889" s="25">
        <v>715250568879056</v>
      </c>
      <c r="I67889" s="25">
        <v>671505765561096</v>
      </c>
    </row>
    <row r="67890" spans="1:9" x14ac:dyDescent="0.25">
      <c r="A67890" s="25">
        <v>389038363624350</v>
      </c>
      <c r="I67890" s="25">
        <v>773708473262352</v>
      </c>
    </row>
    <row r="67891" spans="1:9" x14ac:dyDescent="0.25">
      <c r="A67891" s="25">
        <v>757783438822617</v>
      </c>
      <c r="I67891" s="25">
        <v>622101974759444</v>
      </c>
    </row>
    <row r="67892" spans="1:9" x14ac:dyDescent="0.25">
      <c r="A67892" s="25">
        <v>830951945306255</v>
      </c>
      <c r="I67892" s="25">
        <v>106638096899959</v>
      </c>
    </row>
    <row r="67893" spans="1:9" x14ac:dyDescent="0.25">
      <c r="A67893" s="25">
        <v>601347877242520</v>
      </c>
      <c r="I67893" s="25">
        <v>636112458793403</v>
      </c>
    </row>
    <row r="67894" spans="1:9" x14ac:dyDescent="0.25">
      <c r="A67894" s="25">
        <v>234170214869615</v>
      </c>
      <c r="I67894" s="25">
        <v>478528405842448</v>
      </c>
    </row>
    <row r="67895" spans="1:9" x14ac:dyDescent="0.25">
      <c r="A67895" s="25">
        <v>666222602495773</v>
      </c>
      <c r="I67895" s="25">
        <v>152687975427268</v>
      </c>
    </row>
    <row r="67896" spans="1:9" x14ac:dyDescent="0.25">
      <c r="A67896" s="25">
        <v>352126168389841</v>
      </c>
      <c r="I67896" s="25">
        <v>414178313810118</v>
      </c>
    </row>
    <row r="67897" spans="1:9" x14ac:dyDescent="0.25">
      <c r="A67897" s="25">
        <v>448985202746794</v>
      </c>
      <c r="I67897" s="25">
        <v>564087650314276</v>
      </c>
    </row>
    <row r="67898" spans="1:9" x14ac:dyDescent="0.25">
      <c r="A67898" s="25">
        <v>341307349908324</v>
      </c>
      <c r="I67898" s="25">
        <v>837504617886587</v>
      </c>
    </row>
    <row r="67899" spans="1:9" x14ac:dyDescent="0.25">
      <c r="A67899" s="25">
        <v>731982218966260</v>
      </c>
      <c r="I67899" s="25">
        <v>120397539388721</v>
      </c>
    </row>
    <row r="67900" spans="1:9" x14ac:dyDescent="0.25">
      <c r="A67900" s="25">
        <v>492732833678606</v>
      </c>
      <c r="I67900" s="25">
        <v>847871689649909</v>
      </c>
    </row>
    <row r="67901" spans="1:9" x14ac:dyDescent="0.25">
      <c r="A67901" s="25">
        <v>398819071430520</v>
      </c>
      <c r="I67901" s="25">
        <v>551842099579627</v>
      </c>
    </row>
    <row r="67902" spans="1:9" x14ac:dyDescent="0.25">
      <c r="A67902" s="25">
        <v>400748999814315</v>
      </c>
      <c r="I67902" s="25">
        <v>154944273558942</v>
      </c>
    </row>
    <row r="67903" spans="1:9" x14ac:dyDescent="0.25">
      <c r="A67903" s="25">
        <v>851408810117260</v>
      </c>
      <c r="I67903" s="25">
        <v>391976243094956</v>
      </c>
    </row>
    <row r="67904" spans="1:9" x14ac:dyDescent="0.25">
      <c r="A67904" s="25">
        <v>642075482932813</v>
      </c>
      <c r="I67904" s="25">
        <v>993272233782725</v>
      </c>
    </row>
    <row r="67905" spans="1:9" x14ac:dyDescent="0.25">
      <c r="A67905" s="25">
        <v>979842334511463</v>
      </c>
      <c r="I67905" s="25">
        <v>616164633846051</v>
      </c>
    </row>
    <row r="67906" spans="1:9" x14ac:dyDescent="0.25">
      <c r="A67906" s="25">
        <v>795096805156836</v>
      </c>
      <c r="I67906" s="25">
        <v>197705809293865</v>
      </c>
    </row>
    <row r="67907" spans="1:9" x14ac:dyDescent="0.25">
      <c r="A67907" s="25">
        <v>746144129126443</v>
      </c>
      <c r="I67907" s="25">
        <v>394699214415824</v>
      </c>
    </row>
    <row r="67908" spans="1:9" x14ac:dyDescent="0.25">
      <c r="A67908" s="25">
        <v>994141205174308</v>
      </c>
      <c r="I67908" s="25">
        <v>417954859357642</v>
      </c>
    </row>
    <row r="67909" spans="1:9" x14ac:dyDescent="0.25">
      <c r="A67909" s="25">
        <v>250280288232580</v>
      </c>
      <c r="I67909" s="25">
        <v>954325352760523</v>
      </c>
    </row>
    <row r="67910" spans="1:9" x14ac:dyDescent="0.25">
      <c r="A67910" s="25">
        <v>200489749200070</v>
      </c>
      <c r="I67910" s="25">
        <v>797823587297683</v>
      </c>
    </row>
    <row r="67911" spans="1:9" x14ac:dyDescent="0.25">
      <c r="A67911" s="25">
        <v>514484047244751</v>
      </c>
      <c r="I67911" s="25">
        <v>103695510025755</v>
      </c>
    </row>
    <row r="67912" spans="1:9" x14ac:dyDescent="0.25">
      <c r="A67912" s="25">
        <v>418901609637207</v>
      </c>
      <c r="I67912" s="25">
        <v>909984279499869</v>
      </c>
    </row>
    <row r="67913" spans="1:9" x14ac:dyDescent="0.25">
      <c r="A67913" s="25">
        <v>137436278322797</v>
      </c>
      <c r="I67913" s="25">
        <v>427376596026445</v>
      </c>
    </row>
    <row r="67914" spans="1:9" x14ac:dyDescent="0.25">
      <c r="A67914" s="25">
        <v>327711719843895</v>
      </c>
      <c r="I67914" s="25">
        <v>293673378796239</v>
      </c>
    </row>
    <row r="67915" spans="1:9" x14ac:dyDescent="0.25">
      <c r="A67915" s="25">
        <v>922233885207113</v>
      </c>
      <c r="I67915" s="25">
        <v>124851158916724</v>
      </c>
    </row>
    <row r="67916" spans="1:9" x14ac:dyDescent="0.25">
      <c r="A67916" s="25">
        <v>133101634718940</v>
      </c>
      <c r="I67916" s="25">
        <v>985552277298053</v>
      </c>
    </row>
    <row r="67917" spans="1:9" x14ac:dyDescent="0.25">
      <c r="A67917" s="25">
        <v>158706307450736</v>
      </c>
      <c r="I67917" s="25">
        <v>417598050158114</v>
      </c>
    </row>
    <row r="67918" spans="1:9" x14ac:dyDescent="0.25">
      <c r="A67918" s="25">
        <v>283386619465280</v>
      </c>
      <c r="I67918" s="25">
        <v>931232075596762</v>
      </c>
    </row>
    <row r="67919" spans="1:9" x14ac:dyDescent="0.25">
      <c r="A67919" s="25">
        <v>921420943536176</v>
      </c>
      <c r="I67919" s="25">
        <v>201684275046321</v>
      </c>
    </row>
    <row r="67920" spans="1:9" x14ac:dyDescent="0.25">
      <c r="A67920" s="25">
        <v>425857475666077</v>
      </c>
      <c r="I67920" s="25">
        <v>433348691640778</v>
      </c>
    </row>
    <row r="67921" spans="1:9" x14ac:dyDescent="0.25">
      <c r="A67921" s="25">
        <v>681154866486314</v>
      </c>
      <c r="I67921" s="25">
        <v>317064191756914</v>
      </c>
    </row>
    <row r="67922" spans="1:9" x14ac:dyDescent="0.25">
      <c r="A67922" s="25">
        <v>437514364817609</v>
      </c>
      <c r="I67922" s="25">
        <v>360845532642653</v>
      </c>
    </row>
    <row r="67923" spans="1:9" x14ac:dyDescent="0.25">
      <c r="A67923" s="25">
        <v>416803432638318</v>
      </c>
      <c r="I67923" s="25">
        <v>808015436226242</v>
      </c>
    </row>
    <row r="67924" spans="1:9" x14ac:dyDescent="0.25">
      <c r="A67924" s="25">
        <v>522228484175906</v>
      </c>
      <c r="I67924" s="25">
        <v>846056785287736</v>
      </c>
    </row>
    <row r="67925" spans="1:9" x14ac:dyDescent="0.25">
      <c r="A67925" s="25">
        <v>982737834094499</v>
      </c>
      <c r="I67925" s="25">
        <v>423175563081505</v>
      </c>
    </row>
    <row r="67926" spans="1:9" x14ac:dyDescent="0.25">
      <c r="A67926" s="25">
        <v>704330913196460</v>
      </c>
      <c r="I67926" s="25">
        <v>970588706631638</v>
      </c>
    </row>
    <row r="67927" spans="1:9" x14ac:dyDescent="0.25">
      <c r="A67927" s="25">
        <v>350325894693075</v>
      </c>
      <c r="I67927" s="25">
        <v>357713717491366</v>
      </c>
    </row>
    <row r="67928" spans="1:9" x14ac:dyDescent="0.25">
      <c r="A67928" s="25">
        <v>106440127258101</v>
      </c>
      <c r="I67928" s="25">
        <v>532583681243382</v>
      </c>
    </row>
    <row r="67929" spans="1:9" x14ac:dyDescent="0.25">
      <c r="A67929" s="25">
        <v>603221114702957</v>
      </c>
      <c r="I67929" s="25">
        <v>208869475914740</v>
      </c>
    </row>
    <row r="67930" spans="1:9" x14ac:dyDescent="0.25">
      <c r="A67930" s="25">
        <v>384357492890841</v>
      </c>
      <c r="I67930" s="25">
        <v>597816557142430</v>
      </c>
    </row>
    <row r="67931" spans="1:9" x14ac:dyDescent="0.25">
      <c r="A67931" s="25">
        <v>946268393731117</v>
      </c>
      <c r="I67931" s="25">
        <v>377016474673397</v>
      </c>
    </row>
    <row r="67932" spans="1:9" x14ac:dyDescent="0.25">
      <c r="A67932" s="25">
        <v>928077996474017</v>
      </c>
      <c r="I67932" s="25">
        <v>440624080761150</v>
      </c>
    </row>
    <row r="67933" spans="1:9" x14ac:dyDescent="0.25">
      <c r="A67933" s="25">
        <v>365432298802306</v>
      </c>
      <c r="I67933" s="25">
        <v>443275822353440</v>
      </c>
    </row>
    <row r="67934" spans="1:9" x14ac:dyDescent="0.25">
      <c r="A67934" s="25">
        <v>202695833161920</v>
      </c>
      <c r="I67934" s="25">
        <v>357626679738930</v>
      </c>
    </row>
    <row r="67935" spans="1:9" x14ac:dyDescent="0.25">
      <c r="A67935" s="25">
        <v>124382519507348</v>
      </c>
      <c r="I67935" s="25">
        <v>572022411766582</v>
      </c>
    </row>
    <row r="67936" spans="1:9" x14ac:dyDescent="0.25">
      <c r="A67936" s="25">
        <v>815272690195291</v>
      </c>
      <c r="I67936" s="25">
        <v>712893613017866</v>
      </c>
    </row>
    <row r="67937" spans="1:9" x14ac:dyDescent="0.25">
      <c r="A67937" s="25">
        <v>411362050968897</v>
      </c>
      <c r="I67937" s="25">
        <v>669403817589086</v>
      </c>
    </row>
    <row r="67938" spans="1:9" x14ac:dyDescent="0.25">
      <c r="A67938" s="25">
        <v>106098841920662</v>
      </c>
      <c r="I67938" s="25">
        <v>270106024096683</v>
      </c>
    </row>
    <row r="67939" spans="1:9" x14ac:dyDescent="0.25">
      <c r="A67939" s="25">
        <v>197962147329210</v>
      </c>
      <c r="I67939" s="25">
        <v>349447419594662</v>
      </c>
    </row>
    <row r="67940" spans="1:9" x14ac:dyDescent="0.25">
      <c r="A67940" s="25">
        <v>614316777083107</v>
      </c>
      <c r="I67940" s="25">
        <v>370811327580289</v>
      </c>
    </row>
    <row r="67941" spans="1:9" x14ac:dyDescent="0.25">
      <c r="A67941" s="25">
        <v>626916002106052</v>
      </c>
      <c r="I67941" s="25">
        <v>925651491754023</v>
      </c>
    </row>
    <row r="67942" spans="1:9" x14ac:dyDescent="0.25">
      <c r="A67942" s="25">
        <v>855645080662274</v>
      </c>
      <c r="I67942" s="25">
        <v>986481810875297</v>
      </c>
    </row>
    <row r="67943" spans="1:9" x14ac:dyDescent="0.25">
      <c r="A67943" s="25">
        <v>918958229680988</v>
      </c>
      <c r="I67943" s="25">
        <v>948622048587543</v>
      </c>
    </row>
    <row r="67944" spans="1:9" x14ac:dyDescent="0.25">
      <c r="A67944" s="25">
        <v>733473470011395</v>
      </c>
      <c r="I67944" s="25">
        <v>167466201810517</v>
      </c>
    </row>
    <row r="67945" spans="1:9" x14ac:dyDescent="0.25">
      <c r="A67945" s="25">
        <v>307916226641417</v>
      </c>
      <c r="I67945" s="25">
        <v>214195565725303</v>
      </c>
    </row>
    <row r="67946" spans="1:9" x14ac:dyDescent="0.25">
      <c r="A67946" s="25">
        <v>940251438037826</v>
      </c>
      <c r="I67946" s="25">
        <v>823001465860287</v>
      </c>
    </row>
    <row r="67947" spans="1:9" x14ac:dyDescent="0.25">
      <c r="A67947" s="25">
        <v>239221173389569</v>
      </c>
      <c r="I67947" s="25">
        <v>614373147724112</v>
      </c>
    </row>
    <row r="67948" spans="1:9" x14ac:dyDescent="0.25">
      <c r="A67948" s="25">
        <v>693896237706864</v>
      </c>
      <c r="I67948" s="25">
        <v>715947886246231</v>
      </c>
    </row>
    <row r="67949" spans="1:9" x14ac:dyDescent="0.25">
      <c r="A67949" s="25">
        <v>655261494322738</v>
      </c>
      <c r="I67949" s="25">
        <v>246539826388434</v>
      </c>
    </row>
    <row r="67950" spans="1:9" x14ac:dyDescent="0.25">
      <c r="A67950" s="25">
        <v>603331897301992</v>
      </c>
      <c r="I67950" s="25">
        <v>702372111116522</v>
      </c>
    </row>
    <row r="67951" spans="1:9" x14ac:dyDescent="0.25">
      <c r="A67951" s="25">
        <v>280013376520705</v>
      </c>
      <c r="I67951" s="25">
        <v>374542674038543</v>
      </c>
    </row>
    <row r="67952" spans="1:9" x14ac:dyDescent="0.25">
      <c r="A67952" s="25">
        <v>320093807524697</v>
      </c>
      <c r="I67952" s="25">
        <v>973606641562567</v>
      </c>
    </row>
    <row r="67953" spans="1:9" x14ac:dyDescent="0.25">
      <c r="A67953" s="25">
        <v>536124897484164</v>
      </c>
      <c r="I67953" s="25">
        <v>821238309386156</v>
      </c>
    </row>
    <row r="67954" spans="1:9" x14ac:dyDescent="0.25">
      <c r="A67954" s="25">
        <v>600593261583377</v>
      </c>
      <c r="I67954" s="25">
        <v>523744643527505</v>
      </c>
    </row>
    <row r="67955" spans="1:9" x14ac:dyDescent="0.25">
      <c r="A67955" s="25">
        <v>531687936943723</v>
      </c>
      <c r="I67955" s="25">
        <v>481966565488859</v>
      </c>
    </row>
    <row r="67956" spans="1:9" x14ac:dyDescent="0.25">
      <c r="A67956" s="25">
        <v>239810910379621</v>
      </c>
      <c r="I67956" s="25">
        <v>318335537970550</v>
      </c>
    </row>
    <row r="67957" spans="1:9" x14ac:dyDescent="0.25">
      <c r="A67957" s="25">
        <v>723435648362625</v>
      </c>
      <c r="I67957" s="25">
        <v>599371138296584</v>
      </c>
    </row>
    <row r="67958" spans="1:9" x14ac:dyDescent="0.25">
      <c r="A67958" s="25">
        <v>523360538106557</v>
      </c>
      <c r="I67958" s="25">
        <v>657399179347064</v>
      </c>
    </row>
    <row r="67959" spans="1:9" x14ac:dyDescent="0.25">
      <c r="A67959" s="25">
        <v>336525623424708</v>
      </c>
      <c r="I67959" s="25">
        <v>163577338859484</v>
      </c>
    </row>
    <row r="67960" spans="1:9" x14ac:dyDescent="0.25">
      <c r="A67960" s="25">
        <v>935195379308854</v>
      </c>
      <c r="I67960" s="25">
        <v>419476278750663</v>
      </c>
    </row>
    <row r="67961" spans="1:9" x14ac:dyDescent="0.25">
      <c r="A67961" s="25">
        <v>640105536293531</v>
      </c>
      <c r="I67961" s="25">
        <v>215945084346286</v>
      </c>
    </row>
    <row r="67962" spans="1:9" x14ac:dyDescent="0.25">
      <c r="A67962" s="25">
        <v>727029339864023</v>
      </c>
      <c r="I67962" s="25">
        <v>356756520241439</v>
      </c>
    </row>
    <row r="67963" spans="1:9" x14ac:dyDescent="0.25">
      <c r="A67963" s="25">
        <v>744030745832906</v>
      </c>
      <c r="I67963" s="25">
        <v>283737043058207</v>
      </c>
    </row>
    <row r="67964" spans="1:9" x14ac:dyDescent="0.25">
      <c r="A67964" s="25">
        <v>623455439659263</v>
      </c>
      <c r="I67964" s="25">
        <v>198637082640621</v>
      </c>
    </row>
    <row r="67965" spans="1:9" x14ac:dyDescent="0.25">
      <c r="A67965" s="25">
        <v>764632782282731</v>
      </c>
      <c r="I67965" s="25">
        <v>468701448810040</v>
      </c>
    </row>
    <row r="67966" spans="1:9" x14ac:dyDescent="0.25">
      <c r="A67966" s="25">
        <v>517381479765862</v>
      </c>
      <c r="I67966" s="25">
        <v>953057572824706</v>
      </c>
    </row>
    <row r="67967" spans="1:9" x14ac:dyDescent="0.25">
      <c r="A67967" s="25">
        <v>887501256589077</v>
      </c>
      <c r="I67967" s="25">
        <v>295288490533051</v>
      </c>
    </row>
    <row r="67968" spans="1:9" x14ac:dyDescent="0.25">
      <c r="A67968" s="25">
        <v>831117296574050</v>
      </c>
      <c r="I67968" s="25">
        <v>242342055898868</v>
      </c>
    </row>
    <row r="67969" spans="1:9" x14ac:dyDescent="0.25">
      <c r="A67969" s="25">
        <v>500869834381406</v>
      </c>
      <c r="I67969" s="25">
        <v>239093518764537</v>
      </c>
    </row>
    <row r="67970" spans="1:9" x14ac:dyDescent="0.25">
      <c r="A67970" s="25">
        <v>744950004659482</v>
      </c>
      <c r="I67970" s="25">
        <v>955172710828749</v>
      </c>
    </row>
    <row r="67971" spans="1:9" x14ac:dyDescent="0.25">
      <c r="A67971" s="25">
        <v>589307897147697</v>
      </c>
      <c r="I67971" s="25">
        <v>157421849396352</v>
      </c>
    </row>
    <row r="67972" spans="1:9" x14ac:dyDescent="0.25">
      <c r="A67972" s="25">
        <v>124160254223902</v>
      </c>
      <c r="I67972" s="25">
        <v>857319267260977</v>
      </c>
    </row>
    <row r="67973" spans="1:9" x14ac:dyDescent="0.25">
      <c r="A67973" s="25">
        <v>137769053286394</v>
      </c>
      <c r="I67973" s="25">
        <v>481705205739669</v>
      </c>
    </row>
    <row r="67974" spans="1:9" x14ac:dyDescent="0.25">
      <c r="A67974" s="25">
        <v>601271269909610</v>
      </c>
      <c r="I67974" s="25">
        <v>278422724370759</v>
      </c>
    </row>
    <row r="67975" spans="1:9" x14ac:dyDescent="0.25">
      <c r="A67975" s="25">
        <v>686978323125660</v>
      </c>
      <c r="I67975" s="25">
        <v>114768561639138</v>
      </c>
    </row>
    <row r="67976" spans="1:9" x14ac:dyDescent="0.25">
      <c r="A67976" s="25">
        <v>312340343667530</v>
      </c>
      <c r="I67976" s="25">
        <v>767916177114244</v>
      </c>
    </row>
    <row r="67977" spans="1:9" x14ac:dyDescent="0.25">
      <c r="A67977" s="25">
        <v>184649345388178</v>
      </c>
      <c r="I67977" s="25">
        <v>626662716748728</v>
      </c>
    </row>
    <row r="67978" spans="1:9" x14ac:dyDescent="0.25">
      <c r="A67978" s="25">
        <v>593899322416228</v>
      </c>
      <c r="I67978" s="25">
        <v>943145486910529</v>
      </c>
    </row>
    <row r="67979" spans="1:9" x14ac:dyDescent="0.25">
      <c r="A67979" s="25">
        <v>767177538437482</v>
      </c>
      <c r="I67979" s="25">
        <v>637684954079734</v>
      </c>
    </row>
    <row r="67980" spans="1:9" x14ac:dyDescent="0.25">
      <c r="A67980" s="25">
        <v>166815164156896</v>
      </c>
      <c r="I67980" s="25">
        <v>116208058211349</v>
      </c>
    </row>
    <row r="67981" spans="1:9" x14ac:dyDescent="0.25">
      <c r="A67981" s="25">
        <v>836779722638727</v>
      </c>
      <c r="I67981" s="25">
        <v>818591747428345</v>
      </c>
    </row>
    <row r="67982" spans="1:9" x14ac:dyDescent="0.25">
      <c r="A67982" s="25">
        <v>534937268131600</v>
      </c>
      <c r="I67982" s="25">
        <v>130846002159830</v>
      </c>
    </row>
    <row r="67983" spans="1:9" x14ac:dyDescent="0.25">
      <c r="A67983" s="25">
        <v>546926364515946</v>
      </c>
      <c r="I67983" s="25">
        <v>583714786731769</v>
      </c>
    </row>
    <row r="67984" spans="1:9" x14ac:dyDescent="0.25">
      <c r="A67984" s="25">
        <v>669284643774437</v>
      </c>
      <c r="I67984" s="25">
        <v>519353129086090</v>
      </c>
    </row>
    <row r="67985" spans="1:9" x14ac:dyDescent="0.25">
      <c r="A67985" s="25">
        <v>611850956774934</v>
      </c>
      <c r="I67985" s="25">
        <v>569065066235510</v>
      </c>
    </row>
    <row r="67986" spans="1:9" x14ac:dyDescent="0.25">
      <c r="A67986" s="25">
        <v>894166467355318</v>
      </c>
      <c r="I67986" s="25">
        <v>290869785467555</v>
      </c>
    </row>
    <row r="67987" spans="1:9" x14ac:dyDescent="0.25">
      <c r="A67987" s="25">
        <v>874137905151554</v>
      </c>
      <c r="I67987" s="25">
        <v>407325185260658</v>
      </c>
    </row>
    <row r="67988" spans="1:9" x14ac:dyDescent="0.25">
      <c r="A67988" s="25">
        <v>622337430077979</v>
      </c>
      <c r="I67988" s="25">
        <v>329899593488964</v>
      </c>
    </row>
    <row r="67989" spans="1:9" x14ac:dyDescent="0.25">
      <c r="A67989" s="25">
        <v>551968599188878</v>
      </c>
      <c r="I67989" s="25">
        <v>945414869925550</v>
      </c>
    </row>
    <row r="67990" spans="1:9" x14ac:dyDescent="0.25">
      <c r="A67990" s="25">
        <v>310502203018616</v>
      </c>
      <c r="I67990" s="25">
        <v>202646125835540</v>
      </c>
    </row>
    <row r="67991" spans="1:9" x14ac:dyDescent="0.25">
      <c r="A67991" s="25">
        <v>880130834291663</v>
      </c>
      <c r="I67991" s="25">
        <v>850089081870130</v>
      </c>
    </row>
    <row r="67992" spans="1:9" x14ac:dyDescent="0.25">
      <c r="A67992" s="25">
        <v>573084507495142</v>
      </c>
      <c r="I67992" s="25">
        <v>531752293017794</v>
      </c>
    </row>
    <row r="67993" spans="1:9" x14ac:dyDescent="0.25">
      <c r="A67993" s="25">
        <v>483824643234486</v>
      </c>
      <c r="I67993" s="25">
        <v>613978364742204</v>
      </c>
    </row>
    <row r="67994" spans="1:9" x14ac:dyDescent="0.25">
      <c r="A67994" s="25">
        <v>584300044161332</v>
      </c>
      <c r="I67994" s="25">
        <v>668138384314243</v>
      </c>
    </row>
    <row r="67995" spans="1:9" x14ac:dyDescent="0.25">
      <c r="A67995" s="25">
        <v>720410131804268</v>
      </c>
      <c r="I67995" s="25">
        <v>984673074183388</v>
      </c>
    </row>
    <row r="67996" spans="1:9" x14ac:dyDescent="0.25">
      <c r="A67996" s="25">
        <v>158730712466099</v>
      </c>
      <c r="I67996" s="25">
        <v>240265972286845</v>
      </c>
    </row>
    <row r="67997" spans="1:9" x14ac:dyDescent="0.25">
      <c r="A67997" s="25">
        <v>151064371796733</v>
      </c>
      <c r="I67997" s="25">
        <v>916058331392497</v>
      </c>
    </row>
    <row r="67998" spans="1:9" x14ac:dyDescent="0.25">
      <c r="A67998" s="25">
        <v>514726148017075</v>
      </c>
      <c r="I67998" s="25">
        <v>734495736447465</v>
      </c>
    </row>
    <row r="67999" spans="1:9" x14ac:dyDescent="0.25">
      <c r="A67999" s="25">
        <v>832968170652038</v>
      </c>
      <c r="I67999" s="25">
        <v>676362434663423</v>
      </c>
    </row>
    <row r="68000" spans="1:9" x14ac:dyDescent="0.25">
      <c r="A68000" s="25">
        <v>208387462934168</v>
      </c>
      <c r="I68000" s="25">
        <v>516778250768861</v>
      </c>
    </row>
    <row r="68001" spans="1:9" x14ac:dyDescent="0.25">
      <c r="A68001" s="25">
        <v>369908232710944</v>
      </c>
      <c r="I68001" s="25">
        <v>829331787576294</v>
      </c>
    </row>
    <row r="68002" spans="1:9" x14ac:dyDescent="0.25">
      <c r="A68002" s="25">
        <v>517411619540998</v>
      </c>
      <c r="I68002" s="25">
        <v>361859583978367</v>
      </c>
    </row>
    <row r="68003" spans="1:9" x14ac:dyDescent="0.25">
      <c r="A68003" s="25">
        <v>925791888995707</v>
      </c>
      <c r="I68003" s="25">
        <v>559996395362941</v>
      </c>
    </row>
    <row r="68004" spans="1:9" x14ac:dyDescent="0.25">
      <c r="A68004" s="25">
        <v>790855940557247</v>
      </c>
      <c r="I68004" s="25">
        <v>572147529776461</v>
      </c>
    </row>
    <row r="68005" spans="1:9" x14ac:dyDescent="0.25">
      <c r="A68005" s="25">
        <v>952213484164172</v>
      </c>
      <c r="I68005" s="25">
        <v>101596212168441</v>
      </c>
    </row>
    <row r="68006" spans="1:9" x14ac:dyDescent="0.25">
      <c r="A68006" s="25">
        <v>189863380534783</v>
      </c>
      <c r="I68006" s="25">
        <v>161352429976780</v>
      </c>
    </row>
    <row r="68007" spans="1:9" x14ac:dyDescent="0.25">
      <c r="A68007" s="25">
        <v>923925783337485</v>
      </c>
      <c r="I68007" s="25">
        <v>103033612161493</v>
      </c>
    </row>
    <row r="68008" spans="1:9" x14ac:dyDescent="0.25">
      <c r="A68008" s="25">
        <v>182442793112596</v>
      </c>
      <c r="I68008" s="25">
        <v>450766127076544</v>
      </c>
    </row>
    <row r="68009" spans="1:9" x14ac:dyDescent="0.25">
      <c r="A68009" s="25">
        <v>360175261218945</v>
      </c>
      <c r="I68009" s="25">
        <v>474205773130267</v>
      </c>
    </row>
    <row r="68010" spans="1:9" x14ac:dyDescent="0.25">
      <c r="A68010" s="25">
        <v>942874017857779</v>
      </c>
      <c r="I68010" s="25">
        <v>925311074490504</v>
      </c>
    </row>
    <row r="68011" spans="1:9" x14ac:dyDescent="0.25">
      <c r="A68011" s="25">
        <v>415740626869521</v>
      </c>
      <c r="I68011" s="25">
        <v>506391304833736</v>
      </c>
    </row>
    <row r="68012" spans="1:9" x14ac:dyDescent="0.25">
      <c r="A68012" s="25">
        <v>711684676789242</v>
      </c>
      <c r="I68012" s="25">
        <v>961775657432576</v>
      </c>
    </row>
    <row r="68013" spans="1:9" x14ac:dyDescent="0.25">
      <c r="A68013" s="25">
        <v>314941195786888</v>
      </c>
      <c r="I68013" s="25">
        <v>383808587017745</v>
      </c>
    </row>
    <row r="68014" spans="1:9" x14ac:dyDescent="0.25">
      <c r="A68014" s="25">
        <v>132877373325234</v>
      </c>
      <c r="I68014" s="25">
        <v>123053760124592</v>
      </c>
    </row>
    <row r="68015" spans="1:9" x14ac:dyDescent="0.25">
      <c r="A68015" s="25">
        <v>404795695069565</v>
      </c>
      <c r="I68015" s="25">
        <v>554941126451825</v>
      </c>
    </row>
    <row r="68016" spans="1:9" x14ac:dyDescent="0.25">
      <c r="A68016" s="25">
        <v>248810094792363</v>
      </c>
      <c r="I68016" s="25">
        <v>424549719778909</v>
      </c>
    </row>
    <row r="68017" spans="1:9" x14ac:dyDescent="0.25">
      <c r="A68017" s="25">
        <v>838006103657304</v>
      </c>
      <c r="I68017" s="25">
        <v>461301664944413</v>
      </c>
    </row>
    <row r="68018" spans="1:9" x14ac:dyDescent="0.25">
      <c r="A68018" s="25">
        <v>621682144966154</v>
      </c>
      <c r="I68018" s="25">
        <v>145419368439066</v>
      </c>
    </row>
    <row r="68019" spans="1:9" x14ac:dyDescent="0.25">
      <c r="A68019" s="25">
        <v>540157522182474</v>
      </c>
      <c r="I68019" s="25">
        <v>435264644867019</v>
      </c>
    </row>
    <row r="68020" spans="1:9" x14ac:dyDescent="0.25">
      <c r="A68020" s="25">
        <v>222834722529966</v>
      </c>
      <c r="I68020" s="25">
        <v>108315559360994</v>
      </c>
    </row>
    <row r="68021" spans="1:9" x14ac:dyDescent="0.25">
      <c r="A68021" s="25">
        <v>183258890831188</v>
      </c>
      <c r="I68021" s="25">
        <v>599692044053663</v>
      </c>
    </row>
    <row r="68022" spans="1:9" x14ac:dyDescent="0.25">
      <c r="A68022" s="25">
        <v>747972236441686</v>
      </c>
      <c r="I68022" s="25">
        <v>249918412620216</v>
      </c>
    </row>
    <row r="68023" spans="1:9" x14ac:dyDescent="0.25">
      <c r="A68023" s="25">
        <v>150294646955911</v>
      </c>
      <c r="I68023" s="25">
        <v>771742355942102</v>
      </c>
    </row>
    <row r="68024" spans="1:9" x14ac:dyDescent="0.25">
      <c r="A68024" s="25">
        <v>829247600913059</v>
      </c>
      <c r="I68024" s="25">
        <v>722353566287510</v>
      </c>
    </row>
    <row r="68025" spans="1:9" x14ac:dyDescent="0.25">
      <c r="A68025" s="25">
        <v>208435630181308</v>
      </c>
      <c r="I68025" s="25">
        <v>936135232445892</v>
      </c>
    </row>
    <row r="68026" spans="1:9" x14ac:dyDescent="0.25">
      <c r="A68026" s="25">
        <v>711610320551276</v>
      </c>
      <c r="I68026" s="25">
        <v>411388855864341</v>
      </c>
    </row>
    <row r="68027" spans="1:9" x14ac:dyDescent="0.25">
      <c r="A68027" s="25">
        <v>321994022876560</v>
      </c>
      <c r="I68027" s="25">
        <v>342786485264141</v>
      </c>
    </row>
    <row r="68028" spans="1:9" x14ac:dyDescent="0.25">
      <c r="A68028" s="25">
        <v>297082485946779</v>
      </c>
      <c r="I68028" s="25">
        <v>958011775340376</v>
      </c>
    </row>
    <row r="68029" spans="1:9" x14ac:dyDescent="0.25">
      <c r="A68029" s="25">
        <v>726799354401133</v>
      </c>
      <c r="I68029" s="25">
        <v>977991369310148</v>
      </c>
    </row>
    <row r="68030" spans="1:9" x14ac:dyDescent="0.25">
      <c r="A68030" s="25">
        <v>927787024099242</v>
      </c>
      <c r="I68030" s="25">
        <v>902441979813465</v>
      </c>
    </row>
    <row r="68031" spans="1:9" x14ac:dyDescent="0.25">
      <c r="A68031" s="25">
        <v>718717948062103</v>
      </c>
      <c r="I68031" s="25">
        <v>104477517998857</v>
      </c>
    </row>
    <row r="68032" spans="1:9" x14ac:dyDescent="0.25">
      <c r="A68032" s="25">
        <v>845569595343026</v>
      </c>
      <c r="I68032" s="25">
        <v>132616525670795</v>
      </c>
    </row>
    <row r="68033" spans="1:9" x14ac:dyDescent="0.25">
      <c r="A68033" s="25">
        <v>681659587691867</v>
      </c>
      <c r="I68033" s="25">
        <v>608228158568740</v>
      </c>
    </row>
    <row r="68034" spans="1:9" x14ac:dyDescent="0.25">
      <c r="A68034" s="25">
        <v>981325198525384</v>
      </c>
      <c r="I68034" s="25">
        <v>996065165797191</v>
      </c>
    </row>
    <row r="68035" spans="1:9" x14ac:dyDescent="0.25">
      <c r="A68035" s="25">
        <v>501556169814308</v>
      </c>
      <c r="I68035" s="25">
        <v>596778850729172</v>
      </c>
    </row>
    <row r="68036" spans="1:9" x14ac:dyDescent="0.25">
      <c r="A68036" s="25">
        <v>602632338604913</v>
      </c>
      <c r="I68036" s="25">
        <v>824894045445015</v>
      </c>
    </row>
    <row r="68037" spans="1:9" x14ac:dyDescent="0.25">
      <c r="A68037" s="25">
        <v>457870064712259</v>
      </c>
      <c r="I68037" s="25">
        <v>650814282944834</v>
      </c>
    </row>
    <row r="68038" spans="1:9" x14ac:dyDescent="0.25">
      <c r="A68038" s="25">
        <v>602235068975313</v>
      </c>
      <c r="I68038" s="25">
        <v>902246134339005</v>
      </c>
    </row>
    <row r="68039" spans="1:9" x14ac:dyDescent="0.25">
      <c r="A68039" s="25">
        <v>386674467239573</v>
      </c>
      <c r="I68039" s="25">
        <v>818055711433124</v>
      </c>
    </row>
    <row r="68040" spans="1:9" x14ac:dyDescent="0.25">
      <c r="A68040" s="25">
        <v>223230588039770</v>
      </c>
      <c r="I68040" s="25">
        <v>161975825231556</v>
      </c>
    </row>
    <row r="68041" spans="1:9" x14ac:dyDescent="0.25">
      <c r="A68041" s="25">
        <v>549598079956430</v>
      </c>
      <c r="I68041" s="25">
        <v>239725176665260</v>
      </c>
    </row>
    <row r="68042" spans="1:9" x14ac:dyDescent="0.25">
      <c r="A68042" s="25">
        <v>874744684817748</v>
      </c>
      <c r="I68042" s="25">
        <v>952807069779599</v>
      </c>
    </row>
    <row r="68043" spans="1:9" x14ac:dyDescent="0.25">
      <c r="A68043" s="25">
        <v>323603036304132</v>
      </c>
      <c r="I68043" s="25">
        <v>951627556827302</v>
      </c>
    </row>
    <row r="68044" spans="1:9" x14ac:dyDescent="0.25">
      <c r="A68044" s="25">
        <v>736639566600489</v>
      </c>
      <c r="I68044" s="25">
        <v>289606503174111</v>
      </c>
    </row>
    <row r="68045" spans="1:9" x14ac:dyDescent="0.25">
      <c r="A68045" s="25">
        <v>198028095853220</v>
      </c>
      <c r="I68045" s="25">
        <v>320343850533759</v>
      </c>
    </row>
    <row r="68046" spans="1:9" x14ac:dyDescent="0.25">
      <c r="A68046" s="25">
        <v>949260044033907</v>
      </c>
      <c r="I68046" s="25">
        <v>471378549380849</v>
      </c>
    </row>
    <row r="68047" spans="1:9" x14ac:dyDescent="0.25">
      <c r="A68047" s="25">
        <v>758171302517751</v>
      </c>
      <c r="I68047" s="25">
        <v>462921443993175</v>
      </c>
    </row>
    <row r="68048" spans="1:9" x14ac:dyDescent="0.25">
      <c r="A68048" s="25">
        <v>308830561718120</v>
      </c>
      <c r="I68048" s="25">
        <v>127881484971788</v>
      </c>
    </row>
    <row r="68049" spans="1:9" x14ac:dyDescent="0.25">
      <c r="A68049" s="25">
        <v>541197537622409</v>
      </c>
      <c r="I68049" s="25">
        <v>681073466797011</v>
      </c>
    </row>
    <row r="68050" spans="1:9" x14ac:dyDescent="0.25">
      <c r="A68050" s="25">
        <v>559763818981181</v>
      </c>
      <c r="I68050" s="25">
        <v>245848317899520</v>
      </c>
    </row>
    <row r="68051" spans="1:9" x14ac:dyDescent="0.25">
      <c r="A68051" s="25">
        <v>284347903625442</v>
      </c>
      <c r="I68051" s="25">
        <v>674264882029302</v>
      </c>
    </row>
    <row r="68052" spans="1:9" x14ac:dyDescent="0.25">
      <c r="A68052" s="25">
        <v>665583288736772</v>
      </c>
      <c r="I68052" s="25">
        <v>451706556458392</v>
      </c>
    </row>
    <row r="68053" spans="1:9" x14ac:dyDescent="0.25">
      <c r="A68053" s="25">
        <v>206235295982571</v>
      </c>
      <c r="I68053" s="25">
        <v>633677486554731</v>
      </c>
    </row>
    <row r="68054" spans="1:9" x14ac:dyDescent="0.25">
      <c r="A68054" s="25">
        <v>750340092981057</v>
      </c>
      <c r="I68054" s="25">
        <v>148612100520313</v>
      </c>
    </row>
    <row r="68055" spans="1:9" x14ac:dyDescent="0.25">
      <c r="A68055" s="25">
        <v>125614601610126</v>
      </c>
      <c r="I68055" s="25">
        <v>659987487995069</v>
      </c>
    </row>
    <row r="68056" spans="1:9" x14ac:dyDescent="0.25">
      <c r="A68056" s="25">
        <v>327425553735970</v>
      </c>
      <c r="I68056" s="25">
        <v>481979341727088</v>
      </c>
    </row>
    <row r="68057" spans="1:9" x14ac:dyDescent="0.25">
      <c r="A68057" s="25">
        <v>101829652648292</v>
      </c>
      <c r="I68057" s="25">
        <v>446511164857541</v>
      </c>
    </row>
    <row r="68058" spans="1:9" x14ac:dyDescent="0.25">
      <c r="A68058" s="25">
        <v>637855451594120</v>
      </c>
      <c r="I68058" s="25">
        <v>890304876861357</v>
      </c>
    </row>
    <row r="68059" spans="1:9" x14ac:dyDescent="0.25">
      <c r="A68059" s="25">
        <v>151716154155547</v>
      </c>
      <c r="I68059" s="25">
        <v>450744783965514</v>
      </c>
    </row>
    <row r="68060" spans="1:9" x14ac:dyDescent="0.25">
      <c r="A68060" s="25">
        <v>417788190097378</v>
      </c>
      <c r="I68060" s="25">
        <v>432415610064590</v>
      </c>
    </row>
    <row r="68061" spans="1:9" x14ac:dyDescent="0.25">
      <c r="A68061" s="25">
        <v>229355430699736</v>
      </c>
      <c r="I68061" s="25">
        <v>245858080181732</v>
      </c>
    </row>
    <row r="68062" spans="1:9" x14ac:dyDescent="0.25">
      <c r="A68062" s="25">
        <v>703081621523775</v>
      </c>
      <c r="I68062" s="25">
        <v>302833665491863</v>
      </c>
    </row>
    <row r="68063" spans="1:9" x14ac:dyDescent="0.25">
      <c r="A68063" s="25">
        <v>652968270037861</v>
      </c>
      <c r="I68063" s="25">
        <v>545782041217161</v>
      </c>
    </row>
    <row r="68064" spans="1:9" x14ac:dyDescent="0.25">
      <c r="A68064" s="25">
        <v>364293377496591</v>
      </c>
      <c r="I68064" s="25">
        <v>738779810785207</v>
      </c>
    </row>
    <row r="68065" spans="1:9" x14ac:dyDescent="0.25">
      <c r="A68065" s="25">
        <v>394650401499363</v>
      </c>
      <c r="I68065" s="25">
        <v>676922356854505</v>
      </c>
    </row>
    <row r="68066" spans="1:9" x14ac:dyDescent="0.25">
      <c r="A68066" s="25">
        <v>668471308303841</v>
      </c>
      <c r="I68066" s="25">
        <v>306074312562280</v>
      </c>
    </row>
    <row r="68067" spans="1:9" x14ac:dyDescent="0.25">
      <c r="A68067" s="25">
        <v>353290178987763</v>
      </c>
      <c r="I68067" s="25">
        <v>681149921373033</v>
      </c>
    </row>
    <row r="68068" spans="1:9" x14ac:dyDescent="0.25">
      <c r="A68068" s="25">
        <v>704893921274518</v>
      </c>
      <c r="I68068" s="25">
        <v>996925451147209</v>
      </c>
    </row>
    <row r="68069" spans="1:9" x14ac:dyDescent="0.25">
      <c r="A68069" s="25">
        <v>346316555463760</v>
      </c>
      <c r="I68069" s="25">
        <v>199171310827498</v>
      </c>
    </row>
    <row r="68070" spans="1:9" x14ac:dyDescent="0.25">
      <c r="A68070" s="25">
        <v>611166286007108</v>
      </c>
      <c r="I68070" s="25">
        <v>441004751122685</v>
      </c>
    </row>
    <row r="68071" spans="1:9" x14ac:dyDescent="0.25">
      <c r="A68071" s="25">
        <v>978843333688053</v>
      </c>
      <c r="I68071" s="25">
        <v>403375604963666</v>
      </c>
    </row>
    <row r="68072" spans="1:9" x14ac:dyDescent="0.25">
      <c r="A68072" s="25">
        <v>984877170392263</v>
      </c>
      <c r="I68072" s="25">
        <v>703568075165613</v>
      </c>
    </row>
    <row r="68073" spans="1:9" x14ac:dyDescent="0.25">
      <c r="A68073" s="25">
        <v>431783845108290</v>
      </c>
      <c r="I68073" s="25">
        <v>380504306264113</v>
      </c>
    </row>
    <row r="68074" spans="1:9" x14ac:dyDescent="0.25">
      <c r="A68074" s="25">
        <v>251839010806564</v>
      </c>
      <c r="I68074" s="25">
        <v>755561319517868</v>
      </c>
    </row>
    <row r="68075" spans="1:9" x14ac:dyDescent="0.25">
      <c r="A68075" s="25">
        <v>606367412472869</v>
      </c>
      <c r="I68075" s="25">
        <v>104773009580651</v>
      </c>
    </row>
    <row r="68076" spans="1:9" x14ac:dyDescent="0.25">
      <c r="A68076" s="25">
        <v>812031238827379</v>
      </c>
      <c r="I68076" s="25">
        <v>689462252515250</v>
      </c>
    </row>
    <row r="68077" spans="1:9" x14ac:dyDescent="0.25">
      <c r="A68077" s="25">
        <v>143821173676232</v>
      </c>
      <c r="I68077" s="25">
        <v>897591463312913</v>
      </c>
    </row>
    <row r="68078" spans="1:9" x14ac:dyDescent="0.25">
      <c r="A68078" s="25">
        <v>839030443569633</v>
      </c>
      <c r="I68078" s="25">
        <v>729821476772699</v>
      </c>
    </row>
    <row r="68079" spans="1:9" x14ac:dyDescent="0.25">
      <c r="A68079" s="25">
        <v>537693543484419</v>
      </c>
      <c r="I68079" s="25">
        <v>758984476267192</v>
      </c>
    </row>
    <row r="68080" spans="1:9" x14ac:dyDescent="0.25">
      <c r="A68080" s="25">
        <v>513296437889228</v>
      </c>
      <c r="I68080" s="25">
        <v>552433922339869</v>
      </c>
    </row>
    <row r="68081" spans="1:9" x14ac:dyDescent="0.25">
      <c r="A68081" s="25">
        <v>143809178974575</v>
      </c>
      <c r="I68081" s="25">
        <v>573814328910938</v>
      </c>
    </row>
    <row r="68082" spans="1:9" x14ac:dyDescent="0.25">
      <c r="A68082" s="25">
        <v>951652880005267</v>
      </c>
      <c r="I68082" s="25">
        <v>688311217582718</v>
      </c>
    </row>
    <row r="68083" spans="1:9" x14ac:dyDescent="0.25">
      <c r="A68083" s="25">
        <v>771848854783923</v>
      </c>
      <c r="I68083" s="25">
        <v>721178396674274</v>
      </c>
    </row>
    <row r="68084" spans="1:9" x14ac:dyDescent="0.25">
      <c r="A68084" s="25">
        <v>617254983704201</v>
      </c>
      <c r="I68084" s="25">
        <v>928908343879722</v>
      </c>
    </row>
    <row r="68085" spans="1:9" x14ac:dyDescent="0.25">
      <c r="A68085" s="25">
        <v>272164074053351</v>
      </c>
      <c r="I68085" s="25">
        <v>278295558289036</v>
      </c>
    </row>
    <row r="68086" spans="1:9" x14ac:dyDescent="0.25">
      <c r="A68086" s="25">
        <v>389865890828975</v>
      </c>
      <c r="I68086" s="25">
        <v>992779565424770</v>
      </c>
    </row>
    <row r="68087" spans="1:9" x14ac:dyDescent="0.25">
      <c r="A68087" s="25">
        <v>411449988675799</v>
      </c>
      <c r="I68087" s="25">
        <v>155628023376370</v>
      </c>
    </row>
    <row r="68088" spans="1:9" x14ac:dyDescent="0.25">
      <c r="A68088" s="25">
        <v>693458648993451</v>
      </c>
      <c r="I68088" s="25">
        <v>982709936375644</v>
      </c>
    </row>
    <row r="68089" spans="1:9" x14ac:dyDescent="0.25">
      <c r="A68089" s="25">
        <v>874180595969378</v>
      </c>
      <c r="I68089" s="25">
        <v>695911101733987</v>
      </c>
    </row>
    <row r="68090" spans="1:9" x14ac:dyDescent="0.25">
      <c r="A68090" s="25">
        <v>193616384869597</v>
      </c>
      <c r="I68090" s="25">
        <v>999527200261966</v>
      </c>
    </row>
    <row r="68091" spans="1:9" x14ac:dyDescent="0.25">
      <c r="A68091" s="25">
        <v>675066493421162</v>
      </c>
      <c r="I68091" s="25">
        <v>525194818899309</v>
      </c>
    </row>
    <row r="68092" spans="1:9" x14ac:dyDescent="0.25">
      <c r="A68092" s="25">
        <v>949242106656319</v>
      </c>
      <c r="I68092" s="25">
        <v>852496768099615</v>
      </c>
    </row>
    <row r="68093" spans="1:9" x14ac:dyDescent="0.25">
      <c r="A68093" s="25">
        <v>131012278200548</v>
      </c>
      <c r="I68093" s="25">
        <v>499694571633205</v>
      </c>
    </row>
    <row r="68094" spans="1:9" x14ac:dyDescent="0.25">
      <c r="A68094" s="25">
        <v>784277673388041</v>
      </c>
      <c r="I68094" s="25">
        <v>931698961139831</v>
      </c>
    </row>
    <row r="68095" spans="1:9" x14ac:dyDescent="0.25">
      <c r="A68095" s="25">
        <v>242214714972354</v>
      </c>
      <c r="I68095" s="25">
        <v>609317634323316</v>
      </c>
    </row>
    <row r="68096" spans="1:9" x14ac:dyDescent="0.25">
      <c r="A68096" s="25">
        <v>426663493755022</v>
      </c>
      <c r="I68096" s="25">
        <v>153038829845099</v>
      </c>
    </row>
    <row r="68097" spans="1:9" x14ac:dyDescent="0.25">
      <c r="A68097" s="25">
        <v>806121819176623</v>
      </c>
      <c r="I68097" s="25">
        <v>561953943081907</v>
      </c>
    </row>
    <row r="68098" spans="1:9" x14ac:dyDescent="0.25">
      <c r="A68098" s="25">
        <v>379610028624127</v>
      </c>
      <c r="I68098" s="25">
        <v>121328206584363</v>
      </c>
    </row>
    <row r="68099" spans="1:9" x14ac:dyDescent="0.25">
      <c r="A68099" s="25">
        <v>484597583890319</v>
      </c>
      <c r="I68099" s="25">
        <v>696868296961023</v>
      </c>
    </row>
    <row r="68100" spans="1:9" x14ac:dyDescent="0.25">
      <c r="A68100" s="25">
        <v>489153578357122</v>
      </c>
      <c r="I68100" s="25">
        <v>256066226093981</v>
      </c>
    </row>
    <row r="68101" spans="1:9" x14ac:dyDescent="0.25">
      <c r="A68101" s="25">
        <v>952994810328964</v>
      </c>
      <c r="I68101" s="25">
        <v>885076730992299</v>
      </c>
    </row>
    <row r="68102" spans="1:9" x14ac:dyDescent="0.25">
      <c r="A68102" s="25">
        <v>255936864571293</v>
      </c>
      <c r="I68102" s="25">
        <v>961877828771243</v>
      </c>
    </row>
    <row r="68103" spans="1:9" x14ac:dyDescent="0.25">
      <c r="A68103" s="25">
        <v>313897480459924</v>
      </c>
      <c r="I68103" s="25">
        <v>939256067041739</v>
      </c>
    </row>
    <row r="68104" spans="1:9" x14ac:dyDescent="0.25">
      <c r="A68104" s="25">
        <v>320600208295459</v>
      </c>
      <c r="I68104" s="25">
        <v>357135494275515</v>
      </c>
    </row>
    <row r="68105" spans="1:9" x14ac:dyDescent="0.25">
      <c r="A68105" s="25">
        <v>489690601341412</v>
      </c>
      <c r="I68105" s="25">
        <v>803264365796857</v>
      </c>
    </row>
    <row r="68106" spans="1:9" x14ac:dyDescent="0.25">
      <c r="A68106" s="25">
        <v>979110748664602</v>
      </c>
      <c r="I68106" s="25">
        <v>297406487567898</v>
      </c>
    </row>
    <row r="68107" spans="1:9" x14ac:dyDescent="0.25">
      <c r="A68107" s="25">
        <v>725152890499100</v>
      </c>
      <c r="I68107" s="25">
        <v>529123947271278</v>
      </c>
    </row>
    <row r="68108" spans="1:9" x14ac:dyDescent="0.25">
      <c r="A68108" s="25">
        <v>959479351794223</v>
      </c>
      <c r="I68108" s="25">
        <v>114942019170291</v>
      </c>
    </row>
    <row r="68109" spans="1:9" x14ac:dyDescent="0.25">
      <c r="A68109" s="25">
        <v>151819864619269</v>
      </c>
      <c r="I68109" s="25">
        <v>131494279281609</v>
      </c>
    </row>
    <row r="68110" spans="1:9" x14ac:dyDescent="0.25">
      <c r="A68110" s="25">
        <v>255392000979734</v>
      </c>
      <c r="I68110" s="25">
        <v>399337982996728</v>
      </c>
    </row>
    <row r="68111" spans="1:9" x14ac:dyDescent="0.25">
      <c r="A68111" s="25">
        <v>543476272671904</v>
      </c>
      <c r="I68111" s="25">
        <v>997697978993241</v>
      </c>
    </row>
    <row r="68112" spans="1:9" x14ac:dyDescent="0.25">
      <c r="A68112" s="25">
        <v>486023251475746</v>
      </c>
      <c r="I68112" s="25">
        <v>784098983779924</v>
      </c>
    </row>
    <row r="68113" spans="1:9" x14ac:dyDescent="0.25">
      <c r="A68113" s="25">
        <v>974670596919645</v>
      </c>
      <c r="I68113" s="25">
        <v>439862870917464</v>
      </c>
    </row>
    <row r="68114" spans="1:9" x14ac:dyDescent="0.25">
      <c r="A68114" s="25">
        <v>869464065367670</v>
      </c>
      <c r="I68114" s="25">
        <v>129989273116943</v>
      </c>
    </row>
    <row r="68115" spans="1:9" x14ac:dyDescent="0.25">
      <c r="A68115" s="25">
        <v>950787529281706</v>
      </c>
      <c r="I68115" s="25">
        <v>358145268627376</v>
      </c>
    </row>
    <row r="68116" spans="1:9" x14ac:dyDescent="0.25">
      <c r="A68116" s="25">
        <v>700821632082549</v>
      </c>
      <c r="I68116" s="25">
        <v>958901252453661</v>
      </c>
    </row>
    <row r="68117" spans="1:9" x14ac:dyDescent="0.25">
      <c r="A68117" s="25">
        <v>732427030904097</v>
      </c>
      <c r="I68117" s="25">
        <v>594355099443511</v>
      </c>
    </row>
    <row r="68118" spans="1:9" x14ac:dyDescent="0.25">
      <c r="A68118" s="25">
        <v>472090615961108</v>
      </c>
      <c r="I68118" s="25">
        <v>358189793363424</v>
      </c>
    </row>
    <row r="68119" spans="1:9" x14ac:dyDescent="0.25">
      <c r="A68119" s="25">
        <v>872649365868168</v>
      </c>
      <c r="I68119" s="25">
        <v>316548580732002</v>
      </c>
    </row>
    <row r="68120" spans="1:9" x14ac:dyDescent="0.25">
      <c r="A68120" s="25">
        <v>956095089210769</v>
      </c>
      <c r="I68120" s="25">
        <v>544988245056299</v>
      </c>
    </row>
    <row r="68121" spans="1:9" x14ac:dyDescent="0.25">
      <c r="A68121" s="25">
        <v>621062480420520</v>
      </c>
      <c r="I68121" s="25">
        <v>848298948144698</v>
      </c>
    </row>
    <row r="68122" spans="1:9" x14ac:dyDescent="0.25">
      <c r="A68122" s="25">
        <v>679604874397459</v>
      </c>
      <c r="I68122" s="25">
        <v>363915874462007</v>
      </c>
    </row>
    <row r="68123" spans="1:9" x14ac:dyDescent="0.25">
      <c r="A68123" s="25">
        <v>203454565344776</v>
      </c>
      <c r="I68123" s="25">
        <v>945762551382610</v>
      </c>
    </row>
    <row r="68124" spans="1:9" x14ac:dyDescent="0.25">
      <c r="A68124" s="25">
        <v>295701123281114</v>
      </c>
      <c r="I68124" s="25">
        <v>215965406746697</v>
      </c>
    </row>
    <row r="68125" spans="1:9" x14ac:dyDescent="0.25">
      <c r="A68125" s="25">
        <v>917284186929363</v>
      </c>
      <c r="I68125" s="25">
        <v>482433324866142</v>
      </c>
    </row>
    <row r="68126" spans="1:9" x14ac:dyDescent="0.25">
      <c r="A68126" s="25">
        <v>146524929249744</v>
      </c>
      <c r="I68126" s="25">
        <v>143388154182046</v>
      </c>
    </row>
    <row r="68127" spans="1:9" x14ac:dyDescent="0.25">
      <c r="A68127" s="25">
        <v>215623763397864</v>
      </c>
      <c r="I68127" s="25">
        <v>582612730871651</v>
      </c>
    </row>
    <row r="68128" spans="1:9" x14ac:dyDescent="0.25">
      <c r="A68128" s="25">
        <v>719466558740090</v>
      </c>
      <c r="I68128" s="25">
        <v>473116165948984</v>
      </c>
    </row>
    <row r="68129" spans="1:9" x14ac:dyDescent="0.25">
      <c r="A68129" s="25">
        <v>842942188613043</v>
      </c>
      <c r="I68129" s="25">
        <v>144105470881864</v>
      </c>
    </row>
    <row r="68130" spans="1:9" x14ac:dyDescent="0.25">
      <c r="A68130" s="25">
        <v>594008863545639</v>
      </c>
      <c r="I68130" s="25">
        <v>356931793429809</v>
      </c>
    </row>
    <row r="68131" spans="1:9" x14ac:dyDescent="0.25">
      <c r="A68131" s="25">
        <v>779239097159301</v>
      </c>
      <c r="I68131" s="25">
        <v>627222416778345</v>
      </c>
    </row>
    <row r="68132" spans="1:9" x14ac:dyDescent="0.25">
      <c r="A68132" s="25">
        <v>958120638902780</v>
      </c>
      <c r="I68132" s="25">
        <v>345189543774066</v>
      </c>
    </row>
    <row r="68133" spans="1:9" x14ac:dyDescent="0.25">
      <c r="A68133" s="25">
        <v>466061227612082</v>
      </c>
      <c r="I68133" s="25">
        <v>857404524115535</v>
      </c>
    </row>
    <row r="68134" spans="1:9" x14ac:dyDescent="0.25">
      <c r="A68134" s="25">
        <v>888933298392001</v>
      </c>
      <c r="I68134" s="25">
        <v>257284915153062</v>
      </c>
    </row>
    <row r="68135" spans="1:9" x14ac:dyDescent="0.25">
      <c r="A68135" s="25">
        <v>949794979348655</v>
      </c>
      <c r="I68135" s="25">
        <v>811448046016813</v>
      </c>
    </row>
    <row r="68136" spans="1:9" x14ac:dyDescent="0.25">
      <c r="A68136" s="25">
        <v>229375535312003</v>
      </c>
      <c r="I68136" s="25">
        <v>736016091276555</v>
      </c>
    </row>
    <row r="68137" spans="1:9" x14ac:dyDescent="0.25">
      <c r="A68137" s="25">
        <v>455041540532458</v>
      </c>
      <c r="I68137" s="25">
        <v>785672710946862</v>
      </c>
    </row>
    <row r="68138" spans="1:9" x14ac:dyDescent="0.25">
      <c r="A68138" s="25">
        <v>259468989700800</v>
      </c>
      <c r="I68138" s="25">
        <v>951162545147228</v>
      </c>
    </row>
    <row r="68139" spans="1:9" x14ac:dyDescent="0.25">
      <c r="A68139" s="25">
        <v>246859185564777</v>
      </c>
      <c r="I68139" s="25">
        <v>988794232877462</v>
      </c>
    </row>
    <row r="68140" spans="1:9" x14ac:dyDescent="0.25">
      <c r="A68140" s="25">
        <v>533676576228599</v>
      </c>
      <c r="I68140" s="25">
        <v>396591287056687</v>
      </c>
    </row>
    <row r="68141" spans="1:9" x14ac:dyDescent="0.25">
      <c r="A68141" s="25">
        <v>716558653381595</v>
      </c>
      <c r="I68141" s="25">
        <v>510655687858610</v>
      </c>
    </row>
    <row r="68142" spans="1:9" x14ac:dyDescent="0.25">
      <c r="A68142" s="25">
        <v>605269796818738</v>
      </c>
      <c r="I68142" s="25">
        <v>899918574820583</v>
      </c>
    </row>
    <row r="68143" spans="1:9" x14ac:dyDescent="0.25">
      <c r="A68143" s="25">
        <v>417267562080071</v>
      </c>
      <c r="I68143" s="25">
        <v>403519019855963</v>
      </c>
    </row>
    <row r="68144" spans="1:9" x14ac:dyDescent="0.25">
      <c r="A68144" s="25">
        <v>503366542936171</v>
      </c>
      <c r="I68144" s="25">
        <v>145273783555074</v>
      </c>
    </row>
    <row r="68145" spans="1:9" x14ac:dyDescent="0.25">
      <c r="A68145" s="25">
        <v>904541563604056</v>
      </c>
      <c r="I68145" s="25">
        <v>474333607018436</v>
      </c>
    </row>
    <row r="68146" spans="1:9" x14ac:dyDescent="0.25">
      <c r="A68146" s="25">
        <v>849307501189845</v>
      </c>
      <c r="I68146" s="25">
        <v>445996238871317</v>
      </c>
    </row>
    <row r="68147" spans="1:9" x14ac:dyDescent="0.25">
      <c r="A68147" s="25">
        <v>732060245664530</v>
      </c>
      <c r="I68147" s="25">
        <v>928318953544141</v>
      </c>
    </row>
    <row r="68148" spans="1:9" x14ac:dyDescent="0.25">
      <c r="A68148" s="25">
        <v>251146568639017</v>
      </c>
      <c r="I68148" s="25">
        <v>455692682842340</v>
      </c>
    </row>
    <row r="68149" spans="1:9" x14ac:dyDescent="0.25">
      <c r="A68149" s="25">
        <v>330624959911526</v>
      </c>
      <c r="I68149" s="25">
        <v>380792455529836</v>
      </c>
    </row>
    <row r="68150" spans="1:9" x14ac:dyDescent="0.25">
      <c r="A68150" s="25">
        <v>663975802749194</v>
      </c>
      <c r="I68150" s="25">
        <v>530907658269645</v>
      </c>
    </row>
    <row r="68151" spans="1:9" x14ac:dyDescent="0.25">
      <c r="A68151" s="25">
        <v>505480640351420</v>
      </c>
      <c r="I68151" s="25">
        <v>137562186279398</v>
      </c>
    </row>
    <row r="68152" spans="1:9" x14ac:dyDescent="0.25">
      <c r="A68152" s="25">
        <v>579268996158827</v>
      </c>
      <c r="I68152" s="25">
        <v>490774237784011</v>
      </c>
    </row>
    <row r="68153" spans="1:9" x14ac:dyDescent="0.25">
      <c r="A68153" s="25">
        <v>311017042852818</v>
      </c>
      <c r="I68153" s="25">
        <v>377645120088495</v>
      </c>
    </row>
    <row r="68154" spans="1:9" x14ac:dyDescent="0.25">
      <c r="A68154" s="25">
        <v>786473719792423</v>
      </c>
      <c r="I68154" s="25">
        <v>925161054583949</v>
      </c>
    </row>
    <row r="68155" spans="1:9" x14ac:dyDescent="0.25">
      <c r="A68155" s="25">
        <v>701096734927076</v>
      </c>
      <c r="I68155" s="25">
        <v>678311685151823</v>
      </c>
    </row>
    <row r="68156" spans="1:9" x14ac:dyDescent="0.25">
      <c r="A68156" s="25">
        <v>247304924174071</v>
      </c>
      <c r="I68156" s="25">
        <v>709175556392777</v>
      </c>
    </row>
    <row r="68157" spans="1:9" x14ac:dyDescent="0.25">
      <c r="A68157" s="25">
        <v>289846899359394</v>
      </c>
      <c r="I68157" s="25">
        <v>314596371440526</v>
      </c>
    </row>
    <row r="68158" spans="1:9" x14ac:dyDescent="0.25">
      <c r="A68158" s="25">
        <v>570952745832459</v>
      </c>
      <c r="I68158" s="25">
        <v>778952091556718</v>
      </c>
    </row>
    <row r="68159" spans="1:9" x14ac:dyDescent="0.25">
      <c r="A68159" s="25">
        <v>366089840125111</v>
      </c>
      <c r="I68159" s="25">
        <v>501263596728768</v>
      </c>
    </row>
    <row r="68160" spans="1:9" x14ac:dyDescent="0.25">
      <c r="A68160" s="25">
        <v>803683343850600</v>
      </c>
      <c r="I68160" s="25">
        <v>949422035250092</v>
      </c>
    </row>
    <row r="68161" spans="1:9" x14ac:dyDescent="0.25">
      <c r="A68161" s="25">
        <v>770902571504913</v>
      </c>
      <c r="I68161" s="25">
        <v>462851816381961</v>
      </c>
    </row>
    <row r="68162" spans="1:9" x14ac:dyDescent="0.25">
      <c r="A68162" s="25">
        <v>333217473608158</v>
      </c>
      <c r="I68162" s="25">
        <v>872399208562123</v>
      </c>
    </row>
    <row r="68163" spans="1:9" x14ac:dyDescent="0.25">
      <c r="A68163" s="25">
        <v>474534146527705</v>
      </c>
      <c r="I68163" s="25">
        <v>892874382489177</v>
      </c>
    </row>
    <row r="68164" spans="1:9" x14ac:dyDescent="0.25">
      <c r="A68164" s="25">
        <v>424212698547652</v>
      </c>
      <c r="I68164" s="25">
        <v>441153908320573</v>
      </c>
    </row>
    <row r="68165" spans="1:9" x14ac:dyDescent="0.25">
      <c r="A68165" s="25">
        <v>201033990634993</v>
      </c>
      <c r="I68165" s="25">
        <v>203655721226866</v>
      </c>
    </row>
    <row r="68166" spans="1:9" x14ac:dyDescent="0.25">
      <c r="A68166" s="25">
        <v>936172233823456</v>
      </c>
      <c r="I68166" s="25">
        <v>264289244188574</v>
      </c>
    </row>
    <row r="68167" spans="1:9" x14ac:dyDescent="0.25">
      <c r="A68167" s="25">
        <v>837258648847683</v>
      </c>
      <c r="I68167" s="25">
        <v>830228643480944</v>
      </c>
    </row>
    <row r="68168" spans="1:9" x14ac:dyDescent="0.25">
      <c r="A68168" s="25">
        <v>811400211937281</v>
      </c>
      <c r="I68168" s="25">
        <v>409446135359219</v>
      </c>
    </row>
    <row r="68169" spans="1:9" x14ac:dyDescent="0.25">
      <c r="A68169" s="25">
        <v>761839907787027</v>
      </c>
      <c r="I68169" s="25">
        <v>408383736972822</v>
      </c>
    </row>
    <row r="68170" spans="1:9" x14ac:dyDescent="0.25">
      <c r="A68170" s="25">
        <v>207319058452611</v>
      </c>
      <c r="I68170" s="25">
        <v>366419240647656</v>
      </c>
    </row>
    <row r="68171" spans="1:9" x14ac:dyDescent="0.25">
      <c r="A68171" s="25">
        <v>419658740380425</v>
      </c>
      <c r="I68171" s="25">
        <v>285833677880372</v>
      </c>
    </row>
    <row r="68172" spans="1:9" x14ac:dyDescent="0.25">
      <c r="A68172" s="25">
        <v>862707513069499</v>
      </c>
      <c r="I68172" s="25">
        <v>777441815635182</v>
      </c>
    </row>
    <row r="68173" spans="1:9" x14ac:dyDescent="0.25">
      <c r="A68173" s="25">
        <v>157689498378213</v>
      </c>
      <c r="I68173" s="25">
        <v>214091600043923</v>
      </c>
    </row>
    <row r="68174" spans="1:9" x14ac:dyDescent="0.25">
      <c r="A68174" s="25">
        <v>718372536615343</v>
      </c>
      <c r="I68174" s="25">
        <v>533109536067557</v>
      </c>
    </row>
    <row r="68175" spans="1:9" x14ac:dyDescent="0.25">
      <c r="A68175" s="25">
        <v>145621715357140</v>
      </c>
      <c r="I68175" s="25">
        <v>416158149071011</v>
      </c>
    </row>
    <row r="68176" spans="1:9" x14ac:dyDescent="0.25">
      <c r="A68176" s="25">
        <v>784271313654915</v>
      </c>
      <c r="I68176" s="25">
        <v>783741771764139</v>
      </c>
    </row>
    <row r="68177" spans="1:9" x14ac:dyDescent="0.25">
      <c r="A68177" s="25">
        <v>919420069233000</v>
      </c>
      <c r="I68177" s="25">
        <v>719098572222995</v>
      </c>
    </row>
    <row r="68178" spans="1:9" x14ac:dyDescent="0.25">
      <c r="A68178" s="25">
        <v>778891869490387</v>
      </c>
      <c r="I68178" s="25">
        <v>800077285915600</v>
      </c>
    </row>
    <row r="68179" spans="1:9" x14ac:dyDescent="0.25">
      <c r="A68179" s="25">
        <v>472858239289698</v>
      </c>
      <c r="I68179" s="25">
        <v>790359147334013</v>
      </c>
    </row>
    <row r="68180" spans="1:9" x14ac:dyDescent="0.25">
      <c r="A68180" s="25">
        <v>578320271130001</v>
      </c>
      <c r="I68180" s="25">
        <v>974048098870224</v>
      </c>
    </row>
    <row r="68181" spans="1:9" x14ac:dyDescent="0.25">
      <c r="A68181" s="25">
        <v>806233637846514</v>
      </c>
      <c r="I68181" s="25">
        <v>707684692449487</v>
      </c>
    </row>
    <row r="68182" spans="1:9" x14ac:dyDescent="0.25">
      <c r="A68182" s="25">
        <v>974669633280225</v>
      </c>
      <c r="I68182" s="25">
        <v>814227519741673</v>
      </c>
    </row>
    <row r="68183" spans="1:9" x14ac:dyDescent="0.25">
      <c r="A68183" s="25">
        <v>569748813654734</v>
      </c>
      <c r="I68183" s="25">
        <v>580024735184495</v>
      </c>
    </row>
    <row r="68184" spans="1:9" x14ac:dyDescent="0.25">
      <c r="A68184" s="25">
        <v>424442864441519</v>
      </c>
      <c r="I68184" s="25">
        <v>597032956483134</v>
      </c>
    </row>
    <row r="68185" spans="1:9" x14ac:dyDescent="0.25">
      <c r="A68185" s="25">
        <v>395058493152117</v>
      </c>
      <c r="I68185" s="25">
        <v>675443731068722</v>
      </c>
    </row>
    <row r="68186" spans="1:9" x14ac:dyDescent="0.25">
      <c r="A68186" s="25">
        <v>783414752554729</v>
      </c>
      <c r="I68186" s="25">
        <v>384321805020383</v>
      </c>
    </row>
    <row r="68187" spans="1:9" x14ac:dyDescent="0.25">
      <c r="A68187" s="25">
        <v>295355915143144</v>
      </c>
      <c r="I68187" s="25">
        <v>902796472964553</v>
      </c>
    </row>
    <row r="68188" spans="1:9" x14ac:dyDescent="0.25">
      <c r="A68188" s="25">
        <v>184857673765693</v>
      </c>
      <c r="I68188" s="25">
        <v>217993590945084</v>
      </c>
    </row>
    <row r="68189" spans="1:9" x14ac:dyDescent="0.25">
      <c r="A68189" s="25">
        <v>832594078013040</v>
      </c>
      <c r="I68189" s="25">
        <v>222125561488851</v>
      </c>
    </row>
    <row r="68190" spans="1:9" x14ac:dyDescent="0.25">
      <c r="A68190" s="25">
        <v>891589837293760</v>
      </c>
      <c r="I68190" s="25">
        <v>511066818687132</v>
      </c>
    </row>
    <row r="68191" spans="1:9" x14ac:dyDescent="0.25">
      <c r="A68191" s="25">
        <v>329430913794417</v>
      </c>
      <c r="I68191" s="25">
        <v>520426388776707</v>
      </c>
    </row>
    <row r="68192" spans="1:9" x14ac:dyDescent="0.25">
      <c r="A68192" s="25">
        <v>646373112722918</v>
      </c>
      <c r="I68192" s="25">
        <v>624581879160300</v>
      </c>
    </row>
    <row r="68193" spans="1:9" x14ac:dyDescent="0.25">
      <c r="A68193" s="25">
        <v>778087161497352</v>
      </c>
      <c r="I68193" s="25">
        <v>961465428441403</v>
      </c>
    </row>
    <row r="68194" spans="1:9" x14ac:dyDescent="0.25">
      <c r="A68194" s="25">
        <v>567874548597721</v>
      </c>
      <c r="I68194" s="25">
        <v>966236957722759</v>
      </c>
    </row>
    <row r="68195" spans="1:9" x14ac:dyDescent="0.25">
      <c r="A68195" s="25">
        <v>233733239806902</v>
      </c>
      <c r="I68195" s="25">
        <v>111689067038088</v>
      </c>
    </row>
    <row r="68196" spans="1:9" x14ac:dyDescent="0.25">
      <c r="A68196" s="25">
        <v>387816403260282</v>
      </c>
      <c r="I68196" s="25">
        <v>498859476581931</v>
      </c>
    </row>
    <row r="68197" spans="1:9" x14ac:dyDescent="0.25">
      <c r="A68197" s="25">
        <v>272234387759507</v>
      </c>
      <c r="I68197" s="25">
        <v>945266267463185</v>
      </c>
    </row>
    <row r="68198" spans="1:9" x14ac:dyDescent="0.25">
      <c r="A68198" s="25">
        <v>378932777031124</v>
      </c>
      <c r="I68198" s="25">
        <v>941285162412045</v>
      </c>
    </row>
    <row r="68199" spans="1:9" x14ac:dyDescent="0.25">
      <c r="A68199" s="25">
        <v>382527402456057</v>
      </c>
      <c r="I68199" s="25">
        <v>686445818673332</v>
      </c>
    </row>
    <row r="68200" spans="1:9" x14ac:dyDescent="0.25">
      <c r="A68200" s="25">
        <v>811001858062040</v>
      </c>
      <c r="I68200" s="25">
        <v>325909765033957</v>
      </c>
    </row>
    <row r="68201" spans="1:9" x14ac:dyDescent="0.25">
      <c r="A68201" s="25">
        <v>754737379351656</v>
      </c>
      <c r="I68201" s="25">
        <v>319856176253397</v>
      </c>
    </row>
    <row r="68202" spans="1:9" x14ac:dyDescent="0.25">
      <c r="A68202" s="25">
        <v>220928214856962</v>
      </c>
      <c r="I68202" s="25">
        <v>115122771580461</v>
      </c>
    </row>
    <row r="68203" spans="1:9" x14ac:dyDescent="0.25">
      <c r="A68203" s="25">
        <v>126058026670504</v>
      </c>
      <c r="I68203" s="25">
        <v>823482512719543</v>
      </c>
    </row>
    <row r="68204" spans="1:9" x14ac:dyDescent="0.25">
      <c r="A68204" s="25">
        <v>471540174568522</v>
      </c>
      <c r="I68204" s="25">
        <v>921086353749729</v>
      </c>
    </row>
    <row r="68205" spans="1:9" x14ac:dyDescent="0.25">
      <c r="A68205" s="25">
        <v>803743197905010</v>
      </c>
      <c r="I68205" s="25">
        <v>501427720632741</v>
      </c>
    </row>
    <row r="68206" spans="1:9" x14ac:dyDescent="0.25">
      <c r="A68206" s="25">
        <v>997946226890297</v>
      </c>
      <c r="I68206" s="25">
        <v>501221185925691</v>
      </c>
    </row>
    <row r="68207" spans="1:9" x14ac:dyDescent="0.25">
      <c r="A68207" s="25">
        <v>229354265278968</v>
      </c>
      <c r="I68207" s="25">
        <v>706583593569561</v>
      </c>
    </row>
    <row r="68208" spans="1:9" x14ac:dyDescent="0.25">
      <c r="A68208" s="25">
        <v>546808333338035</v>
      </c>
      <c r="I68208" s="25">
        <v>884084857937004</v>
      </c>
    </row>
    <row r="68209" spans="1:9" x14ac:dyDescent="0.25">
      <c r="A68209" s="25">
        <v>144998565137300</v>
      </c>
      <c r="I68209" s="25">
        <v>389571041959668</v>
      </c>
    </row>
    <row r="68210" spans="1:9" x14ac:dyDescent="0.25">
      <c r="A68210" s="25">
        <v>993315585049010</v>
      </c>
      <c r="I68210" s="25">
        <v>980926964182696</v>
      </c>
    </row>
    <row r="68211" spans="1:9" x14ac:dyDescent="0.25">
      <c r="A68211" s="25">
        <v>638394930147548</v>
      </c>
      <c r="I68211" s="25">
        <v>823181577864036</v>
      </c>
    </row>
    <row r="68212" spans="1:9" x14ac:dyDescent="0.25">
      <c r="A68212" s="25">
        <v>847820105235630</v>
      </c>
      <c r="I68212" s="25">
        <v>765595131051667</v>
      </c>
    </row>
    <row r="68213" spans="1:9" x14ac:dyDescent="0.25">
      <c r="A68213" s="25">
        <v>806378748920800</v>
      </c>
      <c r="I68213" s="25">
        <v>948329526684490</v>
      </c>
    </row>
    <row r="68214" spans="1:9" x14ac:dyDescent="0.25">
      <c r="A68214" s="25">
        <v>941674030791011</v>
      </c>
      <c r="I68214" s="25">
        <v>776612857974989</v>
      </c>
    </row>
    <row r="68215" spans="1:9" x14ac:dyDescent="0.25">
      <c r="A68215" s="25">
        <v>403125162826033</v>
      </c>
      <c r="I68215" s="25">
        <v>904079105881881</v>
      </c>
    </row>
    <row r="68216" spans="1:9" x14ac:dyDescent="0.25">
      <c r="A68216" s="25">
        <v>240441450953677</v>
      </c>
      <c r="I68216" s="25">
        <v>584852772634333</v>
      </c>
    </row>
    <row r="68217" spans="1:9" x14ac:dyDescent="0.25">
      <c r="A68217" s="25">
        <v>936614378710414</v>
      </c>
      <c r="I68217" s="25">
        <v>445189563889172</v>
      </c>
    </row>
    <row r="68218" spans="1:9" x14ac:dyDescent="0.25">
      <c r="A68218" s="25">
        <v>280682574702419</v>
      </c>
      <c r="I68218" s="25">
        <v>946261755492704</v>
      </c>
    </row>
    <row r="68219" spans="1:9" x14ac:dyDescent="0.25">
      <c r="A68219" s="25">
        <v>937334921465353</v>
      </c>
      <c r="I68219" s="25">
        <v>165893722653131</v>
      </c>
    </row>
    <row r="68220" spans="1:9" x14ac:dyDescent="0.25">
      <c r="A68220" s="25">
        <v>816501511508315</v>
      </c>
      <c r="I68220" s="25">
        <v>751305546745371</v>
      </c>
    </row>
    <row r="68221" spans="1:9" x14ac:dyDescent="0.25">
      <c r="A68221" s="25">
        <v>316769887869169</v>
      </c>
      <c r="I68221" s="25">
        <v>157157119678729</v>
      </c>
    </row>
    <row r="68222" spans="1:9" x14ac:dyDescent="0.25">
      <c r="A68222" s="25">
        <v>534996332312423</v>
      </c>
      <c r="I68222" s="25">
        <v>842574798715207</v>
      </c>
    </row>
    <row r="68223" spans="1:9" x14ac:dyDescent="0.25">
      <c r="A68223" s="25">
        <v>434724875323012</v>
      </c>
      <c r="I68223" s="25">
        <v>285873945544865</v>
      </c>
    </row>
    <row r="68224" spans="1:9" x14ac:dyDescent="0.25">
      <c r="A68224" s="25">
        <v>871680503931647</v>
      </c>
      <c r="I68224" s="25">
        <v>103138548056738</v>
      </c>
    </row>
    <row r="68225" spans="1:9" x14ac:dyDescent="0.25">
      <c r="A68225" s="25">
        <v>887219767582703</v>
      </c>
      <c r="I68225" s="25">
        <v>768532490398672</v>
      </c>
    </row>
    <row r="68226" spans="1:9" x14ac:dyDescent="0.25">
      <c r="A68226" s="25">
        <v>234933646691050</v>
      </c>
      <c r="I68226" s="25">
        <v>296453773430836</v>
      </c>
    </row>
    <row r="68227" spans="1:9" x14ac:dyDescent="0.25">
      <c r="A68227" s="25">
        <v>499631604573170</v>
      </c>
      <c r="I68227" s="25">
        <v>644497990543245</v>
      </c>
    </row>
    <row r="68228" spans="1:9" x14ac:dyDescent="0.25">
      <c r="A68228" s="25">
        <v>166939948023436</v>
      </c>
      <c r="I68228" s="25">
        <v>652051065212775</v>
      </c>
    </row>
    <row r="68229" spans="1:9" x14ac:dyDescent="0.25">
      <c r="A68229" s="25">
        <v>394391332840213</v>
      </c>
      <c r="I68229" s="25">
        <v>733513337929678</v>
      </c>
    </row>
    <row r="68230" spans="1:9" x14ac:dyDescent="0.25">
      <c r="A68230" s="25">
        <v>887155068921157</v>
      </c>
      <c r="I68230" s="25">
        <v>477972784187960</v>
      </c>
    </row>
    <row r="68231" spans="1:9" x14ac:dyDescent="0.25">
      <c r="A68231" s="25">
        <v>956271236654076</v>
      </c>
      <c r="I68231" s="25">
        <v>628126769662946</v>
      </c>
    </row>
    <row r="68232" spans="1:9" x14ac:dyDescent="0.25">
      <c r="A68232" s="25">
        <v>763249820004819</v>
      </c>
      <c r="I68232" s="25">
        <v>881733137493005</v>
      </c>
    </row>
    <row r="68233" spans="1:9" x14ac:dyDescent="0.25">
      <c r="A68233" s="25">
        <v>558833704346506</v>
      </c>
      <c r="I68233" s="25">
        <v>326327973690820</v>
      </c>
    </row>
    <row r="68234" spans="1:9" x14ac:dyDescent="0.25">
      <c r="A68234" s="25">
        <v>431347498555373</v>
      </c>
      <c r="I68234" s="25">
        <v>216715997814123</v>
      </c>
    </row>
    <row r="68235" spans="1:9" x14ac:dyDescent="0.25">
      <c r="A68235" s="25">
        <v>245116013967973</v>
      </c>
      <c r="I68235" s="25">
        <v>752386440622036</v>
      </c>
    </row>
    <row r="68236" spans="1:9" x14ac:dyDescent="0.25">
      <c r="A68236" s="25">
        <v>427606258393865</v>
      </c>
      <c r="I68236" s="25">
        <v>742006843392081</v>
      </c>
    </row>
    <row r="68237" spans="1:9" x14ac:dyDescent="0.25">
      <c r="A68237" s="25">
        <v>526924012297132</v>
      </c>
      <c r="I68237" s="25">
        <v>487478406592660</v>
      </c>
    </row>
    <row r="68238" spans="1:9" x14ac:dyDescent="0.25">
      <c r="A68238" s="25">
        <v>530527444615934</v>
      </c>
      <c r="I68238" s="25">
        <v>592694497048386</v>
      </c>
    </row>
    <row r="68239" spans="1:9" x14ac:dyDescent="0.25">
      <c r="A68239" s="25">
        <v>449872057493930</v>
      </c>
      <c r="I68239" s="25">
        <v>208504586935907</v>
      </c>
    </row>
    <row r="68240" spans="1:9" x14ac:dyDescent="0.25">
      <c r="A68240" s="25">
        <v>115069084637463</v>
      </c>
      <c r="I68240" s="25">
        <v>516949142817383</v>
      </c>
    </row>
    <row r="68241" spans="1:9" x14ac:dyDescent="0.25">
      <c r="A68241" s="25">
        <v>883814539992005</v>
      </c>
      <c r="I68241" s="25">
        <v>529406049341007</v>
      </c>
    </row>
    <row r="68242" spans="1:9" x14ac:dyDescent="0.25">
      <c r="A68242" s="25">
        <v>901397892640053</v>
      </c>
      <c r="I68242" s="25">
        <v>668527196424294</v>
      </c>
    </row>
    <row r="68243" spans="1:9" x14ac:dyDescent="0.25">
      <c r="A68243" s="25">
        <v>506999577947252</v>
      </c>
      <c r="I68243" s="25">
        <v>267842094970053</v>
      </c>
    </row>
    <row r="68244" spans="1:9" x14ac:dyDescent="0.25">
      <c r="A68244" s="25">
        <v>751748756444862</v>
      </c>
      <c r="I68244" s="25">
        <v>783689878324539</v>
      </c>
    </row>
    <row r="68245" spans="1:9" x14ac:dyDescent="0.25">
      <c r="A68245" s="25">
        <v>241096387641493</v>
      </c>
      <c r="I68245" s="25">
        <v>969171755169418</v>
      </c>
    </row>
    <row r="68246" spans="1:9" x14ac:dyDescent="0.25">
      <c r="A68246" s="25">
        <v>340894752720842</v>
      </c>
      <c r="I68246" s="25">
        <v>319944098488406</v>
      </c>
    </row>
    <row r="68247" spans="1:9" x14ac:dyDescent="0.25">
      <c r="A68247" s="25">
        <v>970105431819875</v>
      </c>
      <c r="I68247" s="25">
        <v>496348811432946</v>
      </c>
    </row>
    <row r="68248" spans="1:9" x14ac:dyDescent="0.25">
      <c r="A68248" s="25">
        <v>212709812883626</v>
      </c>
      <c r="I68248" s="25">
        <v>130703032857879</v>
      </c>
    </row>
    <row r="68249" spans="1:9" x14ac:dyDescent="0.25">
      <c r="A68249" s="25">
        <v>689942666889233</v>
      </c>
      <c r="I68249" s="25">
        <v>850593276689304</v>
      </c>
    </row>
    <row r="68250" spans="1:9" x14ac:dyDescent="0.25">
      <c r="A68250" s="25">
        <v>203926934853749</v>
      </c>
      <c r="I68250" s="25">
        <v>350374595027458</v>
      </c>
    </row>
    <row r="68251" spans="1:9" x14ac:dyDescent="0.25">
      <c r="A68251" s="25">
        <v>844658145422586</v>
      </c>
      <c r="I68251" s="25">
        <v>564396792076063</v>
      </c>
    </row>
    <row r="68252" spans="1:9" x14ac:dyDescent="0.25">
      <c r="A68252" s="25">
        <v>863868338522664</v>
      </c>
      <c r="I68252" s="25">
        <v>817333974544342</v>
      </c>
    </row>
    <row r="68253" spans="1:9" x14ac:dyDescent="0.25">
      <c r="A68253" s="25">
        <v>755025836282029</v>
      </c>
      <c r="I68253" s="25">
        <v>882925458222493</v>
      </c>
    </row>
    <row r="68254" spans="1:9" x14ac:dyDescent="0.25">
      <c r="A68254" s="25">
        <v>994466999304505</v>
      </c>
      <c r="I68254" s="25">
        <v>862525179888731</v>
      </c>
    </row>
    <row r="68255" spans="1:9" x14ac:dyDescent="0.25">
      <c r="A68255" s="25">
        <v>426785959398947</v>
      </c>
      <c r="I68255" s="25">
        <v>857617060488361</v>
      </c>
    </row>
    <row r="68256" spans="1:9" x14ac:dyDescent="0.25">
      <c r="A68256" s="25">
        <v>850802497719643</v>
      </c>
      <c r="I68256" s="25">
        <v>545255137899531</v>
      </c>
    </row>
    <row r="68257" spans="1:9" x14ac:dyDescent="0.25">
      <c r="A68257" s="25">
        <v>971629864441233</v>
      </c>
      <c r="I68257" s="25">
        <v>888722867831963</v>
      </c>
    </row>
    <row r="68258" spans="1:9" x14ac:dyDescent="0.25">
      <c r="A68258" s="25">
        <v>993146305655970</v>
      </c>
      <c r="I68258" s="25">
        <v>962528175843447</v>
      </c>
    </row>
    <row r="68259" spans="1:9" x14ac:dyDescent="0.25">
      <c r="A68259" s="25">
        <v>348508401066074</v>
      </c>
      <c r="I68259" s="25">
        <v>536165616481245</v>
      </c>
    </row>
    <row r="68260" spans="1:9" x14ac:dyDescent="0.25">
      <c r="A68260" s="25">
        <v>354555687150475</v>
      </c>
      <c r="I68260" s="25">
        <v>187354070382713</v>
      </c>
    </row>
    <row r="68261" spans="1:9" x14ac:dyDescent="0.25">
      <c r="A68261" s="25">
        <v>213743949273629</v>
      </c>
      <c r="I68261" s="25">
        <v>106143252222982</v>
      </c>
    </row>
    <row r="68262" spans="1:9" x14ac:dyDescent="0.25">
      <c r="A68262" s="25">
        <v>287595368122250</v>
      </c>
      <c r="I68262" s="25">
        <v>886199680940696</v>
      </c>
    </row>
    <row r="68263" spans="1:9" x14ac:dyDescent="0.25">
      <c r="A68263" s="25">
        <v>402965574364562</v>
      </c>
      <c r="I68263" s="25">
        <v>685398523940620</v>
      </c>
    </row>
    <row r="68264" spans="1:9" x14ac:dyDescent="0.25">
      <c r="A68264" s="25">
        <v>717629308309033</v>
      </c>
      <c r="I68264" s="25">
        <v>313564622338245</v>
      </c>
    </row>
    <row r="68265" spans="1:9" x14ac:dyDescent="0.25">
      <c r="A68265" s="25">
        <v>600244810720881</v>
      </c>
      <c r="I68265" s="25">
        <v>155527880140754</v>
      </c>
    </row>
    <row r="68266" spans="1:9" x14ac:dyDescent="0.25">
      <c r="A68266" s="25">
        <v>838106003641064</v>
      </c>
      <c r="I68266" s="25">
        <v>399475947528428</v>
      </c>
    </row>
    <row r="68267" spans="1:9" x14ac:dyDescent="0.25">
      <c r="A68267" s="25">
        <v>500302873422086</v>
      </c>
      <c r="I68267" s="25">
        <v>440886560630907</v>
      </c>
    </row>
    <row r="68268" spans="1:9" x14ac:dyDescent="0.25">
      <c r="A68268" s="25">
        <v>734572820804326</v>
      </c>
      <c r="I68268" s="25">
        <v>628378351736801</v>
      </c>
    </row>
    <row r="68269" spans="1:9" x14ac:dyDescent="0.25">
      <c r="A68269" s="25">
        <v>629808546667214</v>
      </c>
      <c r="I68269" s="25">
        <v>563094504680405</v>
      </c>
    </row>
    <row r="68270" spans="1:9" x14ac:dyDescent="0.25">
      <c r="A68270" s="25">
        <v>535735612676831</v>
      </c>
      <c r="I68270" s="25">
        <v>583264736289295</v>
      </c>
    </row>
    <row r="68271" spans="1:9" x14ac:dyDescent="0.25">
      <c r="A68271" s="25">
        <v>592480686536514</v>
      </c>
      <c r="I68271" s="25">
        <v>705005675410938</v>
      </c>
    </row>
    <row r="68272" spans="1:9" x14ac:dyDescent="0.25">
      <c r="A68272" s="25">
        <v>872460116857561</v>
      </c>
      <c r="I68272" s="25">
        <v>536353997291723</v>
      </c>
    </row>
    <row r="68273" spans="1:9" x14ac:dyDescent="0.25">
      <c r="A68273" s="25">
        <v>812298247381538</v>
      </c>
      <c r="I68273" s="25">
        <v>506384205077325</v>
      </c>
    </row>
    <row r="68274" spans="1:9" x14ac:dyDescent="0.25">
      <c r="A68274" s="25">
        <v>675118137327956</v>
      </c>
      <c r="I68274" s="25">
        <v>627397854898233</v>
      </c>
    </row>
    <row r="68275" spans="1:9" x14ac:dyDescent="0.25">
      <c r="A68275" s="25">
        <v>314336911616048</v>
      </c>
      <c r="I68275" s="25">
        <v>737304817269080</v>
      </c>
    </row>
    <row r="68276" spans="1:9" x14ac:dyDescent="0.25">
      <c r="A68276" s="25">
        <v>851807963134442</v>
      </c>
      <c r="I68276" s="25">
        <v>403256981357230</v>
      </c>
    </row>
    <row r="68277" spans="1:9" x14ac:dyDescent="0.25">
      <c r="A68277" s="25">
        <v>948512464834187</v>
      </c>
      <c r="I68277" s="25">
        <v>145416760513433</v>
      </c>
    </row>
    <row r="68278" spans="1:9" x14ac:dyDescent="0.25">
      <c r="A68278" s="25">
        <v>444650276904917</v>
      </c>
      <c r="I68278" s="25">
        <v>290062521047576</v>
      </c>
    </row>
    <row r="68279" spans="1:9" x14ac:dyDescent="0.25">
      <c r="A68279" s="25">
        <v>353334288692318</v>
      </c>
      <c r="I68279" s="25">
        <v>965224419719174</v>
      </c>
    </row>
    <row r="68280" spans="1:9" x14ac:dyDescent="0.25">
      <c r="A68280" s="25">
        <v>541733201869390</v>
      </c>
      <c r="I68280" s="25">
        <v>178659545922836</v>
      </c>
    </row>
    <row r="68281" spans="1:9" x14ac:dyDescent="0.25">
      <c r="A68281" s="25">
        <v>267277549858497</v>
      </c>
      <c r="I68281" s="25">
        <v>565747139065466</v>
      </c>
    </row>
    <row r="68282" spans="1:9" x14ac:dyDescent="0.25">
      <c r="A68282" s="25">
        <v>929906217854934</v>
      </c>
      <c r="I68282" s="25">
        <v>887209169675007</v>
      </c>
    </row>
    <row r="68283" spans="1:9" x14ac:dyDescent="0.25">
      <c r="A68283" s="25">
        <v>638832170031291</v>
      </c>
      <c r="I68283" s="25">
        <v>144307457249456</v>
      </c>
    </row>
    <row r="68284" spans="1:9" x14ac:dyDescent="0.25">
      <c r="A68284" s="25">
        <v>977026073023465</v>
      </c>
      <c r="I68284" s="25">
        <v>824926003026135</v>
      </c>
    </row>
    <row r="68285" spans="1:9" x14ac:dyDescent="0.25">
      <c r="A68285" s="25">
        <v>603207914450113</v>
      </c>
      <c r="I68285" s="25">
        <v>838859017810575</v>
      </c>
    </row>
    <row r="68286" spans="1:9" x14ac:dyDescent="0.25">
      <c r="A68286" s="25">
        <v>720436050613805</v>
      </c>
      <c r="I68286" s="25">
        <v>193027184345296</v>
      </c>
    </row>
    <row r="68287" spans="1:9" x14ac:dyDescent="0.25">
      <c r="A68287" s="25">
        <v>667469855092444</v>
      </c>
      <c r="I68287" s="25">
        <v>213239150087625</v>
      </c>
    </row>
    <row r="68288" spans="1:9" x14ac:dyDescent="0.25">
      <c r="A68288" s="25">
        <v>443746352229978</v>
      </c>
      <c r="I68288" s="25">
        <v>684846353996888</v>
      </c>
    </row>
    <row r="68289" spans="1:9" x14ac:dyDescent="0.25">
      <c r="A68289" s="25">
        <v>778623638583130</v>
      </c>
      <c r="I68289" s="25">
        <v>809267470093836</v>
      </c>
    </row>
    <row r="68290" spans="1:9" x14ac:dyDescent="0.25">
      <c r="A68290" s="25">
        <v>363938865002056</v>
      </c>
      <c r="I68290" s="25">
        <v>231187176079847</v>
      </c>
    </row>
    <row r="68291" spans="1:9" x14ac:dyDescent="0.25">
      <c r="A68291" s="25">
        <v>553501904844047</v>
      </c>
      <c r="I68291" s="25">
        <v>854312573131702</v>
      </c>
    </row>
    <row r="68292" spans="1:9" x14ac:dyDescent="0.25">
      <c r="A68292" s="25">
        <v>191242123025815</v>
      </c>
      <c r="I68292" s="25">
        <v>662176253731825</v>
      </c>
    </row>
    <row r="68293" spans="1:9" x14ac:dyDescent="0.25">
      <c r="A68293" s="25">
        <v>526914164013699</v>
      </c>
      <c r="I68293" s="25">
        <v>409506268456719</v>
      </c>
    </row>
    <row r="68294" spans="1:9" x14ac:dyDescent="0.25">
      <c r="A68294" s="25">
        <v>286187506880102</v>
      </c>
      <c r="I68294" s="25">
        <v>635522708091826</v>
      </c>
    </row>
    <row r="68295" spans="1:9" x14ac:dyDescent="0.25">
      <c r="A68295" s="25">
        <v>476112866457522</v>
      </c>
      <c r="I68295" s="25">
        <v>632758769945811</v>
      </c>
    </row>
    <row r="68296" spans="1:9" x14ac:dyDescent="0.25">
      <c r="A68296" s="25">
        <v>437586669541223</v>
      </c>
      <c r="I68296" s="25">
        <v>668529116263423</v>
      </c>
    </row>
    <row r="68297" spans="1:9" x14ac:dyDescent="0.25">
      <c r="A68297" s="25">
        <v>731118998049919</v>
      </c>
      <c r="I68297" s="25">
        <v>729959985294455</v>
      </c>
    </row>
    <row r="68298" spans="1:9" x14ac:dyDescent="0.25">
      <c r="A68298" s="25">
        <v>344553569498983</v>
      </c>
      <c r="I68298" s="25">
        <v>239485645921158</v>
      </c>
    </row>
    <row r="68299" spans="1:9" x14ac:dyDescent="0.25">
      <c r="A68299" s="25">
        <v>887923452679303</v>
      </c>
      <c r="I68299" s="25">
        <v>110564070659208</v>
      </c>
    </row>
    <row r="68300" spans="1:9" x14ac:dyDescent="0.25">
      <c r="A68300" s="25">
        <v>791011018818206</v>
      </c>
      <c r="I68300" s="25">
        <v>235903825637324</v>
      </c>
    </row>
    <row r="68301" spans="1:9" x14ac:dyDescent="0.25">
      <c r="A68301" s="25">
        <v>589997275937869</v>
      </c>
      <c r="I68301" s="25">
        <v>820743499946012</v>
      </c>
    </row>
    <row r="68302" spans="1:9" x14ac:dyDescent="0.25">
      <c r="A68302" s="25">
        <v>236735020342012</v>
      </c>
      <c r="I68302" s="25">
        <v>873121175456928</v>
      </c>
    </row>
    <row r="68303" spans="1:9" x14ac:dyDescent="0.25">
      <c r="A68303" s="25">
        <v>613529001843408</v>
      </c>
      <c r="I68303" s="25">
        <v>978113822241665</v>
      </c>
    </row>
    <row r="68304" spans="1:9" x14ac:dyDescent="0.25">
      <c r="A68304" s="25">
        <v>995365495673933</v>
      </c>
      <c r="I68304" s="25">
        <v>506946213932675</v>
      </c>
    </row>
    <row r="68305" spans="1:9" x14ac:dyDescent="0.25">
      <c r="A68305" s="25">
        <v>570834865962404</v>
      </c>
      <c r="I68305" s="25">
        <v>262138211779130</v>
      </c>
    </row>
    <row r="68306" spans="1:9" x14ac:dyDescent="0.25">
      <c r="A68306" s="25">
        <v>869834708802494</v>
      </c>
      <c r="I68306" s="25">
        <v>487501328640160</v>
      </c>
    </row>
    <row r="68307" spans="1:9" x14ac:dyDescent="0.25">
      <c r="A68307" s="25">
        <v>277571365827995</v>
      </c>
      <c r="I68307" s="25">
        <v>202361272755217</v>
      </c>
    </row>
    <row r="68308" spans="1:9" x14ac:dyDescent="0.25">
      <c r="A68308" s="25">
        <v>548729323102606</v>
      </c>
      <c r="I68308" s="25">
        <v>839665465679028</v>
      </c>
    </row>
    <row r="68309" spans="1:9" x14ac:dyDescent="0.25">
      <c r="A68309" s="25">
        <v>399206339303781</v>
      </c>
      <c r="I68309" s="25">
        <v>356778458648082</v>
      </c>
    </row>
    <row r="68310" spans="1:9" x14ac:dyDescent="0.25">
      <c r="A68310" s="25">
        <v>534388379663667</v>
      </c>
      <c r="I68310" s="25">
        <v>201569945697452</v>
      </c>
    </row>
    <row r="68311" spans="1:9" x14ac:dyDescent="0.25">
      <c r="A68311" s="25">
        <v>119099591001520</v>
      </c>
      <c r="I68311" s="25">
        <v>758766206978566</v>
      </c>
    </row>
    <row r="68312" spans="1:9" x14ac:dyDescent="0.25">
      <c r="A68312" s="25">
        <v>311330454476411</v>
      </c>
      <c r="I68312" s="25">
        <v>611064188944629</v>
      </c>
    </row>
    <row r="68313" spans="1:9" x14ac:dyDescent="0.25">
      <c r="A68313" s="25">
        <v>971229978424970</v>
      </c>
      <c r="I68313" s="25">
        <v>926641628992661</v>
      </c>
    </row>
    <row r="68314" spans="1:9" x14ac:dyDescent="0.25">
      <c r="A68314" s="25">
        <v>768095319005750</v>
      </c>
      <c r="I68314" s="25">
        <v>495105171755433</v>
      </c>
    </row>
    <row r="68315" spans="1:9" x14ac:dyDescent="0.25">
      <c r="A68315" s="25">
        <v>123661641109085</v>
      </c>
      <c r="I68315" s="25">
        <v>626015046367558</v>
      </c>
    </row>
    <row r="68316" spans="1:9" x14ac:dyDescent="0.25">
      <c r="A68316" s="25">
        <v>847446761239825</v>
      </c>
      <c r="I68316" s="25">
        <v>466272432396228</v>
      </c>
    </row>
    <row r="68317" spans="1:9" x14ac:dyDescent="0.25">
      <c r="A68317" s="25">
        <v>539674814494756</v>
      </c>
      <c r="I68317" s="25">
        <v>658161456628048</v>
      </c>
    </row>
    <row r="68318" spans="1:9" x14ac:dyDescent="0.25">
      <c r="A68318" s="25">
        <v>697911663297486</v>
      </c>
      <c r="I68318" s="25">
        <v>132842971968419</v>
      </c>
    </row>
    <row r="68319" spans="1:9" x14ac:dyDescent="0.25">
      <c r="A68319" s="25">
        <v>643459362787047</v>
      </c>
      <c r="I68319" s="25">
        <v>523925749662697</v>
      </c>
    </row>
    <row r="68320" spans="1:9" x14ac:dyDescent="0.25">
      <c r="A68320" s="25">
        <v>758578752975454</v>
      </c>
      <c r="I68320" s="25">
        <v>375975266053698</v>
      </c>
    </row>
    <row r="68321" spans="1:9" x14ac:dyDescent="0.25">
      <c r="A68321" s="25">
        <v>461462444317118</v>
      </c>
      <c r="I68321" s="25">
        <v>380183396185996</v>
      </c>
    </row>
    <row r="68322" spans="1:9" x14ac:dyDescent="0.25">
      <c r="A68322" s="25">
        <v>946792694159704</v>
      </c>
      <c r="I68322" s="25">
        <v>553505544953653</v>
      </c>
    </row>
    <row r="68323" spans="1:9" x14ac:dyDescent="0.25">
      <c r="A68323" s="25">
        <v>893329634024450</v>
      </c>
      <c r="I68323" s="25">
        <v>129515546299473</v>
      </c>
    </row>
    <row r="68324" spans="1:9" x14ac:dyDescent="0.25">
      <c r="A68324" s="25">
        <v>702111965216466</v>
      </c>
      <c r="I68324" s="25">
        <v>908966504363645</v>
      </c>
    </row>
    <row r="68325" spans="1:9" x14ac:dyDescent="0.25">
      <c r="A68325" s="25">
        <v>406167574262857</v>
      </c>
      <c r="I68325" s="25">
        <v>662446527258127</v>
      </c>
    </row>
    <row r="68326" spans="1:9" x14ac:dyDescent="0.25">
      <c r="A68326" s="25">
        <v>217156405015964</v>
      </c>
      <c r="I68326" s="25">
        <v>358061501273495</v>
      </c>
    </row>
    <row r="68327" spans="1:9" x14ac:dyDescent="0.25">
      <c r="A68327" s="25">
        <v>794798547985496</v>
      </c>
      <c r="I68327" s="25">
        <v>306506488687918</v>
      </c>
    </row>
    <row r="68328" spans="1:9" x14ac:dyDescent="0.25">
      <c r="A68328" s="25">
        <v>321167027950307</v>
      </c>
      <c r="I68328" s="25">
        <v>913612608741428</v>
      </c>
    </row>
    <row r="68329" spans="1:9" x14ac:dyDescent="0.25">
      <c r="A68329" s="25">
        <v>310517876305239</v>
      </c>
      <c r="I68329" s="25">
        <v>727526441312770</v>
      </c>
    </row>
    <row r="68330" spans="1:9" x14ac:dyDescent="0.25">
      <c r="A68330" s="25">
        <v>936653338831843</v>
      </c>
      <c r="I68330" s="25">
        <v>961797572716760</v>
      </c>
    </row>
    <row r="68331" spans="1:9" x14ac:dyDescent="0.25">
      <c r="A68331" s="25">
        <v>141392871406176</v>
      </c>
      <c r="I68331" s="25">
        <v>252975793941515</v>
      </c>
    </row>
    <row r="68332" spans="1:9" x14ac:dyDescent="0.25">
      <c r="A68332" s="25">
        <v>276152982698044</v>
      </c>
      <c r="I68332" s="25">
        <v>804801261113759</v>
      </c>
    </row>
    <row r="68333" spans="1:9" x14ac:dyDescent="0.25">
      <c r="A68333" s="25">
        <v>584504106722572</v>
      </c>
      <c r="I68333" s="25">
        <v>127457202067839</v>
      </c>
    </row>
    <row r="68334" spans="1:9" x14ac:dyDescent="0.25">
      <c r="A68334" s="25">
        <v>508706725972227</v>
      </c>
      <c r="I68334" s="25">
        <v>707196451579656</v>
      </c>
    </row>
    <row r="68335" spans="1:9" x14ac:dyDescent="0.25">
      <c r="A68335" s="25">
        <v>154574264728634</v>
      </c>
      <c r="I68335" s="25">
        <v>523111714815353</v>
      </c>
    </row>
    <row r="68336" spans="1:9" x14ac:dyDescent="0.25">
      <c r="A68336" s="25">
        <v>542182072657049</v>
      </c>
      <c r="I68336" s="25">
        <v>943842446492101</v>
      </c>
    </row>
    <row r="68337" spans="1:9" x14ac:dyDescent="0.25">
      <c r="A68337" s="25">
        <v>392689213471728</v>
      </c>
      <c r="I68337" s="25">
        <v>597884099615804</v>
      </c>
    </row>
    <row r="68338" spans="1:9" x14ac:dyDescent="0.25">
      <c r="A68338" s="25">
        <v>710468365688456</v>
      </c>
      <c r="I68338" s="25">
        <v>711273376996749</v>
      </c>
    </row>
    <row r="68339" spans="1:9" x14ac:dyDescent="0.25">
      <c r="A68339" s="25">
        <v>837102248450907</v>
      </c>
      <c r="I68339" s="25">
        <v>592756527864812</v>
      </c>
    </row>
    <row r="68340" spans="1:9" x14ac:dyDescent="0.25">
      <c r="A68340" s="25">
        <v>652359006065338</v>
      </c>
      <c r="I68340" s="25">
        <v>114118217374068</v>
      </c>
    </row>
    <row r="68341" spans="1:9" x14ac:dyDescent="0.25">
      <c r="A68341" s="25">
        <v>920144021483528</v>
      </c>
      <c r="I68341" s="25">
        <v>471685349424075</v>
      </c>
    </row>
    <row r="68342" spans="1:9" x14ac:dyDescent="0.25">
      <c r="A68342" s="25">
        <v>187033096373990</v>
      </c>
      <c r="I68342" s="25">
        <v>719898632814680</v>
      </c>
    </row>
    <row r="68343" spans="1:9" x14ac:dyDescent="0.25">
      <c r="A68343" s="25">
        <v>714440843639740</v>
      </c>
      <c r="I68343" s="25">
        <v>449949279689319</v>
      </c>
    </row>
    <row r="68344" spans="1:9" x14ac:dyDescent="0.25">
      <c r="A68344" s="25">
        <v>440600927945627</v>
      </c>
      <c r="I68344" s="25">
        <v>953699770973927</v>
      </c>
    </row>
    <row r="68345" spans="1:9" x14ac:dyDescent="0.25">
      <c r="A68345" s="25">
        <v>750455556392820</v>
      </c>
      <c r="I68345" s="25">
        <v>151017115713180</v>
      </c>
    </row>
    <row r="68346" spans="1:9" x14ac:dyDescent="0.25">
      <c r="A68346" s="25">
        <v>377704787153259</v>
      </c>
      <c r="I68346" s="25">
        <v>321234332388989</v>
      </c>
    </row>
    <row r="68347" spans="1:9" x14ac:dyDescent="0.25">
      <c r="A68347" s="25">
        <v>403555012826852</v>
      </c>
      <c r="I68347" s="25">
        <v>206373879559850</v>
      </c>
    </row>
    <row r="68348" spans="1:9" x14ac:dyDescent="0.25">
      <c r="A68348" s="25">
        <v>368163549875200</v>
      </c>
      <c r="I68348" s="25">
        <v>509625309873348</v>
      </c>
    </row>
    <row r="68349" spans="1:9" x14ac:dyDescent="0.25">
      <c r="A68349" s="25">
        <v>518821039926141</v>
      </c>
      <c r="I68349" s="25">
        <v>467995080047764</v>
      </c>
    </row>
    <row r="68350" spans="1:9" x14ac:dyDescent="0.25">
      <c r="A68350" s="25">
        <v>880580752832880</v>
      </c>
      <c r="I68350" s="25">
        <v>670011409841651</v>
      </c>
    </row>
    <row r="68351" spans="1:9" x14ac:dyDescent="0.25">
      <c r="A68351" s="25">
        <v>443823400214361</v>
      </c>
      <c r="I68351" s="25">
        <v>682519151548465</v>
      </c>
    </row>
    <row r="68352" spans="1:9" x14ac:dyDescent="0.25">
      <c r="A68352" s="25">
        <v>293998130626784</v>
      </c>
      <c r="I68352" s="25">
        <v>891647420534652</v>
      </c>
    </row>
    <row r="68353" spans="1:9" x14ac:dyDescent="0.25">
      <c r="A68353" s="25">
        <v>813141467577173</v>
      </c>
      <c r="I68353" s="25">
        <v>334163143838819</v>
      </c>
    </row>
    <row r="68354" spans="1:9" x14ac:dyDescent="0.25">
      <c r="A68354" s="25">
        <v>694510319851566</v>
      </c>
      <c r="I68354" s="25">
        <v>213063748693547</v>
      </c>
    </row>
    <row r="68355" spans="1:9" x14ac:dyDescent="0.25">
      <c r="A68355" s="25">
        <v>972725864301858</v>
      </c>
      <c r="I68355" s="25">
        <v>257612985132499</v>
      </c>
    </row>
    <row r="68356" spans="1:9" x14ac:dyDescent="0.25">
      <c r="A68356" s="25">
        <v>521819568341493</v>
      </c>
      <c r="I68356" s="25">
        <v>890305367985898</v>
      </c>
    </row>
    <row r="68357" spans="1:9" x14ac:dyDescent="0.25">
      <c r="A68357" s="25">
        <v>689103755828783</v>
      </c>
      <c r="I68357" s="25">
        <v>722425609544685</v>
      </c>
    </row>
    <row r="68358" spans="1:9" x14ac:dyDescent="0.25">
      <c r="A68358" s="25">
        <v>973725993143902</v>
      </c>
      <c r="I68358" s="25">
        <v>533538395696231</v>
      </c>
    </row>
    <row r="68359" spans="1:9" x14ac:dyDescent="0.25">
      <c r="A68359" s="25">
        <v>700924855737244</v>
      </c>
      <c r="I68359" s="25">
        <v>183662520025575</v>
      </c>
    </row>
    <row r="68360" spans="1:9" x14ac:dyDescent="0.25">
      <c r="A68360" s="25">
        <v>763855151346809</v>
      </c>
      <c r="I68360" s="25">
        <v>895794701324653</v>
      </c>
    </row>
    <row r="68361" spans="1:9" x14ac:dyDescent="0.25">
      <c r="A68361" s="25">
        <v>880819640471852</v>
      </c>
      <c r="I68361" s="25">
        <v>779347818647059</v>
      </c>
    </row>
    <row r="68362" spans="1:9" x14ac:dyDescent="0.25">
      <c r="A68362" s="25">
        <v>858353967782377</v>
      </c>
      <c r="I68362" s="25">
        <v>695825574539436</v>
      </c>
    </row>
    <row r="68363" spans="1:9" x14ac:dyDescent="0.25">
      <c r="A68363" s="25">
        <v>378573095175833</v>
      </c>
      <c r="I68363" s="25">
        <v>677792669187382</v>
      </c>
    </row>
    <row r="68364" spans="1:9" x14ac:dyDescent="0.25">
      <c r="A68364" s="25">
        <v>968429318245619</v>
      </c>
      <c r="I68364" s="25">
        <v>211245756282800</v>
      </c>
    </row>
    <row r="68365" spans="1:9" x14ac:dyDescent="0.25">
      <c r="A68365" s="25">
        <v>578281463386401</v>
      </c>
      <c r="I68365" s="25">
        <v>100194438829131</v>
      </c>
    </row>
    <row r="68366" spans="1:9" x14ac:dyDescent="0.25">
      <c r="A68366" s="25">
        <v>632241164127083</v>
      </c>
      <c r="I68366" s="25">
        <v>257641211462618</v>
      </c>
    </row>
    <row r="68367" spans="1:9" x14ac:dyDescent="0.25">
      <c r="A68367" s="25">
        <v>728181549405855</v>
      </c>
      <c r="I68367" s="25">
        <v>897225989637827</v>
      </c>
    </row>
    <row r="68368" spans="1:9" x14ac:dyDescent="0.25">
      <c r="A68368" s="25">
        <v>303734721097845</v>
      </c>
      <c r="I68368" s="25">
        <v>715116478534089</v>
      </c>
    </row>
    <row r="68369" spans="1:9" x14ac:dyDescent="0.25">
      <c r="A68369" s="25">
        <v>300704929757773</v>
      </c>
      <c r="I68369" s="25">
        <v>903298100779989</v>
      </c>
    </row>
    <row r="68370" spans="1:9" x14ac:dyDescent="0.25">
      <c r="A68370" s="25">
        <v>112881020425264</v>
      </c>
      <c r="I68370" s="25">
        <v>256746918469876</v>
      </c>
    </row>
    <row r="68371" spans="1:9" x14ac:dyDescent="0.25">
      <c r="A68371" s="25">
        <v>618267842132598</v>
      </c>
      <c r="I68371" s="25">
        <v>119714133480343</v>
      </c>
    </row>
    <row r="68372" spans="1:9" x14ac:dyDescent="0.25">
      <c r="A68372" s="25">
        <v>823230965492122</v>
      </c>
      <c r="I68372" s="25">
        <v>883171286657368</v>
      </c>
    </row>
    <row r="68373" spans="1:9" x14ac:dyDescent="0.25">
      <c r="A68373" s="25">
        <v>676332518066700</v>
      </c>
      <c r="I68373" s="25">
        <v>106283175431283</v>
      </c>
    </row>
    <row r="68374" spans="1:9" x14ac:dyDescent="0.25">
      <c r="A68374" s="25">
        <v>285613860863530</v>
      </c>
      <c r="I68374" s="25">
        <v>191202377033526</v>
      </c>
    </row>
    <row r="68375" spans="1:9" x14ac:dyDescent="0.25">
      <c r="A68375" s="25">
        <v>218480478317943</v>
      </c>
      <c r="I68375" s="25">
        <v>833491158664410</v>
      </c>
    </row>
    <row r="68376" spans="1:9" x14ac:dyDescent="0.25">
      <c r="A68376" s="25">
        <v>524949744842298</v>
      </c>
      <c r="I68376" s="25">
        <v>291251754415961</v>
      </c>
    </row>
    <row r="68377" spans="1:9" x14ac:dyDescent="0.25">
      <c r="A68377" s="25">
        <v>935147790164886</v>
      </c>
      <c r="I68377" s="25">
        <v>741464299762824</v>
      </c>
    </row>
    <row r="68378" spans="1:9" x14ac:dyDescent="0.25">
      <c r="A68378" s="25">
        <v>828990415518194</v>
      </c>
      <c r="I68378" s="25">
        <v>987225207629750</v>
      </c>
    </row>
    <row r="68379" spans="1:9" x14ac:dyDescent="0.25">
      <c r="A68379" s="25">
        <v>198297639482681</v>
      </c>
      <c r="I68379" s="25">
        <v>536194308526561</v>
      </c>
    </row>
    <row r="68380" spans="1:9" x14ac:dyDescent="0.25">
      <c r="A68380" s="25">
        <v>394064474097430</v>
      </c>
      <c r="I68380" s="25">
        <v>551253089930076</v>
      </c>
    </row>
    <row r="68381" spans="1:9" x14ac:dyDescent="0.25">
      <c r="A68381" s="25">
        <v>453805660315079</v>
      </c>
      <c r="I68381" s="25">
        <v>859988564759850</v>
      </c>
    </row>
    <row r="68382" spans="1:9" x14ac:dyDescent="0.25">
      <c r="A68382" s="25">
        <v>615541597014728</v>
      </c>
      <c r="I68382" s="25">
        <v>135402406044868</v>
      </c>
    </row>
    <row r="68383" spans="1:9" x14ac:dyDescent="0.25">
      <c r="A68383" s="25">
        <v>511651292935274</v>
      </c>
      <c r="I68383" s="25">
        <v>513594486526202</v>
      </c>
    </row>
    <row r="68384" spans="1:9" x14ac:dyDescent="0.25">
      <c r="A68384" s="25">
        <v>266589954282177</v>
      </c>
      <c r="I68384" s="25">
        <v>362049886496172</v>
      </c>
    </row>
    <row r="68385" spans="1:9" x14ac:dyDescent="0.25">
      <c r="A68385" s="25">
        <v>997346986506034</v>
      </c>
      <c r="I68385" s="25">
        <v>718509744445880</v>
      </c>
    </row>
    <row r="68386" spans="1:9" x14ac:dyDescent="0.25">
      <c r="A68386" s="25">
        <v>381902817317192</v>
      </c>
      <c r="I68386" s="25">
        <v>819933112054631</v>
      </c>
    </row>
    <row r="68387" spans="1:9" x14ac:dyDescent="0.25">
      <c r="A68387" s="25">
        <v>795404674727424</v>
      </c>
      <c r="I68387" s="25">
        <v>550797281246424</v>
      </c>
    </row>
    <row r="68388" spans="1:9" x14ac:dyDescent="0.25">
      <c r="A68388" s="25">
        <v>990071301951200</v>
      </c>
      <c r="I68388" s="25">
        <v>242877414270991</v>
      </c>
    </row>
    <row r="68389" spans="1:9" x14ac:dyDescent="0.25">
      <c r="A68389" s="25">
        <v>764719731373919</v>
      </c>
      <c r="I68389" s="25">
        <v>604665057880941</v>
      </c>
    </row>
    <row r="68390" spans="1:9" x14ac:dyDescent="0.25">
      <c r="A68390" s="25">
        <v>592665561249177</v>
      </c>
      <c r="I68390" s="25">
        <v>203757581636715</v>
      </c>
    </row>
    <row r="68391" spans="1:9" x14ac:dyDescent="0.25">
      <c r="A68391" s="25">
        <v>103666747564379</v>
      </c>
      <c r="I68391" s="25">
        <v>234285403886516</v>
      </c>
    </row>
    <row r="68392" spans="1:9" x14ac:dyDescent="0.25">
      <c r="A68392" s="25">
        <v>936621692922498</v>
      </c>
      <c r="I68392" s="25">
        <v>465343933626640</v>
      </c>
    </row>
    <row r="68393" spans="1:9" x14ac:dyDescent="0.25">
      <c r="A68393" s="25">
        <v>903865515267868</v>
      </c>
      <c r="I68393" s="25">
        <v>281416515891272</v>
      </c>
    </row>
    <row r="68394" spans="1:9" x14ac:dyDescent="0.25">
      <c r="A68394" s="25">
        <v>837416403028812</v>
      </c>
      <c r="I68394" s="25">
        <v>563823709248761</v>
      </c>
    </row>
    <row r="68395" spans="1:9" x14ac:dyDescent="0.25">
      <c r="A68395" s="25">
        <v>569076415047456</v>
      </c>
      <c r="I68395" s="25">
        <v>323452053964431</v>
      </c>
    </row>
    <row r="68396" spans="1:9" x14ac:dyDescent="0.25">
      <c r="A68396" s="25">
        <v>436370357183033</v>
      </c>
      <c r="I68396" s="25">
        <v>309535891677571</v>
      </c>
    </row>
    <row r="68397" spans="1:9" x14ac:dyDescent="0.25">
      <c r="A68397" s="25">
        <v>356611546280356</v>
      </c>
      <c r="I68397" s="25">
        <v>679707418816646</v>
      </c>
    </row>
    <row r="68398" spans="1:9" x14ac:dyDescent="0.25">
      <c r="A68398" s="25">
        <v>107525179873852</v>
      </c>
      <c r="I68398" s="25">
        <v>818155391275977</v>
      </c>
    </row>
    <row r="68399" spans="1:9" x14ac:dyDescent="0.25">
      <c r="A68399" s="25">
        <v>361030336190675</v>
      </c>
      <c r="I68399" s="25">
        <v>690946707660503</v>
      </c>
    </row>
    <row r="68400" spans="1:9" x14ac:dyDescent="0.25">
      <c r="A68400" s="25">
        <v>568788248598319</v>
      </c>
      <c r="I68400" s="25">
        <v>933218107357858</v>
      </c>
    </row>
    <row r="68401" spans="1:9" x14ac:dyDescent="0.25">
      <c r="A68401" s="25">
        <v>900867344743691</v>
      </c>
      <c r="I68401" s="25">
        <v>503291182285207</v>
      </c>
    </row>
    <row r="68402" spans="1:9" x14ac:dyDescent="0.25">
      <c r="A68402" s="25">
        <v>873998493176169</v>
      </c>
      <c r="I68402" s="25">
        <v>924699254617653</v>
      </c>
    </row>
    <row r="68403" spans="1:9" x14ac:dyDescent="0.25">
      <c r="A68403" s="25">
        <v>398171776589766</v>
      </c>
      <c r="I68403" s="25">
        <v>477672288385124</v>
      </c>
    </row>
    <row r="68404" spans="1:9" x14ac:dyDescent="0.25">
      <c r="A68404" s="25">
        <v>173318811887975</v>
      </c>
      <c r="I68404" s="25">
        <v>385949019166580</v>
      </c>
    </row>
    <row r="68405" spans="1:9" x14ac:dyDescent="0.25">
      <c r="A68405" s="25">
        <v>543505241455673</v>
      </c>
      <c r="I68405" s="25">
        <v>861377800555938</v>
      </c>
    </row>
    <row r="68406" spans="1:9" x14ac:dyDescent="0.25">
      <c r="A68406" s="25">
        <v>206190459754570</v>
      </c>
      <c r="I68406" s="25">
        <v>392112138873995</v>
      </c>
    </row>
    <row r="68407" spans="1:9" x14ac:dyDescent="0.25">
      <c r="A68407" s="25">
        <v>316022925770325</v>
      </c>
      <c r="I68407" s="25">
        <v>555263446567579</v>
      </c>
    </row>
    <row r="68408" spans="1:9" x14ac:dyDescent="0.25">
      <c r="A68408" s="25">
        <v>177083556838864</v>
      </c>
      <c r="I68408" s="25">
        <v>360633348662275</v>
      </c>
    </row>
    <row r="68409" spans="1:9" x14ac:dyDescent="0.25">
      <c r="A68409" s="25">
        <v>851210757339811</v>
      </c>
      <c r="I68409" s="25">
        <v>722182750583612</v>
      </c>
    </row>
    <row r="68410" spans="1:9" x14ac:dyDescent="0.25">
      <c r="A68410" s="25">
        <v>457173384485797</v>
      </c>
      <c r="I68410" s="25">
        <v>143685986271827</v>
      </c>
    </row>
    <row r="68411" spans="1:9" x14ac:dyDescent="0.25">
      <c r="A68411" s="25">
        <v>487976177597230</v>
      </c>
      <c r="I68411" s="25">
        <v>213752661980017</v>
      </c>
    </row>
    <row r="68412" spans="1:9" x14ac:dyDescent="0.25">
      <c r="A68412" s="25">
        <v>500233482178587</v>
      </c>
      <c r="I68412" s="25">
        <v>988987880910844</v>
      </c>
    </row>
    <row r="68413" spans="1:9" x14ac:dyDescent="0.25">
      <c r="A68413" s="25">
        <v>224220461677381</v>
      </c>
      <c r="I68413" s="25">
        <v>413932577338138</v>
      </c>
    </row>
    <row r="68414" spans="1:9" x14ac:dyDescent="0.25">
      <c r="A68414" s="25">
        <v>882129437392371</v>
      </c>
      <c r="I68414" s="25">
        <v>867139009949005</v>
      </c>
    </row>
    <row r="68415" spans="1:9" x14ac:dyDescent="0.25">
      <c r="A68415" s="25">
        <v>749429090788889</v>
      </c>
      <c r="I68415" s="25">
        <v>833969823747617</v>
      </c>
    </row>
    <row r="68416" spans="1:9" x14ac:dyDescent="0.25">
      <c r="A68416" s="25">
        <v>232448202304575</v>
      </c>
      <c r="I68416" s="25">
        <v>840231606035251</v>
      </c>
    </row>
    <row r="68417" spans="1:9" x14ac:dyDescent="0.25">
      <c r="A68417" s="25">
        <v>763843196564238</v>
      </c>
      <c r="I68417" s="25">
        <v>718261665345204</v>
      </c>
    </row>
    <row r="68418" spans="1:9" x14ac:dyDescent="0.25">
      <c r="A68418" s="25">
        <v>558005754153246</v>
      </c>
      <c r="I68418" s="25">
        <v>202611600643236</v>
      </c>
    </row>
    <row r="68419" spans="1:9" x14ac:dyDescent="0.25">
      <c r="A68419" s="25">
        <v>196226802242441</v>
      </c>
      <c r="I68419" s="25">
        <v>909378978019895</v>
      </c>
    </row>
    <row r="68420" spans="1:9" x14ac:dyDescent="0.25">
      <c r="A68420" s="25">
        <v>653246909191542</v>
      </c>
      <c r="I68420" s="25">
        <v>404504255441821</v>
      </c>
    </row>
    <row r="68421" spans="1:9" x14ac:dyDescent="0.25">
      <c r="A68421" s="25">
        <v>832891487420789</v>
      </c>
      <c r="I68421" s="25">
        <v>206677674826650</v>
      </c>
    </row>
    <row r="68422" spans="1:9" x14ac:dyDescent="0.25">
      <c r="A68422" s="25">
        <v>407235295694470</v>
      </c>
      <c r="I68422" s="25">
        <v>138852285665228</v>
      </c>
    </row>
    <row r="68423" spans="1:9" x14ac:dyDescent="0.25">
      <c r="A68423" s="25">
        <v>928860734323928</v>
      </c>
      <c r="I68423" s="25">
        <v>689803972083245</v>
      </c>
    </row>
    <row r="68424" spans="1:9" x14ac:dyDescent="0.25">
      <c r="A68424" s="25">
        <v>424423318284475</v>
      </c>
      <c r="I68424" s="25">
        <v>357739509262758</v>
      </c>
    </row>
    <row r="68425" spans="1:9" x14ac:dyDescent="0.25">
      <c r="A68425" s="25">
        <v>664412154350131</v>
      </c>
      <c r="I68425" s="25">
        <v>890573387141878</v>
      </c>
    </row>
    <row r="68426" spans="1:9" x14ac:dyDescent="0.25">
      <c r="A68426" s="25">
        <v>205483550867319</v>
      </c>
      <c r="I68426" s="25">
        <v>201483660484525</v>
      </c>
    </row>
    <row r="68427" spans="1:9" x14ac:dyDescent="0.25">
      <c r="A68427" s="25">
        <v>360138263180476</v>
      </c>
      <c r="I68427" s="25">
        <v>591735441138225</v>
      </c>
    </row>
    <row r="68428" spans="1:9" x14ac:dyDescent="0.25">
      <c r="A68428" s="25">
        <v>689713468299822</v>
      </c>
      <c r="I68428" s="25">
        <v>799636704557715</v>
      </c>
    </row>
    <row r="68429" spans="1:9" x14ac:dyDescent="0.25">
      <c r="A68429" s="25">
        <v>991523396855100</v>
      </c>
      <c r="I68429" s="25">
        <v>650369259646124</v>
      </c>
    </row>
    <row r="68430" spans="1:9" x14ac:dyDescent="0.25">
      <c r="A68430" s="25">
        <v>158610739926771</v>
      </c>
      <c r="I68430" s="25">
        <v>767078795592405</v>
      </c>
    </row>
    <row r="68431" spans="1:9" x14ac:dyDescent="0.25">
      <c r="A68431" s="25">
        <v>364420592633131</v>
      </c>
      <c r="I68431" s="25">
        <v>717605923369371</v>
      </c>
    </row>
    <row r="68432" spans="1:9" x14ac:dyDescent="0.25">
      <c r="A68432" s="25">
        <v>594571692672656</v>
      </c>
      <c r="I68432" s="25">
        <v>297383828667453</v>
      </c>
    </row>
    <row r="68433" spans="1:9" x14ac:dyDescent="0.25">
      <c r="A68433" s="25">
        <v>717461345292932</v>
      </c>
      <c r="I68433" s="25">
        <v>824828492871119</v>
      </c>
    </row>
    <row r="68434" spans="1:9" x14ac:dyDescent="0.25">
      <c r="A68434" s="25">
        <v>413347532264198</v>
      </c>
      <c r="I68434" s="25">
        <v>562787325586427</v>
      </c>
    </row>
    <row r="68435" spans="1:9" x14ac:dyDescent="0.25">
      <c r="A68435" s="25">
        <v>679159619967837</v>
      </c>
      <c r="I68435" s="25">
        <v>200506886861659</v>
      </c>
    </row>
    <row r="68436" spans="1:9" x14ac:dyDescent="0.25">
      <c r="A68436" s="25">
        <v>990544774894301</v>
      </c>
      <c r="I68436" s="25">
        <v>434054148249111</v>
      </c>
    </row>
    <row r="68437" spans="1:9" x14ac:dyDescent="0.25">
      <c r="A68437" s="25">
        <v>989379349013819</v>
      </c>
      <c r="I68437" s="25">
        <v>504232612338938</v>
      </c>
    </row>
    <row r="68438" spans="1:9" x14ac:dyDescent="0.25">
      <c r="A68438" s="25">
        <v>118424145169559</v>
      </c>
      <c r="I68438" s="25">
        <v>243021678867310</v>
      </c>
    </row>
    <row r="68439" spans="1:9" x14ac:dyDescent="0.25">
      <c r="A68439" s="25">
        <v>111181847021558</v>
      </c>
      <c r="I68439" s="25">
        <v>638028549199119</v>
      </c>
    </row>
    <row r="68440" spans="1:9" x14ac:dyDescent="0.25">
      <c r="A68440" s="25">
        <v>348168011005710</v>
      </c>
      <c r="I68440" s="25">
        <v>967845572317460</v>
      </c>
    </row>
    <row r="68441" spans="1:9" x14ac:dyDescent="0.25">
      <c r="A68441" s="25">
        <v>361321386106689</v>
      </c>
      <c r="I68441" s="25">
        <v>534605835324403</v>
      </c>
    </row>
    <row r="68442" spans="1:9" x14ac:dyDescent="0.25">
      <c r="A68442" s="25">
        <v>249110512598776</v>
      </c>
      <c r="I68442" s="25">
        <v>632824936472764</v>
      </c>
    </row>
    <row r="68443" spans="1:9" x14ac:dyDescent="0.25">
      <c r="A68443" s="25">
        <v>685960964767548</v>
      </c>
      <c r="I68443" s="25">
        <v>822325921113881</v>
      </c>
    </row>
    <row r="68444" spans="1:9" x14ac:dyDescent="0.25">
      <c r="A68444" s="25">
        <v>947615083008103</v>
      </c>
      <c r="I68444" s="25">
        <v>391044081915578</v>
      </c>
    </row>
    <row r="68445" spans="1:9" x14ac:dyDescent="0.25">
      <c r="A68445" s="25">
        <v>537904485664047</v>
      </c>
      <c r="I68445" s="25">
        <v>290694682584876</v>
      </c>
    </row>
    <row r="68446" spans="1:9" x14ac:dyDescent="0.25">
      <c r="A68446" s="25">
        <v>536655734087451</v>
      </c>
      <c r="I68446" s="25">
        <v>942309312499763</v>
      </c>
    </row>
    <row r="68447" spans="1:9" x14ac:dyDescent="0.25">
      <c r="A68447" s="25">
        <v>604680998417717</v>
      </c>
      <c r="I68447" s="25">
        <v>842159536972208</v>
      </c>
    </row>
    <row r="68448" spans="1:9" x14ac:dyDescent="0.25">
      <c r="A68448" s="25">
        <v>814802424198078</v>
      </c>
      <c r="I68448" s="25">
        <v>953565992798670</v>
      </c>
    </row>
    <row r="68449" spans="1:9" x14ac:dyDescent="0.25">
      <c r="A68449" s="25">
        <v>828002895105748</v>
      </c>
      <c r="I68449" s="25">
        <v>507217408495217</v>
      </c>
    </row>
    <row r="68450" spans="1:9" x14ac:dyDescent="0.25">
      <c r="A68450" s="25">
        <v>344500522309016</v>
      </c>
      <c r="I68450" s="25">
        <v>450129745442231</v>
      </c>
    </row>
    <row r="68451" spans="1:9" x14ac:dyDescent="0.25">
      <c r="A68451" s="25">
        <v>702956272191166</v>
      </c>
      <c r="I68451" s="25">
        <v>717016759362566</v>
      </c>
    </row>
    <row r="68452" spans="1:9" x14ac:dyDescent="0.25">
      <c r="A68452" s="25">
        <v>845847913481717</v>
      </c>
      <c r="I68452" s="25">
        <v>104416842380122</v>
      </c>
    </row>
    <row r="68453" spans="1:9" x14ac:dyDescent="0.25">
      <c r="A68453" s="25">
        <v>245546905830690</v>
      </c>
      <c r="I68453" s="25">
        <v>678195862447930</v>
      </c>
    </row>
    <row r="68454" spans="1:9" x14ac:dyDescent="0.25">
      <c r="A68454" s="25">
        <v>660721565353999</v>
      </c>
      <c r="I68454" s="25">
        <v>956224442976495</v>
      </c>
    </row>
    <row r="68455" spans="1:9" x14ac:dyDescent="0.25">
      <c r="A68455" s="25">
        <v>318928987676062</v>
      </c>
      <c r="I68455" s="25">
        <v>301172211070254</v>
      </c>
    </row>
    <row r="68456" spans="1:9" x14ac:dyDescent="0.25">
      <c r="A68456" s="25">
        <v>106110104748492</v>
      </c>
      <c r="I68456" s="25">
        <v>360543179649556</v>
      </c>
    </row>
    <row r="68457" spans="1:9" x14ac:dyDescent="0.25">
      <c r="A68457" s="25">
        <v>444519126940149</v>
      </c>
      <c r="I68457" s="25">
        <v>835469154489162</v>
      </c>
    </row>
    <row r="68458" spans="1:9" x14ac:dyDescent="0.25">
      <c r="A68458" s="25">
        <v>351932619422738</v>
      </c>
      <c r="I68458" s="25">
        <v>445826490482436</v>
      </c>
    </row>
    <row r="68459" spans="1:9" x14ac:dyDescent="0.25">
      <c r="A68459" s="25">
        <v>463168442599738</v>
      </c>
      <c r="I68459" s="25">
        <v>679856659420771</v>
      </c>
    </row>
    <row r="68460" spans="1:9" x14ac:dyDescent="0.25">
      <c r="A68460" s="25">
        <v>672636967163934</v>
      </c>
      <c r="I68460" s="25">
        <v>725888868936048</v>
      </c>
    </row>
    <row r="68461" spans="1:9" x14ac:dyDescent="0.25">
      <c r="A68461" s="25">
        <v>965325882323422</v>
      </c>
      <c r="I68461" s="25">
        <v>151975527390718</v>
      </c>
    </row>
    <row r="68462" spans="1:9" x14ac:dyDescent="0.25">
      <c r="A68462" s="25">
        <v>229435609876756</v>
      </c>
      <c r="I68462" s="25">
        <v>660372955923209</v>
      </c>
    </row>
    <row r="68463" spans="1:9" x14ac:dyDescent="0.25">
      <c r="A68463" s="25">
        <v>496884403725676</v>
      </c>
      <c r="I68463" s="25">
        <v>586788668013473</v>
      </c>
    </row>
    <row r="68464" spans="1:9" x14ac:dyDescent="0.25">
      <c r="A68464" s="25">
        <v>954455046658783</v>
      </c>
      <c r="I68464" s="25">
        <v>499964464638113</v>
      </c>
    </row>
    <row r="68465" spans="1:9" x14ac:dyDescent="0.25">
      <c r="A68465" s="25">
        <v>714950546606160</v>
      </c>
      <c r="I68465" s="25">
        <v>408758646996163</v>
      </c>
    </row>
    <row r="68466" spans="1:9" x14ac:dyDescent="0.25">
      <c r="A68466" s="25">
        <v>370542136246301</v>
      </c>
      <c r="I68466" s="25">
        <v>916928331771982</v>
      </c>
    </row>
    <row r="68467" spans="1:9" x14ac:dyDescent="0.25">
      <c r="A68467" s="25">
        <v>194117644552347</v>
      </c>
      <c r="I68467" s="25">
        <v>297605912530922</v>
      </c>
    </row>
    <row r="68468" spans="1:9" x14ac:dyDescent="0.25">
      <c r="A68468" s="25">
        <v>374065991026213</v>
      </c>
      <c r="I68468" s="25">
        <v>925527405841101</v>
      </c>
    </row>
    <row r="68469" spans="1:9" x14ac:dyDescent="0.25">
      <c r="A68469" s="25">
        <v>391877129960103</v>
      </c>
      <c r="I68469" s="25">
        <v>172751397358829</v>
      </c>
    </row>
    <row r="68470" spans="1:9" x14ac:dyDescent="0.25">
      <c r="A68470" s="25">
        <v>503117504375337</v>
      </c>
      <c r="I68470" s="25">
        <v>469907521580577</v>
      </c>
    </row>
    <row r="68471" spans="1:9" x14ac:dyDescent="0.25">
      <c r="A68471" s="25">
        <v>618871398559649</v>
      </c>
      <c r="I68471" s="25">
        <v>767517233952398</v>
      </c>
    </row>
    <row r="68472" spans="1:9" x14ac:dyDescent="0.25">
      <c r="A68472" s="25">
        <v>524026946770973</v>
      </c>
      <c r="I68472" s="25">
        <v>696355043064933</v>
      </c>
    </row>
    <row r="68473" spans="1:9" x14ac:dyDescent="0.25">
      <c r="A68473" s="25">
        <v>123884151950283</v>
      </c>
      <c r="I68473" s="25">
        <v>836843274754580</v>
      </c>
    </row>
    <row r="68474" spans="1:9" x14ac:dyDescent="0.25">
      <c r="A68474" s="25">
        <v>403193833197463</v>
      </c>
      <c r="I68474" s="25">
        <v>695228894581363</v>
      </c>
    </row>
    <row r="68475" spans="1:9" x14ac:dyDescent="0.25">
      <c r="A68475" s="25">
        <v>304494282615643</v>
      </c>
      <c r="I68475" s="25">
        <v>559043990915231</v>
      </c>
    </row>
    <row r="68476" spans="1:9" x14ac:dyDescent="0.25">
      <c r="A68476" s="25">
        <v>893767713334606</v>
      </c>
      <c r="I68476" s="25">
        <v>880282351096125</v>
      </c>
    </row>
    <row r="68477" spans="1:9" x14ac:dyDescent="0.25">
      <c r="A68477" s="25">
        <v>244385640271053</v>
      </c>
      <c r="I68477" s="25">
        <v>634488989828659</v>
      </c>
    </row>
    <row r="68478" spans="1:9" x14ac:dyDescent="0.25">
      <c r="A68478" s="25">
        <v>723221982751407</v>
      </c>
      <c r="I68478" s="25">
        <v>683639268952151</v>
      </c>
    </row>
    <row r="68479" spans="1:9" x14ac:dyDescent="0.25">
      <c r="A68479" s="25">
        <v>254289606747728</v>
      </c>
      <c r="I68479" s="25">
        <v>269403991580680</v>
      </c>
    </row>
    <row r="68480" spans="1:9" x14ac:dyDescent="0.25">
      <c r="A68480" s="25">
        <v>889939774618762</v>
      </c>
      <c r="I68480" s="25">
        <v>335739623643565</v>
      </c>
    </row>
    <row r="68481" spans="1:9" x14ac:dyDescent="0.25">
      <c r="A68481" s="25">
        <v>918270703787579</v>
      </c>
      <c r="I68481" s="25">
        <v>210924729845796</v>
      </c>
    </row>
    <row r="68482" spans="1:9" x14ac:dyDescent="0.25">
      <c r="A68482" s="25">
        <v>574374524344588</v>
      </c>
      <c r="I68482" s="25">
        <v>952883656798494</v>
      </c>
    </row>
    <row r="68483" spans="1:9" x14ac:dyDescent="0.25">
      <c r="A68483" s="25">
        <v>492284351292757</v>
      </c>
      <c r="I68483" s="25">
        <v>751503525734878</v>
      </c>
    </row>
    <row r="68484" spans="1:9" x14ac:dyDescent="0.25">
      <c r="A68484" s="25">
        <v>490297330690730</v>
      </c>
      <c r="I68484" s="25">
        <v>253208103439457</v>
      </c>
    </row>
    <row r="68485" spans="1:9" x14ac:dyDescent="0.25">
      <c r="A68485" s="25">
        <v>216066667789855</v>
      </c>
      <c r="I68485" s="25">
        <v>182651032115832</v>
      </c>
    </row>
    <row r="68486" spans="1:9" x14ac:dyDescent="0.25">
      <c r="A68486" s="25">
        <v>453860840839680</v>
      </c>
      <c r="I68486" s="25">
        <v>373437377712599</v>
      </c>
    </row>
    <row r="68487" spans="1:9" x14ac:dyDescent="0.25">
      <c r="A68487" s="25">
        <v>622308921479984</v>
      </c>
      <c r="I68487" s="25">
        <v>394287804260378</v>
      </c>
    </row>
    <row r="68488" spans="1:9" x14ac:dyDescent="0.25">
      <c r="A68488" s="25">
        <v>618273588960922</v>
      </c>
      <c r="I68488" s="25">
        <v>489902623871578</v>
      </c>
    </row>
    <row r="68489" spans="1:9" x14ac:dyDescent="0.25">
      <c r="A68489" s="25">
        <v>998796669830642</v>
      </c>
      <c r="I68489" s="25">
        <v>381042829447263</v>
      </c>
    </row>
    <row r="68490" spans="1:9" x14ac:dyDescent="0.25">
      <c r="A68490" s="25">
        <v>627881658018415</v>
      </c>
      <c r="I68490" s="25">
        <v>984437427197287</v>
      </c>
    </row>
    <row r="68491" spans="1:9" x14ac:dyDescent="0.25">
      <c r="A68491" s="25">
        <v>455452845928269</v>
      </c>
      <c r="I68491" s="25">
        <v>545842124266048</v>
      </c>
    </row>
    <row r="68492" spans="1:9" x14ac:dyDescent="0.25">
      <c r="A68492" s="25">
        <v>250995727529142</v>
      </c>
      <c r="I68492" s="25">
        <v>368234310313214</v>
      </c>
    </row>
    <row r="68493" spans="1:9" x14ac:dyDescent="0.25">
      <c r="A68493" s="25">
        <v>409418493017330</v>
      </c>
      <c r="I68493" s="25">
        <v>526778974168198</v>
      </c>
    </row>
    <row r="68494" spans="1:9" x14ac:dyDescent="0.25">
      <c r="A68494" s="25">
        <v>903058513831043</v>
      </c>
      <c r="I68494" s="25">
        <v>435756131248574</v>
      </c>
    </row>
    <row r="68495" spans="1:9" x14ac:dyDescent="0.25">
      <c r="A68495" s="25">
        <v>999945539404921</v>
      </c>
      <c r="I68495" s="25">
        <v>763249736899149</v>
      </c>
    </row>
    <row r="68496" spans="1:9" x14ac:dyDescent="0.25">
      <c r="A68496" s="25">
        <v>895853296932758</v>
      </c>
      <c r="I68496" s="25">
        <v>940603610760351</v>
      </c>
    </row>
    <row r="68497" spans="1:9" x14ac:dyDescent="0.25">
      <c r="A68497" s="25">
        <v>177531730884711</v>
      </c>
      <c r="I68497" s="25">
        <v>534413898687833</v>
      </c>
    </row>
    <row r="68498" spans="1:9" x14ac:dyDescent="0.25">
      <c r="A68498" s="25">
        <v>950202233720199</v>
      </c>
      <c r="I68498" s="25">
        <v>174122763750871</v>
      </c>
    </row>
    <row r="68499" spans="1:9" x14ac:dyDescent="0.25">
      <c r="A68499" s="25">
        <v>879326713543881</v>
      </c>
      <c r="I68499" s="25">
        <v>626443572327213</v>
      </c>
    </row>
    <row r="68500" spans="1:9" x14ac:dyDescent="0.25">
      <c r="A68500" s="25">
        <v>322588447859510</v>
      </c>
      <c r="I68500" s="25">
        <v>726993027937555</v>
      </c>
    </row>
    <row r="68501" spans="1:9" x14ac:dyDescent="0.25">
      <c r="A68501" s="25">
        <v>926386327503624</v>
      </c>
      <c r="I68501" s="25">
        <v>521073037898345</v>
      </c>
    </row>
    <row r="68502" spans="1:9" x14ac:dyDescent="0.25">
      <c r="A68502" s="25">
        <v>758433103601115</v>
      </c>
      <c r="I68502" s="25">
        <v>278152260543586</v>
      </c>
    </row>
    <row r="68503" spans="1:9" x14ac:dyDescent="0.25">
      <c r="A68503" s="25">
        <v>851021762082038</v>
      </c>
      <c r="I68503" s="25">
        <v>692485413798094</v>
      </c>
    </row>
    <row r="68504" spans="1:9" x14ac:dyDescent="0.25">
      <c r="A68504" s="25">
        <v>397057806268557</v>
      </c>
      <c r="I68504" s="25">
        <v>345241154618700</v>
      </c>
    </row>
    <row r="68505" spans="1:9" x14ac:dyDescent="0.25">
      <c r="A68505" s="25">
        <v>573423437248777</v>
      </c>
      <c r="I68505" s="25">
        <v>835399663633474</v>
      </c>
    </row>
    <row r="68506" spans="1:9" x14ac:dyDescent="0.25">
      <c r="A68506" s="25">
        <v>541107671462936</v>
      </c>
      <c r="I68506" s="25">
        <v>873937641214846</v>
      </c>
    </row>
    <row r="68507" spans="1:9" x14ac:dyDescent="0.25">
      <c r="A68507" s="25">
        <v>233472483836545</v>
      </c>
      <c r="I68507" s="25">
        <v>163577515027890</v>
      </c>
    </row>
    <row r="68508" spans="1:9" x14ac:dyDescent="0.25">
      <c r="A68508" s="25">
        <v>246185334612572</v>
      </c>
      <c r="I68508" s="25">
        <v>733811377659450</v>
      </c>
    </row>
    <row r="68509" spans="1:9" x14ac:dyDescent="0.25">
      <c r="A68509" s="25">
        <v>740837097492624</v>
      </c>
      <c r="I68509" s="25">
        <v>354272911281568</v>
      </c>
    </row>
    <row r="68510" spans="1:9" x14ac:dyDescent="0.25">
      <c r="A68510" s="25">
        <v>388869040424625</v>
      </c>
      <c r="I68510" s="25">
        <v>585453114291800</v>
      </c>
    </row>
    <row r="68511" spans="1:9" x14ac:dyDescent="0.25">
      <c r="A68511" s="25">
        <v>633683958727139</v>
      </c>
      <c r="I68511" s="25">
        <v>220161386581925</v>
      </c>
    </row>
    <row r="68512" spans="1:9" x14ac:dyDescent="0.25">
      <c r="A68512" s="25">
        <v>393026611370697</v>
      </c>
      <c r="I68512" s="25">
        <v>274077460770273</v>
      </c>
    </row>
    <row r="68513" spans="1:9" x14ac:dyDescent="0.25">
      <c r="A68513" s="25">
        <v>376682361670069</v>
      </c>
      <c r="I68513" s="25">
        <v>317238830481579</v>
      </c>
    </row>
    <row r="68514" spans="1:9" x14ac:dyDescent="0.25">
      <c r="A68514" s="25">
        <v>937340620569317</v>
      </c>
      <c r="I68514" s="25">
        <v>213545939185078</v>
      </c>
    </row>
    <row r="68515" spans="1:9" x14ac:dyDescent="0.25">
      <c r="A68515" s="25">
        <v>167562366303526</v>
      </c>
      <c r="I68515" s="25">
        <v>472036595143460</v>
      </c>
    </row>
    <row r="68516" spans="1:9" x14ac:dyDescent="0.25">
      <c r="A68516" s="25">
        <v>549788711588613</v>
      </c>
      <c r="I68516" s="25">
        <v>726731567281277</v>
      </c>
    </row>
    <row r="68517" spans="1:9" x14ac:dyDescent="0.25">
      <c r="A68517" s="25">
        <v>557691949124801</v>
      </c>
      <c r="I68517" s="25">
        <v>611119982314900</v>
      </c>
    </row>
    <row r="68518" spans="1:9" x14ac:dyDescent="0.25">
      <c r="A68518" s="25">
        <v>175769773918829</v>
      </c>
      <c r="I68518" s="25">
        <v>850092692174055</v>
      </c>
    </row>
    <row r="68519" spans="1:9" x14ac:dyDescent="0.25">
      <c r="A68519" s="25">
        <v>470044124386761</v>
      </c>
      <c r="I68519" s="25">
        <v>854027500920670</v>
      </c>
    </row>
    <row r="68520" spans="1:9" x14ac:dyDescent="0.25">
      <c r="A68520" s="25">
        <v>347144988408002</v>
      </c>
      <c r="I68520" s="25">
        <v>298002385194778</v>
      </c>
    </row>
    <row r="68521" spans="1:9" x14ac:dyDescent="0.25">
      <c r="A68521" s="25">
        <v>607584065159874</v>
      </c>
      <c r="I68521" s="25">
        <v>996374082480296</v>
      </c>
    </row>
    <row r="68522" spans="1:9" x14ac:dyDescent="0.25">
      <c r="A68522" s="25">
        <v>545550984401633</v>
      </c>
      <c r="I68522" s="25">
        <v>466088598588017</v>
      </c>
    </row>
    <row r="68523" spans="1:9" x14ac:dyDescent="0.25">
      <c r="A68523" s="25">
        <v>929811793336507</v>
      </c>
      <c r="I68523" s="25">
        <v>387138469094578</v>
      </c>
    </row>
    <row r="68524" spans="1:9" x14ac:dyDescent="0.25">
      <c r="A68524" s="25">
        <v>389745392374987</v>
      </c>
      <c r="I68524" s="25">
        <v>601931420347216</v>
      </c>
    </row>
    <row r="68525" spans="1:9" x14ac:dyDescent="0.25">
      <c r="A68525" s="25">
        <v>457564387777836</v>
      </c>
      <c r="I68525" s="25">
        <v>389799584970660</v>
      </c>
    </row>
    <row r="68526" spans="1:9" x14ac:dyDescent="0.25">
      <c r="A68526" s="25">
        <v>841020619289455</v>
      </c>
      <c r="I68526" s="25">
        <v>518345811246025</v>
      </c>
    </row>
    <row r="68527" spans="1:9" x14ac:dyDescent="0.25">
      <c r="A68527" s="25">
        <v>964722131774531</v>
      </c>
      <c r="I68527" s="25">
        <v>351077978262943</v>
      </c>
    </row>
    <row r="68528" spans="1:9" x14ac:dyDescent="0.25">
      <c r="A68528" s="25">
        <v>934631802230149</v>
      </c>
      <c r="I68528" s="25">
        <v>885306224321534</v>
      </c>
    </row>
    <row r="68529" spans="1:9" x14ac:dyDescent="0.25">
      <c r="A68529" s="25">
        <v>402768664356946</v>
      </c>
      <c r="I68529" s="25">
        <v>557548908756204</v>
      </c>
    </row>
    <row r="68530" spans="1:9" x14ac:dyDescent="0.25">
      <c r="A68530" s="25">
        <v>152879818909533</v>
      </c>
      <c r="I68530" s="25">
        <v>586026533957117</v>
      </c>
    </row>
    <row r="68531" spans="1:9" x14ac:dyDescent="0.25">
      <c r="A68531" s="25">
        <v>819602248358549</v>
      </c>
      <c r="I68531" s="25">
        <v>253165899849311</v>
      </c>
    </row>
    <row r="68532" spans="1:9" x14ac:dyDescent="0.25">
      <c r="A68532" s="25">
        <v>984158161984279</v>
      </c>
      <c r="I68532" s="25">
        <v>432481908652281</v>
      </c>
    </row>
    <row r="68533" spans="1:9" x14ac:dyDescent="0.25">
      <c r="A68533" s="25">
        <v>521298118944612</v>
      </c>
      <c r="I68533" s="25">
        <v>410475860755870</v>
      </c>
    </row>
    <row r="68534" spans="1:9" x14ac:dyDescent="0.25">
      <c r="A68534" s="25">
        <v>630864875291484</v>
      </c>
      <c r="I68534" s="25">
        <v>102116143243079</v>
      </c>
    </row>
    <row r="68535" spans="1:9" x14ac:dyDescent="0.25">
      <c r="A68535" s="25">
        <v>494166624294405</v>
      </c>
      <c r="I68535" s="25">
        <v>108099218020929</v>
      </c>
    </row>
    <row r="68536" spans="1:9" x14ac:dyDescent="0.25">
      <c r="A68536" s="25">
        <v>994007934114087</v>
      </c>
      <c r="I68536" s="25">
        <v>199079927896859</v>
      </c>
    </row>
    <row r="68537" spans="1:9" x14ac:dyDescent="0.25">
      <c r="A68537" s="25">
        <v>627420860959937</v>
      </c>
      <c r="I68537" s="25">
        <v>287613214192692</v>
      </c>
    </row>
    <row r="68538" spans="1:9" x14ac:dyDescent="0.25">
      <c r="A68538" s="25">
        <v>984274547108213</v>
      </c>
      <c r="I68538" s="25">
        <v>571936829289122</v>
      </c>
    </row>
    <row r="68539" spans="1:9" x14ac:dyDescent="0.25">
      <c r="A68539" s="25">
        <v>827251845989231</v>
      </c>
      <c r="I68539" s="25">
        <v>891945698086834</v>
      </c>
    </row>
    <row r="68540" spans="1:9" x14ac:dyDescent="0.25">
      <c r="A68540" s="25">
        <v>390490803720826</v>
      </c>
      <c r="I68540" s="25">
        <v>958457010188339</v>
      </c>
    </row>
    <row r="68541" spans="1:9" x14ac:dyDescent="0.25">
      <c r="A68541" s="25">
        <v>492584266252921</v>
      </c>
      <c r="I68541" s="25">
        <v>680952328957655</v>
      </c>
    </row>
    <row r="68542" spans="1:9" x14ac:dyDescent="0.25">
      <c r="A68542" s="25">
        <v>601799014469884</v>
      </c>
      <c r="I68542" s="25">
        <v>193128600197195</v>
      </c>
    </row>
    <row r="68543" spans="1:9" x14ac:dyDescent="0.25">
      <c r="A68543" s="25">
        <v>705448293838914</v>
      </c>
      <c r="I68543" s="25">
        <v>154328031292814</v>
      </c>
    </row>
    <row r="68544" spans="1:9" x14ac:dyDescent="0.25">
      <c r="A68544" s="25">
        <v>100059939378639</v>
      </c>
      <c r="I68544" s="25">
        <v>629563055732104</v>
      </c>
    </row>
    <row r="68545" spans="1:9" x14ac:dyDescent="0.25">
      <c r="A68545" s="25">
        <v>341566455518505</v>
      </c>
      <c r="I68545" s="25">
        <v>469546755147355</v>
      </c>
    </row>
    <row r="68546" spans="1:9" x14ac:dyDescent="0.25">
      <c r="A68546" s="25">
        <v>325877085179633</v>
      </c>
      <c r="I68546" s="25">
        <v>917604907493838</v>
      </c>
    </row>
    <row r="68547" spans="1:9" x14ac:dyDescent="0.25">
      <c r="A68547" s="25">
        <v>788747805682018</v>
      </c>
      <c r="I68547" s="25">
        <v>116179060393248</v>
      </c>
    </row>
    <row r="68548" spans="1:9" x14ac:dyDescent="0.25">
      <c r="A68548" s="25">
        <v>523475623230621</v>
      </c>
      <c r="I68548" s="25">
        <v>144467692299039</v>
      </c>
    </row>
    <row r="68549" spans="1:9" x14ac:dyDescent="0.25">
      <c r="A68549" s="25">
        <v>411312656938794</v>
      </c>
      <c r="I68549" s="25">
        <v>371996000954390</v>
      </c>
    </row>
    <row r="68550" spans="1:9" x14ac:dyDescent="0.25">
      <c r="A68550" s="25">
        <v>595313701729661</v>
      </c>
      <c r="I68550" s="25">
        <v>141946674225946</v>
      </c>
    </row>
    <row r="68551" spans="1:9" x14ac:dyDescent="0.25">
      <c r="A68551" s="25">
        <v>516910192931383</v>
      </c>
      <c r="I68551" s="25">
        <v>721804519016864</v>
      </c>
    </row>
    <row r="68552" spans="1:9" x14ac:dyDescent="0.25">
      <c r="A68552" s="25">
        <v>150702182139760</v>
      </c>
      <c r="I68552" s="25">
        <v>263975140761615</v>
      </c>
    </row>
    <row r="68553" spans="1:9" x14ac:dyDescent="0.25">
      <c r="A68553" s="25">
        <v>755013034055099</v>
      </c>
      <c r="I68553" s="25">
        <v>130179069243196</v>
      </c>
    </row>
    <row r="68554" spans="1:9" x14ac:dyDescent="0.25">
      <c r="A68554" s="25">
        <v>462216027309438</v>
      </c>
      <c r="I68554" s="25">
        <v>160989705310859</v>
      </c>
    </row>
    <row r="68555" spans="1:9" x14ac:dyDescent="0.25">
      <c r="A68555" s="25">
        <v>294381830393019</v>
      </c>
      <c r="I68555" s="25">
        <v>880684469861879</v>
      </c>
    </row>
    <row r="68556" spans="1:9" x14ac:dyDescent="0.25">
      <c r="A68556" s="25">
        <v>627056695977784</v>
      </c>
      <c r="I68556" s="25">
        <v>617009965490910</v>
      </c>
    </row>
    <row r="68557" spans="1:9" x14ac:dyDescent="0.25">
      <c r="A68557" s="25">
        <v>920301325090210</v>
      </c>
      <c r="I68557" s="25">
        <v>529408661082078</v>
      </c>
    </row>
    <row r="68558" spans="1:9" x14ac:dyDescent="0.25">
      <c r="A68558" s="25">
        <v>922951051437897</v>
      </c>
      <c r="I68558" s="25">
        <v>922668511259237</v>
      </c>
    </row>
    <row r="68559" spans="1:9" x14ac:dyDescent="0.25">
      <c r="A68559" s="25">
        <v>310354303193849</v>
      </c>
      <c r="I68559" s="25">
        <v>552329797986246</v>
      </c>
    </row>
    <row r="68560" spans="1:9" x14ac:dyDescent="0.25">
      <c r="A68560" s="25">
        <v>315492388314160</v>
      </c>
      <c r="I68560" s="25">
        <v>923914569480636</v>
      </c>
    </row>
    <row r="68561" spans="1:9" x14ac:dyDescent="0.25">
      <c r="A68561" s="25">
        <v>770055546235830</v>
      </c>
      <c r="I68561" s="25">
        <v>763429927641031</v>
      </c>
    </row>
    <row r="68562" spans="1:9" x14ac:dyDescent="0.25">
      <c r="A68562" s="25">
        <v>600456831189003</v>
      </c>
      <c r="I68562" s="25">
        <v>940866136780645</v>
      </c>
    </row>
    <row r="68563" spans="1:9" x14ac:dyDescent="0.25">
      <c r="A68563" s="25">
        <v>745662733426365</v>
      </c>
      <c r="I68563" s="25">
        <v>464852803082034</v>
      </c>
    </row>
    <row r="68564" spans="1:9" x14ac:dyDescent="0.25">
      <c r="A68564" s="25">
        <v>290120683842511</v>
      </c>
      <c r="I68564" s="25">
        <v>255108247266102</v>
      </c>
    </row>
    <row r="68565" spans="1:9" x14ac:dyDescent="0.25">
      <c r="A68565" s="25">
        <v>691040167591556</v>
      </c>
      <c r="I68565" s="25">
        <v>347673166725578</v>
      </c>
    </row>
    <row r="68566" spans="1:9" x14ac:dyDescent="0.25">
      <c r="A68566" s="25">
        <v>261497215800564</v>
      </c>
      <c r="I68566" s="25">
        <v>672049506660435</v>
      </c>
    </row>
    <row r="68567" spans="1:9" x14ac:dyDescent="0.25">
      <c r="A68567" s="25">
        <v>767431653072823</v>
      </c>
      <c r="I68567" s="25">
        <v>952497291556182</v>
      </c>
    </row>
    <row r="68568" spans="1:9" x14ac:dyDescent="0.25">
      <c r="A68568" s="25">
        <v>355473420707998</v>
      </c>
      <c r="I68568" s="25">
        <v>707581400991622</v>
      </c>
    </row>
    <row r="68569" spans="1:9" x14ac:dyDescent="0.25">
      <c r="A68569" s="25">
        <v>106100905179498</v>
      </c>
      <c r="I68569" s="25">
        <v>620695005422124</v>
      </c>
    </row>
    <row r="68570" spans="1:9" x14ac:dyDescent="0.25">
      <c r="A68570" s="25">
        <v>625657421012077</v>
      </c>
      <c r="I68570" s="25">
        <v>955294742668623</v>
      </c>
    </row>
    <row r="68571" spans="1:9" x14ac:dyDescent="0.25">
      <c r="A68571" s="25">
        <v>759349035698340</v>
      </c>
      <c r="I68571" s="25">
        <v>533774587729326</v>
      </c>
    </row>
    <row r="68572" spans="1:9" x14ac:dyDescent="0.25">
      <c r="A68572" s="25">
        <v>230851514296188</v>
      </c>
      <c r="I68572" s="25">
        <v>651569993497918</v>
      </c>
    </row>
    <row r="68573" spans="1:9" x14ac:dyDescent="0.25">
      <c r="A68573" s="25">
        <v>113568206349391</v>
      </c>
      <c r="I68573" s="25">
        <v>405103538948603</v>
      </c>
    </row>
    <row r="68574" spans="1:9" x14ac:dyDescent="0.25">
      <c r="A68574" s="25">
        <v>955833398881379</v>
      </c>
      <c r="I68574" s="25">
        <v>556324849072189</v>
      </c>
    </row>
    <row r="68575" spans="1:9" x14ac:dyDescent="0.25">
      <c r="A68575" s="25">
        <v>533054931556507</v>
      </c>
      <c r="I68575" s="25">
        <v>563803997833792</v>
      </c>
    </row>
    <row r="68576" spans="1:9" x14ac:dyDescent="0.25">
      <c r="A68576" s="25">
        <v>608859311317006</v>
      </c>
      <c r="I68576" s="25">
        <v>976299334218701</v>
      </c>
    </row>
    <row r="68577" spans="1:9" x14ac:dyDescent="0.25">
      <c r="A68577" s="25">
        <v>554143317138916</v>
      </c>
      <c r="I68577" s="25">
        <v>603117108227738</v>
      </c>
    </row>
    <row r="68578" spans="1:9" x14ac:dyDescent="0.25">
      <c r="A68578" s="25">
        <v>584614412254338</v>
      </c>
      <c r="I68578" s="25">
        <v>596738872543197</v>
      </c>
    </row>
    <row r="68579" spans="1:9" x14ac:dyDescent="0.25">
      <c r="A68579" s="25">
        <v>525202969807114</v>
      </c>
      <c r="I68579" s="25">
        <v>939701636556633</v>
      </c>
    </row>
    <row r="68580" spans="1:9" x14ac:dyDescent="0.25">
      <c r="A68580" s="25">
        <v>465630994253605</v>
      </c>
      <c r="I68580" s="25">
        <v>939204157817436</v>
      </c>
    </row>
    <row r="68581" spans="1:9" x14ac:dyDescent="0.25">
      <c r="A68581" s="25">
        <v>753028673298040</v>
      </c>
      <c r="I68581" s="25">
        <v>329076633172059</v>
      </c>
    </row>
    <row r="68582" spans="1:9" x14ac:dyDescent="0.25">
      <c r="A68582" s="25">
        <v>515744140373181</v>
      </c>
      <c r="I68582" s="25">
        <v>598063028153400</v>
      </c>
    </row>
    <row r="68583" spans="1:9" x14ac:dyDescent="0.25">
      <c r="A68583" s="25">
        <v>377680918061675</v>
      </c>
      <c r="I68583" s="25">
        <v>980082288214116</v>
      </c>
    </row>
    <row r="68584" spans="1:9" x14ac:dyDescent="0.25">
      <c r="A68584" s="25">
        <v>217156442192031</v>
      </c>
      <c r="I68584" s="25">
        <v>129729366832632</v>
      </c>
    </row>
    <row r="68585" spans="1:9" x14ac:dyDescent="0.25">
      <c r="A68585" s="25">
        <v>652466030686459</v>
      </c>
      <c r="I68585" s="25">
        <v>379155004479507</v>
      </c>
    </row>
    <row r="68586" spans="1:9" x14ac:dyDescent="0.25">
      <c r="A68586" s="25">
        <v>412092650863651</v>
      </c>
      <c r="I68586" s="25">
        <v>128401787928877</v>
      </c>
    </row>
    <row r="68587" spans="1:9" x14ac:dyDescent="0.25">
      <c r="A68587" s="25">
        <v>459505002497648</v>
      </c>
      <c r="I68587" s="25">
        <v>398608564257205</v>
      </c>
    </row>
    <row r="68588" spans="1:9" x14ac:dyDescent="0.25">
      <c r="A68588" s="25">
        <v>276730048314663</v>
      </c>
      <c r="I68588" s="25">
        <v>724731482124509</v>
      </c>
    </row>
    <row r="68589" spans="1:9" x14ac:dyDescent="0.25">
      <c r="A68589" s="25">
        <v>383630592278326</v>
      </c>
      <c r="I68589" s="25">
        <v>739758564097559</v>
      </c>
    </row>
    <row r="68590" spans="1:9" x14ac:dyDescent="0.25">
      <c r="A68590" s="25">
        <v>231727734791753</v>
      </c>
      <c r="I68590" s="25">
        <v>296599424884528</v>
      </c>
    </row>
    <row r="68591" spans="1:9" x14ac:dyDescent="0.25">
      <c r="A68591" s="25">
        <v>678554197048456</v>
      </c>
      <c r="I68591" s="25">
        <v>211951611446469</v>
      </c>
    </row>
    <row r="68592" spans="1:9" x14ac:dyDescent="0.25">
      <c r="A68592" s="25">
        <v>545508771512989</v>
      </c>
      <c r="I68592" s="25">
        <v>381084959448997</v>
      </c>
    </row>
    <row r="68593" spans="1:9" x14ac:dyDescent="0.25">
      <c r="A68593" s="25">
        <v>956387171007573</v>
      </c>
      <c r="I68593" s="25">
        <v>529144055864042</v>
      </c>
    </row>
    <row r="68594" spans="1:9" x14ac:dyDescent="0.25">
      <c r="A68594" s="25">
        <v>996364545533699</v>
      </c>
      <c r="I68594" s="25">
        <v>381902576552597</v>
      </c>
    </row>
    <row r="68595" spans="1:9" x14ac:dyDescent="0.25">
      <c r="A68595" s="25">
        <v>598899151437486</v>
      </c>
      <c r="I68595" s="25">
        <v>365583465573093</v>
      </c>
    </row>
    <row r="68596" spans="1:9" x14ac:dyDescent="0.25">
      <c r="A68596" s="25">
        <v>344268392263028</v>
      </c>
      <c r="I68596" s="25">
        <v>421557525894554</v>
      </c>
    </row>
    <row r="68597" spans="1:9" x14ac:dyDescent="0.25">
      <c r="A68597" s="25">
        <v>774444173294912</v>
      </c>
      <c r="I68597" s="25">
        <v>874519515393037</v>
      </c>
    </row>
    <row r="68598" spans="1:9" x14ac:dyDescent="0.25">
      <c r="A68598" s="25">
        <v>928125153954720</v>
      </c>
      <c r="I68598" s="25">
        <v>113484006184840</v>
      </c>
    </row>
    <row r="68599" spans="1:9" x14ac:dyDescent="0.25">
      <c r="A68599" s="25">
        <v>677492274375518</v>
      </c>
      <c r="I68599" s="25">
        <v>405838812063991</v>
      </c>
    </row>
    <row r="68600" spans="1:9" x14ac:dyDescent="0.25">
      <c r="A68600" s="25">
        <v>440241662785668</v>
      </c>
      <c r="I68600" s="25">
        <v>218395552635433</v>
      </c>
    </row>
    <row r="68601" spans="1:9" x14ac:dyDescent="0.25">
      <c r="A68601" s="25">
        <v>456094631702783</v>
      </c>
      <c r="I68601" s="25">
        <v>300742844874335</v>
      </c>
    </row>
    <row r="68602" spans="1:9" x14ac:dyDescent="0.25">
      <c r="A68602" s="25">
        <v>979985919948709</v>
      </c>
      <c r="I68602" s="25">
        <v>737935702117080</v>
      </c>
    </row>
    <row r="68603" spans="1:9" x14ac:dyDescent="0.25">
      <c r="A68603" s="25">
        <v>431548354308336</v>
      </c>
      <c r="I68603" s="25">
        <v>894054932093669</v>
      </c>
    </row>
    <row r="68604" spans="1:9" x14ac:dyDescent="0.25">
      <c r="A68604" s="25">
        <v>986335977074070</v>
      </c>
      <c r="I68604" s="25">
        <v>512208253256774</v>
      </c>
    </row>
    <row r="68605" spans="1:9" x14ac:dyDescent="0.25">
      <c r="A68605" s="25">
        <v>797252639076566</v>
      </c>
      <c r="I68605" s="25">
        <v>727579149678525</v>
      </c>
    </row>
    <row r="68606" spans="1:9" x14ac:dyDescent="0.25">
      <c r="A68606" s="25">
        <v>481964009059823</v>
      </c>
      <c r="I68606" s="25">
        <v>736632710718772</v>
      </c>
    </row>
    <row r="68607" spans="1:9" x14ac:dyDescent="0.25">
      <c r="A68607" s="25">
        <v>877970344972635</v>
      </c>
      <c r="I68607" s="25">
        <v>265329917572359</v>
      </c>
    </row>
    <row r="68608" spans="1:9" x14ac:dyDescent="0.25">
      <c r="A68608" s="25">
        <v>817880619643259</v>
      </c>
      <c r="I68608" s="25">
        <v>353136098091742</v>
      </c>
    </row>
    <row r="68609" spans="1:9" x14ac:dyDescent="0.25">
      <c r="A68609" s="25">
        <v>859801295994856</v>
      </c>
      <c r="I68609" s="25">
        <v>602567610740232</v>
      </c>
    </row>
    <row r="68610" spans="1:9" x14ac:dyDescent="0.25">
      <c r="A68610" s="25">
        <v>241463737008325</v>
      </c>
      <c r="I68610" s="25">
        <v>372517251193888</v>
      </c>
    </row>
    <row r="68611" spans="1:9" x14ac:dyDescent="0.25">
      <c r="A68611" s="25">
        <v>875356131057212</v>
      </c>
      <c r="I68611" s="25">
        <v>725863453150801</v>
      </c>
    </row>
    <row r="68612" spans="1:9" x14ac:dyDescent="0.25">
      <c r="A68612" s="25">
        <v>665686179867759</v>
      </c>
      <c r="I68612" s="25">
        <v>768603436654721</v>
      </c>
    </row>
    <row r="68613" spans="1:9" x14ac:dyDescent="0.25">
      <c r="A68613" s="25">
        <v>472452630816995</v>
      </c>
      <c r="I68613" s="25">
        <v>162641896330384</v>
      </c>
    </row>
    <row r="68614" spans="1:9" x14ac:dyDescent="0.25">
      <c r="A68614" s="25">
        <v>659319500841883</v>
      </c>
      <c r="I68614" s="25">
        <v>559091680886533</v>
      </c>
    </row>
    <row r="68615" spans="1:9" x14ac:dyDescent="0.25">
      <c r="A68615" s="25">
        <v>511413773731821</v>
      </c>
      <c r="I68615" s="25">
        <v>241232725451487</v>
      </c>
    </row>
    <row r="68616" spans="1:9" x14ac:dyDescent="0.25">
      <c r="A68616" s="25">
        <v>390850585396256</v>
      </c>
      <c r="I68616" s="25">
        <v>698974513355635</v>
      </c>
    </row>
    <row r="68617" spans="1:9" x14ac:dyDescent="0.25">
      <c r="A68617" s="25">
        <v>494789848073977</v>
      </c>
      <c r="I68617" s="25">
        <v>694975375193039</v>
      </c>
    </row>
    <row r="68618" spans="1:9" x14ac:dyDescent="0.25">
      <c r="A68618" s="25">
        <v>144662507315903</v>
      </c>
      <c r="I68618" s="25">
        <v>229745612226943</v>
      </c>
    </row>
    <row r="68619" spans="1:9" x14ac:dyDescent="0.25">
      <c r="A68619" s="25">
        <v>593183909182295</v>
      </c>
      <c r="I68619" s="25">
        <v>508106709620951</v>
      </c>
    </row>
    <row r="68620" spans="1:9" x14ac:dyDescent="0.25">
      <c r="A68620" s="25">
        <v>935098772525576</v>
      </c>
      <c r="I68620" s="25">
        <v>183284074647240</v>
      </c>
    </row>
    <row r="68621" spans="1:9" x14ac:dyDescent="0.25">
      <c r="A68621" s="25">
        <v>854169412909699</v>
      </c>
      <c r="I68621" s="25">
        <v>708412487740049</v>
      </c>
    </row>
    <row r="68622" spans="1:9" x14ac:dyDescent="0.25">
      <c r="A68622" s="25">
        <v>995846943635205</v>
      </c>
      <c r="I68622" s="25">
        <v>634899566016794</v>
      </c>
    </row>
    <row r="68623" spans="1:9" x14ac:dyDescent="0.25">
      <c r="A68623" s="25">
        <v>596510841427881</v>
      </c>
      <c r="I68623" s="25">
        <v>913452897163128</v>
      </c>
    </row>
    <row r="68624" spans="1:9" x14ac:dyDescent="0.25">
      <c r="A68624" s="25">
        <v>542282317899101</v>
      </c>
      <c r="I68624" s="25">
        <v>528568595496198</v>
      </c>
    </row>
    <row r="68625" spans="1:9" x14ac:dyDescent="0.25">
      <c r="A68625" s="25">
        <v>687133868564504</v>
      </c>
      <c r="I68625" s="25">
        <v>652462996871097</v>
      </c>
    </row>
    <row r="68626" spans="1:9" x14ac:dyDescent="0.25">
      <c r="A68626" s="25">
        <v>450623711494013</v>
      </c>
      <c r="I68626" s="25">
        <v>504869786714016</v>
      </c>
    </row>
    <row r="68627" spans="1:9" x14ac:dyDescent="0.25">
      <c r="A68627" s="25">
        <v>610156735731182</v>
      </c>
      <c r="I68627" s="25">
        <v>494127892116683</v>
      </c>
    </row>
    <row r="68628" spans="1:9" x14ac:dyDescent="0.25">
      <c r="A68628" s="25">
        <v>164823264927528</v>
      </c>
      <c r="I68628" s="25">
        <v>399364074029822</v>
      </c>
    </row>
    <row r="68629" spans="1:9" x14ac:dyDescent="0.25">
      <c r="A68629" s="25">
        <v>634580670604129</v>
      </c>
      <c r="I68629" s="25">
        <v>878156968368324</v>
      </c>
    </row>
    <row r="68630" spans="1:9" x14ac:dyDescent="0.25">
      <c r="A68630" s="25">
        <v>265462772007976</v>
      </c>
      <c r="I68630" s="25">
        <v>827318917632004</v>
      </c>
    </row>
    <row r="68631" spans="1:9" x14ac:dyDescent="0.25">
      <c r="A68631" s="25">
        <v>372931965652699</v>
      </c>
      <c r="I68631" s="25">
        <v>989788788557213</v>
      </c>
    </row>
    <row r="68632" spans="1:9" x14ac:dyDescent="0.25">
      <c r="A68632" s="25">
        <v>569397218451693</v>
      </c>
      <c r="I68632" s="25">
        <v>330473992898710</v>
      </c>
    </row>
    <row r="68633" spans="1:9" x14ac:dyDescent="0.25">
      <c r="A68633" s="25">
        <v>964577157238866</v>
      </c>
      <c r="I68633" s="25">
        <v>465642831346982</v>
      </c>
    </row>
    <row r="68634" spans="1:9" x14ac:dyDescent="0.25">
      <c r="A68634" s="25">
        <v>526087956289322</v>
      </c>
      <c r="I68634" s="25">
        <v>136042939229395</v>
      </c>
    </row>
    <row r="68635" spans="1:9" x14ac:dyDescent="0.25">
      <c r="A68635" s="25">
        <v>162642268468438</v>
      </c>
      <c r="I68635" s="25">
        <v>609259247559154</v>
      </c>
    </row>
    <row r="68636" spans="1:9" x14ac:dyDescent="0.25">
      <c r="A68636" s="25">
        <v>459754583885520</v>
      </c>
      <c r="I68636" s="25">
        <v>124845865916085</v>
      </c>
    </row>
    <row r="68637" spans="1:9" x14ac:dyDescent="0.25">
      <c r="A68637" s="25">
        <v>790479319519393</v>
      </c>
      <c r="I68637" s="25">
        <v>780039109769259</v>
      </c>
    </row>
    <row r="68638" spans="1:9" x14ac:dyDescent="0.25">
      <c r="A68638" s="25">
        <v>419541361264055</v>
      </c>
      <c r="I68638" s="25">
        <v>388406425137490</v>
      </c>
    </row>
    <row r="68639" spans="1:9" x14ac:dyDescent="0.25">
      <c r="A68639" s="25">
        <v>961913727102551</v>
      </c>
      <c r="I68639" s="25">
        <v>540042974757722</v>
      </c>
    </row>
    <row r="68640" spans="1:9" x14ac:dyDescent="0.25">
      <c r="A68640" s="25">
        <v>986834340468523</v>
      </c>
      <c r="I68640" s="25">
        <v>217877639396246</v>
      </c>
    </row>
    <row r="68641" spans="1:9" x14ac:dyDescent="0.25">
      <c r="A68641" s="25">
        <v>740394766942615</v>
      </c>
      <c r="I68641" s="25">
        <v>906844306781556</v>
      </c>
    </row>
    <row r="68642" spans="1:9" x14ac:dyDescent="0.25">
      <c r="A68642" s="25">
        <v>791248146189287</v>
      </c>
      <c r="I68642" s="25">
        <v>553119336426616</v>
      </c>
    </row>
    <row r="68643" spans="1:9" x14ac:dyDescent="0.25">
      <c r="A68643" s="25">
        <v>714922429035477</v>
      </c>
      <c r="I68643" s="25">
        <v>804103006251543</v>
      </c>
    </row>
    <row r="68644" spans="1:9" x14ac:dyDescent="0.25">
      <c r="A68644" s="25">
        <v>177179269923797</v>
      </c>
      <c r="I68644" s="25">
        <v>892728163719168</v>
      </c>
    </row>
    <row r="68645" spans="1:9" x14ac:dyDescent="0.25">
      <c r="A68645" s="25">
        <v>836086129222659</v>
      </c>
      <c r="I68645" s="25">
        <v>807118286384253</v>
      </c>
    </row>
    <row r="68646" spans="1:9" x14ac:dyDescent="0.25">
      <c r="A68646" s="25">
        <v>771698841143117</v>
      </c>
      <c r="I68646" s="25">
        <v>299877620971826</v>
      </c>
    </row>
    <row r="68647" spans="1:9" x14ac:dyDescent="0.25">
      <c r="A68647" s="25">
        <v>525236830092603</v>
      </c>
      <c r="I68647" s="25">
        <v>150712791484495</v>
      </c>
    </row>
    <row r="68648" spans="1:9" x14ac:dyDescent="0.25">
      <c r="A68648" s="25">
        <v>483550035228350</v>
      </c>
      <c r="I68648" s="25">
        <v>472313115360827</v>
      </c>
    </row>
    <row r="68649" spans="1:9" x14ac:dyDescent="0.25">
      <c r="A68649" s="25">
        <v>421462945994776</v>
      </c>
      <c r="I68649" s="25">
        <v>460244818191043</v>
      </c>
    </row>
    <row r="68650" spans="1:9" x14ac:dyDescent="0.25">
      <c r="A68650" s="25">
        <v>591694768867210</v>
      </c>
      <c r="I68650" s="25">
        <v>130417784829375</v>
      </c>
    </row>
    <row r="68651" spans="1:9" x14ac:dyDescent="0.25">
      <c r="A68651" s="25">
        <v>264083756755722</v>
      </c>
      <c r="I68651" s="25">
        <v>267915873133233</v>
      </c>
    </row>
    <row r="68652" spans="1:9" x14ac:dyDescent="0.25">
      <c r="A68652" s="25">
        <v>315922493193671</v>
      </c>
      <c r="I68652" s="25">
        <v>510363538064199</v>
      </c>
    </row>
    <row r="68653" spans="1:9" x14ac:dyDescent="0.25">
      <c r="A68653" s="25">
        <v>182201845418234</v>
      </c>
      <c r="I68653" s="25">
        <v>215636185660931</v>
      </c>
    </row>
    <row r="68654" spans="1:9" x14ac:dyDescent="0.25">
      <c r="A68654" s="25">
        <v>211413018891341</v>
      </c>
      <c r="I68654" s="25">
        <v>899277680617555</v>
      </c>
    </row>
    <row r="68655" spans="1:9" x14ac:dyDescent="0.25">
      <c r="A68655" s="25">
        <v>541861259296211</v>
      </c>
      <c r="I68655" s="25">
        <v>479103270874077</v>
      </c>
    </row>
    <row r="68656" spans="1:9" x14ac:dyDescent="0.25">
      <c r="A68656" s="25">
        <v>330086284695151</v>
      </c>
      <c r="I68656" s="25">
        <v>663749101092401</v>
      </c>
    </row>
    <row r="68657" spans="1:9" x14ac:dyDescent="0.25">
      <c r="A68657" s="25">
        <v>735134316940900</v>
      </c>
      <c r="I68657" s="25">
        <v>736747178225573</v>
      </c>
    </row>
    <row r="68658" spans="1:9" x14ac:dyDescent="0.25">
      <c r="A68658" s="25">
        <v>762355322561518</v>
      </c>
      <c r="I68658" s="25">
        <v>280636116755990</v>
      </c>
    </row>
    <row r="68659" spans="1:9" x14ac:dyDescent="0.25">
      <c r="A68659" s="25">
        <v>123148892913313</v>
      </c>
      <c r="I68659" s="25">
        <v>205141117868495</v>
      </c>
    </row>
    <row r="68660" spans="1:9" x14ac:dyDescent="0.25">
      <c r="A68660" s="25">
        <v>451279125860277</v>
      </c>
      <c r="I68660" s="25">
        <v>959887338495187</v>
      </c>
    </row>
    <row r="68661" spans="1:9" x14ac:dyDescent="0.25">
      <c r="A68661" s="25">
        <v>426380196481789</v>
      </c>
      <c r="I68661" s="25">
        <v>877103493491892</v>
      </c>
    </row>
    <row r="68662" spans="1:9" x14ac:dyDescent="0.25">
      <c r="A68662" s="25">
        <v>551439931266576</v>
      </c>
      <c r="I68662" s="25">
        <v>456787151647603</v>
      </c>
    </row>
    <row r="68663" spans="1:9" x14ac:dyDescent="0.25">
      <c r="A68663" s="25">
        <v>354300531539886</v>
      </c>
      <c r="I68663" s="25">
        <v>311177518589777</v>
      </c>
    </row>
    <row r="68664" spans="1:9" x14ac:dyDescent="0.25">
      <c r="A68664" s="25">
        <v>606870994320223</v>
      </c>
      <c r="I68664" s="25">
        <v>588867938629099</v>
      </c>
    </row>
    <row r="68665" spans="1:9" x14ac:dyDescent="0.25">
      <c r="A68665" s="25">
        <v>757721458627045</v>
      </c>
      <c r="I68665" s="25">
        <v>948202491820924</v>
      </c>
    </row>
    <row r="68666" spans="1:9" x14ac:dyDescent="0.25">
      <c r="A68666" s="25">
        <v>586124808501520</v>
      </c>
      <c r="I68666" s="25">
        <v>326285848846183</v>
      </c>
    </row>
    <row r="68667" spans="1:9" x14ac:dyDescent="0.25">
      <c r="A68667" s="25">
        <v>316662640151716</v>
      </c>
      <c r="I68667" s="25">
        <v>126141829342517</v>
      </c>
    </row>
    <row r="68668" spans="1:9" x14ac:dyDescent="0.25">
      <c r="A68668" s="25">
        <v>619761780754550</v>
      </c>
      <c r="I68668" s="25">
        <v>987584152511585</v>
      </c>
    </row>
    <row r="68669" spans="1:9" x14ac:dyDescent="0.25">
      <c r="A68669" s="25">
        <v>129176548860764</v>
      </c>
      <c r="I68669" s="25">
        <v>971214185129189</v>
      </c>
    </row>
    <row r="68670" spans="1:9" x14ac:dyDescent="0.25">
      <c r="A68670" s="25">
        <v>190889949536318</v>
      </c>
      <c r="I68670" s="25">
        <v>433495594477195</v>
      </c>
    </row>
    <row r="68671" spans="1:9" x14ac:dyDescent="0.25">
      <c r="A68671" s="25">
        <v>885904539410875</v>
      </c>
      <c r="I68671" s="25">
        <v>947132689291027</v>
      </c>
    </row>
    <row r="68672" spans="1:9" x14ac:dyDescent="0.25">
      <c r="A68672" s="25">
        <v>993201183275881</v>
      </c>
      <c r="I68672" s="25">
        <v>583606932774608</v>
      </c>
    </row>
    <row r="68673" spans="1:9" x14ac:dyDescent="0.25">
      <c r="A68673" s="25">
        <v>444952036954786</v>
      </c>
      <c r="I68673" s="25">
        <v>251844378439478</v>
      </c>
    </row>
    <row r="68674" spans="1:9" x14ac:dyDescent="0.25">
      <c r="A68674" s="25">
        <v>528902641537095</v>
      </c>
      <c r="I68674" s="25">
        <v>516988979047155</v>
      </c>
    </row>
    <row r="68675" spans="1:9" x14ac:dyDescent="0.25">
      <c r="A68675" s="25">
        <v>179159212481307</v>
      </c>
      <c r="I68675" s="25">
        <v>256171014662321</v>
      </c>
    </row>
    <row r="68676" spans="1:9" x14ac:dyDescent="0.25">
      <c r="A68676" s="25">
        <v>603855412794348</v>
      </c>
      <c r="I68676" s="25">
        <v>865627498442026</v>
      </c>
    </row>
    <row r="68677" spans="1:9" x14ac:dyDescent="0.25">
      <c r="A68677" s="25">
        <v>247287120439804</v>
      </c>
      <c r="I68677" s="25">
        <v>494232570594589</v>
      </c>
    </row>
    <row r="68678" spans="1:9" x14ac:dyDescent="0.25">
      <c r="A68678" s="25">
        <v>839486267032106</v>
      </c>
      <c r="I68678" s="25">
        <v>898707924116914</v>
      </c>
    </row>
    <row r="68679" spans="1:9" x14ac:dyDescent="0.25">
      <c r="A68679" s="25">
        <v>977297011477064</v>
      </c>
      <c r="I68679" s="25">
        <v>599936137311111</v>
      </c>
    </row>
    <row r="68680" spans="1:9" x14ac:dyDescent="0.25">
      <c r="A68680" s="25">
        <v>809579729621092</v>
      </c>
      <c r="I68680" s="25">
        <v>320623476660648</v>
      </c>
    </row>
    <row r="68681" spans="1:9" x14ac:dyDescent="0.25">
      <c r="A68681" s="25">
        <v>261904128028565</v>
      </c>
      <c r="I68681" s="25">
        <v>560058964693597</v>
      </c>
    </row>
    <row r="68682" spans="1:9" x14ac:dyDescent="0.25">
      <c r="A68682" s="25">
        <v>261926413554373</v>
      </c>
      <c r="I68682" s="25">
        <v>587181983236777</v>
      </c>
    </row>
    <row r="68683" spans="1:9" x14ac:dyDescent="0.25">
      <c r="A68683" s="25">
        <v>631384255368034</v>
      </c>
      <c r="I68683" s="25">
        <v>383675305179822</v>
      </c>
    </row>
    <row r="68684" spans="1:9" x14ac:dyDescent="0.25">
      <c r="A68684" s="25">
        <v>601724043397204</v>
      </c>
      <c r="I68684" s="25">
        <v>421426489283157</v>
      </c>
    </row>
    <row r="68685" spans="1:9" x14ac:dyDescent="0.25">
      <c r="A68685" s="25">
        <v>333006198467276</v>
      </c>
      <c r="I68685" s="25">
        <v>606821363626204</v>
      </c>
    </row>
    <row r="68686" spans="1:9" x14ac:dyDescent="0.25">
      <c r="A68686" s="25">
        <v>730726936269739</v>
      </c>
      <c r="I68686" s="25">
        <v>491005129778538</v>
      </c>
    </row>
    <row r="68687" spans="1:9" x14ac:dyDescent="0.25">
      <c r="A68687" s="25">
        <v>292644986783638</v>
      </c>
      <c r="I68687" s="25">
        <v>585103997579967</v>
      </c>
    </row>
    <row r="68688" spans="1:9" x14ac:dyDescent="0.25">
      <c r="A68688" s="25">
        <v>727657521105777</v>
      </c>
      <c r="I68688" s="25">
        <v>998935100091645</v>
      </c>
    </row>
    <row r="68689" spans="1:9" x14ac:dyDescent="0.25">
      <c r="A68689" s="25">
        <v>633486500973340</v>
      </c>
      <c r="I68689" s="25">
        <v>600825782138217</v>
      </c>
    </row>
    <row r="68690" spans="1:9" x14ac:dyDescent="0.25">
      <c r="A68690" s="25">
        <v>152185749770018</v>
      </c>
      <c r="I68690" s="25">
        <v>158131772316674</v>
      </c>
    </row>
    <row r="68691" spans="1:9" x14ac:dyDescent="0.25">
      <c r="A68691" s="25">
        <v>967205974732166</v>
      </c>
      <c r="I68691" s="25">
        <v>564377318953448</v>
      </c>
    </row>
    <row r="68692" spans="1:9" x14ac:dyDescent="0.25">
      <c r="A68692" s="25">
        <v>760848448536284</v>
      </c>
      <c r="I68692" s="25">
        <v>877359828274639</v>
      </c>
    </row>
    <row r="68693" spans="1:9" x14ac:dyDescent="0.25">
      <c r="A68693" s="25">
        <v>431201973696021</v>
      </c>
      <c r="I68693" s="25">
        <v>203877106277192</v>
      </c>
    </row>
    <row r="68694" spans="1:9" x14ac:dyDescent="0.25">
      <c r="A68694" s="25">
        <v>661985717553394</v>
      </c>
      <c r="I68694" s="25">
        <v>175718456956962</v>
      </c>
    </row>
    <row r="68695" spans="1:9" x14ac:dyDescent="0.25">
      <c r="A68695" s="25">
        <v>940163570912441</v>
      </c>
      <c r="I68695" s="25">
        <v>376272646038141</v>
      </c>
    </row>
    <row r="68696" spans="1:9" x14ac:dyDescent="0.25">
      <c r="A68696" s="25">
        <v>714713209949867</v>
      </c>
      <c r="I68696" s="25">
        <v>260652699935849</v>
      </c>
    </row>
    <row r="68697" spans="1:9" x14ac:dyDescent="0.25">
      <c r="A68697" s="25">
        <v>548942736627506</v>
      </c>
      <c r="I68697" s="25">
        <v>983891113112485</v>
      </c>
    </row>
    <row r="68698" spans="1:9" x14ac:dyDescent="0.25">
      <c r="A68698" s="25">
        <v>979529306128955</v>
      </c>
      <c r="I68698" s="25">
        <v>555628532413160</v>
      </c>
    </row>
    <row r="68699" spans="1:9" x14ac:dyDescent="0.25">
      <c r="A68699" s="25">
        <v>185183036011861</v>
      </c>
      <c r="I68699" s="25">
        <v>746553999414240</v>
      </c>
    </row>
    <row r="68700" spans="1:9" x14ac:dyDescent="0.25">
      <c r="A68700" s="25">
        <v>148462995747083</v>
      </c>
      <c r="I68700" s="25">
        <v>188091969722617</v>
      </c>
    </row>
    <row r="68701" spans="1:9" x14ac:dyDescent="0.25">
      <c r="A68701" s="25">
        <v>139919846670590</v>
      </c>
      <c r="I68701" s="25">
        <v>908407476061432</v>
      </c>
    </row>
    <row r="68702" spans="1:9" x14ac:dyDescent="0.25">
      <c r="A68702" s="25">
        <v>815180714165788</v>
      </c>
      <c r="I68702" s="25">
        <v>568581487096964</v>
      </c>
    </row>
    <row r="68703" spans="1:9" x14ac:dyDescent="0.25">
      <c r="A68703" s="25">
        <v>891636506103368</v>
      </c>
      <c r="I68703" s="25">
        <v>657745688691054</v>
      </c>
    </row>
    <row r="68704" spans="1:9" x14ac:dyDescent="0.25">
      <c r="A68704" s="25">
        <v>571330752301458</v>
      </c>
      <c r="I68704" s="25">
        <v>594677773456835</v>
      </c>
    </row>
    <row r="68705" spans="1:9" x14ac:dyDescent="0.25">
      <c r="A68705" s="25">
        <v>760009348259907</v>
      </c>
      <c r="I68705" s="25">
        <v>923207557729269</v>
      </c>
    </row>
    <row r="68706" spans="1:9" x14ac:dyDescent="0.25">
      <c r="A68706" s="25">
        <v>542075846217404</v>
      </c>
      <c r="I68706" s="25">
        <v>244601923549808</v>
      </c>
    </row>
    <row r="68707" spans="1:9" x14ac:dyDescent="0.25">
      <c r="A68707" s="25">
        <v>384488959538431</v>
      </c>
      <c r="I68707" s="25">
        <v>481928943855567</v>
      </c>
    </row>
    <row r="68708" spans="1:9" x14ac:dyDescent="0.25">
      <c r="A68708" s="25">
        <v>292147960184684</v>
      </c>
      <c r="I68708" s="25">
        <v>344588468566123</v>
      </c>
    </row>
    <row r="68709" spans="1:9" x14ac:dyDescent="0.25">
      <c r="A68709" s="25">
        <v>504377530012118</v>
      </c>
      <c r="I68709" s="25">
        <v>293367248785469</v>
      </c>
    </row>
    <row r="68710" spans="1:9" x14ac:dyDescent="0.25">
      <c r="A68710" s="25">
        <v>177484790185840</v>
      </c>
      <c r="I68710" s="25">
        <v>643909592456385</v>
      </c>
    </row>
    <row r="68711" spans="1:9" x14ac:dyDescent="0.25">
      <c r="A68711" s="25">
        <v>868175330937028</v>
      </c>
      <c r="I68711" s="25">
        <v>432081639813481</v>
      </c>
    </row>
    <row r="68712" spans="1:9" x14ac:dyDescent="0.25">
      <c r="A68712" s="25">
        <v>220322546964248</v>
      </c>
      <c r="I68712" s="25">
        <v>657156504278948</v>
      </c>
    </row>
    <row r="68713" spans="1:9" x14ac:dyDescent="0.25">
      <c r="A68713" s="25">
        <v>876317929007174</v>
      </c>
      <c r="I68713" s="25">
        <v>780616888222464</v>
      </c>
    </row>
    <row r="68714" spans="1:9" x14ac:dyDescent="0.25">
      <c r="A68714" s="25">
        <v>353410689936034</v>
      </c>
      <c r="I68714" s="25">
        <v>354959412014564</v>
      </c>
    </row>
    <row r="68715" spans="1:9" x14ac:dyDescent="0.25">
      <c r="A68715" s="25">
        <v>205951370915230</v>
      </c>
      <c r="I68715" s="25">
        <v>408147247783381</v>
      </c>
    </row>
    <row r="68716" spans="1:9" x14ac:dyDescent="0.25">
      <c r="A68716" s="25">
        <v>799217836427465</v>
      </c>
      <c r="I68716" s="25">
        <v>726581952615439</v>
      </c>
    </row>
    <row r="68717" spans="1:9" x14ac:dyDescent="0.25">
      <c r="A68717" s="25">
        <v>878285912971731</v>
      </c>
      <c r="I68717" s="25">
        <v>792889075075990</v>
      </c>
    </row>
    <row r="68718" spans="1:9" x14ac:dyDescent="0.25">
      <c r="A68718" s="25">
        <v>360477776041533</v>
      </c>
      <c r="I68718" s="25">
        <v>369271076099038</v>
      </c>
    </row>
    <row r="68719" spans="1:9" x14ac:dyDescent="0.25">
      <c r="A68719" s="25">
        <v>873724812898986</v>
      </c>
      <c r="I68719" s="25">
        <v>915923546891768</v>
      </c>
    </row>
    <row r="68720" spans="1:9" x14ac:dyDescent="0.25">
      <c r="A68720" s="25">
        <v>152152001334225</v>
      </c>
      <c r="I68720" s="25">
        <v>515829086939611</v>
      </c>
    </row>
    <row r="68721" spans="1:9" x14ac:dyDescent="0.25">
      <c r="A68721" s="25">
        <v>209896684970413</v>
      </c>
      <c r="I68721" s="25">
        <v>775206814869431</v>
      </c>
    </row>
    <row r="68722" spans="1:9" x14ac:dyDescent="0.25">
      <c r="A68722" s="25">
        <v>815493891810608</v>
      </c>
      <c r="I68722" s="25">
        <v>968823758541601</v>
      </c>
    </row>
    <row r="68723" spans="1:9" x14ac:dyDescent="0.25">
      <c r="A68723" s="25">
        <v>717212280818111</v>
      </c>
      <c r="I68723" s="25">
        <v>963963498247963</v>
      </c>
    </row>
    <row r="68724" spans="1:9" x14ac:dyDescent="0.25">
      <c r="A68724" s="25">
        <v>509166502408742</v>
      </c>
      <c r="I68724" s="25">
        <v>712308704213677</v>
      </c>
    </row>
    <row r="68725" spans="1:9" x14ac:dyDescent="0.25">
      <c r="A68725" s="25">
        <v>703318452325165</v>
      </c>
      <c r="I68725" s="25">
        <v>739823668658791</v>
      </c>
    </row>
    <row r="68726" spans="1:9" x14ac:dyDescent="0.25">
      <c r="A68726" s="25">
        <v>333530604985308</v>
      </c>
      <c r="I68726" s="25">
        <v>865516657523590</v>
      </c>
    </row>
    <row r="68727" spans="1:9" x14ac:dyDescent="0.25">
      <c r="A68727" s="25">
        <v>780599267550432</v>
      </c>
      <c r="I68727" s="25">
        <v>324936717113190</v>
      </c>
    </row>
    <row r="68728" spans="1:9" x14ac:dyDescent="0.25">
      <c r="A68728" s="25">
        <v>303368396086873</v>
      </c>
      <c r="I68728" s="25">
        <v>629527183465339</v>
      </c>
    </row>
    <row r="68729" spans="1:9" x14ac:dyDescent="0.25">
      <c r="A68729" s="25">
        <v>128731961239466</v>
      </c>
      <c r="I68729" s="25">
        <v>896939115092675</v>
      </c>
    </row>
    <row r="68730" spans="1:9" x14ac:dyDescent="0.25">
      <c r="A68730" s="25">
        <v>642412849042782</v>
      </c>
      <c r="I68730" s="25">
        <v>969504721532515</v>
      </c>
    </row>
    <row r="68731" spans="1:9" x14ac:dyDescent="0.25">
      <c r="A68731" s="25">
        <v>532107554592406</v>
      </c>
      <c r="I68731" s="25">
        <v>334093330657580</v>
      </c>
    </row>
    <row r="68732" spans="1:9" x14ac:dyDescent="0.25">
      <c r="A68732" s="25">
        <v>786647059607149</v>
      </c>
      <c r="I68732" s="25">
        <v>444456892791370</v>
      </c>
    </row>
    <row r="68733" spans="1:9" x14ac:dyDescent="0.25">
      <c r="A68733" s="25">
        <v>869043046294969</v>
      </c>
      <c r="I68733" s="25">
        <v>155152380831136</v>
      </c>
    </row>
    <row r="68734" spans="1:9" x14ac:dyDescent="0.25">
      <c r="A68734" s="25">
        <v>265962633316022</v>
      </c>
      <c r="I68734" s="25">
        <v>334023205889003</v>
      </c>
    </row>
    <row r="68735" spans="1:9" x14ac:dyDescent="0.25">
      <c r="A68735" s="25">
        <v>149272933550672</v>
      </c>
      <c r="I68735" s="25">
        <v>590988102158404</v>
      </c>
    </row>
    <row r="68736" spans="1:9" x14ac:dyDescent="0.25">
      <c r="A68736" s="25">
        <v>295458930284605</v>
      </c>
      <c r="I68736" s="25">
        <v>820707296220540</v>
      </c>
    </row>
    <row r="68737" spans="1:9" x14ac:dyDescent="0.25">
      <c r="A68737" s="25">
        <v>705738588912662</v>
      </c>
      <c r="I68737" s="25">
        <v>665567843060555</v>
      </c>
    </row>
    <row r="68738" spans="1:9" x14ac:dyDescent="0.25">
      <c r="A68738" s="25">
        <v>240090862946577</v>
      </c>
      <c r="I68738" s="25">
        <v>345771465958687</v>
      </c>
    </row>
    <row r="68739" spans="1:9" x14ac:dyDescent="0.25">
      <c r="A68739" s="25">
        <v>824772998982322</v>
      </c>
      <c r="I68739" s="25">
        <v>955629770711303</v>
      </c>
    </row>
    <row r="68740" spans="1:9" x14ac:dyDescent="0.25">
      <c r="A68740" s="25">
        <v>793182080181719</v>
      </c>
      <c r="I68740" s="25">
        <v>482676124785707</v>
      </c>
    </row>
    <row r="68741" spans="1:9" x14ac:dyDescent="0.25">
      <c r="A68741" s="25">
        <v>238504010777092</v>
      </c>
      <c r="I68741" s="25">
        <v>625976936497952</v>
      </c>
    </row>
    <row r="68742" spans="1:9" x14ac:dyDescent="0.25">
      <c r="A68742" s="25">
        <v>346717626061776</v>
      </c>
      <c r="I68742" s="25">
        <v>989403876782191</v>
      </c>
    </row>
    <row r="68743" spans="1:9" x14ac:dyDescent="0.25">
      <c r="A68743" s="25">
        <v>641768508833701</v>
      </c>
      <c r="I68743" s="25">
        <v>232695070399081</v>
      </c>
    </row>
    <row r="68744" spans="1:9" x14ac:dyDescent="0.25">
      <c r="A68744" s="25">
        <v>890718459309912</v>
      </c>
      <c r="I68744" s="25">
        <v>381842043597216</v>
      </c>
    </row>
    <row r="68745" spans="1:9" x14ac:dyDescent="0.25">
      <c r="A68745" s="25">
        <v>708644938783625</v>
      </c>
      <c r="I68745" s="25">
        <v>681904381772326</v>
      </c>
    </row>
    <row r="68746" spans="1:9" x14ac:dyDescent="0.25">
      <c r="A68746" s="25">
        <v>573271363502888</v>
      </c>
      <c r="I68746" s="25">
        <v>235579999269978</v>
      </c>
    </row>
    <row r="68747" spans="1:9" x14ac:dyDescent="0.25">
      <c r="A68747" s="25">
        <v>978294508481603</v>
      </c>
      <c r="I68747" s="25">
        <v>287269601491509</v>
      </c>
    </row>
    <row r="68748" spans="1:9" x14ac:dyDescent="0.25">
      <c r="A68748" s="25">
        <v>106053620479596</v>
      </c>
      <c r="I68748" s="25">
        <v>678155913779953</v>
      </c>
    </row>
    <row r="68749" spans="1:9" x14ac:dyDescent="0.25">
      <c r="A68749" s="25">
        <v>336677330330639</v>
      </c>
      <c r="I68749" s="25">
        <v>639399705345491</v>
      </c>
    </row>
    <row r="68750" spans="1:9" x14ac:dyDescent="0.25">
      <c r="A68750" s="25">
        <v>137883333951958</v>
      </c>
      <c r="I68750" s="25">
        <v>511868337790312</v>
      </c>
    </row>
    <row r="68751" spans="1:9" x14ac:dyDescent="0.25">
      <c r="A68751" s="25">
        <v>339534751983401</v>
      </c>
      <c r="I68751" s="25">
        <v>362512588024931</v>
      </c>
    </row>
    <row r="68752" spans="1:9" x14ac:dyDescent="0.25">
      <c r="A68752" s="25">
        <v>703468585175130</v>
      </c>
      <c r="I68752" s="25">
        <v>344924217426356</v>
      </c>
    </row>
    <row r="68753" spans="1:9" x14ac:dyDescent="0.25">
      <c r="A68753" s="25">
        <v>808046587778927</v>
      </c>
      <c r="I68753" s="25">
        <v>780718792445606</v>
      </c>
    </row>
    <row r="68754" spans="1:9" x14ac:dyDescent="0.25">
      <c r="A68754" s="25">
        <v>609914185685728</v>
      </c>
      <c r="I68754" s="25">
        <v>757597030146298</v>
      </c>
    </row>
    <row r="68755" spans="1:9" x14ac:dyDescent="0.25">
      <c r="A68755" s="25">
        <v>571541274180363</v>
      </c>
      <c r="I68755" s="25">
        <v>205518406917569</v>
      </c>
    </row>
    <row r="68756" spans="1:9" x14ac:dyDescent="0.25">
      <c r="A68756" s="25">
        <v>859216031148921</v>
      </c>
      <c r="I68756" s="25">
        <v>105516037125885</v>
      </c>
    </row>
    <row r="68757" spans="1:9" x14ac:dyDescent="0.25">
      <c r="A68757" s="25">
        <v>367830547219395</v>
      </c>
      <c r="I68757" s="25">
        <v>102761288371704</v>
      </c>
    </row>
    <row r="68758" spans="1:9" x14ac:dyDescent="0.25">
      <c r="A68758" s="25">
        <v>794943283720295</v>
      </c>
      <c r="I68758" s="25">
        <v>991064167656133</v>
      </c>
    </row>
    <row r="68759" spans="1:9" x14ac:dyDescent="0.25">
      <c r="A68759" s="25">
        <v>426088805988322</v>
      </c>
      <c r="I68759" s="25">
        <v>733534753944594</v>
      </c>
    </row>
    <row r="68760" spans="1:9" x14ac:dyDescent="0.25">
      <c r="A68760" s="25">
        <v>752819646175416</v>
      </c>
      <c r="I68760" s="25">
        <v>361224076561978</v>
      </c>
    </row>
    <row r="68761" spans="1:9" x14ac:dyDescent="0.25">
      <c r="A68761" s="25">
        <v>774581717138934</v>
      </c>
      <c r="I68761" s="25">
        <v>561079073893362</v>
      </c>
    </row>
    <row r="68762" spans="1:9" x14ac:dyDescent="0.25">
      <c r="A68762" s="25">
        <v>755681519328367</v>
      </c>
      <c r="I68762" s="25">
        <v>599236212053529</v>
      </c>
    </row>
    <row r="68763" spans="1:9" x14ac:dyDescent="0.25">
      <c r="A68763" s="25">
        <v>172742010291199</v>
      </c>
      <c r="I68763" s="25">
        <v>266889672999700</v>
      </c>
    </row>
    <row r="68764" spans="1:9" x14ac:dyDescent="0.25">
      <c r="A68764" s="25">
        <v>361845911222483</v>
      </c>
      <c r="I68764" s="25">
        <v>323244468440356</v>
      </c>
    </row>
    <row r="68765" spans="1:9" x14ac:dyDescent="0.25">
      <c r="A68765" s="25">
        <v>208569811885939</v>
      </c>
      <c r="I68765" s="25">
        <v>343135856536392</v>
      </c>
    </row>
    <row r="68766" spans="1:9" x14ac:dyDescent="0.25">
      <c r="A68766" s="25">
        <v>338931895592201</v>
      </c>
      <c r="I68766" s="25">
        <v>419573163989306</v>
      </c>
    </row>
    <row r="68767" spans="1:9" x14ac:dyDescent="0.25">
      <c r="A68767" s="25">
        <v>856710957514404</v>
      </c>
      <c r="I68767" s="25">
        <v>573707580365486</v>
      </c>
    </row>
    <row r="68768" spans="1:9" x14ac:dyDescent="0.25">
      <c r="A68768" s="25">
        <v>533281004236563</v>
      </c>
      <c r="I68768" s="25">
        <v>974331316959336</v>
      </c>
    </row>
    <row r="68769" spans="1:9" x14ac:dyDescent="0.25">
      <c r="A68769" s="25">
        <v>499129293732371</v>
      </c>
      <c r="I68769" s="25">
        <v>198159635489722</v>
      </c>
    </row>
    <row r="68770" spans="1:9" x14ac:dyDescent="0.25">
      <c r="A68770" s="25">
        <v>459231911602195</v>
      </c>
      <c r="I68770" s="25">
        <v>720247107337195</v>
      </c>
    </row>
    <row r="68771" spans="1:9" x14ac:dyDescent="0.25">
      <c r="A68771" s="25">
        <v>419916469407558</v>
      </c>
      <c r="I68771" s="25">
        <v>950309237736464</v>
      </c>
    </row>
    <row r="68772" spans="1:9" x14ac:dyDescent="0.25">
      <c r="A68772" s="25">
        <v>846929841568740</v>
      </c>
      <c r="I68772" s="25">
        <v>855859753344319</v>
      </c>
    </row>
    <row r="68773" spans="1:9" x14ac:dyDescent="0.25">
      <c r="A68773" s="25">
        <v>189848754812760</v>
      </c>
      <c r="I68773" s="25">
        <v>603909684716149</v>
      </c>
    </row>
    <row r="68774" spans="1:9" x14ac:dyDescent="0.25">
      <c r="A68774" s="25">
        <v>685512507665285</v>
      </c>
      <c r="I68774" s="25">
        <v>955427438690830</v>
      </c>
    </row>
    <row r="68775" spans="1:9" x14ac:dyDescent="0.25">
      <c r="A68775" s="25">
        <v>403185663372262</v>
      </c>
      <c r="I68775" s="25">
        <v>508183873349512</v>
      </c>
    </row>
    <row r="68776" spans="1:9" x14ac:dyDescent="0.25">
      <c r="A68776" s="25">
        <v>426049830398680</v>
      </c>
      <c r="I68776" s="25">
        <v>655794070572588</v>
      </c>
    </row>
    <row r="68777" spans="1:9" x14ac:dyDescent="0.25">
      <c r="A68777" s="25">
        <v>780729870253272</v>
      </c>
      <c r="I68777" s="25">
        <v>932639913779043</v>
      </c>
    </row>
    <row r="68778" spans="1:9" x14ac:dyDescent="0.25">
      <c r="A68778" s="25">
        <v>419543968482168</v>
      </c>
      <c r="I68778" s="25">
        <v>625753133229731</v>
      </c>
    </row>
    <row r="68779" spans="1:9" x14ac:dyDescent="0.25">
      <c r="A68779" s="25">
        <v>445452906441125</v>
      </c>
      <c r="I68779" s="25">
        <v>643523139425681</v>
      </c>
    </row>
    <row r="68780" spans="1:9" x14ac:dyDescent="0.25">
      <c r="A68780" s="25">
        <v>978462312578090</v>
      </c>
      <c r="I68780" s="25">
        <v>179851413626266</v>
      </c>
    </row>
    <row r="68781" spans="1:9" x14ac:dyDescent="0.25">
      <c r="A68781" s="25">
        <v>672273726720365</v>
      </c>
      <c r="I68781" s="25">
        <v>818101209533044</v>
      </c>
    </row>
    <row r="68782" spans="1:9" x14ac:dyDescent="0.25">
      <c r="A68782" s="25">
        <v>450688827713071</v>
      </c>
      <c r="I68782" s="25">
        <v>521776386516780</v>
      </c>
    </row>
    <row r="68783" spans="1:9" x14ac:dyDescent="0.25">
      <c r="A68783" s="25">
        <v>254570373844970</v>
      </c>
      <c r="I68783" s="25">
        <v>440491491714187</v>
      </c>
    </row>
    <row r="68784" spans="1:9" x14ac:dyDescent="0.25">
      <c r="A68784" s="25">
        <v>187801244474232</v>
      </c>
      <c r="I68784" s="25">
        <v>568287285330064</v>
      </c>
    </row>
    <row r="68785" spans="1:9" x14ac:dyDescent="0.25">
      <c r="A68785" s="25">
        <v>983376778690533</v>
      </c>
      <c r="I68785" s="25">
        <v>376171317159638</v>
      </c>
    </row>
    <row r="68786" spans="1:9" x14ac:dyDescent="0.25">
      <c r="A68786" s="25">
        <v>772557984372487</v>
      </c>
      <c r="I68786" s="25">
        <v>773151619220223</v>
      </c>
    </row>
    <row r="68787" spans="1:9" x14ac:dyDescent="0.25">
      <c r="A68787" s="25">
        <v>582552001515172</v>
      </c>
      <c r="I68787" s="25">
        <v>725279814870659</v>
      </c>
    </row>
    <row r="68788" spans="1:9" x14ac:dyDescent="0.25">
      <c r="A68788" s="25">
        <v>594338080625036</v>
      </c>
      <c r="I68788" s="25">
        <v>216788018082914</v>
      </c>
    </row>
    <row r="68789" spans="1:9" x14ac:dyDescent="0.25">
      <c r="A68789" s="25">
        <v>240257223647486</v>
      </c>
      <c r="I68789" s="25">
        <v>771364738459556</v>
      </c>
    </row>
    <row r="68790" spans="1:9" x14ac:dyDescent="0.25">
      <c r="A68790" s="25">
        <v>456933733700724</v>
      </c>
      <c r="I68790" s="25">
        <v>994398608315688</v>
      </c>
    </row>
    <row r="68791" spans="1:9" x14ac:dyDescent="0.25">
      <c r="A68791" s="25">
        <v>931936846083615</v>
      </c>
      <c r="I68791" s="25">
        <v>732603256487909</v>
      </c>
    </row>
    <row r="68792" spans="1:9" x14ac:dyDescent="0.25">
      <c r="A68792" s="25">
        <v>895180721782070</v>
      </c>
      <c r="I68792" s="25">
        <v>510238222770692</v>
      </c>
    </row>
    <row r="68793" spans="1:9" x14ac:dyDescent="0.25">
      <c r="A68793" s="25">
        <v>844547575430537</v>
      </c>
      <c r="I68793" s="25">
        <v>524287479669994</v>
      </c>
    </row>
    <row r="68794" spans="1:9" x14ac:dyDescent="0.25">
      <c r="A68794" s="25">
        <v>578286835322149</v>
      </c>
      <c r="I68794" s="25">
        <v>465557945195126</v>
      </c>
    </row>
    <row r="68795" spans="1:9" x14ac:dyDescent="0.25">
      <c r="A68795" s="25">
        <v>820601753130820</v>
      </c>
      <c r="I68795" s="25">
        <v>985381905062739</v>
      </c>
    </row>
    <row r="68796" spans="1:9" x14ac:dyDescent="0.25">
      <c r="A68796" s="25">
        <v>206856390147467</v>
      </c>
      <c r="I68796" s="25">
        <v>657256224616153</v>
      </c>
    </row>
    <row r="68797" spans="1:9" x14ac:dyDescent="0.25">
      <c r="A68797" s="25">
        <v>632805560449336</v>
      </c>
      <c r="I68797" s="25">
        <v>447548141696359</v>
      </c>
    </row>
    <row r="68798" spans="1:9" x14ac:dyDescent="0.25">
      <c r="A68798" s="25">
        <v>409378084112256</v>
      </c>
      <c r="I68798" s="25">
        <v>784815607463062</v>
      </c>
    </row>
    <row r="68799" spans="1:9" x14ac:dyDescent="0.25">
      <c r="A68799" s="25">
        <v>207257698574259</v>
      </c>
      <c r="I68799" s="25">
        <v>133695567246308</v>
      </c>
    </row>
    <row r="68800" spans="1:9" x14ac:dyDescent="0.25">
      <c r="A68800" s="25">
        <v>373749518463099</v>
      </c>
      <c r="I68800" s="25">
        <v>978554608076936</v>
      </c>
    </row>
    <row r="68801" spans="1:9" x14ac:dyDescent="0.25">
      <c r="A68801" s="25">
        <v>164093105873063</v>
      </c>
      <c r="I68801" s="25">
        <v>130483004722248</v>
      </c>
    </row>
    <row r="68802" spans="1:9" x14ac:dyDescent="0.25">
      <c r="A68802" s="25">
        <v>928371570680600</v>
      </c>
      <c r="I68802" s="25">
        <v>761796176381050</v>
      </c>
    </row>
    <row r="68803" spans="1:9" x14ac:dyDescent="0.25">
      <c r="A68803" s="25">
        <v>102833935478209</v>
      </c>
      <c r="I68803" s="25">
        <v>560697469283234</v>
      </c>
    </row>
    <row r="68804" spans="1:9" x14ac:dyDescent="0.25">
      <c r="A68804" s="25">
        <v>839727298755863</v>
      </c>
      <c r="I68804" s="25">
        <v>225989014058708</v>
      </c>
    </row>
    <row r="68805" spans="1:9" x14ac:dyDescent="0.25">
      <c r="A68805" s="25">
        <v>224954666862301</v>
      </c>
      <c r="I68805" s="25">
        <v>265193286827193</v>
      </c>
    </row>
    <row r="68806" spans="1:9" x14ac:dyDescent="0.25">
      <c r="A68806" s="25">
        <v>351942115770660</v>
      </c>
      <c r="I68806" s="25">
        <v>952491386194965</v>
      </c>
    </row>
    <row r="68807" spans="1:9" x14ac:dyDescent="0.25">
      <c r="A68807" s="25">
        <v>656006146944094</v>
      </c>
      <c r="I68807" s="25">
        <v>704357018663377</v>
      </c>
    </row>
    <row r="68808" spans="1:9" x14ac:dyDescent="0.25">
      <c r="A68808" s="25">
        <v>580559483288085</v>
      </c>
      <c r="I68808" s="25">
        <v>278064748132614</v>
      </c>
    </row>
    <row r="68809" spans="1:9" x14ac:dyDescent="0.25">
      <c r="A68809" s="25">
        <v>803895022277806</v>
      </c>
      <c r="I68809" s="25">
        <v>585281471773799</v>
      </c>
    </row>
    <row r="68810" spans="1:9" x14ac:dyDescent="0.25">
      <c r="A68810" s="25">
        <v>192679475761079</v>
      </c>
      <c r="I68810" s="25">
        <v>368672600790591</v>
      </c>
    </row>
    <row r="68811" spans="1:9" x14ac:dyDescent="0.25">
      <c r="A68811" s="25">
        <v>476300809852741</v>
      </c>
      <c r="I68811" s="25">
        <v>516264074582790</v>
      </c>
    </row>
    <row r="68812" spans="1:9" x14ac:dyDescent="0.25">
      <c r="A68812" s="25">
        <v>334420750641973</v>
      </c>
      <c r="I68812" s="25">
        <v>769524666212649</v>
      </c>
    </row>
    <row r="68813" spans="1:9" x14ac:dyDescent="0.25">
      <c r="A68813" s="25">
        <v>503514577596232</v>
      </c>
      <c r="I68813" s="25">
        <v>390189547691303</v>
      </c>
    </row>
    <row r="68814" spans="1:9" x14ac:dyDescent="0.25">
      <c r="A68814" s="25">
        <v>873763069366432</v>
      </c>
      <c r="I68814" s="25">
        <v>808888022884645</v>
      </c>
    </row>
    <row r="68815" spans="1:9" x14ac:dyDescent="0.25">
      <c r="A68815" s="25">
        <v>617923572047284</v>
      </c>
      <c r="I68815" s="25">
        <v>527142520642407</v>
      </c>
    </row>
    <row r="68816" spans="1:9" x14ac:dyDescent="0.25">
      <c r="A68816" s="25">
        <v>627330651226414</v>
      </c>
      <c r="I68816" s="25">
        <v>375188512880335</v>
      </c>
    </row>
    <row r="68817" spans="1:9" x14ac:dyDescent="0.25">
      <c r="A68817" s="25">
        <v>930318823548721</v>
      </c>
      <c r="I68817" s="25">
        <v>419917589568948</v>
      </c>
    </row>
    <row r="68818" spans="1:9" x14ac:dyDescent="0.25">
      <c r="A68818" s="25">
        <v>127043096321906</v>
      </c>
      <c r="I68818" s="25">
        <v>589174763446236</v>
      </c>
    </row>
    <row r="68819" spans="1:9" x14ac:dyDescent="0.25">
      <c r="A68819" s="25">
        <v>319697798940202</v>
      </c>
      <c r="I68819" s="25">
        <v>862157889171491</v>
      </c>
    </row>
    <row r="68820" spans="1:9" x14ac:dyDescent="0.25">
      <c r="A68820" s="25">
        <v>326532554457028</v>
      </c>
      <c r="I68820" s="25">
        <v>896147100475042</v>
      </c>
    </row>
    <row r="68821" spans="1:9" x14ac:dyDescent="0.25">
      <c r="A68821" s="25">
        <v>406559690503223</v>
      </c>
      <c r="I68821" s="25">
        <v>920342666598105</v>
      </c>
    </row>
    <row r="68822" spans="1:9" x14ac:dyDescent="0.25">
      <c r="A68822" s="25">
        <v>924480149610558</v>
      </c>
      <c r="I68822" s="25">
        <v>677449552065253</v>
      </c>
    </row>
    <row r="68823" spans="1:9" x14ac:dyDescent="0.25">
      <c r="A68823" s="25">
        <v>829360238405138</v>
      </c>
      <c r="I68823" s="25">
        <v>181706634063628</v>
      </c>
    </row>
    <row r="68824" spans="1:9" x14ac:dyDescent="0.25">
      <c r="A68824" s="25">
        <v>180557796168954</v>
      </c>
      <c r="I68824" s="25">
        <v>783346210340678</v>
      </c>
    </row>
    <row r="68825" spans="1:9" x14ac:dyDescent="0.25">
      <c r="A68825" s="25">
        <v>677614625844524</v>
      </c>
      <c r="I68825" s="25">
        <v>329805940280685</v>
      </c>
    </row>
    <row r="68826" spans="1:9" x14ac:dyDescent="0.25">
      <c r="A68826" s="25">
        <v>892321737126675</v>
      </c>
      <c r="I68826" s="25">
        <v>238076682578752</v>
      </c>
    </row>
    <row r="68827" spans="1:9" x14ac:dyDescent="0.25">
      <c r="A68827" s="25">
        <v>923416221971657</v>
      </c>
      <c r="I68827" s="25">
        <v>256263947930208</v>
      </c>
    </row>
    <row r="68828" spans="1:9" x14ac:dyDescent="0.25">
      <c r="A68828" s="25">
        <v>927321491555705</v>
      </c>
      <c r="I68828" s="25">
        <v>319793117066270</v>
      </c>
    </row>
    <row r="68829" spans="1:9" x14ac:dyDescent="0.25">
      <c r="A68829" s="25">
        <v>222698003131719</v>
      </c>
      <c r="I68829" s="25">
        <v>162605408015970</v>
      </c>
    </row>
    <row r="68830" spans="1:9" x14ac:dyDescent="0.25">
      <c r="A68830" s="25">
        <v>233144907813443</v>
      </c>
      <c r="I68830" s="25">
        <v>239459651850934</v>
      </c>
    </row>
    <row r="68831" spans="1:9" x14ac:dyDescent="0.25">
      <c r="A68831" s="25">
        <v>199457068372506</v>
      </c>
      <c r="I68831" s="25">
        <v>334753038675534</v>
      </c>
    </row>
    <row r="68832" spans="1:9" x14ac:dyDescent="0.25">
      <c r="A68832" s="25">
        <v>860529035230664</v>
      </c>
      <c r="I68832" s="25">
        <v>418616698797474</v>
      </c>
    </row>
    <row r="68833" spans="1:9" x14ac:dyDescent="0.25">
      <c r="A68833" s="25">
        <v>248259844641268</v>
      </c>
      <c r="I68833" s="25">
        <v>336948604759533</v>
      </c>
    </row>
    <row r="68834" spans="1:9" x14ac:dyDescent="0.25">
      <c r="A68834" s="25">
        <v>538256090600460</v>
      </c>
      <c r="I68834" s="25">
        <v>139686990997326</v>
      </c>
    </row>
    <row r="68835" spans="1:9" x14ac:dyDescent="0.25">
      <c r="A68835" s="25">
        <v>761495242222832</v>
      </c>
      <c r="I68835" s="25">
        <v>557764360759284</v>
      </c>
    </row>
    <row r="68836" spans="1:9" x14ac:dyDescent="0.25">
      <c r="A68836" s="25">
        <v>759802526110410</v>
      </c>
      <c r="I68836" s="25">
        <v>195512177389710</v>
      </c>
    </row>
    <row r="68837" spans="1:9" x14ac:dyDescent="0.25">
      <c r="A68837" s="25">
        <v>144846454938889</v>
      </c>
      <c r="I68837" s="25">
        <v>805194312185635</v>
      </c>
    </row>
    <row r="68838" spans="1:9" x14ac:dyDescent="0.25">
      <c r="A68838" s="25">
        <v>696469990248705</v>
      </c>
      <c r="I68838" s="25">
        <v>124491316192029</v>
      </c>
    </row>
    <row r="68839" spans="1:9" x14ac:dyDescent="0.25">
      <c r="A68839" s="25">
        <v>285993898972379</v>
      </c>
      <c r="I68839" s="25">
        <v>463845169035174</v>
      </c>
    </row>
    <row r="68840" spans="1:9" x14ac:dyDescent="0.25">
      <c r="A68840" s="25">
        <v>879077614020934</v>
      </c>
      <c r="I68840" s="25">
        <v>677851047610113</v>
      </c>
    </row>
    <row r="68841" spans="1:9" x14ac:dyDescent="0.25">
      <c r="A68841" s="25">
        <v>785337805030377</v>
      </c>
      <c r="I68841" s="25">
        <v>636622609037313</v>
      </c>
    </row>
    <row r="68842" spans="1:9" x14ac:dyDescent="0.25">
      <c r="A68842" s="25">
        <v>457259947061389</v>
      </c>
      <c r="I68842" s="25">
        <v>877114586118694</v>
      </c>
    </row>
    <row r="68843" spans="1:9" x14ac:dyDescent="0.25">
      <c r="A68843" s="25">
        <v>551726795850495</v>
      </c>
      <c r="I68843" s="25">
        <v>562683948933436</v>
      </c>
    </row>
    <row r="68844" spans="1:9" x14ac:dyDescent="0.25">
      <c r="A68844" s="25">
        <v>323392757270220</v>
      </c>
      <c r="I68844" s="25">
        <v>247969971818361</v>
      </c>
    </row>
    <row r="68845" spans="1:9" x14ac:dyDescent="0.25">
      <c r="A68845" s="25">
        <v>896361420976317</v>
      </c>
      <c r="I68845" s="25">
        <v>382672142074070</v>
      </c>
    </row>
    <row r="68846" spans="1:9" x14ac:dyDescent="0.25">
      <c r="A68846" s="25">
        <v>396640251014732</v>
      </c>
      <c r="I68846" s="25">
        <v>400538876136562</v>
      </c>
    </row>
    <row r="68847" spans="1:9" x14ac:dyDescent="0.25">
      <c r="A68847" s="25">
        <v>964400400848040</v>
      </c>
      <c r="I68847" s="25">
        <v>169823331542119</v>
      </c>
    </row>
    <row r="68848" spans="1:9" x14ac:dyDescent="0.25">
      <c r="A68848" s="25">
        <v>773736794094962</v>
      </c>
      <c r="I68848" s="25">
        <v>455869921333929</v>
      </c>
    </row>
    <row r="68849" spans="1:9" x14ac:dyDescent="0.25">
      <c r="A68849" s="25">
        <v>677819512012094</v>
      </c>
      <c r="I68849" s="25">
        <v>243619626698636</v>
      </c>
    </row>
    <row r="68850" spans="1:9" x14ac:dyDescent="0.25">
      <c r="A68850" s="25">
        <v>234629879207664</v>
      </c>
      <c r="I68850" s="25">
        <v>306457460198526</v>
      </c>
    </row>
    <row r="68851" spans="1:9" x14ac:dyDescent="0.25">
      <c r="A68851" s="25">
        <v>999110114693490</v>
      </c>
      <c r="I68851" s="25">
        <v>289596358890617</v>
      </c>
    </row>
    <row r="68852" spans="1:9" x14ac:dyDescent="0.25">
      <c r="A68852" s="25">
        <v>358409674862785</v>
      </c>
      <c r="I68852" s="25">
        <v>371407812774270</v>
      </c>
    </row>
    <row r="68853" spans="1:9" x14ac:dyDescent="0.25">
      <c r="A68853" s="25">
        <v>702580998037229</v>
      </c>
      <c r="I68853" s="25">
        <v>152503936513135</v>
      </c>
    </row>
    <row r="68854" spans="1:9" x14ac:dyDescent="0.25">
      <c r="A68854" s="25">
        <v>613480875359313</v>
      </c>
      <c r="I68854" s="25">
        <v>314668729734059</v>
      </c>
    </row>
    <row r="68855" spans="1:9" x14ac:dyDescent="0.25">
      <c r="A68855" s="25">
        <v>578970421829659</v>
      </c>
      <c r="I68855" s="25">
        <v>498722114111905</v>
      </c>
    </row>
    <row r="68856" spans="1:9" x14ac:dyDescent="0.25">
      <c r="A68856" s="25">
        <v>242832026299978</v>
      </c>
      <c r="I68856" s="25">
        <v>429068053923293</v>
      </c>
    </row>
    <row r="68857" spans="1:9" x14ac:dyDescent="0.25">
      <c r="A68857" s="25">
        <v>720289824721636</v>
      </c>
      <c r="I68857" s="25">
        <v>580805692887086</v>
      </c>
    </row>
    <row r="68858" spans="1:9" x14ac:dyDescent="0.25">
      <c r="A68858" s="25">
        <v>751376060448642</v>
      </c>
      <c r="I68858" s="25">
        <v>910057804395926</v>
      </c>
    </row>
    <row r="68859" spans="1:9" x14ac:dyDescent="0.25">
      <c r="A68859" s="25">
        <v>253052654738650</v>
      </c>
      <c r="I68859" s="25">
        <v>568013328529950</v>
      </c>
    </row>
    <row r="68860" spans="1:9" x14ac:dyDescent="0.25">
      <c r="A68860" s="25">
        <v>769420808492580</v>
      </c>
      <c r="I68860" s="25">
        <v>309192019023114</v>
      </c>
    </row>
    <row r="68861" spans="1:9" x14ac:dyDescent="0.25">
      <c r="A68861" s="25">
        <v>218172855157423</v>
      </c>
      <c r="I68861" s="25">
        <v>455269097465754</v>
      </c>
    </row>
    <row r="68862" spans="1:9" x14ac:dyDescent="0.25">
      <c r="A68862" s="25">
        <v>869121327296683</v>
      </c>
      <c r="I68862" s="25">
        <v>771995737446514</v>
      </c>
    </row>
    <row r="68863" spans="1:9" x14ac:dyDescent="0.25">
      <c r="A68863" s="25">
        <v>891350246601773</v>
      </c>
      <c r="I68863" s="25">
        <v>853372041956764</v>
      </c>
    </row>
    <row r="68864" spans="1:9" x14ac:dyDescent="0.25">
      <c r="A68864" s="25">
        <v>638475455471711</v>
      </c>
      <c r="I68864" s="25">
        <v>999255203013981</v>
      </c>
    </row>
    <row r="68865" spans="1:9" x14ac:dyDescent="0.25">
      <c r="A68865" s="25">
        <v>927639590486260</v>
      </c>
      <c r="I68865" s="25">
        <v>364959164082186</v>
      </c>
    </row>
    <row r="68866" spans="1:9" x14ac:dyDescent="0.25">
      <c r="A68866" s="25">
        <v>289706653159427</v>
      </c>
      <c r="I68866" s="25">
        <v>600958444338121</v>
      </c>
    </row>
    <row r="68867" spans="1:9" x14ac:dyDescent="0.25">
      <c r="A68867" s="25">
        <v>537394677237445</v>
      </c>
      <c r="I68867" s="25">
        <v>568622639841062</v>
      </c>
    </row>
    <row r="68868" spans="1:9" x14ac:dyDescent="0.25">
      <c r="A68868" s="25">
        <v>906653056483144</v>
      </c>
      <c r="I68868" s="25">
        <v>311135807638087</v>
      </c>
    </row>
    <row r="68869" spans="1:9" x14ac:dyDescent="0.25">
      <c r="A68869" s="25">
        <v>595671902574077</v>
      </c>
      <c r="I68869" s="25">
        <v>156843663484847</v>
      </c>
    </row>
    <row r="68870" spans="1:9" x14ac:dyDescent="0.25">
      <c r="A68870" s="25">
        <v>950862082961484</v>
      </c>
      <c r="I68870" s="25">
        <v>378438839537713</v>
      </c>
    </row>
    <row r="68871" spans="1:9" x14ac:dyDescent="0.25">
      <c r="A68871" s="25">
        <v>843685567662380</v>
      </c>
      <c r="I68871" s="25">
        <v>500231174814861</v>
      </c>
    </row>
    <row r="68872" spans="1:9" x14ac:dyDescent="0.25">
      <c r="A68872" s="25">
        <v>508336805603936</v>
      </c>
      <c r="I68872" s="25">
        <v>786056266732540</v>
      </c>
    </row>
    <row r="68873" spans="1:9" x14ac:dyDescent="0.25">
      <c r="A68873" s="25">
        <v>936048089642805</v>
      </c>
      <c r="I68873" s="25">
        <v>591677361624241</v>
      </c>
    </row>
    <row r="68874" spans="1:9" x14ac:dyDescent="0.25">
      <c r="A68874" s="25">
        <v>919642311312391</v>
      </c>
      <c r="I68874" s="25">
        <v>828517342884418</v>
      </c>
    </row>
    <row r="68875" spans="1:9" x14ac:dyDescent="0.25">
      <c r="A68875" s="25">
        <v>702686383734880</v>
      </c>
      <c r="I68875" s="25">
        <v>632143241495816</v>
      </c>
    </row>
    <row r="68876" spans="1:9" x14ac:dyDescent="0.25">
      <c r="A68876" s="25">
        <v>186877980903034</v>
      </c>
      <c r="I68876" s="25">
        <v>735821583797930</v>
      </c>
    </row>
    <row r="68877" spans="1:9" x14ac:dyDescent="0.25">
      <c r="A68877" s="25">
        <v>816159956147233</v>
      </c>
      <c r="I68877" s="25">
        <v>122216198786384</v>
      </c>
    </row>
    <row r="68878" spans="1:9" x14ac:dyDescent="0.25">
      <c r="A68878" s="25">
        <v>389990945366523</v>
      </c>
      <c r="I68878" s="25">
        <v>324958362012955</v>
      </c>
    </row>
    <row r="68879" spans="1:9" x14ac:dyDescent="0.25">
      <c r="A68879" s="25">
        <v>366775681522971</v>
      </c>
      <c r="I68879" s="25">
        <v>463782977941713</v>
      </c>
    </row>
    <row r="68880" spans="1:9" x14ac:dyDescent="0.25">
      <c r="A68880" s="25">
        <v>360061574647428</v>
      </c>
      <c r="I68880" s="25">
        <v>144323139799830</v>
      </c>
    </row>
    <row r="68881" spans="1:9" x14ac:dyDescent="0.25">
      <c r="A68881" s="25">
        <v>106480526298109</v>
      </c>
      <c r="I68881" s="25">
        <v>186067626091434</v>
      </c>
    </row>
    <row r="68882" spans="1:9" x14ac:dyDescent="0.25">
      <c r="A68882" s="25">
        <v>181559628257819</v>
      </c>
      <c r="I68882" s="25">
        <v>317945074418222</v>
      </c>
    </row>
    <row r="68883" spans="1:9" x14ac:dyDescent="0.25">
      <c r="A68883" s="25">
        <v>662767823825100</v>
      </c>
      <c r="I68883" s="25">
        <v>382154329634259</v>
      </c>
    </row>
    <row r="68884" spans="1:9" x14ac:dyDescent="0.25">
      <c r="A68884" s="25">
        <v>451860900314110</v>
      </c>
      <c r="I68884" s="25">
        <v>226923369254027</v>
      </c>
    </row>
    <row r="68885" spans="1:9" x14ac:dyDescent="0.25">
      <c r="A68885" s="25">
        <v>899690296141988</v>
      </c>
      <c r="I68885" s="25">
        <v>336005769650683</v>
      </c>
    </row>
    <row r="68886" spans="1:9" x14ac:dyDescent="0.25">
      <c r="A68886" s="25">
        <v>114895384068264</v>
      </c>
      <c r="I68886" s="25">
        <v>217512065712939</v>
      </c>
    </row>
    <row r="68887" spans="1:9" x14ac:dyDescent="0.25">
      <c r="A68887" s="25">
        <v>942658229827813</v>
      </c>
      <c r="I68887" s="25">
        <v>518509384951357</v>
      </c>
    </row>
    <row r="68888" spans="1:9" x14ac:dyDescent="0.25">
      <c r="A68888" s="25">
        <v>722531676337764</v>
      </c>
      <c r="I68888" s="25">
        <v>759052225899177</v>
      </c>
    </row>
    <row r="68889" spans="1:9" x14ac:dyDescent="0.25">
      <c r="A68889" s="25">
        <v>740379369617218</v>
      </c>
      <c r="I68889" s="25">
        <v>582463780777371</v>
      </c>
    </row>
    <row r="68890" spans="1:9" x14ac:dyDescent="0.25">
      <c r="A68890" s="25">
        <v>772122662185896</v>
      </c>
      <c r="I68890" s="25">
        <v>425511531171260</v>
      </c>
    </row>
    <row r="68891" spans="1:9" x14ac:dyDescent="0.25">
      <c r="A68891" s="25">
        <v>444342461293504</v>
      </c>
      <c r="I68891" s="25">
        <v>386603115013487</v>
      </c>
    </row>
    <row r="68892" spans="1:9" x14ac:dyDescent="0.25">
      <c r="A68892" s="25">
        <v>929244630480873</v>
      </c>
      <c r="I68892" s="25">
        <v>251367783298610</v>
      </c>
    </row>
    <row r="68893" spans="1:9" x14ac:dyDescent="0.25">
      <c r="A68893" s="25">
        <v>100064735528985</v>
      </c>
      <c r="I68893" s="25">
        <v>438328074778586</v>
      </c>
    </row>
    <row r="68894" spans="1:9" x14ac:dyDescent="0.25">
      <c r="A68894" s="25">
        <v>441643056716408</v>
      </c>
      <c r="I68894" s="25">
        <v>842314558550881</v>
      </c>
    </row>
    <row r="68895" spans="1:9" x14ac:dyDescent="0.25">
      <c r="A68895" s="25">
        <v>998423091037757</v>
      </c>
      <c r="I68895" s="25">
        <v>987745840049230</v>
      </c>
    </row>
    <row r="68896" spans="1:9" x14ac:dyDescent="0.25">
      <c r="A68896" s="25">
        <v>257130768675993</v>
      </c>
      <c r="I68896" s="25">
        <v>895757088294950</v>
      </c>
    </row>
    <row r="68897" spans="1:9" x14ac:dyDescent="0.25">
      <c r="A68897" s="25">
        <v>572600103737497</v>
      </c>
      <c r="I68897" s="25">
        <v>219993935051141</v>
      </c>
    </row>
    <row r="68898" spans="1:9" x14ac:dyDescent="0.25">
      <c r="A68898" s="25">
        <v>677363704797544</v>
      </c>
      <c r="I68898" s="25">
        <v>825061439173404</v>
      </c>
    </row>
    <row r="68899" spans="1:9" x14ac:dyDescent="0.25">
      <c r="A68899" s="25">
        <v>614472744224128</v>
      </c>
      <c r="I68899" s="25">
        <v>633296088738364</v>
      </c>
    </row>
    <row r="68900" spans="1:9" x14ac:dyDescent="0.25">
      <c r="A68900" s="25">
        <v>440446428313526</v>
      </c>
      <c r="I68900" s="25">
        <v>419453481861271</v>
      </c>
    </row>
    <row r="68901" spans="1:9" x14ac:dyDescent="0.25">
      <c r="A68901" s="25">
        <v>672038122896591</v>
      </c>
      <c r="I68901" s="25">
        <v>510886125550100</v>
      </c>
    </row>
    <row r="68902" spans="1:9" x14ac:dyDescent="0.25">
      <c r="A68902" s="25">
        <v>107095392974319</v>
      </c>
      <c r="I68902" s="25">
        <v>978333335648227</v>
      </c>
    </row>
    <row r="68903" spans="1:9" x14ac:dyDescent="0.25">
      <c r="A68903" s="25">
        <v>332342854402912</v>
      </c>
      <c r="I68903" s="25">
        <v>277292647185009</v>
      </c>
    </row>
    <row r="68904" spans="1:9" x14ac:dyDescent="0.25">
      <c r="A68904" s="25">
        <v>421261717727022</v>
      </c>
      <c r="I68904" s="25">
        <v>177158305943777</v>
      </c>
    </row>
    <row r="68905" spans="1:9" x14ac:dyDescent="0.25">
      <c r="A68905" s="25">
        <v>314326655848438</v>
      </c>
      <c r="I68905" s="25">
        <v>545133254083965</v>
      </c>
    </row>
    <row r="68906" spans="1:9" x14ac:dyDescent="0.25">
      <c r="A68906" s="25">
        <v>104933968067075</v>
      </c>
      <c r="I68906" s="25">
        <v>852729012633223</v>
      </c>
    </row>
    <row r="68907" spans="1:9" x14ac:dyDescent="0.25">
      <c r="A68907" s="25">
        <v>534659018468855</v>
      </c>
      <c r="I68907" s="25">
        <v>618554726499961</v>
      </c>
    </row>
    <row r="68908" spans="1:9" x14ac:dyDescent="0.25">
      <c r="A68908" s="25">
        <v>710623460699184</v>
      </c>
      <c r="I68908" s="25">
        <v>886167195772504</v>
      </c>
    </row>
    <row r="68909" spans="1:9" x14ac:dyDescent="0.25">
      <c r="A68909" s="25">
        <v>459986101317575</v>
      </c>
      <c r="I68909" s="25">
        <v>514248097623051</v>
      </c>
    </row>
    <row r="68910" spans="1:9" x14ac:dyDescent="0.25">
      <c r="A68910" s="25">
        <v>520606654232614</v>
      </c>
      <c r="I68910" s="25">
        <v>190564508634078</v>
      </c>
    </row>
    <row r="68911" spans="1:9" x14ac:dyDescent="0.25">
      <c r="A68911" s="25">
        <v>668984523106540</v>
      </c>
      <c r="I68911" s="25">
        <v>156007092489721</v>
      </c>
    </row>
    <row r="68912" spans="1:9" x14ac:dyDescent="0.25">
      <c r="A68912" s="25">
        <v>707550572302227</v>
      </c>
      <c r="I68912" s="25">
        <v>953654865532770</v>
      </c>
    </row>
    <row r="68913" spans="1:9" x14ac:dyDescent="0.25">
      <c r="A68913" s="25">
        <v>589134869856399</v>
      </c>
      <c r="I68913" s="25">
        <v>270689928869559</v>
      </c>
    </row>
    <row r="68914" spans="1:9" x14ac:dyDescent="0.25">
      <c r="A68914" s="25">
        <v>917350999040208</v>
      </c>
      <c r="I68914" s="25">
        <v>693322347957816</v>
      </c>
    </row>
    <row r="68915" spans="1:9" x14ac:dyDescent="0.25">
      <c r="A68915" s="25">
        <v>239571739676414</v>
      </c>
      <c r="I68915" s="25">
        <v>638178933681666</v>
      </c>
    </row>
    <row r="68916" spans="1:9" x14ac:dyDescent="0.25">
      <c r="A68916" s="25">
        <v>445715716468817</v>
      </c>
      <c r="I68916" s="25">
        <v>778081565111190</v>
      </c>
    </row>
    <row r="68917" spans="1:9" x14ac:dyDescent="0.25">
      <c r="A68917" s="25">
        <v>957211388842375</v>
      </c>
      <c r="I68917" s="25">
        <v>493942433983022</v>
      </c>
    </row>
    <row r="68918" spans="1:9" x14ac:dyDescent="0.25">
      <c r="A68918" s="25">
        <v>500858714148891</v>
      </c>
      <c r="I68918" s="25">
        <v>691444242527426</v>
      </c>
    </row>
    <row r="68919" spans="1:9" x14ac:dyDescent="0.25">
      <c r="A68919" s="25">
        <v>471433154645457</v>
      </c>
      <c r="I68919" s="25">
        <v>207088665327389</v>
      </c>
    </row>
    <row r="68920" spans="1:9" x14ac:dyDescent="0.25">
      <c r="A68920" s="25">
        <v>612061393845346</v>
      </c>
      <c r="I68920" s="25">
        <v>176316749670296</v>
      </c>
    </row>
    <row r="68921" spans="1:9" x14ac:dyDescent="0.25">
      <c r="A68921" s="25">
        <v>365394506524291</v>
      </c>
      <c r="I68921" s="25">
        <v>149443339234943</v>
      </c>
    </row>
    <row r="68922" spans="1:9" x14ac:dyDescent="0.25">
      <c r="A68922" s="25">
        <v>631993951405543</v>
      </c>
      <c r="I68922" s="25">
        <v>227406885898018</v>
      </c>
    </row>
    <row r="68923" spans="1:9" x14ac:dyDescent="0.25">
      <c r="A68923" s="25">
        <v>550868400586191</v>
      </c>
      <c r="I68923" s="25">
        <v>545872654616000</v>
      </c>
    </row>
    <row r="68924" spans="1:9" x14ac:dyDescent="0.25">
      <c r="A68924" s="25">
        <v>755640482775251</v>
      </c>
      <c r="I68924" s="25">
        <v>911944237848916</v>
      </c>
    </row>
    <row r="68925" spans="1:9" x14ac:dyDescent="0.25">
      <c r="A68925" s="25">
        <v>929676526510482</v>
      </c>
      <c r="I68925" s="25">
        <v>611776526750028</v>
      </c>
    </row>
    <row r="68926" spans="1:9" x14ac:dyDescent="0.25">
      <c r="A68926" s="25">
        <v>231783388845091</v>
      </c>
      <c r="I68926" s="25">
        <v>514494374947766</v>
      </c>
    </row>
    <row r="68927" spans="1:9" x14ac:dyDescent="0.25">
      <c r="A68927" s="25">
        <v>603380091798662</v>
      </c>
      <c r="I68927" s="25">
        <v>853159233576130</v>
      </c>
    </row>
    <row r="68928" spans="1:9" x14ac:dyDescent="0.25">
      <c r="A68928" s="25">
        <v>579024840028621</v>
      </c>
      <c r="I68928" s="25">
        <v>671857152561717</v>
      </c>
    </row>
    <row r="68929" spans="1:9" x14ac:dyDescent="0.25">
      <c r="A68929" s="25">
        <v>996632327974397</v>
      </c>
      <c r="I68929" s="25">
        <v>512329048334959</v>
      </c>
    </row>
    <row r="68930" spans="1:9" x14ac:dyDescent="0.25">
      <c r="A68930" s="25">
        <v>487817519424091</v>
      </c>
      <c r="I68930" s="25">
        <v>177382901155955</v>
      </c>
    </row>
    <row r="68931" spans="1:9" x14ac:dyDescent="0.25">
      <c r="A68931" s="25">
        <v>229403297878506</v>
      </c>
      <c r="I68931" s="25">
        <v>859788387417500</v>
      </c>
    </row>
    <row r="68932" spans="1:9" x14ac:dyDescent="0.25">
      <c r="A68932" s="25">
        <v>986013175921683</v>
      </c>
      <c r="I68932" s="25">
        <v>352639649467509</v>
      </c>
    </row>
    <row r="68933" spans="1:9" x14ac:dyDescent="0.25">
      <c r="A68933" s="25">
        <v>232141409172682</v>
      </c>
      <c r="I68933" s="25">
        <v>266851205857882</v>
      </c>
    </row>
    <row r="68934" spans="1:9" x14ac:dyDescent="0.25">
      <c r="A68934" s="25">
        <v>785821464331184</v>
      </c>
      <c r="I68934" s="25">
        <v>303698154039038</v>
      </c>
    </row>
    <row r="68935" spans="1:9" x14ac:dyDescent="0.25">
      <c r="A68935" s="25">
        <v>248975650438919</v>
      </c>
      <c r="I68935" s="25">
        <v>837336189818570</v>
      </c>
    </row>
    <row r="68936" spans="1:9" x14ac:dyDescent="0.25">
      <c r="A68936" s="25">
        <v>671421885049547</v>
      </c>
      <c r="I68936" s="25">
        <v>227844388088359</v>
      </c>
    </row>
    <row r="68937" spans="1:9" x14ac:dyDescent="0.25">
      <c r="A68937" s="25">
        <v>379247430961281</v>
      </c>
      <c r="I68937" s="25">
        <v>692579223239798</v>
      </c>
    </row>
    <row r="68938" spans="1:9" x14ac:dyDescent="0.25">
      <c r="A68938" s="25">
        <v>122664096002391</v>
      </c>
      <c r="I68938" s="25">
        <v>818187297917509</v>
      </c>
    </row>
    <row r="68939" spans="1:9" x14ac:dyDescent="0.25">
      <c r="A68939" s="25">
        <v>199600052115688</v>
      </c>
      <c r="I68939" s="25">
        <v>794104249070560</v>
      </c>
    </row>
    <row r="68940" spans="1:9" x14ac:dyDescent="0.25">
      <c r="A68940" s="25">
        <v>592236717572810</v>
      </c>
      <c r="I68940" s="25">
        <v>814827943380774</v>
      </c>
    </row>
    <row r="68941" spans="1:9" x14ac:dyDescent="0.25">
      <c r="A68941" s="25">
        <v>246372345347616</v>
      </c>
      <c r="I68941" s="25">
        <v>146397613651100</v>
      </c>
    </row>
    <row r="68942" spans="1:9" x14ac:dyDescent="0.25">
      <c r="A68942" s="25">
        <v>691198292754625</v>
      </c>
      <c r="I68942" s="25">
        <v>500985995723218</v>
      </c>
    </row>
    <row r="68943" spans="1:9" x14ac:dyDescent="0.25">
      <c r="A68943" s="25">
        <v>271953779537517</v>
      </c>
      <c r="I68943" s="25">
        <v>239296385388702</v>
      </c>
    </row>
    <row r="68944" spans="1:9" x14ac:dyDescent="0.25">
      <c r="A68944" s="25">
        <v>595717692815898</v>
      </c>
      <c r="I68944" s="25">
        <v>662642609490852</v>
      </c>
    </row>
    <row r="68945" spans="1:9" x14ac:dyDescent="0.25">
      <c r="A68945" s="25">
        <v>152143532270656</v>
      </c>
      <c r="I68945" s="25">
        <v>357228574936551</v>
      </c>
    </row>
    <row r="68946" spans="1:9" x14ac:dyDescent="0.25">
      <c r="A68946" s="25">
        <v>641551331788348</v>
      </c>
      <c r="I68946" s="25">
        <v>246133832717686</v>
      </c>
    </row>
    <row r="68947" spans="1:9" x14ac:dyDescent="0.25">
      <c r="A68947" s="25">
        <v>875235424437505</v>
      </c>
      <c r="I68947" s="25">
        <v>209147154136100</v>
      </c>
    </row>
    <row r="68948" spans="1:9" x14ac:dyDescent="0.25">
      <c r="A68948" s="25">
        <v>362677959983397</v>
      </c>
      <c r="I68948" s="25">
        <v>632636394124586</v>
      </c>
    </row>
    <row r="68949" spans="1:9" x14ac:dyDescent="0.25">
      <c r="A68949" s="25">
        <v>851052940447656</v>
      </c>
      <c r="I68949" s="25">
        <v>523798981088935</v>
      </c>
    </row>
    <row r="68950" spans="1:9" x14ac:dyDescent="0.25">
      <c r="A68950" s="25">
        <v>201113030043277</v>
      </c>
      <c r="I68950" s="25">
        <v>428819472598303</v>
      </c>
    </row>
    <row r="68951" spans="1:9" x14ac:dyDescent="0.25">
      <c r="A68951" s="25">
        <v>397516431703130</v>
      </c>
      <c r="I68951" s="25">
        <v>939873918938357</v>
      </c>
    </row>
    <row r="68952" spans="1:9" x14ac:dyDescent="0.25">
      <c r="A68952" s="25">
        <v>438456133884368</v>
      </c>
      <c r="I68952" s="25">
        <v>955867082414156</v>
      </c>
    </row>
    <row r="68953" spans="1:9" x14ac:dyDescent="0.25">
      <c r="A68953" s="25">
        <v>629429828669487</v>
      </c>
      <c r="I68953" s="25">
        <v>966174975856852</v>
      </c>
    </row>
    <row r="68954" spans="1:9" x14ac:dyDescent="0.25">
      <c r="A68954" s="25">
        <v>397484247273818</v>
      </c>
      <c r="I68954" s="25">
        <v>720161243895015</v>
      </c>
    </row>
    <row r="68955" spans="1:9" x14ac:dyDescent="0.25">
      <c r="A68955" s="25">
        <v>397592579973292</v>
      </c>
      <c r="I68955" s="25">
        <v>297141695712112</v>
      </c>
    </row>
    <row r="68956" spans="1:9" x14ac:dyDescent="0.25">
      <c r="A68956" s="25">
        <v>520154129067374</v>
      </c>
      <c r="I68956" s="25">
        <v>984362844524041</v>
      </c>
    </row>
    <row r="68957" spans="1:9" x14ac:dyDescent="0.25">
      <c r="A68957" s="25">
        <v>948864869234111</v>
      </c>
      <c r="I68957" s="25">
        <v>893054143917412</v>
      </c>
    </row>
    <row r="68958" spans="1:9" x14ac:dyDescent="0.25">
      <c r="A68958" s="25">
        <v>546056033105108</v>
      </c>
      <c r="I68958" s="25">
        <v>336752289417478</v>
      </c>
    </row>
    <row r="68959" spans="1:9" x14ac:dyDescent="0.25">
      <c r="A68959" s="25">
        <v>799305860193243</v>
      </c>
      <c r="I68959" s="25">
        <v>709281272916142</v>
      </c>
    </row>
    <row r="68960" spans="1:9" x14ac:dyDescent="0.25">
      <c r="A68960" s="25">
        <v>266866114464521</v>
      </c>
      <c r="I68960" s="25">
        <v>624677236566733</v>
      </c>
    </row>
    <row r="68961" spans="1:9" x14ac:dyDescent="0.25">
      <c r="A68961" s="25">
        <v>145564927881627</v>
      </c>
      <c r="I68961" s="25">
        <v>957398189126931</v>
      </c>
    </row>
    <row r="68962" spans="1:9" x14ac:dyDescent="0.25">
      <c r="A68962" s="25">
        <v>719470526767576</v>
      </c>
      <c r="I68962" s="25">
        <v>803599011286419</v>
      </c>
    </row>
    <row r="68963" spans="1:9" x14ac:dyDescent="0.25">
      <c r="A68963" s="25">
        <v>390810989924122</v>
      </c>
      <c r="I68963" s="25">
        <v>820568209694831</v>
      </c>
    </row>
    <row r="68964" spans="1:9" x14ac:dyDescent="0.25">
      <c r="A68964" s="25">
        <v>810493762028577</v>
      </c>
      <c r="I68964" s="25">
        <v>682141816483616</v>
      </c>
    </row>
    <row r="68965" spans="1:9" x14ac:dyDescent="0.25">
      <c r="A68965" s="25">
        <v>113073718330108</v>
      </c>
      <c r="I68965" s="25">
        <v>705831719738231</v>
      </c>
    </row>
    <row r="68966" spans="1:9" x14ac:dyDescent="0.25">
      <c r="A68966" s="25">
        <v>405705409689981</v>
      </c>
      <c r="I68966" s="25">
        <v>137948384059344</v>
      </c>
    </row>
    <row r="68967" spans="1:9" x14ac:dyDescent="0.25">
      <c r="A68967" s="25">
        <v>603943827721000</v>
      </c>
      <c r="I68967" s="25">
        <v>913233723119032</v>
      </c>
    </row>
    <row r="68968" spans="1:9" x14ac:dyDescent="0.25">
      <c r="A68968" s="25">
        <v>270151848628186</v>
      </c>
      <c r="I68968" s="25">
        <v>372275568593370</v>
      </c>
    </row>
    <row r="68969" spans="1:9" x14ac:dyDescent="0.25">
      <c r="A68969" s="25">
        <v>381797331164738</v>
      </c>
      <c r="I68969" s="25">
        <v>805026900940645</v>
      </c>
    </row>
    <row r="68970" spans="1:9" x14ac:dyDescent="0.25">
      <c r="A68970" s="25">
        <v>728287541338033</v>
      </c>
      <c r="I68970" s="25">
        <v>847632803176584</v>
      </c>
    </row>
    <row r="68971" spans="1:9" x14ac:dyDescent="0.25">
      <c r="A68971" s="25">
        <v>256766363773279</v>
      </c>
      <c r="I68971" s="25">
        <v>132774112158726</v>
      </c>
    </row>
    <row r="68972" spans="1:9" x14ac:dyDescent="0.25">
      <c r="A68972" s="25">
        <v>579731485804610</v>
      </c>
      <c r="I68972" s="25">
        <v>401519119138329</v>
      </c>
    </row>
    <row r="68973" spans="1:9" x14ac:dyDescent="0.25">
      <c r="A68973" s="25">
        <v>401381960389645</v>
      </c>
      <c r="I68973" s="25">
        <v>517599547672064</v>
      </c>
    </row>
    <row r="68974" spans="1:9" x14ac:dyDescent="0.25">
      <c r="A68974" s="25">
        <v>342465737830758</v>
      </c>
      <c r="I68974" s="25">
        <v>374613292913137</v>
      </c>
    </row>
    <row r="68975" spans="1:9" x14ac:dyDescent="0.25">
      <c r="A68975" s="25">
        <v>143115250612559</v>
      </c>
      <c r="I68975" s="25">
        <v>865716281897538</v>
      </c>
    </row>
    <row r="68976" spans="1:9" x14ac:dyDescent="0.25">
      <c r="A68976" s="25">
        <v>890921035871612</v>
      </c>
      <c r="I68976" s="25">
        <v>223594771664817</v>
      </c>
    </row>
    <row r="68977" spans="1:9" x14ac:dyDescent="0.25">
      <c r="A68977" s="25">
        <v>368137630663551</v>
      </c>
      <c r="I68977" s="25">
        <v>415712620241525</v>
      </c>
    </row>
    <row r="68978" spans="1:9" x14ac:dyDescent="0.25">
      <c r="A68978" s="25">
        <v>217210185425942</v>
      </c>
      <c r="I68978" s="25">
        <v>879309903291401</v>
      </c>
    </row>
    <row r="68979" spans="1:9" x14ac:dyDescent="0.25">
      <c r="A68979" s="25">
        <v>486268660027800</v>
      </c>
      <c r="I68979" s="25">
        <v>849972794722088</v>
      </c>
    </row>
    <row r="68980" spans="1:9" x14ac:dyDescent="0.25">
      <c r="A68980" s="25">
        <v>291715394814768</v>
      </c>
      <c r="I68980" s="25">
        <v>853461546571687</v>
      </c>
    </row>
    <row r="68981" spans="1:9" x14ac:dyDescent="0.25">
      <c r="A68981" s="25">
        <v>742979910975882</v>
      </c>
      <c r="I68981" s="25">
        <v>660647172293866</v>
      </c>
    </row>
    <row r="68982" spans="1:9" x14ac:dyDescent="0.25">
      <c r="A68982" s="25">
        <v>860746558039776</v>
      </c>
      <c r="I68982" s="25">
        <v>711949445697965</v>
      </c>
    </row>
    <row r="68983" spans="1:9" x14ac:dyDescent="0.25">
      <c r="A68983" s="25">
        <v>327768094066149</v>
      </c>
      <c r="I68983" s="25">
        <v>847521045768608</v>
      </c>
    </row>
    <row r="68984" spans="1:9" x14ac:dyDescent="0.25">
      <c r="A68984" s="25">
        <v>381758557148969</v>
      </c>
      <c r="I68984" s="25">
        <v>380498443874529</v>
      </c>
    </row>
    <row r="68985" spans="1:9" x14ac:dyDescent="0.25">
      <c r="A68985" s="25">
        <v>860118948873805</v>
      </c>
      <c r="I68985" s="25">
        <v>967838946244654</v>
      </c>
    </row>
    <row r="68986" spans="1:9" x14ac:dyDescent="0.25">
      <c r="A68986" s="25">
        <v>847371443796887</v>
      </c>
      <c r="I68986" s="25">
        <v>434194806050553</v>
      </c>
    </row>
    <row r="68987" spans="1:9" x14ac:dyDescent="0.25">
      <c r="A68987" s="25">
        <v>166739653407538</v>
      </c>
      <c r="I68987" s="25">
        <v>487264127083169</v>
      </c>
    </row>
    <row r="68988" spans="1:9" x14ac:dyDescent="0.25">
      <c r="A68988" s="25">
        <v>588956808791457</v>
      </c>
      <c r="I68988" s="25">
        <v>261986772035286</v>
      </c>
    </row>
    <row r="68989" spans="1:9" x14ac:dyDescent="0.25">
      <c r="A68989" s="25">
        <v>302333681781034</v>
      </c>
      <c r="I68989" s="25">
        <v>671392927811090</v>
      </c>
    </row>
    <row r="68990" spans="1:9" x14ac:dyDescent="0.25">
      <c r="A68990" s="25">
        <v>194698383278371</v>
      </c>
      <c r="I68990" s="25">
        <v>908385411915842</v>
      </c>
    </row>
    <row r="68991" spans="1:9" x14ac:dyDescent="0.25">
      <c r="A68991" s="25">
        <v>190251975976160</v>
      </c>
      <c r="I68991" s="25">
        <v>127682563431199</v>
      </c>
    </row>
    <row r="68992" spans="1:9" x14ac:dyDescent="0.25">
      <c r="A68992" s="25">
        <v>472069160804635</v>
      </c>
      <c r="I68992" s="25">
        <v>155471174223986</v>
      </c>
    </row>
    <row r="68993" spans="1:9" x14ac:dyDescent="0.25">
      <c r="A68993" s="25">
        <v>907597768216362</v>
      </c>
      <c r="I68993" s="25">
        <v>295018120750530</v>
      </c>
    </row>
    <row r="68994" spans="1:9" x14ac:dyDescent="0.25">
      <c r="A68994" s="25">
        <v>919537049317041</v>
      </c>
      <c r="I68994" s="25">
        <v>528295470083371</v>
      </c>
    </row>
    <row r="68995" spans="1:9" x14ac:dyDescent="0.25">
      <c r="A68995" s="25">
        <v>173820280442811</v>
      </c>
      <c r="I68995" s="25">
        <v>803967262210502</v>
      </c>
    </row>
    <row r="68996" spans="1:9" x14ac:dyDescent="0.25">
      <c r="A68996" s="25">
        <v>756482753160555</v>
      </c>
      <c r="I68996" s="25">
        <v>362695943765159</v>
      </c>
    </row>
    <row r="68997" spans="1:9" x14ac:dyDescent="0.25">
      <c r="A68997" s="25">
        <v>817262496434254</v>
      </c>
      <c r="I68997" s="25">
        <v>889772372991530</v>
      </c>
    </row>
    <row r="68998" spans="1:9" x14ac:dyDescent="0.25">
      <c r="A68998" s="25">
        <v>802782449773289</v>
      </c>
      <c r="I68998" s="25">
        <v>835886391442504</v>
      </c>
    </row>
    <row r="68999" spans="1:9" x14ac:dyDescent="0.25">
      <c r="A68999" s="25">
        <v>748741915981585</v>
      </c>
      <c r="I68999" s="25">
        <v>296422546397338</v>
      </c>
    </row>
    <row r="69000" spans="1:9" x14ac:dyDescent="0.25">
      <c r="A69000" s="25">
        <v>258409280794524</v>
      </c>
      <c r="I69000" s="25">
        <v>706172942421137</v>
      </c>
    </row>
    <row r="69001" spans="1:9" x14ac:dyDescent="0.25">
      <c r="A69001" s="25">
        <v>702446695433618</v>
      </c>
      <c r="I69001" s="25">
        <v>896593940742545</v>
      </c>
    </row>
    <row r="69002" spans="1:9" x14ac:dyDescent="0.25">
      <c r="A69002" s="25">
        <v>737053066776462</v>
      </c>
      <c r="I69002" s="25">
        <v>492744025463877</v>
      </c>
    </row>
    <row r="69003" spans="1:9" x14ac:dyDescent="0.25">
      <c r="A69003" s="25">
        <v>577074044634414</v>
      </c>
      <c r="I69003" s="25">
        <v>689467010898614</v>
      </c>
    </row>
    <row r="69004" spans="1:9" x14ac:dyDescent="0.25">
      <c r="A69004" s="25">
        <v>703347249584449</v>
      </c>
      <c r="I69004" s="25">
        <v>225374603814636</v>
      </c>
    </row>
    <row r="69005" spans="1:9" x14ac:dyDescent="0.25">
      <c r="A69005" s="25">
        <v>590482383526147</v>
      </c>
      <c r="I69005" s="25">
        <v>550021249970475</v>
      </c>
    </row>
    <row r="69006" spans="1:9" x14ac:dyDescent="0.25">
      <c r="A69006" s="25">
        <v>744927801609072</v>
      </c>
      <c r="I69006" s="25">
        <v>571929887494168</v>
      </c>
    </row>
    <row r="69007" spans="1:9" x14ac:dyDescent="0.25">
      <c r="A69007" s="25">
        <v>798533846963778</v>
      </c>
      <c r="I69007" s="25">
        <v>208102931051127</v>
      </c>
    </row>
    <row r="69008" spans="1:9" x14ac:dyDescent="0.25">
      <c r="A69008" s="25">
        <v>877430660261519</v>
      </c>
      <c r="I69008" s="25">
        <v>840423079889685</v>
      </c>
    </row>
    <row r="69009" spans="1:9" x14ac:dyDescent="0.25">
      <c r="A69009" s="25">
        <v>615769885956779</v>
      </c>
      <c r="I69009" s="25">
        <v>963648702310767</v>
      </c>
    </row>
    <row r="69010" spans="1:9" x14ac:dyDescent="0.25">
      <c r="A69010" s="25">
        <v>450753439626939</v>
      </c>
      <c r="I69010" s="25">
        <v>589331284787339</v>
      </c>
    </row>
    <row r="69011" spans="1:9" x14ac:dyDescent="0.25">
      <c r="A69011" s="25">
        <v>821339080235528</v>
      </c>
      <c r="I69011" s="25">
        <v>953934297717623</v>
      </c>
    </row>
    <row r="69012" spans="1:9" x14ac:dyDescent="0.25">
      <c r="A69012" s="25">
        <v>368534934644882</v>
      </c>
      <c r="I69012" s="25">
        <v>878192684723402</v>
      </c>
    </row>
    <row r="69013" spans="1:9" x14ac:dyDescent="0.25">
      <c r="A69013" s="25">
        <v>961027780578881</v>
      </c>
      <c r="I69013" s="25">
        <v>141861218580592</v>
      </c>
    </row>
    <row r="69014" spans="1:9" x14ac:dyDescent="0.25">
      <c r="A69014" s="25">
        <v>759101827187083</v>
      </c>
      <c r="I69014" s="25">
        <v>522105339889845</v>
      </c>
    </row>
    <row r="69015" spans="1:9" x14ac:dyDescent="0.25">
      <c r="A69015" s="25">
        <v>359469839992172</v>
      </c>
      <c r="I69015" s="25">
        <v>421012622793708</v>
      </c>
    </row>
    <row r="69016" spans="1:9" x14ac:dyDescent="0.25">
      <c r="A69016" s="25">
        <v>786260169799817</v>
      </c>
      <c r="I69016" s="25">
        <v>880087936212302</v>
      </c>
    </row>
    <row r="69017" spans="1:9" x14ac:dyDescent="0.25">
      <c r="A69017" s="25">
        <v>159372992608848</v>
      </c>
      <c r="I69017" s="25">
        <v>526995401675674</v>
      </c>
    </row>
    <row r="69018" spans="1:9" x14ac:dyDescent="0.25">
      <c r="A69018" s="25">
        <v>347551985763059</v>
      </c>
      <c r="I69018" s="25">
        <v>493649325318000</v>
      </c>
    </row>
    <row r="69019" spans="1:9" x14ac:dyDescent="0.25">
      <c r="A69019" s="25">
        <v>157337844699835</v>
      </c>
      <c r="I69019" s="25">
        <v>241075471265177</v>
      </c>
    </row>
    <row r="69020" spans="1:9" x14ac:dyDescent="0.25">
      <c r="A69020" s="25">
        <v>228666715453980</v>
      </c>
      <c r="I69020" s="25">
        <v>198809932475637</v>
      </c>
    </row>
    <row r="69021" spans="1:9" x14ac:dyDescent="0.25">
      <c r="A69021" s="25">
        <v>543034392508598</v>
      </c>
      <c r="I69021" s="25">
        <v>189041053579961</v>
      </c>
    </row>
    <row r="69022" spans="1:9" x14ac:dyDescent="0.25">
      <c r="A69022" s="25">
        <v>358451147445363</v>
      </c>
      <c r="I69022" s="25">
        <v>476452697486419</v>
      </c>
    </row>
    <row r="69023" spans="1:9" x14ac:dyDescent="0.25">
      <c r="A69023" s="25">
        <v>864826898471751</v>
      </c>
      <c r="I69023" s="25">
        <v>884016164294491</v>
      </c>
    </row>
    <row r="69024" spans="1:9" x14ac:dyDescent="0.25">
      <c r="A69024" s="25">
        <v>526334784882436</v>
      </c>
      <c r="I69024" s="25">
        <v>401265410322012</v>
      </c>
    </row>
    <row r="69025" spans="1:9" x14ac:dyDescent="0.25">
      <c r="A69025" s="25">
        <v>926186236738168</v>
      </c>
      <c r="I69025" s="25">
        <v>963339407284148</v>
      </c>
    </row>
    <row r="69026" spans="1:9" x14ac:dyDescent="0.25">
      <c r="A69026" s="25">
        <v>204642572183263</v>
      </c>
      <c r="I69026" s="25">
        <v>986563916375964</v>
      </c>
    </row>
    <row r="69027" spans="1:9" x14ac:dyDescent="0.25">
      <c r="A69027" s="25">
        <v>995929953505369</v>
      </c>
      <c r="I69027" s="25">
        <v>283507164699312</v>
      </c>
    </row>
    <row r="69028" spans="1:9" x14ac:dyDescent="0.25">
      <c r="A69028" s="25">
        <v>860629761415153</v>
      </c>
      <c r="I69028" s="25">
        <v>679655926510499</v>
      </c>
    </row>
    <row r="69029" spans="1:9" x14ac:dyDescent="0.25">
      <c r="A69029" s="25">
        <v>492237820350493</v>
      </c>
      <c r="I69029" s="25">
        <v>893417969922724</v>
      </c>
    </row>
    <row r="69030" spans="1:9" x14ac:dyDescent="0.25">
      <c r="A69030" s="25">
        <v>111332261348143</v>
      </c>
      <c r="I69030" s="25">
        <v>241722158348112</v>
      </c>
    </row>
    <row r="69031" spans="1:9" x14ac:dyDescent="0.25">
      <c r="A69031" s="25">
        <v>187663780848799</v>
      </c>
      <c r="I69031" s="25">
        <v>575644605793520</v>
      </c>
    </row>
    <row r="69032" spans="1:9" x14ac:dyDescent="0.25">
      <c r="A69032" s="25">
        <v>443012862104496</v>
      </c>
      <c r="I69032" s="25">
        <v>642528112868777</v>
      </c>
    </row>
    <row r="69033" spans="1:9" x14ac:dyDescent="0.25">
      <c r="A69033" s="25">
        <v>127036960327013</v>
      </c>
      <c r="I69033" s="25">
        <v>918359913362289</v>
      </c>
    </row>
    <row r="69034" spans="1:9" x14ac:dyDescent="0.25">
      <c r="A69034" s="25">
        <v>127287726614730</v>
      </c>
      <c r="I69034" s="25">
        <v>485722608479842</v>
      </c>
    </row>
    <row r="69035" spans="1:9" x14ac:dyDescent="0.25">
      <c r="A69035" s="25">
        <v>317198092912854</v>
      </c>
      <c r="I69035" s="25">
        <v>527681253094639</v>
      </c>
    </row>
    <row r="69036" spans="1:9" x14ac:dyDescent="0.25">
      <c r="A69036" s="25">
        <v>288643170115130</v>
      </c>
      <c r="I69036" s="25">
        <v>780138789535554</v>
      </c>
    </row>
    <row r="69037" spans="1:9" x14ac:dyDescent="0.25">
      <c r="A69037" s="25">
        <v>737551699889071</v>
      </c>
      <c r="I69037" s="25">
        <v>237651718145240</v>
      </c>
    </row>
    <row r="69038" spans="1:9" x14ac:dyDescent="0.25">
      <c r="A69038" s="25">
        <v>329173285692060</v>
      </c>
      <c r="I69038" s="25">
        <v>511899794475677</v>
      </c>
    </row>
    <row r="69039" spans="1:9" x14ac:dyDescent="0.25">
      <c r="A69039" s="25">
        <v>457732435694975</v>
      </c>
      <c r="I69039" s="25">
        <v>515243726957824</v>
      </c>
    </row>
    <row r="69040" spans="1:9" x14ac:dyDescent="0.25">
      <c r="A69040" s="25">
        <v>856041099519865</v>
      </c>
      <c r="I69040" s="25">
        <v>311557327667168</v>
      </c>
    </row>
    <row r="69041" spans="1:9" x14ac:dyDescent="0.25">
      <c r="A69041" s="25">
        <v>794321520325232</v>
      </c>
      <c r="I69041" s="25">
        <v>922405045546782</v>
      </c>
    </row>
    <row r="69042" spans="1:9" x14ac:dyDescent="0.25">
      <c r="A69042" s="25">
        <v>578731204423005</v>
      </c>
      <c r="I69042" s="25">
        <v>413458265753536</v>
      </c>
    </row>
    <row r="69043" spans="1:9" x14ac:dyDescent="0.25">
      <c r="A69043" s="25">
        <v>816985770360814</v>
      </c>
      <c r="I69043" s="25">
        <v>535509295593730</v>
      </c>
    </row>
    <row r="69044" spans="1:9" x14ac:dyDescent="0.25">
      <c r="A69044" s="25">
        <v>533556042170168</v>
      </c>
      <c r="I69044" s="25">
        <v>144213381478258</v>
      </c>
    </row>
    <row r="69045" spans="1:9" x14ac:dyDescent="0.25">
      <c r="A69045" s="25">
        <v>565115613137748</v>
      </c>
      <c r="I69045" s="25">
        <v>369021736154177</v>
      </c>
    </row>
    <row r="69046" spans="1:9" x14ac:dyDescent="0.25">
      <c r="A69046" s="25">
        <v>741294981291645</v>
      </c>
      <c r="I69046" s="25">
        <v>227602147550039</v>
      </c>
    </row>
    <row r="69047" spans="1:9" x14ac:dyDescent="0.25">
      <c r="A69047" s="25">
        <v>141122787524565</v>
      </c>
      <c r="I69047" s="25">
        <v>898232905670678</v>
      </c>
    </row>
    <row r="69048" spans="1:9" x14ac:dyDescent="0.25">
      <c r="A69048" s="25">
        <v>456431961959311</v>
      </c>
      <c r="I69048" s="25">
        <v>490318467281732</v>
      </c>
    </row>
    <row r="69049" spans="1:9" x14ac:dyDescent="0.25">
      <c r="A69049" s="25">
        <v>250564818948999</v>
      </c>
      <c r="I69049" s="25">
        <v>690688442590191</v>
      </c>
    </row>
    <row r="69050" spans="1:9" x14ac:dyDescent="0.25">
      <c r="A69050" s="25">
        <v>416847590243046</v>
      </c>
      <c r="I69050" s="25">
        <v>708964756389647</v>
      </c>
    </row>
    <row r="69051" spans="1:9" x14ac:dyDescent="0.25">
      <c r="A69051" s="25">
        <v>493818998497889</v>
      </c>
      <c r="I69051" s="25">
        <v>900572344165026</v>
      </c>
    </row>
    <row r="69052" spans="1:9" x14ac:dyDescent="0.25">
      <c r="A69052" s="25">
        <v>874657924366027</v>
      </c>
      <c r="I69052" s="25">
        <v>555387162787921</v>
      </c>
    </row>
    <row r="69053" spans="1:9" x14ac:dyDescent="0.25">
      <c r="A69053" s="25">
        <v>951471371360958</v>
      </c>
      <c r="I69053" s="25">
        <v>675543093549636</v>
      </c>
    </row>
    <row r="69054" spans="1:9" x14ac:dyDescent="0.25">
      <c r="A69054" s="25">
        <v>672579934462322</v>
      </c>
      <c r="I69054" s="25">
        <v>961868996452274</v>
      </c>
    </row>
    <row r="69055" spans="1:9" x14ac:dyDescent="0.25">
      <c r="A69055" s="25">
        <v>937937730862532</v>
      </c>
      <c r="I69055" s="25">
        <v>782793537983991</v>
      </c>
    </row>
    <row r="69056" spans="1:9" x14ac:dyDescent="0.25">
      <c r="A69056" s="25">
        <v>176125807184393</v>
      </c>
      <c r="I69056" s="25">
        <v>499274783812122</v>
      </c>
    </row>
    <row r="69057" spans="1:9" x14ac:dyDescent="0.25">
      <c r="A69057" s="25">
        <v>920327115037996</v>
      </c>
      <c r="I69057" s="25">
        <v>506643373244688</v>
      </c>
    </row>
    <row r="69058" spans="1:9" x14ac:dyDescent="0.25">
      <c r="A69058" s="25">
        <v>354347536060390</v>
      </c>
      <c r="I69058" s="25">
        <v>208251486146573</v>
      </c>
    </row>
    <row r="69059" spans="1:9" x14ac:dyDescent="0.25">
      <c r="A69059" s="25">
        <v>972066512255923</v>
      </c>
      <c r="I69059" s="25">
        <v>663989915929696</v>
      </c>
    </row>
    <row r="69060" spans="1:9" x14ac:dyDescent="0.25">
      <c r="A69060" s="25">
        <v>444568121590687</v>
      </c>
      <c r="I69060" s="25">
        <v>557035028539938</v>
      </c>
    </row>
    <row r="69061" spans="1:9" x14ac:dyDescent="0.25">
      <c r="A69061" s="25">
        <v>883162770973701</v>
      </c>
      <c r="I69061" s="25">
        <v>260196613212804</v>
      </c>
    </row>
    <row r="69062" spans="1:9" x14ac:dyDescent="0.25">
      <c r="A69062" s="25">
        <v>130035584627180</v>
      </c>
      <c r="I69062" s="25">
        <v>841052012546153</v>
      </c>
    </row>
    <row r="69063" spans="1:9" x14ac:dyDescent="0.25">
      <c r="A69063" s="25">
        <v>494853593756911</v>
      </c>
      <c r="I69063" s="25">
        <v>383247352710066</v>
      </c>
    </row>
    <row r="69064" spans="1:9" x14ac:dyDescent="0.25">
      <c r="A69064" s="25">
        <v>824612799347576</v>
      </c>
      <c r="I69064" s="25">
        <v>452192886963259</v>
      </c>
    </row>
    <row r="69065" spans="1:9" x14ac:dyDescent="0.25">
      <c r="A69065" s="25">
        <v>307274052458354</v>
      </c>
      <c r="I69065" s="25">
        <v>911318802522669</v>
      </c>
    </row>
    <row r="69066" spans="1:9" x14ac:dyDescent="0.25">
      <c r="A69066" s="25">
        <v>695166320621020</v>
      </c>
      <c r="I69066" s="25">
        <v>844985095995082</v>
      </c>
    </row>
    <row r="69067" spans="1:9" x14ac:dyDescent="0.25">
      <c r="A69067" s="25">
        <v>398110074621444</v>
      </c>
      <c r="I69067" s="25">
        <v>734512376043850</v>
      </c>
    </row>
    <row r="69068" spans="1:9" x14ac:dyDescent="0.25">
      <c r="A69068" s="25">
        <v>375332194347028</v>
      </c>
      <c r="I69068" s="25">
        <v>204255057530709</v>
      </c>
    </row>
    <row r="69069" spans="1:9" x14ac:dyDescent="0.25">
      <c r="A69069" s="25">
        <v>703879258841665</v>
      </c>
      <c r="I69069" s="25">
        <v>162786661297858</v>
      </c>
    </row>
    <row r="69070" spans="1:9" x14ac:dyDescent="0.25">
      <c r="A69070" s="25">
        <v>199099417388856</v>
      </c>
      <c r="I69070" s="25">
        <v>794371748939999</v>
      </c>
    </row>
    <row r="69071" spans="1:9" x14ac:dyDescent="0.25">
      <c r="A69071" s="25">
        <v>534814580664802</v>
      </c>
      <c r="I69071" s="25">
        <v>542333917621130</v>
      </c>
    </row>
    <row r="69072" spans="1:9" x14ac:dyDescent="0.25">
      <c r="A69072" s="25">
        <v>894186038382124</v>
      </c>
      <c r="I69072" s="25">
        <v>276939477925956</v>
      </c>
    </row>
    <row r="69073" spans="1:9" x14ac:dyDescent="0.25">
      <c r="A69073" s="25">
        <v>366354388276833</v>
      </c>
      <c r="I69073" s="25">
        <v>187591893010989</v>
      </c>
    </row>
    <row r="69074" spans="1:9" x14ac:dyDescent="0.25">
      <c r="A69074" s="25">
        <v>941199420056923</v>
      </c>
      <c r="I69074" s="25">
        <v>435839823891393</v>
      </c>
    </row>
    <row r="69075" spans="1:9" x14ac:dyDescent="0.25">
      <c r="A69075" s="25">
        <v>270967859399051</v>
      </c>
      <c r="I69075" s="25">
        <v>426643272493448</v>
      </c>
    </row>
    <row r="69076" spans="1:9" x14ac:dyDescent="0.25">
      <c r="A69076" s="25">
        <v>870782207218046</v>
      </c>
      <c r="I69076" s="25">
        <v>952457492267961</v>
      </c>
    </row>
    <row r="69077" spans="1:9" x14ac:dyDescent="0.25">
      <c r="A69077" s="25">
        <v>537645054205296</v>
      </c>
      <c r="I69077" s="25">
        <v>231524402987519</v>
      </c>
    </row>
    <row r="69078" spans="1:9" x14ac:dyDescent="0.25">
      <c r="A69078" s="25">
        <v>941814521271212</v>
      </c>
      <c r="I69078" s="25">
        <v>831773410866209</v>
      </c>
    </row>
    <row r="69079" spans="1:9" x14ac:dyDescent="0.25">
      <c r="A69079" s="25">
        <v>291507285581677</v>
      </c>
      <c r="I69079" s="25">
        <v>731087009538306</v>
      </c>
    </row>
    <row r="69080" spans="1:9" x14ac:dyDescent="0.25">
      <c r="A69080" s="25">
        <v>546698977095012</v>
      </c>
      <c r="I69080" s="25">
        <v>874404825360786</v>
      </c>
    </row>
    <row r="69081" spans="1:9" x14ac:dyDescent="0.25">
      <c r="A69081" s="25">
        <v>520114092997998</v>
      </c>
      <c r="I69081" s="25">
        <v>824926176933999</v>
      </c>
    </row>
    <row r="69082" spans="1:9" x14ac:dyDescent="0.25">
      <c r="A69082" s="25">
        <v>607384625230444</v>
      </c>
      <c r="I69082" s="25">
        <v>784278896334570</v>
      </c>
    </row>
    <row r="69083" spans="1:9" x14ac:dyDescent="0.25">
      <c r="A69083" s="25">
        <v>460568233858919</v>
      </c>
      <c r="I69083" s="25">
        <v>801433378366261</v>
      </c>
    </row>
    <row r="69084" spans="1:9" x14ac:dyDescent="0.25">
      <c r="A69084" s="25">
        <v>104385047095787</v>
      </c>
      <c r="I69084" s="25">
        <v>723358768559176</v>
      </c>
    </row>
    <row r="69085" spans="1:9" x14ac:dyDescent="0.25">
      <c r="A69085" s="25">
        <v>196994801703691</v>
      </c>
      <c r="I69085" s="25">
        <v>504081099218385</v>
      </c>
    </row>
    <row r="69086" spans="1:9" x14ac:dyDescent="0.25">
      <c r="A69086" s="25">
        <v>694051583431800</v>
      </c>
      <c r="I69086" s="25">
        <v>858824398820005</v>
      </c>
    </row>
    <row r="69087" spans="1:9" x14ac:dyDescent="0.25">
      <c r="A69087" s="25">
        <v>985331153050668</v>
      </c>
      <c r="I69087" s="25">
        <v>903188638940770</v>
      </c>
    </row>
    <row r="69088" spans="1:9" x14ac:dyDescent="0.25">
      <c r="A69088" s="25">
        <v>826754258559033</v>
      </c>
      <c r="I69088" s="25">
        <v>805767309957281</v>
      </c>
    </row>
    <row r="69089" spans="1:9" x14ac:dyDescent="0.25">
      <c r="A69089" s="25">
        <v>425525569716480</v>
      </c>
      <c r="I69089" s="25">
        <v>729353769771677</v>
      </c>
    </row>
    <row r="69090" spans="1:9" x14ac:dyDescent="0.25">
      <c r="A69090" s="25">
        <v>772543290263842</v>
      </c>
      <c r="I69090" s="25">
        <v>429474934690997</v>
      </c>
    </row>
    <row r="69091" spans="1:9" x14ac:dyDescent="0.25">
      <c r="A69091" s="25">
        <v>912045512490791</v>
      </c>
      <c r="I69091" s="25">
        <v>220937706319916</v>
      </c>
    </row>
    <row r="69092" spans="1:9" x14ac:dyDescent="0.25">
      <c r="A69092" s="25">
        <v>703362760544120</v>
      </c>
      <c r="I69092" s="25">
        <v>951506700121157</v>
      </c>
    </row>
    <row r="69093" spans="1:9" x14ac:dyDescent="0.25">
      <c r="A69093" s="25">
        <v>881847450955205</v>
      </c>
      <c r="I69093" s="25">
        <v>499091136266489</v>
      </c>
    </row>
    <row r="69094" spans="1:9" x14ac:dyDescent="0.25">
      <c r="A69094" s="25">
        <v>535497810003891</v>
      </c>
      <c r="I69094" s="25">
        <v>824707665317581</v>
      </c>
    </row>
    <row r="69095" spans="1:9" x14ac:dyDescent="0.25">
      <c r="A69095" s="25">
        <v>751312385463889</v>
      </c>
      <c r="I69095" s="25">
        <v>256335276762419</v>
      </c>
    </row>
    <row r="69096" spans="1:9" x14ac:dyDescent="0.25">
      <c r="A69096" s="25">
        <v>348247190590110</v>
      </c>
      <c r="I69096" s="25">
        <v>305675900874078</v>
      </c>
    </row>
    <row r="69097" spans="1:9" x14ac:dyDescent="0.25">
      <c r="A69097" s="25">
        <v>159898344284904</v>
      </c>
      <c r="I69097" s="25">
        <v>466951693529446</v>
      </c>
    </row>
    <row r="69098" spans="1:9" x14ac:dyDescent="0.25">
      <c r="A69098" s="25">
        <v>697176469101076</v>
      </c>
      <c r="I69098" s="25">
        <v>128941531075164</v>
      </c>
    </row>
    <row r="69099" spans="1:9" x14ac:dyDescent="0.25">
      <c r="A69099" s="25">
        <v>797535531877208</v>
      </c>
      <c r="I69099" s="25">
        <v>604795757986054</v>
      </c>
    </row>
    <row r="69100" spans="1:9" x14ac:dyDescent="0.25">
      <c r="A69100" s="25">
        <v>352360967349631</v>
      </c>
      <c r="I69100" s="25">
        <v>596443970756847</v>
      </c>
    </row>
    <row r="69101" spans="1:9" x14ac:dyDescent="0.25">
      <c r="A69101" s="25">
        <v>883819340699366</v>
      </c>
      <c r="I69101" s="25">
        <v>834247339011877</v>
      </c>
    </row>
    <row r="69102" spans="1:9" x14ac:dyDescent="0.25">
      <c r="A69102" s="25">
        <v>470619206753560</v>
      </c>
      <c r="I69102" s="25">
        <v>415496489917889</v>
      </c>
    </row>
    <row r="69103" spans="1:9" x14ac:dyDescent="0.25">
      <c r="A69103" s="25">
        <v>751989533757515</v>
      </c>
      <c r="I69103" s="25">
        <v>896286217748098</v>
      </c>
    </row>
    <row r="69104" spans="1:9" x14ac:dyDescent="0.25">
      <c r="A69104" s="25">
        <v>412122985491793</v>
      </c>
      <c r="I69104" s="25">
        <v>619535871979607</v>
      </c>
    </row>
    <row r="69105" spans="1:9" x14ac:dyDescent="0.25">
      <c r="A69105" s="25">
        <v>312228654484109</v>
      </c>
      <c r="I69105" s="25">
        <v>875268397360695</v>
      </c>
    </row>
    <row r="69106" spans="1:9" x14ac:dyDescent="0.25">
      <c r="A69106" s="25">
        <v>116770744575738</v>
      </c>
      <c r="I69106" s="25">
        <v>347827942380418</v>
      </c>
    </row>
    <row r="69107" spans="1:9" x14ac:dyDescent="0.25">
      <c r="A69107" s="25">
        <v>246475176787981</v>
      </c>
      <c r="I69107" s="25">
        <v>559112077598148</v>
      </c>
    </row>
    <row r="69108" spans="1:9" x14ac:dyDescent="0.25">
      <c r="A69108" s="25">
        <v>315134235317595</v>
      </c>
      <c r="I69108" s="25">
        <v>910579051222329</v>
      </c>
    </row>
    <row r="69109" spans="1:9" x14ac:dyDescent="0.25">
      <c r="A69109" s="25">
        <v>497313263011232</v>
      </c>
      <c r="I69109" s="25">
        <v>214086907343713</v>
      </c>
    </row>
    <row r="69110" spans="1:9" x14ac:dyDescent="0.25">
      <c r="A69110" s="25">
        <v>247655702518793</v>
      </c>
      <c r="I69110" s="25">
        <v>736727917781573</v>
      </c>
    </row>
    <row r="69111" spans="1:9" x14ac:dyDescent="0.25">
      <c r="A69111" s="25">
        <v>473503123755786</v>
      </c>
      <c r="I69111" s="25">
        <v>640397365719900</v>
      </c>
    </row>
    <row r="69112" spans="1:9" x14ac:dyDescent="0.25">
      <c r="A69112" s="25">
        <v>171707193952023</v>
      </c>
      <c r="I69112" s="25">
        <v>167508540648966</v>
      </c>
    </row>
    <row r="69113" spans="1:9" x14ac:dyDescent="0.25">
      <c r="A69113" s="25">
        <v>580466500620149</v>
      </c>
      <c r="I69113" s="25">
        <v>470962577523529</v>
      </c>
    </row>
    <row r="69114" spans="1:9" x14ac:dyDescent="0.25">
      <c r="A69114" s="25">
        <v>807325245835083</v>
      </c>
      <c r="I69114" s="25">
        <v>700741861350102</v>
      </c>
    </row>
    <row r="69115" spans="1:9" x14ac:dyDescent="0.25">
      <c r="A69115" s="25">
        <v>976039992274040</v>
      </c>
      <c r="I69115" s="25">
        <v>266239607036039</v>
      </c>
    </row>
    <row r="69116" spans="1:9" x14ac:dyDescent="0.25">
      <c r="A69116" s="25">
        <v>119504477392489</v>
      </c>
      <c r="I69116" s="25">
        <v>441055031594151</v>
      </c>
    </row>
    <row r="69117" spans="1:9" x14ac:dyDescent="0.25">
      <c r="A69117" s="25">
        <v>135537755708572</v>
      </c>
      <c r="I69117" s="25">
        <v>286836445321545</v>
      </c>
    </row>
    <row r="69118" spans="1:9" x14ac:dyDescent="0.25">
      <c r="A69118" s="25">
        <v>680873036050713</v>
      </c>
      <c r="I69118" s="25">
        <v>525072528415474</v>
      </c>
    </row>
    <row r="69119" spans="1:9" x14ac:dyDescent="0.25">
      <c r="A69119" s="25">
        <v>409445779149118</v>
      </c>
      <c r="I69119" s="25">
        <v>446469902998186</v>
      </c>
    </row>
    <row r="69120" spans="1:9" x14ac:dyDescent="0.25">
      <c r="A69120" s="25">
        <v>300821496113240</v>
      </c>
      <c r="I69120" s="25">
        <v>161487106088504</v>
      </c>
    </row>
    <row r="69121" spans="1:9" x14ac:dyDescent="0.25">
      <c r="A69121" s="25">
        <v>154083148016706</v>
      </c>
      <c r="I69121" s="25">
        <v>648829172994039</v>
      </c>
    </row>
    <row r="69122" spans="1:9" x14ac:dyDescent="0.25">
      <c r="A69122" s="25">
        <v>551955860500522</v>
      </c>
      <c r="I69122" s="25">
        <v>489003456315354</v>
      </c>
    </row>
    <row r="69123" spans="1:9" x14ac:dyDescent="0.25">
      <c r="A69123" s="25">
        <v>595579432996232</v>
      </c>
      <c r="I69123" s="25">
        <v>885698300665876</v>
      </c>
    </row>
    <row r="69124" spans="1:9" x14ac:dyDescent="0.25">
      <c r="A69124" s="25">
        <v>652182929908585</v>
      </c>
      <c r="I69124" s="25">
        <v>607174369046054</v>
      </c>
    </row>
    <row r="69125" spans="1:9" x14ac:dyDescent="0.25">
      <c r="A69125" s="25">
        <v>497953192844398</v>
      </c>
      <c r="I69125" s="25">
        <v>629456950219501</v>
      </c>
    </row>
    <row r="69126" spans="1:9" x14ac:dyDescent="0.25">
      <c r="A69126" s="25">
        <v>505382291943192</v>
      </c>
      <c r="I69126" s="25">
        <v>627079887249008</v>
      </c>
    </row>
    <row r="69127" spans="1:9" x14ac:dyDescent="0.25">
      <c r="A69127" s="25">
        <v>976402885171312</v>
      </c>
      <c r="I69127" s="25">
        <v>901437853822313</v>
      </c>
    </row>
    <row r="69128" spans="1:9" x14ac:dyDescent="0.25">
      <c r="A69128" s="25">
        <v>886863069034622</v>
      </c>
      <c r="I69128" s="25">
        <v>591112608232111</v>
      </c>
    </row>
    <row r="69129" spans="1:9" x14ac:dyDescent="0.25">
      <c r="A69129" s="25">
        <v>195641751823265</v>
      </c>
      <c r="I69129" s="25">
        <v>537628068614509</v>
      </c>
    </row>
    <row r="69130" spans="1:9" x14ac:dyDescent="0.25">
      <c r="A69130" s="25">
        <v>698240532656021</v>
      </c>
      <c r="I69130" s="25">
        <v>665478138070030</v>
      </c>
    </row>
    <row r="69131" spans="1:9" x14ac:dyDescent="0.25">
      <c r="A69131" s="25">
        <v>116546744454307</v>
      </c>
      <c r="I69131" s="25">
        <v>473062145187801</v>
      </c>
    </row>
    <row r="69132" spans="1:9" x14ac:dyDescent="0.25">
      <c r="A69132" s="25">
        <v>963213792838751</v>
      </c>
      <c r="I69132" s="25">
        <v>227753560162037</v>
      </c>
    </row>
    <row r="69133" spans="1:9" x14ac:dyDescent="0.25">
      <c r="A69133" s="25">
        <v>642624403235287</v>
      </c>
      <c r="I69133" s="25">
        <v>707848661341719</v>
      </c>
    </row>
    <row r="69134" spans="1:9" x14ac:dyDescent="0.25">
      <c r="A69134" s="25">
        <v>632982957522447</v>
      </c>
      <c r="I69134" s="25">
        <v>378155838570628</v>
      </c>
    </row>
    <row r="69135" spans="1:9" x14ac:dyDescent="0.25">
      <c r="A69135" s="25">
        <v>586460523179840</v>
      </c>
      <c r="I69135" s="25">
        <v>587772553529559</v>
      </c>
    </row>
    <row r="69136" spans="1:9" x14ac:dyDescent="0.25">
      <c r="A69136" s="25">
        <v>331895629329275</v>
      </c>
      <c r="I69136" s="25">
        <v>458958383886903</v>
      </c>
    </row>
    <row r="69137" spans="1:9" x14ac:dyDescent="0.25">
      <c r="A69137" s="25">
        <v>283939649576767</v>
      </c>
      <c r="I69137" s="25">
        <v>632036150993565</v>
      </c>
    </row>
    <row r="69138" spans="1:9" x14ac:dyDescent="0.25">
      <c r="A69138" s="25">
        <v>734945777544274</v>
      </c>
      <c r="I69138" s="25">
        <v>789173875876837</v>
      </c>
    </row>
    <row r="69139" spans="1:9" x14ac:dyDescent="0.25">
      <c r="A69139" s="25">
        <v>331595245970260</v>
      </c>
      <c r="I69139" s="25">
        <v>375187793576245</v>
      </c>
    </row>
    <row r="69140" spans="1:9" x14ac:dyDescent="0.25">
      <c r="A69140" s="25">
        <v>477376960189953</v>
      </c>
      <c r="I69140" s="25">
        <v>932613005955981</v>
      </c>
    </row>
    <row r="69141" spans="1:9" x14ac:dyDescent="0.25">
      <c r="A69141" s="25">
        <v>412681865084254</v>
      </c>
      <c r="I69141" s="25">
        <v>924906703484599</v>
      </c>
    </row>
    <row r="69142" spans="1:9" x14ac:dyDescent="0.25">
      <c r="A69142" s="25">
        <v>454458025676929</v>
      </c>
      <c r="I69142" s="25">
        <v>710092643369558</v>
      </c>
    </row>
    <row r="69143" spans="1:9" x14ac:dyDescent="0.25">
      <c r="A69143" s="25">
        <v>738564480032512</v>
      </c>
      <c r="I69143" s="25">
        <v>348967923450703</v>
      </c>
    </row>
    <row r="69144" spans="1:9" x14ac:dyDescent="0.25">
      <c r="A69144" s="25">
        <v>516559588386773</v>
      </c>
      <c r="I69144" s="25">
        <v>977351755653391</v>
      </c>
    </row>
    <row r="69145" spans="1:9" x14ac:dyDescent="0.25">
      <c r="A69145" s="25">
        <v>683460342488888</v>
      </c>
      <c r="I69145" s="25">
        <v>804961202938088</v>
      </c>
    </row>
    <row r="69146" spans="1:9" x14ac:dyDescent="0.25">
      <c r="A69146" s="25">
        <v>182099593145226</v>
      </c>
      <c r="I69146" s="25">
        <v>734557340826349</v>
      </c>
    </row>
    <row r="69147" spans="1:9" x14ac:dyDescent="0.25">
      <c r="A69147" s="25">
        <v>598116597547406</v>
      </c>
      <c r="I69147" s="25">
        <v>977742216243519</v>
      </c>
    </row>
    <row r="69148" spans="1:9" x14ac:dyDescent="0.25">
      <c r="A69148" s="25">
        <v>995146727248597</v>
      </c>
      <c r="I69148" s="25">
        <v>691919770042528</v>
      </c>
    </row>
    <row r="69149" spans="1:9" x14ac:dyDescent="0.25">
      <c r="A69149" s="25">
        <v>737236376082138</v>
      </c>
      <c r="I69149" s="25">
        <v>376788988085444</v>
      </c>
    </row>
    <row r="69150" spans="1:9" x14ac:dyDescent="0.25">
      <c r="A69150" s="25">
        <v>711861525509265</v>
      </c>
      <c r="I69150" s="25">
        <v>321565476879176</v>
      </c>
    </row>
    <row r="69151" spans="1:9" x14ac:dyDescent="0.25">
      <c r="A69151" s="25">
        <v>291368129103408</v>
      </c>
      <c r="I69151" s="25">
        <v>846403595458057</v>
      </c>
    </row>
    <row r="69152" spans="1:9" x14ac:dyDescent="0.25">
      <c r="A69152" s="25">
        <v>952981859596987</v>
      </c>
      <c r="I69152" s="25">
        <v>495795219174238</v>
      </c>
    </row>
    <row r="69153" spans="1:9" x14ac:dyDescent="0.25">
      <c r="A69153" s="25">
        <v>233558098168274</v>
      </c>
      <c r="I69153" s="25">
        <v>222219509941345</v>
      </c>
    </row>
    <row r="69154" spans="1:9" x14ac:dyDescent="0.25">
      <c r="A69154" s="25">
        <v>737329463021749</v>
      </c>
      <c r="I69154" s="25">
        <v>987258677196929</v>
      </c>
    </row>
    <row r="69155" spans="1:9" x14ac:dyDescent="0.25">
      <c r="A69155" s="25">
        <v>779999321052544</v>
      </c>
      <c r="I69155" s="25">
        <v>606513462159551</v>
      </c>
    </row>
    <row r="69156" spans="1:9" x14ac:dyDescent="0.25">
      <c r="A69156" s="25">
        <v>882543115890083</v>
      </c>
      <c r="I69156" s="25">
        <v>936844927088827</v>
      </c>
    </row>
    <row r="69157" spans="1:9" x14ac:dyDescent="0.25">
      <c r="A69157" s="25">
        <v>163160671371757</v>
      </c>
      <c r="I69157" s="25">
        <v>508638504859556</v>
      </c>
    </row>
    <row r="69158" spans="1:9" x14ac:dyDescent="0.25">
      <c r="A69158" s="25">
        <v>328337972848222</v>
      </c>
      <c r="I69158" s="25">
        <v>988897823883692</v>
      </c>
    </row>
    <row r="69159" spans="1:9" x14ac:dyDescent="0.25">
      <c r="A69159" s="25">
        <v>441531540872098</v>
      </c>
      <c r="I69159" s="25">
        <v>149992816382140</v>
      </c>
    </row>
    <row r="69160" spans="1:9" x14ac:dyDescent="0.25">
      <c r="A69160" s="25">
        <v>789598714827414</v>
      </c>
      <c r="I69160" s="25">
        <v>614686196817595</v>
      </c>
    </row>
    <row r="69161" spans="1:9" x14ac:dyDescent="0.25">
      <c r="A69161" s="25">
        <v>537261343987920</v>
      </c>
      <c r="I69161" s="25">
        <v>925526758749293</v>
      </c>
    </row>
    <row r="69162" spans="1:9" x14ac:dyDescent="0.25">
      <c r="A69162" s="25">
        <v>299429881702610</v>
      </c>
      <c r="I69162" s="25">
        <v>430224188849576</v>
      </c>
    </row>
    <row r="69163" spans="1:9" x14ac:dyDescent="0.25">
      <c r="A69163" s="25">
        <v>863427356396286</v>
      </c>
      <c r="I69163" s="25">
        <v>171001170161462</v>
      </c>
    </row>
    <row r="69164" spans="1:9" x14ac:dyDescent="0.25">
      <c r="A69164" s="25">
        <v>556110411294843</v>
      </c>
      <c r="I69164" s="25">
        <v>348828532661006</v>
      </c>
    </row>
    <row r="69165" spans="1:9" x14ac:dyDescent="0.25">
      <c r="A69165" s="25">
        <v>876592252647571</v>
      </c>
      <c r="I69165" s="25">
        <v>173633835314831</v>
      </c>
    </row>
    <row r="69166" spans="1:9" x14ac:dyDescent="0.25">
      <c r="A69166" s="25">
        <v>640668051128248</v>
      </c>
      <c r="I69166" s="25">
        <v>484299005921807</v>
      </c>
    </row>
    <row r="69167" spans="1:9" x14ac:dyDescent="0.25">
      <c r="A69167" s="25">
        <v>273550126038531</v>
      </c>
      <c r="I69167" s="25">
        <v>957437215187137</v>
      </c>
    </row>
    <row r="69168" spans="1:9" x14ac:dyDescent="0.25">
      <c r="A69168" s="25">
        <v>325845014807637</v>
      </c>
      <c r="I69168" s="25">
        <v>873696522559956</v>
      </c>
    </row>
    <row r="69169" spans="1:9" x14ac:dyDescent="0.25">
      <c r="A69169" s="25">
        <v>347611505858790</v>
      </c>
      <c r="I69169" s="25">
        <v>911614864461673</v>
      </c>
    </row>
    <row r="69170" spans="1:9" x14ac:dyDescent="0.25">
      <c r="A69170" s="25">
        <v>775469184702777</v>
      </c>
      <c r="I69170" s="25">
        <v>722724339780494</v>
      </c>
    </row>
    <row r="69171" spans="1:9" x14ac:dyDescent="0.25">
      <c r="A69171" s="25">
        <v>507191834387197</v>
      </c>
      <c r="I69171" s="25">
        <v>863014924185203</v>
      </c>
    </row>
    <row r="69172" spans="1:9" x14ac:dyDescent="0.25">
      <c r="A69172" s="25">
        <v>961417436140604</v>
      </c>
      <c r="I69172" s="25">
        <v>436206649887199</v>
      </c>
    </row>
    <row r="69173" spans="1:9" x14ac:dyDescent="0.25">
      <c r="A69173" s="25">
        <v>799263590629190</v>
      </c>
      <c r="I69173" s="25">
        <v>867722554918441</v>
      </c>
    </row>
    <row r="69174" spans="1:9" x14ac:dyDescent="0.25">
      <c r="A69174" s="25">
        <v>923210073503327</v>
      </c>
      <c r="I69174" s="25">
        <v>698235635225371</v>
      </c>
    </row>
    <row r="69175" spans="1:9" x14ac:dyDescent="0.25">
      <c r="A69175" s="25">
        <v>780052233282991</v>
      </c>
      <c r="I69175" s="25">
        <v>390762197126732</v>
      </c>
    </row>
    <row r="69176" spans="1:9" x14ac:dyDescent="0.25">
      <c r="A69176" s="25">
        <v>874442804191969</v>
      </c>
      <c r="I69176" s="25">
        <v>408929761391194</v>
      </c>
    </row>
    <row r="69177" spans="1:9" x14ac:dyDescent="0.25">
      <c r="A69177" s="25">
        <v>925797138628178</v>
      </c>
      <c r="I69177" s="25">
        <v>509918407185961</v>
      </c>
    </row>
    <row r="69178" spans="1:9" x14ac:dyDescent="0.25">
      <c r="A69178" s="25">
        <v>783142145600783</v>
      </c>
      <c r="I69178" s="25">
        <v>638402909471125</v>
      </c>
    </row>
    <row r="69179" spans="1:9" x14ac:dyDescent="0.25">
      <c r="A69179" s="25">
        <v>322241250814767</v>
      </c>
      <c r="I69179" s="25">
        <v>265383554395390</v>
      </c>
    </row>
    <row r="69180" spans="1:9" x14ac:dyDescent="0.25">
      <c r="A69180" s="25">
        <v>781962443024242</v>
      </c>
      <c r="I69180" s="25">
        <v>642092585099818</v>
      </c>
    </row>
    <row r="69181" spans="1:9" x14ac:dyDescent="0.25">
      <c r="A69181" s="25">
        <v>325211697286069</v>
      </c>
      <c r="I69181" s="25">
        <v>474402706231377</v>
      </c>
    </row>
    <row r="69182" spans="1:9" x14ac:dyDescent="0.25">
      <c r="A69182" s="25">
        <v>859589179526001</v>
      </c>
      <c r="I69182" s="25">
        <v>110496520520269</v>
      </c>
    </row>
    <row r="69183" spans="1:9" x14ac:dyDescent="0.25">
      <c r="A69183" s="25">
        <v>907783355243444</v>
      </c>
      <c r="I69183" s="25">
        <v>183248398812799</v>
      </c>
    </row>
    <row r="69184" spans="1:9" x14ac:dyDescent="0.25">
      <c r="A69184" s="25">
        <v>317022182370358</v>
      </c>
      <c r="I69184" s="25">
        <v>290103169327516</v>
      </c>
    </row>
    <row r="69185" spans="1:9" x14ac:dyDescent="0.25">
      <c r="A69185" s="25">
        <v>346597056569315</v>
      </c>
      <c r="I69185" s="25">
        <v>589867074548605</v>
      </c>
    </row>
    <row r="69186" spans="1:9" x14ac:dyDescent="0.25">
      <c r="A69186" s="25">
        <v>169734345535797</v>
      </c>
      <c r="I69186" s="25">
        <v>218529011312463</v>
      </c>
    </row>
    <row r="69187" spans="1:9" x14ac:dyDescent="0.25">
      <c r="A69187" s="25">
        <v>419167145619569</v>
      </c>
      <c r="I69187" s="25">
        <v>154467096668321</v>
      </c>
    </row>
    <row r="69188" spans="1:9" x14ac:dyDescent="0.25">
      <c r="A69188" s="25">
        <v>894276097359129</v>
      </c>
      <c r="I69188" s="25">
        <v>413202770091874</v>
      </c>
    </row>
    <row r="69189" spans="1:9" x14ac:dyDescent="0.25">
      <c r="A69189" s="25">
        <v>446561118783799</v>
      </c>
      <c r="I69189" s="25">
        <v>717327120813965</v>
      </c>
    </row>
    <row r="69190" spans="1:9" x14ac:dyDescent="0.25">
      <c r="A69190" s="25">
        <v>366161457624707</v>
      </c>
      <c r="I69190" s="25">
        <v>962726718415677</v>
      </c>
    </row>
    <row r="69191" spans="1:9" x14ac:dyDescent="0.25">
      <c r="A69191" s="25">
        <v>357468781615053</v>
      </c>
      <c r="I69191" s="25">
        <v>708479422034585</v>
      </c>
    </row>
    <row r="69192" spans="1:9" x14ac:dyDescent="0.25">
      <c r="A69192" s="25">
        <v>839972956339290</v>
      </c>
      <c r="I69192" s="25">
        <v>505212911363298</v>
      </c>
    </row>
    <row r="69193" spans="1:9" x14ac:dyDescent="0.25">
      <c r="A69193" s="25">
        <v>658171607438448</v>
      </c>
      <c r="I69193" s="25">
        <v>562716183341263</v>
      </c>
    </row>
    <row r="69194" spans="1:9" x14ac:dyDescent="0.25">
      <c r="A69194" s="25">
        <v>783546026337867</v>
      </c>
      <c r="I69194" s="25">
        <v>160249342792949</v>
      </c>
    </row>
    <row r="69195" spans="1:9" x14ac:dyDescent="0.25">
      <c r="A69195" s="25">
        <v>874151929036018</v>
      </c>
      <c r="I69195" s="25">
        <v>685826373769877</v>
      </c>
    </row>
    <row r="69196" spans="1:9" x14ac:dyDescent="0.25">
      <c r="A69196" s="25">
        <v>585395033794022</v>
      </c>
      <c r="I69196" s="25">
        <v>193077104189506</v>
      </c>
    </row>
    <row r="69197" spans="1:9" x14ac:dyDescent="0.25">
      <c r="A69197" s="25">
        <v>967040146024397</v>
      </c>
      <c r="I69197" s="25">
        <v>786508070696124</v>
      </c>
    </row>
    <row r="69198" spans="1:9" x14ac:dyDescent="0.25">
      <c r="A69198" s="25">
        <v>722585096561064</v>
      </c>
      <c r="I69198" s="25">
        <v>188828612257395</v>
      </c>
    </row>
    <row r="69199" spans="1:9" x14ac:dyDescent="0.25">
      <c r="A69199" s="25">
        <v>251519406496134</v>
      </c>
      <c r="I69199" s="25">
        <v>864355197691489</v>
      </c>
    </row>
    <row r="69200" spans="1:9" x14ac:dyDescent="0.25">
      <c r="A69200" s="25">
        <v>795801061427303</v>
      </c>
      <c r="I69200" s="25">
        <v>563454256792318</v>
      </c>
    </row>
    <row r="69201" spans="1:9" x14ac:dyDescent="0.25">
      <c r="A69201" s="25">
        <v>222260936577353</v>
      </c>
      <c r="I69201" s="25">
        <v>154058061836024</v>
      </c>
    </row>
    <row r="69202" spans="1:9" x14ac:dyDescent="0.25">
      <c r="A69202" s="25">
        <v>163413563416145</v>
      </c>
      <c r="I69202" s="25">
        <v>543841787043805</v>
      </c>
    </row>
    <row r="69203" spans="1:9" x14ac:dyDescent="0.25">
      <c r="A69203" s="25">
        <v>940483464741295</v>
      </c>
      <c r="I69203" s="25">
        <v>972916452536005</v>
      </c>
    </row>
    <row r="69204" spans="1:9" x14ac:dyDescent="0.25">
      <c r="A69204" s="25">
        <v>589907271673609</v>
      </c>
      <c r="I69204" s="25">
        <v>994886439751565</v>
      </c>
    </row>
    <row r="69205" spans="1:9" x14ac:dyDescent="0.25">
      <c r="A69205" s="25">
        <v>971859293427267</v>
      </c>
      <c r="I69205" s="25">
        <v>409006575734728</v>
      </c>
    </row>
    <row r="69206" spans="1:9" x14ac:dyDescent="0.25">
      <c r="A69206" s="25">
        <v>400316980284930</v>
      </c>
      <c r="I69206" s="25">
        <v>528372688421844</v>
      </c>
    </row>
    <row r="69207" spans="1:9" x14ac:dyDescent="0.25">
      <c r="A69207" s="25">
        <v>610013792468341</v>
      </c>
      <c r="I69207" s="25">
        <v>314223525553357</v>
      </c>
    </row>
    <row r="69208" spans="1:9" x14ac:dyDescent="0.25">
      <c r="A69208" s="25">
        <v>375800786103315</v>
      </c>
      <c r="I69208" s="25">
        <v>496278849713773</v>
      </c>
    </row>
    <row r="69209" spans="1:9" x14ac:dyDescent="0.25">
      <c r="A69209" s="25">
        <v>402509592824745</v>
      </c>
      <c r="I69209" s="25">
        <v>718481178110716</v>
      </c>
    </row>
    <row r="69210" spans="1:9" x14ac:dyDescent="0.25">
      <c r="A69210" s="25">
        <v>916814582608435</v>
      </c>
      <c r="I69210" s="25">
        <v>209519682758527</v>
      </c>
    </row>
    <row r="69211" spans="1:9" x14ac:dyDescent="0.25">
      <c r="A69211" s="25">
        <v>999690847984676</v>
      </c>
      <c r="I69211" s="25">
        <v>881348060553921</v>
      </c>
    </row>
    <row r="69212" spans="1:9" x14ac:dyDescent="0.25">
      <c r="A69212" s="25">
        <v>529923959544655</v>
      </c>
      <c r="I69212" s="25">
        <v>983751352887283</v>
      </c>
    </row>
    <row r="69213" spans="1:9" x14ac:dyDescent="0.25">
      <c r="A69213" s="25">
        <v>826884579076015</v>
      </c>
      <c r="I69213" s="25">
        <v>590556690736670</v>
      </c>
    </row>
    <row r="69214" spans="1:9" x14ac:dyDescent="0.25">
      <c r="A69214" s="25">
        <v>583986799653484</v>
      </c>
      <c r="I69214" s="25">
        <v>888213645857383</v>
      </c>
    </row>
    <row r="69215" spans="1:9" x14ac:dyDescent="0.25">
      <c r="A69215" s="25">
        <v>835980615340455</v>
      </c>
      <c r="I69215" s="25">
        <v>266693599451543</v>
      </c>
    </row>
    <row r="69216" spans="1:9" x14ac:dyDescent="0.25">
      <c r="A69216" s="25">
        <v>735340901089783</v>
      </c>
      <c r="I69216" s="25">
        <v>779639330179102</v>
      </c>
    </row>
    <row r="69217" spans="1:9" x14ac:dyDescent="0.25">
      <c r="A69217" s="25">
        <v>432873051825507</v>
      </c>
      <c r="I69217" s="25">
        <v>325373823190502</v>
      </c>
    </row>
    <row r="69218" spans="1:9" x14ac:dyDescent="0.25">
      <c r="A69218" s="25">
        <v>454061479941074</v>
      </c>
      <c r="I69218" s="25">
        <v>570952692421010</v>
      </c>
    </row>
    <row r="69219" spans="1:9" x14ac:dyDescent="0.25">
      <c r="A69219" s="25">
        <v>375617382834511</v>
      </c>
      <c r="I69219" s="25">
        <v>840763613942153</v>
      </c>
    </row>
    <row r="69220" spans="1:9" x14ac:dyDescent="0.25">
      <c r="A69220" s="25">
        <v>778649511847671</v>
      </c>
      <c r="I69220" s="25">
        <v>360081301625144</v>
      </c>
    </row>
    <row r="69221" spans="1:9" x14ac:dyDescent="0.25">
      <c r="A69221" s="25">
        <v>751112031688409</v>
      </c>
      <c r="I69221" s="25">
        <v>985287169910285</v>
      </c>
    </row>
    <row r="69222" spans="1:9" x14ac:dyDescent="0.25">
      <c r="A69222" s="25">
        <v>768514074276350</v>
      </c>
      <c r="I69222" s="25">
        <v>449158407081634</v>
      </c>
    </row>
    <row r="69223" spans="1:9" x14ac:dyDescent="0.25">
      <c r="A69223" s="25">
        <v>810359523440805</v>
      </c>
      <c r="I69223" s="25">
        <v>771785139940831</v>
      </c>
    </row>
    <row r="69224" spans="1:9" x14ac:dyDescent="0.25">
      <c r="A69224" s="25">
        <v>293999262723866</v>
      </c>
      <c r="I69224" s="25">
        <v>700132550885608</v>
      </c>
    </row>
    <row r="69225" spans="1:9" x14ac:dyDescent="0.25">
      <c r="A69225" s="25">
        <v>288826222317687</v>
      </c>
      <c r="I69225" s="25">
        <v>152299899386298</v>
      </c>
    </row>
    <row r="69226" spans="1:9" x14ac:dyDescent="0.25">
      <c r="A69226" s="25">
        <v>814587704312613</v>
      </c>
      <c r="I69226" s="25">
        <v>375874944691867</v>
      </c>
    </row>
    <row r="69227" spans="1:9" x14ac:dyDescent="0.25">
      <c r="A69227" s="25">
        <v>791336406964579</v>
      </c>
      <c r="I69227" s="25">
        <v>343499066011233</v>
      </c>
    </row>
    <row r="69228" spans="1:9" x14ac:dyDescent="0.25">
      <c r="A69228" s="25">
        <v>985937739871537</v>
      </c>
      <c r="I69228" s="25">
        <v>964388278585826</v>
      </c>
    </row>
    <row r="69229" spans="1:9" x14ac:dyDescent="0.25">
      <c r="A69229" s="25">
        <v>260771762330484</v>
      </c>
      <c r="I69229" s="25">
        <v>109918945725288</v>
      </c>
    </row>
    <row r="69230" spans="1:9" x14ac:dyDescent="0.25">
      <c r="A69230" s="25">
        <v>156075590434939</v>
      </c>
      <c r="I69230" s="25">
        <v>159535856399112</v>
      </c>
    </row>
    <row r="69231" spans="1:9" x14ac:dyDescent="0.25">
      <c r="A69231" s="25">
        <v>882804593804003</v>
      </c>
      <c r="I69231" s="25">
        <v>976263810490307</v>
      </c>
    </row>
    <row r="69232" spans="1:9" x14ac:dyDescent="0.25">
      <c r="A69232" s="25">
        <v>375331678442996</v>
      </c>
      <c r="I69232" s="25">
        <v>763064464199904</v>
      </c>
    </row>
    <row r="69233" spans="1:9" x14ac:dyDescent="0.25">
      <c r="A69233" s="25">
        <v>302268604544865</v>
      </c>
      <c r="I69233" s="25">
        <v>432771551784948</v>
      </c>
    </row>
    <row r="69234" spans="1:9" x14ac:dyDescent="0.25">
      <c r="A69234" s="25">
        <v>246406482392181</v>
      </c>
      <c r="I69234" s="25">
        <v>948398589332637</v>
      </c>
    </row>
    <row r="69235" spans="1:9" x14ac:dyDescent="0.25">
      <c r="A69235" s="25">
        <v>256977657558802</v>
      </c>
      <c r="I69235" s="25">
        <v>535346325115507</v>
      </c>
    </row>
    <row r="69236" spans="1:9" x14ac:dyDescent="0.25">
      <c r="A69236" s="25">
        <v>656124845626838</v>
      </c>
      <c r="I69236" s="25">
        <v>232908035170422</v>
      </c>
    </row>
    <row r="69237" spans="1:9" x14ac:dyDescent="0.25">
      <c r="A69237" s="25">
        <v>835596923457680</v>
      </c>
      <c r="I69237" s="25">
        <v>649643321628967</v>
      </c>
    </row>
    <row r="69238" spans="1:9" x14ac:dyDescent="0.25">
      <c r="A69238" s="25">
        <v>556965783676309</v>
      </c>
      <c r="I69238" s="25">
        <v>431226814521343</v>
      </c>
    </row>
    <row r="69239" spans="1:9" x14ac:dyDescent="0.25">
      <c r="A69239" s="25">
        <v>458563869020472</v>
      </c>
      <c r="I69239" s="25">
        <v>153018417742362</v>
      </c>
    </row>
    <row r="69240" spans="1:9" x14ac:dyDescent="0.25">
      <c r="A69240" s="25">
        <v>425031363324833</v>
      </c>
      <c r="I69240" s="25">
        <v>848544175111739</v>
      </c>
    </row>
    <row r="69241" spans="1:9" x14ac:dyDescent="0.25">
      <c r="A69241" s="25">
        <v>896641188256138</v>
      </c>
      <c r="I69241" s="25">
        <v>528832307927824</v>
      </c>
    </row>
    <row r="69242" spans="1:9" x14ac:dyDescent="0.25">
      <c r="A69242" s="25">
        <v>859061681865273</v>
      </c>
      <c r="I69242" s="25">
        <v>815966706176923</v>
      </c>
    </row>
    <row r="69243" spans="1:9" x14ac:dyDescent="0.25">
      <c r="A69243" s="25">
        <v>564117259859401</v>
      </c>
      <c r="I69243" s="25">
        <v>696915945134473</v>
      </c>
    </row>
    <row r="69244" spans="1:9" x14ac:dyDescent="0.25">
      <c r="A69244" s="25">
        <v>296056210055753</v>
      </c>
      <c r="I69244" s="25">
        <v>518594473484003</v>
      </c>
    </row>
    <row r="69245" spans="1:9" x14ac:dyDescent="0.25">
      <c r="A69245" s="25">
        <v>285414601026086</v>
      </c>
      <c r="I69245" s="25">
        <v>136666333991755</v>
      </c>
    </row>
    <row r="69246" spans="1:9" x14ac:dyDescent="0.25">
      <c r="A69246" s="25">
        <v>318530211374203</v>
      </c>
      <c r="I69246" s="25">
        <v>664006379880988</v>
      </c>
    </row>
    <row r="69247" spans="1:9" x14ac:dyDescent="0.25">
      <c r="A69247" s="25">
        <v>253977465999196</v>
      </c>
      <c r="I69247" s="25">
        <v>597112802112310</v>
      </c>
    </row>
    <row r="69248" spans="1:9" x14ac:dyDescent="0.25">
      <c r="A69248" s="25">
        <v>165340462052214</v>
      </c>
      <c r="I69248" s="25">
        <v>472811428963734</v>
      </c>
    </row>
    <row r="69249" spans="1:9" x14ac:dyDescent="0.25">
      <c r="A69249" s="25">
        <v>425854690356627</v>
      </c>
      <c r="I69249" s="25">
        <v>121791826848854</v>
      </c>
    </row>
    <row r="69250" spans="1:9" x14ac:dyDescent="0.25">
      <c r="A69250" s="25">
        <v>525079719355827</v>
      </c>
      <c r="I69250" s="25">
        <v>350811229361261</v>
      </c>
    </row>
    <row r="69251" spans="1:9" x14ac:dyDescent="0.25">
      <c r="A69251" s="25">
        <v>247361352878561</v>
      </c>
      <c r="I69251" s="25">
        <v>129556557363965</v>
      </c>
    </row>
    <row r="69252" spans="1:9" x14ac:dyDescent="0.25">
      <c r="A69252" s="25">
        <v>637418962002214</v>
      </c>
      <c r="I69252" s="25">
        <v>720396788875905</v>
      </c>
    </row>
    <row r="69253" spans="1:9" x14ac:dyDescent="0.25">
      <c r="A69253" s="25">
        <v>360290170639521</v>
      </c>
      <c r="I69253" s="25">
        <v>107587068548533</v>
      </c>
    </row>
    <row r="69254" spans="1:9" x14ac:dyDescent="0.25">
      <c r="A69254" s="25">
        <v>417928782837505</v>
      </c>
      <c r="I69254" s="25">
        <v>256659088391797</v>
      </c>
    </row>
    <row r="69255" spans="1:9" x14ac:dyDescent="0.25">
      <c r="A69255" s="25">
        <v>522498988330417</v>
      </c>
      <c r="I69255" s="25">
        <v>967011622891230</v>
      </c>
    </row>
    <row r="69256" spans="1:9" x14ac:dyDescent="0.25">
      <c r="A69256" s="25">
        <v>259787439324325</v>
      </c>
      <c r="I69256" s="25">
        <v>813931603482223</v>
      </c>
    </row>
    <row r="69257" spans="1:9" x14ac:dyDescent="0.25">
      <c r="A69257" s="25">
        <v>741880373330304</v>
      </c>
      <c r="I69257" s="25">
        <v>174711044076523</v>
      </c>
    </row>
    <row r="69258" spans="1:9" x14ac:dyDescent="0.25">
      <c r="A69258" s="25">
        <v>826802644893016</v>
      </c>
      <c r="I69258" s="25">
        <v>265953338918814</v>
      </c>
    </row>
    <row r="69259" spans="1:9" x14ac:dyDescent="0.25">
      <c r="A69259" s="25">
        <v>258592482649084</v>
      </c>
      <c r="I69259" s="25">
        <v>637993297567472</v>
      </c>
    </row>
    <row r="69260" spans="1:9" x14ac:dyDescent="0.25">
      <c r="A69260" s="25">
        <v>512817888285693</v>
      </c>
      <c r="I69260" s="25">
        <v>347281488080990</v>
      </c>
    </row>
    <row r="69261" spans="1:9" x14ac:dyDescent="0.25">
      <c r="A69261" s="25">
        <v>376457468256122</v>
      </c>
      <c r="I69261" s="25">
        <v>860792025496481</v>
      </c>
    </row>
    <row r="69262" spans="1:9" x14ac:dyDescent="0.25">
      <c r="A69262" s="25">
        <v>725521340381805</v>
      </c>
      <c r="I69262" s="25">
        <v>186511200413397</v>
      </c>
    </row>
    <row r="69263" spans="1:9" x14ac:dyDescent="0.25">
      <c r="A69263" s="25">
        <v>112181318378386</v>
      </c>
      <c r="I69263" s="25">
        <v>804484867191614</v>
      </c>
    </row>
    <row r="69264" spans="1:9" x14ac:dyDescent="0.25">
      <c r="A69264" s="25">
        <v>737260242363447</v>
      </c>
      <c r="I69264" s="25">
        <v>548237770251500</v>
      </c>
    </row>
    <row r="69265" spans="1:9" x14ac:dyDescent="0.25">
      <c r="A69265" s="25">
        <v>323336694828221</v>
      </c>
      <c r="I69265" s="25">
        <v>612539762061490</v>
      </c>
    </row>
    <row r="69266" spans="1:9" x14ac:dyDescent="0.25">
      <c r="A69266" s="25">
        <v>810864971933052</v>
      </c>
      <c r="I69266" s="25">
        <v>638482398338305</v>
      </c>
    </row>
    <row r="69267" spans="1:9" x14ac:dyDescent="0.25">
      <c r="A69267" s="25">
        <v>867404229940566</v>
      </c>
      <c r="I69267" s="25">
        <v>115101176156216</v>
      </c>
    </row>
    <row r="69268" spans="1:9" x14ac:dyDescent="0.25">
      <c r="A69268" s="25">
        <v>475639689908980</v>
      </c>
      <c r="I69268" s="25">
        <v>720945509028016</v>
      </c>
    </row>
    <row r="69269" spans="1:9" x14ac:dyDescent="0.25">
      <c r="A69269" s="25">
        <v>666416636195439</v>
      </c>
      <c r="I69269" s="25">
        <v>305327053635516</v>
      </c>
    </row>
    <row r="69270" spans="1:9" x14ac:dyDescent="0.25">
      <c r="A69270" s="25">
        <v>885734589897737</v>
      </c>
      <c r="I69270" s="25">
        <v>482995377652906</v>
      </c>
    </row>
    <row r="69271" spans="1:9" x14ac:dyDescent="0.25">
      <c r="A69271" s="25">
        <v>241962115328994</v>
      </c>
      <c r="I69271" s="25">
        <v>858236309352244</v>
      </c>
    </row>
    <row r="69272" spans="1:9" x14ac:dyDescent="0.25">
      <c r="A69272" s="25">
        <v>176259460371072</v>
      </c>
      <c r="I69272" s="25">
        <v>309315488247162</v>
      </c>
    </row>
    <row r="69273" spans="1:9" x14ac:dyDescent="0.25">
      <c r="A69273" s="25">
        <v>195328635327528</v>
      </c>
      <c r="I69273" s="25">
        <v>850444209441006</v>
      </c>
    </row>
    <row r="69274" spans="1:9" x14ac:dyDescent="0.25">
      <c r="A69274" s="25">
        <v>235222956915145</v>
      </c>
      <c r="I69274" s="25">
        <v>224346915845772</v>
      </c>
    </row>
    <row r="69275" spans="1:9" x14ac:dyDescent="0.25">
      <c r="A69275" s="25">
        <v>987674461467024</v>
      </c>
      <c r="I69275" s="25">
        <v>249764764796551</v>
      </c>
    </row>
    <row r="69276" spans="1:9" x14ac:dyDescent="0.25">
      <c r="A69276" s="25">
        <v>885831257540031</v>
      </c>
      <c r="I69276" s="25">
        <v>503531257472317</v>
      </c>
    </row>
    <row r="69277" spans="1:9" x14ac:dyDescent="0.25">
      <c r="A69277" s="25">
        <v>217834321875370</v>
      </c>
      <c r="I69277" s="25">
        <v>821822327181049</v>
      </c>
    </row>
    <row r="69278" spans="1:9" x14ac:dyDescent="0.25">
      <c r="A69278" s="25">
        <v>521702097145079</v>
      </c>
      <c r="I69278" s="25">
        <v>319164060926605</v>
      </c>
    </row>
    <row r="69279" spans="1:9" x14ac:dyDescent="0.25">
      <c r="A69279" s="25">
        <v>845739572262502</v>
      </c>
      <c r="I69279" s="25">
        <v>323664648076608</v>
      </c>
    </row>
    <row r="69280" spans="1:9" x14ac:dyDescent="0.25">
      <c r="A69280" s="25">
        <v>737370044010416</v>
      </c>
      <c r="I69280" s="25">
        <v>863756412028818</v>
      </c>
    </row>
    <row r="69281" spans="1:9" x14ac:dyDescent="0.25">
      <c r="A69281" s="25">
        <v>177163259884275</v>
      </c>
      <c r="I69281" s="25">
        <v>616612983095792</v>
      </c>
    </row>
    <row r="69282" spans="1:9" x14ac:dyDescent="0.25">
      <c r="A69282" s="25">
        <v>239540801269086</v>
      </c>
      <c r="I69282" s="25">
        <v>698301143019776</v>
      </c>
    </row>
    <row r="69283" spans="1:9" x14ac:dyDescent="0.25">
      <c r="A69283" s="25">
        <v>500926495659410</v>
      </c>
      <c r="I69283" s="25">
        <v>959648403410268</v>
      </c>
    </row>
    <row r="69284" spans="1:9" x14ac:dyDescent="0.25">
      <c r="A69284" s="25">
        <v>345933274904335</v>
      </c>
      <c r="I69284" s="25">
        <v>717795639547885</v>
      </c>
    </row>
    <row r="69285" spans="1:9" x14ac:dyDescent="0.25">
      <c r="A69285" s="25">
        <v>209720799062551</v>
      </c>
      <c r="I69285" s="25">
        <v>223864857312176</v>
      </c>
    </row>
    <row r="69286" spans="1:9" x14ac:dyDescent="0.25">
      <c r="A69286" s="25">
        <v>395797411327422</v>
      </c>
      <c r="I69286" s="25">
        <v>743696392875617</v>
      </c>
    </row>
    <row r="69287" spans="1:9" x14ac:dyDescent="0.25">
      <c r="A69287" s="25">
        <v>516900746458805</v>
      </c>
      <c r="I69287" s="25">
        <v>225859310935380</v>
      </c>
    </row>
    <row r="69288" spans="1:9" x14ac:dyDescent="0.25">
      <c r="A69288" s="25">
        <v>769539019816405</v>
      </c>
      <c r="I69288" s="25">
        <v>215121942666800</v>
      </c>
    </row>
    <row r="69289" spans="1:9" x14ac:dyDescent="0.25">
      <c r="A69289" s="25">
        <v>407033477645595</v>
      </c>
      <c r="I69289" s="25">
        <v>879208380130165</v>
      </c>
    </row>
    <row r="69290" spans="1:9" x14ac:dyDescent="0.25">
      <c r="A69290" s="25">
        <v>296664868349781</v>
      </c>
      <c r="I69290" s="25">
        <v>299778228946583</v>
      </c>
    </row>
    <row r="69291" spans="1:9" x14ac:dyDescent="0.25">
      <c r="A69291" s="25">
        <v>366204877521328</v>
      </c>
      <c r="I69291" s="25">
        <v>163251301921236</v>
      </c>
    </row>
    <row r="69292" spans="1:9" x14ac:dyDescent="0.25">
      <c r="A69292" s="25">
        <v>460621691430571</v>
      </c>
      <c r="I69292" s="25">
        <v>423049557273986</v>
      </c>
    </row>
    <row r="69293" spans="1:9" x14ac:dyDescent="0.25">
      <c r="A69293" s="25">
        <v>125903949936025</v>
      </c>
      <c r="I69293" s="25">
        <v>226397205775861</v>
      </c>
    </row>
    <row r="69294" spans="1:9" x14ac:dyDescent="0.25">
      <c r="A69294" s="25">
        <v>173092752520529</v>
      </c>
      <c r="I69294" s="25">
        <v>143122692716318</v>
      </c>
    </row>
    <row r="69295" spans="1:9" x14ac:dyDescent="0.25">
      <c r="A69295" s="25">
        <v>654848138511002</v>
      </c>
      <c r="I69295" s="25">
        <v>232356779788683</v>
      </c>
    </row>
    <row r="69296" spans="1:9" x14ac:dyDescent="0.25">
      <c r="A69296" s="25">
        <v>208954907408148</v>
      </c>
      <c r="I69296" s="25">
        <v>866414462771534</v>
      </c>
    </row>
    <row r="69297" spans="1:9" x14ac:dyDescent="0.25">
      <c r="A69297" s="25">
        <v>270079521921910</v>
      </c>
      <c r="I69297" s="25">
        <v>244669480346665</v>
      </c>
    </row>
    <row r="69298" spans="1:9" x14ac:dyDescent="0.25">
      <c r="A69298" s="25">
        <v>121820131962723</v>
      </c>
      <c r="I69298" s="25">
        <v>645751545329904</v>
      </c>
    </row>
    <row r="69299" spans="1:9" x14ac:dyDescent="0.25">
      <c r="A69299" s="25">
        <v>163259335897128</v>
      </c>
      <c r="I69299" s="25">
        <v>659697439150134</v>
      </c>
    </row>
    <row r="69300" spans="1:9" x14ac:dyDescent="0.25">
      <c r="A69300" s="25">
        <v>213675151502730</v>
      </c>
      <c r="I69300" s="25">
        <v>513085107248378</v>
      </c>
    </row>
    <row r="69301" spans="1:9" x14ac:dyDescent="0.25">
      <c r="A69301" s="25">
        <v>166668827842603</v>
      </c>
      <c r="I69301" s="25">
        <v>145124676859456</v>
      </c>
    </row>
    <row r="69302" spans="1:9" x14ac:dyDescent="0.25">
      <c r="A69302" s="25">
        <v>265598263613495</v>
      </c>
      <c r="I69302" s="25">
        <v>746558306688052</v>
      </c>
    </row>
    <row r="69303" spans="1:9" x14ac:dyDescent="0.25">
      <c r="A69303" s="25">
        <v>584296583745492</v>
      </c>
      <c r="I69303" s="25">
        <v>601628613761607</v>
      </c>
    </row>
    <row r="69304" spans="1:9" x14ac:dyDescent="0.25">
      <c r="A69304" s="25">
        <v>499906284122786</v>
      </c>
      <c r="I69304" s="25">
        <v>527943137119932</v>
      </c>
    </row>
    <row r="69305" spans="1:9" x14ac:dyDescent="0.25">
      <c r="A69305" s="25">
        <v>105894894412950</v>
      </c>
      <c r="I69305" s="25">
        <v>318009956569817</v>
      </c>
    </row>
    <row r="69306" spans="1:9" x14ac:dyDescent="0.25">
      <c r="A69306" s="25">
        <v>713013715934488</v>
      </c>
      <c r="I69306" s="25">
        <v>373132766080730</v>
      </c>
    </row>
    <row r="69307" spans="1:9" x14ac:dyDescent="0.25">
      <c r="A69307" s="25">
        <v>316983351073948</v>
      </c>
      <c r="I69307" s="25">
        <v>146894247566754</v>
      </c>
    </row>
    <row r="69308" spans="1:9" x14ac:dyDescent="0.25">
      <c r="A69308" s="25">
        <v>261325227343482</v>
      </c>
      <c r="I69308" s="25">
        <v>413005274916407</v>
      </c>
    </row>
    <row r="69309" spans="1:9" x14ac:dyDescent="0.25">
      <c r="A69309" s="25">
        <v>815964815358152</v>
      </c>
      <c r="I69309" s="25">
        <v>794408994952070</v>
      </c>
    </row>
    <row r="69310" spans="1:9" x14ac:dyDescent="0.25">
      <c r="A69310" s="25">
        <v>562974063730884</v>
      </c>
      <c r="I69310" s="25">
        <v>606997230626624</v>
      </c>
    </row>
    <row r="69311" spans="1:9" x14ac:dyDescent="0.25">
      <c r="A69311" s="25">
        <v>209871653551747</v>
      </c>
      <c r="I69311" s="25">
        <v>956485434544934</v>
      </c>
    </row>
    <row r="69312" spans="1:9" x14ac:dyDescent="0.25">
      <c r="A69312" s="25">
        <v>149090596213327</v>
      </c>
      <c r="I69312" s="25">
        <v>969817813120070</v>
      </c>
    </row>
    <row r="69313" spans="1:9" x14ac:dyDescent="0.25">
      <c r="A69313" s="25">
        <v>542220490769730</v>
      </c>
      <c r="I69313" s="25">
        <v>316884010354814</v>
      </c>
    </row>
    <row r="69314" spans="1:9" x14ac:dyDescent="0.25">
      <c r="A69314" s="25">
        <v>597883391669886</v>
      </c>
      <c r="I69314" s="25">
        <v>750806281914353</v>
      </c>
    </row>
    <row r="69315" spans="1:9" x14ac:dyDescent="0.25">
      <c r="A69315" s="25">
        <v>864633198569734</v>
      </c>
      <c r="I69315" s="25">
        <v>776726375554652</v>
      </c>
    </row>
    <row r="69316" spans="1:9" x14ac:dyDescent="0.25">
      <c r="A69316" s="25">
        <v>752908361916517</v>
      </c>
      <c r="I69316" s="25">
        <v>550577255778074</v>
      </c>
    </row>
    <row r="69317" spans="1:9" x14ac:dyDescent="0.25">
      <c r="A69317" s="25">
        <v>566526344621689</v>
      </c>
      <c r="I69317" s="25">
        <v>463074550872585</v>
      </c>
    </row>
    <row r="69318" spans="1:9" x14ac:dyDescent="0.25">
      <c r="A69318" s="25">
        <v>523689589085180</v>
      </c>
      <c r="I69318" s="25">
        <v>826155617159752</v>
      </c>
    </row>
    <row r="69319" spans="1:9" x14ac:dyDescent="0.25">
      <c r="A69319" s="25">
        <v>827159273853238</v>
      </c>
      <c r="I69319" s="25">
        <v>895601348039134</v>
      </c>
    </row>
    <row r="69320" spans="1:9" x14ac:dyDescent="0.25">
      <c r="A69320" s="25">
        <v>203192082611803</v>
      </c>
      <c r="I69320" s="25">
        <v>472042069686069</v>
      </c>
    </row>
    <row r="69321" spans="1:9" x14ac:dyDescent="0.25">
      <c r="A69321" s="25">
        <v>294628943807857</v>
      </c>
      <c r="I69321" s="25">
        <v>335828905532024</v>
      </c>
    </row>
    <row r="69322" spans="1:9" x14ac:dyDescent="0.25">
      <c r="A69322" s="25">
        <v>183623217431478</v>
      </c>
      <c r="I69322" s="25">
        <v>313621335381940</v>
      </c>
    </row>
    <row r="69323" spans="1:9" x14ac:dyDescent="0.25">
      <c r="A69323" s="25">
        <v>672559119569598</v>
      </c>
      <c r="I69323" s="25">
        <v>591682391589641</v>
      </c>
    </row>
    <row r="69324" spans="1:9" x14ac:dyDescent="0.25">
      <c r="A69324" s="25">
        <v>709301258834750</v>
      </c>
      <c r="I69324" s="25">
        <v>669338985743493</v>
      </c>
    </row>
    <row r="69325" spans="1:9" x14ac:dyDescent="0.25">
      <c r="A69325" s="25">
        <v>252708846810112</v>
      </c>
      <c r="I69325" s="25">
        <v>273048204169819</v>
      </c>
    </row>
    <row r="69326" spans="1:9" x14ac:dyDescent="0.25">
      <c r="A69326" s="25">
        <v>282688987411556</v>
      </c>
      <c r="I69326" s="25">
        <v>474305831281839</v>
      </c>
    </row>
    <row r="69327" spans="1:9" x14ac:dyDescent="0.25">
      <c r="A69327" s="25">
        <v>973394830584191</v>
      </c>
      <c r="I69327" s="25">
        <v>465211136634548</v>
      </c>
    </row>
    <row r="69328" spans="1:9" x14ac:dyDescent="0.25">
      <c r="A69328" s="25">
        <v>434226064876569</v>
      </c>
      <c r="I69328" s="25">
        <v>903193068958974</v>
      </c>
    </row>
    <row r="69329" spans="1:9" x14ac:dyDescent="0.25">
      <c r="A69329" s="25">
        <v>104296148710775</v>
      </c>
      <c r="I69329" s="25">
        <v>798085325154755</v>
      </c>
    </row>
    <row r="69330" spans="1:9" x14ac:dyDescent="0.25">
      <c r="A69330" s="25">
        <v>396531090821828</v>
      </c>
      <c r="I69330" s="25">
        <v>838662975860697</v>
      </c>
    </row>
    <row r="69331" spans="1:9" x14ac:dyDescent="0.25">
      <c r="A69331" s="25">
        <v>188285026357962</v>
      </c>
      <c r="I69331" s="25">
        <v>602744733368778</v>
      </c>
    </row>
    <row r="69332" spans="1:9" x14ac:dyDescent="0.25">
      <c r="A69332" s="25">
        <v>954350729138544</v>
      </c>
      <c r="I69332" s="25">
        <v>332456314784616</v>
      </c>
    </row>
    <row r="69333" spans="1:9" x14ac:dyDescent="0.25">
      <c r="A69333" s="25">
        <v>752394588510254</v>
      </c>
      <c r="I69333" s="25">
        <v>111716984126919</v>
      </c>
    </row>
    <row r="69334" spans="1:9" x14ac:dyDescent="0.25">
      <c r="A69334" s="25">
        <v>299123961443808</v>
      </c>
      <c r="I69334" s="25">
        <v>659066938150756</v>
      </c>
    </row>
    <row r="69335" spans="1:9" x14ac:dyDescent="0.25">
      <c r="A69335" s="25">
        <v>614016976079669</v>
      </c>
      <c r="I69335" s="25">
        <v>695084940717240</v>
      </c>
    </row>
    <row r="69336" spans="1:9" x14ac:dyDescent="0.25">
      <c r="A69336" s="25">
        <v>666111197180474</v>
      </c>
      <c r="I69336" s="25">
        <v>432545983152711</v>
      </c>
    </row>
    <row r="69337" spans="1:9" x14ac:dyDescent="0.25">
      <c r="A69337" s="25">
        <v>291862506726985</v>
      </c>
      <c r="I69337" s="25">
        <v>305082871085357</v>
      </c>
    </row>
    <row r="69338" spans="1:9" x14ac:dyDescent="0.25">
      <c r="A69338" s="25">
        <v>480810247663121</v>
      </c>
      <c r="I69338" s="25">
        <v>584377841186170</v>
      </c>
    </row>
    <row r="69339" spans="1:9" x14ac:dyDescent="0.25">
      <c r="A69339" s="25">
        <v>771719031423308</v>
      </c>
      <c r="I69339" s="25">
        <v>320534838010328</v>
      </c>
    </row>
    <row r="69340" spans="1:9" x14ac:dyDescent="0.25">
      <c r="A69340" s="25">
        <v>411590420972452</v>
      </c>
      <c r="I69340" s="25">
        <v>911826782331845</v>
      </c>
    </row>
    <row r="69341" spans="1:9" x14ac:dyDescent="0.25">
      <c r="A69341" s="25">
        <v>531249832083042</v>
      </c>
      <c r="I69341" s="25">
        <v>154592107392456</v>
      </c>
    </row>
    <row r="69342" spans="1:9" x14ac:dyDescent="0.25">
      <c r="A69342" s="25">
        <v>324015360305181</v>
      </c>
      <c r="I69342" s="25">
        <v>427747272139717</v>
      </c>
    </row>
    <row r="69343" spans="1:9" x14ac:dyDescent="0.25">
      <c r="A69343" s="25">
        <v>257333913647320</v>
      </c>
      <c r="I69343" s="25">
        <v>568512005280580</v>
      </c>
    </row>
    <row r="69344" spans="1:9" x14ac:dyDescent="0.25">
      <c r="A69344" s="25">
        <v>902138877924282</v>
      </c>
      <c r="I69344" s="25">
        <v>343607014579946</v>
      </c>
    </row>
    <row r="69345" spans="1:9" x14ac:dyDescent="0.25">
      <c r="A69345" s="25">
        <v>643772487434550</v>
      </c>
      <c r="I69345" s="25">
        <v>172058132353773</v>
      </c>
    </row>
    <row r="69346" spans="1:9" x14ac:dyDescent="0.25">
      <c r="A69346" s="25">
        <v>435887565324636</v>
      </c>
      <c r="I69346" s="25">
        <v>720132118892607</v>
      </c>
    </row>
    <row r="69347" spans="1:9" x14ac:dyDescent="0.25">
      <c r="A69347" s="25">
        <v>414291650579238</v>
      </c>
      <c r="I69347" s="25">
        <v>937334099813307</v>
      </c>
    </row>
    <row r="69348" spans="1:9" x14ac:dyDescent="0.25">
      <c r="A69348" s="25">
        <v>176918368021074</v>
      </c>
      <c r="I69348" s="25">
        <v>494149026082408</v>
      </c>
    </row>
    <row r="69349" spans="1:9" x14ac:dyDescent="0.25">
      <c r="A69349" s="25">
        <v>156108977671225</v>
      </c>
      <c r="I69349" s="25">
        <v>560148871228483</v>
      </c>
    </row>
    <row r="69350" spans="1:9" x14ac:dyDescent="0.25">
      <c r="A69350" s="25">
        <v>679993046518957</v>
      </c>
      <c r="I69350" s="25">
        <v>608435551672333</v>
      </c>
    </row>
    <row r="69351" spans="1:9" x14ac:dyDescent="0.25">
      <c r="A69351" s="25">
        <v>463695801721455</v>
      </c>
      <c r="I69351" s="25">
        <v>738698021794562</v>
      </c>
    </row>
    <row r="69352" spans="1:9" x14ac:dyDescent="0.25">
      <c r="A69352" s="25">
        <v>521145819420339</v>
      </c>
      <c r="I69352" s="25">
        <v>492166428476482</v>
      </c>
    </row>
    <row r="69353" spans="1:9" x14ac:dyDescent="0.25">
      <c r="A69353" s="25">
        <v>638499728208003</v>
      </c>
      <c r="I69353" s="25">
        <v>949155106817278</v>
      </c>
    </row>
    <row r="69354" spans="1:9" x14ac:dyDescent="0.25">
      <c r="A69354" s="25">
        <v>811835990564732</v>
      </c>
      <c r="I69354" s="25">
        <v>375915348387205</v>
      </c>
    </row>
    <row r="69355" spans="1:9" x14ac:dyDescent="0.25">
      <c r="A69355" s="25">
        <v>354269663780616</v>
      </c>
      <c r="I69355" s="25">
        <v>788277168356188</v>
      </c>
    </row>
    <row r="69356" spans="1:9" x14ac:dyDescent="0.25">
      <c r="A69356" s="25">
        <v>897403403546790</v>
      </c>
      <c r="I69356" s="25">
        <v>676288535839767</v>
      </c>
    </row>
    <row r="69357" spans="1:9" x14ac:dyDescent="0.25">
      <c r="A69357" s="25">
        <v>586580258924490</v>
      </c>
      <c r="I69357" s="25">
        <v>836957117542617</v>
      </c>
    </row>
    <row r="69358" spans="1:9" x14ac:dyDescent="0.25">
      <c r="A69358" s="25">
        <v>242006339461374</v>
      </c>
      <c r="I69358" s="25">
        <v>201783970736764</v>
      </c>
    </row>
    <row r="69359" spans="1:9" x14ac:dyDescent="0.25">
      <c r="A69359" s="25">
        <v>352091966187437</v>
      </c>
      <c r="I69359" s="25">
        <v>798577927449682</v>
      </c>
    </row>
    <row r="69360" spans="1:9" x14ac:dyDescent="0.25">
      <c r="A69360" s="25">
        <v>401218104052017</v>
      </c>
      <c r="I69360" s="25">
        <v>844554316272450</v>
      </c>
    </row>
    <row r="69361" spans="1:9" x14ac:dyDescent="0.25">
      <c r="A69361" s="25">
        <v>365949339839517</v>
      </c>
      <c r="I69361" s="25">
        <v>763696484489186</v>
      </c>
    </row>
    <row r="69362" spans="1:9" x14ac:dyDescent="0.25">
      <c r="A69362" s="25">
        <v>732474053207759</v>
      </c>
      <c r="I69362" s="25">
        <v>657276098478331</v>
      </c>
    </row>
    <row r="69363" spans="1:9" x14ac:dyDescent="0.25">
      <c r="A69363" s="25">
        <v>626480458248103</v>
      </c>
      <c r="I69363" s="25">
        <v>318145360753632</v>
      </c>
    </row>
    <row r="69364" spans="1:9" x14ac:dyDescent="0.25">
      <c r="A69364" s="25">
        <v>456413389895953</v>
      </c>
      <c r="I69364" s="25">
        <v>995156476038656</v>
      </c>
    </row>
    <row r="69365" spans="1:9" x14ac:dyDescent="0.25">
      <c r="A69365" s="25">
        <v>933585464984327</v>
      </c>
      <c r="I69365" s="25">
        <v>788471735950097</v>
      </c>
    </row>
    <row r="69366" spans="1:9" x14ac:dyDescent="0.25">
      <c r="A69366" s="25">
        <v>486988941408660</v>
      </c>
      <c r="I69366" s="25">
        <v>160521229081828</v>
      </c>
    </row>
    <row r="69367" spans="1:9" x14ac:dyDescent="0.25">
      <c r="A69367" s="25">
        <v>193848176656252</v>
      </c>
      <c r="I69367" s="25">
        <v>426344699214291</v>
      </c>
    </row>
    <row r="69368" spans="1:9" x14ac:dyDescent="0.25">
      <c r="A69368" s="25">
        <v>254295801319089</v>
      </c>
      <c r="I69368" s="25">
        <v>636372099218841</v>
      </c>
    </row>
    <row r="69369" spans="1:9" x14ac:dyDescent="0.25">
      <c r="A69369" s="25">
        <v>187813288008854</v>
      </c>
      <c r="I69369" s="25">
        <v>236312252218837</v>
      </c>
    </row>
    <row r="69370" spans="1:9" x14ac:dyDescent="0.25">
      <c r="A69370" s="25">
        <v>371909638037565</v>
      </c>
      <c r="I69370" s="25">
        <v>640753915834890</v>
      </c>
    </row>
    <row r="69371" spans="1:9" x14ac:dyDescent="0.25">
      <c r="A69371" s="25">
        <v>727776011406725</v>
      </c>
      <c r="I69371" s="25">
        <v>756496278886598</v>
      </c>
    </row>
    <row r="69372" spans="1:9" x14ac:dyDescent="0.25">
      <c r="A69372" s="25">
        <v>609268943100063</v>
      </c>
      <c r="I69372" s="25">
        <v>580556632681857</v>
      </c>
    </row>
    <row r="69373" spans="1:9" x14ac:dyDescent="0.25">
      <c r="A69373" s="25">
        <v>226643433064864</v>
      </c>
      <c r="I69373" s="25">
        <v>117919145825949</v>
      </c>
    </row>
    <row r="69374" spans="1:9" x14ac:dyDescent="0.25">
      <c r="A69374" s="25">
        <v>378221856224814</v>
      </c>
      <c r="I69374" s="25">
        <v>113589074023286</v>
      </c>
    </row>
    <row r="69375" spans="1:9" x14ac:dyDescent="0.25">
      <c r="A69375" s="25">
        <v>775495482132380</v>
      </c>
      <c r="I69375" s="25">
        <v>647902381783678</v>
      </c>
    </row>
    <row r="69376" spans="1:9" x14ac:dyDescent="0.25">
      <c r="A69376" s="25">
        <v>961200651757035</v>
      </c>
      <c r="I69376" s="25">
        <v>794864431690645</v>
      </c>
    </row>
    <row r="69377" spans="1:9" x14ac:dyDescent="0.25">
      <c r="A69377" s="25">
        <v>967276677532848</v>
      </c>
      <c r="I69377" s="25">
        <v>584374682250204</v>
      </c>
    </row>
    <row r="69378" spans="1:9" x14ac:dyDescent="0.25">
      <c r="A69378" s="25">
        <v>236052658787813</v>
      </c>
      <c r="I69378" s="25">
        <v>713747997199758</v>
      </c>
    </row>
    <row r="69379" spans="1:9" x14ac:dyDescent="0.25">
      <c r="A69379" s="25">
        <v>372950014218702</v>
      </c>
      <c r="I69379" s="25">
        <v>464323725878271</v>
      </c>
    </row>
    <row r="69380" spans="1:9" x14ac:dyDescent="0.25">
      <c r="A69380" s="25">
        <v>764947282106513</v>
      </c>
      <c r="I69380" s="25">
        <v>626221578440122</v>
      </c>
    </row>
    <row r="69381" spans="1:9" x14ac:dyDescent="0.25">
      <c r="A69381" s="25">
        <v>901869623938921</v>
      </c>
      <c r="I69381" s="25">
        <v>677757766293038</v>
      </c>
    </row>
    <row r="69382" spans="1:9" x14ac:dyDescent="0.25">
      <c r="A69382" s="25">
        <v>840993143999636</v>
      </c>
      <c r="I69382" s="25">
        <v>845409882727820</v>
      </c>
    </row>
    <row r="69383" spans="1:9" x14ac:dyDescent="0.25">
      <c r="A69383" s="25">
        <v>609913086471608</v>
      </c>
      <c r="I69383" s="25">
        <v>540605922316935</v>
      </c>
    </row>
    <row r="69384" spans="1:9" x14ac:dyDescent="0.25">
      <c r="A69384" s="25">
        <v>979587712861474</v>
      </c>
      <c r="I69384" s="25">
        <v>166499663733525</v>
      </c>
    </row>
    <row r="69385" spans="1:9" x14ac:dyDescent="0.25">
      <c r="A69385" s="25">
        <v>848654641224564</v>
      </c>
      <c r="I69385" s="25">
        <v>670939453670655</v>
      </c>
    </row>
    <row r="69386" spans="1:9" x14ac:dyDescent="0.25">
      <c r="A69386" s="25">
        <v>479493799746549</v>
      </c>
      <c r="I69386" s="25">
        <v>687847428777312</v>
      </c>
    </row>
    <row r="69387" spans="1:9" x14ac:dyDescent="0.25">
      <c r="A69387" s="25">
        <v>356498589332480</v>
      </c>
      <c r="I69387" s="25">
        <v>107208408611898</v>
      </c>
    </row>
    <row r="69388" spans="1:9" x14ac:dyDescent="0.25">
      <c r="A69388" s="25">
        <v>809420958323852</v>
      </c>
      <c r="I69388" s="25">
        <v>905438029898330</v>
      </c>
    </row>
    <row r="69389" spans="1:9" x14ac:dyDescent="0.25">
      <c r="A69389" s="25">
        <v>245298162495584</v>
      </c>
      <c r="I69389" s="25">
        <v>250415836651207</v>
      </c>
    </row>
    <row r="69390" spans="1:9" x14ac:dyDescent="0.25">
      <c r="A69390" s="25">
        <v>807702102606072</v>
      </c>
      <c r="I69390" s="25">
        <v>793687311817081</v>
      </c>
    </row>
    <row r="69391" spans="1:9" x14ac:dyDescent="0.25">
      <c r="A69391" s="25">
        <v>336377807021941</v>
      </c>
      <c r="I69391" s="25">
        <v>744316452784450</v>
      </c>
    </row>
    <row r="69392" spans="1:9" x14ac:dyDescent="0.25">
      <c r="A69392" s="25">
        <v>323645298947323</v>
      </c>
      <c r="I69392" s="25">
        <v>550898406375388</v>
      </c>
    </row>
    <row r="69393" spans="1:9" x14ac:dyDescent="0.25">
      <c r="A69393" s="25">
        <v>231618667733559</v>
      </c>
      <c r="I69393" s="25">
        <v>303985622752784</v>
      </c>
    </row>
    <row r="69394" spans="1:9" x14ac:dyDescent="0.25">
      <c r="A69394" s="25">
        <v>991447778052367</v>
      </c>
      <c r="I69394" s="25">
        <v>483856637526263</v>
      </c>
    </row>
    <row r="69395" spans="1:9" x14ac:dyDescent="0.25">
      <c r="A69395" s="25">
        <v>821539778029605</v>
      </c>
      <c r="I69395" s="25">
        <v>427223735429245</v>
      </c>
    </row>
    <row r="69396" spans="1:9" x14ac:dyDescent="0.25">
      <c r="A69396" s="25">
        <v>103208450693949</v>
      </c>
      <c r="I69396" s="25">
        <v>429668761548658</v>
      </c>
    </row>
    <row r="69397" spans="1:9" x14ac:dyDescent="0.25">
      <c r="A69397" s="25">
        <v>125395388905875</v>
      </c>
      <c r="I69397" s="25">
        <v>209924425258696</v>
      </c>
    </row>
    <row r="69398" spans="1:9" x14ac:dyDescent="0.25">
      <c r="A69398" s="25">
        <v>709560238870966</v>
      </c>
      <c r="I69398" s="25">
        <v>446444507343055</v>
      </c>
    </row>
    <row r="69399" spans="1:9" x14ac:dyDescent="0.25">
      <c r="A69399" s="25">
        <v>959447547939569</v>
      </c>
      <c r="I69399" s="25">
        <v>349531924593836</v>
      </c>
    </row>
    <row r="69400" spans="1:9" x14ac:dyDescent="0.25">
      <c r="A69400" s="25">
        <v>453831820766683</v>
      </c>
      <c r="I69400" s="25">
        <v>199867697648124</v>
      </c>
    </row>
    <row r="69401" spans="1:9" x14ac:dyDescent="0.25">
      <c r="A69401" s="25">
        <v>361880392352371</v>
      </c>
      <c r="I69401" s="25">
        <v>109371700748126</v>
      </c>
    </row>
    <row r="69402" spans="1:9" x14ac:dyDescent="0.25">
      <c r="A69402" s="25">
        <v>849568094130090</v>
      </c>
      <c r="I69402" s="25">
        <v>149901942149005</v>
      </c>
    </row>
    <row r="69403" spans="1:9" x14ac:dyDescent="0.25">
      <c r="A69403" s="25">
        <v>686790968054966</v>
      </c>
      <c r="I69403" s="25">
        <v>645531371962282</v>
      </c>
    </row>
    <row r="69404" spans="1:9" x14ac:dyDescent="0.25">
      <c r="A69404" s="25">
        <v>301581839032335</v>
      </c>
      <c r="I69404" s="25">
        <v>800567435034968</v>
      </c>
    </row>
    <row r="69405" spans="1:9" x14ac:dyDescent="0.25">
      <c r="A69405" s="25">
        <v>359678950431642</v>
      </c>
      <c r="I69405" s="25">
        <v>866489828619198</v>
      </c>
    </row>
    <row r="69406" spans="1:9" x14ac:dyDescent="0.25">
      <c r="A69406" s="25">
        <v>478833635383160</v>
      </c>
      <c r="I69406" s="25">
        <v>442678999628843</v>
      </c>
    </row>
    <row r="69407" spans="1:9" x14ac:dyDescent="0.25">
      <c r="A69407" s="25">
        <v>342957332033393</v>
      </c>
      <c r="I69407" s="25">
        <v>988264690810537</v>
      </c>
    </row>
    <row r="69408" spans="1:9" x14ac:dyDescent="0.25">
      <c r="A69408" s="25">
        <v>877824271266199</v>
      </c>
      <c r="I69408" s="25">
        <v>799543722882216</v>
      </c>
    </row>
    <row r="69409" spans="1:9" x14ac:dyDescent="0.25">
      <c r="A69409" s="25">
        <v>717691953156581</v>
      </c>
      <c r="I69409" s="25">
        <v>657651589120994</v>
      </c>
    </row>
    <row r="69410" spans="1:9" x14ac:dyDescent="0.25">
      <c r="A69410" s="25">
        <v>968202342985079</v>
      </c>
      <c r="I69410" s="25">
        <v>755665026421092</v>
      </c>
    </row>
    <row r="69411" spans="1:9" x14ac:dyDescent="0.25">
      <c r="A69411" s="25">
        <v>421868713409539</v>
      </c>
      <c r="I69411" s="25">
        <v>998941704145011</v>
      </c>
    </row>
    <row r="69412" spans="1:9" x14ac:dyDescent="0.25">
      <c r="A69412" s="25">
        <v>668159702035801</v>
      </c>
      <c r="I69412" s="25">
        <v>204353919552966</v>
      </c>
    </row>
    <row r="69413" spans="1:9" x14ac:dyDescent="0.25">
      <c r="A69413" s="25">
        <v>931323504823101</v>
      </c>
      <c r="I69413" s="25">
        <v>886382586144836</v>
      </c>
    </row>
    <row r="69414" spans="1:9" x14ac:dyDescent="0.25">
      <c r="A69414" s="25">
        <v>667165496085272</v>
      </c>
      <c r="I69414" s="25">
        <v>457029526030580</v>
      </c>
    </row>
    <row r="69415" spans="1:9" x14ac:dyDescent="0.25">
      <c r="A69415" s="25">
        <v>468241415387271</v>
      </c>
      <c r="I69415" s="25">
        <v>413119571326107</v>
      </c>
    </row>
    <row r="69416" spans="1:9" x14ac:dyDescent="0.25">
      <c r="A69416" s="25">
        <v>387943277802227</v>
      </c>
      <c r="I69416" s="25">
        <v>535058323254061</v>
      </c>
    </row>
    <row r="69417" spans="1:9" x14ac:dyDescent="0.25">
      <c r="A69417" s="25">
        <v>455611656764557</v>
      </c>
      <c r="I69417" s="25">
        <v>266698655429040</v>
      </c>
    </row>
    <row r="69418" spans="1:9" x14ac:dyDescent="0.25">
      <c r="A69418" s="25">
        <v>629947188833906</v>
      </c>
      <c r="I69418" s="25">
        <v>562503604790232</v>
      </c>
    </row>
    <row r="69419" spans="1:9" x14ac:dyDescent="0.25">
      <c r="A69419" s="25">
        <v>602734540233343</v>
      </c>
      <c r="I69419" s="25">
        <v>825831340482563</v>
      </c>
    </row>
    <row r="69420" spans="1:9" x14ac:dyDescent="0.25">
      <c r="A69420" s="25">
        <v>384576703528520</v>
      </c>
      <c r="I69420" s="25">
        <v>991159629494116</v>
      </c>
    </row>
    <row r="69421" spans="1:9" x14ac:dyDescent="0.25">
      <c r="A69421" s="25">
        <v>979739325409098</v>
      </c>
      <c r="I69421" s="25">
        <v>820963206884428</v>
      </c>
    </row>
    <row r="69422" spans="1:9" x14ac:dyDescent="0.25">
      <c r="A69422" s="25">
        <v>324996936868776</v>
      </c>
      <c r="I69422" s="25">
        <v>225032672468620</v>
      </c>
    </row>
    <row r="69423" spans="1:9" x14ac:dyDescent="0.25">
      <c r="A69423" s="25">
        <v>364295184527550</v>
      </c>
      <c r="I69423" s="25">
        <v>837869427287344</v>
      </c>
    </row>
    <row r="69424" spans="1:9" x14ac:dyDescent="0.25">
      <c r="A69424" s="25">
        <v>624578615853817</v>
      </c>
      <c r="I69424" s="25">
        <v>825814585455328</v>
      </c>
    </row>
    <row r="69425" spans="1:9" x14ac:dyDescent="0.25">
      <c r="A69425" s="25">
        <v>677273339594316</v>
      </c>
      <c r="I69425" s="25">
        <v>378434593946327</v>
      </c>
    </row>
    <row r="69426" spans="1:9" x14ac:dyDescent="0.25">
      <c r="A69426" s="25">
        <v>191029946601055</v>
      </c>
      <c r="I69426" s="25">
        <v>534929240051111</v>
      </c>
    </row>
    <row r="69427" spans="1:9" x14ac:dyDescent="0.25">
      <c r="A69427" s="25">
        <v>652194891128398</v>
      </c>
      <c r="I69427" s="25">
        <v>614453649972618</v>
      </c>
    </row>
    <row r="69428" spans="1:9" x14ac:dyDescent="0.25">
      <c r="A69428" s="25">
        <v>646185258729634</v>
      </c>
      <c r="I69428" s="25">
        <v>422546508922464</v>
      </c>
    </row>
    <row r="69429" spans="1:9" x14ac:dyDescent="0.25">
      <c r="A69429" s="25">
        <v>101345128188726</v>
      </c>
      <c r="I69429" s="25">
        <v>296365998789680</v>
      </c>
    </row>
    <row r="69430" spans="1:9" x14ac:dyDescent="0.25">
      <c r="A69430" s="25">
        <v>414560587245177</v>
      </c>
      <c r="I69430" s="25">
        <v>160678294995673</v>
      </c>
    </row>
    <row r="69431" spans="1:9" x14ac:dyDescent="0.25">
      <c r="A69431" s="25">
        <v>643285089199731</v>
      </c>
      <c r="I69431" s="25">
        <v>920717716154410</v>
      </c>
    </row>
    <row r="69432" spans="1:9" x14ac:dyDescent="0.25">
      <c r="A69432" s="25">
        <v>270969581321552</v>
      </c>
      <c r="I69432" s="25">
        <v>324603188120164</v>
      </c>
    </row>
    <row r="69433" spans="1:9" x14ac:dyDescent="0.25">
      <c r="A69433" s="25">
        <v>159402318826503</v>
      </c>
      <c r="I69433" s="25">
        <v>121735506914043</v>
      </c>
    </row>
    <row r="69434" spans="1:9" x14ac:dyDescent="0.25">
      <c r="A69434" s="25">
        <v>600354092088795</v>
      </c>
      <c r="I69434" s="25">
        <v>355226328343612</v>
      </c>
    </row>
    <row r="69435" spans="1:9" x14ac:dyDescent="0.25">
      <c r="A69435" s="25">
        <v>103727386504414</v>
      </c>
      <c r="I69435" s="25">
        <v>983112808680637</v>
      </c>
    </row>
    <row r="69436" spans="1:9" x14ac:dyDescent="0.25">
      <c r="A69436" s="25">
        <v>181202234084765</v>
      </c>
      <c r="I69436" s="25">
        <v>996739574233941</v>
      </c>
    </row>
    <row r="69437" spans="1:9" x14ac:dyDescent="0.25">
      <c r="A69437" s="25">
        <v>458770526251906</v>
      </c>
      <c r="I69437" s="25">
        <v>325119580436255</v>
      </c>
    </row>
    <row r="69438" spans="1:9" x14ac:dyDescent="0.25">
      <c r="A69438" s="25">
        <v>416853032631811</v>
      </c>
      <c r="I69438" s="25">
        <v>189708824598912</v>
      </c>
    </row>
    <row r="69439" spans="1:9" x14ac:dyDescent="0.25">
      <c r="A69439" s="25">
        <v>455772469205517</v>
      </c>
      <c r="I69439" s="25">
        <v>147108200878614</v>
      </c>
    </row>
    <row r="69440" spans="1:9" x14ac:dyDescent="0.25">
      <c r="A69440" s="25">
        <v>246556070287519</v>
      </c>
      <c r="I69440" s="25">
        <v>505222291122571</v>
      </c>
    </row>
    <row r="69441" spans="1:9" x14ac:dyDescent="0.25">
      <c r="A69441" s="25">
        <v>416981426562587</v>
      </c>
      <c r="I69441" s="25">
        <v>895616025758163</v>
      </c>
    </row>
    <row r="69442" spans="1:9" x14ac:dyDescent="0.25">
      <c r="A69442" s="25">
        <v>541763798380377</v>
      </c>
      <c r="I69442" s="25">
        <v>678111787967539</v>
      </c>
    </row>
    <row r="69443" spans="1:9" x14ac:dyDescent="0.25">
      <c r="A69443" s="25">
        <v>453301221760698</v>
      </c>
      <c r="I69443" s="25">
        <v>184557396432731</v>
      </c>
    </row>
    <row r="69444" spans="1:9" x14ac:dyDescent="0.25">
      <c r="A69444" s="25">
        <v>202122877390875</v>
      </c>
      <c r="I69444" s="25">
        <v>674318335086985</v>
      </c>
    </row>
    <row r="69445" spans="1:9" x14ac:dyDescent="0.25">
      <c r="A69445" s="25">
        <v>692549068859925</v>
      </c>
      <c r="I69445" s="25">
        <v>704721828281750</v>
      </c>
    </row>
    <row r="69446" spans="1:9" x14ac:dyDescent="0.25">
      <c r="A69446" s="25">
        <v>720284247787474</v>
      </c>
      <c r="I69446" s="25">
        <v>917352295769309</v>
      </c>
    </row>
    <row r="69447" spans="1:9" x14ac:dyDescent="0.25">
      <c r="A69447" s="25">
        <v>729357739445898</v>
      </c>
      <c r="I69447" s="25">
        <v>603219382891288</v>
      </c>
    </row>
    <row r="69448" spans="1:9" x14ac:dyDescent="0.25">
      <c r="A69448" s="25">
        <v>214746522828471</v>
      </c>
      <c r="I69448" s="25">
        <v>646369153160641</v>
      </c>
    </row>
    <row r="69449" spans="1:9" x14ac:dyDescent="0.25">
      <c r="A69449" s="25">
        <v>484178063423642</v>
      </c>
      <c r="I69449" s="25">
        <v>693129828571931</v>
      </c>
    </row>
    <row r="69450" spans="1:9" x14ac:dyDescent="0.25">
      <c r="A69450" s="25">
        <v>140570572016898</v>
      </c>
      <c r="I69450" s="25">
        <v>723089701752083</v>
      </c>
    </row>
    <row r="69451" spans="1:9" x14ac:dyDescent="0.25">
      <c r="A69451" s="25">
        <v>294849849626056</v>
      </c>
      <c r="I69451" s="25">
        <v>235806788911969</v>
      </c>
    </row>
    <row r="69452" spans="1:9" x14ac:dyDescent="0.25">
      <c r="A69452" s="25">
        <v>692305553087509</v>
      </c>
      <c r="I69452" s="25">
        <v>733316923677941</v>
      </c>
    </row>
    <row r="69453" spans="1:9" x14ac:dyDescent="0.25">
      <c r="A69453" s="25">
        <v>911571161621117</v>
      </c>
      <c r="I69453" s="25">
        <v>694995911116204</v>
      </c>
    </row>
    <row r="69454" spans="1:9" x14ac:dyDescent="0.25">
      <c r="A69454" s="25">
        <v>365460325024933</v>
      </c>
      <c r="I69454" s="25">
        <v>164691809116093</v>
      </c>
    </row>
    <row r="69455" spans="1:9" x14ac:dyDescent="0.25">
      <c r="A69455" s="25">
        <v>584980728620546</v>
      </c>
      <c r="I69455" s="25">
        <v>404763895187790</v>
      </c>
    </row>
    <row r="69456" spans="1:9" x14ac:dyDescent="0.25">
      <c r="A69456" s="25">
        <v>841059252375567</v>
      </c>
      <c r="I69456" s="25">
        <v>256959925467232</v>
      </c>
    </row>
    <row r="69457" spans="1:9" x14ac:dyDescent="0.25">
      <c r="A69457" s="25">
        <v>963558731273849</v>
      </c>
      <c r="I69457" s="25">
        <v>793838867331727</v>
      </c>
    </row>
    <row r="69458" spans="1:9" x14ac:dyDescent="0.25">
      <c r="A69458" s="25">
        <v>813631513850804</v>
      </c>
      <c r="I69458" s="25">
        <v>880904410843479</v>
      </c>
    </row>
    <row r="69459" spans="1:9" x14ac:dyDescent="0.25">
      <c r="A69459" s="25">
        <v>521397421309787</v>
      </c>
      <c r="I69459" s="25">
        <v>425231614931967</v>
      </c>
    </row>
    <row r="69460" spans="1:9" x14ac:dyDescent="0.25">
      <c r="A69460" s="25">
        <v>122108820001247</v>
      </c>
      <c r="I69460" s="25">
        <v>728177144454471</v>
      </c>
    </row>
    <row r="69461" spans="1:9" x14ac:dyDescent="0.25">
      <c r="A69461" s="25">
        <v>742892301291018</v>
      </c>
      <c r="I69461" s="25">
        <v>381601743198460</v>
      </c>
    </row>
    <row r="69462" spans="1:9" x14ac:dyDescent="0.25">
      <c r="A69462" s="25">
        <v>842928336924550</v>
      </c>
      <c r="I69462" s="25">
        <v>764998895964878</v>
      </c>
    </row>
    <row r="69463" spans="1:9" x14ac:dyDescent="0.25">
      <c r="A69463" s="25">
        <v>972808536766389</v>
      </c>
      <c r="I69463" s="25">
        <v>155745446798506</v>
      </c>
    </row>
    <row r="69464" spans="1:9" x14ac:dyDescent="0.25">
      <c r="A69464" s="25">
        <v>182125341104586</v>
      </c>
      <c r="I69464" s="25">
        <v>339084441619529</v>
      </c>
    </row>
    <row r="69465" spans="1:9" x14ac:dyDescent="0.25">
      <c r="A69465" s="25">
        <v>317112981279839</v>
      </c>
      <c r="I69465" s="25">
        <v>895357237260472</v>
      </c>
    </row>
    <row r="69466" spans="1:9" x14ac:dyDescent="0.25">
      <c r="A69466" s="25">
        <v>154399290333888</v>
      </c>
      <c r="I69466" s="25">
        <v>369701158551884</v>
      </c>
    </row>
    <row r="69467" spans="1:9" x14ac:dyDescent="0.25">
      <c r="A69467" s="25">
        <v>765005264844856</v>
      </c>
      <c r="I69467" s="25">
        <v>523513471533883</v>
      </c>
    </row>
    <row r="69468" spans="1:9" x14ac:dyDescent="0.25">
      <c r="A69468" s="25">
        <v>651275790995246</v>
      </c>
      <c r="I69468" s="25">
        <v>520993918837742</v>
      </c>
    </row>
    <row r="69469" spans="1:9" x14ac:dyDescent="0.25">
      <c r="A69469" s="25">
        <v>201972082472764</v>
      </c>
      <c r="I69469" s="25">
        <v>855026792442831</v>
      </c>
    </row>
    <row r="69470" spans="1:9" x14ac:dyDescent="0.25">
      <c r="A69470" s="25">
        <v>819207253904085</v>
      </c>
      <c r="I69470" s="25">
        <v>893079849456966</v>
      </c>
    </row>
    <row r="69471" spans="1:9" x14ac:dyDescent="0.25">
      <c r="A69471" s="25">
        <v>768910128421584</v>
      </c>
      <c r="I69471" s="25">
        <v>697431157565568</v>
      </c>
    </row>
    <row r="69472" spans="1:9" x14ac:dyDescent="0.25">
      <c r="A69472" s="25">
        <v>734527294466302</v>
      </c>
      <c r="I69472" s="25">
        <v>451038441510160</v>
      </c>
    </row>
    <row r="69473" spans="1:9" x14ac:dyDescent="0.25">
      <c r="A69473" s="25">
        <v>750521174952279</v>
      </c>
      <c r="I69473" s="25">
        <v>280702124421657</v>
      </c>
    </row>
    <row r="69474" spans="1:9" x14ac:dyDescent="0.25">
      <c r="A69474" s="25">
        <v>456077557119631</v>
      </c>
      <c r="I69474" s="25">
        <v>613068203019779</v>
      </c>
    </row>
    <row r="69475" spans="1:9" x14ac:dyDescent="0.25">
      <c r="A69475" s="25">
        <v>869024138637894</v>
      </c>
      <c r="I69475" s="25">
        <v>636399002010891</v>
      </c>
    </row>
    <row r="69476" spans="1:9" x14ac:dyDescent="0.25">
      <c r="A69476" s="25">
        <v>602060683276201</v>
      </c>
      <c r="I69476" s="25">
        <v>799992836096487</v>
      </c>
    </row>
    <row r="69477" spans="1:9" x14ac:dyDescent="0.25">
      <c r="A69477" s="25">
        <v>110762642165153</v>
      </c>
      <c r="I69477" s="25">
        <v>370181470047558</v>
      </c>
    </row>
    <row r="69478" spans="1:9" x14ac:dyDescent="0.25">
      <c r="A69478" s="25">
        <v>373991727773369</v>
      </c>
      <c r="I69478" s="25">
        <v>343033107015989</v>
      </c>
    </row>
    <row r="69479" spans="1:9" x14ac:dyDescent="0.25">
      <c r="A69479" s="25">
        <v>745642348030593</v>
      </c>
      <c r="I69479" s="25">
        <v>815975574932150</v>
      </c>
    </row>
    <row r="69480" spans="1:9" x14ac:dyDescent="0.25">
      <c r="A69480" s="25">
        <v>188373012757740</v>
      </c>
      <c r="I69480" s="25">
        <v>628493702911418</v>
      </c>
    </row>
    <row r="69481" spans="1:9" x14ac:dyDescent="0.25">
      <c r="A69481" s="25">
        <v>455803373860944</v>
      </c>
      <c r="I69481" s="25">
        <v>808718516149960</v>
      </c>
    </row>
    <row r="69482" spans="1:9" x14ac:dyDescent="0.25">
      <c r="A69482" s="25">
        <v>179634976153020</v>
      </c>
      <c r="I69482" s="25">
        <v>814209937712316</v>
      </c>
    </row>
    <row r="69483" spans="1:9" x14ac:dyDescent="0.25">
      <c r="A69483" s="25">
        <v>173246937551276</v>
      </c>
      <c r="I69483" s="25">
        <v>835894279692907</v>
      </c>
    </row>
    <row r="69484" spans="1:9" x14ac:dyDescent="0.25">
      <c r="A69484" s="25">
        <v>641601371275457</v>
      </c>
      <c r="I69484" s="25">
        <v>488165385198339</v>
      </c>
    </row>
    <row r="69485" spans="1:9" x14ac:dyDescent="0.25">
      <c r="A69485" s="25">
        <v>623851242145161</v>
      </c>
      <c r="I69485" s="25">
        <v>723254700610286</v>
      </c>
    </row>
    <row r="69486" spans="1:9" x14ac:dyDescent="0.25">
      <c r="A69486" s="25">
        <v>954347832556830</v>
      </c>
      <c r="I69486" s="25">
        <v>563045573173293</v>
      </c>
    </row>
    <row r="69487" spans="1:9" x14ac:dyDescent="0.25">
      <c r="A69487" s="25">
        <v>257697408211850</v>
      </c>
      <c r="I69487" s="25">
        <v>766128380053500</v>
      </c>
    </row>
    <row r="69488" spans="1:9" x14ac:dyDescent="0.25">
      <c r="A69488" s="25">
        <v>854597768233417</v>
      </c>
      <c r="I69488" s="25">
        <v>882563109986157</v>
      </c>
    </row>
    <row r="69489" spans="1:9" x14ac:dyDescent="0.25">
      <c r="A69489" s="25">
        <v>304483532857465</v>
      </c>
      <c r="I69489" s="25">
        <v>548965034433916</v>
      </c>
    </row>
    <row r="69490" spans="1:9" x14ac:dyDescent="0.25">
      <c r="A69490" s="25">
        <v>866609297551734</v>
      </c>
      <c r="I69490" s="25">
        <v>521276944982128</v>
      </c>
    </row>
    <row r="69491" spans="1:9" x14ac:dyDescent="0.25">
      <c r="A69491" s="25">
        <v>939529713776291</v>
      </c>
      <c r="I69491" s="25">
        <v>921031379933610</v>
      </c>
    </row>
    <row r="69492" spans="1:9" x14ac:dyDescent="0.25">
      <c r="A69492" s="25">
        <v>323795008035493</v>
      </c>
      <c r="I69492" s="25">
        <v>298733356945540</v>
      </c>
    </row>
    <row r="69493" spans="1:9" x14ac:dyDescent="0.25">
      <c r="A69493" s="25">
        <v>127786394623469</v>
      </c>
      <c r="I69493" s="25">
        <v>123213501515146</v>
      </c>
    </row>
    <row r="69494" spans="1:9" x14ac:dyDescent="0.25">
      <c r="A69494" s="25">
        <v>764844423761855</v>
      </c>
      <c r="I69494" s="25">
        <v>460979841026807</v>
      </c>
    </row>
    <row r="69495" spans="1:9" x14ac:dyDescent="0.25">
      <c r="A69495" s="25">
        <v>521775958763389</v>
      </c>
      <c r="I69495" s="25">
        <v>679203848423845</v>
      </c>
    </row>
    <row r="69496" spans="1:9" x14ac:dyDescent="0.25">
      <c r="A69496" s="25">
        <v>683959739481264</v>
      </c>
      <c r="I69496" s="25">
        <v>518489717844735</v>
      </c>
    </row>
    <row r="69497" spans="1:9" x14ac:dyDescent="0.25">
      <c r="A69497" s="25">
        <v>167837050000558</v>
      </c>
      <c r="I69497" s="25">
        <v>504375315686004</v>
      </c>
    </row>
    <row r="69498" spans="1:9" x14ac:dyDescent="0.25">
      <c r="A69498" s="25">
        <v>627571386698718</v>
      </c>
      <c r="I69498" s="25">
        <v>236589562638753</v>
      </c>
    </row>
    <row r="69499" spans="1:9" x14ac:dyDescent="0.25">
      <c r="A69499" s="25">
        <v>489572506946349</v>
      </c>
      <c r="I69499" s="25">
        <v>882966631544707</v>
      </c>
    </row>
    <row r="69500" spans="1:9" x14ac:dyDescent="0.25">
      <c r="A69500" s="25">
        <v>544421267163604</v>
      </c>
      <c r="I69500" s="25">
        <v>769397397431949</v>
      </c>
    </row>
    <row r="69501" spans="1:9" x14ac:dyDescent="0.25">
      <c r="A69501" s="25">
        <v>938037120531947</v>
      </c>
      <c r="I69501" s="25">
        <v>931715143358510</v>
      </c>
    </row>
    <row r="69502" spans="1:9" x14ac:dyDescent="0.25">
      <c r="A69502" s="25">
        <v>448204172786904</v>
      </c>
      <c r="I69502" s="25">
        <v>175539250017623</v>
      </c>
    </row>
    <row r="69503" spans="1:9" x14ac:dyDescent="0.25">
      <c r="A69503" s="25">
        <v>331872371606535</v>
      </c>
      <c r="I69503" s="25">
        <v>795842450695800</v>
      </c>
    </row>
    <row r="69504" spans="1:9" x14ac:dyDescent="0.25">
      <c r="A69504" s="25">
        <v>213720394107703</v>
      </c>
      <c r="I69504" s="25">
        <v>713576439877227</v>
      </c>
    </row>
    <row r="69505" spans="1:9" x14ac:dyDescent="0.25">
      <c r="A69505" s="25">
        <v>613985395307611</v>
      </c>
      <c r="I69505" s="25">
        <v>199902863140874</v>
      </c>
    </row>
    <row r="69506" spans="1:9" x14ac:dyDescent="0.25">
      <c r="A69506" s="25">
        <v>148911908644308</v>
      </c>
      <c r="I69506" s="25">
        <v>828016081915325</v>
      </c>
    </row>
    <row r="69507" spans="1:9" x14ac:dyDescent="0.25">
      <c r="A69507" s="25">
        <v>420376662981690</v>
      </c>
      <c r="I69507" s="25">
        <v>623939533475966</v>
      </c>
    </row>
    <row r="69508" spans="1:9" x14ac:dyDescent="0.25">
      <c r="A69508" s="25">
        <v>235736726863832</v>
      </c>
      <c r="I69508" s="25">
        <v>200551499041616</v>
      </c>
    </row>
    <row r="69509" spans="1:9" x14ac:dyDescent="0.25">
      <c r="A69509" s="25">
        <v>588419299599309</v>
      </c>
      <c r="I69509" s="25">
        <v>174169634557358</v>
      </c>
    </row>
    <row r="69510" spans="1:9" x14ac:dyDescent="0.25">
      <c r="A69510" s="25">
        <v>194086580381263</v>
      </c>
      <c r="I69510" s="25">
        <v>359626486267226</v>
      </c>
    </row>
    <row r="69511" spans="1:9" x14ac:dyDescent="0.25">
      <c r="A69511" s="25">
        <v>225171336174419</v>
      </c>
      <c r="I69511" s="25">
        <v>825242585720499</v>
      </c>
    </row>
    <row r="69512" spans="1:9" x14ac:dyDescent="0.25">
      <c r="A69512" s="25">
        <v>611617134933307</v>
      </c>
      <c r="I69512" s="25">
        <v>677487616149416</v>
      </c>
    </row>
    <row r="69513" spans="1:9" x14ac:dyDescent="0.25">
      <c r="A69513" s="25">
        <v>104215270356138</v>
      </c>
      <c r="I69513" s="25">
        <v>727383143835857</v>
      </c>
    </row>
    <row r="69514" spans="1:9" x14ac:dyDescent="0.25">
      <c r="A69514" s="25">
        <v>891257725266958</v>
      </c>
      <c r="I69514" s="25">
        <v>966109825936107</v>
      </c>
    </row>
    <row r="69515" spans="1:9" x14ac:dyDescent="0.25">
      <c r="A69515" s="25">
        <v>652737227049993</v>
      </c>
      <c r="I69515" s="25">
        <v>240758108181003</v>
      </c>
    </row>
    <row r="69516" spans="1:9" x14ac:dyDescent="0.25">
      <c r="A69516" s="25">
        <v>872685050404562</v>
      </c>
      <c r="I69516" s="25">
        <v>367101126266303</v>
      </c>
    </row>
    <row r="69517" spans="1:9" x14ac:dyDescent="0.25">
      <c r="A69517" s="25">
        <v>143048323962577</v>
      </c>
      <c r="I69517" s="25">
        <v>306672965753731</v>
      </c>
    </row>
    <row r="69518" spans="1:9" x14ac:dyDescent="0.25">
      <c r="A69518" s="25">
        <v>105603584865481</v>
      </c>
      <c r="I69518" s="25">
        <v>620556554166793</v>
      </c>
    </row>
    <row r="69519" spans="1:9" x14ac:dyDescent="0.25">
      <c r="A69519" s="25">
        <v>409148993414587</v>
      </c>
      <c r="I69519" s="25">
        <v>179491615293535</v>
      </c>
    </row>
    <row r="69520" spans="1:9" x14ac:dyDescent="0.25">
      <c r="A69520" s="25">
        <v>106476858475194</v>
      </c>
      <c r="I69520" s="25">
        <v>210601476776609</v>
      </c>
    </row>
    <row r="69521" spans="1:9" x14ac:dyDescent="0.25">
      <c r="A69521" s="25">
        <v>170182611959188</v>
      </c>
      <c r="I69521" s="25">
        <v>162346500186096</v>
      </c>
    </row>
    <row r="69522" spans="1:9" x14ac:dyDescent="0.25">
      <c r="A69522" s="25">
        <v>287410004314486</v>
      </c>
      <c r="I69522" s="25">
        <v>100617830820719</v>
      </c>
    </row>
    <row r="69523" spans="1:9" x14ac:dyDescent="0.25">
      <c r="A69523" s="25">
        <v>517472486625697</v>
      </c>
      <c r="I69523" s="25">
        <v>241472966868033</v>
      </c>
    </row>
    <row r="69524" spans="1:9" x14ac:dyDescent="0.25">
      <c r="A69524" s="25">
        <v>441064144839891</v>
      </c>
      <c r="I69524" s="25">
        <v>308428135394235</v>
      </c>
    </row>
    <row r="69525" spans="1:9" x14ac:dyDescent="0.25">
      <c r="A69525" s="25">
        <v>538698335798763</v>
      </c>
      <c r="I69525" s="25">
        <v>552151040814703</v>
      </c>
    </row>
    <row r="69526" spans="1:9" x14ac:dyDescent="0.25">
      <c r="A69526" s="25">
        <v>566133699722048</v>
      </c>
      <c r="I69526" s="25">
        <v>224482315294445</v>
      </c>
    </row>
    <row r="69527" spans="1:9" x14ac:dyDescent="0.25">
      <c r="A69527" s="25">
        <v>231991160660603</v>
      </c>
      <c r="I69527" s="25">
        <v>903696023497360</v>
      </c>
    </row>
    <row r="69528" spans="1:9" x14ac:dyDescent="0.25">
      <c r="A69528" s="25">
        <v>419599000149905</v>
      </c>
      <c r="I69528" s="25">
        <v>396622568033443</v>
      </c>
    </row>
    <row r="69529" spans="1:9" x14ac:dyDescent="0.25">
      <c r="A69529" s="25">
        <v>478472080078348</v>
      </c>
      <c r="I69529" s="25">
        <v>331776810764311</v>
      </c>
    </row>
    <row r="69530" spans="1:9" x14ac:dyDescent="0.25">
      <c r="A69530" s="25">
        <v>810911605439111</v>
      </c>
      <c r="I69530" s="25">
        <v>284588496586221</v>
      </c>
    </row>
    <row r="69531" spans="1:9" x14ac:dyDescent="0.25">
      <c r="A69531" s="25">
        <v>821577691131003</v>
      </c>
      <c r="I69531" s="25">
        <v>463517240619335</v>
      </c>
    </row>
    <row r="69532" spans="1:9" x14ac:dyDescent="0.25">
      <c r="A69532" s="25">
        <v>913373418747754</v>
      </c>
      <c r="I69532" s="25">
        <v>126394841676298</v>
      </c>
    </row>
    <row r="69533" spans="1:9" x14ac:dyDescent="0.25">
      <c r="A69533" s="25">
        <v>389641542628593</v>
      </c>
      <c r="I69533" s="25">
        <v>896981658462286</v>
      </c>
    </row>
    <row r="69534" spans="1:9" x14ac:dyDescent="0.25">
      <c r="A69534" s="25">
        <v>537240597378110</v>
      </c>
      <c r="I69534" s="25">
        <v>299979055128721</v>
      </c>
    </row>
    <row r="69535" spans="1:9" x14ac:dyDescent="0.25">
      <c r="A69535" s="25">
        <v>810062045428697</v>
      </c>
      <c r="I69535" s="25">
        <v>160527178760899</v>
      </c>
    </row>
    <row r="69536" spans="1:9" x14ac:dyDescent="0.25">
      <c r="A69536" s="25">
        <v>203856364152382</v>
      </c>
      <c r="I69536" s="25">
        <v>759944997724087</v>
      </c>
    </row>
    <row r="69537" spans="1:9" x14ac:dyDescent="0.25">
      <c r="A69537" s="25">
        <v>892230328026724</v>
      </c>
      <c r="I69537" s="25">
        <v>469809199046897</v>
      </c>
    </row>
    <row r="69538" spans="1:9" x14ac:dyDescent="0.25">
      <c r="A69538" s="25">
        <v>214674216112462</v>
      </c>
      <c r="I69538" s="25">
        <v>332539538016736</v>
      </c>
    </row>
    <row r="69539" spans="1:9" x14ac:dyDescent="0.25">
      <c r="A69539" s="25">
        <v>715383175446842</v>
      </c>
      <c r="I69539" s="25">
        <v>192235696894075</v>
      </c>
    </row>
    <row r="69540" spans="1:9" x14ac:dyDescent="0.25">
      <c r="A69540" s="25">
        <v>139213082707242</v>
      </c>
      <c r="I69540" s="25">
        <v>620207116468391</v>
      </c>
    </row>
    <row r="69541" spans="1:9" x14ac:dyDescent="0.25">
      <c r="A69541" s="25">
        <v>625292726800369</v>
      </c>
      <c r="I69541" s="25">
        <v>620597441944487</v>
      </c>
    </row>
    <row r="69542" spans="1:9" x14ac:dyDescent="0.25">
      <c r="A69542" s="25">
        <v>974743988663575</v>
      </c>
      <c r="I69542" s="25">
        <v>624469651496064</v>
      </c>
    </row>
    <row r="69543" spans="1:9" x14ac:dyDescent="0.25">
      <c r="A69543" s="25">
        <v>351636072152137</v>
      </c>
      <c r="I69543" s="25">
        <v>396814931548793</v>
      </c>
    </row>
    <row r="69544" spans="1:9" x14ac:dyDescent="0.25">
      <c r="A69544" s="25">
        <v>416034495508248</v>
      </c>
      <c r="I69544" s="25">
        <v>399775153211628</v>
      </c>
    </row>
    <row r="69545" spans="1:9" x14ac:dyDescent="0.25">
      <c r="A69545" s="25">
        <v>902970599318319</v>
      </c>
      <c r="I69545" s="25">
        <v>945681417951263</v>
      </c>
    </row>
    <row r="69546" spans="1:9" x14ac:dyDescent="0.25">
      <c r="A69546" s="25">
        <v>976333307306298</v>
      </c>
      <c r="I69546" s="25">
        <v>351096195165713</v>
      </c>
    </row>
    <row r="69547" spans="1:9" x14ac:dyDescent="0.25">
      <c r="A69547" s="25">
        <v>192143279186596</v>
      </c>
      <c r="I69547" s="25">
        <v>449527971976937</v>
      </c>
    </row>
    <row r="69548" spans="1:9" x14ac:dyDescent="0.25">
      <c r="A69548" s="25">
        <v>112146141125954</v>
      </c>
      <c r="I69548" s="25">
        <v>628397193122395</v>
      </c>
    </row>
    <row r="69549" spans="1:9" x14ac:dyDescent="0.25">
      <c r="A69549" s="25">
        <v>143720826542696</v>
      </c>
      <c r="I69549" s="25">
        <v>646015271832367</v>
      </c>
    </row>
    <row r="69550" spans="1:9" x14ac:dyDescent="0.25">
      <c r="A69550" s="25">
        <v>525771658295231</v>
      </c>
      <c r="I69550" s="25">
        <v>346358212717781</v>
      </c>
    </row>
    <row r="69551" spans="1:9" x14ac:dyDescent="0.25">
      <c r="A69551" s="25">
        <v>771313470220152</v>
      </c>
      <c r="I69551" s="25">
        <v>159132540017330</v>
      </c>
    </row>
    <row r="69552" spans="1:9" x14ac:dyDescent="0.25">
      <c r="A69552" s="25">
        <v>795164667322700</v>
      </c>
      <c r="I69552" s="25">
        <v>623926901999861</v>
      </c>
    </row>
    <row r="69553" spans="1:9" x14ac:dyDescent="0.25">
      <c r="A69553" s="25">
        <v>662750227043095</v>
      </c>
      <c r="I69553" s="25">
        <v>832533460395048</v>
      </c>
    </row>
    <row r="69554" spans="1:9" x14ac:dyDescent="0.25">
      <c r="A69554" s="25">
        <v>203836423513146</v>
      </c>
      <c r="I69554" s="25">
        <v>432555242299910</v>
      </c>
    </row>
    <row r="69555" spans="1:9" x14ac:dyDescent="0.25">
      <c r="A69555" s="25">
        <v>778900718138596</v>
      </c>
      <c r="I69555" s="25">
        <v>603369854795931</v>
      </c>
    </row>
    <row r="69556" spans="1:9" x14ac:dyDescent="0.25">
      <c r="A69556" s="25">
        <v>801986318997910</v>
      </c>
      <c r="I69556" s="25">
        <v>167806744160407</v>
      </c>
    </row>
    <row r="69557" spans="1:9" x14ac:dyDescent="0.25">
      <c r="A69557" s="25">
        <v>757296764532986</v>
      </c>
      <c r="I69557" s="25">
        <v>884351017994458</v>
      </c>
    </row>
    <row r="69558" spans="1:9" x14ac:dyDescent="0.25">
      <c r="A69558" s="25">
        <v>128226910602230</v>
      </c>
      <c r="I69558" s="25">
        <v>165491768754209</v>
      </c>
    </row>
    <row r="69559" spans="1:9" x14ac:dyDescent="0.25">
      <c r="A69559" s="25">
        <v>176520030346333</v>
      </c>
      <c r="I69559" s="25">
        <v>294528816377294</v>
      </c>
    </row>
    <row r="69560" spans="1:9" x14ac:dyDescent="0.25">
      <c r="A69560" s="25">
        <v>947749910208093</v>
      </c>
      <c r="I69560" s="25">
        <v>122259033794131</v>
      </c>
    </row>
    <row r="69561" spans="1:9" x14ac:dyDescent="0.25">
      <c r="A69561" s="25">
        <v>250592652386702</v>
      </c>
      <c r="I69561" s="25">
        <v>532823687517780</v>
      </c>
    </row>
    <row r="69562" spans="1:9" x14ac:dyDescent="0.25">
      <c r="A69562" s="25">
        <v>603775445752341</v>
      </c>
      <c r="I69562" s="25">
        <v>405782159462838</v>
      </c>
    </row>
    <row r="69563" spans="1:9" x14ac:dyDescent="0.25">
      <c r="A69563" s="25">
        <v>780299553650353</v>
      </c>
      <c r="I69563" s="25">
        <v>430816004765868</v>
      </c>
    </row>
    <row r="69564" spans="1:9" x14ac:dyDescent="0.25">
      <c r="A69564" s="25">
        <v>104904545611560</v>
      </c>
      <c r="I69564" s="25">
        <v>672942317086589</v>
      </c>
    </row>
    <row r="69565" spans="1:9" x14ac:dyDescent="0.25">
      <c r="A69565" s="25">
        <v>419113961319923</v>
      </c>
      <c r="I69565" s="25">
        <v>841834940088123</v>
      </c>
    </row>
    <row r="69566" spans="1:9" x14ac:dyDescent="0.25">
      <c r="A69566" s="25">
        <v>340863077689241</v>
      </c>
      <c r="I69566" s="25">
        <v>614283503754355</v>
      </c>
    </row>
    <row r="69567" spans="1:9" x14ac:dyDescent="0.25">
      <c r="A69567" s="25">
        <v>680404699878955</v>
      </c>
      <c r="I69567" s="25">
        <v>553715605934362</v>
      </c>
    </row>
    <row r="69568" spans="1:9" x14ac:dyDescent="0.25">
      <c r="A69568" s="25">
        <v>899863596123676</v>
      </c>
      <c r="I69568" s="25">
        <v>618133662539783</v>
      </c>
    </row>
    <row r="69569" spans="1:9" x14ac:dyDescent="0.25">
      <c r="A69569" s="25">
        <v>279621281404164</v>
      </c>
      <c r="I69569" s="25">
        <v>605201028113183</v>
      </c>
    </row>
    <row r="69570" spans="1:9" x14ac:dyDescent="0.25">
      <c r="A69570" s="25">
        <v>577173121151735</v>
      </c>
      <c r="I69570" s="25">
        <v>792839499323649</v>
      </c>
    </row>
    <row r="69571" spans="1:9" x14ac:dyDescent="0.25">
      <c r="A69571" s="25">
        <v>201338694167194</v>
      </c>
      <c r="I69571" s="25">
        <v>949098428624748</v>
      </c>
    </row>
    <row r="69572" spans="1:9" x14ac:dyDescent="0.25">
      <c r="A69572" s="25">
        <v>949527356423716</v>
      </c>
      <c r="I69572" s="25">
        <v>641298924519645</v>
      </c>
    </row>
    <row r="69573" spans="1:9" x14ac:dyDescent="0.25">
      <c r="A69573" s="25">
        <v>698090813258672</v>
      </c>
      <c r="I69573" s="25">
        <v>577525290255918</v>
      </c>
    </row>
    <row r="69574" spans="1:9" x14ac:dyDescent="0.25">
      <c r="A69574" s="25">
        <v>872936814996564</v>
      </c>
      <c r="I69574" s="25">
        <v>613268265544517</v>
      </c>
    </row>
    <row r="69575" spans="1:9" x14ac:dyDescent="0.25">
      <c r="A69575" s="25">
        <v>526664434591232</v>
      </c>
      <c r="I69575" s="25">
        <v>333515445422852</v>
      </c>
    </row>
    <row r="69576" spans="1:9" x14ac:dyDescent="0.25">
      <c r="A69576" s="25">
        <v>708170832147796</v>
      </c>
      <c r="I69576" s="25">
        <v>651643820670152</v>
      </c>
    </row>
    <row r="69577" spans="1:9" x14ac:dyDescent="0.25">
      <c r="A69577" s="25">
        <v>764757796404992</v>
      </c>
      <c r="I69577" s="25">
        <v>715301405780544</v>
      </c>
    </row>
    <row r="69578" spans="1:9" x14ac:dyDescent="0.25">
      <c r="A69578" s="25">
        <v>410398756744266</v>
      </c>
      <c r="I69578" s="25">
        <v>212912450299134</v>
      </c>
    </row>
    <row r="69579" spans="1:9" x14ac:dyDescent="0.25">
      <c r="A69579" s="25">
        <v>443547984573323</v>
      </c>
      <c r="I69579" s="25">
        <v>994961463672499</v>
      </c>
    </row>
    <row r="69580" spans="1:9" x14ac:dyDescent="0.25">
      <c r="A69580" s="25">
        <v>512195303385846</v>
      </c>
      <c r="I69580" s="25">
        <v>688726351738490</v>
      </c>
    </row>
    <row r="69581" spans="1:9" x14ac:dyDescent="0.25">
      <c r="A69581" s="25">
        <v>119080417393620</v>
      </c>
      <c r="I69581" s="25">
        <v>638581080061445</v>
      </c>
    </row>
    <row r="69582" spans="1:9" x14ac:dyDescent="0.25">
      <c r="A69582" s="25">
        <v>262778241344876</v>
      </c>
      <c r="I69582" s="25">
        <v>232684511541210</v>
      </c>
    </row>
    <row r="69583" spans="1:9" x14ac:dyDescent="0.25">
      <c r="A69583" s="25">
        <v>143206769192357</v>
      </c>
      <c r="I69583" s="25">
        <v>966397461474447</v>
      </c>
    </row>
    <row r="69584" spans="1:9" x14ac:dyDescent="0.25">
      <c r="A69584" s="25">
        <v>499316079298117</v>
      </c>
      <c r="I69584" s="25">
        <v>962874017929244</v>
      </c>
    </row>
    <row r="69585" spans="1:9" x14ac:dyDescent="0.25">
      <c r="A69585" s="25">
        <v>722838566272806</v>
      </c>
      <c r="I69585" s="25">
        <v>330908175275525</v>
      </c>
    </row>
    <row r="69586" spans="1:9" x14ac:dyDescent="0.25">
      <c r="A69586" s="25">
        <v>391465235228302</v>
      </c>
      <c r="I69586" s="25">
        <v>251803491788295</v>
      </c>
    </row>
    <row r="69587" spans="1:9" x14ac:dyDescent="0.25">
      <c r="A69587" s="25">
        <v>144634226509385</v>
      </c>
      <c r="I69587" s="25">
        <v>678015442290225</v>
      </c>
    </row>
    <row r="69588" spans="1:9" x14ac:dyDescent="0.25">
      <c r="A69588" s="25">
        <v>134838475184382</v>
      </c>
      <c r="I69588" s="25">
        <v>527288353923597</v>
      </c>
    </row>
    <row r="69589" spans="1:9" x14ac:dyDescent="0.25">
      <c r="A69589" s="25">
        <v>310992453261047</v>
      </c>
      <c r="I69589" s="25">
        <v>949311654944323</v>
      </c>
    </row>
    <row r="69590" spans="1:9" x14ac:dyDescent="0.25">
      <c r="A69590" s="25">
        <v>134993970791156</v>
      </c>
      <c r="I69590" s="25">
        <v>448994950135400</v>
      </c>
    </row>
    <row r="69591" spans="1:9" x14ac:dyDescent="0.25">
      <c r="A69591" s="25">
        <v>273857505831141</v>
      </c>
      <c r="I69591" s="25">
        <v>170581922718952</v>
      </c>
    </row>
    <row r="69592" spans="1:9" x14ac:dyDescent="0.25">
      <c r="A69592" s="25">
        <v>220901814494211</v>
      </c>
      <c r="I69592" s="25">
        <v>442379890755570</v>
      </c>
    </row>
    <row r="69593" spans="1:9" x14ac:dyDescent="0.25">
      <c r="A69593" s="25">
        <v>934364418855881</v>
      </c>
      <c r="I69593" s="25">
        <v>494651132670960</v>
      </c>
    </row>
    <row r="69594" spans="1:9" x14ac:dyDescent="0.25">
      <c r="A69594" s="25">
        <v>584641436960476</v>
      </c>
      <c r="I69594" s="25">
        <v>421416507184934</v>
      </c>
    </row>
    <row r="69595" spans="1:9" x14ac:dyDescent="0.25">
      <c r="A69595" s="25">
        <v>550478878036072</v>
      </c>
      <c r="I69595" s="25">
        <v>751566240659086</v>
      </c>
    </row>
    <row r="69596" spans="1:9" x14ac:dyDescent="0.25">
      <c r="A69596" s="25">
        <v>625217859501085</v>
      </c>
      <c r="I69596" s="25">
        <v>765745661868682</v>
      </c>
    </row>
    <row r="69597" spans="1:9" x14ac:dyDescent="0.25">
      <c r="A69597" s="25">
        <v>580121354325686</v>
      </c>
      <c r="I69597" s="25">
        <v>965406995559209</v>
      </c>
    </row>
    <row r="69598" spans="1:9" x14ac:dyDescent="0.25">
      <c r="A69598" s="25">
        <v>587333188388499</v>
      </c>
      <c r="I69598" s="25">
        <v>439027431797011</v>
      </c>
    </row>
    <row r="69599" spans="1:9" x14ac:dyDescent="0.25">
      <c r="A69599" s="25">
        <v>570706230093307</v>
      </c>
      <c r="I69599" s="25">
        <v>800273085221857</v>
      </c>
    </row>
    <row r="69600" spans="1:9" x14ac:dyDescent="0.25">
      <c r="A69600" s="25">
        <v>251709098874492</v>
      </c>
      <c r="I69600" s="25">
        <v>867345388550423</v>
      </c>
    </row>
    <row r="69601" spans="1:9" x14ac:dyDescent="0.25">
      <c r="A69601" s="25">
        <v>186931803501330</v>
      </c>
      <c r="I69601" s="25">
        <v>254516817760333</v>
      </c>
    </row>
    <row r="69602" spans="1:9" x14ac:dyDescent="0.25">
      <c r="A69602" s="25">
        <v>355241564720632</v>
      </c>
      <c r="I69602" s="25">
        <v>111979660916804</v>
      </c>
    </row>
    <row r="69603" spans="1:9" x14ac:dyDescent="0.25">
      <c r="A69603" s="25">
        <v>577761730567534</v>
      </c>
      <c r="I69603" s="25">
        <v>356431628974842</v>
      </c>
    </row>
    <row r="69604" spans="1:9" x14ac:dyDescent="0.25">
      <c r="A69604" s="25">
        <v>476705905419111</v>
      </c>
      <c r="I69604" s="25">
        <v>928126152791584</v>
      </c>
    </row>
    <row r="69605" spans="1:9" x14ac:dyDescent="0.25">
      <c r="A69605" s="25">
        <v>406951006710956</v>
      </c>
      <c r="I69605" s="25">
        <v>159309096478052</v>
      </c>
    </row>
    <row r="69606" spans="1:9" x14ac:dyDescent="0.25">
      <c r="A69606" s="25">
        <v>317153612472385</v>
      </c>
      <c r="I69606" s="25">
        <v>773677018582656</v>
      </c>
    </row>
    <row r="69607" spans="1:9" x14ac:dyDescent="0.25">
      <c r="A69607" s="25">
        <v>836032529975712</v>
      </c>
      <c r="I69607" s="25">
        <v>871217160616355</v>
      </c>
    </row>
    <row r="69608" spans="1:9" x14ac:dyDescent="0.25">
      <c r="A69608" s="25">
        <v>116318836454626</v>
      </c>
      <c r="I69608" s="25">
        <v>745375540357143</v>
      </c>
    </row>
    <row r="69609" spans="1:9" x14ac:dyDescent="0.25">
      <c r="A69609" s="25">
        <v>572471137253677</v>
      </c>
      <c r="I69609" s="25">
        <v>229711470089277</v>
      </c>
    </row>
    <row r="69610" spans="1:9" x14ac:dyDescent="0.25">
      <c r="A69610" s="25">
        <v>564153843090632</v>
      </c>
      <c r="I69610" s="25">
        <v>933385687353200</v>
      </c>
    </row>
    <row r="69611" spans="1:9" x14ac:dyDescent="0.25">
      <c r="A69611" s="25">
        <v>554880538969889</v>
      </c>
      <c r="I69611" s="25">
        <v>178997652132176</v>
      </c>
    </row>
    <row r="69612" spans="1:9" x14ac:dyDescent="0.25">
      <c r="A69612" s="25">
        <v>601985286321969</v>
      </c>
      <c r="I69612" s="25">
        <v>606167210457468</v>
      </c>
    </row>
    <row r="69613" spans="1:9" x14ac:dyDescent="0.25">
      <c r="A69613" s="25">
        <v>580427901981456</v>
      </c>
      <c r="I69613" s="25">
        <v>960762263445355</v>
      </c>
    </row>
    <row r="69614" spans="1:9" x14ac:dyDescent="0.25">
      <c r="A69614" s="25">
        <v>208038445235268</v>
      </c>
      <c r="I69614" s="25">
        <v>471526729959835</v>
      </c>
    </row>
    <row r="69615" spans="1:9" x14ac:dyDescent="0.25">
      <c r="A69615" s="25">
        <v>159817263025894</v>
      </c>
      <c r="I69615" s="25">
        <v>878213647799332</v>
      </c>
    </row>
    <row r="69616" spans="1:9" x14ac:dyDescent="0.25">
      <c r="A69616" s="25">
        <v>208220076281543</v>
      </c>
      <c r="I69616" s="25">
        <v>426189499252592</v>
      </c>
    </row>
    <row r="69617" spans="1:9" x14ac:dyDescent="0.25">
      <c r="A69617" s="25">
        <v>409397684719484</v>
      </c>
      <c r="I69617" s="25">
        <v>919922928374862</v>
      </c>
    </row>
    <row r="69618" spans="1:9" x14ac:dyDescent="0.25">
      <c r="A69618" s="25">
        <v>994591649247073</v>
      </c>
      <c r="I69618" s="25">
        <v>624859661536886</v>
      </c>
    </row>
    <row r="69619" spans="1:9" x14ac:dyDescent="0.25">
      <c r="A69619" s="25">
        <v>724619172996852</v>
      </c>
      <c r="I69619" s="25">
        <v>436052511964953</v>
      </c>
    </row>
    <row r="69620" spans="1:9" x14ac:dyDescent="0.25">
      <c r="A69620" s="25">
        <v>463806417166784</v>
      </c>
      <c r="I69620" s="25">
        <v>710335369477692</v>
      </c>
    </row>
    <row r="69621" spans="1:9" x14ac:dyDescent="0.25">
      <c r="A69621" s="25">
        <v>770265705726829</v>
      </c>
      <c r="I69621" s="25">
        <v>972192412921667</v>
      </c>
    </row>
    <row r="69622" spans="1:9" x14ac:dyDescent="0.25">
      <c r="A69622" s="25">
        <v>474502088327335</v>
      </c>
      <c r="I69622" s="25">
        <v>991506284717024</v>
      </c>
    </row>
    <row r="69623" spans="1:9" x14ac:dyDescent="0.25">
      <c r="A69623" s="25">
        <v>340126978023246</v>
      </c>
      <c r="I69623" s="25">
        <v>193285669926688</v>
      </c>
    </row>
    <row r="69624" spans="1:9" x14ac:dyDescent="0.25">
      <c r="A69624" s="25">
        <v>583741836806416</v>
      </c>
      <c r="I69624" s="25">
        <v>721628742523628</v>
      </c>
    </row>
    <row r="69625" spans="1:9" x14ac:dyDescent="0.25">
      <c r="A69625" s="25">
        <v>766964202801673</v>
      </c>
      <c r="I69625" s="25">
        <v>992754380547535</v>
      </c>
    </row>
    <row r="69626" spans="1:9" x14ac:dyDescent="0.25">
      <c r="A69626" s="25">
        <v>895596505772356</v>
      </c>
      <c r="I69626" s="25">
        <v>300548130734913</v>
      </c>
    </row>
    <row r="69627" spans="1:9" x14ac:dyDescent="0.25">
      <c r="A69627" s="25">
        <v>176467924628929</v>
      </c>
      <c r="I69627" s="25">
        <v>797744922064399</v>
      </c>
    </row>
    <row r="69628" spans="1:9" x14ac:dyDescent="0.25">
      <c r="A69628" s="25">
        <v>320818870933086</v>
      </c>
      <c r="I69628" s="25">
        <v>479216046750388</v>
      </c>
    </row>
    <row r="69629" spans="1:9" x14ac:dyDescent="0.25">
      <c r="A69629" s="25">
        <v>475430755545531</v>
      </c>
      <c r="I69629" s="25">
        <v>962862556266703</v>
      </c>
    </row>
    <row r="69630" spans="1:9" x14ac:dyDescent="0.25">
      <c r="A69630" s="25">
        <v>798997524240185</v>
      </c>
      <c r="I69630" s="25">
        <v>305483268639469</v>
      </c>
    </row>
    <row r="69631" spans="1:9" x14ac:dyDescent="0.25">
      <c r="A69631" s="25">
        <v>122961729852106</v>
      </c>
      <c r="I69631" s="25">
        <v>330962513946439</v>
      </c>
    </row>
    <row r="69632" spans="1:9" x14ac:dyDescent="0.25">
      <c r="A69632" s="25">
        <v>661192473459572</v>
      </c>
      <c r="I69632" s="25">
        <v>763926425312848</v>
      </c>
    </row>
    <row r="69633" spans="1:9" x14ac:dyDescent="0.25">
      <c r="A69633" s="25">
        <v>157824443882884</v>
      </c>
      <c r="I69633" s="25">
        <v>750024026155373</v>
      </c>
    </row>
    <row r="69634" spans="1:9" x14ac:dyDescent="0.25">
      <c r="A69634" s="25">
        <v>164051978068578</v>
      </c>
      <c r="I69634" s="25">
        <v>850532195335768</v>
      </c>
    </row>
    <row r="69635" spans="1:9" x14ac:dyDescent="0.25">
      <c r="A69635" s="25">
        <v>384218972166969</v>
      </c>
      <c r="I69635" s="25">
        <v>712436768385395</v>
      </c>
    </row>
    <row r="69636" spans="1:9" x14ac:dyDescent="0.25">
      <c r="A69636" s="25">
        <v>454591015701988</v>
      </c>
      <c r="I69636" s="25">
        <v>681272899484613</v>
      </c>
    </row>
    <row r="69637" spans="1:9" x14ac:dyDescent="0.25">
      <c r="A69637" s="25">
        <v>640833825421586</v>
      </c>
      <c r="I69637" s="25">
        <v>216437566956639</v>
      </c>
    </row>
    <row r="69638" spans="1:9" x14ac:dyDescent="0.25">
      <c r="A69638" s="25">
        <v>195406263064584</v>
      </c>
      <c r="I69638" s="25">
        <v>231243713486653</v>
      </c>
    </row>
    <row r="69639" spans="1:9" x14ac:dyDescent="0.25">
      <c r="A69639" s="25">
        <v>987928135716943</v>
      </c>
      <c r="I69639" s="25">
        <v>894555602193322</v>
      </c>
    </row>
    <row r="69640" spans="1:9" x14ac:dyDescent="0.25">
      <c r="A69640" s="25">
        <v>506373017153043</v>
      </c>
      <c r="I69640" s="25">
        <v>993854339980996</v>
      </c>
    </row>
    <row r="69641" spans="1:9" x14ac:dyDescent="0.25">
      <c r="A69641" s="25">
        <v>386288818205807</v>
      </c>
      <c r="I69641" s="25">
        <v>359198633692585</v>
      </c>
    </row>
    <row r="69642" spans="1:9" x14ac:dyDescent="0.25">
      <c r="A69642" s="25">
        <v>153322474315366</v>
      </c>
      <c r="I69642" s="25">
        <v>864854108982798</v>
      </c>
    </row>
    <row r="69643" spans="1:9" x14ac:dyDescent="0.25">
      <c r="A69643" s="25">
        <v>649548911235705</v>
      </c>
      <c r="I69643" s="25">
        <v>345427525813269</v>
      </c>
    </row>
    <row r="69644" spans="1:9" x14ac:dyDescent="0.25">
      <c r="A69644" s="25">
        <v>635162038899174</v>
      </c>
      <c r="I69644" s="25">
        <v>424484719292900</v>
      </c>
    </row>
    <row r="69645" spans="1:9" x14ac:dyDescent="0.25">
      <c r="A69645" s="25">
        <v>723562347561074</v>
      </c>
      <c r="I69645" s="25">
        <v>410899542339187</v>
      </c>
    </row>
    <row r="69646" spans="1:9" x14ac:dyDescent="0.25">
      <c r="A69646" s="25">
        <v>531156302304034</v>
      </c>
      <c r="I69646" s="25">
        <v>326645119433348</v>
      </c>
    </row>
    <row r="69647" spans="1:9" x14ac:dyDescent="0.25">
      <c r="A69647" s="25">
        <v>136556759009139</v>
      </c>
      <c r="I69647" s="25">
        <v>686452039085110</v>
      </c>
    </row>
    <row r="69648" spans="1:9" x14ac:dyDescent="0.25">
      <c r="A69648" s="25">
        <v>166570149715153</v>
      </c>
      <c r="I69648" s="25">
        <v>881278272782551</v>
      </c>
    </row>
    <row r="69649" spans="1:9" x14ac:dyDescent="0.25">
      <c r="A69649" s="25">
        <v>520906486001945</v>
      </c>
      <c r="I69649" s="25">
        <v>642735922048994</v>
      </c>
    </row>
    <row r="69650" spans="1:9" x14ac:dyDescent="0.25">
      <c r="A69650" s="25">
        <v>354974380570993</v>
      </c>
      <c r="I69650" s="25">
        <v>407787062981828</v>
      </c>
    </row>
    <row r="69651" spans="1:9" x14ac:dyDescent="0.25">
      <c r="A69651" s="25">
        <v>673511034280159</v>
      </c>
      <c r="I69651" s="25">
        <v>456501044843548</v>
      </c>
    </row>
    <row r="69652" spans="1:9" x14ac:dyDescent="0.25">
      <c r="A69652" s="25">
        <v>985899408251786</v>
      </c>
      <c r="I69652" s="25">
        <v>415281893560856</v>
      </c>
    </row>
    <row r="69653" spans="1:9" x14ac:dyDescent="0.25">
      <c r="A69653" s="25">
        <v>387429812857043</v>
      </c>
      <c r="I69653" s="25">
        <v>895905115678462</v>
      </c>
    </row>
    <row r="69654" spans="1:9" x14ac:dyDescent="0.25">
      <c r="A69654" s="25">
        <v>783228687397998</v>
      </c>
      <c r="I69654" s="25">
        <v>402294362274557</v>
      </c>
    </row>
    <row r="69655" spans="1:9" x14ac:dyDescent="0.25">
      <c r="A69655" s="25">
        <v>675862119096405</v>
      </c>
      <c r="I69655" s="25">
        <v>774179625893655</v>
      </c>
    </row>
    <row r="69656" spans="1:9" x14ac:dyDescent="0.25">
      <c r="A69656" s="25">
        <v>952307520249196</v>
      </c>
      <c r="I69656" s="25">
        <v>365502974372860</v>
      </c>
    </row>
    <row r="69657" spans="1:9" x14ac:dyDescent="0.25">
      <c r="A69657" s="25">
        <v>631929899182421</v>
      </c>
      <c r="I69657" s="25">
        <v>416321429941473</v>
      </c>
    </row>
    <row r="69658" spans="1:9" x14ac:dyDescent="0.25">
      <c r="A69658" s="25">
        <v>909026693528649</v>
      </c>
      <c r="I69658" s="25">
        <v>728172007615836</v>
      </c>
    </row>
    <row r="69659" spans="1:9" x14ac:dyDescent="0.25">
      <c r="A69659" s="25">
        <v>336923309288261</v>
      </c>
      <c r="I69659" s="25">
        <v>375519341429765</v>
      </c>
    </row>
    <row r="69660" spans="1:9" x14ac:dyDescent="0.25">
      <c r="A69660" s="25">
        <v>725752615014106</v>
      </c>
      <c r="I69660" s="25">
        <v>807071737084785</v>
      </c>
    </row>
    <row r="69661" spans="1:9" x14ac:dyDescent="0.25">
      <c r="A69661" s="25">
        <v>486434042985989</v>
      </c>
      <c r="I69661" s="25">
        <v>879223519768222</v>
      </c>
    </row>
    <row r="69662" spans="1:9" x14ac:dyDescent="0.25">
      <c r="A69662" s="25">
        <v>394186557571791</v>
      </c>
      <c r="I69662" s="25">
        <v>666202148823714</v>
      </c>
    </row>
    <row r="69663" spans="1:9" x14ac:dyDescent="0.25">
      <c r="A69663" s="25">
        <v>638407374524685</v>
      </c>
      <c r="I69663" s="25">
        <v>725453598384162</v>
      </c>
    </row>
    <row r="69664" spans="1:9" x14ac:dyDescent="0.25">
      <c r="A69664" s="25">
        <v>265922085879501</v>
      </c>
      <c r="I69664" s="25">
        <v>315475910213331</v>
      </c>
    </row>
    <row r="69665" spans="1:9" x14ac:dyDescent="0.25">
      <c r="A69665" s="25">
        <v>135775243553998</v>
      </c>
      <c r="I69665" s="25">
        <v>584917178925443</v>
      </c>
    </row>
    <row r="69666" spans="1:9" x14ac:dyDescent="0.25">
      <c r="A69666" s="25">
        <v>920070986503543</v>
      </c>
      <c r="I69666" s="25">
        <v>234735893445703</v>
      </c>
    </row>
    <row r="69667" spans="1:9" x14ac:dyDescent="0.25">
      <c r="A69667" s="25">
        <v>734189997544508</v>
      </c>
      <c r="I69667" s="25">
        <v>319339454414264</v>
      </c>
    </row>
    <row r="69668" spans="1:9" x14ac:dyDescent="0.25">
      <c r="A69668" s="25">
        <v>562992685491063</v>
      </c>
      <c r="I69668" s="25">
        <v>423493844275436</v>
      </c>
    </row>
    <row r="69669" spans="1:9" x14ac:dyDescent="0.25">
      <c r="A69669" s="25">
        <v>723770851117057</v>
      </c>
      <c r="I69669" s="25">
        <v>334197728491908</v>
      </c>
    </row>
    <row r="69670" spans="1:9" x14ac:dyDescent="0.25">
      <c r="A69670" s="25">
        <v>492480751822248</v>
      </c>
      <c r="I69670" s="25">
        <v>313726271354772</v>
      </c>
    </row>
    <row r="69671" spans="1:9" x14ac:dyDescent="0.25">
      <c r="A69671" s="25">
        <v>596023429085532</v>
      </c>
      <c r="I69671" s="25">
        <v>456315997436375</v>
      </c>
    </row>
    <row r="69672" spans="1:9" x14ac:dyDescent="0.25">
      <c r="A69672" s="25">
        <v>630757355677756</v>
      </c>
      <c r="I69672" s="25">
        <v>130128842186927</v>
      </c>
    </row>
    <row r="69673" spans="1:9" x14ac:dyDescent="0.25">
      <c r="A69673" s="25">
        <v>139422192011730</v>
      </c>
      <c r="I69673" s="25">
        <v>803401962761221</v>
      </c>
    </row>
    <row r="69674" spans="1:9" x14ac:dyDescent="0.25">
      <c r="A69674" s="25">
        <v>664385765638205</v>
      </c>
      <c r="I69674" s="25">
        <v>537324284287530</v>
      </c>
    </row>
    <row r="69675" spans="1:9" x14ac:dyDescent="0.25">
      <c r="A69675" s="25">
        <v>385101419948745</v>
      </c>
      <c r="I69675" s="25">
        <v>679415635628716</v>
      </c>
    </row>
    <row r="69676" spans="1:9" x14ac:dyDescent="0.25">
      <c r="A69676" s="25">
        <v>346818667664808</v>
      </c>
      <c r="I69676" s="25">
        <v>580559529295520</v>
      </c>
    </row>
    <row r="69677" spans="1:9" x14ac:dyDescent="0.25">
      <c r="A69677" s="25">
        <v>473940770279769</v>
      </c>
      <c r="I69677" s="25">
        <v>674948579411027</v>
      </c>
    </row>
    <row r="69678" spans="1:9" x14ac:dyDescent="0.25">
      <c r="A69678" s="25">
        <v>617134714326424</v>
      </c>
      <c r="I69678" s="25">
        <v>172646373567846</v>
      </c>
    </row>
    <row r="69679" spans="1:9" x14ac:dyDescent="0.25">
      <c r="A69679" s="25">
        <v>320137059869866</v>
      </c>
      <c r="I69679" s="25">
        <v>607395673530216</v>
      </c>
    </row>
    <row r="69680" spans="1:9" x14ac:dyDescent="0.25">
      <c r="A69680" s="25">
        <v>901010116069202</v>
      </c>
      <c r="I69680" s="25">
        <v>131808097959236</v>
      </c>
    </row>
    <row r="69681" spans="1:9" x14ac:dyDescent="0.25">
      <c r="A69681" s="25">
        <v>770269062550295</v>
      </c>
      <c r="I69681" s="25">
        <v>994302090310352</v>
      </c>
    </row>
    <row r="69682" spans="1:9" x14ac:dyDescent="0.25">
      <c r="A69682" s="25">
        <v>225108421596313</v>
      </c>
      <c r="I69682" s="25">
        <v>817621664659233</v>
      </c>
    </row>
    <row r="69683" spans="1:9" x14ac:dyDescent="0.25">
      <c r="A69683" s="25">
        <v>587818282866333</v>
      </c>
      <c r="I69683" s="25">
        <v>927718034692087</v>
      </c>
    </row>
    <row r="69684" spans="1:9" x14ac:dyDescent="0.25">
      <c r="A69684" s="25">
        <v>514454752058295</v>
      </c>
      <c r="I69684" s="25">
        <v>571385363919109</v>
      </c>
    </row>
    <row r="69685" spans="1:9" x14ac:dyDescent="0.25">
      <c r="A69685" s="25">
        <v>332572812096083</v>
      </c>
      <c r="I69685" s="25">
        <v>587281937444857</v>
      </c>
    </row>
    <row r="69686" spans="1:9" x14ac:dyDescent="0.25">
      <c r="A69686" s="25">
        <v>202958400750289</v>
      </c>
      <c r="I69686" s="25">
        <v>645651361691318</v>
      </c>
    </row>
    <row r="69687" spans="1:9" x14ac:dyDescent="0.25">
      <c r="A69687" s="25">
        <v>231158584069468</v>
      </c>
      <c r="I69687" s="25">
        <v>215727271713844</v>
      </c>
    </row>
    <row r="69688" spans="1:9" x14ac:dyDescent="0.25">
      <c r="A69688" s="25">
        <v>847334706979092</v>
      </c>
      <c r="I69688" s="25">
        <v>134834858870424</v>
      </c>
    </row>
    <row r="69689" spans="1:9" x14ac:dyDescent="0.25">
      <c r="A69689" s="25">
        <v>679824267360672</v>
      </c>
      <c r="I69689" s="25">
        <v>411486724674108</v>
      </c>
    </row>
    <row r="69690" spans="1:9" x14ac:dyDescent="0.25">
      <c r="A69690" s="25">
        <v>561843756216715</v>
      </c>
      <c r="I69690" s="25">
        <v>810279019539311</v>
      </c>
    </row>
    <row r="69691" spans="1:9" x14ac:dyDescent="0.25">
      <c r="A69691" s="25">
        <v>480780822482135</v>
      </c>
      <c r="I69691" s="25">
        <v>351571208196377</v>
      </c>
    </row>
    <row r="69692" spans="1:9" x14ac:dyDescent="0.25">
      <c r="A69692" s="25">
        <v>460962491089785</v>
      </c>
      <c r="I69692" s="25">
        <v>832096986638214</v>
      </c>
    </row>
    <row r="69693" spans="1:9" x14ac:dyDescent="0.25">
      <c r="A69693" s="25">
        <v>457562479502465</v>
      </c>
      <c r="I69693" s="25">
        <v>451205942159503</v>
      </c>
    </row>
    <row r="69694" spans="1:9" x14ac:dyDescent="0.25">
      <c r="A69694" s="25">
        <v>734003247705998</v>
      </c>
      <c r="I69694" s="25">
        <v>289644696384979</v>
      </c>
    </row>
    <row r="69695" spans="1:9" x14ac:dyDescent="0.25">
      <c r="A69695" s="25">
        <v>504331810021338</v>
      </c>
      <c r="I69695" s="25">
        <v>598544087134358</v>
      </c>
    </row>
    <row r="69696" spans="1:9" x14ac:dyDescent="0.25">
      <c r="A69696" s="25">
        <v>301429492766335</v>
      </c>
      <c r="I69696" s="25">
        <v>234818718237722</v>
      </c>
    </row>
    <row r="69697" spans="1:9" x14ac:dyDescent="0.25">
      <c r="A69697" s="25">
        <v>731590838682336</v>
      </c>
      <c r="I69697" s="25">
        <v>344222715061702</v>
      </c>
    </row>
    <row r="69698" spans="1:9" x14ac:dyDescent="0.25">
      <c r="A69698" s="25">
        <v>102623400151019</v>
      </c>
      <c r="I69698" s="25">
        <v>243769662648706</v>
      </c>
    </row>
    <row r="69699" spans="1:9" x14ac:dyDescent="0.25">
      <c r="A69699" s="25">
        <v>468836891385312</v>
      </c>
      <c r="I69699" s="25">
        <v>205114374771143</v>
      </c>
    </row>
    <row r="69700" spans="1:9" x14ac:dyDescent="0.25">
      <c r="A69700" s="25">
        <v>413272089388051</v>
      </c>
      <c r="I69700" s="25">
        <v>764795359158147</v>
      </c>
    </row>
    <row r="69701" spans="1:9" x14ac:dyDescent="0.25">
      <c r="A69701" s="25">
        <v>819441374213473</v>
      </c>
      <c r="I69701" s="25">
        <v>332746661987513</v>
      </c>
    </row>
    <row r="69702" spans="1:9" x14ac:dyDescent="0.25">
      <c r="A69702" s="25">
        <v>262405185620837</v>
      </c>
      <c r="I69702" s="25">
        <v>609381010061336</v>
      </c>
    </row>
    <row r="69703" spans="1:9" x14ac:dyDescent="0.25">
      <c r="A69703" s="25">
        <v>926152645045453</v>
      </c>
      <c r="I69703" s="25">
        <v>903132805085394</v>
      </c>
    </row>
    <row r="69704" spans="1:9" x14ac:dyDescent="0.25">
      <c r="A69704" s="25">
        <v>624133200812828</v>
      </c>
      <c r="I69704" s="25">
        <v>824618397134838</v>
      </c>
    </row>
    <row r="69705" spans="1:9" x14ac:dyDescent="0.25">
      <c r="A69705" s="25">
        <v>491069417262590</v>
      </c>
      <c r="I69705" s="25">
        <v>347527185834204</v>
      </c>
    </row>
    <row r="69706" spans="1:9" x14ac:dyDescent="0.25">
      <c r="A69706" s="25">
        <v>659385684580344</v>
      </c>
      <c r="I69706" s="25">
        <v>175871775871137</v>
      </c>
    </row>
    <row r="69707" spans="1:9" x14ac:dyDescent="0.25">
      <c r="A69707" s="25">
        <v>117532857527513</v>
      </c>
      <c r="I69707" s="25">
        <v>672773523127035</v>
      </c>
    </row>
    <row r="69708" spans="1:9" x14ac:dyDescent="0.25">
      <c r="A69708" s="25">
        <v>631811307499153</v>
      </c>
      <c r="I69708" s="25">
        <v>225979258834134</v>
      </c>
    </row>
    <row r="69709" spans="1:9" x14ac:dyDescent="0.25">
      <c r="A69709" s="25">
        <v>108133113553978</v>
      </c>
      <c r="I69709" s="25">
        <v>667197592989856</v>
      </c>
    </row>
    <row r="69710" spans="1:9" x14ac:dyDescent="0.25">
      <c r="A69710" s="25">
        <v>275287571081864</v>
      </c>
      <c r="I69710" s="25">
        <v>663515006343903</v>
      </c>
    </row>
    <row r="69711" spans="1:9" x14ac:dyDescent="0.25">
      <c r="A69711" s="25">
        <v>581978972436342</v>
      </c>
      <c r="I69711" s="25">
        <v>228607931642471</v>
      </c>
    </row>
    <row r="69712" spans="1:9" x14ac:dyDescent="0.25">
      <c r="A69712" s="25">
        <v>324410218348998</v>
      </c>
      <c r="I69712" s="25">
        <v>132792073137090</v>
      </c>
    </row>
    <row r="69713" spans="1:9" x14ac:dyDescent="0.25">
      <c r="A69713" s="25">
        <v>294191301734874</v>
      </c>
      <c r="I69713" s="25">
        <v>854491505155455</v>
      </c>
    </row>
    <row r="69714" spans="1:9" x14ac:dyDescent="0.25">
      <c r="A69714" s="25">
        <v>449808323958333</v>
      </c>
      <c r="I69714" s="25">
        <v>450908511365504</v>
      </c>
    </row>
    <row r="69715" spans="1:9" x14ac:dyDescent="0.25">
      <c r="A69715" s="25">
        <v>692654630159664</v>
      </c>
      <c r="I69715" s="25">
        <v>190732322120522</v>
      </c>
    </row>
    <row r="69716" spans="1:9" x14ac:dyDescent="0.25">
      <c r="A69716" s="25">
        <v>216120850679028</v>
      </c>
      <c r="I69716" s="25">
        <v>697348520274192</v>
      </c>
    </row>
    <row r="69717" spans="1:9" x14ac:dyDescent="0.25">
      <c r="A69717" s="25">
        <v>696669625825658</v>
      </c>
      <c r="I69717" s="25">
        <v>183884711085542</v>
      </c>
    </row>
    <row r="69718" spans="1:9" x14ac:dyDescent="0.25">
      <c r="A69718" s="25">
        <v>247392167282609</v>
      </c>
      <c r="I69718" s="25">
        <v>879425527216349</v>
      </c>
    </row>
    <row r="69719" spans="1:9" x14ac:dyDescent="0.25">
      <c r="A69719" s="25">
        <v>725063280305338</v>
      </c>
      <c r="I69719" s="25">
        <v>402442380691746</v>
      </c>
    </row>
    <row r="69720" spans="1:9" x14ac:dyDescent="0.25">
      <c r="A69720" s="25">
        <v>477471699933997</v>
      </c>
      <c r="I69720" s="25">
        <v>518581343676115</v>
      </c>
    </row>
    <row r="69721" spans="1:9" x14ac:dyDescent="0.25">
      <c r="A69721" s="25">
        <v>353510961248796</v>
      </c>
      <c r="I69721" s="25">
        <v>251583888358493</v>
      </c>
    </row>
    <row r="69722" spans="1:9" x14ac:dyDescent="0.25">
      <c r="A69722" s="25">
        <v>150391383241121</v>
      </c>
      <c r="I69722" s="25">
        <v>194021174015287</v>
      </c>
    </row>
    <row r="69723" spans="1:9" x14ac:dyDescent="0.25">
      <c r="A69723" s="25">
        <v>242113558489573</v>
      </c>
      <c r="I69723" s="25">
        <v>170126823510345</v>
      </c>
    </row>
    <row r="69724" spans="1:9" x14ac:dyDescent="0.25">
      <c r="A69724" s="25">
        <v>625135227112167</v>
      </c>
      <c r="I69724" s="25">
        <v>711309169946552</v>
      </c>
    </row>
    <row r="69725" spans="1:9" x14ac:dyDescent="0.25">
      <c r="A69725" s="25">
        <v>854645101107391</v>
      </c>
      <c r="I69725" s="25">
        <v>131588634763246</v>
      </c>
    </row>
    <row r="69726" spans="1:9" x14ac:dyDescent="0.25">
      <c r="A69726" s="25">
        <v>644314839158768</v>
      </c>
      <c r="I69726" s="25">
        <v>846138646117790</v>
      </c>
    </row>
    <row r="69727" spans="1:9" x14ac:dyDescent="0.25">
      <c r="A69727" s="25">
        <v>103366375825887</v>
      </c>
      <c r="I69727" s="25">
        <v>436917806216461</v>
      </c>
    </row>
    <row r="69728" spans="1:9" x14ac:dyDescent="0.25">
      <c r="A69728" s="25">
        <v>364600967286276</v>
      </c>
      <c r="I69728" s="25">
        <v>567895684443382</v>
      </c>
    </row>
    <row r="69729" spans="1:9" x14ac:dyDescent="0.25">
      <c r="A69729" s="25">
        <v>434702757071246</v>
      </c>
      <c r="I69729" s="25">
        <v>186844920313269</v>
      </c>
    </row>
    <row r="69730" spans="1:9" x14ac:dyDescent="0.25">
      <c r="A69730" s="25">
        <v>246136536254872</v>
      </c>
      <c r="I69730" s="25">
        <v>492763546047073</v>
      </c>
    </row>
    <row r="69731" spans="1:9" x14ac:dyDescent="0.25">
      <c r="A69731" s="25">
        <v>770891873372314</v>
      </c>
      <c r="I69731" s="25">
        <v>915592780491643</v>
      </c>
    </row>
    <row r="69732" spans="1:9" x14ac:dyDescent="0.25">
      <c r="A69732" s="25">
        <v>471843971922568</v>
      </c>
      <c r="I69732" s="25">
        <v>935342594517481</v>
      </c>
    </row>
    <row r="69733" spans="1:9" x14ac:dyDescent="0.25">
      <c r="A69733" s="25">
        <v>631349096856839</v>
      </c>
      <c r="I69733" s="25">
        <v>599238806832960</v>
      </c>
    </row>
    <row r="69734" spans="1:9" x14ac:dyDescent="0.25">
      <c r="A69734" s="25">
        <v>447427576443692</v>
      </c>
      <c r="I69734" s="25">
        <v>793005600069311</v>
      </c>
    </row>
    <row r="69735" spans="1:9" x14ac:dyDescent="0.25">
      <c r="A69735" s="25">
        <v>421308414037016</v>
      </c>
      <c r="I69735" s="25">
        <v>167622565847141</v>
      </c>
    </row>
    <row r="69736" spans="1:9" x14ac:dyDescent="0.25">
      <c r="A69736" s="25">
        <v>776852281645273</v>
      </c>
      <c r="I69736" s="25">
        <v>686289068687660</v>
      </c>
    </row>
    <row r="69737" spans="1:9" x14ac:dyDescent="0.25">
      <c r="A69737" s="25">
        <v>787676805947035</v>
      </c>
      <c r="I69737" s="25">
        <v>655426552617204</v>
      </c>
    </row>
    <row r="69738" spans="1:9" x14ac:dyDescent="0.25">
      <c r="A69738" s="25">
        <v>799602240954149</v>
      </c>
      <c r="I69738" s="25">
        <v>555135420147788</v>
      </c>
    </row>
    <row r="69739" spans="1:9" x14ac:dyDescent="0.25">
      <c r="A69739" s="25">
        <v>545820819654376</v>
      </c>
      <c r="I69739" s="25">
        <v>111304011567845</v>
      </c>
    </row>
    <row r="69740" spans="1:9" x14ac:dyDescent="0.25">
      <c r="A69740" s="25">
        <v>758114419521933</v>
      </c>
      <c r="I69740" s="25">
        <v>280233411677115</v>
      </c>
    </row>
    <row r="69741" spans="1:9" x14ac:dyDescent="0.25">
      <c r="A69741" s="25">
        <v>955987020602802</v>
      </c>
      <c r="I69741" s="25">
        <v>626979980782289</v>
      </c>
    </row>
    <row r="69742" spans="1:9" x14ac:dyDescent="0.25">
      <c r="A69742" s="25">
        <v>803842105726899</v>
      </c>
      <c r="I69742" s="25">
        <v>131708079671172</v>
      </c>
    </row>
    <row r="69743" spans="1:9" x14ac:dyDescent="0.25">
      <c r="A69743" s="25">
        <v>132691841315497</v>
      </c>
      <c r="I69743" s="25">
        <v>714655204698991</v>
      </c>
    </row>
    <row r="69744" spans="1:9" x14ac:dyDescent="0.25">
      <c r="A69744" s="25">
        <v>585799537970340</v>
      </c>
      <c r="I69744" s="25">
        <v>679545352071379</v>
      </c>
    </row>
    <row r="69745" spans="1:9" x14ac:dyDescent="0.25">
      <c r="A69745" s="25">
        <v>375892187973984</v>
      </c>
      <c r="I69745" s="25">
        <v>236857942518593</v>
      </c>
    </row>
    <row r="69746" spans="1:9" x14ac:dyDescent="0.25">
      <c r="A69746" s="25">
        <v>495092143033272</v>
      </c>
      <c r="I69746" s="25">
        <v>446251854251925</v>
      </c>
    </row>
    <row r="69747" spans="1:9" x14ac:dyDescent="0.25">
      <c r="A69747" s="25">
        <v>876789772824080</v>
      </c>
      <c r="I69747" s="25">
        <v>245424483214675</v>
      </c>
    </row>
    <row r="69748" spans="1:9" x14ac:dyDescent="0.25">
      <c r="A69748" s="25">
        <v>655715438930024</v>
      </c>
      <c r="I69748" s="25">
        <v>404448648738577</v>
      </c>
    </row>
    <row r="69749" spans="1:9" x14ac:dyDescent="0.25">
      <c r="A69749" s="25">
        <v>383563897717348</v>
      </c>
      <c r="I69749" s="25">
        <v>922549095899017</v>
      </c>
    </row>
    <row r="69750" spans="1:9" x14ac:dyDescent="0.25">
      <c r="A69750" s="25">
        <v>365823545720670</v>
      </c>
      <c r="I69750" s="25">
        <v>645746257570140</v>
      </c>
    </row>
    <row r="69751" spans="1:9" x14ac:dyDescent="0.25">
      <c r="A69751" s="25">
        <v>285533774880950</v>
      </c>
      <c r="I69751" s="25">
        <v>684963617380441</v>
      </c>
    </row>
    <row r="69752" spans="1:9" x14ac:dyDescent="0.25">
      <c r="A69752" s="25">
        <v>567011359604168</v>
      </c>
      <c r="I69752" s="25">
        <v>660022052439011</v>
      </c>
    </row>
    <row r="69753" spans="1:9" x14ac:dyDescent="0.25">
      <c r="A69753" s="25">
        <v>265292747873180</v>
      </c>
      <c r="I69753" s="25">
        <v>281882958764191</v>
      </c>
    </row>
    <row r="69754" spans="1:9" x14ac:dyDescent="0.25">
      <c r="A69754" s="25">
        <v>499865465178584</v>
      </c>
      <c r="I69754" s="25">
        <v>677849414782648</v>
      </c>
    </row>
    <row r="69755" spans="1:9" x14ac:dyDescent="0.25">
      <c r="A69755" s="25">
        <v>473120449614923</v>
      </c>
      <c r="I69755" s="25">
        <v>571138659159185</v>
      </c>
    </row>
    <row r="69756" spans="1:9" x14ac:dyDescent="0.25">
      <c r="A69756" s="25">
        <v>790103890424322</v>
      </c>
      <c r="I69756" s="25">
        <v>976441647285516</v>
      </c>
    </row>
    <row r="69757" spans="1:9" x14ac:dyDescent="0.25">
      <c r="A69757" s="25">
        <v>951345786912356</v>
      </c>
      <c r="I69757" s="25">
        <v>106203417752786</v>
      </c>
    </row>
    <row r="69758" spans="1:9" x14ac:dyDescent="0.25">
      <c r="A69758" s="25">
        <v>640366647588275</v>
      </c>
      <c r="I69758" s="25">
        <v>719387067787350</v>
      </c>
    </row>
    <row r="69759" spans="1:9" x14ac:dyDescent="0.25">
      <c r="A69759" s="25">
        <v>585831730316204</v>
      </c>
      <c r="I69759" s="25">
        <v>680748898142104</v>
      </c>
    </row>
    <row r="69760" spans="1:9" x14ac:dyDescent="0.25">
      <c r="A69760" s="25">
        <v>901535819922913</v>
      </c>
      <c r="I69760" s="25">
        <v>392692080665201</v>
      </c>
    </row>
    <row r="69761" spans="1:9" x14ac:dyDescent="0.25">
      <c r="A69761" s="25">
        <v>441329550304106</v>
      </c>
      <c r="I69761" s="25">
        <v>666107532058661</v>
      </c>
    </row>
    <row r="69762" spans="1:9" x14ac:dyDescent="0.25">
      <c r="A69762" s="25">
        <v>553480640444138</v>
      </c>
      <c r="I69762" s="25">
        <v>492584312444187</v>
      </c>
    </row>
    <row r="69763" spans="1:9" x14ac:dyDescent="0.25">
      <c r="A69763" s="25">
        <v>240585199568682</v>
      </c>
      <c r="I69763" s="25">
        <v>269799159875979</v>
      </c>
    </row>
    <row r="69764" spans="1:9" x14ac:dyDescent="0.25">
      <c r="A69764" s="25">
        <v>393040413327225</v>
      </c>
      <c r="I69764" s="25">
        <v>946598375061360</v>
      </c>
    </row>
    <row r="69765" spans="1:9" x14ac:dyDescent="0.25">
      <c r="A69765" s="25">
        <v>687573247668096</v>
      </c>
      <c r="I69765" s="25">
        <v>554698118265014</v>
      </c>
    </row>
    <row r="69766" spans="1:9" x14ac:dyDescent="0.25">
      <c r="A69766" s="25">
        <v>402489671426403</v>
      </c>
      <c r="I69766" s="25">
        <v>367201791668420</v>
      </c>
    </row>
    <row r="69767" spans="1:9" x14ac:dyDescent="0.25">
      <c r="A69767" s="25">
        <v>153425762568311</v>
      </c>
      <c r="I69767" s="25">
        <v>735499424190575</v>
      </c>
    </row>
    <row r="69768" spans="1:9" x14ac:dyDescent="0.25">
      <c r="A69768" s="25">
        <v>343333986056055</v>
      </c>
      <c r="I69768" s="25">
        <v>548037953714796</v>
      </c>
    </row>
    <row r="69769" spans="1:9" x14ac:dyDescent="0.25">
      <c r="A69769" s="25">
        <v>796263580251602</v>
      </c>
      <c r="I69769" s="25">
        <v>483715635619227</v>
      </c>
    </row>
    <row r="69770" spans="1:9" x14ac:dyDescent="0.25">
      <c r="A69770" s="25">
        <v>485942848613961</v>
      </c>
      <c r="I69770" s="25">
        <v>931302168394784</v>
      </c>
    </row>
    <row r="69771" spans="1:9" x14ac:dyDescent="0.25">
      <c r="A69771" s="25">
        <v>121478601703981</v>
      </c>
      <c r="I69771" s="25">
        <v>797729870793069</v>
      </c>
    </row>
    <row r="69772" spans="1:9" x14ac:dyDescent="0.25">
      <c r="A69772" s="25">
        <v>692583472400486</v>
      </c>
      <c r="I69772" s="25">
        <v>453346896549230</v>
      </c>
    </row>
    <row r="69773" spans="1:9" x14ac:dyDescent="0.25">
      <c r="A69773" s="25">
        <v>700933698565887</v>
      </c>
      <c r="I69773" s="25">
        <v>212945325632629</v>
      </c>
    </row>
    <row r="69774" spans="1:9" x14ac:dyDescent="0.25">
      <c r="A69774" s="25">
        <v>284943086372183</v>
      </c>
      <c r="I69774" s="25">
        <v>282744746542708</v>
      </c>
    </row>
    <row r="69775" spans="1:9" x14ac:dyDescent="0.25">
      <c r="A69775" s="25">
        <v>157235514827026</v>
      </c>
      <c r="I69775" s="25">
        <v>679188727622391</v>
      </c>
    </row>
    <row r="69776" spans="1:9" x14ac:dyDescent="0.25">
      <c r="A69776" s="25">
        <v>315827099466301</v>
      </c>
      <c r="I69776" s="25">
        <v>727614661759457</v>
      </c>
    </row>
    <row r="69777" spans="1:9" x14ac:dyDescent="0.25">
      <c r="A69777" s="25">
        <v>451639722579283</v>
      </c>
      <c r="I69777" s="25">
        <v>881329484443914</v>
      </c>
    </row>
    <row r="69778" spans="1:9" x14ac:dyDescent="0.25">
      <c r="A69778" s="25">
        <v>915500732118979</v>
      </c>
      <c r="I69778" s="25">
        <v>457489804895092</v>
      </c>
    </row>
    <row r="69779" spans="1:9" x14ac:dyDescent="0.25">
      <c r="A69779" s="25">
        <v>683299641833920</v>
      </c>
      <c r="I69779" s="25">
        <v>161941590647344</v>
      </c>
    </row>
    <row r="69780" spans="1:9" x14ac:dyDescent="0.25">
      <c r="A69780" s="25">
        <v>476284397763898</v>
      </c>
      <c r="I69780" s="25">
        <v>238934589414439</v>
      </c>
    </row>
    <row r="69781" spans="1:9" x14ac:dyDescent="0.25">
      <c r="A69781" s="25">
        <v>660454893711725</v>
      </c>
      <c r="I69781" s="25">
        <v>758695239697124</v>
      </c>
    </row>
    <row r="69782" spans="1:9" x14ac:dyDescent="0.25">
      <c r="A69782" s="25">
        <v>292610590827918</v>
      </c>
      <c r="I69782" s="25">
        <v>886281976276690</v>
      </c>
    </row>
    <row r="69783" spans="1:9" x14ac:dyDescent="0.25">
      <c r="A69783" s="25">
        <v>719421261967466</v>
      </c>
      <c r="I69783" s="25">
        <v>514582567693542</v>
      </c>
    </row>
    <row r="69784" spans="1:9" x14ac:dyDescent="0.25">
      <c r="A69784" s="25">
        <v>551272841042066</v>
      </c>
      <c r="I69784" s="25">
        <v>164234179812692</v>
      </c>
    </row>
    <row r="69785" spans="1:9" x14ac:dyDescent="0.25">
      <c r="A69785" s="25">
        <v>349529587537589</v>
      </c>
      <c r="I69785" s="25">
        <v>115377314971458</v>
      </c>
    </row>
    <row r="69786" spans="1:9" x14ac:dyDescent="0.25">
      <c r="A69786" s="25">
        <v>369422001698255</v>
      </c>
      <c r="I69786" s="25">
        <v>283651764446478</v>
      </c>
    </row>
    <row r="69787" spans="1:9" x14ac:dyDescent="0.25">
      <c r="A69787" s="25">
        <v>487318313627003</v>
      </c>
      <c r="I69787" s="25">
        <v>907835640966208</v>
      </c>
    </row>
    <row r="69788" spans="1:9" x14ac:dyDescent="0.25">
      <c r="A69788" s="25">
        <v>451933165972079</v>
      </c>
      <c r="I69788" s="25">
        <v>984521329658610</v>
      </c>
    </row>
    <row r="69789" spans="1:9" x14ac:dyDescent="0.25">
      <c r="A69789" s="25">
        <v>716342390941420</v>
      </c>
      <c r="I69789" s="25">
        <v>162088066374374</v>
      </c>
    </row>
    <row r="69790" spans="1:9" x14ac:dyDescent="0.25">
      <c r="A69790" s="25">
        <v>653537507513157</v>
      </c>
      <c r="I69790" s="25">
        <v>585665659540973</v>
      </c>
    </row>
    <row r="69791" spans="1:9" x14ac:dyDescent="0.25">
      <c r="A69791" s="25">
        <v>886816005776330</v>
      </c>
      <c r="I69791" s="25">
        <v>717109747264296</v>
      </c>
    </row>
    <row r="69792" spans="1:9" x14ac:dyDescent="0.25">
      <c r="A69792" s="25">
        <v>899746042014391</v>
      </c>
      <c r="I69792" s="25">
        <v>227234126861536</v>
      </c>
    </row>
    <row r="69793" spans="1:9" x14ac:dyDescent="0.25">
      <c r="A69793" s="25">
        <v>113266136124617</v>
      </c>
      <c r="I69793" s="25">
        <v>738092614045486</v>
      </c>
    </row>
    <row r="69794" spans="1:9" x14ac:dyDescent="0.25">
      <c r="A69794" s="25">
        <v>962912728425644</v>
      </c>
      <c r="I69794" s="25">
        <v>350674088283560</v>
      </c>
    </row>
    <row r="69795" spans="1:9" x14ac:dyDescent="0.25">
      <c r="A69795" s="25">
        <v>510189626347388</v>
      </c>
      <c r="I69795" s="25">
        <v>979274624838875</v>
      </c>
    </row>
    <row r="69796" spans="1:9" x14ac:dyDescent="0.25">
      <c r="A69796" s="25">
        <v>555850247699393</v>
      </c>
      <c r="I69796" s="25">
        <v>278668630555289</v>
      </c>
    </row>
    <row r="69797" spans="1:9" x14ac:dyDescent="0.25">
      <c r="A69797" s="25">
        <v>466294940825243</v>
      </c>
      <c r="I69797" s="25">
        <v>646782713020475</v>
      </c>
    </row>
    <row r="69798" spans="1:9" x14ac:dyDescent="0.25">
      <c r="A69798" s="25">
        <v>764127133714614</v>
      </c>
      <c r="I69798" s="25">
        <v>762829631429200</v>
      </c>
    </row>
    <row r="69799" spans="1:9" x14ac:dyDescent="0.25">
      <c r="A69799" s="25">
        <v>122851232300464</v>
      </c>
      <c r="I69799" s="25">
        <v>425643097327871</v>
      </c>
    </row>
    <row r="69800" spans="1:9" x14ac:dyDescent="0.25">
      <c r="A69800" s="25">
        <v>386621924859193</v>
      </c>
      <c r="I69800" s="25">
        <v>969854395398532</v>
      </c>
    </row>
    <row r="69801" spans="1:9" x14ac:dyDescent="0.25">
      <c r="A69801" s="25">
        <v>572555081132303</v>
      </c>
      <c r="I69801" s="25">
        <v>793123629792957</v>
      </c>
    </row>
    <row r="69802" spans="1:9" x14ac:dyDescent="0.25">
      <c r="A69802" s="25">
        <v>455633080393691</v>
      </c>
      <c r="I69802" s="25">
        <v>968197040031661</v>
      </c>
    </row>
    <row r="69803" spans="1:9" x14ac:dyDescent="0.25">
      <c r="A69803" s="25">
        <v>932671031346545</v>
      </c>
      <c r="I69803" s="25">
        <v>676242440427657</v>
      </c>
    </row>
    <row r="69804" spans="1:9" x14ac:dyDescent="0.25">
      <c r="A69804" s="25">
        <v>892543813939407</v>
      </c>
      <c r="I69804" s="25">
        <v>529912746536021</v>
      </c>
    </row>
    <row r="69805" spans="1:9" x14ac:dyDescent="0.25">
      <c r="A69805" s="25">
        <v>916831119769093</v>
      </c>
      <c r="I69805" s="25">
        <v>938033609065575</v>
      </c>
    </row>
    <row r="69806" spans="1:9" x14ac:dyDescent="0.25">
      <c r="A69806" s="25">
        <v>405269156345239</v>
      </c>
      <c r="I69806" s="25">
        <v>589829908635138</v>
      </c>
    </row>
    <row r="69807" spans="1:9" x14ac:dyDescent="0.25">
      <c r="A69807" s="25">
        <v>265633838726723</v>
      </c>
      <c r="I69807" s="25">
        <v>173927732769210</v>
      </c>
    </row>
    <row r="69808" spans="1:9" x14ac:dyDescent="0.25">
      <c r="A69808" s="25">
        <v>268193824064007</v>
      </c>
      <c r="I69808" s="25">
        <v>113395603772933</v>
      </c>
    </row>
    <row r="69809" spans="1:9" x14ac:dyDescent="0.25">
      <c r="A69809" s="25">
        <v>717794094359212</v>
      </c>
      <c r="I69809" s="25">
        <v>698856340376396</v>
      </c>
    </row>
    <row r="69810" spans="1:9" x14ac:dyDescent="0.25">
      <c r="A69810" s="25">
        <v>115682599218795</v>
      </c>
      <c r="I69810" s="25">
        <v>778985753138255</v>
      </c>
    </row>
    <row r="69811" spans="1:9" x14ac:dyDescent="0.25">
      <c r="A69811" s="25">
        <v>274592058051153</v>
      </c>
      <c r="I69811" s="25">
        <v>641266238427397</v>
      </c>
    </row>
    <row r="69812" spans="1:9" x14ac:dyDescent="0.25">
      <c r="A69812" s="25">
        <v>318324868599237</v>
      </c>
      <c r="I69812" s="25">
        <v>870059066934717</v>
      </c>
    </row>
    <row r="69813" spans="1:9" x14ac:dyDescent="0.25">
      <c r="A69813" s="25">
        <v>203207050536800</v>
      </c>
      <c r="I69813" s="25">
        <v>753948980375342</v>
      </c>
    </row>
    <row r="69814" spans="1:9" x14ac:dyDescent="0.25">
      <c r="A69814" s="25">
        <v>378675454431398</v>
      </c>
      <c r="I69814" s="25">
        <v>211699992632152</v>
      </c>
    </row>
    <row r="69815" spans="1:9" x14ac:dyDescent="0.25">
      <c r="A69815" s="25">
        <v>641533843390889</v>
      </c>
      <c r="I69815" s="25">
        <v>152006785924629</v>
      </c>
    </row>
    <row r="69816" spans="1:9" x14ac:dyDescent="0.25">
      <c r="A69816" s="25">
        <v>166237425333341</v>
      </c>
      <c r="I69816" s="25">
        <v>880568243129441</v>
      </c>
    </row>
    <row r="69817" spans="1:9" x14ac:dyDescent="0.25">
      <c r="A69817" s="25">
        <v>946547700407032</v>
      </c>
      <c r="I69817" s="25">
        <v>542412783364350</v>
      </c>
    </row>
    <row r="69818" spans="1:9" x14ac:dyDescent="0.25">
      <c r="A69818" s="25">
        <v>947387633072248</v>
      </c>
      <c r="I69818" s="25">
        <v>236033334418025</v>
      </c>
    </row>
    <row r="69819" spans="1:9" x14ac:dyDescent="0.25">
      <c r="A69819" s="25">
        <v>601500117319292</v>
      </c>
      <c r="I69819" s="25">
        <v>169185531938069</v>
      </c>
    </row>
    <row r="69820" spans="1:9" x14ac:dyDescent="0.25">
      <c r="A69820" s="25">
        <v>744869517279378</v>
      </c>
      <c r="I69820" s="25">
        <v>166616562745888</v>
      </c>
    </row>
    <row r="69821" spans="1:9" x14ac:dyDescent="0.25">
      <c r="A69821" s="25">
        <v>218814296225253</v>
      </c>
      <c r="I69821" s="25">
        <v>298803128693079</v>
      </c>
    </row>
    <row r="69822" spans="1:9" x14ac:dyDescent="0.25">
      <c r="A69822" s="25">
        <v>964468801207222</v>
      </c>
      <c r="I69822" s="25">
        <v>572274652234208</v>
      </c>
    </row>
    <row r="69823" spans="1:9" x14ac:dyDescent="0.25">
      <c r="A69823" s="25">
        <v>209068073612283</v>
      </c>
      <c r="I69823" s="25">
        <v>634454625311396</v>
      </c>
    </row>
    <row r="69824" spans="1:9" x14ac:dyDescent="0.25">
      <c r="A69824" s="25">
        <v>452138423625472</v>
      </c>
      <c r="I69824" s="25">
        <v>477369947957623</v>
      </c>
    </row>
    <row r="69825" spans="1:9" x14ac:dyDescent="0.25">
      <c r="A69825" s="25">
        <v>401228767675130</v>
      </c>
      <c r="I69825" s="25">
        <v>861551808468494</v>
      </c>
    </row>
    <row r="69826" spans="1:9" x14ac:dyDescent="0.25">
      <c r="A69826" s="25">
        <v>574558930819589</v>
      </c>
      <c r="I69826" s="25">
        <v>719151909382924</v>
      </c>
    </row>
    <row r="69827" spans="1:9" x14ac:dyDescent="0.25">
      <c r="A69827" s="25">
        <v>667667901489599</v>
      </c>
      <c r="I69827" s="25">
        <v>248931612514330</v>
      </c>
    </row>
    <row r="69828" spans="1:9" x14ac:dyDescent="0.25">
      <c r="A69828" s="25">
        <v>701786238821022</v>
      </c>
      <c r="I69828" s="25">
        <v>313661101428569</v>
      </c>
    </row>
    <row r="69829" spans="1:9" x14ac:dyDescent="0.25">
      <c r="A69829" s="25">
        <v>524952026359712</v>
      </c>
      <c r="I69829" s="25">
        <v>168016617271122</v>
      </c>
    </row>
    <row r="69830" spans="1:9" x14ac:dyDescent="0.25">
      <c r="A69830" s="25">
        <v>877512995357153</v>
      </c>
      <c r="I69830" s="25">
        <v>927887422849994</v>
      </c>
    </row>
    <row r="69831" spans="1:9" x14ac:dyDescent="0.25">
      <c r="A69831" s="25">
        <v>190436570602409</v>
      </c>
      <c r="I69831" s="25">
        <v>723996766333953</v>
      </c>
    </row>
    <row r="69832" spans="1:9" x14ac:dyDescent="0.25">
      <c r="A69832" s="25">
        <v>458155607327697</v>
      </c>
      <c r="I69832" s="25">
        <v>912859512955424</v>
      </c>
    </row>
    <row r="69833" spans="1:9" x14ac:dyDescent="0.25">
      <c r="A69833" s="25">
        <v>728958206269307</v>
      </c>
      <c r="I69833" s="25">
        <v>487947355383961</v>
      </c>
    </row>
    <row r="69834" spans="1:9" x14ac:dyDescent="0.25">
      <c r="A69834" s="25">
        <v>750978695158787</v>
      </c>
      <c r="I69834" s="25">
        <v>311579274068689</v>
      </c>
    </row>
    <row r="69835" spans="1:9" x14ac:dyDescent="0.25">
      <c r="A69835" s="25">
        <v>785168300018275</v>
      </c>
      <c r="I69835" s="25">
        <v>499394470041448</v>
      </c>
    </row>
    <row r="69836" spans="1:9" x14ac:dyDescent="0.25">
      <c r="A69836" s="25">
        <v>205979880958842</v>
      </c>
      <c r="I69836" s="25">
        <v>562003808274759</v>
      </c>
    </row>
    <row r="69837" spans="1:9" x14ac:dyDescent="0.25">
      <c r="A69837" s="25">
        <v>185884069177457</v>
      </c>
      <c r="I69837" s="25">
        <v>303289163343154</v>
      </c>
    </row>
    <row r="69838" spans="1:9" x14ac:dyDescent="0.25">
      <c r="A69838" s="25">
        <v>566305590934435</v>
      </c>
      <c r="I69838" s="25">
        <v>197593619023684</v>
      </c>
    </row>
    <row r="69839" spans="1:9" x14ac:dyDescent="0.25">
      <c r="A69839" s="25">
        <v>145280564254628</v>
      </c>
      <c r="I69839" s="25">
        <v>521578388033179</v>
      </c>
    </row>
    <row r="69840" spans="1:9" x14ac:dyDescent="0.25">
      <c r="A69840" s="25">
        <v>848396463548901</v>
      </c>
      <c r="I69840" s="25">
        <v>697745272787816</v>
      </c>
    </row>
    <row r="69841" spans="1:9" x14ac:dyDescent="0.25">
      <c r="A69841" s="25">
        <v>101393851332092</v>
      </c>
      <c r="I69841" s="25">
        <v>404364931976321</v>
      </c>
    </row>
    <row r="69842" spans="1:9" x14ac:dyDescent="0.25">
      <c r="A69842" s="25">
        <v>703994987240437</v>
      </c>
      <c r="I69842" s="25">
        <v>178533167233223</v>
      </c>
    </row>
    <row r="69843" spans="1:9" x14ac:dyDescent="0.25">
      <c r="A69843" s="25">
        <v>957385490503411</v>
      </c>
      <c r="I69843" s="25">
        <v>690168313681812</v>
      </c>
    </row>
    <row r="69844" spans="1:9" x14ac:dyDescent="0.25">
      <c r="A69844" s="25">
        <v>686622780346611</v>
      </c>
      <c r="I69844" s="25">
        <v>462343319090363</v>
      </c>
    </row>
    <row r="69845" spans="1:9" x14ac:dyDescent="0.25">
      <c r="A69845" s="25">
        <v>904680311029178</v>
      </c>
      <c r="I69845" s="25">
        <v>138258269079017</v>
      </c>
    </row>
    <row r="69846" spans="1:9" x14ac:dyDescent="0.25">
      <c r="A69846" s="25">
        <v>479862100112334</v>
      </c>
      <c r="I69846" s="25">
        <v>410552806480942</v>
      </c>
    </row>
    <row r="69847" spans="1:9" x14ac:dyDescent="0.25">
      <c r="A69847" s="25">
        <v>180756905885809</v>
      </c>
      <c r="I69847" s="25">
        <v>912622840745724</v>
      </c>
    </row>
    <row r="69848" spans="1:9" x14ac:dyDescent="0.25">
      <c r="A69848" s="25">
        <v>488985134413463</v>
      </c>
      <c r="I69848" s="25">
        <v>532732478744720</v>
      </c>
    </row>
    <row r="69849" spans="1:9" x14ac:dyDescent="0.25">
      <c r="A69849" s="25">
        <v>832803721809450</v>
      </c>
      <c r="I69849" s="25">
        <v>269767797514221</v>
      </c>
    </row>
    <row r="69850" spans="1:9" x14ac:dyDescent="0.25">
      <c r="A69850" s="25">
        <v>325070287433887</v>
      </c>
      <c r="I69850" s="25">
        <v>610757214149645</v>
      </c>
    </row>
    <row r="69851" spans="1:9" x14ac:dyDescent="0.25">
      <c r="A69851" s="25">
        <v>763152974861075</v>
      </c>
      <c r="I69851" s="25">
        <v>949991938463032</v>
      </c>
    </row>
    <row r="69852" spans="1:9" x14ac:dyDescent="0.25">
      <c r="A69852" s="25">
        <v>450002284093909</v>
      </c>
      <c r="I69852" s="25">
        <v>203554004680960</v>
      </c>
    </row>
    <row r="69853" spans="1:9" x14ac:dyDescent="0.25">
      <c r="A69853" s="25">
        <v>203733797037628</v>
      </c>
      <c r="I69853" s="25">
        <v>165975798498194</v>
      </c>
    </row>
    <row r="69854" spans="1:9" x14ac:dyDescent="0.25">
      <c r="A69854" s="25">
        <v>748402711837365</v>
      </c>
      <c r="I69854" s="25">
        <v>688494833499870</v>
      </c>
    </row>
    <row r="69855" spans="1:9" x14ac:dyDescent="0.25">
      <c r="A69855" s="25">
        <v>522534540180034</v>
      </c>
      <c r="I69855" s="25">
        <v>169191765212370</v>
      </c>
    </row>
    <row r="69856" spans="1:9" x14ac:dyDescent="0.25">
      <c r="A69856" s="25">
        <v>261750580791118</v>
      </c>
      <c r="I69856" s="25">
        <v>246241107789502</v>
      </c>
    </row>
    <row r="69857" spans="1:9" x14ac:dyDescent="0.25">
      <c r="A69857" s="25">
        <v>776556645703911</v>
      </c>
      <c r="I69857" s="25">
        <v>320341347167152</v>
      </c>
    </row>
    <row r="69858" spans="1:9" x14ac:dyDescent="0.25">
      <c r="A69858" s="25">
        <v>100156590612340</v>
      </c>
      <c r="I69858" s="25">
        <v>998248422639321</v>
      </c>
    </row>
    <row r="69859" spans="1:9" x14ac:dyDescent="0.25">
      <c r="A69859" s="25">
        <v>678680910428809</v>
      </c>
      <c r="I69859" s="25">
        <v>933762721156033</v>
      </c>
    </row>
    <row r="69860" spans="1:9" x14ac:dyDescent="0.25">
      <c r="A69860" s="25">
        <v>836344535950990</v>
      </c>
      <c r="I69860" s="25">
        <v>161903313987232</v>
      </c>
    </row>
    <row r="69861" spans="1:9" x14ac:dyDescent="0.25">
      <c r="A69861" s="25">
        <v>189646807756087</v>
      </c>
      <c r="I69861" s="25">
        <v>266217331680113</v>
      </c>
    </row>
    <row r="69862" spans="1:9" x14ac:dyDescent="0.25">
      <c r="A69862" s="25">
        <v>796070295149787</v>
      </c>
      <c r="I69862" s="25">
        <v>562704028548153</v>
      </c>
    </row>
    <row r="69863" spans="1:9" x14ac:dyDescent="0.25">
      <c r="A69863" s="25">
        <v>858607471021628</v>
      </c>
      <c r="I69863" s="25">
        <v>300988411494058</v>
      </c>
    </row>
    <row r="69864" spans="1:9" x14ac:dyDescent="0.25">
      <c r="A69864" s="25">
        <v>350554409570718</v>
      </c>
      <c r="I69864" s="25">
        <v>924913227665461</v>
      </c>
    </row>
    <row r="69865" spans="1:9" x14ac:dyDescent="0.25">
      <c r="A69865" s="25">
        <v>168926096314115</v>
      </c>
      <c r="I69865" s="25">
        <v>333231699474323</v>
      </c>
    </row>
    <row r="69866" spans="1:9" x14ac:dyDescent="0.25">
      <c r="A69866" s="25">
        <v>225461636112916</v>
      </c>
      <c r="I69866" s="25">
        <v>930422486134177</v>
      </c>
    </row>
    <row r="69867" spans="1:9" x14ac:dyDescent="0.25">
      <c r="A69867" s="25">
        <v>751145888465873</v>
      </c>
      <c r="I69867" s="25">
        <v>391237908987995</v>
      </c>
    </row>
    <row r="69868" spans="1:9" x14ac:dyDescent="0.25">
      <c r="A69868" s="25">
        <v>206865654078564</v>
      </c>
      <c r="I69868" s="25">
        <v>447987232438799</v>
      </c>
    </row>
    <row r="69869" spans="1:9" x14ac:dyDescent="0.25">
      <c r="A69869" s="25">
        <v>187143265481804</v>
      </c>
      <c r="I69869" s="25">
        <v>650523138542416</v>
      </c>
    </row>
    <row r="69870" spans="1:9" x14ac:dyDescent="0.25">
      <c r="A69870" s="25">
        <v>740398923191028</v>
      </c>
      <c r="I69870" s="25">
        <v>930186497097419</v>
      </c>
    </row>
    <row r="69871" spans="1:9" x14ac:dyDescent="0.25">
      <c r="A69871" s="25">
        <v>431064125403886</v>
      </c>
      <c r="I69871" s="25">
        <v>584925090180941</v>
      </c>
    </row>
    <row r="69872" spans="1:9" x14ac:dyDescent="0.25">
      <c r="A69872" s="25">
        <v>411614669724018</v>
      </c>
      <c r="I69872" s="25">
        <v>683885679911643</v>
      </c>
    </row>
    <row r="69873" spans="1:9" x14ac:dyDescent="0.25">
      <c r="A69873" s="25">
        <v>420004583081595</v>
      </c>
      <c r="I69873" s="25">
        <v>814027751017420</v>
      </c>
    </row>
    <row r="69874" spans="1:9" x14ac:dyDescent="0.25">
      <c r="A69874" s="25">
        <v>941042788282171</v>
      </c>
      <c r="I69874" s="25">
        <v>621363384962759</v>
      </c>
    </row>
    <row r="69875" spans="1:9" x14ac:dyDescent="0.25">
      <c r="A69875" s="25">
        <v>494426996505541</v>
      </c>
      <c r="I69875" s="25">
        <v>223774533784697</v>
      </c>
    </row>
    <row r="69876" spans="1:9" x14ac:dyDescent="0.25">
      <c r="A69876" s="25">
        <v>210773298854651</v>
      </c>
      <c r="I69876" s="25">
        <v>851329553081712</v>
      </c>
    </row>
    <row r="69877" spans="1:9" x14ac:dyDescent="0.25">
      <c r="A69877" s="25">
        <v>534503264946341</v>
      </c>
      <c r="I69877" s="25">
        <v>662386330273859</v>
      </c>
    </row>
    <row r="69878" spans="1:9" x14ac:dyDescent="0.25">
      <c r="A69878" s="25">
        <v>690798567622013</v>
      </c>
      <c r="I69878" s="25">
        <v>776644690740867</v>
      </c>
    </row>
    <row r="69879" spans="1:9" x14ac:dyDescent="0.25">
      <c r="A69879" s="25">
        <v>517697704805696</v>
      </c>
      <c r="I69879" s="25">
        <v>856395970758329</v>
      </c>
    </row>
    <row r="69880" spans="1:9" x14ac:dyDescent="0.25">
      <c r="A69880" s="25">
        <v>885823387259209</v>
      </c>
      <c r="I69880" s="25">
        <v>815206842955654</v>
      </c>
    </row>
    <row r="69881" spans="1:9" x14ac:dyDescent="0.25">
      <c r="A69881" s="25">
        <v>989568530759284</v>
      </c>
      <c r="I69881" s="25">
        <v>909129769699029</v>
      </c>
    </row>
    <row r="69882" spans="1:9" x14ac:dyDescent="0.25">
      <c r="A69882" s="25">
        <v>630214980663956</v>
      </c>
      <c r="I69882" s="25">
        <v>775138761772752</v>
      </c>
    </row>
    <row r="69883" spans="1:9" x14ac:dyDescent="0.25">
      <c r="A69883" s="25">
        <v>101150930691511</v>
      </c>
      <c r="I69883" s="25">
        <v>458601015734109</v>
      </c>
    </row>
    <row r="69884" spans="1:9" x14ac:dyDescent="0.25">
      <c r="A69884" s="25">
        <v>672180425829065</v>
      </c>
      <c r="I69884" s="25">
        <v>344193897686960</v>
      </c>
    </row>
    <row r="69885" spans="1:9" x14ac:dyDescent="0.25">
      <c r="A69885" s="25">
        <v>796312635227338</v>
      </c>
      <c r="I69885" s="25">
        <v>117654225148719</v>
      </c>
    </row>
    <row r="69886" spans="1:9" x14ac:dyDescent="0.25">
      <c r="A69886" s="25">
        <v>626937109328558</v>
      </c>
      <c r="I69886" s="25">
        <v>592034061795819</v>
      </c>
    </row>
    <row r="69887" spans="1:9" x14ac:dyDescent="0.25">
      <c r="A69887" s="25">
        <v>570260674211602</v>
      </c>
      <c r="I69887" s="25">
        <v>328267355972265</v>
      </c>
    </row>
    <row r="69888" spans="1:9" x14ac:dyDescent="0.25">
      <c r="A69888" s="25">
        <v>695502644156994</v>
      </c>
      <c r="I69888" s="25">
        <v>259089582429147</v>
      </c>
    </row>
    <row r="69889" spans="1:9" x14ac:dyDescent="0.25">
      <c r="A69889" s="25">
        <v>116254456666767</v>
      </c>
      <c r="I69889" s="25">
        <v>332532131757790</v>
      </c>
    </row>
    <row r="69890" spans="1:9" x14ac:dyDescent="0.25">
      <c r="A69890" s="25">
        <v>539447189466550</v>
      </c>
      <c r="I69890" s="25">
        <v>224872031080350</v>
      </c>
    </row>
    <row r="69891" spans="1:9" x14ac:dyDescent="0.25">
      <c r="A69891" s="25">
        <v>118452869787136</v>
      </c>
      <c r="I69891" s="25">
        <v>478792508791320</v>
      </c>
    </row>
    <row r="69892" spans="1:9" x14ac:dyDescent="0.25">
      <c r="A69892" s="25">
        <v>444797133062035</v>
      </c>
      <c r="I69892" s="25">
        <v>445587055572644</v>
      </c>
    </row>
    <row r="69893" spans="1:9" x14ac:dyDescent="0.25">
      <c r="A69893" s="25">
        <v>954337681387834</v>
      </c>
      <c r="I69893" s="25">
        <v>652216313050632</v>
      </c>
    </row>
    <row r="69894" spans="1:9" x14ac:dyDescent="0.25">
      <c r="A69894" s="25">
        <v>548084937697316</v>
      </c>
      <c r="I69894" s="25">
        <v>460454559022515</v>
      </c>
    </row>
    <row r="69895" spans="1:9" x14ac:dyDescent="0.25">
      <c r="A69895" s="25">
        <v>676245987080752</v>
      </c>
      <c r="I69895" s="25">
        <v>163719771827033</v>
      </c>
    </row>
    <row r="69896" spans="1:9" x14ac:dyDescent="0.25">
      <c r="A69896" s="25">
        <v>936078684409760</v>
      </c>
      <c r="I69896" s="25">
        <v>789487534910822</v>
      </c>
    </row>
    <row r="69897" spans="1:9" x14ac:dyDescent="0.25">
      <c r="A69897" s="25">
        <v>150657526344879</v>
      </c>
      <c r="I69897" s="25">
        <v>332291071263896</v>
      </c>
    </row>
    <row r="69898" spans="1:9" x14ac:dyDescent="0.25">
      <c r="A69898" s="25">
        <v>128156827283354</v>
      </c>
      <c r="I69898" s="25">
        <v>398591013076791</v>
      </c>
    </row>
    <row r="69899" spans="1:9" x14ac:dyDescent="0.25">
      <c r="A69899" s="25">
        <v>977073938345751</v>
      </c>
      <c r="I69899" s="25">
        <v>275681371291493</v>
      </c>
    </row>
    <row r="69900" spans="1:9" x14ac:dyDescent="0.25">
      <c r="A69900" s="25">
        <v>310165633485675</v>
      </c>
      <c r="I69900" s="25">
        <v>692779360838136</v>
      </c>
    </row>
    <row r="69901" spans="1:9" x14ac:dyDescent="0.25">
      <c r="A69901" s="25">
        <v>446585255424536</v>
      </c>
      <c r="I69901" s="25">
        <v>787442739880481</v>
      </c>
    </row>
    <row r="69902" spans="1:9" x14ac:dyDescent="0.25">
      <c r="A69902" s="25">
        <v>971505543503497</v>
      </c>
      <c r="I69902" s="25">
        <v>868498205017581</v>
      </c>
    </row>
    <row r="69903" spans="1:9" x14ac:dyDescent="0.25">
      <c r="A69903" s="25">
        <v>302842359122101</v>
      </c>
      <c r="I69903" s="25">
        <v>213701467042835</v>
      </c>
    </row>
    <row r="69904" spans="1:9" x14ac:dyDescent="0.25">
      <c r="A69904" s="25">
        <v>314097578290518</v>
      </c>
      <c r="I69904" s="25">
        <v>731218193883523</v>
      </c>
    </row>
    <row r="69905" spans="1:9" x14ac:dyDescent="0.25">
      <c r="A69905" s="25">
        <v>616885279452831</v>
      </c>
      <c r="I69905" s="25">
        <v>590187561785788</v>
      </c>
    </row>
    <row r="69906" spans="1:9" x14ac:dyDescent="0.25">
      <c r="A69906" s="25">
        <v>526561351955465</v>
      </c>
      <c r="I69906" s="25">
        <v>377729139473278</v>
      </c>
    </row>
    <row r="69907" spans="1:9" x14ac:dyDescent="0.25">
      <c r="A69907" s="25">
        <v>517706464683495</v>
      </c>
      <c r="I69907" s="25">
        <v>938436845253270</v>
      </c>
    </row>
    <row r="69908" spans="1:9" x14ac:dyDescent="0.25">
      <c r="A69908" s="25">
        <v>431816939091297</v>
      </c>
      <c r="I69908" s="25">
        <v>582837716798033</v>
      </c>
    </row>
    <row r="69909" spans="1:9" x14ac:dyDescent="0.25">
      <c r="A69909" s="25">
        <v>549037511505409</v>
      </c>
      <c r="I69909" s="25">
        <v>533878474297577</v>
      </c>
    </row>
    <row r="69910" spans="1:9" x14ac:dyDescent="0.25">
      <c r="A69910" s="25">
        <v>876247292777919</v>
      </c>
      <c r="I69910" s="25">
        <v>499195253257994</v>
      </c>
    </row>
    <row r="69911" spans="1:9" x14ac:dyDescent="0.25">
      <c r="A69911" s="25">
        <v>296291998676363</v>
      </c>
      <c r="I69911" s="25">
        <v>439739005092793</v>
      </c>
    </row>
    <row r="69912" spans="1:9" x14ac:dyDescent="0.25">
      <c r="A69912" s="25">
        <v>493720143565035</v>
      </c>
      <c r="I69912" s="25">
        <v>931328679092767</v>
      </c>
    </row>
    <row r="69913" spans="1:9" x14ac:dyDescent="0.25">
      <c r="A69913" s="25">
        <v>525296344627173</v>
      </c>
      <c r="I69913" s="25">
        <v>843521780592564</v>
      </c>
    </row>
    <row r="69914" spans="1:9" x14ac:dyDescent="0.25">
      <c r="A69914" s="25">
        <v>661408693878080</v>
      </c>
      <c r="I69914" s="25">
        <v>610463020521794</v>
      </c>
    </row>
    <row r="69915" spans="1:9" x14ac:dyDescent="0.25">
      <c r="A69915" s="25">
        <v>861836261964332</v>
      </c>
      <c r="I69915" s="25">
        <v>871016402454474</v>
      </c>
    </row>
    <row r="69916" spans="1:9" x14ac:dyDescent="0.25">
      <c r="A69916" s="25">
        <v>198975714274425</v>
      </c>
      <c r="I69916" s="25">
        <v>354017929047809</v>
      </c>
    </row>
    <row r="69917" spans="1:9" x14ac:dyDescent="0.25">
      <c r="A69917" s="25">
        <v>114015539319157</v>
      </c>
      <c r="I69917" s="25">
        <v>339564423327963</v>
      </c>
    </row>
    <row r="69918" spans="1:9" x14ac:dyDescent="0.25">
      <c r="A69918" s="25">
        <v>665499194949710</v>
      </c>
      <c r="I69918" s="25">
        <v>471649610145243</v>
      </c>
    </row>
    <row r="69919" spans="1:9" x14ac:dyDescent="0.25">
      <c r="A69919" s="25">
        <v>687658374416348</v>
      </c>
      <c r="I69919" s="25">
        <v>680534253765410</v>
      </c>
    </row>
    <row r="69920" spans="1:9" x14ac:dyDescent="0.25">
      <c r="A69920" s="25">
        <v>567232162896942</v>
      </c>
      <c r="I69920" s="25">
        <v>575512275289013</v>
      </c>
    </row>
    <row r="69921" spans="1:9" x14ac:dyDescent="0.25">
      <c r="A69921" s="25">
        <v>767050653340760</v>
      </c>
      <c r="I69921" s="25">
        <v>930077568167696</v>
      </c>
    </row>
    <row r="69922" spans="1:9" x14ac:dyDescent="0.25">
      <c r="A69922" s="25">
        <v>603321250288287</v>
      </c>
      <c r="I69922" s="25">
        <v>462853669528302</v>
      </c>
    </row>
    <row r="69923" spans="1:9" x14ac:dyDescent="0.25">
      <c r="A69923" s="25">
        <v>814376005745944</v>
      </c>
      <c r="I69923" s="25">
        <v>221154532670260</v>
      </c>
    </row>
    <row r="69924" spans="1:9" x14ac:dyDescent="0.25">
      <c r="A69924" s="25">
        <v>715277260238641</v>
      </c>
      <c r="I69924" s="25">
        <v>711935414493745</v>
      </c>
    </row>
    <row r="69925" spans="1:9" x14ac:dyDescent="0.25">
      <c r="A69925" s="25">
        <v>537148533607538</v>
      </c>
      <c r="I69925" s="25">
        <v>337634328932863</v>
      </c>
    </row>
    <row r="69926" spans="1:9" x14ac:dyDescent="0.25">
      <c r="A69926" s="25">
        <v>249486512793026</v>
      </c>
      <c r="I69926" s="25">
        <v>555281904551318</v>
      </c>
    </row>
    <row r="69927" spans="1:9" x14ac:dyDescent="0.25">
      <c r="A69927" s="25">
        <v>361506110890635</v>
      </c>
      <c r="I69927" s="25">
        <v>601701833645837</v>
      </c>
    </row>
    <row r="69928" spans="1:9" x14ac:dyDescent="0.25">
      <c r="A69928" s="25">
        <v>653760834809646</v>
      </c>
      <c r="I69928" s="25">
        <v>135073396885256</v>
      </c>
    </row>
    <row r="69929" spans="1:9" x14ac:dyDescent="0.25">
      <c r="A69929" s="25">
        <v>287332303623121</v>
      </c>
      <c r="I69929" s="25">
        <v>119141753762535</v>
      </c>
    </row>
    <row r="69930" spans="1:9" x14ac:dyDescent="0.25">
      <c r="A69930" s="25">
        <v>196083130981488</v>
      </c>
      <c r="I69930" s="25">
        <v>294378144830663</v>
      </c>
    </row>
    <row r="69931" spans="1:9" x14ac:dyDescent="0.25">
      <c r="A69931" s="25">
        <v>933772876396925</v>
      </c>
      <c r="I69931" s="25">
        <v>495405446091974</v>
      </c>
    </row>
    <row r="69932" spans="1:9" x14ac:dyDescent="0.25">
      <c r="A69932" s="25">
        <v>652048725391349</v>
      </c>
      <c r="I69932" s="25">
        <v>697213173233020</v>
      </c>
    </row>
    <row r="69933" spans="1:9" x14ac:dyDescent="0.25">
      <c r="A69933" s="25">
        <v>994608352184894</v>
      </c>
      <c r="I69933" s="25">
        <v>557902951231570</v>
      </c>
    </row>
    <row r="69934" spans="1:9" x14ac:dyDescent="0.25">
      <c r="A69934" s="25">
        <v>232509118068792</v>
      </c>
      <c r="I69934" s="25">
        <v>824669709399898</v>
      </c>
    </row>
    <row r="69935" spans="1:9" x14ac:dyDescent="0.25">
      <c r="A69935" s="25">
        <v>398057992928421</v>
      </c>
      <c r="I69935" s="25">
        <v>607015575778557</v>
      </c>
    </row>
    <row r="69936" spans="1:9" x14ac:dyDescent="0.25">
      <c r="A69936" s="25">
        <v>353206441842008</v>
      </c>
      <c r="I69936" s="25">
        <v>829374499613874</v>
      </c>
    </row>
    <row r="69937" spans="1:9" x14ac:dyDescent="0.25">
      <c r="A69937" s="25">
        <v>985023353576647</v>
      </c>
      <c r="I69937" s="25">
        <v>435602629632890</v>
      </c>
    </row>
    <row r="69938" spans="1:9" x14ac:dyDescent="0.25">
      <c r="A69938" s="25">
        <v>516697903236562</v>
      </c>
      <c r="I69938" s="25">
        <v>997467597260003</v>
      </c>
    </row>
    <row r="69939" spans="1:9" x14ac:dyDescent="0.25">
      <c r="A69939" s="25">
        <v>150873619421912</v>
      </c>
      <c r="I69939" s="25">
        <v>281989252923282</v>
      </c>
    </row>
    <row r="69940" spans="1:9" x14ac:dyDescent="0.25">
      <c r="A69940" s="25">
        <v>601758482896384</v>
      </c>
      <c r="I69940" s="25">
        <v>643572799551089</v>
      </c>
    </row>
    <row r="69941" spans="1:9" x14ac:dyDescent="0.25">
      <c r="A69941" s="25">
        <v>208373886597041</v>
      </c>
      <c r="I69941" s="25">
        <v>184349706647699</v>
      </c>
    </row>
    <row r="69942" spans="1:9" x14ac:dyDescent="0.25">
      <c r="A69942" s="25">
        <v>712864197206416</v>
      </c>
      <c r="I69942" s="25">
        <v>309295290760213</v>
      </c>
    </row>
    <row r="69943" spans="1:9" x14ac:dyDescent="0.25">
      <c r="A69943" s="25">
        <v>938438332677029</v>
      </c>
      <c r="I69943" s="25">
        <v>537351690612735</v>
      </c>
    </row>
    <row r="69944" spans="1:9" x14ac:dyDescent="0.25">
      <c r="A69944" s="25">
        <v>987869168379692</v>
      </c>
      <c r="I69944" s="25">
        <v>218621361613567</v>
      </c>
    </row>
    <row r="69945" spans="1:9" x14ac:dyDescent="0.25">
      <c r="A69945" s="25">
        <v>660809382705029</v>
      </c>
      <c r="I69945" s="25">
        <v>410888162310048</v>
      </c>
    </row>
    <row r="69946" spans="1:9" x14ac:dyDescent="0.25">
      <c r="A69946" s="25">
        <v>970463719191937</v>
      </c>
      <c r="I69946" s="25">
        <v>525865196129867</v>
      </c>
    </row>
    <row r="69947" spans="1:9" x14ac:dyDescent="0.25">
      <c r="A69947" s="25">
        <v>659590165999639</v>
      </c>
      <c r="I69947" s="25">
        <v>890732003869582</v>
      </c>
    </row>
    <row r="69948" spans="1:9" x14ac:dyDescent="0.25">
      <c r="A69948" s="25">
        <v>361684014911024</v>
      </c>
      <c r="I69948" s="25">
        <v>361337319829362</v>
      </c>
    </row>
    <row r="69949" spans="1:9" x14ac:dyDescent="0.25">
      <c r="A69949" s="25">
        <v>214977737116888</v>
      </c>
      <c r="I69949" s="25">
        <v>930067637387075</v>
      </c>
    </row>
    <row r="69950" spans="1:9" x14ac:dyDescent="0.25">
      <c r="A69950" s="25">
        <v>879811276134387</v>
      </c>
      <c r="I69950" s="25">
        <v>145555454767123</v>
      </c>
    </row>
    <row r="69951" spans="1:9" x14ac:dyDescent="0.25">
      <c r="A69951" s="25">
        <v>702736912206890</v>
      </c>
      <c r="I69951" s="25">
        <v>453326721919954</v>
      </c>
    </row>
    <row r="69952" spans="1:9" x14ac:dyDescent="0.25">
      <c r="A69952" s="25">
        <v>377302046287702</v>
      </c>
      <c r="I69952" s="25">
        <v>523427472393624</v>
      </c>
    </row>
    <row r="69953" spans="1:9" x14ac:dyDescent="0.25">
      <c r="A69953" s="25">
        <v>590939233105476</v>
      </c>
      <c r="I69953" s="25">
        <v>255203624067004</v>
      </c>
    </row>
    <row r="69954" spans="1:9" x14ac:dyDescent="0.25">
      <c r="A69954" s="25">
        <v>593412890241191</v>
      </c>
      <c r="I69954" s="25">
        <v>935057923512101</v>
      </c>
    </row>
    <row r="69955" spans="1:9" x14ac:dyDescent="0.25">
      <c r="A69955" s="25">
        <v>455703605346768</v>
      </c>
      <c r="I69955" s="25">
        <v>662699625440379</v>
      </c>
    </row>
    <row r="69956" spans="1:9" x14ac:dyDescent="0.25">
      <c r="A69956" s="25">
        <v>907723582068239</v>
      </c>
      <c r="I69956" s="25">
        <v>158722335518908</v>
      </c>
    </row>
    <row r="69957" spans="1:9" x14ac:dyDescent="0.25">
      <c r="A69957" s="25">
        <v>117352069401966</v>
      </c>
      <c r="I69957" s="25">
        <v>503913187773101</v>
      </c>
    </row>
    <row r="69958" spans="1:9" x14ac:dyDescent="0.25">
      <c r="A69958" s="25">
        <v>642444103924728</v>
      </c>
      <c r="I69958" s="25">
        <v>608543270276598</v>
      </c>
    </row>
    <row r="69959" spans="1:9" x14ac:dyDescent="0.25">
      <c r="A69959" s="25">
        <v>500576412866495</v>
      </c>
      <c r="I69959" s="25">
        <v>648997933145076</v>
      </c>
    </row>
    <row r="69960" spans="1:9" x14ac:dyDescent="0.25">
      <c r="A69960" s="25">
        <v>978313059279840</v>
      </c>
      <c r="I69960" s="25">
        <v>431385842396373</v>
      </c>
    </row>
    <row r="69961" spans="1:9" x14ac:dyDescent="0.25">
      <c r="A69961" s="25">
        <v>695670097802496</v>
      </c>
      <c r="I69961" s="25">
        <v>808489264223597</v>
      </c>
    </row>
    <row r="69962" spans="1:9" x14ac:dyDescent="0.25">
      <c r="A69962" s="25">
        <v>527962701742846</v>
      </c>
      <c r="I69962" s="25">
        <v>604939218138358</v>
      </c>
    </row>
    <row r="69963" spans="1:9" x14ac:dyDescent="0.25">
      <c r="A69963" s="25">
        <v>319226502764554</v>
      </c>
      <c r="I69963" s="25">
        <v>847376559512478</v>
      </c>
    </row>
    <row r="69964" spans="1:9" x14ac:dyDescent="0.25">
      <c r="A69964" s="25">
        <v>589361364125025</v>
      </c>
      <c r="I69964" s="25">
        <v>636364894874434</v>
      </c>
    </row>
    <row r="69965" spans="1:9" x14ac:dyDescent="0.25">
      <c r="A69965" s="25">
        <v>936544712677192</v>
      </c>
      <c r="I69965" s="25">
        <v>623674293153181</v>
      </c>
    </row>
    <row r="69966" spans="1:9" x14ac:dyDescent="0.25">
      <c r="A69966" s="25">
        <v>400572922675243</v>
      </c>
      <c r="I69966" s="25">
        <v>349001956177363</v>
      </c>
    </row>
    <row r="69967" spans="1:9" x14ac:dyDescent="0.25">
      <c r="A69967" s="25">
        <v>219996376523080</v>
      </c>
      <c r="I69967" s="25">
        <v>910997992277052</v>
      </c>
    </row>
    <row r="69968" spans="1:9" x14ac:dyDescent="0.25">
      <c r="A69968" s="25">
        <v>526972316694674</v>
      </c>
      <c r="I69968" s="25">
        <v>152674302173595</v>
      </c>
    </row>
    <row r="69969" spans="1:9" x14ac:dyDescent="0.25">
      <c r="A69969" s="25">
        <v>389221272221030</v>
      </c>
      <c r="I69969" s="25">
        <v>748977177747290</v>
      </c>
    </row>
    <row r="69970" spans="1:9" x14ac:dyDescent="0.25">
      <c r="A69970" s="25">
        <v>292566407362087</v>
      </c>
      <c r="I69970" s="25">
        <v>348299952537102</v>
      </c>
    </row>
    <row r="69971" spans="1:9" x14ac:dyDescent="0.25">
      <c r="A69971" s="25">
        <v>293955327892249</v>
      </c>
      <c r="I69971" s="25">
        <v>883885383874336</v>
      </c>
    </row>
    <row r="69972" spans="1:9" x14ac:dyDescent="0.25">
      <c r="A69972" s="25">
        <v>809138403669309</v>
      </c>
      <c r="I69972" s="25">
        <v>120893483649668</v>
      </c>
    </row>
    <row r="69973" spans="1:9" x14ac:dyDescent="0.25">
      <c r="A69973" s="25">
        <v>683002541171477</v>
      </c>
      <c r="I69973" s="25">
        <v>211277288293581</v>
      </c>
    </row>
    <row r="69974" spans="1:9" x14ac:dyDescent="0.25">
      <c r="A69974" s="25">
        <v>442054266046098</v>
      </c>
      <c r="I69974" s="25">
        <v>304661064873672</v>
      </c>
    </row>
    <row r="69975" spans="1:9" x14ac:dyDescent="0.25">
      <c r="A69975" s="25">
        <v>471059295420737</v>
      </c>
      <c r="I69975" s="25">
        <v>972534303032200</v>
      </c>
    </row>
    <row r="69976" spans="1:9" x14ac:dyDescent="0.25">
      <c r="A69976" s="25">
        <v>337114121235227</v>
      </c>
      <c r="I69976" s="25">
        <v>415148245137675</v>
      </c>
    </row>
    <row r="69977" spans="1:9" x14ac:dyDescent="0.25">
      <c r="A69977" s="25">
        <v>274202895257851</v>
      </c>
      <c r="I69977" s="25">
        <v>571287161425836</v>
      </c>
    </row>
    <row r="69978" spans="1:9" x14ac:dyDescent="0.25">
      <c r="A69978" s="25">
        <v>510347486498356</v>
      </c>
      <c r="I69978" s="25">
        <v>176842258050171</v>
      </c>
    </row>
    <row r="69979" spans="1:9" x14ac:dyDescent="0.25">
      <c r="A69979" s="25">
        <v>435604826884139</v>
      </c>
      <c r="I69979" s="25">
        <v>172614919835016</v>
      </c>
    </row>
    <row r="69980" spans="1:9" x14ac:dyDescent="0.25">
      <c r="A69980" s="25">
        <v>411859092810436</v>
      </c>
      <c r="I69980" s="25">
        <v>618692715141788</v>
      </c>
    </row>
    <row r="69981" spans="1:9" x14ac:dyDescent="0.25">
      <c r="A69981" s="25">
        <v>275935269233219</v>
      </c>
      <c r="I69981" s="25">
        <v>452475786363542</v>
      </c>
    </row>
    <row r="69982" spans="1:9" x14ac:dyDescent="0.25">
      <c r="A69982" s="25">
        <v>645912751561053</v>
      </c>
      <c r="I69982" s="25">
        <v>872042531817157</v>
      </c>
    </row>
    <row r="69983" spans="1:9" x14ac:dyDescent="0.25">
      <c r="A69983" s="25">
        <v>714272347894105</v>
      </c>
      <c r="I69983" s="25">
        <v>633245826044037</v>
      </c>
    </row>
    <row r="69984" spans="1:9" x14ac:dyDescent="0.25">
      <c r="A69984" s="25">
        <v>525567610783547</v>
      </c>
      <c r="I69984" s="25">
        <v>406014946185106</v>
      </c>
    </row>
    <row r="69985" spans="1:9" x14ac:dyDescent="0.25">
      <c r="A69985" s="25">
        <v>457149207081218</v>
      </c>
      <c r="I69985" s="25">
        <v>643119737874746</v>
      </c>
    </row>
    <row r="69986" spans="1:9" x14ac:dyDescent="0.25">
      <c r="A69986" s="25">
        <v>437243739235289</v>
      </c>
      <c r="I69986" s="25">
        <v>270993797439273</v>
      </c>
    </row>
    <row r="69987" spans="1:9" x14ac:dyDescent="0.25">
      <c r="A69987" s="25">
        <v>746683724712870</v>
      </c>
      <c r="I69987" s="25">
        <v>540896298715752</v>
      </c>
    </row>
    <row r="69988" spans="1:9" x14ac:dyDescent="0.25">
      <c r="A69988" s="25">
        <v>521994442878055</v>
      </c>
      <c r="I69988" s="25">
        <v>692123186828655</v>
      </c>
    </row>
    <row r="69989" spans="1:9" x14ac:dyDescent="0.25">
      <c r="A69989" s="25">
        <v>170731518430748</v>
      </c>
      <c r="I69989" s="25">
        <v>399097104476039</v>
      </c>
    </row>
    <row r="69990" spans="1:9" x14ac:dyDescent="0.25">
      <c r="A69990" s="25">
        <v>317513881908378</v>
      </c>
      <c r="I69990" s="25">
        <v>574097001794236</v>
      </c>
    </row>
    <row r="69991" spans="1:9" x14ac:dyDescent="0.25">
      <c r="A69991" s="25">
        <v>780952507744408</v>
      </c>
      <c r="I69991" s="25">
        <v>952594380726905</v>
      </c>
    </row>
    <row r="69992" spans="1:9" x14ac:dyDescent="0.25">
      <c r="A69992" s="25">
        <v>466962860370139</v>
      </c>
      <c r="I69992" s="25">
        <v>177741134796172</v>
      </c>
    </row>
    <row r="69993" spans="1:9" x14ac:dyDescent="0.25">
      <c r="A69993" s="25">
        <v>341577656404285</v>
      </c>
      <c r="I69993" s="25">
        <v>641729581546101</v>
      </c>
    </row>
    <row r="69994" spans="1:9" x14ac:dyDescent="0.25">
      <c r="A69994" s="25">
        <v>199156211494287</v>
      </c>
      <c r="I69994" s="25">
        <v>272377836690826</v>
      </c>
    </row>
    <row r="69995" spans="1:9" x14ac:dyDescent="0.25">
      <c r="A69995" s="25">
        <v>670942244882995</v>
      </c>
      <c r="I69995" s="25">
        <v>539851381553010</v>
      </c>
    </row>
    <row r="69996" spans="1:9" x14ac:dyDescent="0.25">
      <c r="A69996" s="25">
        <v>513130769987609</v>
      </c>
      <c r="I69996" s="25">
        <v>123432664968685</v>
      </c>
    </row>
    <row r="69997" spans="1:9" x14ac:dyDescent="0.25">
      <c r="A69997" s="25">
        <v>376688437143802</v>
      </c>
      <c r="I69997" s="25">
        <v>633518993564838</v>
      </c>
    </row>
    <row r="69998" spans="1:9" x14ac:dyDescent="0.25">
      <c r="A69998" s="25">
        <v>890547022135807</v>
      </c>
      <c r="I69998" s="25">
        <v>207241666389357</v>
      </c>
    </row>
    <row r="69999" spans="1:9" x14ac:dyDescent="0.25">
      <c r="A69999" s="25">
        <v>522704803781194</v>
      </c>
      <c r="I69999" s="25">
        <v>945047890971890</v>
      </c>
    </row>
    <row r="70000" spans="1:9" x14ac:dyDescent="0.25">
      <c r="A70000" s="25">
        <v>708057347847980</v>
      </c>
      <c r="I70000" s="25">
        <v>977558811043557</v>
      </c>
    </row>
    <row r="70001" spans="1:9" x14ac:dyDescent="0.25">
      <c r="A70001" s="25">
        <v>215134348798130</v>
      </c>
      <c r="I70001" s="25">
        <v>796976048930968</v>
      </c>
    </row>
    <row r="70002" spans="1:9" x14ac:dyDescent="0.25">
      <c r="A70002" s="25">
        <v>175321312002079</v>
      </c>
      <c r="I70002" s="25">
        <v>868717360249136</v>
      </c>
    </row>
    <row r="70003" spans="1:9" x14ac:dyDescent="0.25">
      <c r="A70003" s="25">
        <v>712771329940680</v>
      </c>
      <c r="I70003" s="25">
        <v>180482755174292</v>
      </c>
    </row>
    <row r="70004" spans="1:9" x14ac:dyDescent="0.25">
      <c r="A70004" s="25">
        <v>879597575255781</v>
      </c>
      <c r="I70004" s="25">
        <v>839587461136863</v>
      </c>
    </row>
    <row r="70005" spans="1:9" x14ac:dyDescent="0.25">
      <c r="A70005" s="25">
        <v>565815447253700</v>
      </c>
      <c r="I70005" s="25">
        <v>893433254148198</v>
      </c>
    </row>
    <row r="70006" spans="1:9" x14ac:dyDescent="0.25">
      <c r="A70006" s="25">
        <v>929152524598244</v>
      </c>
      <c r="I70006" s="25">
        <v>387385937041785</v>
      </c>
    </row>
    <row r="70007" spans="1:9" x14ac:dyDescent="0.25">
      <c r="A70007" s="25">
        <v>622262641219987</v>
      </c>
      <c r="I70007" s="25">
        <v>183973246237533</v>
      </c>
    </row>
    <row r="70008" spans="1:9" x14ac:dyDescent="0.25">
      <c r="A70008" s="25">
        <v>634691771892381</v>
      </c>
      <c r="I70008" s="25">
        <v>517932078018020</v>
      </c>
    </row>
    <row r="70009" spans="1:9" x14ac:dyDescent="0.25">
      <c r="A70009" s="25">
        <v>356994205885376</v>
      </c>
      <c r="I70009" s="25">
        <v>836054390380706</v>
      </c>
    </row>
    <row r="70010" spans="1:9" x14ac:dyDescent="0.25">
      <c r="A70010" s="25">
        <v>412908827068753</v>
      </c>
      <c r="I70010" s="25">
        <v>473328611877429</v>
      </c>
    </row>
    <row r="70011" spans="1:9" x14ac:dyDescent="0.25">
      <c r="A70011" s="25">
        <v>301388682218023</v>
      </c>
      <c r="I70011" s="25">
        <v>255365793397689</v>
      </c>
    </row>
    <row r="70012" spans="1:9" x14ac:dyDescent="0.25">
      <c r="A70012" s="25">
        <v>212287473638961</v>
      </c>
      <c r="I70012" s="25">
        <v>313153539673508</v>
      </c>
    </row>
    <row r="70013" spans="1:9" x14ac:dyDescent="0.25">
      <c r="A70013" s="25">
        <v>856089681281694</v>
      </c>
      <c r="I70013" s="25">
        <v>565863763699865</v>
      </c>
    </row>
    <row r="70014" spans="1:9" x14ac:dyDescent="0.25">
      <c r="A70014" s="25">
        <v>663887043423788</v>
      </c>
      <c r="I70014" s="25">
        <v>176113511673537</v>
      </c>
    </row>
    <row r="70015" spans="1:9" x14ac:dyDescent="0.25">
      <c r="A70015" s="25">
        <v>816551993813617</v>
      </c>
      <c r="I70015" s="25">
        <v>357741254982595</v>
      </c>
    </row>
    <row r="70016" spans="1:9" x14ac:dyDescent="0.25">
      <c r="A70016" s="25">
        <v>202427775144640</v>
      </c>
      <c r="I70016" s="25">
        <v>328734800153344</v>
      </c>
    </row>
    <row r="70017" spans="1:9" x14ac:dyDescent="0.25">
      <c r="A70017" s="25">
        <v>424342450218672</v>
      </c>
      <c r="I70017" s="25">
        <v>285095238078838</v>
      </c>
    </row>
    <row r="70018" spans="1:9" x14ac:dyDescent="0.25">
      <c r="A70018" s="25">
        <v>455533953892171</v>
      </c>
      <c r="I70018" s="25">
        <v>742273654537347</v>
      </c>
    </row>
    <row r="70019" spans="1:9" x14ac:dyDescent="0.25">
      <c r="A70019" s="25">
        <v>754636128106588</v>
      </c>
      <c r="I70019" s="25">
        <v>497004571685518</v>
      </c>
    </row>
    <row r="70020" spans="1:9" x14ac:dyDescent="0.25">
      <c r="A70020" s="25">
        <v>764562058122115</v>
      </c>
      <c r="I70020" s="25">
        <v>605867523499194</v>
      </c>
    </row>
    <row r="70021" spans="1:9" x14ac:dyDescent="0.25">
      <c r="A70021" s="25">
        <v>783666355098450</v>
      </c>
      <c r="I70021" s="25">
        <v>401085215791738</v>
      </c>
    </row>
    <row r="70022" spans="1:9" x14ac:dyDescent="0.25">
      <c r="A70022" s="25">
        <v>884302644264476</v>
      </c>
      <c r="I70022" s="25">
        <v>955305841920402</v>
      </c>
    </row>
    <row r="70023" spans="1:9" x14ac:dyDescent="0.25">
      <c r="A70023" s="25">
        <v>458567701861991</v>
      </c>
      <c r="I70023" s="25">
        <v>489045568618346</v>
      </c>
    </row>
    <row r="70024" spans="1:9" x14ac:dyDescent="0.25">
      <c r="A70024" s="25">
        <v>631699273509392</v>
      </c>
      <c r="I70024" s="25">
        <v>636764898222020</v>
      </c>
    </row>
    <row r="70025" spans="1:9" x14ac:dyDescent="0.25">
      <c r="A70025" s="25">
        <v>559448049512753</v>
      </c>
      <c r="I70025" s="25">
        <v>710313611386606</v>
      </c>
    </row>
    <row r="70026" spans="1:9" x14ac:dyDescent="0.25">
      <c r="A70026" s="25">
        <v>948223767517487</v>
      </c>
      <c r="I70026" s="25">
        <v>465248895188598</v>
      </c>
    </row>
    <row r="70027" spans="1:9" x14ac:dyDescent="0.25">
      <c r="A70027" s="25">
        <v>481346709153545</v>
      </c>
      <c r="I70027" s="25">
        <v>465051462560568</v>
      </c>
    </row>
    <row r="70028" spans="1:9" x14ac:dyDescent="0.25">
      <c r="A70028" s="25">
        <v>233074346755218</v>
      </c>
      <c r="I70028" s="25">
        <v>556474864267392</v>
      </c>
    </row>
    <row r="70029" spans="1:9" x14ac:dyDescent="0.25">
      <c r="A70029" s="25">
        <v>478077014526327</v>
      </c>
      <c r="I70029" s="25">
        <v>875487756651182</v>
      </c>
    </row>
    <row r="70030" spans="1:9" x14ac:dyDescent="0.25">
      <c r="A70030" s="25">
        <v>850668334717911</v>
      </c>
      <c r="I70030" s="25">
        <v>656273399969668</v>
      </c>
    </row>
    <row r="70031" spans="1:9" x14ac:dyDescent="0.25">
      <c r="A70031" s="25">
        <v>549550256865854</v>
      </c>
      <c r="I70031" s="25">
        <v>950058405586843</v>
      </c>
    </row>
    <row r="70032" spans="1:9" x14ac:dyDescent="0.25">
      <c r="A70032" s="25">
        <v>537549222462286</v>
      </c>
      <c r="I70032" s="25">
        <v>390313843038638</v>
      </c>
    </row>
    <row r="70033" spans="1:9" x14ac:dyDescent="0.25">
      <c r="A70033" s="25">
        <v>572183101756044</v>
      </c>
      <c r="I70033" s="25">
        <v>267889367131356</v>
      </c>
    </row>
    <row r="70034" spans="1:9" x14ac:dyDescent="0.25">
      <c r="A70034" s="25">
        <v>457306300933266</v>
      </c>
      <c r="I70034" s="25">
        <v>510698247459938</v>
      </c>
    </row>
    <row r="70035" spans="1:9" x14ac:dyDescent="0.25">
      <c r="A70035" s="25">
        <v>340441015654339</v>
      </c>
      <c r="I70035" s="25">
        <v>832715241467918</v>
      </c>
    </row>
    <row r="70036" spans="1:9" x14ac:dyDescent="0.25">
      <c r="A70036" s="25">
        <v>794157963476211</v>
      </c>
      <c r="I70036" s="25">
        <v>129282097163934</v>
      </c>
    </row>
    <row r="70037" spans="1:9" x14ac:dyDescent="0.25">
      <c r="A70037" s="25">
        <v>981182277586764</v>
      </c>
      <c r="I70037" s="25">
        <v>433241477640127</v>
      </c>
    </row>
    <row r="70038" spans="1:9" x14ac:dyDescent="0.25">
      <c r="A70038" s="25">
        <v>468387096808283</v>
      </c>
      <c r="I70038" s="25">
        <v>507151999298027</v>
      </c>
    </row>
    <row r="70039" spans="1:9" x14ac:dyDescent="0.25">
      <c r="A70039" s="25">
        <v>883922325503114</v>
      </c>
      <c r="I70039" s="25">
        <v>235933610954168</v>
      </c>
    </row>
    <row r="70040" spans="1:9" x14ac:dyDescent="0.25">
      <c r="A70040" s="25">
        <v>699838405963579</v>
      </c>
      <c r="I70040" s="25">
        <v>668233167532938</v>
      </c>
    </row>
    <row r="70041" spans="1:9" x14ac:dyDescent="0.25">
      <c r="A70041" s="25">
        <v>633796576260335</v>
      </c>
      <c r="I70041" s="25">
        <v>651604508512842</v>
      </c>
    </row>
    <row r="70042" spans="1:9" x14ac:dyDescent="0.25">
      <c r="A70042" s="25">
        <v>763378759852995</v>
      </c>
      <c r="I70042" s="25">
        <v>584231884037374</v>
      </c>
    </row>
    <row r="70043" spans="1:9" x14ac:dyDescent="0.25">
      <c r="A70043" s="25">
        <v>719449462707140</v>
      </c>
      <c r="I70043" s="25">
        <v>970816373985666</v>
      </c>
    </row>
    <row r="70044" spans="1:9" x14ac:dyDescent="0.25">
      <c r="A70044" s="25">
        <v>320987048259953</v>
      </c>
      <c r="I70044" s="25">
        <v>611323446613921</v>
      </c>
    </row>
    <row r="70045" spans="1:9" x14ac:dyDescent="0.25">
      <c r="A70045" s="25">
        <v>522382141629356</v>
      </c>
      <c r="I70045" s="25">
        <v>394727314510798</v>
      </c>
    </row>
    <row r="70046" spans="1:9" x14ac:dyDescent="0.25">
      <c r="A70046" s="25">
        <v>708091325798065</v>
      </c>
      <c r="I70046" s="25">
        <v>529483001930149</v>
      </c>
    </row>
    <row r="70047" spans="1:9" x14ac:dyDescent="0.25">
      <c r="A70047" s="25">
        <v>788902693314531</v>
      </c>
      <c r="I70047" s="25">
        <v>574419293717470</v>
      </c>
    </row>
    <row r="70048" spans="1:9" x14ac:dyDescent="0.25">
      <c r="A70048" s="25">
        <v>731427530882151</v>
      </c>
      <c r="I70048" s="25">
        <v>233994292779266</v>
      </c>
    </row>
    <row r="70049" spans="1:9" x14ac:dyDescent="0.25">
      <c r="A70049" s="25">
        <v>176791775442739</v>
      </c>
      <c r="I70049" s="25">
        <v>603085143766607</v>
      </c>
    </row>
    <row r="70050" spans="1:9" x14ac:dyDescent="0.25">
      <c r="A70050" s="25">
        <v>525400195174341</v>
      </c>
      <c r="I70050" s="25">
        <v>691345312336797</v>
      </c>
    </row>
    <row r="70051" spans="1:9" x14ac:dyDescent="0.25">
      <c r="A70051" s="25">
        <v>388808782819852</v>
      </c>
      <c r="I70051" s="25">
        <v>906311391814899</v>
      </c>
    </row>
    <row r="70052" spans="1:9" x14ac:dyDescent="0.25">
      <c r="A70052" s="25">
        <v>530879919226015</v>
      </c>
      <c r="I70052" s="25">
        <v>655862753212134</v>
      </c>
    </row>
    <row r="70053" spans="1:9" x14ac:dyDescent="0.25">
      <c r="A70053" s="25">
        <v>958860621939741</v>
      </c>
      <c r="I70053" s="25">
        <v>398176244426307</v>
      </c>
    </row>
    <row r="70054" spans="1:9" x14ac:dyDescent="0.25">
      <c r="A70054" s="25">
        <v>429559470238862</v>
      </c>
      <c r="I70054" s="25">
        <v>179325400665232</v>
      </c>
    </row>
    <row r="70055" spans="1:9" x14ac:dyDescent="0.25">
      <c r="A70055" s="25">
        <v>429887614720745</v>
      </c>
      <c r="I70055" s="25">
        <v>192051412912892</v>
      </c>
    </row>
    <row r="70056" spans="1:9" x14ac:dyDescent="0.25">
      <c r="A70056" s="25">
        <v>639244988628708</v>
      </c>
      <c r="I70056" s="25">
        <v>221513191025460</v>
      </c>
    </row>
    <row r="70057" spans="1:9" x14ac:dyDescent="0.25">
      <c r="A70057" s="25">
        <v>495774848623599</v>
      </c>
      <c r="I70057" s="25">
        <v>608665204596627</v>
      </c>
    </row>
    <row r="70058" spans="1:9" x14ac:dyDescent="0.25">
      <c r="A70058" s="25">
        <v>921946511000225</v>
      </c>
      <c r="I70058" s="25">
        <v>689635855975237</v>
      </c>
    </row>
    <row r="70059" spans="1:9" x14ac:dyDescent="0.25">
      <c r="A70059" s="25">
        <v>440588454938474</v>
      </c>
      <c r="I70059" s="25">
        <v>336196085275069</v>
      </c>
    </row>
    <row r="70060" spans="1:9" x14ac:dyDescent="0.25">
      <c r="A70060" s="25">
        <v>392422343391416</v>
      </c>
      <c r="I70060" s="25">
        <v>188608646459829</v>
      </c>
    </row>
    <row r="70061" spans="1:9" x14ac:dyDescent="0.25">
      <c r="A70061" s="25">
        <v>999794315125012</v>
      </c>
      <c r="I70061" s="25">
        <v>126732183089077</v>
      </c>
    </row>
    <row r="70062" spans="1:9" x14ac:dyDescent="0.25">
      <c r="A70062" s="25">
        <v>495129325048952</v>
      </c>
      <c r="I70062" s="25">
        <v>625333155726133</v>
      </c>
    </row>
    <row r="70063" spans="1:9" x14ac:dyDescent="0.25">
      <c r="A70063" s="25">
        <v>226737831649382</v>
      </c>
      <c r="I70063" s="25">
        <v>216555233945327</v>
      </c>
    </row>
    <row r="70064" spans="1:9" x14ac:dyDescent="0.25">
      <c r="A70064" s="25">
        <v>415445908838918</v>
      </c>
      <c r="I70064" s="25">
        <v>970409861781345</v>
      </c>
    </row>
    <row r="70065" spans="1:9" x14ac:dyDescent="0.25">
      <c r="A70065" s="25">
        <v>673087732636514</v>
      </c>
      <c r="I70065" s="25">
        <v>260997640369423</v>
      </c>
    </row>
    <row r="70066" spans="1:9" x14ac:dyDescent="0.25">
      <c r="A70066" s="25">
        <v>745335542404151</v>
      </c>
      <c r="I70066" s="25">
        <v>840006494424598</v>
      </c>
    </row>
    <row r="70067" spans="1:9" x14ac:dyDescent="0.25">
      <c r="A70067" s="25">
        <v>219875151525507</v>
      </c>
      <c r="I70067" s="25">
        <v>838275633359606</v>
      </c>
    </row>
    <row r="70068" spans="1:9" x14ac:dyDescent="0.25">
      <c r="A70068" s="25">
        <v>550024526805890</v>
      </c>
      <c r="I70068" s="25">
        <v>347697087434161</v>
      </c>
    </row>
    <row r="70069" spans="1:9" x14ac:dyDescent="0.25">
      <c r="A70069" s="25">
        <v>564528245277997</v>
      </c>
      <c r="I70069" s="25">
        <v>673449383619243</v>
      </c>
    </row>
    <row r="70070" spans="1:9" x14ac:dyDescent="0.25">
      <c r="A70070" s="25">
        <v>228068564578419</v>
      </c>
      <c r="I70070" s="25">
        <v>957238847684037</v>
      </c>
    </row>
    <row r="70071" spans="1:9" x14ac:dyDescent="0.25">
      <c r="A70071" s="25">
        <v>328172179597188</v>
      </c>
      <c r="I70071" s="25">
        <v>199589084243038</v>
      </c>
    </row>
    <row r="70072" spans="1:9" x14ac:dyDescent="0.25">
      <c r="A70072" s="25">
        <v>685826536889595</v>
      </c>
      <c r="I70072" s="25">
        <v>671221024445381</v>
      </c>
    </row>
    <row r="70073" spans="1:9" x14ac:dyDescent="0.25">
      <c r="A70073" s="25">
        <v>950096865849932</v>
      </c>
      <c r="I70073" s="25">
        <v>767007125880252</v>
      </c>
    </row>
    <row r="70074" spans="1:9" x14ac:dyDescent="0.25">
      <c r="A70074" s="25">
        <v>344994852494066</v>
      </c>
      <c r="I70074" s="25">
        <v>574369711276307</v>
      </c>
    </row>
    <row r="70075" spans="1:9" x14ac:dyDescent="0.25">
      <c r="A70075" s="25">
        <v>940913812351211</v>
      </c>
      <c r="I70075" s="25">
        <v>652722616873323</v>
      </c>
    </row>
    <row r="70076" spans="1:9" x14ac:dyDescent="0.25">
      <c r="A70076" s="25">
        <v>947292767825255</v>
      </c>
      <c r="I70076" s="25">
        <v>881027963193440</v>
      </c>
    </row>
    <row r="70077" spans="1:9" x14ac:dyDescent="0.25">
      <c r="A70077" s="25">
        <v>626572055208100</v>
      </c>
      <c r="I70077" s="25">
        <v>813991879198754</v>
      </c>
    </row>
    <row r="70078" spans="1:9" x14ac:dyDescent="0.25">
      <c r="A70078" s="25">
        <v>523863383964112</v>
      </c>
      <c r="I70078" s="25">
        <v>969755008163021</v>
      </c>
    </row>
    <row r="70079" spans="1:9" x14ac:dyDescent="0.25">
      <c r="A70079" s="25">
        <v>771637285148100</v>
      </c>
      <c r="I70079" s="25">
        <v>168003206980173</v>
      </c>
    </row>
    <row r="70080" spans="1:9" x14ac:dyDescent="0.25">
      <c r="A70080" s="25">
        <v>417014470808211</v>
      </c>
      <c r="I70080" s="25">
        <v>495552159653416</v>
      </c>
    </row>
    <row r="70081" spans="1:9" x14ac:dyDescent="0.25">
      <c r="A70081" s="25">
        <v>643567327133224</v>
      </c>
      <c r="I70081" s="25">
        <v>233093866362284</v>
      </c>
    </row>
    <row r="70082" spans="1:9" x14ac:dyDescent="0.25">
      <c r="A70082" s="25">
        <v>652339608856897</v>
      </c>
      <c r="I70082" s="25">
        <v>346822074621845</v>
      </c>
    </row>
    <row r="70083" spans="1:9" x14ac:dyDescent="0.25">
      <c r="A70083" s="25">
        <v>440719770503700</v>
      </c>
      <c r="I70083" s="25">
        <v>667676274728032</v>
      </c>
    </row>
    <row r="70084" spans="1:9" x14ac:dyDescent="0.25">
      <c r="A70084" s="25">
        <v>612883987880121</v>
      </c>
      <c r="I70084" s="25">
        <v>240636346586186</v>
      </c>
    </row>
    <row r="70085" spans="1:9" x14ac:dyDescent="0.25">
      <c r="A70085" s="25">
        <v>950025789159067</v>
      </c>
      <c r="I70085" s="25">
        <v>494084792583687</v>
      </c>
    </row>
    <row r="70086" spans="1:9" x14ac:dyDescent="0.25">
      <c r="A70086" s="25">
        <v>709442184474457</v>
      </c>
      <c r="I70086" s="25">
        <v>294484052530816</v>
      </c>
    </row>
    <row r="70087" spans="1:9" x14ac:dyDescent="0.25">
      <c r="A70087" s="25">
        <v>739681512850113</v>
      </c>
      <c r="I70087" s="25">
        <v>371685284755514</v>
      </c>
    </row>
    <row r="70088" spans="1:9" x14ac:dyDescent="0.25">
      <c r="A70088" s="25">
        <v>805949615828103</v>
      </c>
      <c r="I70088" s="25">
        <v>198999191772705</v>
      </c>
    </row>
    <row r="70089" spans="1:9" x14ac:dyDescent="0.25">
      <c r="A70089" s="25">
        <v>741033448626439</v>
      </c>
      <c r="I70089" s="25">
        <v>401796220350360</v>
      </c>
    </row>
    <row r="70090" spans="1:9" x14ac:dyDescent="0.25">
      <c r="A70090" s="25">
        <v>918357513011792</v>
      </c>
      <c r="I70090" s="25">
        <v>704049512418152</v>
      </c>
    </row>
    <row r="70091" spans="1:9" x14ac:dyDescent="0.25">
      <c r="A70091" s="25">
        <v>154052533757269</v>
      </c>
      <c r="I70091" s="25">
        <v>194736217576352</v>
      </c>
    </row>
    <row r="70092" spans="1:9" x14ac:dyDescent="0.25">
      <c r="A70092" s="25">
        <v>485048795890066</v>
      </c>
      <c r="I70092" s="25">
        <v>102949483949973</v>
      </c>
    </row>
    <row r="70093" spans="1:9" x14ac:dyDescent="0.25">
      <c r="A70093" s="25">
        <v>654949463865844</v>
      </c>
      <c r="I70093" s="25">
        <v>304673270646522</v>
      </c>
    </row>
    <row r="70094" spans="1:9" x14ac:dyDescent="0.25">
      <c r="A70094" s="25">
        <v>499854771332666</v>
      </c>
      <c r="I70094" s="25">
        <v>262571501174080</v>
      </c>
    </row>
    <row r="70095" spans="1:9" x14ac:dyDescent="0.25">
      <c r="A70095" s="25">
        <v>576041195578541</v>
      </c>
      <c r="I70095" s="25">
        <v>911308956240382</v>
      </c>
    </row>
    <row r="70096" spans="1:9" x14ac:dyDescent="0.25">
      <c r="A70096" s="25">
        <v>115549426396161</v>
      </c>
      <c r="I70096" s="25">
        <v>340648220445174</v>
      </c>
    </row>
    <row r="70097" spans="1:9" x14ac:dyDescent="0.25">
      <c r="A70097" s="25">
        <v>187676103718694</v>
      </c>
      <c r="I70097" s="25">
        <v>637924636468035</v>
      </c>
    </row>
    <row r="70098" spans="1:9" x14ac:dyDescent="0.25">
      <c r="A70098" s="25">
        <v>840451843969684</v>
      </c>
      <c r="I70098" s="25">
        <v>574176811620350</v>
      </c>
    </row>
    <row r="70099" spans="1:9" x14ac:dyDescent="0.25">
      <c r="A70099" s="25">
        <v>660721990018727</v>
      </c>
      <c r="I70099" s="25">
        <v>475608862188328</v>
      </c>
    </row>
    <row r="70100" spans="1:9" x14ac:dyDescent="0.25">
      <c r="A70100" s="25">
        <v>456973999271395</v>
      </c>
      <c r="I70100" s="25">
        <v>851954513068972</v>
      </c>
    </row>
    <row r="70101" spans="1:9" x14ac:dyDescent="0.25">
      <c r="A70101" s="25">
        <v>907727285381235</v>
      </c>
      <c r="I70101" s="25">
        <v>958363395367716</v>
      </c>
    </row>
    <row r="70102" spans="1:9" x14ac:dyDescent="0.25">
      <c r="A70102" s="25">
        <v>442062535974249</v>
      </c>
      <c r="I70102" s="25">
        <v>136755331085804</v>
      </c>
    </row>
    <row r="70103" spans="1:9" x14ac:dyDescent="0.25">
      <c r="A70103" s="25">
        <v>565826285888820</v>
      </c>
      <c r="I70103" s="25">
        <v>788126521247720</v>
      </c>
    </row>
    <row r="70104" spans="1:9" x14ac:dyDescent="0.25">
      <c r="A70104" s="25">
        <v>187645715169641</v>
      </c>
      <c r="I70104" s="25">
        <v>809499219975125</v>
      </c>
    </row>
    <row r="70105" spans="1:9" x14ac:dyDescent="0.25">
      <c r="A70105" s="25">
        <v>958797993243917</v>
      </c>
      <c r="I70105" s="25">
        <v>431021502311647</v>
      </c>
    </row>
    <row r="70106" spans="1:9" x14ac:dyDescent="0.25">
      <c r="A70106" s="25">
        <v>309574323739874</v>
      </c>
      <c r="I70106" s="25">
        <v>765505366652831</v>
      </c>
    </row>
    <row r="70107" spans="1:9" x14ac:dyDescent="0.25">
      <c r="A70107" s="25">
        <v>703922813346082</v>
      </c>
      <c r="I70107" s="25">
        <v>115835060619750</v>
      </c>
    </row>
    <row r="70108" spans="1:9" x14ac:dyDescent="0.25">
      <c r="A70108" s="25">
        <v>393628161464064</v>
      </c>
      <c r="I70108" s="25">
        <v>824444159193778</v>
      </c>
    </row>
    <row r="70109" spans="1:9" x14ac:dyDescent="0.25">
      <c r="A70109" s="25">
        <v>839251655752811</v>
      </c>
      <c r="I70109" s="25">
        <v>445395631017267</v>
      </c>
    </row>
    <row r="70110" spans="1:9" x14ac:dyDescent="0.25">
      <c r="A70110" s="25">
        <v>556778896822676</v>
      </c>
      <c r="I70110" s="25">
        <v>416808955173047</v>
      </c>
    </row>
    <row r="70111" spans="1:9" x14ac:dyDescent="0.25">
      <c r="A70111" s="25">
        <v>123297764294386</v>
      </c>
      <c r="I70111" s="25">
        <v>700243343321572</v>
      </c>
    </row>
    <row r="70112" spans="1:9" x14ac:dyDescent="0.25">
      <c r="A70112" s="25">
        <v>400491609983690</v>
      </c>
      <c r="I70112" s="25">
        <v>648184467583476</v>
      </c>
    </row>
    <row r="70113" spans="1:9" x14ac:dyDescent="0.25">
      <c r="A70113" s="25">
        <v>469219648501769</v>
      </c>
      <c r="I70113" s="25">
        <v>289447767233621</v>
      </c>
    </row>
    <row r="70114" spans="1:9" x14ac:dyDescent="0.25">
      <c r="A70114" s="25">
        <v>972183755327080</v>
      </c>
      <c r="I70114" s="25">
        <v>870411794225422</v>
      </c>
    </row>
    <row r="70115" spans="1:9" x14ac:dyDescent="0.25">
      <c r="A70115" s="25">
        <v>770249516878420</v>
      </c>
      <c r="I70115" s="25">
        <v>650681438930923</v>
      </c>
    </row>
    <row r="70116" spans="1:9" x14ac:dyDescent="0.25">
      <c r="A70116" s="25">
        <v>435511841292530</v>
      </c>
      <c r="I70116" s="25">
        <v>250377460654966</v>
      </c>
    </row>
    <row r="70117" spans="1:9" x14ac:dyDescent="0.25">
      <c r="A70117" s="25">
        <v>277843241746241</v>
      </c>
      <c r="I70117" s="25">
        <v>553561056469940</v>
      </c>
    </row>
    <row r="70118" spans="1:9" x14ac:dyDescent="0.25">
      <c r="A70118" s="25">
        <v>156965433067091</v>
      </c>
      <c r="I70118" s="25">
        <v>691231424329219</v>
      </c>
    </row>
    <row r="70119" spans="1:9" x14ac:dyDescent="0.25">
      <c r="A70119" s="25">
        <v>175768933382200</v>
      </c>
      <c r="I70119" s="25">
        <v>836378933522720</v>
      </c>
    </row>
    <row r="70120" spans="1:9" x14ac:dyDescent="0.25">
      <c r="A70120" s="25">
        <v>807915686913429</v>
      </c>
      <c r="I70120" s="25">
        <v>391723383927837</v>
      </c>
    </row>
    <row r="70121" spans="1:9" x14ac:dyDescent="0.25">
      <c r="A70121" s="25">
        <v>430319928785247</v>
      </c>
      <c r="I70121" s="25">
        <v>363283208760451</v>
      </c>
    </row>
    <row r="70122" spans="1:9" x14ac:dyDescent="0.25">
      <c r="A70122" s="25">
        <v>908381009627544</v>
      </c>
      <c r="I70122" s="25">
        <v>434911851858922</v>
      </c>
    </row>
    <row r="70123" spans="1:9" x14ac:dyDescent="0.25">
      <c r="A70123" s="25">
        <v>886731831035404</v>
      </c>
      <c r="I70123" s="25">
        <v>338649888899105</v>
      </c>
    </row>
    <row r="70124" spans="1:9" x14ac:dyDescent="0.25">
      <c r="A70124" s="25">
        <v>832015322106662</v>
      </c>
      <c r="I70124" s="25">
        <v>950411635758677</v>
      </c>
    </row>
    <row r="70125" spans="1:9" x14ac:dyDescent="0.25">
      <c r="A70125" s="25">
        <v>563556288750659</v>
      </c>
      <c r="I70125" s="25">
        <v>519447008223233</v>
      </c>
    </row>
    <row r="70126" spans="1:9" x14ac:dyDescent="0.25">
      <c r="A70126" s="25">
        <v>774932228738926</v>
      </c>
      <c r="I70126" s="25">
        <v>705033452170141</v>
      </c>
    </row>
    <row r="70127" spans="1:9" x14ac:dyDescent="0.25">
      <c r="A70127" s="25">
        <v>791168384568254</v>
      </c>
      <c r="I70127" s="25">
        <v>988261617417053</v>
      </c>
    </row>
    <row r="70128" spans="1:9" x14ac:dyDescent="0.25">
      <c r="A70128" s="25">
        <v>770688412297053</v>
      </c>
      <c r="I70128" s="25">
        <v>332356602360572</v>
      </c>
    </row>
    <row r="70129" spans="1:9" x14ac:dyDescent="0.25">
      <c r="A70129" s="25">
        <v>381398505307486</v>
      </c>
      <c r="I70129" s="25">
        <v>103315229395728</v>
      </c>
    </row>
    <row r="70130" spans="1:9" x14ac:dyDescent="0.25">
      <c r="A70130" s="25">
        <v>709508568842776</v>
      </c>
      <c r="I70130" s="25">
        <v>819025252224501</v>
      </c>
    </row>
    <row r="70131" spans="1:9" x14ac:dyDescent="0.25">
      <c r="A70131" s="25">
        <v>697162400816774</v>
      </c>
      <c r="I70131" s="25">
        <v>120437735352096</v>
      </c>
    </row>
    <row r="70132" spans="1:9" x14ac:dyDescent="0.25">
      <c r="A70132" s="25">
        <v>800937268191197</v>
      </c>
      <c r="I70132" s="25">
        <v>622671693271766</v>
      </c>
    </row>
    <row r="70133" spans="1:9" x14ac:dyDescent="0.25">
      <c r="A70133" s="25">
        <v>188972897186797</v>
      </c>
      <c r="I70133" s="25">
        <v>137015502962567</v>
      </c>
    </row>
    <row r="70134" spans="1:9" x14ac:dyDescent="0.25">
      <c r="A70134" s="25">
        <v>463877609930471</v>
      </c>
      <c r="I70134" s="25">
        <v>797053178626177</v>
      </c>
    </row>
    <row r="70135" spans="1:9" x14ac:dyDescent="0.25">
      <c r="A70135" s="25">
        <v>622733354668764</v>
      </c>
      <c r="I70135" s="25">
        <v>214329702991398</v>
      </c>
    </row>
    <row r="70136" spans="1:9" x14ac:dyDescent="0.25">
      <c r="A70136" s="25">
        <v>384814252149084</v>
      </c>
      <c r="I70136" s="25">
        <v>647902404419289</v>
      </c>
    </row>
    <row r="70137" spans="1:9" x14ac:dyDescent="0.25">
      <c r="A70137" s="25">
        <v>373155567716052</v>
      </c>
      <c r="I70137" s="25">
        <v>962042725416287</v>
      </c>
    </row>
    <row r="70138" spans="1:9" x14ac:dyDescent="0.25">
      <c r="A70138" s="25">
        <v>663047154154644</v>
      </c>
      <c r="I70138" s="25">
        <v>238572963391924</v>
      </c>
    </row>
    <row r="70139" spans="1:9" x14ac:dyDescent="0.25">
      <c r="A70139" s="25">
        <v>102903830057717</v>
      </c>
      <c r="I70139" s="25">
        <v>295553174078634</v>
      </c>
    </row>
    <row r="70140" spans="1:9" x14ac:dyDescent="0.25">
      <c r="A70140" s="25">
        <v>782346789439369</v>
      </c>
      <c r="I70140" s="25">
        <v>332696890883506</v>
      </c>
    </row>
    <row r="70141" spans="1:9" x14ac:dyDescent="0.25">
      <c r="A70141" s="25">
        <v>133127222301477</v>
      </c>
      <c r="I70141" s="25">
        <v>523827844850060</v>
      </c>
    </row>
    <row r="70142" spans="1:9" x14ac:dyDescent="0.25">
      <c r="A70142" s="25">
        <v>827310139638651</v>
      </c>
      <c r="I70142" s="25">
        <v>430467491349495</v>
      </c>
    </row>
    <row r="70143" spans="1:9" x14ac:dyDescent="0.25">
      <c r="A70143" s="25">
        <v>335330439583160</v>
      </c>
      <c r="I70143" s="25">
        <v>245745600650261</v>
      </c>
    </row>
    <row r="70144" spans="1:9" x14ac:dyDescent="0.25">
      <c r="A70144" s="25">
        <v>324982639739015</v>
      </c>
      <c r="I70144" s="25">
        <v>379069271372841</v>
      </c>
    </row>
    <row r="70145" spans="1:9" x14ac:dyDescent="0.25">
      <c r="A70145" s="25">
        <v>657869757218665</v>
      </c>
      <c r="I70145" s="25">
        <v>646803268118053</v>
      </c>
    </row>
    <row r="70146" spans="1:9" x14ac:dyDescent="0.25">
      <c r="A70146" s="25">
        <v>250039865137748</v>
      </c>
      <c r="I70146" s="25">
        <v>755765210711210</v>
      </c>
    </row>
    <row r="70147" spans="1:9" x14ac:dyDescent="0.25">
      <c r="A70147" s="25">
        <v>836386667675858</v>
      </c>
      <c r="I70147" s="25">
        <v>662934047996281</v>
      </c>
    </row>
    <row r="70148" spans="1:9" x14ac:dyDescent="0.25">
      <c r="A70148" s="25">
        <v>844562532538538</v>
      </c>
      <c r="I70148" s="25">
        <v>868138960941203</v>
      </c>
    </row>
    <row r="70149" spans="1:9" x14ac:dyDescent="0.25">
      <c r="A70149" s="25">
        <v>967628928699401</v>
      </c>
      <c r="I70149" s="25">
        <v>353266066989714</v>
      </c>
    </row>
    <row r="70150" spans="1:9" x14ac:dyDescent="0.25">
      <c r="A70150" s="25">
        <v>792870754852200</v>
      </c>
      <c r="I70150" s="25">
        <v>423426650768954</v>
      </c>
    </row>
    <row r="70151" spans="1:9" x14ac:dyDescent="0.25">
      <c r="A70151" s="25">
        <v>133121183569425</v>
      </c>
      <c r="I70151" s="25">
        <v>813961087410788</v>
      </c>
    </row>
    <row r="70152" spans="1:9" x14ac:dyDescent="0.25">
      <c r="A70152" s="25">
        <v>869185032813045</v>
      </c>
      <c r="I70152" s="25">
        <v>929764393272177</v>
      </c>
    </row>
    <row r="70153" spans="1:9" x14ac:dyDescent="0.25">
      <c r="A70153" s="25">
        <v>467933958728136</v>
      </c>
      <c r="I70153" s="25">
        <v>335526841329822</v>
      </c>
    </row>
    <row r="70154" spans="1:9" x14ac:dyDescent="0.25">
      <c r="A70154" s="25">
        <v>542460054163623</v>
      </c>
      <c r="I70154" s="25">
        <v>950608305854491</v>
      </c>
    </row>
    <row r="70155" spans="1:9" x14ac:dyDescent="0.25">
      <c r="A70155" s="25">
        <v>343331772595322</v>
      </c>
      <c r="I70155" s="25">
        <v>893921846890716</v>
      </c>
    </row>
    <row r="70156" spans="1:9" x14ac:dyDescent="0.25">
      <c r="A70156" s="25">
        <v>351554299680512</v>
      </c>
      <c r="I70156" s="25">
        <v>920252766432275</v>
      </c>
    </row>
    <row r="70157" spans="1:9" x14ac:dyDescent="0.25">
      <c r="A70157" s="25">
        <v>831304364216090</v>
      </c>
      <c r="I70157" s="25">
        <v>302343138519167</v>
      </c>
    </row>
    <row r="70158" spans="1:9" x14ac:dyDescent="0.25">
      <c r="A70158" s="25">
        <v>792198318165507</v>
      </c>
      <c r="I70158" s="25">
        <v>794261873569223</v>
      </c>
    </row>
    <row r="70159" spans="1:9" x14ac:dyDescent="0.25">
      <c r="A70159" s="25">
        <v>863033641138109</v>
      </c>
      <c r="I70159" s="25">
        <v>944133043179490</v>
      </c>
    </row>
    <row r="70160" spans="1:9" x14ac:dyDescent="0.25">
      <c r="A70160" s="25">
        <v>272642236474549</v>
      </c>
      <c r="I70160" s="25">
        <v>250992338861465</v>
      </c>
    </row>
    <row r="70161" spans="1:9" x14ac:dyDescent="0.25">
      <c r="A70161" s="25">
        <v>253537292890770</v>
      </c>
      <c r="I70161" s="25">
        <v>238116444074265</v>
      </c>
    </row>
    <row r="70162" spans="1:9" x14ac:dyDescent="0.25">
      <c r="A70162" s="25">
        <v>657099198618166</v>
      </c>
      <c r="I70162" s="25">
        <v>260569876144081</v>
      </c>
    </row>
    <row r="70163" spans="1:9" x14ac:dyDescent="0.25">
      <c r="A70163" s="25">
        <v>726029292759221</v>
      </c>
      <c r="I70163" s="25">
        <v>630084924673471</v>
      </c>
    </row>
    <row r="70164" spans="1:9" x14ac:dyDescent="0.25">
      <c r="A70164" s="25">
        <v>530626055058310</v>
      </c>
      <c r="I70164" s="25">
        <v>675189897418869</v>
      </c>
    </row>
    <row r="70165" spans="1:9" x14ac:dyDescent="0.25">
      <c r="A70165" s="25">
        <v>868797435034495</v>
      </c>
      <c r="I70165" s="25">
        <v>380793267933421</v>
      </c>
    </row>
    <row r="70166" spans="1:9" x14ac:dyDescent="0.25">
      <c r="A70166" s="25">
        <v>122347184650181</v>
      </c>
      <c r="I70166" s="25">
        <v>819195388091418</v>
      </c>
    </row>
    <row r="70167" spans="1:9" x14ac:dyDescent="0.25">
      <c r="A70167" s="25">
        <v>368380113101698</v>
      </c>
      <c r="I70167" s="25">
        <v>656605249329646</v>
      </c>
    </row>
    <row r="70168" spans="1:9" x14ac:dyDescent="0.25">
      <c r="A70168" s="25">
        <v>774038705160298</v>
      </c>
      <c r="I70168" s="25">
        <v>216756851791449</v>
      </c>
    </row>
    <row r="70169" spans="1:9" x14ac:dyDescent="0.25">
      <c r="A70169" s="25">
        <v>814125729790997</v>
      </c>
      <c r="I70169" s="25">
        <v>948062411643880</v>
      </c>
    </row>
    <row r="70170" spans="1:9" x14ac:dyDescent="0.25">
      <c r="A70170" s="25">
        <v>394561501261116</v>
      </c>
      <c r="I70170" s="25">
        <v>258304811455115</v>
      </c>
    </row>
    <row r="70171" spans="1:9" x14ac:dyDescent="0.25">
      <c r="A70171" s="25">
        <v>877038335713123</v>
      </c>
      <c r="I70171" s="25">
        <v>780088659121351</v>
      </c>
    </row>
    <row r="70172" spans="1:9" x14ac:dyDescent="0.25">
      <c r="A70172" s="25">
        <v>153289091521050</v>
      </c>
      <c r="I70172" s="25">
        <v>171856323566262</v>
      </c>
    </row>
    <row r="70173" spans="1:9" x14ac:dyDescent="0.25">
      <c r="A70173" s="25">
        <v>731680397840216</v>
      </c>
      <c r="I70173" s="25">
        <v>409573805653805</v>
      </c>
    </row>
    <row r="70174" spans="1:9" x14ac:dyDescent="0.25">
      <c r="A70174" s="25">
        <v>549084686804134</v>
      </c>
      <c r="I70174" s="25">
        <v>409227374863080</v>
      </c>
    </row>
    <row r="70175" spans="1:9" x14ac:dyDescent="0.25">
      <c r="A70175" s="25">
        <v>716576999947081</v>
      </c>
      <c r="I70175" s="25">
        <v>285562649934073</v>
      </c>
    </row>
    <row r="70176" spans="1:9" x14ac:dyDescent="0.25">
      <c r="A70176" s="25">
        <v>296096668295831</v>
      </c>
      <c r="I70176" s="25">
        <v>809706467155158</v>
      </c>
    </row>
    <row r="70177" spans="1:9" x14ac:dyDescent="0.25">
      <c r="A70177" s="25">
        <v>459354688202304</v>
      </c>
      <c r="I70177" s="25">
        <v>624943805388111</v>
      </c>
    </row>
    <row r="70178" spans="1:9" x14ac:dyDescent="0.25">
      <c r="A70178" s="25">
        <v>469539378149298</v>
      </c>
      <c r="I70178" s="25">
        <v>221298139525809</v>
      </c>
    </row>
    <row r="70179" spans="1:9" x14ac:dyDescent="0.25">
      <c r="A70179" s="25">
        <v>376803254869076</v>
      </c>
      <c r="I70179" s="25">
        <v>413613083553141</v>
      </c>
    </row>
    <row r="70180" spans="1:9" x14ac:dyDescent="0.25">
      <c r="A70180" s="25">
        <v>845740900224083</v>
      </c>
      <c r="I70180" s="25">
        <v>458361560740451</v>
      </c>
    </row>
    <row r="70181" spans="1:9" x14ac:dyDescent="0.25">
      <c r="A70181" s="25">
        <v>427065221908590</v>
      </c>
      <c r="I70181" s="25">
        <v>279864072126752</v>
      </c>
    </row>
    <row r="70182" spans="1:9" x14ac:dyDescent="0.25">
      <c r="A70182" s="25">
        <v>954208991722626</v>
      </c>
      <c r="I70182" s="25">
        <v>775042431019320</v>
      </c>
    </row>
    <row r="70183" spans="1:9" x14ac:dyDescent="0.25">
      <c r="A70183" s="25">
        <v>603217140050976</v>
      </c>
      <c r="I70183" s="25">
        <v>151393988782297</v>
      </c>
    </row>
    <row r="70184" spans="1:9" x14ac:dyDescent="0.25">
      <c r="A70184" s="25">
        <v>178632439030378</v>
      </c>
      <c r="I70184" s="25">
        <v>601243667428757</v>
      </c>
    </row>
    <row r="70185" spans="1:9" x14ac:dyDescent="0.25">
      <c r="A70185" s="25">
        <v>600652896290507</v>
      </c>
      <c r="I70185" s="25">
        <v>392412202758141</v>
      </c>
    </row>
    <row r="70186" spans="1:9" x14ac:dyDescent="0.25">
      <c r="A70186" s="25">
        <v>880760427834766</v>
      </c>
      <c r="I70186" s="25">
        <v>803212900475176</v>
      </c>
    </row>
    <row r="70187" spans="1:9" x14ac:dyDescent="0.25">
      <c r="A70187" s="25">
        <v>366630409867597</v>
      </c>
      <c r="I70187" s="25">
        <v>795048256444849</v>
      </c>
    </row>
    <row r="70188" spans="1:9" x14ac:dyDescent="0.25">
      <c r="A70188" s="25">
        <v>876896116629126</v>
      </c>
      <c r="I70188" s="25">
        <v>940055244982019</v>
      </c>
    </row>
    <row r="70189" spans="1:9" x14ac:dyDescent="0.25">
      <c r="A70189" s="25">
        <v>848284057397056</v>
      </c>
      <c r="I70189" s="25">
        <v>123871618995087</v>
      </c>
    </row>
    <row r="70190" spans="1:9" x14ac:dyDescent="0.25">
      <c r="A70190" s="25">
        <v>814237622720301</v>
      </c>
      <c r="I70190" s="25">
        <v>129279514691635</v>
      </c>
    </row>
    <row r="70191" spans="1:9" x14ac:dyDescent="0.25">
      <c r="A70191" s="25">
        <v>590140655572569</v>
      </c>
      <c r="I70191" s="25">
        <v>950355508648936</v>
      </c>
    </row>
    <row r="70192" spans="1:9" x14ac:dyDescent="0.25">
      <c r="A70192" s="25">
        <v>170776439500604</v>
      </c>
      <c r="I70192" s="25">
        <v>547167334148657</v>
      </c>
    </row>
    <row r="70193" spans="1:9" x14ac:dyDescent="0.25">
      <c r="A70193" s="25">
        <v>837571320562364</v>
      </c>
      <c r="I70193" s="25">
        <v>441679286353882</v>
      </c>
    </row>
    <row r="70194" spans="1:9" x14ac:dyDescent="0.25">
      <c r="A70194" s="25">
        <v>108051156003991</v>
      </c>
      <c r="I70194" s="25">
        <v>434106307432258</v>
      </c>
    </row>
    <row r="70195" spans="1:9" x14ac:dyDescent="0.25">
      <c r="A70195" s="25">
        <v>249960201133470</v>
      </c>
      <c r="I70195" s="25">
        <v>532786461227840</v>
      </c>
    </row>
    <row r="70196" spans="1:9" x14ac:dyDescent="0.25">
      <c r="A70196" s="25">
        <v>121630801574051</v>
      </c>
      <c r="I70196" s="25">
        <v>783102287351839</v>
      </c>
    </row>
    <row r="70197" spans="1:9" x14ac:dyDescent="0.25">
      <c r="A70197" s="25">
        <v>205593360333077</v>
      </c>
      <c r="I70197" s="25">
        <v>659096777396750</v>
      </c>
    </row>
    <row r="70198" spans="1:9" x14ac:dyDescent="0.25">
      <c r="A70198" s="25">
        <v>350696769724794</v>
      </c>
      <c r="I70198" s="25">
        <v>451028365913176</v>
      </c>
    </row>
    <row r="70199" spans="1:9" x14ac:dyDescent="0.25">
      <c r="A70199" s="25">
        <v>409593259778776</v>
      </c>
      <c r="I70199" s="25">
        <v>114208262890246</v>
      </c>
    </row>
    <row r="70200" spans="1:9" x14ac:dyDescent="0.25">
      <c r="A70200" s="25">
        <v>643262269305555</v>
      </c>
      <c r="I70200" s="25">
        <v>504807884797059</v>
      </c>
    </row>
    <row r="70201" spans="1:9" x14ac:dyDescent="0.25">
      <c r="A70201" s="25">
        <v>897193996468321</v>
      </c>
      <c r="I70201" s="25">
        <v>248346272430560</v>
      </c>
    </row>
    <row r="70202" spans="1:9" x14ac:dyDescent="0.25">
      <c r="A70202" s="25">
        <v>588932401048017</v>
      </c>
      <c r="I70202" s="25">
        <v>783474631766702</v>
      </c>
    </row>
    <row r="70203" spans="1:9" x14ac:dyDescent="0.25">
      <c r="A70203" s="25">
        <v>527863328594478</v>
      </c>
      <c r="I70203" s="25">
        <v>123609607144308</v>
      </c>
    </row>
    <row r="70204" spans="1:9" x14ac:dyDescent="0.25">
      <c r="A70204" s="25">
        <v>974920705190061</v>
      </c>
      <c r="I70204" s="25">
        <v>316346912284686</v>
      </c>
    </row>
    <row r="70205" spans="1:9" x14ac:dyDescent="0.25">
      <c r="A70205" s="25">
        <v>659046402323973</v>
      </c>
      <c r="I70205" s="25">
        <v>446143710350030</v>
      </c>
    </row>
    <row r="70206" spans="1:9" x14ac:dyDescent="0.25">
      <c r="A70206" s="25">
        <v>302018999321531</v>
      </c>
      <c r="I70206" s="25">
        <v>338098290070903</v>
      </c>
    </row>
    <row r="70207" spans="1:9" x14ac:dyDescent="0.25">
      <c r="A70207" s="25">
        <v>423096619462560</v>
      </c>
      <c r="I70207" s="25">
        <v>211537131763857</v>
      </c>
    </row>
    <row r="70208" spans="1:9" x14ac:dyDescent="0.25">
      <c r="A70208" s="25">
        <v>672382951232907</v>
      </c>
      <c r="I70208" s="25">
        <v>916976655345851</v>
      </c>
    </row>
    <row r="70209" spans="1:9" x14ac:dyDescent="0.25">
      <c r="A70209" s="25">
        <v>636540877212351</v>
      </c>
      <c r="I70209" s="25">
        <v>338786605529624</v>
      </c>
    </row>
    <row r="70210" spans="1:9" x14ac:dyDescent="0.25">
      <c r="A70210" s="25">
        <v>842610140509416</v>
      </c>
      <c r="I70210" s="25">
        <v>160345113576519</v>
      </c>
    </row>
    <row r="70211" spans="1:9" x14ac:dyDescent="0.25">
      <c r="A70211" s="25">
        <v>332877333910038</v>
      </c>
      <c r="I70211" s="25">
        <v>296784993262861</v>
      </c>
    </row>
    <row r="70212" spans="1:9" x14ac:dyDescent="0.25">
      <c r="A70212" s="25">
        <v>774618422539648</v>
      </c>
      <c r="I70212" s="25">
        <v>749866786723605</v>
      </c>
    </row>
    <row r="70213" spans="1:9" x14ac:dyDescent="0.25">
      <c r="A70213" s="25">
        <v>632713192627859</v>
      </c>
      <c r="I70213" s="25">
        <v>173339572230370</v>
      </c>
    </row>
    <row r="70214" spans="1:9" x14ac:dyDescent="0.25">
      <c r="A70214" s="25">
        <v>107467501167264</v>
      </c>
      <c r="I70214" s="25">
        <v>159647813653768</v>
      </c>
    </row>
    <row r="70215" spans="1:9" x14ac:dyDescent="0.25">
      <c r="A70215" s="25">
        <v>227375378183944</v>
      </c>
      <c r="I70215" s="25">
        <v>234163308254208</v>
      </c>
    </row>
    <row r="70216" spans="1:9" x14ac:dyDescent="0.25">
      <c r="A70216" s="25">
        <v>592809375239400</v>
      </c>
      <c r="I70216" s="25">
        <v>844481042188454</v>
      </c>
    </row>
    <row r="70217" spans="1:9" x14ac:dyDescent="0.25">
      <c r="A70217" s="25">
        <v>564165876613525</v>
      </c>
      <c r="I70217" s="25">
        <v>964688269330352</v>
      </c>
    </row>
    <row r="70218" spans="1:9" x14ac:dyDescent="0.25">
      <c r="A70218" s="25">
        <v>242169622799525</v>
      </c>
      <c r="I70218" s="25">
        <v>560995004871207</v>
      </c>
    </row>
    <row r="70219" spans="1:9" x14ac:dyDescent="0.25">
      <c r="A70219" s="25">
        <v>188119809958266</v>
      </c>
      <c r="I70219" s="25">
        <v>940794429948641</v>
      </c>
    </row>
    <row r="70220" spans="1:9" x14ac:dyDescent="0.25">
      <c r="A70220" s="25">
        <v>272430595659785</v>
      </c>
      <c r="I70220" s="25">
        <v>303708257766505</v>
      </c>
    </row>
    <row r="70221" spans="1:9" x14ac:dyDescent="0.25">
      <c r="A70221" s="25">
        <v>605299143525737</v>
      </c>
      <c r="I70221" s="25">
        <v>205436408771279</v>
      </c>
    </row>
    <row r="70222" spans="1:9" x14ac:dyDescent="0.25">
      <c r="A70222" s="25">
        <v>205509216518185</v>
      </c>
      <c r="I70222" s="25">
        <v>207972424776535</v>
      </c>
    </row>
    <row r="70223" spans="1:9" x14ac:dyDescent="0.25">
      <c r="A70223" s="25">
        <v>654829753382163</v>
      </c>
      <c r="I70223" s="25">
        <v>526983300641008</v>
      </c>
    </row>
    <row r="70224" spans="1:9" x14ac:dyDescent="0.25">
      <c r="A70224" s="25">
        <v>474496217966794</v>
      </c>
      <c r="I70224" s="25">
        <v>301703240565407</v>
      </c>
    </row>
    <row r="70225" spans="1:9" x14ac:dyDescent="0.25">
      <c r="A70225" s="25">
        <v>353733946541657</v>
      </c>
      <c r="I70225" s="25">
        <v>454594281555320</v>
      </c>
    </row>
    <row r="70226" spans="1:9" x14ac:dyDescent="0.25">
      <c r="A70226" s="25">
        <v>365487677766798</v>
      </c>
      <c r="I70226" s="25">
        <v>552704040662476</v>
      </c>
    </row>
    <row r="70227" spans="1:9" x14ac:dyDescent="0.25">
      <c r="A70227" s="25">
        <v>432891260247726</v>
      </c>
      <c r="I70227" s="25">
        <v>767947015292135</v>
      </c>
    </row>
    <row r="70228" spans="1:9" x14ac:dyDescent="0.25">
      <c r="A70228" s="25">
        <v>940311870791629</v>
      </c>
      <c r="I70228" s="25">
        <v>875922454262155</v>
      </c>
    </row>
    <row r="70229" spans="1:9" x14ac:dyDescent="0.25">
      <c r="A70229" s="25">
        <v>328135739898702</v>
      </c>
      <c r="I70229" s="25">
        <v>988162840318576</v>
      </c>
    </row>
    <row r="70230" spans="1:9" x14ac:dyDescent="0.25">
      <c r="A70230" s="25">
        <v>172782053638196</v>
      </c>
      <c r="I70230" s="25">
        <v>706045404776353</v>
      </c>
    </row>
    <row r="70231" spans="1:9" x14ac:dyDescent="0.25">
      <c r="A70231" s="25">
        <v>616835472263972</v>
      </c>
      <c r="I70231" s="25">
        <v>848397383215849</v>
      </c>
    </row>
    <row r="70232" spans="1:9" x14ac:dyDescent="0.25">
      <c r="A70232" s="25">
        <v>588186447385144</v>
      </c>
      <c r="I70232" s="25">
        <v>360577034819381</v>
      </c>
    </row>
    <row r="70233" spans="1:9" x14ac:dyDescent="0.25">
      <c r="A70233" s="25">
        <v>581273205538192</v>
      </c>
      <c r="I70233" s="25">
        <v>501462076199593</v>
      </c>
    </row>
    <row r="70234" spans="1:9" x14ac:dyDescent="0.25">
      <c r="A70234" s="25">
        <v>977759300156626</v>
      </c>
      <c r="I70234" s="25">
        <v>162225583698398</v>
      </c>
    </row>
    <row r="70235" spans="1:9" x14ac:dyDescent="0.25">
      <c r="A70235" s="25">
        <v>602814257125568</v>
      </c>
      <c r="I70235" s="25">
        <v>674519582997943</v>
      </c>
    </row>
    <row r="70236" spans="1:9" x14ac:dyDescent="0.25">
      <c r="A70236" s="25">
        <v>531608303992314</v>
      </c>
      <c r="I70236" s="25">
        <v>528657475850216</v>
      </c>
    </row>
    <row r="70237" spans="1:9" x14ac:dyDescent="0.25">
      <c r="A70237" s="25">
        <v>959034255103576</v>
      </c>
      <c r="I70237" s="25">
        <v>737784827044675</v>
      </c>
    </row>
    <row r="70238" spans="1:9" x14ac:dyDescent="0.25">
      <c r="A70238" s="25">
        <v>431587866786857</v>
      </c>
      <c r="I70238" s="25">
        <v>977129454023210</v>
      </c>
    </row>
    <row r="70239" spans="1:9" x14ac:dyDescent="0.25">
      <c r="A70239" s="25">
        <v>846093457600539</v>
      </c>
      <c r="I70239" s="25">
        <v>277513390951886</v>
      </c>
    </row>
    <row r="70240" spans="1:9" x14ac:dyDescent="0.25">
      <c r="A70240" s="25">
        <v>110036305198521</v>
      </c>
      <c r="I70240" s="25">
        <v>301254350247894</v>
      </c>
    </row>
    <row r="70241" spans="1:9" x14ac:dyDescent="0.25">
      <c r="A70241" s="25">
        <v>346127173503445</v>
      </c>
      <c r="I70241" s="25">
        <v>319447916349213</v>
      </c>
    </row>
    <row r="70242" spans="1:9" x14ac:dyDescent="0.25">
      <c r="A70242" s="25">
        <v>790137066023779</v>
      </c>
      <c r="I70242" s="25">
        <v>516213297040129</v>
      </c>
    </row>
    <row r="70243" spans="1:9" x14ac:dyDescent="0.25">
      <c r="A70243" s="25">
        <v>836218849325481</v>
      </c>
      <c r="I70243" s="25">
        <v>354103047096872</v>
      </c>
    </row>
    <row r="70244" spans="1:9" x14ac:dyDescent="0.25">
      <c r="A70244" s="25">
        <v>367059388864346</v>
      </c>
      <c r="I70244" s="25">
        <v>745577786989518</v>
      </c>
    </row>
    <row r="70245" spans="1:9" x14ac:dyDescent="0.25">
      <c r="A70245" s="25">
        <v>317590540828595</v>
      </c>
      <c r="I70245" s="25">
        <v>874692936693807</v>
      </c>
    </row>
    <row r="70246" spans="1:9" x14ac:dyDescent="0.25">
      <c r="A70246" s="25">
        <v>491487073920781</v>
      </c>
      <c r="I70246" s="25">
        <v>753836578881019</v>
      </c>
    </row>
    <row r="70247" spans="1:9" x14ac:dyDescent="0.25">
      <c r="A70247" s="25">
        <v>377003504522335</v>
      </c>
      <c r="I70247" s="25">
        <v>129325781929832</v>
      </c>
    </row>
    <row r="70248" spans="1:9" x14ac:dyDescent="0.25">
      <c r="A70248" s="25">
        <v>735690570421313</v>
      </c>
      <c r="I70248" s="25">
        <v>746384895724885</v>
      </c>
    </row>
    <row r="70249" spans="1:9" x14ac:dyDescent="0.25">
      <c r="A70249" s="25">
        <v>202670761743067</v>
      </c>
      <c r="I70249" s="25">
        <v>620554702426584</v>
      </c>
    </row>
    <row r="70250" spans="1:9" x14ac:dyDescent="0.25">
      <c r="A70250" s="25">
        <v>265653287652083</v>
      </c>
      <c r="I70250" s="25">
        <v>121429503358480</v>
      </c>
    </row>
    <row r="70251" spans="1:9" x14ac:dyDescent="0.25">
      <c r="A70251" s="25">
        <v>725735330625782</v>
      </c>
      <c r="I70251" s="25">
        <v>397392240198708</v>
      </c>
    </row>
    <row r="70252" spans="1:9" x14ac:dyDescent="0.25">
      <c r="A70252" s="25">
        <v>275043119945658</v>
      </c>
      <c r="I70252" s="25">
        <v>634819449480428</v>
      </c>
    </row>
    <row r="70253" spans="1:9" x14ac:dyDescent="0.25">
      <c r="A70253" s="25">
        <v>746373601745635</v>
      </c>
      <c r="I70253" s="25">
        <v>922698644984335</v>
      </c>
    </row>
    <row r="70254" spans="1:9" x14ac:dyDescent="0.25">
      <c r="A70254" s="25">
        <v>248146854126075</v>
      </c>
      <c r="I70254" s="25">
        <v>153607059723588</v>
      </c>
    </row>
    <row r="70255" spans="1:9" x14ac:dyDescent="0.25">
      <c r="A70255" s="25">
        <v>780144601582140</v>
      </c>
      <c r="I70255" s="25">
        <v>255688968359020</v>
      </c>
    </row>
    <row r="70256" spans="1:9" x14ac:dyDescent="0.25">
      <c r="A70256" s="25">
        <v>554438683316768</v>
      </c>
      <c r="I70256" s="25">
        <v>470376878558856</v>
      </c>
    </row>
    <row r="70257" spans="1:9" x14ac:dyDescent="0.25">
      <c r="A70257" s="25">
        <v>969198498951831</v>
      </c>
      <c r="I70257" s="25">
        <v>612276934333074</v>
      </c>
    </row>
    <row r="70258" spans="1:9" x14ac:dyDescent="0.25">
      <c r="A70258" s="25">
        <v>576692984337733</v>
      </c>
      <c r="I70258" s="25">
        <v>980904654587926</v>
      </c>
    </row>
    <row r="70259" spans="1:9" x14ac:dyDescent="0.25">
      <c r="A70259" s="25">
        <v>100304364371527</v>
      </c>
      <c r="I70259" s="25">
        <v>864469173458093</v>
      </c>
    </row>
    <row r="70260" spans="1:9" x14ac:dyDescent="0.25">
      <c r="A70260" s="25">
        <v>731298663527753</v>
      </c>
      <c r="I70260" s="25">
        <v>233612669533314</v>
      </c>
    </row>
    <row r="70261" spans="1:9" x14ac:dyDescent="0.25">
      <c r="A70261" s="25">
        <v>545905346409982</v>
      </c>
      <c r="I70261" s="25">
        <v>481409551299158</v>
      </c>
    </row>
    <row r="70262" spans="1:9" x14ac:dyDescent="0.25">
      <c r="A70262" s="25">
        <v>819604888566645</v>
      </c>
      <c r="I70262" s="25">
        <v>184112047052393</v>
      </c>
    </row>
    <row r="70263" spans="1:9" x14ac:dyDescent="0.25">
      <c r="A70263" s="25">
        <v>736658914633155</v>
      </c>
      <c r="I70263" s="25">
        <v>575112598095826</v>
      </c>
    </row>
    <row r="70264" spans="1:9" x14ac:dyDescent="0.25">
      <c r="A70264" s="25">
        <v>411963187151853</v>
      </c>
      <c r="I70264" s="25">
        <v>871681475542600</v>
      </c>
    </row>
    <row r="70265" spans="1:9" x14ac:dyDescent="0.25">
      <c r="A70265" s="25">
        <v>614423306238180</v>
      </c>
      <c r="I70265" s="25">
        <v>154332006078579</v>
      </c>
    </row>
    <row r="70266" spans="1:9" x14ac:dyDescent="0.25">
      <c r="A70266" s="25">
        <v>863314231540547</v>
      </c>
      <c r="I70266" s="25">
        <v>309853835464437</v>
      </c>
    </row>
    <row r="70267" spans="1:9" x14ac:dyDescent="0.25">
      <c r="A70267" s="25">
        <v>450218961504836</v>
      </c>
      <c r="I70267" s="25">
        <v>823534056777688</v>
      </c>
    </row>
    <row r="70268" spans="1:9" x14ac:dyDescent="0.25">
      <c r="A70268" s="25">
        <v>474597430761401</v>
      </c>
      <c r="I70268" s="25">
        <v>222128117729777</v>
      </c>
    </row>
    <row r="70269" spans="1:9" x14ac:dyDescent="0.25">
      <c r="A70269" s="25">
        <v>884222636310213</v>
      </c>
      <c r="I70269" s="25">
        <v>936019419936623</v>
      </c>
    </row>
    <row r="70270" spans="1:9" x14ac:dyDescent="0.25">
      <c r="A70270" s="25">
        <v>829933192692066</v>
      </c>
      <c r="I70270" s="25">
        <v>582066946358310</v>
      </c>
    </row>
    <row r="70271" spans="1:9" x14ac:dyDescent="0.25">
      <c r="A70271" s="25">
        <v>897490675492164</v>
      </c>
      <c r="I70271" s="25">
        <v>854654845327847</v>
      </c>
    </row>
    <row r="70272" spans="1:9" x14ac:dyDescent="0.25">
      <c r="A70272" s="25">
        <v>235288543555710</v>
      </c>
      <c r="I70272" s="25">
        <v>874683346146774</v>
      </c>
    </row>
    <row r="70273" spans="1:9" x14ac:dyDescent="0.25">
      <c r="A70273" s="25">
        <v>377455748440573</v>
      </c>
      <c r="I70273" s="25">
        <v>233115040547165</v>
      </c>
    </row>
    <row r="70274" spans="1:9" x14ac:dyDescent="0.25">
      <c r="A70274" s="25">
        <v>354676721533094</v>
      </c>
      <c r="I70274" s="25">
        <v>393743167436428</v>
      </c>
    </row>
    <row r="70275" spans="1:9" x14ac:dyDescent="0.25">
      <c r="A70275" s="25">
        <v>450396662991422</v>
      </c>
      <c r="I70275" s="25">
        <v>867902322965174</v>
      </c>
    </row>
    <row r="70276" spans="1:9" x14ac:dyDescent="0.25">
      <c r="A70276" s="25">
        <v>416317999217640</v>
      </c>
      <c r="I70276" s="25">
        <v>695254322929481</v>
      </c>
    </row>
    <row r="70277" spans="1:9" x14ac:dyDescent="0.25">
      <c r="A70277" s="25">
        <v>638468772876415</v>
      </c>
      <c r="I70277" s="25">
        <v>996824839084959</v>
      </c>
    </row>
    <row r="70278" spans="1:9" x14ac:dyDescent="0.25">
      <c r="A70278" s="25">
        <v>956996288260130</v>
      </c>
      <c r="I70278" s="25">
        <v>520534900829725</v>
      </c>
    </row>
    <row r="70279" spans="1:9" x14ac:dyDescent="0.25">
      <c r="A70279" s="25">
        <v>371290617350283</v>
      </c>
      <c r="I70279" s="25">
        <v>900524159095958</v>
      </c>
    </row>
    <row r="70280" spans="1:9" x14ac:dyDescent="0.25">
      <c r="A70280" s="25">
        <v>177240835956004</v>
      </c>
      <c r="I70280" s="25">
        <v>165328132423178</v>
      </c>
    </row>
    <row r="70281" spans="1:9" x14ac:dyDescent="0.25">
      <c r="A70281" s="25">
        <v>443736714417791</v>
      </c>
      <c r="I70281" s="25">
        <v>404513263347093</v>
      </c>
    </row>
    <row r="70282" spans="1:9" x14ac:dyDescent="0.25">
      <c r="A70282" s="25">
        <v>606767481744355</v>
      </c>
      <c r="I70282" s="25">
        <v>580691908054680</v>
      </c>
    </row>
    <row r="70283" spans="1:9" x14ac:dyDescent="0.25">
      <c r="A70283" s="25">
        <v>827312199708583</v>
      </c>
      <c r="I70283" s="25">
        <v>382508926322899</v>
      </c>
    </row>
    <row r="70284" spans="1:9" x14ac:dyDescent="0.25">
      <c r="A70284" s="25">
        <v>477994241747315</v>
      </c>
      <c r="I70284" s="25">
        <v>424528607986799</v>
      </c>
    </row>
    <row r="70285" spans="1:9" x14ac:dyDescent="0.25">
      <c r="A70285" s="25">
        <v>574051072283255</v>
      </c>
      <c r="I70285" s="25">
        <v>702387145192382</v>
      </c>
    </row>
    <row r="70286" spans="1:9" x14ac:dyDescent="0.25">
      <c r="A70286" s="25">
        <v>323124715618076</v>
      </c>
      <c r="I70286" s="25">
        <v>591262836992534</v>
      </c>
    </row>
    <row r="70287" spans="1:9" x14ac:dyDescent="0.25">
      <c r="A70287" s="25">
        <v>208578847461136</v>
      </c>
      <c r="I70287" s="25">
        <v>432379952540832</v>
      </c>
    </row>
    <row r="70288" spans="1:9" x14ac:dyDescent="0.25">
      <c r="A70288" s="25">
        <v>402623000279457</v>
      </c>
      <c r="I70288" s="25">
        <v>745501134521760</v>
      </c>
    </row>
    <row r="70289" spans="1:9" x14ac:dyDescent="0.25">
      <c r="A70289" s="25">
        <v>681112102957381</v>
      </c>
      <c r="I70289" s="25">
        <v>193114522365071</v>
      </c>
    </row>
    <row r="70290" spans="1:9" x14ac:dyDescent="0.25">
      <c r="A70290" s="25">
        <v>667383217068195</v>
      </c>
      <c r="I70290" s="25">
        <v>202686373721832</v>
      </c>
    </row>
    <row r="70291" spans="1:9" x14ac:dyDescent="0.25">
      <c r="A70291" s="25">
        <v>590754331977877</v>
      </c>
      <c r="I70291" s="25">
        <v>322454069885479</v>
      </c>
    </row>
    <row r="70292" spans="1:9" x14ac:dyDescent="0.25">
      <c r="A70292" s="25">
        <v>427536864907680</v>
      </c>
      <c r="I70292" s="25">
        <v>317931223096924</v>
      </c>
    </row>
    <row r="70293" spans="1:9" x14ac:dyDescent="0.25">
      <c r="A70293" s="25">
        <v>562795306884048</v>
      </c>
      <c r="I70293" s="25">
        <v>512717807145151</v>
      </c>
    </row>
    <row r="70294" spans="1:9" x14ac:dyDescent="0.25">
      <c r="A70294" s="25">
        <v>536455661401989</v>
      </c>
      <c r="I70294" s="25">
        <v>313566753616771</v>
      </c>
    </row>
    <row r="70295" spans="1:9" x14ac:dyDescent="0.25">
      <c r="A70295" s="25">
        <v>591300653732447</v>
      </c>
      <c r="I70295" s="25">
        <v>737224916522476</v>
      </c>
    </row>
    <row r="70296" spans="1:9" x14ac:dyDescent="0.25">
      <c r="A70296" s="25">
        <v>730229495990018</v>
      </c>
      <c r="I70296" s="25">
        <v>215374732037783</v>
      </c>
    </row>
    <row r="70297" spans="1:9" x14ac:dyDescent="0.25">
      <c r="A70297" s="25">
        <v>278725031535736</v>
      </c>
      <c r="I70297" s="25">
        <v>304469135031634</v>
      </c>
    </row>
    <row r="70298" spans="1:9" x14ac:dyDescent="0.25">
      <c r="A70298" s="25">
        <v>929414967875579</v>
      </c>
      <c r="I70298" s="25">
        <v>759736119017946</v>
      </c>
    </row>
    <row r="70299" spans="1:9" x14ac:dyDescent="0.25">
      <c r="A70299" s="25">
        <v>962225480328788</v>
      </c>
      <c r="I70299" s="25">
        <v>771787284629619</v>
      </c>
    </row>
    <row r="70300" spans="1:9" x14ac:dyDescent="0.25">
      <c r="A70300" s="25">
        <v>857501841508582</v>
      </c>
      <c r="I70300" s="25">
        <v>968144196751482</v>
      </c>
    </row>
    <row r="70301" spans="1:9" x14ac:dyDescent="0.25">
      <c r="A70301" s="25">
        <v>100129032018244</v>
      </c>
      <c r="I70301" s="25">
        <v>201436502185235</v>
      </c>
    </row>
    <row r="70302" spans="1:9" x14ac:dyDescent="0.25">
      <c r="A70302" s="25">
        <v>759570861296271</v>
      </c>
      <c r="I70302" s="25">
        <v>212435010020727</v>
      </c>
    </row>
    <row r="70303" spans="1:9" x14ac:dyDescent="0.25">
      <c r="A70303" s="25">
        <v>861745262406484</v>
      </c>
      <c r="I70303" s="25">
        <v>121629891638947</v>
      </c>
    </row>
    <row r="70304" spans="1:9" x14ac:dyDescent="0.25">
      <c r="A70304" s="25">
        <v>999202636435169</v>
      </c>
      <c r="I70304" s="25">
        <v>290678157513288</v>
      </c>
    </row>
    <row r="70305" spans="1:9" x14ac:dyDescent="0.25">
      <c r="A70305" s="25">
        <v>429682879229858</v>
      </c>
      <c r="I70305" s="25">
        <v>726807458642298</v>
      </c>
    </row>
    <row r="70306" spans="1:9" x14ac:dyDescent="0.25">
      <c r="A70306" s="25">
        <v>482661979807204</v>
      </c>
      <c r="I70306" s="25">
        <v>370814316217859</v>
      </c>
    </row>
    <row r="70307" spans="1:9" x14ac:dyDescent="0.25">
      <c r="A70307" s="25">
        <v>205609152240000</v>
      </c>
      <c r="I70307" s="25">
        <v>978182118031505</v>
      </c>
    </row>
    <row r="70308" spans="1:9" x14ac:dyDescent="0.25">
      <c r="A70308" s="25">
        <v>526122432991091</v>
      </c>
      <c r="I70308" s="25">
        <v>904237177249034</v>
      </c>
    </row>
    <row r="70309" spans="1:9" x14ac:dyDescent="0.25">
      <c r="A70309" s="25">
        <v>449696381040446</v>
      </c>
      <c r="I70309" s="25">
        <v>895737207223081</v>
      </c>
    </row>
    <row r="70310" spans="1:9" x14ac:dyDescent="0.25">
      <c r="A70310" s="25">
        <v>886165338941723</v>
      </c>
      <c r="I70310" s="25">
        <v>741922712821032</v>
      </c>
    </row>
    <row r="70311" spans="1:9" x14ac:dyDescent="0.25">
      <c r="A70311" s="25">
        <v>468137772574869</v>
      </c>
      <c r="I70311" s="25">
        <v>259288638656629</v>
      </c>
    </row>
    <row r="70312" spans="1:9" x14ac:dyDescent="0.25">
      <c r="A70312" s="25">
        <v>151817890317226</v>
      </c>
      <c r="I70312" s="25">
        <v>802812112040443</v>
      </c>
    </row>
    <row r="70313" spans="1:9" x14ac:dyDescent="0.25">
      <c r="A70313" s="25">
        <v>171172171937734</v>
      </c>
      <c r="I70313" s="25">
        <v>100935367860992</v>
      </c>
    </row>
    <row r="70314" spans="1:9" x14ac:dyDescent="0.25">
      <c r="A70314" s="25">
        <v>773198461724877</v>
      </c>
      <c r="I70314" s="25">
        <v>892023464392734</v>
      </c>
    </row>
    <row r="70315" spans="1:9" x14ac:dyDescent="0.25">
      <c r="A70315" s="25">
        <v>298830482119542</v>
      </c>
      <c r="I70315" s="25">
        <v>454659540720696</v>
      </c>
    </row>
    <row r="70316" spans="1:9" x14ac:dyDescent="0.25">
      <c r="A70316" s="25">
        <v>697497021632165</v>
      </c>
      <c r="I70316" s="25">
        <v>777036998455539</v>
      </c>
    </row>
    <row r="70317" spans="1:9" x14ac:dyDescent="0.25">
      <c r="A70317" s="25">
        <v>746311811446050</v>
      </c>
      <c r="I70317" s="25">
        <v>434187895562436</v>
      </c>
    </row>
    <row r="70318" spans="1:9" x14ac:dyDescent="0.25">
      <c r="A70318" s="25">
        <v>441618307473498</v>
      </c>
      <c r="I70318" s="25">
        <v>404715008576410</v>
      </c>
    </row>
    <row r="70319" spans="1:9" x14ac:dyDescent="0.25">
      <c r="A70319" s="25">
        <v>342842069599482</v>
      </c>
      <c r="I70319" s="25">
        <v>759055697994264</v>
      </c>
    </row>
    <row r="70320" spans="1:9" x14ac:dyDescent="0.25">
      <c r="A70320" s="25">
        <v>417848317625426</v>
      </c>
      <c r="I70320" s="25">
        <v>208589557479567</v>
      </c>
    </row>
    <row r="70321" spans="1:9" x14ac:dyDescent="0.25">
      <c r="A70321" s="25">
        <v>186408636427406</v>
      </c>
      <c r="I70321" s="25">
        <v>540116596538222</v>
      </c>
    </row>
    <row r="70322" spans="1:9" x14ac:dyDescent="0.25">
      <c r="A70322" s="25">
        <v>439708295408591</v>
      </c>
      <c r="I70322" s="25">
        <v>608333980124494</v>
      </c>
    </row>
    <row r="70323" spans="1:9" x14ac:dyDescent="0.25">
      <c r="A70323" s="25">
        <v>625321857823273</v>
      </c>
      <c r="I70323" s="25">
        <v>183883762073031</v>
      </c>
    </row>
    <row r="70324" spans="1:9" x14ac:dyDescent="0.25">
      <c r="A70324" s="25">
        <v>836096844445547</v>
      </c>
      <c r="I70324" s="25">
        <v>719726685658794</v>
      </c>
    </row>
    <row r="70325" spans="1:9" x14ac:dyDescent="0.25">
      <c r="A70325" s="25">
        <v>270607436463421</v>
      </c>
      <c r="I70325" s="25">
        <v>892092418931526</v>
      </c>
    </row>
    <row r="70326" spans="1:9" x14ac:dyDescent="0.25">
      <c r="A70326" s="25">
        <v>150079412825004</v>
      </c>
      <c r="I70326" s="25">
        <v>247608142880284</v>
      </c>
    </row>
    <row r="70327" spans="1:9" x14ac:dyDescent="0.25">
      <c r="A70327" s="25">
        <v>224033159797913</v>
      </c>
      <c r="I70327" s="25">
        <v>349726120999451</v>
      </c>
    </row>
    <row r="70328" spans="1:9" x14ac:dyDescent="0.25">
      <c r="A70328" s="25">
        <v>122045146438968</v>
      </c>
      <c r="I70328" s="25">
        <v>952521630417020</v>
      </c>
    </row>
    <row r="70329" spans="1:9" x14ac:dyDescent="0.25">
      <c r="A70329" s="25">
        <v>702811760572689</v>
      </c>
      <c r="I70329" s="25">
        <v>111453674280441</v>
      </c>
    </row>
    <row r="70330" spans="1:9" x14ac:dyDescent="0.25">
      <c r="A70330" s="25">
        <v>289961527295420</v>
      </c>
      <c r="I70330" s="25">
        <v>122819189163632</v>
      </c>
    </row>
    <row r="70331" spans="1:9" x14ac:dyDescent="0.25">
      <c r="A70331" s="25">
        <v>270654933130214</v>
      </c>
      <c r="I70331" s="25">
        <v>156064999122790</v>
      </c>
    </row>
    <row r="70332" spans="1:9" x14ac:dyDescent="0.25">
      <c r="A70332" s="25">
        <v>986004111994056</v>
      </c>
      <c r="I70332" s="25">
        <v>226538256969347</v>
      </c>
    </row>
    <row r="70333" spans="1:9" x14ac:dyDescent="0.25">
      <c r="A70333" s="25">
        <v>877595367096116</v>
      </c>
      <c r="I70333" s="25">
        <v>470912619716214</v>
      </c>
    </row>
    <row r="70334" spans="1:9" x14ac:dyDescent="0.25">
      <c r="A70334" s="25">
        <v>380258155069468</v>
      </c>
      <c r="I70334" s="25">
        <v>938715675573845</v>
      </c>
    </row>
    <row r="70335" spans="1:9" x14ac:dyDescent="0.25">
      <c r="A70335" s="25">
        <v>818979481558192</v>
      </c>
      <c r="I70335" s="25">
        <v>322226948984119</v>
      </c>
    </row>
    <row r="70336" spans="1:9" x14ac:dyDescent="0.25">
      <c r="A70336" s="25">
        <v>295556774094696</v>
      </c>
      <c r="I70336" s="25">
        <v>815043455868042</v>
      </c>
    </row>
    <row r="70337" spans="1:9" x14ac:dyDescent="0.25">
      <c r="A70337" s="25">
        <v>247388614470447</v>
      </c>
      <c r="I70337" s="25">
        <v>959216380233551</v>
      </c>
    </row>
    <row r="70338" spans="1:9" x14ac:dyDescent="0.25">
      <c r="A70338" s="25">
        <v>730120555827358</v>
      </c>
      <c r="I70338" s="25">
        <v>922529746593135</v>
      </c>
    </row>
    <row r="70339" spans="1:9" x14ac:dyDescent="0.25">
      <c r="A70339" s="25">
        <v>800553305823212</v>
      </c>
      <c r="I70339" s="25">
        <v>612334562361359</v>
      </c>
    </row>
    <row r="70340" spans="1:9" x14ac:dyDescent="0.25">
      <c r="A70340" s="25">
        <v>505857399608616</v>
      </c>
      <c r="I70340" s="25">
        <v>493873946442727</v>
      </c>
    </row>
    <row r="70341" spans="1:9" x14ac:dyDescent="0.25">
      <c r="A70341" s="25">
        <v>460642265311475</v>
      </c>
      <c r="I70341" s="25">
        <v>364971113042239</v>
      </c>
    </row>
    <row r="70342" spans="1:9" x14ac:dyDescent="0.25">
      <c r="A70342" s="25">
        <v>830159805880806</v>
      </c>
      <c r="I70342" s="25">
        <v>106246531180830</v>
      </c>
    </row>
    <row r="70343" spans="1:9" x14ac:dyDescent="0.25">
      <c r="A70343" s="25">
        <v>494554520562303</v>
      </c>
      <c r="I70343" s="25">
        <v>114566575037095</v>
      </c>
    </row>
    <row r="70344" spans="1:9" x14ac:dyDescent="0.25">
      <c r="A70344" s="25">
        <v>878795765022858</v>
      </c>
      <c r="I70344" s="25">
        <v>364854495116928</v>
      </c>
    </row>
    <row r="70345" spans="1:9" x14ac:dyDescent="0.25">
      <c r="A70345" s="25">
        <v>703310620577906</v>
      </c>
      <c r="I70345" s="25">
        <v>507396822380080</v>
      </c>
    </row>
    <row r="70346" spans="1:9" x14ac:dyDescent="0.25">
      <c r="A70346" s="25">
        <v>824008399773969</v>
      </c>
      <c r="I70346" s="25">
        <v>708241376919324</v>
      </c>
    </row>
    <row r="70347" spans="1:9" x14ac:dyDescent="0.25">
      <c r="A70347" s="25">
        <v>917177592641071</v>
      </c>
      <c r="I70347" s="25">
        <v>569942475222580</v>
      </c>
    </row>
    <row r="70348" spans="1:9" x14ac:dyDescent="0.25">
      <c r="A70348" s="25">
        <v>473647014185295</v>
      </c>
      <c r="I70348" s="25">
        <v>492424537950113</v>
      </c>
    </row>
    <row r="70349" spans="1:9" x14ac:dyDescent="0.25">
      <c r="A70349" s="25">
        <v>459161385942772</v>
      </c>
      <c r="I70349" s="25">
        <v>233991142458095</v>
      </c>
    </row>
    <row r="70350" spans="1:9" x14ac:dyDescent="0.25">
      <c r="A70350" s="25">
        <v>809521065250852</v>
      </c>
      <c r="I70350" s="25">
        <v>338456603712428</v>
      </c>
    </row>
    <row r="70351" spans="1:9" x14ac:dyDescent="0.25">
      <c r="A70351" s="25">
        <v>521635399412087</v>
      </c>
      <c r="I70351" s="25">
        <v>242053574652753</v>
      </c>
    </row>
    <row r="70352" spans="1:9" x14ac:dyDescent="0.25">
      <c r="A70352" s="25">
        <v>281961024667099</v>
      </c>
      <c r="I70352" s="25">
        <v>490038367621606</v>
      </c>
    </row>
    <row r="70353" spans="1:9" x14ac:dyDescent="0.25">
      <c r="A70353" s="25">
        <v>918489138891276</v>
      </c>
      <c r="I70353" s="25">
        <v>311407108186829</v>
      </c>
    </row>
    <row r="70354" spans="1:9" x14ac:dyDescent="0.25">
      <c r="A70354" s="25">
        <v>662605765034817</v>
      </c>
      <c r="I70354" s="25">
        <v>887944248724635</v>
      </c>
    </row>
    <row r="70355" spans="1:9" x14ac:dyDescent="0.25">
      <c r="A70355" s="25">
        <v>424791532313555</v>
      </c>
      <c r="I70355" s="25">
        <v>470399957812733</v>
      </c>
    </row>
    <row r="70356" spans="1:9" x14ac:dyDescent="0.25">
      <c r="A70356" s="25">
        <v>303177611553208</v>
      </c>
      <c r="I70356" s="25">
        <v>345717247535234</v>
      </c>
    </row>
    <row r="70357" spans="1:9" x14ac:dyDescent="0.25">
      <c r="A70357" s="25">
        <v>546196770333516</v>
      </c>
      <c r="I70357" s="25">
        <v>209664048335713</v>
      </c>
    </row>
    <row r="70358" spans="1:9" x14ac:dyDescent="0.25">
      <c r="A70358" s="25">
        <v>676927210305162</v>
      </c>
      <c r="I70358" s="25">
        <v>732917808070607</v>
      </c>
    </row>
    <row r="70359" spans="1:9" x14ac:dyDescent="0.25">
      <c r="A70359" s="25">
        <v>663313988151130</v>
      </c>
      <c r="I70359" s="25">
        <v>746233220755212</v>
      </c>
    </row>
    <row r="70360" spans="1:9" x14ac:dyDescent="0.25">
      <c r="A70360" s="25">
        <v>973101911594903</v>
      </c>
      <c r="I70360" s="25">
        <v>349858734191459</v>
      </c>
    </row>
    <row r="70361" spans="1:9" x14ac:dyDescent="0.25">
      <c r="A70361" s="25">
        <v>427853844247033</v>
      </c>
      <c r="I70361" s="25">
        <v>453133672771376</v>
      </c>
    </row>
    <row r="70362" spans="1:9" x14ac:dyDescent="0.25">
      <c r="A70362" s="25">
        <v>936092851644034</v>
      </c>
      <c r="I70362" s="25">
        <v>324196440160112</v>
      </c>
    </row>
    <row r="70363" spans="1:9" x14ac:dyDescent="0.25">
      <c r="A70363" s="25">
        <v>923768914321103</v>
      </c>
      <c r="I70363" s="25">
        <v>156427266892078</v>
      </c>
    </row>
    <row r="70364" spans="1:9" x14ac:dyDescent="0.25">
      <c r="A70364" s="25">
        <v>687502539506520</v>
      </c>
      <c r="I70364" s="25">
        <v>878747673619128</v>
      </c>
    </row>
    <row r="70365" spans="1:9" x14ac:dyDescent="0.25">
      <c r="A70365" s="25">
        <v>480993436454917</v>
      </c>
      <c r="I70365" s="25">
        <v>390976621136023</v>
      </c>
    </row>
    <row r="70366" spans="1:9" x14ac:dyDescent="0.25">
      <c r="A70366" s="25">
        <v>609135526059345</v>
      </c>
      <c r="I70366" s="25">
        <v>577629308362596</v>
      </c>
    </row>
    <row r="70367" spans="1:9" x14ac:dyDescent="0.25">
      <c r="A70367" s="25">
        <v>758426670097082</v>
      </c>
      <c r="I70367" s="25">
        <v>175242682495794</v>
      </c>
    </row>
    <row r="70368" spans="1:9" x14ac:dyDescent="0.25">
      <c r="A70368" s="25">
        <v>813706117741361</v>
      </c>
      <c r="I70368" s="25">
        <v>501666297413300</v>
      </c>
    </row>
    <row r="70369" spans="1:9" x14ac:dyDescent="0.25">
      <c r="A70369" s="25">
        <v>595234336832625</v>
      </c>
      <c r="I70369" s="25">
        <v>465847420818267</v>
      </c>
    </row>
    <row r="70370" spans="1:9" x14ac:dyDescent="0.25">
      <c r="A70370" s="25">
        <v>342516534604595</v>
      </c>
      <c r="I70370" s="25">
        <v>785004045696590</v>
      </c>
    </row>
    <row r="70371" spans="1:9" x14ac:dyDescent="0.25">
      <c r="A70371" s="25">
        <v>702313920275930</v>
      </c>
      <c r="I70371" s="25">
        <v>190632404028544</v>
      </c>
    </row>
    <row r="70372" spans="1:9" x14ac:dyDescent="0.25">
      <c r="A70372" s="25">
        <v>925324786667844</v>
      </c>
      <c r="I70372" s="25">
        <v>265638352095993</v>
      </c>
    </row>
    <row r="70373" spans="1:9" x14ac:dyDescent="0.25">
      <c r="A70373" s="25">
        <v>346885478866792</v>
      </c>
      <c r="I70373" s="25">
        <v>569753263639148</v>
      </c>
    </row>
    <row r="70374" spans="1:9" x14ac:dyDescent="0.25">
      <c r="A70374" s="25">
        <v>521037799717627</v>
      </c>
      <c r="I70374" s="25">
        <v>626822242720013</v>
      </c>
    </row>
    <row r="70375" spans="1:9" x14ac:dyDescent="0.25">
      <c r="A70375" s="25">
        <v>872216023374360</v>
      </c>
      <c r="I70375" s="25">
        <v>174397124314065</v>
      </c>
    </row>
    <row r="70376" spans="1:9" x14ac:dyDescent="0.25">
      <c r="A70376" s="25">
        <v>549713166813169</v>
      </c>
      <c r="I70376" s="25">
        <v>172161946181679</v>
      </c>
    </row>
    <row r="70377" spans="1:9" x14ac:dyDescent="0.25">
      <c r="A70377" s="25">
        <v>146383747193486</v>
      </c>
      <c r="I70377" s="25">
        <v>451283265275060</v>
      </c>
    </row>
    <row r="70378" spans="1:9" x14ac:dyDescent="0.25">
      <c r="A70378" s="25">
        <v>198479456399180</v>
      </c>
      <c r="I70378" s="25">
        <v>778693636961791</v>
      </c>
    </row>
    <row r="70379" spans="1:9" x14ac:dyDescent="0.25">
      <c r="A70379" s="25">
        <v>128518629007709</v>
      </c>
      <c r="I70379" s="25">
        <v>239525853875784</v>
      </c>
    </row>
    <row r="70380" spans="1:9" x14ac:dyDescent="0.25">
      <c r="A70380" s="25">
        <v>794679206689893</v>
      </c>
      <c r="I70380" s="25">
        <v>450394172729004</v>
      </c>
    </row>
    <row r="70381" spans="1:9" x14ac:dyDescent="0.25">
      <c r="A70381" s="25">
        <v>422805427124414</v>
      </c>
      <c r="I70381" s="25">
        <v>558607566054424</v>
      </c>
    </row>
    <row r="70382" spans="1:9" x14ac:dyDescent="0.25">
      <c r="A70382" s="25">
        <v>871296089782408</v>
      </c>
      <c r="I70382" s="25">
        <v>592029807744704</v>
      </c>
    </row>
    <row r="70383" spans="1:9" x14ac:dyDescent="0.25">
      <c r="A70383" s="25">
        <v>320811391199970</v>
      </c>
      <c r="I70383" s="25">
        <v>400947492696645</v>
      </c>
    </row>
    <row r="70384" spans="1:9" x14ac:dyDescent="0.25">
      <c r="A70384" s="25">
        <v>335888662111440</v>
      </c>
      <c r="I70384" s="25">
        <v>455036200782727</v>
      </c>
    </row>
    <row r="70385" spans="1:9" x14ac:dyDescent="0.25">
      <c r="A70385" s="25">
        <v>212541441900114</v>
      </c>
      <c r="I70385" s="25">
        <v>492596033119568</v>
      </c>
    </row>
    <row r="70386" spans="1:9" x14ac:dyDescent="0.25">
      <c r="A70386" s="25">
        <v>225496497224680</v>
      </c>
      <c r="I70386" s="25">
        <v>457295583794241</v>
      </c>
    </row>
    <row r="70387" spans="1:9" x14ac:dyDescent="0.25">
      <c r="A70387" s="25">
        <v>105210259334785</v>
      </c>
      <c r="I70387" s="25">
        <v>702074807672814</v>
      </c>
    </row>
    <row r="70388" spans="1:9" x14ac:dyDescent="0.25">
      <c r="A70388" s="25">
        <v>785609396670689</v>
      </c>
      <c r="I70388" s="25">
        <v>634269475431952</v>
      </c>
    </row>
    <row r="70389" spans="1:9" x14ac:dyDescent="0.25">
      <c r="A70389" s="25">
        <v>469266264744969</v>
      </c>
      <c r="I70389" s="25">
        <v>513394694383470</v>
      </c>
    </row>
    <row r="70390" spans="1:9" x14ac:dyDescent="0.25">
      <c r="A70390" s="25">
        <v>781001192103044</v>
      </c>
      <c r="I70390" s="25">
        <v>646137769665487</v>
      </c>
    </row>
    <row r="70391" spans="1:9" x14ac:dyDescent="0.25">
      <c r="A70391" s="25">
        <v>775883711403611</v>
      </c>
      <c r="I70391" s="25">
        <v>651235109859486</v>
      </c>
    </row>
    <row r="70392" spans="1:9" x14ac:dyDescent="0.25">
      <c r="A70392" s="25">
        <v>498552483458989</v>
      </c>
      <c r="I70392" s="25">
        <v>336319001668523</v>
      </c>
    </row>
    <row r="70393" spans="1:9" x14ac:dyDescent="0.25">
      <c r="A70393" s="25">
        <v>653547818634998</v>
      </c>
      <c r="I70393" s="25">
        <v>708745327742705</v>
      </c>
    </row>
    <row r="70394" spans="1:9" x14ac:dyDescent="0.25">
      <c r="A70394" s="25">
        <v>894327028847404</v>
      </c>
      <c r="I70394" s="25">
        <v>884696683774446</v>
      </c>
    </row>
    <row r="70395" spans="1:9" x14ac:dyDescent="0.25">
      <c r="A70395" s="25">
        <v>367651750968071</v>
      </c>
      <c r="I70395" s="25">
        <v>873394504368463</v>
      </c>
    </row>
    <row r="70396" spans="1:9" x14ac:dyDescent="0.25">
      <c r="A70396" s="25">
        <v>621561771392331</v>
      </c>
      <c r="I70396" s="25">
        <v>620169906965720</v>
      </c>
    </row>
    <row r="70397" spans="1:9" x14ac:dyDescent="0.25">
      <c r="A70397" s="25">
        <v>267305635879922</v>
      </c>
      <c r="I70397" s="25">
        <v>341867681287708</v>
      </c>
    </row>
    <row r="70398" spans="1:9" x14ac:dyDescent="0.25">
      <c r="A70398" s="25">
        <v>446289610436067</v>
      </c>
      <c r="I70398" s="25">
        <v>261566340627066</v>
      </c>
    </row>
    <row r="70399" spans="1:9" x14ac:dyDescent="0.25">
      <c r="A70399" s="25">
        <v>995335771708136</v>
      </c>
      <c r="I70399" s="25">
        <v>252909601642376</v>
      </c>
    </row>
    <row r="70400" spans="1:9" x14ac:dyDescent="0.25">
      <c r="A70400" s="25">
        <v>230672890776242</v>
      </c>
      <c r="I70400" s="25">
        <v>689033923959968</v>
      </c>
    </row>
    <row r="70401" spans="1:9" x14ac:dyDescent="0.25">
      <c r="A70401" s="25">
        <v>327954124153270</v>
      </c>
      <c r="I70401" s="25">
        <v>602903878758306</v>
      </c>
    </row>
    <row r="70402" spans="1:9" x14ac:dyDescent="0.25">
      <c r="A70402" s="25">
        <v>489474391538625</v>
      </c>
      <c r="I70402" s="25">
        <v>756849301077756</v>
      </c>
    </row>
    <row r="70403" spans="1:9" x14ac:dyDescent="0.25">
      <c r="A70403" s="25">
        <v>531713469854752</v>
      </c>
      <c r="I70403" s="25">
        <v>648862558347211</v>
      </c>
    </row>
    <row r="70404" spans="1:9" x14ac:dyDescent="0.25">
      <c r="A70404" s="25">
        <v>680496354970782</v>
      </c>
      <c r="I70404" s="25">
        <v>948168026895551</v>
      </c>
    </row>
    <row r="70405" spans="1:9" x14ac:dyDescent="0.25">
      <c r="A70405" s="25">
        <v>765432654583212</v>
      </c>
      <c r="I70405" s="25">
        <v>176529714927551</v>
      </c>
    </row>
    <row r="70406" spans="1:9" x14ac:dyDescent="0.25">
      <c r="A70406" s="25">
        <v>743352036572359</v>
      </c>
      <c r="I70406" s="25">
        <v>661487376734833</v>
      </c>
    </row>
    <row r="70407" spans="1:9" x14ac:dyDescent="0.25">
      <c r="A70407" s="25">
        <v>380569482366309</v>
      </c>
      <c r="I70407" s="25">
        <v>833458453471170</v>
      </c>
    </row>
    <row r="70408" spans="1:9" x14ac:dyDescent="0.25">
      <c r="A70408" s="25">
        <v>220347807969883</v>
      </c>
      <c r="I70408" s="25">
        <v>349486133383738</v>
      </c>
    </row>
    <row r="70409" spans="1:9" x14ac:dyDescent="0.25">
      <c r="A70409" s="25">
        <v>897929635857777</v>
      </c>
      <c r="I70409" s="25">
        <v>598646913928323</v>
      </c>
    </row>
    <row r="70410" spans="1:9" x14ac:dyDescent="0.25">
      <c r="A70410" s="25">
        <v>303814372804805</v>
      </c>
      <c r="I70410" s="25">
        <v>238333625048004</v>
      </c>
    </row>
    <row r="70411" spans="1:9" x14ac:dyDescent="0.25">
      <c r="A70411" s="25">
        <v>911927392749798</v>
      </c>
      <c r="I70411" s="25">
        <v>307891327033232</v>
      </c>
    </row>
    <row r="70412" spans="1:9" x14ac:dyDescent="0.25">
      <c r="A70412" s="25">
        <v>473100146589431</v>
      </c>
      <c r="I70412" s="25">
        <v>570055246869821</v>
      </c>
    </row>
    <row r="70413" spans="1:9" x14ac:dyDescent="0.25">
      <c r="A70413" s="25">
        <v>316927235125900</v>
      </c>
      <c r="I70413" s="25">
        <v>480763462078258</v>
      </c>
    </row>
    <row r="70414" spans="1:9" x14ac:dyDescent="0.25">
      <c r="A70414" s="25">
        <v>711052050957659</v>
      </c>
      <c r="I70414" s="25">
        <v>816399029353313</v>
      </c>
    </row>
    <row r="70415" spans="1:9" x14ac:dyDescent="0.25">
      <c r="A70415" s="25">
        <v>560580550955141</v>
      </c>
      <c r="I70415" s="25">
        <v>224865096976231</v>
      </c>
    </row>
    <row r="70416" spans="1:9" x14ac:dyDescent="0.25">
      <c r="A70416" s="25">
        <v>651330487409581</v>
      </c>
      <c r="I70416" s="25">
        <v>340326340326288</v>
      </c>
    </row>
    <row r="70417" spans="1:9" x14ac:dyDescent="0.25">
      <c r="A70417" s="25">
        <v>827877685255006</v>
      </c>
      <c r="I70417" s="25">
        <v>648829952093836</v>
      </c>
    </row>
    <row r="70418" spans="1:9" x14ac:dyDescent="0.25">
      <c r="A70418" s="25">
        <v>143099482743101</v>
      </c>
      <c r="I70418" s="25">
        <v>249517976876587</v>
      </c>
    </row>
    <row r="70419" spans="1:9" x14ac:dyDescent="0.25">
      <c r="A70419" s="25">
        <v>710721683049605</v>
      </c>
      <c r="I70419" s="25">
        <v>931672588850556</v>
      </c>
    </row>
    <row r="70420" spans="1:9" x14ac:dyDescent="0.25">
      <c r="A70420" s="25">
        <v>692184143641511</v>
      </c>
      <c r="I70420" s="25">
        <v>563217321369769</v>
      </c>
    </row>
    <row r="70421" spans="1:9" x14ac:dyDescent="0.25">
      <c r="A70421" s="25">
        <v>457197805589307</v>
      </c>
      <c r="I70421" s="25">
        <v>456907786554028</v>
      </c>
    </row>
    <row r="70422" spans="1:9" x14ac:dyDescent="0.25">
      <c r="A70422" s="25">
        <v>609560024966160</v>
      </c>
      <c r="I70422" s="25">
        <v>918555983055087</v>
      </c>
    </row>
    <row r="70423" spans="1:9" x14ac:dyDescent="0.25">
      <c r="A70423" s="25">
        <v>410360922686896</v>
      </c>
      <c r="I70423" s="25">
        <v>843343838573278</v>
      </c>
    </row>
    <row r="70424" spans="1:9" x14ac:dyDescent="0.25">
      <c r="A70424" s="25">
        <v>255393738004461</v>
      </c>
      <c r="I70424" s="25">
        <v>475183289359456</v>
      </c>
    </row>
    <row r="70425" spans="1:9" x14ac:dyDescent="0.25">
      <c r="A70425" s="25">
        <v>865648419413456</v>
      </c>
      <c r="I70425" s="25">
        <v>579027716920767</v>
      </c>
    </row>
    <row r="70426" spans="1:9" x14ac:dyDescent="0.25">
      <c r="A70426" s="25">
        <v>230737628729685</v>
      </c>
      <c r="I70426" s="25">
        <v>296645010975385</v>
      </c>
    </row>
    <row r="70427" spans="1:9" x14ac:dyDescent="0.25">
      <c r="A70427" s="25">
        <v>430500523356999</v>
      </c>
      <c r="I70427" s="25">
        <v>665693116697279</v>
      </c>
    </row>
    <row r="70428" spans="1:9" x14ac:dyDescent="0.25">
      <c r="A70428" s="25">
        <v>661512418575988</v>
      </c>
      <c r="I70428" s="25">
        <v>194977796084459</v>
      </c>
    </row>
    <row r="70429" spans="1:9" x14ac:dyDescent="0.25">
      <c r="A70429" s="25">
        <v>485255134979134</v>
      </c>
      <c r="I70429" s="25">
        <v>478485536618619</v>
      </c>
    </row>
    <row r="70430" spans="1:9" x14ac:dyDescent="0.25">
      <c r="A70430" s="25">
        <v>646182211923309</v>
      </c>
      <c r="I70430" s="25">
        <v>831381037211503</v>
      </c>
    </row>
    <row r="70431" spans="1:9" x14ac:dyDescent="0.25">
      <c r="A70431" s="25">
        <v>103726840323847</v>
      </c>
      <c r="I70431" s="25">
        <v>168218441711490</v>
      </c>
    </row>
    <row r="70432" spans="1:9" x14ac:dyDescent="0.25">
      <c r="A70432" s="25">
        <v>169048639733566</v>
      </c>
      <c r="I70432" s="25">
        <v>279005158252079</v>
      </c>
    </row>
    <row r="70433" spans="1:9" x14ac:dyDescent="0.25">
      <c r="A70433" s="25">
        <v>703246020292264</v>
      </c>
      <c r="I70433" s="25">
        <v>921248497981703</v>
      </c>
    </row>
    <row r="70434" spans="1:9" x14ac:dyDescent="0.25">
      <c r="A70434" s="25">
        <v>919518522808941</v>
      </c>
      <c r="I70434" s="25">
        <v>309814047537635</v>
      </c>
    </row>
    <row r="70435" spans="1:9" x14ac:dyDescent="0.25">
      <c r="A70435" s="25">
        <v>445583396439565</v>
      </c>
      <c r="I70435" s="25">
        <v>135979699293019</v>
      </c>
    </row>
    <row r="70436" spans="1:9" x14ac:dyDescent="0.25">
      <c r="A70436" s="25">
        <v>917527496859520</v>
      </c>
      <c r="I70436" s="25">
        <v>167385930573369</v>
      </c>
    </row>
    <row r="70437" spans="1:9" x14ac:dyDescent="0.25">
      <c r="A70437" s="25">
        <v>112234278563124</v>
      </c>
      <c r="I70437" s="25">
        <v>184396791076935</v>
      </c>
    </row>
    <row r="70438" spans="1:9" x14ac:dyDescent="0.25">
      <c r="A70438" s="25">
        <v>884465905498343</v>
      </c>
      <c r="I70438" s="25">
        <v>675485000779423</v>
      </c>
    </row>
    <row r="70439" spans="1:9" x14ac:dyDescent="0.25">
      <c r="A70439" s="25">
        <v>628363456757191</v>
      </c>
      <c r="I70439" s="25">
        <v>929464058055056</v>
      </c>
    </row>
    <row r="70440" spans="1:9" x14ac:dyDescent="0.25">
      <c r="A70440" s="25">
        <v>710024570294413</v>
      </c>
      <c r="I70440" s="25">
        <v>841332379213369</v>
      </c>
    </row>
    <row r="70441" spans="1:9" x14ac:dyDescent="0.25">
      <c r="A70441" s="25">
        <v>437328047481568</v>
      </c>
      <c r="I70441" s="25">
        <v>627305054095286</v>
      </c>
    </row>
    <row r="70442" spans="1:9" x14ac:dyDescent="0.25">
      <c r="A70442" s="25">
        <v>726896241232562</v>
      </c>
      <c r="I70442" s="25">
        <v>115221219534553</v>
      </c>
    </row>
    <row r="70443" spans="1:9" x14ac:dyDescent="0.25">
      <c r="A70443" s="25">
        <v>948768658921610</v>
      </c>
      <c r="I70443" s="25">
        <v>863136241250263</v>
      </c>
    </row>
    <row r="70444" spans="1:9" x14ac:dyDescent="0.25">
      <c r="A70444" s="25">
        <v>130170223959088</v>
      </c>
      <c r="I70444" s="25">
        <v>434315621432198</v>
      </c>
    </row>
    <row r="70445" spans="1:9" x14ac:dyDescent="0.25">
      <c r="A70445" s="25">
        <v>364858157251511</v>
      </c>
      <c r="I70445" s="25">
        <v>828732806263150</v>
      </c>
    </row>
    <row r="70446" spans="1:9" x14ac:dyDescent="0.25">
      <c r="A70446" s="25">
        <v>719613834182797</v>
      </c>
      <c r="I70446" s="25">
        <v>334631668568264</v>
      </c>
    </row>
    <row r="70447" spans="1:9" x14ac:dyDescent="0.25">
      <c r="A70447" s="25">
        <v>934657937385283</v>
      </c>
      <c r="I70447" s="25">
        <v>339773707077483</v>
      </c>
    </row>
    <row r="70448" spans="1:9" x14ac:dyDescent="0.25">
      <c r="A70448" s="25">
        <v>521079467648312</v>
      </c>
      <c r="I70448" s="25">
        <v>954965658342724</v>
      </c>
    </row>
    <row r="70449" spans="1:9" x14ac:dyDescent="0.25">
      <c r="A70449" s="25">
        <v>414919439798766</v>
      </c>
      <c r="I70449" s="25">
        <v>555272546156564</v>
      </c>
    </row>
    <row r="70450" spans="1:9" x14ac:dyDescent="0.25">
      <c r="A70450" s="25">
        <v>680476775515272</v>
      </c>
      <c r="I70450" s="25">
        <v>579185046668239</v>
      </c>
    </row>
    <row r="70451" spans="1:9" x14ac:dyDescent="0.25">
      <c r="A70451" s="25">
        <v>897358707687535</v>
      </c>
      <c r="I70451" s="25">
        <v>881579449447960</v>
      </c>
    </row>
    <row r="70452" spans="1:9" x14ac:dyDescent="0.25">
      <c r="A70452" s="25">
        <v>583371548435786</v>
      </c>
      <c r="I70452" s="25">
        <v>955679085095272</v>
      </c>
    </row>
    <row r="70453" spans="1:9" x14ac:dyDescent="0.25">
      <c r="A70453" s="25">
        <v>219567995771988</v>
      </c>
      <c r="I70453" s="25">
        <v>337548990086007</v>
      </c>
    </row>
    <row r="70454" spans="1:9" x14ac:dyDescent="0.25">
      <c r="A70454" s="25">
        <v>414582041393344</v>
      </c>
      <c r="I70454" s="25">
        <v>539299677185924</v>
      </c>
    </row>
    <row r="70455" spans="1:9" x14ac:dyDescent="0.25">
      <c r="A70455" s="25">
        <v>824128273588838</v>
      </c>
      <c r="I70455" s="25">
        <v>680142400824544</v>
      </c>
    </row>
    <row r="70456" spans="1:9" x14ac:dyDescent="0.25">
      <c r="A70456" s="25">
        <v>235248279002078</v>
      </c>
      <c r="I70456" s="25">
        <v>553146224192656</v>
      </c>
    </row>
    <row r="70457" spans="1:9" x14ac:dyDescent="0.25">
      <c r="A70457" s="25">
        <v>257779505580635</v>
      </c>
      <c r="I70457" s="25">
        <v>161086496637930</v>
      </c>
    </row>
    <row r="70458" spans="1:9" x14ac:dyDescent="0.25">
      <c r="A70458" s="25">
        <v>746225106616955</v>
      </c>
      <c r="I70458" s="25">
        <v>686412606361519</v>
      </c>
    </row>
    <row r="70459" spans="1:9" x14ac:dyDescent="0.25">
      <c r="A70459" s="25">
        <v>693111453707048</v>
      </c>
      <c r="I70459" s="25">
        <v>597233099633771</v>
      </c>
    </row>
    <row r="70460" spans="1:9" x14ac:dyDescent="0.25">
      <c r="A70460" s="25">
        <v>214711811380242</v>
      </c>
      <c r="I70460" s="25">
        <v>335426921219427</v>
      </c>
    </row>
    <row r="70461" spans="1:9" x14ac:dyDescent="0.25">
      <c r="A70461" s="25">
        <v>557909560531994</v>
      </c>
      <c r="I70461" s="25">
        <v>608539589183419</v>
      </c>
    </row>
    <row r="70462" spans="1:9" x14ac:dyDescent="0.25">
      <c r="A70462" s="25">
        <v>836965266772979</v>
      </c>
      <c r="I70462" s="25">
        <v>133176274865040</v>
      </c>
    </row>
    <row r="70463" spans="1:9" x14ac:dyDescent="0.25">
      <c r="A70463" s="25">
        <v>714664366555962</v>
      </c>
      <c r="I70463" s="25">
        <v>100969144636609</v>
      </c>
    </row>
    <row r="70464" spans="1:9" x14ac:dyDescent="0.25">
      <c r="A70464" s="25">
        <v>982235485986859</v>
      </c>
      <c r="I70464" s="25">
        <v>569897976334302</v>
      </c>
    </row>
    <row r="70465" spans="1:9" x14ac:dyDescent="0.25">
      <c r="A70465" s="25">
        <v>868410831434094</v>
      </c>
      <c r="I70465" s="25">
        <v>105026438578489</v>
      </c>
    </row>
    <row r="70466" spans="1:9" x14ac:dyDescent="0.25">
      <c r="A70466" s="25">
        <v>221196842454784</v>
      </c>
      <c r="I70466" s="25">
        <v>713724843566991</v>
      </c>
    </row>
    <row r="70467" spans="1:9" x14ac:dyDescent="0.25">
      <c r="A70467" s="25">
        <v>829247084525225</v>
      </c>
      <c r="I70467" s="25">
        <v>790501364281119</v>
      </c>
    </row>
    <row r="70468" spans="1:9" x14ac:dyDescent="0.25">
      <c r="A70468" s="25">
        <v>639154589165172</v>
      </c>
      <c r="I70468" s="25">
        <v>731923729274999</v>
      </c>
    </row>
    <row r="70469" spans="1:9" x14ac:dyDescent="0.25">
      <c r="A70469" s="25">
        <v>383681057703710</v>
      </c>
      <c r="I70469" s="25">
        <v>463372537332649</v>
      </c>
    </row>
    <row r="70470" spans="1:9" x14ac:dyDescent="0.25">
      <c r="A70470" s="25">
        <v>878997347949157</v>
      </c>
      <c r="I70470" s="25">
        <v>389652363738751</v>
      </c>
    </row>
    <row r="70471" spans="1:9" x14ac:dyDescent="0.25">
      <c r="A70471" s="25">
        <v>499743167897166</v>
      </c>
      <c r="I70471" s="25">
        <v>863817256028441</v>
      </c>
    </row>
    <row r="70472" spans="1:9" x14ac:dyDescent="0.25">
      <c r="A70472" s="25">
        <v>331588125826387</v>
      </c>
      <c r="I70472" s="25">
        <v>427429248298334</v>
      </c>
    </row>
    <row r="70473" spans="1:9" x14ac:dyDescent="0.25">
      <c r="A70473" s="25">
        <v>314028363173664</v>
      </c>
      <c r="I70473" s="25">
        <v>200512227414708</v>
      </c>
    </row>
    <row r="70474" spans="1:9" x14ac:dyDescent="0.25">
      <c r="A70474" s="25">
        <v>230328294110081</v>
      </c>
      <c r="I70474" s="25">
        <v>770919361421226</v>
      </c>
    </row>
    <row r="70475" spans="1:9" x14ac:dyDescent="0.25">
      <c r="A70475" s="25">
        <v>686159329447854</v>
      </c>
      <c r="I70475" s="25">
        <v>697427622327488</v>
      </c>
    </row>
    <row r="70476" spans="1:9" x14ac:dyDescent="0.25">
      <c r="A70476" s="25">
        <v>945239817575248</v>
      </c>
      <c r="I70476" s="25">
        <v>850996833369990</v>
      </c>
    </row>
    <row r="70477" spans="1:9" x14ac:dyDescent="0.25">
      <c r="A70477" s="25">
        <v>250341319570250</v>
      </c>
      <c r="I70477" s="25">
        <v>809875400313275</v>
      </c>
    </row>
    <row r="70478" spans="1:9" x14ac:dyDescent="0.25">
      <c r="A70478" s="25">
        <v>237103805160678</v>
      </c>
      <c r="I70478" s="25">
        <v>350058595781465</v>
      </c>
    </row>
    <row r="70479" spans="1:9" x14ac:dyDescent="0.25">
      <c r="A70479" s="25">
        <v>570075967050489</v>
      </c>
      <c r="I70479" s="25">
        <v>868406823417149</v>
      </c>
    </row>
    <row r="70480" spans="1:9" x14ac:dyDescent="0.25">
      <c r="A70480" s="25">
        <v>652144961368578</v>
      </c>
      <c r="I70480" s="25">
        <v>111288393756452</v>
      </c>
    </row>
    <row r="70481" spans="1:9" x14ac:dyDescent="0.25">
      <c r="A70481" s="25">
        <v>292233430823795</v>
      </c>
      <c r="I70481" s="25">
        <v>205834617041959</v>
      </c>
    </row>
    <row r="70482" spans="1:9" x14ac:dyDescent="0.25">
      <c r="A70482" s="25">
        <v>716601346284667</v>
      </c>
      <c r="I70482" s="25">
        <v>757764567358711</v>
      </c>
    </row>
    <row r="70483" spans="1:9" x14ac:dyDescent="0.25">
      <c r="A70483" s="25">
        <v>351498058739136</v>
      </c>
      <c r="I70483" s="25">
        <v>972666804263638</v>
      </c>
    </row>
    <row r="70484" spans="1:9" x14ac:dyDescent="0.25">
      <c r="A70484" s="25">
        <v>127132779586302</v>
      </c>
      <c r="I70484" s="25">
        <v>516066279567990</v>
      </c>
    </row>
    <row r="70485" spans="1:9" x14ac:dyDescent="0.25">
      <c r="A70485" s="25">
        <v>663113391754941</v>
      </c>
      <c r="I70485" s="25">
        <v>377449940816051</v>
      </c>
    </row>
    <row r="70486" spans="1:9" x14ac:dyDescent="0.25">
      <c r="A70486" s="25">
        <v>452033506020671</v>
      </c>
      <c r="I70486" s="25">
        <v>737236506927913</v>
      </c>
    </row>
    <row r="70487" spans="1:9" x14ac:dyDescent="0.25">
      <c r="A70487" s="25">
        <v>817758208082251</v>
      </c>
      <c r="I70487" s="25">
        <v>687323053787273</v>
      </c>
    </row>
    <row r="70488" spans="1:9" x14ac:dyDescent="0.25">
      <c r="A70488" s="25">
        <v>566133140425575</v>
      </c>
      <c r="I70488" s="25">
        <v>694893639849811</v>
      </c>
    </row>
    <row r="70489" spans="1:9" x14ac:dyDescent="0.25">
      <c r="A70489" s="25">
        <v>528621778197698</v>
      </c>
      <c r="I70489" s="25">
        <v>934584945053968</v>
      </c>
    </row>
    <row r="70490" spans="1:9" x14ac:dyDescent="0.25">
      <c r="A70490" s="25">
        <v>371041205508441</v>
      </c>
      <c r="I70490" s="25">
        <v>406688129024722</v>
      </c>
    </row>
    <row r="70491" spans="1:9" x14ac:dyDescent="0.25">
      <c r="A70491" s="25">
        <v>781713120711441</v>
      </c>
      <c r="I70491" s="25">
        <v>968304084087066</v>
      </c>
    </row>
    <row r="70492" spans="1:9" x14ac:dyDescent="0.25">
      <c r="A70492" s="25">
        <v>561973463746497</v>
      </c>
      <c r="I70492" s="25">
        <v>165189847782406</v>
      </c>
    </row>
    <row r="70493" spans="1:9" x14ac:dyDescent="0.25">
      <c r="A70493" s="25">
        <v>566421464647196</v>
      </c>
      <c r="I70493" s="25">
        <v>460316964038341</v>
      </c>
    </row>
    <row r="70494" spans="1:9" x14ac:dyDescent="0.25">
      <c r="A70494" s="25">
        <v>247461866229900</v>
      </c>
      <c r="I70494" s="25">
        <v>193978645791661</v>
      </c>
    </row>
    <row r="70495" spans="1:9" x14ac:dyDescent="0.25">
      <c r="A70495" s="25">
        <v>902801588836572</v>
      </c>
      <c r="I70495" s="25">
        <v>291033051278098</v>
      </c>
    </row>
    <row r="70496" spans="1:9" x14ac:dyDescent="0.25">
      <c r="A70496" s="25">
        <v>136438122530579</v>
      </c>
      <c r="I70496" s="25">
        <v>345844122219926</v>
      </c>
    </row>
    <row r="70497" spans="1:9" x14ac:dyDescent="0.25">
      <c r="A70497" s="25">
        <v>999256363064098</v>
      </c>
      <c r="I70497" s="25">
        <v>648265767344300</v>
      </c>
    </row>
    <row r="70498" spans="1:9" x14ac:dyDescent="0.25">
      <c r="A70498" s="25">
        <v>373398940072712</v>
      </c>
      <c r="I70498" s="25">
        <v>736406128344333</v>
      </c>
    </row>
    <row r="70499" spans="1:9" x14ac:dyDescent="0.25">
      <c r="A70499" s="25">
        <v>521231291130482</v>
      </c>
      <c r="I70499" s="25">
        <v>461499381126693</v>
      </c>
    </row>
    <row r="70500" spans="1:9" x14ac:dyDescent="0.25">
      <c r="A70500" s="25">
        <v>191748193019829</v>
      </c>
      <c r="I70500" s="25">
        <v>668541990439896</v>
      </c>
    </row>
    <row r="70501" spans="1:9" x14ac:dyDescent="0.25">
      <c r="A70501" s="25">
        <v>816631863327164</v>
      </c>
      <c r="I70501" s="25">
        <v>809224145126917</v>
      </c>
    </row>
    <row r="70502" spans="1:9" x14ac:dyDescent="0.25">
      <c r="A70502" s="25">
        <v>810336884733566</v>
      </c>
      <c r="I70502" s="25">
        <v>211178676593301</v>
      </c>
    </row>
    <row r="70503" spans="1:9" x14ac:dyDescent="0.25">
      <c r="A70503" s="25">
        <v>571983183003286</v>
      </c>
      <c r="I70503" s="25">
        <v>131604934954726</v>
      </c>
    </row>
    <row r="70504" spans="1:9" x14ac:dyDescent="0.25">
      <c r="A70504" s="25">
        <v>867533905483121</v>
      </c>
      <c r="I70504" s="25">
        <v>177195286321937</v>
      </c>
    </row>
    <row r="70505" spans="1:9" x14ac:dyDescent="0.25">
      <c r="A70505" s="25">
        <v>647679406886608</v>
      </c>
      <c r="I70505" s="25">
        <v>681731173827007</v>
      </c>
    </row>
    <row r="70506" spans="1:9" x14ac:dyDescent="0.25">
      <c r="A70506" s="25">
        <v>119613296449070</v>
      </c>
      <c r="I70506" s="25">
        <v>317173431194898</v>
      </c>
    </row>
    <row r="70507" spans="1:9" x14ac:dyDescent="0.25">
      <c r="A70507" s="25">
        <v>341914544621726</v>
      </c>
      <c r="I70507" s="25">
        <v>665213840828556</v>
      </c>
    </row>
    <row r="70508" spans="1:9" x14ac:dyDescent="0.25">
      <c r="A70508" s="25">
        <v>548583416512223</v>
      </c>
      <c r="I70508" s="25">
        <v>391946841186855</v>
      </c>
    </row>
    <row r="70509" spans="1:9" x14ac:dyDescent="0.25">
      <c r="A70509" s="25">
        <v>931898611598481</v>
      </c>
      <c r="I70509" s="25">
        <v>549323919486936</v>
      </c>
    </row>
    <row r="70510" spans="1:9" x14ac:dyDescent="0.25">
      <c r="A70510" s="25">
        <v>931494041977751</v>
      </c>
      <c r="I70510" s="25">
        <v>349716718713465</v>
      </c>
    </row>
    <row r="70511" spans="1:9" x14ac:dyDescent="0.25">
      <c r="A70511" s="25">
        <v>505907261561792</v>
      </c>
      <c r="I70511" s="25">
        <v>177994485529449</v>
      </c>
    </row>
    <row r="70512" spans="1:9" x14ac:dyDescent="0.25">
      <c r="A70512" s="25">
        <v>655009160258456</v>
      </c>
      <c r="I70512" s="25">
        <v>325019190063935</v>
      </c>
    </row>
    <row r="70513" spans="1:9" x14ac:dyDescent="0.25">
      <c r="A70513" s="25">
        <v>586959172403717</v>
      </c>
      <c r="I70513" s="25">
        <v>250668063653372</v>
      </c>
    </row>
    <row r="70514" spans="1:9" x14ac:dyDescent="0.25">
      <c r="A70514" s="25">
        <v>696029137716468</v>
      </c>
      <c r="I70514" s="25">
        <v>543996234276492</v>
      </c>
    </row>
    <row r="70515" spans="1:9" x14ac:dyDescent="0.25">
      <c r="A70515" s="25">
        <v>413650372083656</v>
      </c>
      <c r="I70515" s="25">
        <v>487275070872593</v>
      </c>
    </row>
    <row r="70516" spans="1:9" x14ac:dyDescent="0.25">
      <c r="A70516" s="25">
        <v>967498183279529</v>
      </c>
      <c r="I70516" s="25">
        <v>763706052848674</v>
      </c>
    </row>
    <row r="70517" spans="1:9" x14ac:dyDescent="0.25">
      <c r="A70517" s="25">
        <v>782333180577793</v>
      </c>
      <c r="I70517" s="25">
        <v>783807538555120</v>
      </c>
    </row>
    <row r="70518" spans="1:9" x14ac:dyDescent="0.25">
      <c r="A70518" s="25">
        <v>317923895668965</v>
      </c>
      <c r="I70518" s="25">
        <v>498644947748961</v>
      </c>
    </row>
    <row r="70519" spans="1:9" x14ac:dyDescent="0.25">
      <c r="A70519" s="25">
        <v>583087074585328</v>
      </c>
      <c r="I70519" s="25">
        <v>860228259036273</v>
      </c>
    </row>
    <row r="70520" spans="1:9" x14ac:dyDescent="0.25">
      <c r="A70520" s="25">
        <v>190982835768289</v>
      </c>
      <c r="I70520" s="25">
        <v>942018773650168</v>
      </c>
    </row>
    <row r="70521" spans="1:9" x14ac:dyDescent="0.25">
      <c r="A70521" s="25">
        <v>895601277878857</v>
      </c>
      <c r="I70521" s="25">
        <v>851539783395329</v>
      </c>
    </row>
    <row r="70522" spans="1:9" x14ac:dyDescent="0.25">
      <c r="A70522" s="25">
        <v>304942789289459</v>
      </c>
      <c r="I70522" s="25">
        <v>261532478739200</v>
      </c>
    </row>
    <row r="70523" spans="1:9" x14ac:dyDescent="0.25">
      <c r="A70523" s="25">
        <v>408304214682607</v>
      </c>
      <c r="I70523" s="25">
        <v>750756941219004</v>
      </c>
    </row>
    <row r="70524" spans="1:9" x14ac:dyDescent="0.25">
      <c r="A70524" s="25">
        <v>803035121929216</v>
      </c>
      <c r="I70524" s="25">
        <v>803921585956497</v>
      </c>
    </row>
    <row r="70525" spans="1:9" x14ac:dyDescent="0.25">
      <c r="A70525" s="25">
        <v>806592187327668</v>
      </c>
      <c r="I70525" s="25">
        <v>548466904890431</v>
      </c>
    </row>
    <row r="70526" spans="1:9" x14ac:dyDescent="0.25">
      <c r="A70526" s="25">
        <v>578131663458096</v>
      </c>
      <c r="I70526" s="25">
        <v>413174879790048</v>
      </c>
    </row>
    <row r="70527" spans="1:9" x14ac:dyDescent="0.25">
      <c r="A70527" s="25">
        <v>620244247150221</v>
      </c>
      <c r="I70527" s="25">
        <v>462762872298818</v>
      </c>
    </row>
    <row r="70528" spans="1:9" x14ac:dyDescent="0.25">
      <c r="A70528" s="25">
        <v>998165116138204</v>
      </c>
      <c r="I70528" s="25">
        <v>911458060326659</v>
      </c>
    </row>
    <row r="70529" spans="1:9" x14ac:dyDescent="0.25">
      <c r="A70529" s="25">
        <v>540010926450395</v>
      </c>
      <c r="I70529" s="25">
        <v>310101633739762</v>
      </c>
    </row>
    <row r="70530" spans="1:9" x14ac:dyDescent="0.25">
      <c r="A70530" s="25">
        <v>990269196785457</v>
      </c>
      <c r="I70530" s="25">
        <v>539114804523184</v>
      </c>
    </row>
    <row r="70531" spans="1:9" x14ac:dyDescent="0.25">
      <c r="A70531" s="25">
        <v>479044918203750</v>
      </c>
      <c r="I70531" s="25">
        <v>637534571864456</v>
      </c>
    </row>
    <row r="70532" spans="1:9" x14ac:dyDescent="0.25">
      <c r="A70532" s="25">
        <v>622062437628498</v>
      </c>
      <c r="I70532" s="25">
        <v>820434813961346</v>
      </c>
    </row>
    <row r="70533" spans="1:9" x14ac:dyDescent="0.25">
      <c r="A70533" s="25">
        <v>908475277557162</v>
      </c>
      <c r="I70533" s="25">
        <v>243711284939672</v>
      </c>
    </row>
    <row r="70534" spans="1:9" x14ac:dyDescent="0.25">
      <c r="A70534" s="25">
        <v>573740684800879</v>
      </c>
      <c r="I70534" s="25">
        <v>447514521650342</v>
      </c>
    </row>
    <row r="70535" spans="1:9" x14ac:dyDescent="0.25">
      <c r="A70535" s="25">
        <v>456025575951325</v>
      </c>
      <c r="I70535" s="25">
        <v>843994269948503</v>
      </c>
    </row>
    <row r="70536" spans="1:9" x14ac:dyDescent="0.25">
      <c r="A70536" s="25">
        <v>962746490441329</v>
      </c>
      <c r="I70536" s="25">
        <v>675048233055361</v>
      </c>
    </row>
    <row r="70537" spans="1:9" x14ac:dyDescent="0.25">
      <c r="A70537" s="25">
        <v>307500716781101</v>
      </c>
      <c r="I70537" s="25">
        <v>745017591910668</v>
      </c>
    </row>
    <row r="70538" spans="1:9" x14ac:dyDescent="0.25">
      <c r="A70538" s="25">
        <v>511880216852252</v>
      </c>
      <c r="I70538" s="25">
        <v>645393347979369</v>
      </c>
    </row>
    <row r="70539" spans="1:9" x14ac:dyDescent="0.25">
      <c r="A70539" s="25">
        <v>356528180834950</v>
      </c>
      <c r="I70539" s="25">
        <v>153745806927406</v>
      </c>
    </row>
    <row r="70540" spans="1:9" x14ac:dyDescent="0.25">
      <c r="A70540" s="25">
        <v>142818126603106</v>
      </c>
      <c r="I70540" s="25">
        <v>554121929881304</v>
      </c>
    </row>
    <row r="70541" spans="1:9" x14ac:dyDescent="0.25">
      <c r="A70541" s="25">
        <v>392902422743679</v>
      </c>
      <c r="I70541" s="25">
        <v>866044609219738</v>
      </c>
    </row>
    <row r="70542" spans="1:9" x14ac:dyDescent="0.25">
      <c r="A70542" s="25">
        <v>638566698045258</v>
      </c>
      <c r="I70542" s="25">
        <v>883611355591953</v>
      </c>
    </row>
    <row r="70543" spans="1:9" x14ac:dyDescent="0.25">
      <c r="A70543" s="25">
        <v>298706309095380</v>
      </c>
      <c r="I70543" s="25">
        <v>412261458589856</v>
      </c>
    </row>
    <row r="70544" spans="1:9" x14ac:dyDescent="0.25">
      <c r="A70544" s="25">
        <v>855517659554576</v>
      </c>
      <c r="I70544" s="25">
        <v>537485172838422</v>
      </c>
    </row>
    <row r="70545" spans="1:9" x14ac:dyDescent="0.25">
      <c r="A70545" s="25">
        <v>513680972693314</v>
      </c>
      <c r="I70545" s="25">
        <v>251703756245829</v>
      </c>
    </row>
    <row r="70546" spans="1:9" x14ac:dyDescent="0.25">
      <c r="A70546" s="25">
        <v>233266846635439</v>
      </c>
      <c r="I70546" s="25">
        <v>856578773990883</v>
      </c>
    </row>
    <row r="70547" spans="1:9" x14ac:dyDescent="0.25">
      <c r="A70547" s="25">
        <v>148709621780078</v>
      </c>
      <c r="I70547" s="25">
        <v>741166011139114</v>
      </c>
    </row>
    <row r="70548" spans="1:9" x14ac:dyDescent="0.25">
      <c r="A70548" s="25">
        <v>557824812206963</v>
      </c>
      <c r="I70548" s="25">
        <v>889005295854025</v>
      </c>
    </row>
    <row r="70549" spans="1:9" x14ac:dyDescent="0.25">
      <c r="A70549" s="25">
        <v>868475542390110</v>
      </c>
      <c r="I70549" s="25">
        <v>754064660056642</v>
      </c>
    </row>
    <row r="70550" spans="1:9" x14ac:dyDescent="0.25">
      <c r="A70550" s="25">
        <v>592929643745844</v>
      </c>
      <c r="I70550" s="25">
        <v>312756590251181</v>
      </c>
    </row>
    <row r="70551" spans="1:9" x14ac:dyDescent="0.25">
      <c r="A70551" s="25">
        <v>554367094585522</v>
      </c>
      <c r="I70551" s="25">
        <v>559403610665278</v>
      </c>
    </row>
    <row r="70552" spans="1:9" x14ac:dyDescent="0.25">
      <c r="A70552" s="25">
        <v>316444553583627</v>
      </c>
      <c r="I70552" s="25">
        <v>227849295396677</v>
      </c>
    </row>
    <row r="70553" spans="1:9" x14ac:dyDescent="0.25">
      <c r="A70553" s="25">
        <v>238909920029752</v>
      </c>
      <c r="I70553" s="25">
        <v>464163273078253</v>
      </c>
    </row>
    <row r="70554" spans="1:9" x14ac:dyDescent="0.25">
      <c r="A70554" s="25">
        <v>420025621800786</v>
      </c>
      <c r="I70554" s="25">
        <v>415599379913638</v>
      </c>
    </row>
    <row r="70555" spans="1:9" x14ac:dyDescent="0.25">
      <c r="A70555" s="25">
        <v>381465678980496</v>
      </c>
      <c r="I70555" s="25">
        <v>600528235776201</v>
      </c>
    </row>
    <row r="70556" spans="1:9" x14ac:dyDescent="0.25">
      <c r="A70556" s="25">
        <v>430645118630785</v>
      </c>
      <c r="I70556" s="25">
        <v>269251655049741</v>
      </c>
    </row>
    <row r="70557" spans="1:9" x14ac:dyDescent="0.25">
      <c r="A70557" s="25">
        <v>598819920696705</v>
      </c>
      <c r="I70557" s="25">
        <v>977859100520246</v>
      </c>
    </row>
    <row r="70558" spans="1:9" x14ac:dyDescent="0.25">
      <c r="A70558" s="25">
        <v>429159652774055</v>
      </c>
      <c r="I70558" s="25">
        <v>573693054427201</v>
      </c>
    </row>
    <row r="70559" spans="1:9" x14ac:dyDescent="0.25">
      <c r="A70559" s="25">
        <v>492304936479443</v>
      </c>
      <c r="I70559" s="25">
        <v>736718087358863</v>
      </c>
    </row>
    <row r="70560" spans="1:9" x14ac:dyDescent="0.25">
      <c r="A70560" s="25">
        <v>311361930932582</v>
      </c>
      <c r="I70560" s="25">
        <v>579055430110186</v>
      </c>
    </row>
    <row r="70561" spans="1:9" x14ac:dyDescent="0.25">
      <c r="A70561" s="25">
        <v>697178255353040</v>
      </c>
      <c r="I70561" s="25">
        <v>627701987916497</v>
      </c>
    </row>
    <row r="70562" spans="1:9" x14ac:dyDescent="0.25">
      <c r="A70562" s="25">
        <v>826860039579717</v>
      </c>
      <c r="I70562" s="25">
        <v>548752784746400</v>
      </c>
    </row>
    <row r="70563" spans="1:9" x14ac:dyDescent="0.25">
      <c r="A70563" s="25">
        <v>200699278997364</v>
      </c>
      <c r="I70563" s="25">
        <v>783828133481362</v>
      </c>
    </row>
    <row r="70564" spans="1:9" x14ac:dyDescent="0.25">
      <c r="A70564" s="25">
        <v>558288137140949</v>
      </c>
      <c r="I70564" s="25">
        <v>772096843646729</v>
      </c>
    </row>
    <row r="70565" spans="1:9" x14ac:dyDescent="0.25">
      <c r="A70565" s="25">
        <v>116831029884345</v>
      </c>
      <c r="I70565" s="25">
        <v>918739819417738</v>
      </c>
    </row>
    <row r="70566" spans="1:9" x14ac:dyDescent="0.25">
      <c r="A70566" s="25">
        <v>678187443090045</v>
      </c>
      <c r="I70566" s="25">
        <v>864172455652832</v>
      </c>
    </row>
    <row r="70567" spans="1:9" x14ac:dyDescent="0.25">
      <c r="A70567" s="25">
        <v>441880589505605</v>
      </c>
      <c r="I70567" s="25">
        <v>320028110997234</v>
      </c>
    </row>
    <row r="70568" spans="1:9" x14ac:dyDescent="0.25">
      <c r="A70568" s="25">
        <v>110233938544479</v>
      </c>
      <c r="I70568" s="25">
        <v>466331723251276</v>
      </c>
    </row>
    <row r="70569" spans="1:9" x14ac:dyDescent="0.25">
      <c r="A70569" s="25">
        <v>474690723550959</v>
      </c>
      <c r="I70569" s="25">
        <v>655793826756254</v>
      </c>
    </row>
    <row r="70570" spans="1:9" x14ac:dyDescent="0.25">
      <c r="A70570" s="25">
        <v>406264515060749</v>
      </c>
      <c r="I70570" s="25">
        <v>993711150470633</v>
      </c>
    </row>
    <row r="70571" spans="1:9" x14ac:dyDescent="0.25">
      <c r="A70571" s="25">
        <v>494435638379563</v>
      </c>
      <c r="I70571" s="25">
        <v>323295618796824</v>
      </c>
    </row>
    <row r="70572" spans="1:9" x14ac:dyDescent="0.25">
      <c r="A70572" s="25">
        <v>455729887321435</v>
      </c>
      <c r="I70572" s="25">
        <v>814808627520206</v>
      </c>
    </row>
    <row r="70573" spans="1:9" x14ac:dyDescent="0.25">
      <c r="A70573" s="25">
        <v>699089691569979</v>
      </c>
      <c r="I70573" s="25">
        <v>526471562168462</v>
      </c>
    </row>
    <row r="70574" spans="1:9" x14ac:dyDescent="0.25">
      <c r="A70574" s="25">
        <v>258422595190929</v>
      </c>
      <c r="I70574" s="25">
        <v>239833314125498</v>
      </c>
    </row>
    <row r="70575" spans="1:9" x14ac:dyDescent="0.25">
      <c r="A70575" s="25">
        <v>805359313199533</v>
      </c>
      <c r="I70575" s="25">
        <v>880545337461047</v>
      </c>
    </row>
    <row r="70576" spans="1:9" x14ac:dyDescent="0.25">
      <c r="A70576" s="25">
        <v>721091858810380</v>
      </c>
      <c r="I70576" s="25">
        <v>861327766216856</v>
      </c>
    </row>
    <row r="70577" spans="1:9" x14ac:dyDescent="0.25">
      <c r="A70577" s="25">
        <v>382602642442051</v>
      </c>
      <c r="I70577" s="25">
        <v>178906712076493</v>
      </c>
    </row>
    <row r="70578" spans="1:9" x14ac:dyDescent="0.25">
      <c r="A70578" s="25">
        <v>763366638691924</v>
      </c>
      <c r="I70578" s="25">
        <v>737312535928055</v>
      </c>
    </row>
    <row r="70579" spans="1:9" x14ac:dyDescent="0.25">
      <c r="A70579" s="25">
        <v>863759657661838</v>
      </c>
      <c r="I70579" s="25">
        <v>732749218993536</v>
      </c>
    </row>
    <row r="70580" spans="1:9" x14ac:dyDescent="0.25">
      <c r="A70580" s="25">
        <v>318613516655162</v>
      </c>
      <c r="I70580" s="25">
        <v>313469409220800</v>
      </c>
    </row>
    <row r="70581" spans="1:9" x14ac:dyDescent="0.25">
      <c r="A70581" s="25">
        <v>711777161993052</v>
      </c>
      <c r="I70581" s="25">
        <v>908987200968056</v>
      </c>
    </row>
    <row r="70582" spans="1:9" x14ac:dyDescent="0.25">
      <c r="A70582" s="25">
        <v>374359398850280</v>
      </c>
      <c r="I70582" s="25">
        <v>596086596391805</v>
      </c>
    </row>
    <row r="70583" spans="1:9" x14ac:dyDescent="0.25">
      <c r="A70583" s="25">
        <v>161457413935308</v>
      </c>
      <c r="I70583" s="25">
        <v>879213429547077</v>
      </c>
    </row>
    <row r="70584" spans="1:9" x14ac:dyDescent="0.25">
      <c r="A70584" s="25">
        <v>370504030465181</v>
      </c>
      <c r="I70584" s="25">
        <v>618379606614237</v>
      </c>
    </row>
    <row r="70585" spans="1:9" x14ac:dyDescent="0.25">
      <c r="A70585" s="25">
        <v>796341732222334</v>
      </c>
      <c r="I70585" s="25">
        <v>561681691356155</v>
      </c>
    </row>
    <row r="70586" spans="1:9" x14ac:dyDescent="0.25">
      <c r="A70586" s="25">
        <v>912532844467739</v>
      </c>
      <c r="I70586" s="25">
        <v>855132976353890</v>
      </c>
    </row>
    <row r="70587" spans="1:9" x14ac:dyDescent="0.25">
      <c r="A70587" s="25">
        <v>725819338777117</v>
      </c>
      <c r="I70587" s="25">
        <v>434158878787178</v>
      </c>
    </row>
    <row r="70588" spans="1:9" x14ac:dyDescent="0.25">
      <c r="A70588" s="25">
        <v>467671081101866</v>
      </c>
      <c r="I70588" s="25">
        <v>933497284253240</v>
      </c>
    </row>
    <row r="70589" spans="1:9" x14ac:dyDescent="0.25">
      <c r="A70589" s="25">
        <v>452333596330394</v>
      </c>
      <c r="I70589" s="25">
        <v>852246643247213</v>
      </c>
    </row>
    <row r="70590" spans="1:9" x14ac:dyDescent="0.25">
      <c r="A70590" s="25">
        <v>125584516903768</v>
      </c>
      <c r="I70590" s="25">
        <v>608988528515458</v>
      </c>
    </row>
    <row r="70591" spans="1:9" x14ac:dyDescent="0.25">
      <c r="A70591" s="25">
        <v>202071267640724</v>
      </c>
      <c r="I70591" s="25">
        <v>171331063163236</v>
      </c>
    </row>
    <row r="70592" spans="1:9" x14ac:dyDescent="0.25">
      <c r="A70592" s="25">
        <v>538376416418687</v>
      </c>
      <c r="I70592" s="25">
        <v>552523596261745</v>
      </c>
    </row>
    <row r="70593" spans="1:9" x14ac:dyDescent="0.25">
      <c r="A70593" s="25">
        <v>557799692960843</v>
      </c>
      <c r="I70593" s="25">
        <v>667603453096763</v>
      </c>
    </row>
    <row r="70594" spans="1:9" x14ac:dyDescent="0.25">
      <c r="A70594" s="25">
        <v>363557264762806</v>
      </c>
      <c r="I70594" s="25">
        <v>626282659981820</v>
      </c>
    </row>
    <row r="70595" spans="1:9" x14ac:dyDescent="0.25">
      <c r="A70595" s="25">
        <v>711573858453976</v>
      </c>
      <c r="I70595" s="25">
        <v>938105412890954</v>
      </c>
    </row>
    <row r="70596" spans="1:9" x14ac:dyDescent="0.25">
      <c r="A70596" s="25">
        <v>694821899775566</v>
      </c>
      <c r="I70596" s="25">
        <v>214138632740157</v>
      </c>
    </row>
    <row r="70597" spans="1:9" x14ac:dyDescent="0.25">
      <c r="A70597" s="25">
        <v>745021289410087</v>
      </c>
      <c r="I70597" s="25">
        <v>759519730545110</v>
      </c>
    </row>
    <row r="70598" spans="1:9" x14ac:dyDescent="0.25">
      <c r="A70598" s="25">
        <v>652894204948301</v>
      </c>
      <c r="I70598" s="25">
        <v>104319041724120</v>
      </c>
    </row>
    <row r="70599" spans="1:9" x14ac:dyDescent="0.25">
      <c r="A70599" s="25">
        <v>570334472300827</v>
      </c>
      <c r="I70599" s="25">
        <v>760438077049709</v>
      </c>
    </row>
    <row r="70600" spans="1:9" x14ac:dyDescent="0.25">
      <c r="A70600" s="25">
        <v>399608605886419</v>
      </c>
      <c r="I70600" s="25">
        <v>659572962310438</v>
      </c>
    </row>
    <row r="70601" spans="1:9" x14ac:dyDescent="0.25">
      <c r="A70601" s="25">
        <v>651838639456101</v>
      </c>
      <c r="I70601" s="25">
        <v>603308173772235</v>
      </c>
    </row>
    <row r="70602" spans="1:9" x14ac:dyDescent="0.25">
      <c r="A70602" s="25">
        <v>627172324238858</v>
      </c>
      <c r="I70602" s="25">
        <v>690213477449719</v>
      </c>
    </row>
    <row r="70603" spans="1:9" x14ac:dyDescent="0.25">
      <c r="A70603" s="25">
        <v>477001387648590</v>
      </c>
      <c r="I70603" s="25">
        <v>728231361819699</v>
      </c>
    </row>
    <row r="70604" spans="1:9" x14ac:dyDescent="0.25">
      <c r="A70604" s="25">
        <v>920430453819494</v>
      </c>
      <c r="I70604" s="25">
        <v>666916373499713</v>
      </c>
    </row>
    <row r="70605" spans="1:9" x14ac:dyDescent="0.25">
      <c r="A70605" s="25">
        <v>914409613099730</v>
      </c>
      <c r="I70605" s="25">
        <v>707127230187374</v>
      </c>
    </row>
    <row r="70606" spans="1:9" x14ac:dyDescent="0.25">
      <c r="A70606" s="25">
        <v>898640955597336</v>
      </c>
      <c r="I70606" s="25">
        <v>311825294757936</v>
      </c>
    </row>
    <row r="70607" spans="1:9" x14ac:dyDescent="0.25">
      <c r="A70607" s="25">
        <v>388397319990030</v>
      </c>
      <c r="I70607" s="25">
        <v>647601480451476</v>
      </c>
    </row>
    <row r="70608" spans="1:9" x14ac:dyDescent="0.25">
      <c r="A70608" s="25">
        <v>188240212116790</v>
      </c>
      <c r="I70608" s="25">
        <v>802209548146116</v>
      </c>
    </row>
    <row r="70609" spans="1:9" x14ac:dyDescent="0.25">
      <c r="A70609" s="25">
        <v>849360062709938</v>
      </c>
      <c r="I70609" s="25">
        <v>948545124444185</v>
      </c>
    </row>
    <row r="70610" spans="1:9" x14ac:dyDescent="0.25">
      <c r="A70610" s="25">
        <v>118858588363851</v>
      </c>
      <c r="I70610" s="25">
        <v>263678228842981</v>
      </c>
    </row>
    <row r="70611" spans="1:9" x14ac:dyDescent="0.25">
      <c r="A70611" s="25">
        <v>359364671085752</v>
      </c>
      <c r="I70611" s="25">
        <v>168116019837259</v>
      </c>
    </row>
    <row r="70612" spans="1:9" x14ac:dyDescent="0.25">
      <c r="A70612" s="25">
        <v>526930412508446</v>
      </c>
      <c r="I70612" s="25">
        <v>277826304538795</v>
      </c>
    </row>
    <row r="70613" spans="1:9" x14ac:dyDescent="0.25">
      <c r="A70613" s="25">
        <v>819498873402999</v>
      </c>
      <c r="I70613" s="25">
        <v>649463780036293</v>
      </c>
    </row>
    <row r="70614" spans="1:9" x14ac:dyDescent="0.25">
      <c r="A70614" s="25">
        <v>573688482835442</v>
      </c>
      <c r="I70614" s="25">
        <v>947472305261375</v>
      </c>
    </row>
    <row r="70615" spans="1:9" x14ac:dyDescent="0.25">
      <c r="A70615" s="25">
        <v>418312787517436</v>
      </c>
      <c r="I70615" s="25">
        <v>224133185744108</v>
      </c>
    </row>
    <row r="70616" spans="1:9" x14ac:dyDescent="0.25">
      <c r="A70616" s="25">
        <v>554231388997911</v>
      </c>
      <c r="I70616" s="25">
        <v>461673219231925</v>
      </c>
    </row>
    <row r="70617" spans="1:9" x14ac:dyDescent="0.25">
      <c r="A70617" s="25">
        <v>430402618444500</v>
      </c>
      <c r="I70617" s="25">
        <v>655115705867658</v>
      </c>
    </row>
    <row r="70618" spans="1:9" x14ac:dyDescent="0.25">
      <c r="A70618" s="25">
        <v>695738840713474</v>
      </c>
      <c r="I70618" s="25">
        <v>653183100810035</v>
      </c>
    </row>
    <row r="70619" spans="1:9" x14ac:dyDescent="0.25">
      <c r="A70619" s="25">
        <v>922389018258376</v>
      </c>
      <c r="I70619" s="25">
        <v>251457084437298</v>
      </c>
    </row>
    <row r="70620" spans="1:9" x14ac:dyDescent="0.25">
      <c r="A70620" s="25">
        <v>522714618935414</v>
      </c>
      <c r="I70620" s="25">
        <v>442502234240461</v>
      </c>
    </row>
    <row r="70621" spans="1:9" x14ac:dyDescent="0.25">
      <c r="A70621" s="25">
        <v>226690510222093</v>
      </c>
      <c r="I70621" s="25">
        <v>931551476925222</v>
      </c>
    </row>
    <row r="70622" spans="1:9" x14ac:dyDescent="0.25">
      <c r="A70622" s="25">
        <v>271670745331854</v>
      </c>
      <c r="I70622" s="25">
        <v>709502910155643</v>
      </c>
    </row>
    <row r="70623" spans="1:9" x14ac:dyDescent="0.25">
      <c r="A70623" s="25">
        <v>474273577103394</v>
      </c>
      <c r="I70623" s="25">
        <v>526683920841600</v>
      </c>
    </row>
    <row r="70624" spans="1:9" x14ac:dyDescent="0.25">
      <c r="A70624" s="25">
        <v>274155285298963</v>
      </c>
      <c r="I70624" s="25">
        <v>564033367288315</v>
      </c>
    </row>
    <row r="70625" spans="1:9" x14ac:dyDescent="0.25">
      <c r="A70625" s="25">
        <v>339226146943638</v>
      </c>
      <c r="I70625" s="25">
        <v>505541972298592</v>
      </c>
    </row>
    <row r="70626" spans="1:9" x14ac:dyDescent="0.25">
      <c r="A70626" s="25">
        <v>509454619189693</v>
      </c>
      <c r="I70626" s="25">
        <v>139517661483907</v>
      </c>
    </row>
    <row r="70627" spans="1:9" x14ac:dyDescent="0.25">
      <c r="A70627" s="25">
        <v>947028617440616</v>
      </c>
      <c r="I70627" s="25">
        <v>823805030585064</v>
      </c>
    </row>
    <row r="70628" spans="1:9" x14ac:dyDescent="0.25">
      <c r="A70628" s="25">
        <v>998839164594362</v>
      </c>
      <c r="I70628" s="25">
        <v>920439003526124</v>
      </c>
    </row>
    <row r="70629" spans="1:9" x14ac:dyDescent="0.25">
      <c r="A70629" s="25">
        <v>587890497590411</v>
      </c>
      <c r="I70629" s="25">
        <v>652867807324772</v>
      </c>
    </row>
    <row r="70630" spans="1:9" x14ac:dyDescent="0.25">
      <c r="A70630" s="25">
        <v>912588678242253</v>
      </c>
      <c r="I70630" s="25">
        <v>132231630573552</v>
      </c>
    </row>
    <row r="70631" spans="1:9" x14ac:dyDescent="0.25">
      <c r="A70631" s="25">
        <v>839015680289516</v>
      </c>
      <c r="I70631" s="25">
        <v>610418905449564</v>
      </c>
    </row>
    <row r="70632" spans="1:9" x14ac:dyDescent="0.25">
      <c r="A70632" s="25">
        <v>490734939200218</v>
      </c>
      <c r="I70632" s="25">
        <v>991676443246009</v>
      </c>
    </row>
    <row r="70633" spans="1:9" x14ac:dyDescent="0.25">
      <c r="A70633" s="25">
        <v>335603344269229</v>
      </c>
      <c r="I70633" s="25">
        <v>284498311172259</v>
      </c>
    </row>
    <row r="70634" spans="1:9" x14ac:dyDescent="0.25">
      <c r="A70634" s="25">
        <v>756804032419388</v>
      </c>
      <c r="I70634" s="25">
        <v>714413564499690</v>
      </c>
    </row>
    <row r="70635" spans="1:9" x14ac:dyDescent="0.25">
      <c r="A70635" s="25">
        <v>517691697013793</v>
      </c>
      <c r="I70635" s="25">
        <v>628836876811617</v>
      </c>
    </row>
    <row r="70636" spans="1:9" x14ac:dyDescent="0.25">
      <c r="A70636" s="25">
        <v>713172075576740</v>
      </c>
      <c r="I70636" s="25">
        <v>694401280348311</v>
      </c>
    </row>
    <row r="70637" spans="1:9" x14ac:dyDescent="0.25">
      <c r="A70637" s="25">
        <v>356430637739673</v>
      </c>
      <c r="I70637" s="25">
        <v>145413145198167</v>
      </c>
    </row>
    <row r="70638" spans="1:9" x14ac:dyDescent="0.25">
      <c r="A70638" s="25">
        <v>617069672160737</v>
      </c>
      <c r="I70638" s="25">
        <v>845162152450956</v>
      </c>
    </row>
    <row r="70639" spans="1:9" x14ac:dyDescent="0.25">
      <c r="A70639" s="25">
        <v>254520042218285</v>
      </c>
      <c r="I70639" s="25">
        <v>981694609637102</v>
      </c>
    </row>
    <row r="70640" spans="1:9" x14ac:dyDescent="0.25">
      <c r="A70640" s="25">
        <v>256678871969626</v>
      </c>
      <c r="I70640" s="25">
        <v>918998145073673</v>
      </c>
    </row>
    <row r="70641" spans="1:9" x14ac:dyDescent="0.25">
      <c r="A70641" s="25">
        <v>545315334394824</v>
      </c>
      <c r="I70641" s="25">
        <v>407427950237096</v>
      </c>
    </row>
    <row r="70642" spans="1:9" x14ac:dyDescent="0.25">
      <c r="A70642" s="25">
        <v>125952004774018</v>
      </c>
      <c r="I70642" s="25">
        <v>464313370930645</v>
      </c>
    </row>
    <row r="70643" spans="1:9" x14ac:dyDescent="0.25">
      <c r="A70643" s="25">
        <v>955120154534971</v>
      </c>
      <c r="I70643" s="25">
        <v>870845670787583</v>
      </c>
    </row>
    <row r="70644" spans="1:9" x14ac:dyDescent="0.25">
      <c r="A70644" s="25">
        <v>777756958803025</v>
      </c>
      <c r="I70644" s="25">
        <v>903678966754815</v>
      </c>
    </row>
    <row r="70645" spans="1:9" x14ac:dyDescent="0.25">
      <c r="A70645" s="25">
        <v>402356699973217</v>
      </c>
      <c r="I70645" s="25">
        <v>811467202115945</v>
      </c>
    </row>
    <row r="70646" spans="1:9" x14ac:dyDescent="0.25">
      <c r="A70646" s="25">
        <v>726223264950564</v>
      </c>
      <c r="I70646" s="25">
        <v>774936437429439</v>
      </c>
    </row>
    <row r="70647" spans="1:9" x14ac:dyDescent="0.25">
      <c r="A70647" s="25">
        <v>350683728960916</v>
      </c>
      <c r="I70647" s="25">
        <v>678867964071577</v>
      </c>
    </row>
    <row r="70648" spans="1:9" x14ac:dyDescent="0.25">
      <c r="A70648" s="25">
        <v>653419931465973</v>
      </c>
      <c r="I70648" s="25">
        <v>778966936440742</v>
      </c>
    </row>
    <row r="70649" spans="1:9" x14ac:dyDescent="0.25">
      <c r="A70649" s="25">
        <v>509124473605593</v>
      </c>
      <c r="I70649" s="25">
        <v>628252648065917</v>
      </c>
    </row>
    <row r="70650" spans="1:9" x14ac:dyDescent="0.25">
      <c r="A70650" s="25">
        <v>252464694233935</v>
      </c>
      <c r="I70650" s="25">
        <v>356128996725941</v>
      </c>
    </row>
    <row r="70651" spans="1:9" x14ac:dyDescent="0.25">
      <c r="A70651" s="25">
        <v>250052461205368</v>
      </c>
      <c r="I70651" s="25">
        <v>857603351932943</v>
      </c>
    </row>
    <row r="70652" spans="1:9" x14ac:dyDescent="0.25">
      <c r="A70652" s="25">
        <v>717991346661186</v>
      </c>
      <c r="I70652" s="25">
        <v>432245908721554</v>
      </c>
    </row>
    <row r="70653" spans="1:9" x14ac:dyDescent="0.25">
      <c r="A70653" s="25">
        <v>470200230956606</v>
      </c>
      <c r="I70653" s="25">
        <v>882736701283099</v>
      </c>
    </row>
    <row r="70654" spans="1:9" x14ac:dyDescent="0.25">
      <c r="A70654" s="25">
        <v>509452763732309</v>
      </c>
      <c r="I70654" s="25">
        <v>841516720439316</v>
      </c>
    </row>
    <row r="70655" spans="1:9" x14ac:dyDescent="0.25">
      <c r="A70655" s="25">
        <v>136404032501697</v>
      </c>
      <c r="I70655" s="25">
        <v>882929008120385</v>
      </c>
    </row>
    <row r="70656" spans="1:9" x14ac:dyDescent="0.25">
      <c r="A70656" s="25">
        <v>390426450607701</v>
      </c>
      <c r="I70656" s="25">
        <v>874437480072599</v>
      </c>
    </row>
    <row r="70657" spans="1:9" x14ac:dyDescent="0.25">
      <c r="A70657" s="25">
        <v>189251161818227</v>
      </c>
      <c r="I70657" s="25">
        <v>279257873928888</v>
      </c>
    </row>
    <row r="70658" spans="1:9" x14ac:dyDescent="0.25">
      <c r="A70658" s="25">
        <v>112944369128020</v>
      </c>
      <c r="I70658" s="25">
        <v>205546876289884</v>
      </c>
    </row>
    <row r="70659" spans="1:9" x14ac:dyDescent="0.25">
      <c r="A70659" s="25">
        <v>255064257014975</v>
      </c>
      <c r="I70659" s="25">
        <v>954143382174301</v>
      </c>
    </row>
    <row r="70660" spans="1:9" x14ac:dyDescent="0.25">
      <c r="A70660" s="25">
        <v>399222261018445</v>
      </c>
      <c r="I70660" s="25">
        <v>896497118465672</v>
      </c>
    </row>
    <row r="70661" spans="1:9" x14ac:dyDescent="0.25">
      <c r="A70661" s="25">
        <v>334120674787350</v>
      </c>
      <c r="I70661" s="25">
        <v>489839281791991</v>
      </c>
    </row>
    <row r="70662" spans="1:9" x14ac:dyDescent="0.25">
      <c r="A70662" s="25">
        <v>532415727546009</v>
      </c>
      <c r="I70662" s="25">
        <v>348945605034956</v>
      </c>
    </row>
    <row r="70663" spans="1:9" x14ac:dyDescent="0.25">
      <c r="A70663" s="25">
        <v>525105053931751</v>
      </c>
      <c r="I70663" s="25">
        <v>957907028849447</v>
      </c>
    </row>
    <row r="70664" spans="1:9" x14ac:dyDescent="0.25">
      <c r="A70664" s="25">
        <v>492390343966823</v>
      </c>
      <c r="I70664" s="25">
        <v>867587571084789</v>
      </c>
    </row>
    <row r="70665" spans="1:9" x14ac:dyDescent="0.25">
      <c r="A70665" s="25">
        <v>698127010019386</v>
      </c>
      <c r="I70665" s="25">
        <v>233917686117263</v>
      </c>
    </row>
    <row r="70666" spans="1:9" x14ac:dyDescent="0.25">
      <c r="A70666" s="25">
        <v>794319157253206</v>
      </c>
      <c r="I70666" s="25">
        <v>842169206711868</v>
      </c>
    </row>
    <row r="70667" spans="1:9" x14ac:dyDescent="0.25">
      <c r="A70667" s="25">
        <v>819084629836821</v>
      </c>
      <c r="I70667" s="25">
        <v>323998539714618</v>
      </c>
    </row>
    <row r="70668" spans="1:9" x14ac:dyDescent="0.25">
      <c r="A70668" s="25">
        <v>382730954603085</v>
      </c>
      <c r="I70668" s="25">
        <v>965091301216340</v>
      </c>
    </row>
    <row r="70669" spans="1:9" x14ac:dyDescent="0.25">
      <c r="A70669" s="25">
        <v>947362173577862</v>
      </c>
      <c r="I70669" s="25">
        <v>309761744212575</v>
      </c>
    </row>
    <row r="70670" spans="1:9" x14ac:dyDescent="0.25">
      <c r="A70670" s="25">
        <v>344533534907793</v>
      </c>
      <c r="I70670" s="25">
        <v>713301365761491</v>
      </c>
    </row>
    <row r="70671" spans="1:9" x14ac:dyDescent="0.25">
      <c r="A70671" s="25">
        <v>668346031651545</v>
      </c>
      <c r="I70671" s="25">
        <v>168941799326294</v>
      </c>
    </row>
    <row r="70672" spans="1:9" x14ac:dyDescent="0.25">
      <c r="A70672" s="25">
        <v>130696979791931</v>
      </c>
      <c r="I70672" s="25">
        <v>473089962397345</v>
      </c>
    </row>
    <row r="70673" spans="1:9" x14ac:dyDescent="0.25">
      <c r="A70673" s="25">
        <v>185259788977877</v>
      </c>
      <c r="I70673" s="25">
        <v>880823350641790</v>
      </c>
    </row>
    <row r="70674" spans="1:9" x14ac:dyDescent="0.25">
      <c r="A70674" s="25">
        <v>424119164539678</v>
      </c>
      <c r="I70674" s="25">
        <v>816406306222634</v>
      </c>
    </row>
    <row r="70675" spans="1:9" x14ac:dyDescent="0.25">
      <c r="A70675" s="25">
        <v>185819713869691</v>
      </c>
      <c r="I70675" s="25">
        <v>350511053568046</v>
      </c>
    </row>
    <row r="70676" spans="1:9" x14ac:dyDescent="0.25">
      <c r="A70676" s="25">
        <v>457961677462664</v>
      </c>
      <c r="I70676" s="25">
        <v>781679413043313</v>
      </c>
    </row>
    <row r="70677" spans="1:9" x14ac:dyDescent="0.25">
      <c r="A70677" s="25">
        <v>927545708024025</v>
      </c>
      <c r="I70677" s="25">
        <v>428968354429326</v>
      </c>
    </row>
    <row r="70678" spans="1:9" x14ac:dyDescent="0.25">
      <c r="A70678" s="25">
        <v>871175296998763</v>
      </c>
      <c r="I70678" s="25">
        <v>781942337760164</v>
      </c>
    </row>
    <row r="70679" spans="1:9" x14ac:dyDescent="0.25">
      <c r="A70679" s="25">
        <v>215618712163319</v>
      </c>
      <c r="I70679" s="25">
        <v>355124056134349</v>
      </c>
    </row>
    <row r="70680" spans="1:9" x14ac:dyDescent="0.25">
      <c r="A70680" s="25">
        <v>426126117363112</v>
      </c>
      <c r="I70680" s="25">
        <v>975794865788033</v>
      </c>
    </row>
    <row r="70681" spans="1:9" x14ac:dyDescent="0.25">
      <c r="A70681" s="25">
        <v>603505037368349</v>
      </c>
      <c r="I70681" s="25">
        <v>742876252714974</v>
      </c>
    </row>
    <row r="70682" spans="1:9" x14ac:dyDescent="0.25">
      <c r="A70682" s="25">
        <v>480992260867747</v>
      </c>
      <c r="I70682" s="25">
        <v>470994920650495</v>
      </c>
    </row>
    <row r="70683" spans="1:9" x14ac:dyDescent="0.25">
      <c r="A70683" s="25">
        <v>266278174105612</v>
      </c>
      <c r="I70683" s="25">
        <v>294827694830684</v>
      </c>
    </row>
    <row r="70684" spans="1:9" x14ac:dyDescent="0.25">
      <c r="A70684" s="25">
        <v>973735863164972</v>
      </c>
      <c r="I70684" s="25">
        <v>845786199188088</v>
      </c>
    </row>
    <row r="70685" spans="1:9" x14ac:dyDescent="0.25">
      <c r="A70685" s="25">
        <v>596785936123803</v>
      </c>
      <c r="I70685" s="25">
        <v>154223864234857</v>
      </c>
    </row>
    <row r="70686" spans="1:9" x14ac:dyDescent="0.25">
      <c r="A70686" s="25">
        <v>801792423587645</v>
      </c>
      <c r="I70686" s="25">
        <v>927086767048256</v>
      </c>
    </row>
    <row r="70687" spans="1:9" x14ac:dyDescent="0.25">
      <c r="A70687" s="25">
        <v>645634798197263</v>
      </c>
      <c r="I70687" s="25">
        <v>731997822794690</v>
      </c>
    </row>
    <row r="70688" spans="1:9" x14ac:dyDescent="0.25">
      <c r="A70688" s="25">
        <v>884445531672807</v>
      </c>
      <c r="I70688" s="25">
        <v>771375619776853</v>
      </c>
    </row>
    <row r="70689" spans="1:9" x14ac:dyDescent="0.25">
      <c r="A70689" s="25">
        <v>666803325898169</v>
      </c>
      <c r="I70689" s="25">
        <v>629321997794434</v>
      </c>
    </row>
    <row r="70690" spans="1:9" x14ac:dyDescent="0.25">
      <c r="A70690" s="25">
        <v>902568559044375</v>
      </c>
      <c r="I70690" s="25">
        <v>192306048787990</v>
      </c>
    </row>
    <row r="70691" spans="1:9" x14ac:dyDescent="0.25">
      <c r="A70691" s="25">
        <v>486780764455344</v>
      </c>
      <c r="I70691" s="25">
        <v>806497707219270</v>
      </c>
    </row>
    <row r="70692" spans="1:9" x14ac:dyDescent="0.25">
      <c r="A70692" s="25">
        <v>489092233227172</v>
      </c>
      <c r="I70692" s="25">
        <v>157042253385355</v>
      </c>
    </row>
    <row r="70693" spans="1:9" x14ac:dyDescent="0.25">
      <c r="A70693" s="25">
        <v>507879584129880</v>
      </c>
      <c r="I70693" s="25">
        <v>193207446419720</v>
      </c>
    </row>
    <row r="70694" spans="1:9" x14ac:dyDescent="0.25">
      <c r="A70694" s="25">
        <v>696637083080480</v>
      </c>
      <c r="I70694" s="25">
        <v>296452530888729</v>
      </c>
    </row>
    <row r="70695" spans="1:9" x14ac:dyDescent="0.25">
      <c r="A70695" s="25">
        <v>167777115723672</v>
      </c>
      <c r="I70695" s="25">
        <v>768613101939003</v>
      </c>
    </row>
    <row r="70696" spans="1:9" x14ac:dyDescent="0.25">
      <c r="A70696" s="25">
        <v>957883793011726</v>
      </c>
      <c r="I70696" s="25">
        <v>239876108717911</v>
      </c>
    </row>
    <row r="70697" spans="1:9" x14ac:dyDescent="0.25">
      <c r="A70697" s="25">
        <v>135037692582887</v>
      </c>
      <c r="I70697" s="25">
        <v>365335200986076</v>
      </c>
    </row>
    <row r="70698" spans="1:9" x14ac:dyDescent="0.25">
      <c r="A70698" s="25">
        <v>338114006884624</v>
      </c>
      <c r="I70698" s="25">
        <v>131635734049432</v>
      </c>
    </row>
    <row r="70699" spans="1:9" x14ac:dyDescent="0.25">
      <c r="A70699" s="25">
        <v>112051485760502</v>
      </c>
      <c r="I70699" s="25">
        <v>654531480764798</v>
      </c>
    </row>
    <row r="70700" spans="1:9" x14ac:dyDescent="0.25">
      <c r="A70700" s="25">
        <v>722141922342287</v>
      </c>
      <c r="I70700" s="25">
        <v>389967270225442</v>
      </c>
    </row>
    <row r="70701" spans="1:9" x14ac:dyDescent="0.25">
      <c r="A70701" s="25">
        <v>699026870363806</v>
      </c>
      <c r="I70701" s="25">
        <v>388334380852652</v>
      </c>
    </row>
    <row r="70702" spans="1:9" x14ac:dyDescent="0.25">
      <c r="A70702" s="25">
        <v>381307557097927</v>
      </c>
      <c r="I70702" s="25">
        <v>268703176634990</v>
      </c>
    </row>
    <row r="70703" spans="1:9" x14ac:dyDescent="0.25">
      <c r="A70703" s="25">
        <v>200629447607125</v>
      </c>
      <c r="I70703" s="25">
        <v>495565543550046</v>
      </c>
    </row>
    <row r="70704" spans="1:9" x14ac:dyDescent="0.25">
      <c r="A70704" s="25">
        <v>141664522533899</v>
      </c>
      <c r="I70704" s="25">
        <v>871674961248628</v>
      </c>
    </row>
    <row r="70705" spans="1:9" x14ac:dyDescent="0.25">
      <c r="A70705" s="25">
        <v>476008075879014</v>
      </c>
      <c r="I70705" s="25">
        <v>516381729057746</v>
      </c>
    </row>
    <row r="70706" spans="1:9" x14ac:dyDescent="0.25">
      <c r="A70706" s="25">
        <v>857967778278548</v>
      </c>
      <c r="I70706" s="25">
        <v>905227102378126</v>
      </c>
    </row>
    <row r="70707" spans="1:9" x14ac:dyDescent="0.25">
      <c r="A70707" s="25">
        <v>809059239295996</v>
      </c>
      <c r="I70707" s="25">
        <v>776482517459270</v>
      </c>
    </row>
    <row r="70708" spans="1:9" x14ac:dyDescent="0.25">
      <c r="A70708" s="25">
        <v>218108336218846</v>
      </c>
      <c r="I70708" s="25">
        <v>690944342237997</v>
      </c>
    </row>
    <row r="70709" spans="1:9" x14ac:dyDescent="0.25">
      <c r="A70709" s="25">
        <v>730507594015219</v>
      </c>
      <c r="I70709" s="25">
        <v>137863246736734</v>
      </c>
    </row>
    <row r="70710" spans="1:9" x14ac:dyDescent="0.25">
      <c r="A70710" s="25">
        <v>152160094375548</v>
      </c>
      <c r="I70710" s="25">
        <v>957464111926154</v>
      </c>
    </row>
    <row r="70711" spans="1:9" x14ac:dyDescent="0.25">
      <c r="A70711" s="25">
        <v>870086791937135</v>
      </c>
      <c r="I70711" s="25">
        <v>913761693038322</v>
      </c>
    </row>
    <row r="70712" spans="1:9" x14ac:dyDescent="0.25">
      <c r="A70712" s="25">
        <v>740446114834221</v>
      </c>
      <c r="I70712" s="25">
        <v>436272120595506</v>
      </c>
    </row>
    <row r="70713" spans="1:9" x14ac:dyDescent="0.25">
      <c r="A70713" s="25">
        <v>183735639390395</v>
      </c>
      <c r="I70713" s="25">
        <v>459099217378062</v>
      </c>
    </row>
    <row r="70714" spans="1:9" x14ac:dyDescent="0.25">
      <c r="A70714" s="25">
        <v>592507056694541</v>
      </c>
      <c r="I70714" s="25">
        <v>376032165396408</v>
      </c>
    </row>
    <row r="70715" spans="1:9" x14ac:dyDescent="0.25">
      <c r="A70715" s="25">
        <v>704834932367616</v>
      </c>
      <c r="I70715" s="25">
        <v>228832097376715</v>
      </c>
    </row>
    <row r="70716" spans="1:9" x14ac:dyDescent="0.25">
      <c r="A70716" s="25">
        <v>673322563822591</v>
      </c>
      <c r="I70716" s="25">
        <v>259538941936372</v>
      </c>
    </row>
    <row r="70717" spans="1:9" x14ac:dyDescent="0.25">
      <c r="A70717" s="25">
        <v>221182199439802</v>
      </c>
      <c r="I70717" s="25">
        <v>533506582589851</v>
      </c>
    </row>
    <row r="70718" spans="1:9" x14ac:dyDescent="0.25">
      <c r="A70718" s="25">
        <v>542001580237001</v>
      </c>
      <c r="I70718" s="25">
        <v>512442574630406</v>
      </c>
    </row>
    <row r="70719" spans="1:9" x14ac:dyDescent="0.25">
      <c r="A70719" s="25">
        <v>945113449516546</v>
      </c>
      <c r="I70719" s="25">
        <v>853876321897667</v>
      </c>
    </row>
    <row r="70720" spans="1:9" x14ac:dyDescent="0.25">
      <c r="A70720" s="25">
        <v>922404797315914</v>
      </c>
      <c r="I70720" s="25">
        <v>575509620745629</v>
      </c>
    </row>
    <row r="70721" spans="1:9" x14ac:dyDescent="0.25">
      <c r="A70721" s="25">
        <v>187300920692422</v>
      </c>
      <c r="I70721" s="25">
        <v>372135401947932</v>
      </c>
    </row>
    <row r="70722" spans="1:9" x14ac:dyDescent="0.25">
      <c r="A70722" s="25">
        <v>493911012454835</v>
      </c>
      <c r="I70722" s="25">
        <v>176487110893465</v>
      </c>
    </row>
    <row r="70723" spans="1:9" x14ac:dyDescent="0.25">
      <c r="A70723" s="25">
        <v>285930699943412</v>
      </c>
      <c r="I70723" s="25">
        <v>733029253228150</v>
      </c>
    </row>
    <row r="70724" spans="1:9" x14ac:dyDescent="0.25">
      <c r="A70724" s="25">
        <v>256964493865102</v>
      </c>
      <c r="I70724" s="25">
        <v>806815521732185</v>
      </c>
    </row>
    <row r="70725" spans="1:9" x14ac:dyDescent="0.25">
      <c r="A70725" s="25">
        <v>224082891136370</v>
      </c>
      <c r="I70725" s="25">
        <v>224002000967195</v>
      </c>
    </row>
    <row r="70726" spans="1:9" x14ac:dyDescent="0.25">
      <c r="A70726" s="25">
        <v>852652480109599</v>
      </c>
      <c r="I70726" s="25">
        <v>998088211623318</v>
      </c>
    </row>
    <row r="70727" spans="1:9" x14ac:dyDescent="0.25">
      <c r="A70727" s="25">
        <v>123664566838972</v>
      </c>
      <c r="I70727" s="25">
        <v>961358675113424</v>
      </c>
    </row>
    <row r="70728" spans="1:9" x14ac:dyDescent="0.25">
      <c r="A70728" s="25">
        <v>238343606269322</v>
      </c>
      <c r="I70728" s="25">
        <v>908417061461478</v>
      </c>
    </row>
    <row r="70729" spans="1:9" x14ac:dyDescent="0.25">
      <c r="A70729" s="25">
        <v>341615572839466</v>
      </c>
      <c r="I70729" s="25">
        <v>184051773154002</v>
      </c>
    </row>
    <row r="70730" spans="1:9" x14ac:dyDescent="0.25">
      <c r="A70730" s="25">
        <v>935720485607690</v>
      </c>
      <c r="I70730" s="25">
        <v>940603129680592</v>
      </c>
    </row>
    <row r="70731" spans="1:9" x14ac:dyDescent="0.25">
      <c r="A70731" s="25">
        <v>665452296069798</v>
      </c>
      <c r="I70731" s="25">
        <v>274038703751386</v>
      </c>
    </row>
    <row r="70732" spans="1:9" x14ac:dyDescent="0.25">
      <c r="A70732" s="25">
        <v>889121936709176</v>
      </c>
      <c r="I70732" s="25">
        <v>875473262137303</v>
      </c>
    </row>
    <row r="70733" spans="1:9" x14ac:dyDescent="0.25">
      <c r="A70733" s="25">
        <v>729642418104935</v>
      </c>
      <c r="I70733" s="25">
        <v>332283364722255</v>
      </c>
    </row>
    <row r="70734" spans="1:9" x14ac:dyDescent="0.25">
      <c r="A70734" s="25">
        <v>887746451405080</v>
      </c>
      <c r="I70734" s="25">
        <v>501804764618863</v>
      </c>
    </row>
    <row r="70735" spans="1:9" x14ac:dyDescent="0.25">
      <c r="A70735" s="25">
        <v>513727941551561</v>
      </c>
      <c r="I70735" s="25">
        <v>314081672434928</v>
      </c>
    </row>
    <row r="70736" spans="1:9" x14ac:dyDescent="0.25">
      <c r="A70736" s="25">
        <v>450762960857865</v>
      </c>
      <c r="I70736" s="25">
        <v>257779437623181</v>
      </c>
    </row>
    <row r="70737" spans="1:9" x14ac:dyDescent="0.25">
      <c r="A70737" s="25">
        <v>384145533424136</v>
      </c>
      <c r="I70737" s="25">
        <v>986535895993706</v>
      </c>
    </row>
    <row r="70738" spans="1:9" x14ac:dyDescent="0.25">
      <c r="A70738" s="25">
        <v>774074384197560</v>
      </c>
      <c r="I70738" s="25">
        <v>265353610019920</v>
      </c>
    </row>
    <row r="70739" spans="1:9" x14ac:dyDescent="0.25">
      <c r="A70739" s="25">
        <v>417582336391376</v>
      </c>
      <c r="I70739" s="25">
        <v>301172435690164</v>
      </c>
    </row>
    <row r="70740" spans="1:9" x14ac:dyDescent="0.25">
      <c r="A70740" s="25">
        <v>803660770933510</v>
      </c>
      <c r="I70740" s="25">
        <v>709635591319129</v>
      </c>
    </row>
    <row r="70741" spans="1:9" x14ac:dyDescent="0.25">
      <c r="A70741" s="25">
        <v>201139969407933</v>
      </c>
      <c r="I70741" s="25">
        <v>373252664587813</v>
      </c>
    </row>
    <row r="70742" spans="1:9" x14ac:dyDescent="0.25">
      <c r="A70742" s="25">
        <v>141752251811920</v>
      </c>
      <c r="I70742" s="25">
        <v>786684995839819</v>
      </c>
    </row>
    <row r="70743" spans="1:9" x14ac:dyDescent="0.25">
      <c r="A70743" s="25">
        <v>730122737234533</v>
      </c>
      <c r="I70743" s="25">
        <v>324901631893371</v>
      </c>
    </row>
    <row r="70744" spans="1:9" x14ac:dyDescent="0.25">
      <c r="A70744" s="25">
        <v>910212784937696</v>
      </c>
      <c r="I70744" s="25">
        <v>205787893262557</v>
      </c>
    </row>
    <row r="70745" spans="1:9" x14ac:dyDescent="0.25">
      <c r="A70745" s="25">
        <v>226944067486170</v>
      </c>
      <c r="I70745" s="25">
        <v>236688757681843</v>
      </c>
    </row>
    <row r="70746" spans="1:9" x14ac:dyDescent="0.25">
      <c r="A70746" s="25">
        <v>620965218289498</v>
      </c>
      <c r="I70746" s="25">
        <v>435998938932081</v>
      </c>
    </row>
    <row r="70747" spans="1:9" x14ac:dyDescent="0.25">
      <c r="A70747" s="25">
        <v>537623888189384</v>
      </c>
      <c r="I70747" s="25">
        <v>166863763188923</v>
      </c>
    </row>
    <row r="70748" spans="1:9" x14ac:dyDescent="0.25">
      <c r="A70748" s="25">
        <v>114252384869863</v>
      </c>
      <c r="I70748" s="25">
        <v>410054083776320</v>
      </c>
    </row>
    <row r="70749" spans="1:9" x14ac:dyDescent="0.25">
      <c r="A70749" s="25">
        <v>816525876926107</v>
      </c>
      <c r="I70749" s="25">
        <v>738024424756844</v>
      </c>
    </row>
    <row r="70750" spans="1:9" x14ac:dyDescent="0.25">
      <c r="A70750" s="25">
        <v>474318352693008</v>
      </c>
      <c r="I70750" s="25">
        <v>508027726018028</v>
      </c>
    </row>
    <row r="70751" spans="1:9" x14ac:dyDescent="0.25">
      <c r="A70751" s="25">
        <v>786228059063814</v>
      </c>
      <c r="I70751" s="25">
        <v>920504280440944</v>
      </c>
    </row>
    <row r="70752" spans="1:9" x14ac:dyDescent="0.25">
      <c r="A70752" s="25">
        <v>823123950917489</v>
      </c>
      <c r="I70752" s="25">
        <v>251724049821808</v>
      </c>
    </row>
    <row r="70753" spans="1:9" x14ac:dyDescent="0.25">
      <c r="A70753" s="25">
        <v>234034961583687</v>
      </c>
      <c r="I70753" s="25">
        <v>218171235571677</v>
      </c>
    </row>
    <row r="70754" spans="1:9" x14ac:dyDescent="0.25">
      <c r="A70754" s="25">
        <v>591280136030019</v>
      </c>
      <c r="I70754" s="25">
        <v>137523583834319</v>
      </c>
    </row>
    <row r="70755" spans="1:9" x14ac:dyDescent="0.25">
      <c r="A70755" s="25">
        <v>540589713462499</v>
      </c>
      <c r="I70755" s="25">
        <v>828391065355687</v>
      </c>
    </row>
    <row r="70756" spans="1:9" x14ac:dyDescent="0.25">
      <c r="A70756" s="25">
        <v>565518539125428</v>
      </c>
      <c r="I70756" s="25">
        <v>291046520056843</v>
      </c>
    </row>
    <row r="70757" spans="1:9" x14ac:dyDescent="0.25">
      <c r="A70757" s="25">
        <v>208140555866165</v>
      </c>
      <c r="I70757" s="25">
        <v>382275359096957</v>
      </c>
    </row>
    <row r="70758" spans="1:9" x14ac:dyDescent="0.25">
      <c r="A70758" s="25">
        <v>156470465067052</v>
      </c>
      <c r="I70758" s="25">
        <v>452916238824807</v>
      </c>
    </row>
    <row r="70759" spans="1:9" x14ac:dyDescent="0.25">
      <c r="A70759" s="25">
        <v>712119002005894</v>
      </c>
      <c r="I70759" s="25">
        <v>598929257849578</v>
      </c>
    </row>
    <row r="70760" spans="1:9" x14ac:dyDescent="0.25">
      <c r="A70760" s="25">
        <v>251551260605808</v>
      </c>
      <c r="I70760" s="25">
        <v>634574955252949</v>
      </c>
    </row>
    <row r="70761" spans="1:9" x14ac:dyDescent="0.25">
      <c r="A70761" s="25">
        <v>954191133544081</v>
      </c>
      <c r="I70761" s="25">
        <v>813439252027324</v>
      </c>
    </row>
    <row r="70762" spans="1:9" x14ac:dyDescent="0.25">
      <c r="A70762" s="25">
        <v>649356804236580</v>
      </c>
      <c r="I70762" s="25">
        <v>824599943598330</v>
      </c>
    </row>
    <row r="70763" spans="1:9" x14ac:dyDescent="0.25">
      <c r="A70763" s="25">
        <v>187054991909491</v>
      </c>
      <c r="I70763" s="25">
        <v>520369527513152</v>
      </c>
    </row>
    <row r="70764" spans="1:9" x14ac:dyDescent="0.25">
      <c r="A70764" s="25">
        <v>125548414232365</v>
      </c>
      <c r="I70764" s="25">
        <v>671921522553967</v>
      </c>
    </row>
    <row r="70765" spans="1:9" x14ac:dyDescent="0.25">
      <c r="A70765" s="25">
        <v>450099514614837</v>
      </c>
      <c r="I70765" s="25">
        <v>220049845473730</v>
      </c>
    </row>
    <row r="70766" spans="1:9" x14ac:dyDescent="0.25">
      <c r="A70766" s="25">
        <v>728909393937532</v>
      </c>
      <c r="I70766" s="25">
        <v>865881347776478</v>
      </c>
    </row>
    <row r="70767" spans="1:9" x14ac:dyDescent="0.25">
      <c r="A70767" s="25">
        <v>149350957964985</v>
      </c>
      <c r="I70767" s="25">
        <v>637607525517411</v>
      </c>
    </row>
    <row r="70768" spans="1:9" x14ac:dyDescent="0.25">
      <c r="A70768" s="25">
        <v>610148953880910</v>
      </c>
      <c r="I70768" s="25">
        <v>153607731111387</v>
      </c>
    </row>
    <row r="70769" spans="1:9" x14ac:dyDescent="0.25">
      <c r="A70769" s="25">
        <v>410786264137351</v>
      </c>
      <c r="I70769" s="25">
        <v>292524183473804</v>
      </c>
    </row>
    <row r="70770" spans="1:9" x14ac:dyDescent="0.25">
      <c r="A70770" s="25">
        <v>820264428289194</v>
      </c>
      <c r="I70770" s="25">
        <v>656188894380965</v>
      </c>
    </row>
    <row r="70771" spans="1:9" x14ac:dyDescent="0.25">
      <c r="A70771" s="25">
        <v>973289068292155</v>
      </c>
      <c r="I70771" s="25">
        <v>885247225013351</v>
      </c>
    </row>
    <row r="70772" spans="1:9" x14ac:dyDescent="0.25">
      <c r="A70772" s="25">
        <v>922105644411437</v>
      </c>
      <c r="I70772" s="25">
        <v>811342080923494</v>
      </c>
    </row>
    <row r="70773" spans="1:9" x14ac:dyDescent="0.25">
      <c r="A70773" s="25">
        <v>706708774496327</v>
      </c>
      <c r="I70773" s="25">
        <v>988201008870413</v>
      </c>
    </row>
    <row r="70774" spans="1:9" x14ac:dyDescent="0.25">
      <c r="A70774" s="25">
        <v>697531545129311</v>
      </c>
      <c r="I70774" s="25">
        <v>652132496921244</v>
      </c>
    </row>
    <row r="70775" spans="1:9" x14ac:dyDescent="0.25">
      <c r="A70775" s="25">
        <v>496498357833884</v>
      </c>
      <c r="I70775" s="25">
        <v>874208398849176</v>
      </c>
    </row>
    <row r="70776" spans="1:9" x14ac:dyDescent="0.25">
      <c r="A70776" s="25">
        <v>288136695743038</v>
      </c>
      <c r="I70776" s="25">
        <v>176725482378318</v>
      </c>
    </row>
    <row r="70777" spans="1:9" x14ac:dyDescent="0.25">
      <c r="A70777" s="25">
        <v>970213017095540</v>
      </c>
      <c r="I70777" s="25">
        <v>538262088470196</v>
      </c>
    </row>
    <row r="70778" spans="1:9" x14ac:dyDescent="0.25">
      <c r="A70778" s="25">
        <v>430305512309039</v>
      </c>
      <c r="I70778" s="25">
        <v>618126386624236</v>
      </c>
    </row>
    <row r="70779" spans="1:9" x14ac:dyDescent="0.25">
      <c r="A70779" s="25">
        <v>876174283209829</v>
      </c>
      <c r="I70779" s="25">
        <v>728976363338081</v>
      </c>
    </row>
    <row r="70780" spans="1:9" x14ac:dyDescent="0.25">
      <c r="A70780" s="25">
        <v>663648558239461</v>
      </c>
      <c r="I70780" s="25">
        <v>257756495692052</v>
      </c>
    </row>
    <row r="70781" spans="1:9" x14ac:dyDescent="0.25">
      <c r="A70781" s="25">
        <v>668573785817852</v>
      </c>
      <c r="I70781" s="25">
        <v>997446712478686</v>
      </c>
    </row>
    <row r="70782" spans="1:9" x14ac:dyDescent="0.25">
      <c r="A70782" s="25">
        <v>856878537926678</v>
      </c>
      <c r="I70782" s="25">
        <v>766086453399311</v>
      </c>
    </row>
    <row r="70783" spans="1:9" x14ac:dyDescent="0.25">
      <c r="A70783" s="25">
        <v>576149367822106</v>
      </c>
      <c r="I70783" s="25">
        <v>744176820721243</v>
      </c>
    </row>
    <row r="70784" spans="1:9" x14ac:dyDescent="0.25">
      <c r="A70784" s="25">
        <v>196601078943858</v>
      </c>
      <c r="I70784" s="25">
        <v>375903868470420</v>
      </c>
    </row>
    <row r="70785" spans="1:9" x14ac:dyDescent="0.25">
      <c r="A70785" s="25">
        <v>632843404574870</v>
      </c>
      <c r="I70785" s="25">
        <v>855403124149036</v>
      </c>
    </row>
    <row r="70786" spans="1:9" x14ac:dyDescent="0.25">
      <c r="A70786" s="25">
        <v>225872930387521</v>
      </c>
      <c r="I70786" s="25">
        <v>908136934850530</v>
      </c>
    </row>
    <row r="70787" spans="1:9" x14ac:dyDescent="0.25">
      <c r="A70787" s="25">
        <v>309503460327801</v>
      </c>
      <c r="I70787" s="25">
        <v>180175036887012</v>
      </c>
    </row>
    <row r="70788" spans="1:9" x14ac:dyDescent="0.25">
      <c r="A70788" s="25">
        <v>659839696335651</v>
      </c>
      <c r="I70788" s="25">
        <v>672184382171237</v>
      </c>
    </row>
    <row r="70789" spans="1:9" x14ac:dyDescent="0.25">
      <c r="A70789" s="25">
        <v>955200192802515</v>
      </c>
      <c r="I70789" s="25">
        <v>189692934658003</v>
      </c>
    </row>
    <row r="70790" spans="1:9" x14ac:dyDescent="0.25">
      <c r="A70790" s="25">
        <v>460459385580504</v>
      </c>
      <c r="I70790" s="25">
        <v>640017091584732</v>
      </c>
    </row>
    <row r="70791" spans="1:9" x14ac:dyDescent="0.25">
      <c r="A70791" s="25">
        <v>939313100495621</v>
      </c>
      <c r="I70791" s="25">
        <v>641832395129123</v>
      </c>
    </row>
    <row r="70792" spans="1:9" x14ac:dyDescent="0.25">
      <c r="A70792" s="25">
        <v>155860244878242</v>
      </c>
      <c r="I70792" s="25">
        <v>324091000961105</v>
      </c>
    </row>
    <row r="70793" spans="1:9" x14ac:dyDescent="0.25">
      <c r="A70793" s="25">
        <v>755431030022971</v>
      </c>
      <c r="I70793" s="25">
        <v>517189356120994</v>
      </c>
    </row>
    <row r="70794" spans="1:9" x14ac:dyDescent="0.25">
      <c r="A70794" s="25">
        <v>141815129377832</v>
      </c>
      <c r="I70794" s="25">
        <v>718331044194220</v>
      </c>
    </row>
    <row r="70795" spans="1:9" x14ac:dyDescent="0.25">
      <c r="A70795" s="25">
        <v>112592079391914</v>
      </c>
      <c r="I70795" s="25">
        <v>677579633488768</v>
      </c>
    </row>
    <row r="70796" spans="1:9" x14ac:dyDescent="0.25">
      <c r="A70796" s="25">
        <v>437141046468201</v>
      </c>
      <c r="I70796" s="25">
        <v>204358077563056</v>
      </c>
    </row>
    <row r="70797" spans="1:9" x14ac:dyDescent="0.25">
      <c r="A70797" s="25">
        <v>349842084462464</v>
      </c>
      <c r="I70797" s="25">
        <v>947522633074742</v>
      </c>
    </row>
    <row r="70798" spans="1:9" x14ac:dyDescent="0.25">
      <c r="A70798" s="25">
        <v>768259905610898</v>
      </c>
      <c r="I70798" s="25">
        <v>530747621655775</v>
      </c>
    </row>
    <row r="70799" spans="1:9" x14ac:dyDescent="0.25">
      <c r="A70799" s="25">
        <v>135088803169398</v>
      </c>
      <c r="I70799" s="25">
        <v>901043750468384</v>
      </c>
    </row>
    <row r="70800" spans="1:9" x14ac:dyDescent="0.25">
      <c r="A70800" s="25">
        <v>690358897182164</v>
      </c>
      <c r="I70800" s="25">
        <v>539798245633462</v>
      </c>
    </row>
    <row r="70801" spans="1:9" x14ac:dyDescent="0.25">
      <c r="A70801" s="25">
        <v>680097053057836</v>
      </c>
      <c r="I70801" s="25">
        <v>977373876017079</v>
      </c>
    </row>
    <row r="70802" spans="1:9" x14ac:dyDescent="0.25">
      <c r="A70802" s="25">
        <v>286683330068523</v>
      </c>
      <c r="I70802" s="25">
        <v>714558076267002</v>
      </c>
    </row>
    <row r="70803" spans="1:9" x14ac:dyDescent="0.25">
      <c r="A70803" s="25">
        <v>354561461613801</v>
      </c>
      <c r="I70803" s="25">
        <v>982326296162729</v>
      </c>
    </row>
    <row r="70804" spans="1:9" x14ac:dyDescent="0.25">
      <c r="A70804" s="25">
        <v>820467142367960</v>
      </c>
      <c r="I70804" s="25">
        <v>540659895079486</v>
      </c>
    </row>
    <row r="70805" spans="1:9" x14ac:dyDescent="0.25">
      <c r="A70805" s="25">
        <v>647509995787491</v>
      </c>
      <c r="I70805" s="25">
        <v>565462683871623</v>
      </c>
    </row>
    <row r="70806" spans="1:9" x14ac:dyDescent="0.25">
      <c r="A70806" s="25">
        <v>786345548281873</v>
      </c>
      <c r="I70806" s="25">
        <v>868613903863537</v>
      </c>
    </row>
    <row r="70807" spans="1:9" x14ac:dyDescent="0.25">
      <c r="A70807" s="25">
        <v>489862167668353</v>
      </c>
      <c r="I70807" s="25">
        <v>338049775097523</v>
      </c>
    </row>
    <row r="70808" spans="1:9" x14ac:dyDescent="0.25">
      <c r="A70808" s="25">
        <v>357613573707436</v>
      </c>
      <c r="I70808" s="25">
        <v>888481883149691</v>
      </c>
    </row>
    <row r="70809" spans="1:9" x14ac:dyDescent="0.25">
      <c r="A70809" s="25">
        <v>756656586728312</v>
      </c>
      <c r="I70809" s="25">
        <v>626998949954592</v>
      </c>
    </row>
    <row r="70810" spans="1:9" x14ac:dyDescent="0.25">
      <c r="A70810" s="25">
        <v>290230546401475</v>
      </c>
      <c r="I70810" s="25">
        <v>305741076563348</v>
      </c>
    </row>
    <row r="70811" spans="1:9" x14ac:dyDescent="0.25">
      <c r="A70811" s="25">
        <v>243906291274528</v>
      </c>
      <c r="I70811" s="25">
        <v>520097974614891</v>
      </c>
    </row>
    <row r="70812" spans="1:9" x14ac:dyDescent="0.25">
      <c r="A70812" s="25">
        <v>408439363374580</v>
      </c>
      <c r="I70812" s="25">
        <v>963514396855999</v>
      </c>
    </row>
    <row r="70813" spans="1:9" x14ac:dyDescent="0.25">
      <c r="A70813" s="25">
        <v>772024634217312</v>
      </c>
      <c r="I70813" s="25">
        <v>574208727978711</v>
      </c>
    </row>
    <row r="70814" spans="1:9" x14ac:dyDescent="0.25">
      <c r="A70814" s="25">
        <v>899195725059607</v>
      </c>
      <c r="I70814" s="25">
        <v>926682783071846</v>
      </c>
    </row>
    <row r="70815" spans="1:9" x14ac:dyDescent="0.25">
      <c r="A70815" s="25">
        <v>476473016106604</v>
      </c>
      <c r="I70815" s="25">
        <v>257588506431072</v>
      </c>
    </row>
    <row r="70816" spans="1:9" x14ac:dyDescent="0.25">
      <c r="A70816" s="25">
        <v>330848415060627</v>
      </c>
      <c r="I70816" s="25">
        <v>795989592722760</v>
      </c>
    </row>
    <row r="70817" spans="1:9" x14ac:dyDescent="0.25">
      <c r="A70817" s="25">
        <v>598522756530117</v>
      </c>
      <c r="I70817" s="25">
        <v>393271876581491</v>
      </c>
    </row>
    <row r="70818" spans="1:9" x14ac:dyDescent="0.25">
      <c r="A70818" s="25">
        <v>352952050192047</v>
      </c>
      <c r="I70818" s="25">
        <v>688159416212837</v>
      </c>
    </row>
    <row r="70819" spans="1:9" x14ac:dyDescent="0.25">
      <c r="A70819" s="25">
        <v>824909451488293</v>
      </c>
      <c r="I70819" s="25">
        <v>927489996292695</v>
      </c>
    </row>
    <row r="70820" spans="1:9" x14ac:dyDescent="0.25">
      <c r="A70820" s="25">
        <v>540808362540080</v>
      </c>
      <c r="I70820" s="25">
        <v>203434341087947</v>
      </c>
    </row>
    <row r="70821" spans="1:9" x14ac:dyDescent="0.25">
      <c r="A70821" s="25">
        <v>713024476689520</v>
      </c>
      <c r="I70821" s="25">
        <v>428472428561707</v>
      </c>
    </row>
    <row r="70822" spans="1:9" x14ac:dyDescent="0.25">
      <c r="A70822" s="25">
        <v>924323557285596</v>
      </c>
      <c r="I70822" s="25">
        <v>449595681971223</v>
      </c>
    </row>
    <row r="70823" spans="1:9" x14ac:dyDescent="0.25">
      <c r="A70823" s="25">
        <v>780497950169715</v>
      </c>
      <c r="I70823" s="25">
        <v>480327162121234</v>
      </c>
    </row>
    <row r="70824" spans="1:9" x14ac:dyDescent="0.25">
      <c r="A70824" s="25">
        <v>440648380414233</v>
      </c>
      <c r="I70824" s="25">
        <v>122343303394590</v>
      </c>
    </row>
    <row r="70825" spans="1:9" x14ac:dyDescent="0.25">
      <c r="A70825" s="25">
        <v>731704588549222</v>
      </c>
      <c r="I70825" s="25">
        <v>319394635126685</v>
      </c>
    </row>
    <row r="70826" spans="1:9" x14ac:dyDescent="0.25">
      <c r="A70826" s="25">
        <v>576974056278148</v>
      </c>
      <c r="I70826" s="25">
        <v>275481516246563</v>
      </c>
    </row>
    <row r="70827" spans="1:9" x14ac:dyDescent="0.25">
      <c r="A70827" s="25">
        <v>469653801413732</v>
      </c>
      <c r="I70827" s="25">
        <v>735678491932234</v>
      </c>
    </row>
    <row r="70828" spans="1:9" x14ac:dyDescent="0.25">
      <c r="A70828" s="25">
        <v>936750107412542</v>
      </c>
      <c r="I70828" s="25">
        <v>247975188016053</v>
      </c>
    </row>
    <row r="70829" spans="1:9" x14ac:dyDescent="0.25">
      <c r="A70829" s="25">
        <v>823140012201006</v>
      </c>
      <c r="I70829" s="25">
        <v>715041987555513</v>
      </c>
    </row>
    <row r="70830" spans="1:9" x14ac:dyDescent="0.25">
      <c r="A70830" s="25">
        <v>183052676519276</v>
      </c>
      <c r="I70830" s="25">
        <v>992776522433986</v>
      </c>
    </row>
    <row r="70831" spans="1:9" x14ac:dyDescent="0.25">
      <c r="A70831" s="25">
        <v>393702051630609</v>
      </c>
      <c r="I70831" s="25">
        <v>229406022271323</v>
      </c>
    </row>
    <row r="70832" spans="1:9" x14ac:dyDescent="0.25">
      <c r="A70832" s="25">
        <v>152149911985451</v>
      </c>
      <c r="I70832" s="25">
        <v>985108822516950</v>
      </c>
    </row>
    <row r="70833" spans="1:9" x14ac:dyDescent="0.25">
      <c r="A70833" s="25">
        <v>989298293092482</v>
      </c>
      <c r="I70833" s="25">
        <v>455918948195032</v>
      </c>
    </row>
    <row r="70834" spans="1:9" x14ac:dyDescent="0.25">
      <c r="A70834" s="25">
        <v>610403424916442</v>
      </c>
      <c r="I70834" s="25">
        <v>509895953166503</v>
      </c>
    </row>
    <row r="70835" spans="1:9" x14ac:dyDescent="0.25">
      <c r="A70835" s="25">
        <v>622034229098831</v>
      </c>
      <c r="I70835" s="25">
        <v>318468774655014</v>
      </c>
    </row>
    <row r="70836" spans="1:9" x14ac:dyDescent="0.25">
      <c r="A70836" s="25">
        <v>916054724963916</v>
      </c>
      <c r="I70836" s="25">
        <v>832811325447476</v>
      </c>
    </row>
    <row r="70837" spans="1:9" x14ac:dyDescent="0.25">
      <c r="A70837" s="25">
        <v>427528597000385</v>
      </c>
      <c r="I70837" s="25">
        <v>931245299054006</v>
      </c>
    </row>
    <row r="70838" spans="1:9" x14ac:dyDescent="0.25">
      <c r="A70838" s="25">
        <v>781295620396218</v>
      </c>
      <c r="I70838" s="25">
        <v>729063942913412</v>
      </c>
    </row>
    <row r="70839" spans="1:9" x14ac:dyDescent="0.25">
      <c r="A70839" s="25">
        <v>583725943208600</v>
      </c>
      <c r="I70839" s="25">
        <v>713449737811884</v>
      </c>
    </row>
    <row r="70840" spans="1:9" x14ac:dyDescent="0.25">
      <c r="A70840" s="25">
        <v>307226282674627</v>
      </c>
      <c r="I70840" s="25">
        <v>423806576253003</v>
      </c>
    </row>
    <row r="70841" spans="1:9" x14ac:dyDescent="0.25">
      <c r="A70841" s="25">
        <v>223676877187607</v>
      </c>
      <c r="I70841" s="25">
        <v>352056424625441</v>
      </c>
    </row>
    <row r="70842" spans="1:9" x14ac:dyDescent="0.25">
      <c r="A70842" s="25">
        <v>314509405441870</v>
      </c>
      <c r="I70842" s="25">
        <v>780116086898117</v>
      </c>
    </row>
    <row r="70843" spans="1:9" x14ac:dyDescent="0.25">
      <c r="A70843" s="25">
        <v>829869196458267</v>
      </c>
      <c r="I70843" s="25">
        <v>910673858471108</v>
      </c>
    </row>
    <row r="70844" spans="1:9" x14ac:dyDescent="0.25">
      <c r="A70844" s="25">
        <v>927320179862921</v>
      </c>
      <c r="I70844" s="25">
        <v>473514728985618</v>
      </c>
    </row>
    <row r="70845" spans="1:9" x14ac:dyDescent="0.25">
      <c r="A70845" s="25">
        <v>793979653355527</v>
      </c>
      <c r="I70845" s="25">
        <v>439385902630546</v>
      </c>
    </row>
    <row r="70846" spans="1:9" x14ac:dyDescent="0.25">
      <c r="A70846" s="25">
        <v>626447477029102</v>
      </c>
      <c r="I70846" s="25">
        <v>929563474050118</v>
      </c>
    </row>
    <row r="70847" spans="1:9" x14ac:dyDescent="0.25">
      <c r="A70847" s="25">
        <v>910197389291009</v>
      </c>
      <c r="I70847" s="25">
        <v>594048658851331</v>
      </c>
    </row>
    <row r="70848" spans="1:9" x14ac:dyDescent="0.25">
      <c r="A70848" s="25">
        <v>982278789620159</v>
      </c>
      <c r="I70848" s="25">
        <v>346677269183642</v>
      </c>
    </row>
    <row r="70849" spans="1:9" x14ac:dyDescent="0.25">
      <c r="A70849" s="25">
        <v>271258707808937</v>
      </c>
      <c r="I70849" s="25">
        <v>378083804725030</v>
      </c>
    </row>
    <row r="70850" spans="1:9" x14ac:dyDescent="0.25">
      <c r="A70850" s="25">
        <v>496355256605403</v>
      </c>
      <c r="I70850" s="25">
        <v>460592794043437</v>
      </c>
    </row>
    <row r="70851" spans="1:9" x14ac:dyDescent="0.25">
      <c r="A70851" s="25">
        <v>666627996466735</v>
      </c>
      <c r="I70851" s="25">
        <v>762803067493507</v>
      </c>
    </row>
    <row r="70852" spans="1:9" x14ac:dyDescent="0.25">
      <c r="A70852" s="25">
        <v>789213571301988</v>
      </c>
      <c r="I70852" s="25">
        <v>236706373018196</v>
      </c>
    </row>
    <row r="70853" spans="1:9" x14ac:dyDescent="0.25">
      <c r="A70853" s="25">
        <v>731400649239010</v>
      </c>
      <c r="I70853" s="25">
        <v>575648040739025</v>
      </c>
    </row>
    <row r="70854" spans="1:9" x14ac:dyDescent="0.25">
      <c r="A70854" s="25">
        <v>625370610639288</v>
      </c>
      <c r="I70854" s="25">
        <v>642337212974495</v>
      </c>
    </row>
    <row r="70855" spans="1:9" x14ac:dyDescent="0.25">
      <c r="A70855" s="25">
        <v>161240378830645</v>
      </c>
      <c r="I70855" s="25">
        <v>669922228037293</v>
      </c>
    </row>
    <row r="70856" spans="1:9" x14ac:dyDescent="0.25">
      <c r="A70856" s="25">
        <v>855378798720731</v>
      </c>
      <c r="I70856" s="25">
        <v>959921931442498</v>
      </c>
    </row>
    <row r="70857" spans="1:9" x14ac:dyDescent="0.25">
      <c r="A70857" s="25">
        <v>537687748850078</v>
      </c>
      <c r="I70857" s="25">
        <v>609924398565149</v>
      </c>
    </row>
    <row r="70858" spans="1:9" x14ac:dyDescent="0.25">
      <c r="A70858" s="25">
        <v>734909891517084</v>
      </c>
      <c r="I70858" s="25">
        <v>236981397140644</v>
      </c>
    </row>
    <row r="70859" spans="1:9" x14ac:dyDescent="0.25">
      <c r="A70859" s="25">
        <v>787377318629431</v>
      </c>
      <c r="I70859" s="25">
        <v>133024209834540</v>
      </c>
    </row>
    <row r="70860" spans="1:9" x14ac:dyDescent="0.25">
      <c r="A70860" s="25">
        <v>845989549040022</v>
      </c>
      <c r="I70860" s="25">
        <v>886845326616665</v>
      </c>
    </row>
    <row r="70861" spans="1:9" x14ac:dyDescent="0.25">
      <c r="A70861" s="25">
        <v>428998168633101</v>
      </c>
      <c r="I70861" s="25">
        <v>980397838944611</v>
      </c>
    </row>
    <row r="70862" spans="1:9" x14ac:dyDescent="0.25">
      <c r="A70862" s="25">
        <v>726549731161925</v>
      </c>
      <c r="I70862" s="25">
        <v>874381902190434</v>
      </c>
    </row>
    <row r="70863" spans="1:9" x14ac:dyDescent="0.25">
      <c r="A70863" s="25">
        <v>149166212579074</v>
      </c>
      <c r="I70863" s="25">
        <v>350143994125944</v>
      </c>
    </row>
    <row r="70864" spans="1:9" x14ac:dyDescent="0.25">
      <c r="A70864" s="25">
        <v>434257012581019</v>
      </c>
      <c r="I70864" s="25">
        <v>800085627122240</v>
      </c>
    </row>
    <row r="70865" spans="1:9" x14ac:dyDescent="0.25">
      <c r="A70865" s="25">
        <v>471620694880614</v>
      </c>
      <c r="I70865" s="25">
        <v>308553861181985</v>
      </c>
    </row>
    <row r="70866" spans="1:9" x14ac:dyDescent="0.25">
      <c r="A70866" s="25">
        <v>458257166904705</v>
      </c>
      <c r="I70866" s="25">
        <v>475397073821189</v>
      </c>
    </row>
    <row r="70867" spans="1:9" x14ac:dyDescent="0.25">
      <c r="A70867" s="25">
        <v>109718371414242</v>
      </c>
      <c r="I70867" s="25">
        <v>663321241130736</v>
      </c>
    </row>
    <row r="70868" spans="1:9" x14ac:dyDescent="0.25">
      <c r="A70868" s="25">
        <v>506171165307100</v>
      </c>
      <c r="I70868" s="25">
        <v>235104173636233</v>
      </c>
    </row>
    <row r="70869" spans="1:9" x14ac:dyDescent="0.25">
      <c r="A70869" s="25">
        <v>315705331177255</v>
      </c>
      <c r="I70869" s="25">
        <v>746109961735072</v>
      </c>
    </row>
    <row r="70870" spans="1:9" x14ac:dyDescent="0.25">
      <c r="A70870" s="25">
        <v>567344001899188</v>
      </c>
      <c r="I70870" s="25">
        <v>614537127512338</v>
      </c>
    </row>
    <row r="70871" spans="1:9" x14ac:dyDescent="0.25">
      <c r="A70871" s="25">
        <v>739141471743979</v>
      </c>
      <c r="I70871" s="25">
        <v>263415963723453</v>
      </c>
    </row>
    <row r="70872" spans="1:9" x14ac:dyDescent="0.25">
      <c r="A70872" s="25">
        <v>787443466734582</v>
      </c>
      <c r="I70872" s="25">
        <v>423371502469630</v>
      </c>
    </row>
    <row r="70873" spans="1:9" x14ac:dyDescent="0.25">
      <c r="A70873" s="25">
        <v>567821109169870</v>
      </c>
      <c r="I70873" s="25">
        <v>363498737985354</v>
      </c>
    </row>
    <row r="70874" spans="1:9" x14ac:dyDescent="0.25">
      <c r="A70874" s="25">
        <v>139931320470675</v>
      </c>
      <c r="I70874" s="25">
        <v>829362051739884</v>
      </c>
    </row>
    <row r="70875" spans="1:9" x14ac:dyDescent="0.25">
      <c r="A70875" s="25">
        <v>553549769552487</v>
      </c>
      <c r="I70875" s="25">
        <v>743912201212888</v>
      </c>
    </row>
    <row r="70876" spans="1:9" x14ac:dyDescent="0.25">
      <c r="A70876" s="25">
        <v>580499142503962</v>
      </c>
      <c r="I70876" s="25">
        <v>309202498247183</v>
      </c>
    </row>
    <row r="70877" spans="1:9" x14ac:dyDescent="0.25">
      <c r="A70877" s="25">
        <v>588192008398892</v>
      </c>
      <c r="I70877" s="25">
        <v>998768801971949</v>
      </c>
    </row>
    <row r="70878" spans="1:9" x14ac:dyDescent="0.25">
      <c r="A70878" s="25">
        <v>664271978075469</v>
      </c>
      <c r="I70878" s="25">
        <v>119879668242123</v>
      </c>
    </row>
    <row r="70879" spans="1:9" x14ac:dyDescent="0.25">
      <c r="A70879" s="25">
        <v>510718897461105</v>
      </c>
      <c r="I70879" s="25">
        <v>369405378857807</v>
      </c>
    </row>
    <row r="70880" spans="1:9" x14ac:dyDescent="0.25">
      <c r="A70880" s="25">
        <v>824879914044522</v>
      </c>
      <c r="I70880" s="25">
        <v>303046903458408</v>
      </c>
    </row>
    <row r="70881" spans="1:9" x14ac:dyDescent="0.25">
      <c r="A70881" s="25">
        <v>681176457512000</v>
      </c>
      <c r="I70881" s="25">
        <v>224911797388970</v>
      </c>
    </row>
    <row r="70882" spans="1:9" x14ac:dyDescent="0.25">
      <c r="A70882" s="25">
        <v>598795127909505</v>
      </c>
      <c r="I70882" s="25">
        <v>181661602043430</v>
      </c>
    </row>
    <row r="70883" spans="1:9" x14ac:dyDescent="0.25">
      <c r="A70883" s="25">
        <v>123945771745641</v>
      </c>
      <c r="I70883" s="25">
        <v>769803377376979</v>
      </c>
    </row>
    <row r="70884" spans="1:9" x14ac:dyDescent="0.25">
      <c r="A70884" s="25">
        <v>368730457565508</v>
      </c>
      <c r="I70884" s="25">
        <v>295098058540333</v>
      </c>
    </row>
    <row r="70885" spans="1:9" x14ac:dyDescent="0.25">
      <c r="A70885" s="25">
        <v>334385338856797</v>
      </c>
      <c r="I70885" s="25">
        <v>882427152587200</v>
      </c>
    </row>
    <row r="70886" spans="1:9" x14ac:dyDescent="0.25">
      <c r="A70886" s="25">
        <v>103637295339264</v>
      </c>
      <c r="I70886" s="25">
        <v>788326970179395</v>
      </c>
    </row>
    <row r="70887" spans="1:9" x14ac:dyDescent="0.25">
      <c r="A70887" s="25">
        <v>155016842708059</v>
      </c>
      <c r="I70887" s="25">
        <v>452308802451221</v>
      </c>
    </row>
    <row r="70888" spans="1:9" x14ac:dyDescent="0.25">
      <c r="A70888" s="25">
        <v>138690236324973</v>
      </c>
      <c r="I70888" s="25">
        <v>399597535138299</v>
      </c>
    </row>
    <row r="70889" spans="1:9" x14ac:dyDescent="0.25">
      <c r="A70889" s="25">
        <v>148815451955738</v>
      </c>
      <c r="I70889" s="25">
        <v>265379640467721</v>
      </c>
    </row>
    <row r="70890" spans="1:9" x14ac:dyDescent="0.25">
      <c r="A70890" s="25">
        <v>549735708351983</v>
      </c>
      <c r="I70890" s="25">
        <v>309531732852425</v>
      </c>
    </row>
    <row r="70891" spans="1:9" x14ac:dyDescent="0.25">
      <c r="A70891" s="25">
        <v>248628235434910</v>
      </c>
      <c r="I70891" s="25">
        <v>303125870597756</v>
      </c>
    </row>
    <row r="70892" spans="1:9" x14ac:dyDescent="0.25">
      <c r="A70892" s="25">
        <v>844859610493425</v>
      </c>
      <c r="I70892" s="25">
        <v>349742882963662</v>
      </c>
    </row>
    <row r="70893" spans="1:9" x14ac:dyDescent="0.25">
      <c r="A70893" s="25">
        <v>302909832012904</v>
      </c>
      <c r="I70893" s="25">
        <v>258869957425193</v>
      </c>
    </row>
    <row r="70894" spans="1:9" x14ac:dyDescent="0.25">
      <c r="A70894" s="25">
        <v>785896028737207</v>
      </c>
      <c r="I70894" s="25">
        <v>211155192754193</v>
      </c>
    </row>
    <row r="70895" spans="1:9" x14ac:dyDescent="0.25">
      <c r="A70895" s="25">
        <v>804657451019695</v>
      </c>
      <c r="I70895" s="25">
        <v>442142564593793</v>
      </c>
    </row>
    <row r="70896" spans="1:9" x14ac:dyDescent="0.25">
      <c r="A70896" s="25">
        <v>344169373691898</v>
      </c>
      <c r="I70896" s="25">
        <v>300263372728423</v>
      </c>
    </row>
    <row r="70897" spans="1:9" x14ac:dyDescent="0.25">
      <c r="A70897" s="25">
        <v>388503494213325</v>
      </c>
      <c r="I70897" s="25">
        <v>298759267485903</v>
      </c>
    </row>
    <row r="70898" spans="1:9" x14ac:dyDescent="0.25">
      <c r="A70898" s="25">
        <v>666336177131815</v>
      </c>
      <c r="I70898" s="25">
        <v>295077233356764</v>
      </c>
    </row>
    <row r="70899" spans="1:9" x14ac:dyDescent="0.25">
      <c r="A70899" s="25">
        <v>152053216377556</v>
      </c>
      <c r="I70899" s="25">
        <v>782677775460323</v>
      </c>
    </row>
    <row r="70900" spans="1:9" x14ac:dyDescent="0.25">
      <c r="A70900" s="25">
        <v>469525454157029</v>
      </c>
      <c r="I70900" s="25">
        <v>789292163714838</v>
      </c>
    </row>
    <row r="70901" spans="1:9" x14ac:dyDescent="0.25">
      <c r="A70901" s="25">
        <v>420169037266992</v>
      </c>
      <c r="I70901" s="25">
        <v>464567574672927</v>
      </c>
    </row>
    <row r="70902" spans="1:9" x14ac:dyDescent="0.25">
      <c r="A70902" s="25">
        <v>358415754739432</v>
      </c>
      <c r="I70902" s="25">
        <v>109222923710986</v>
      </c>
    </row>
    <row r="70903" spans="1:9" x14ac:dyDescent="0.25">
      <c r="A70903" s="25">
        <v>650967470763178</v>
      </c>
      <c r="I70903" s="25">
        <v>745393409223027</v>
      </c>
    </row>
    <row r="70904" spans="1:9" x14ac:dyDescent="0.25">
      <c r="A70904" s="25">
        <v>409976025947975</v>
      </c>
      <c r="I70904" s="25">
        <v>878298122369239</v>
      </c>
    </row>
    <row r="70905" spans="1:9" x14ac:dyDescent="0.25">
      <c r="A70905" s="25">
        <v>417380525596606</v>
      </c>
      <c r="I70905" s="25">
        <v>731564793140901</v>
      </c>
    </row>
    <row r="70906" spans="1:9" x14ac:dyDescent="0.25">
      <c r="A70906" s="25">
        <v>702620122571680</v>
      </c>
      <c r="I70906" s="25">
        <v>723899821275747</v>
      </c>
    </row>
    <row r="70907" spans="1:9" x14ac:dyDescent="0.25">
      <c r="A70907" s="25">
        <v>252506820655727</v>
      </c>
      <c r="I70907" s="25">
        <v>470195754413811</v>
      </c>
    </row>
    <row r="70908" spans="1:9" x14ac:dyDescent="0.25">
      <c r="A70908" s="25">
        <v>412528173788347</v>
      </c>
      <c r="I70908" s="25">
        <v>864231408843968</v>
      </c>
    </row>
    <row r="70909" spans="1:9" x14ac:dyDescent="0.25">
      <c r="A70909" s="25">
        <v>625991498972757</v>
      </c>
      <c r="I70909" s="25">
        <v>975911389257160</v>
      </c>
    </row>
    <row r="70910" spans="1:9" x14ac:dyDescent="0.25">
      <c r="A70910" s="25">
        <v>107129430828245</v>
      </c>
      <c r="I70910" s="25">
        <v>415093966653696</v>
      </c>
    </row>
    <row r="70911" spans="1:9" x14ac:dyDescent="0.25">
      <c r="A70911" s="25">
        <v>136335160701405</v>
      </c>
      <c r="I70911" s="25">
        <v>118778799320988</v>
      </c>
    </row>
    <row r="70912" spans="1:9" x14ac:dyDescent="0.25">
      <c r="A70912" s="25">
        <v>134597857952489</v>
      </c>
      <c r="I70912" s="25">
        <v>415649259445443</v>
      </c>
    </row>
    <row r="70913" spans="1:9" x14ac:dyDescent="0.25">
      <c r="A70913" s="25">
        <v>826554145400841</v>
      </c>
      <c r="I70913" s="25">
        <v>457908133048227</v>
      </c>
    </row>
    <row r="70914" spans="1:9" x14ac:dyDescent="0.25">
      <c r="A70914" s="25">
        <v>851989624909833</v>
      </c>
      <c r="I70914" s="25">
        <v>715612110375150</v>
      </c>
    </row>
    <row r="70915" spans="1:9" x14ac:dyDescent="0.25">
      <c r="A70915" s="25">
        <v>840461746586672</v>
      </c>
      <c r="I70915" s="25">
        <v>219424724633917</v>
      </c>
    </row>
    <row r="70916" spans="1:9" x14ac:dyDescent="0.25">
      <c r="A70916" s="25">
        <v>554357588061198</v>
      </c>
      <c r="I70916" s="25">
        <v>206132168435273</v>
      </c>
    </row>
    <row r="70917" spans="1:9" x14ac:dyDescent="0.25">
      <c r="A70917" s="25">
        <v>942254202340246</v>
      </c>
      <c r="I70917" s="25">
        <v>850207964034346</v>
      </c>
    </row>
    <row r="70918" spans="1:9" x14ac:dyDescent="0.25">
      <c r="A70918" s="25">
        <v>395871862892949</v>
      </c>
      <c r="I70918" s="25">
        <v>320545669751005</v>
      </c>
    </row>
    <row r="70919" spans="1:9" x14ac:dyDescent="0.25">
      <c r="A70919" s="25">
        <v>376143092267035</v>
      </c>
      <c r="I70919" s="25">
        <v>339341898913249</v>
      </c>
    </row>
    <row r="70920" spans="1:9" x14ac:dyDescent="0.25">
      <c r="A70920" s="25">
        <v>168738908783969</v>
      </c>
      <c r="I70920" s="25">
        <v>653116560097746</v>
      </c>
    </row>
    <row r="70921" spans="1:9" x14ac:dyDescent="0.25">
      <c r="A70921" s="25">
        <v>878099273819468</v>
      </c>
      <c r="I70921" s="25">
        <v>176917016818077</v>
      </c>
    </row>
    <row r="70922" spans="1:9" x14ac:dyDescent="0.25">
      <c r="A70922" s="25">
        <v>317147157594139</v>
      </c>
      <c r="I70922" s="25">
        <v>190058220247265</v>
      </c>
    </row>
    <row r="70923" spans="1:9" x14ac:dyDescent="0.25">
      <c r="A70923" s="25">
        <v>765457218496588</v>
      </c>
      <c r="I70923" s="25">
        <v>466566645532746</v>
      </c>
    </row>
    <row r="70924" spans="1:9" x14ac:dyDescent="0.25">
      <c r="A70924" s="25">
        <v>243209620931691</v>
      </c>
      <c r="I70924" s="25">
        <v>364603439095917</v>
      </c>
    </row>
    <row r="70925" spans="1:9" x14ac:dyDescent="0.25">
      <c r="A70925" s="25">
        <v>210677144195299</v>
      </c>
      <c r="I70925" s="25">
        <v>899983767554586</v>
      </c>
    </row>
    <row r="70926" spans="1:9" x14ac:dyDescent="0.25">
      <c r="A70926" s="25">
        <v>786985287225346</v>
      </c>
      <c r="I70926" s="25">
        <v>274193204163329</v>
      </c>
    </row>
    <row r="70927" spans="1:9" x14ac:dyDescent="0.25">
      <c r="A70927" s="25">
        <v>595517714086590</v>
      </c>
      <c r="I70927" s="25">
        <v>213116428812634</v>
      </c>
    </row>
    <row r="70928" spans="1:9" x14ac:dyDescent="0.25">
      <c r="A70928" s="25">
        <v>246879758789204</v>
      </c>
      <c r="I70928" s="25">
        <v>846229096238497</v>
      </c>
    </row>
    <row r="70929" spans="1:9" x14ac:dyDescent="0.25">
      <c r="A70929" s="25">
        <v>789536402189214</v>
      </c>
      <c r="I70929" s="25">
        <v>885683708330859</v>
      </c>
    </row>
    <row r="70930" spans="1:9" x14ac:dyDescent="0.25">
      <c r="A70930" s="25">
        <v>729146457795335</v>
      </c>
      <c r="I70930" s="25">
        <v>169936701846627</v>
      </c>
    </row>
    <row r="70931" spans="1:9" x14ac:dyDescent="0.25">
      <c r="A70931" s="25">
        <v>922158547346520</v>
      </c>
      <c r="I70931" s="25">
        <v>214422650094965</v>
      </c>
    </row>
    <row r="70932" spans="1:9" x14ac:dyDescent="0.25">
      <c r="A70932" s="25">
        <v>655569800080677</v>
      </c>
      <c r="I70932" s="25">
        <v>998847721456305</v>
      </c>
    </row>
    <row r="70933" spans="1:9" x14ac:dyDescent="0.25">
      <c r="A70933" s="25">
        <v>281324218602370</v>
      </c>
      <c r="I70933" s="25">
        <v>427682514691541</v>
      </c>
    </row>
    <row r="70934" spans="1:9" x14ac:dyDescent="0.25">
      <c r="A70934" s="25">
        <v>322161859074342</v>
      </c>
      <c r="I70934" s="25">
        <v>209287474562856</v>
      </c>
    </row>
    <row r="70935" spans="1:9" x14ac:dyDescent="0.25">
      <c r="A70935" s="25">
        <v>664474419806073</v>
      </c>
      <c r="I70935" s="25">
        <v>137233181520684</v>
      </c>
    </row>
    <row r="70936" spans="1:9" x14ac:dyDescent="0.25">
      <c r="A70936" s="25">
        <v>229120517281970</v>
      </c>
      <c r="I70936" s="25">
        <v>976766525346057</v>
      </c>
    </row>
    <row r="70937" spans="1:9" x14ac:dyDescent="0.25">
      <c r="A70937" s="25">
        <v>280489956030798</v>
      </c>
      <c r="I70937" s="25">
        <v>493056306035792</v>
      </c>
    </row>
    <row r="70938" spans="1:9" x14ac:dyDescent="0.25">
      <c r="A70938" s="25">
        <v>206669261210591</v>
      </c>
      <c r="I70938" s="25">
        <v>307039233885403</v>
      </c>
    </row>
    <row r="70939" spans="1:9" x14ac:dyDescent="0.25">
      <c r="A70939" s="25">
        <v>712679677749204</v>
      </c>
      <c r="I70939" s="25">
        <v>565607030487353</v>
      </c>
    </row>
    <row r="70940" spans="1:9" x14ac:dyDescent="0.25">
      <c r="A70940" s="25">
        <v>223428182474697</v>
      </c>
      <c r="I70940" s="25">
        <v>926374243741188</v>
      </c>
    </row>
    <row r="70941" spans="1:9" x14ac:dyDescent="0.25">
      <c r="A70941" s="25">
        <v>377201858713067</v>
      </c>
      <c r="I70941" s="25">
        <v>447347359779432</v>
      </c>
    </row>
    <row r="70942" spans="1:9" x14ac:dyDescent="0.25">
      <c r="A70942" s="25">
        <v>973608613866753</v>
      </c>
      <c r="I70942" s="25">
        <v>780038863475108</v>
      </c>
    </row>
    <row r="70943" spans="1:9" x14ac:dyDescent="0.25">
      <c r="A70943" s="25">
        <v>606244116363017</v>
      </c>
      <c r="I70943" s="25">
        <v>908589111735514</v>
      </c>
    </row>
    <row r="70944" spans="1:9" x14ac:dyDescent="0.25">
      <c r="A70944" s="25">
        <v>272639370679123</v>
      </c>
      <c r="I70944" s="25">
        <v>945302053919364</v>
      </c>
    </row>
    <row r="70945" spans="1:9" x14ac:dyDescent="0.25">
      <c r="A70945" s="25">
        <v>809684644118138</v>
      </c>
      <c r="I70945" s="25">
        <v>978784905379891</v>
      </c>
    </row>
    <row r="70946" spans="1:9" x14ac:dyDescent="0.25">
      <c r="A70946" s="25">
        <v>705453636633574</v>
      </c>
      <c r="I70946" s="25">
        <v>335695025563324</v>
      </c>
    </row>
    <row r="70947" spans="1:9" x14ac:dyDescent="0.25">
      <c r="A70947" s="25">
        <v>185234927830985</v>
      </c>
      <c r="I70947" s="25">
        <v>622778182143975</v>
      </c>
    </row>
    <row r="70948" spans="1:9" x14ac:dyDescent="0.25">
      <c r="A70948" s="25">
        <v>770264886276160</v>
      </c>
      <c r="I70948" s="25">
        <v>432504065968328</v>
      </c>
    </row>
    <row r="70949" spans="1:9" x14ac:dyDescent="0.25">
      <c r="A70949" s="25">
        <v>932299223896179</v>
      </c>
      <c r="I70949" s="25">
        <v>636632999491352</v>
      </c>
    </row>
    <row r="70950" spans="1:9" x14ac:dyDescent="0.25">
      <c r="A70950" s="25">
        <v>861558469875998</v>
      </c>
      <c r="I70950" s="25">
        <v>844757945976261</v>
      </c>
    </row>
    <row r="70951" spans="1:9" x14ac:dyDescent="0.25">
      <c r="A70951" s="25">
        <v>569315498085100</v>
      </c>
      <c r="I70951" s="25">
        <v>726941599185364</v>
      </c>
    </row>
    <row r="70952" spans="1:9" x14ac:dyDescent="0.25">
      <c r="A70952" s="25">
        <v>359054854603009</v>
      </c>
      <c r="I70952" s="25">
        <v>471944363147287</v>
      </c>
    </row>
    <row r="70953" spans="1:9" x14ac:dyDescent="0.25">
      <c r="A70953" s="25">
        <v>668557707698606</v>
      </c>
      <c r="I70953" s="25">
        <v>644229547083970</v>
      </c>
    </row>
    <row r="70954" spans="1:9" x14ac:dyDescent="0.25">
      <c r="A70954" s="25">
        <v>379613712382891</v>
      </c>
      <c r="I70954" s="25">
        <v>385458564486640</v>
      </c>
    </row>
    <row r="70955" spans="1:9" x14ac:dyDescent="0.25">
      <c r="A70955" s="25">
        <v>981182986609316</v>
      </c>
      <c r="I70955" s="25">
        <v>313084980890340</v>
      </c>
    </row>
    <row r="70956" spans="1:9" x14ac:dyDescent="0.25">
      <c r="A70956" s="25">
        <v>314617004622207</v>
      </c>
      <c r="I70956" s="25">
        <v>513804315718091</v>
      </c>
    </row>
    <row r="70957" spans="1:9" x14ac:dyDescent="0.25">
      <c r="A70957" s="25">
        <v>801868604008912</v>
      </c>
      <c r="I70957" s="25">
        <v>876018328884945</v>
      </c>
    </row>
    <row r="70958" spans="1:9" x14ac:dyDescent="0.25">
      <c r="A70958" s="25">
        <v>718261954948782</v>
      </c>
      <c r="I70958" s="25">
        <v>686285434837909</v>
      </c>
    </row>
    <row r="70959" spans="1:9" x14ac:dyDescent="0.25">
      <c r="A70959" s="25">
        <v>997676993502513</v>
      </c>
      <c r="I70959" s="25">
        <v>524693369898150</v>
      </c>
    </row>
    <row r="70960" spans="1:9" x14ac:dyDescent="0.25">
      <c r="A70960" s="25">
        <v>626371231937111</v>
      </c>
      <c r="I70960" s="25">
        <v>810901843875163</v>
      </c>
    </row>
    <row r="70961" spans="1:9" x14ac:dyDescent="0.25">
      <c r="A70961" s="25">
        <v>157718413689340</v>
      </c>
      <c r="I70961" s="25">
        <v>211216122559415</v>
      </c>
    </row>
    <row r="70962" spans="1:9" x14ac:dyDescent="0.25">
      <c r="A70962" s="25">
        <v>183888182226615</v>
      </c>
      <c r="I70962" s="25">
        <v>685325645965487</v>
      </c>
    </row>
    <row r="70963" spans="1:9" x14ac:dyDescent="0.25">
      <c r="A70963" s="25">
        <v>912692244686347</v>
      </c>
      <c r="I70963" s="25">
        <v>362235604027998</v>
      </c>
    </row>
    <row r="70964" spans="1:9" x14ac:dyDescent="0.25">
      <c r="A70964" s="25">
        <v>387635259697809</v>
      </c>
      <c r="I70964" s="25">
        <v>471942730156006</v>
      </c>
    </row>
    <row r="70965" spans="1:9" x14ac:dyDescent="0.25">
      <c r="A70965" s="25">
        <v>942058258440697</v>
      </c>
      <c r="I70965" s="25">
        <v>741042061041174</v>
      </c>
    </row>
    <row r="70966" spans="1:9" x14ac:dyDescent="0.25">
      <c r="A70966" s="25">
        <v>685417980363744</v>
      </c>
      <c r="I70966" s="25">
        <v>670296393419600</v>
      </c>
    </row>
    <row r="70967" spans="1:9" x14ac:dyDescent="0.25">
      <c r="A70967" s="25">
        <v>767657299103688</v>
      </c>
      <c r="I70967" s="25">
        <v>142639179191421</v>
      </c>
    </row>
    <row r="70968" spans="1:9" x14ac:dyDescent="0.25">
      <c r="A70968" s="25">
        <v>586322632913561</v>
      </c>
      <c r="I70968" s="25">
        <v>899754030652000</v>
      </c>
    </row>
    <row r="70969" spans="1:9" x14ac:dyDescent="0.25">
      <c r="A70969" s="25">
        <v>117767092815224</v>
      </c>
      <c r="I70969" s="25">
        <v>520741956171684</v>
      </c>
    </row>
    <row r="70970" spans="1:9" x14ac:dyDescent="0.25">
      <c r="A70970" s="25">
        <v>479990172942477</v>
      </c>
      <c r="I70970" s="25">
        <v>214732024164206</v>
      </c>
    </row>
    <row r="70971" spans="1:9" x14ac:dyDescent="0.25">
      <c r="A70971" s="25">
        <v>763262306624953</v>
      </c>
      <c r="I70971" s="25">
        <v>375124007683584</v>
      </c>
    </row>
    <row r="70972" spans="1:9" x14ac:dyDescent="0.25">
      <c r="A70972" s="25">
        <v>921858147140260</v>
      </c>
      <c r="I70972" s="25">
        <v>907508903621998</v>
      </c>
    </row>
    <row r="70973" spans="1:9" x14ac:dyDescent="0.25">
      <c r="A70973" s="25">
        <v>972424848229862</v>
      </c>
      <c r="I70973" s="25">
        <v>537979917866658</v>
      </c>
    </row>
    <row r="70974" spans="1:9" x14ac:dyDescent="0.25">
      <c r="A70974" s="25">
        <v>734771514989824</v>
      </c>
      <c r="I70974" s="25">
        <v>839829918324453</v>
      </c>
    </row>
    <row r="70975" spans="1:9" x14ac:dyDescent="0.25">
      <c r="A70975" s="25">
        <v>147368209250320</v>
      </c>
      <c r="I70975" s="25">
        <v>183141732768526</v>
      </c>
    </row>
    <row r="70976" spans="1:9" x14ac:dyDescent="0.25">
      <c r="A70976" s="25">
        <v>510699825151336</v>
      </c>
      <c r="I70976" s="25">
        <v>419215940319495</v>
      </c>
    </row>
    <row r="70977" spans="1:9" x14ac:dyDescent="0.25">
      <c r="A70977" s="25">
        <v>321859932634313</v>
      </c>
      <c r="I70977" s="25">
        <v>637934456277242</v>
      </c>
    </row>
    <row r="70978" spans="1:9" x14ac:dyDescent="0.25">
      <c r="A70978" s="25">
        <v>713998336826382</v>
      </c>
      <c r="I70978" s="25">
        <v>333826482653964</v>
      </c>
    </row>
    <row r="70979" spans="1:9" x14ac:dyDescent="0.25">
      <c r="A70979" s="25">
        <v>723891305712074</v>
      </c>
      <c r="I70979" s="25">
        <v>466208592318136</v>
      </c>
    </row>
    <row r="70980" spans="1:9" x14ac:dyDescent="0.25">
      <c r="A70980" s="25">
        <v>267964620315951</v>
      </c>
      <c r="I70980" s="25">
        <v>805445486758590</v>
      </c>
    </row>
    <row r="70981" spans="1:9" x14ac:dyDescent="0.25">
      <c r="A70981" s="25">
        <v>812008485881647</v>
      </c>
      <c r="I70981" s="25">
        <v>469045396662711</v>
      </c>
    </row>
    <row r="70982" spans="1:9" x14ac:dyDescent="0.25">
      <c r="A70982" s="25">
        <v>962339973433080</v>
      </c>
      <c r="I70982" s="25">
        <v>213829866067790</v>
      </c>
    </row>
    <row r="70983" spans="1:9" x14ac:dyDescent="0.25">
      <c r="A70983" s="25">
        <v>155010984325287</v>
      </c>
      <c r="I70983" s="25">
        <v>654162560958440</v>
      </c>
    </row>
    <row r="70984" spans="1:9" x14ac:dyDescent="0.25">
      <c r="A70984" s="25">
        <v>426578602868853</v>
      </c>
      <c r="I70984" s="25">
        <v>796439741872994</v>
      </c>
    </row>
    <row r="70985" spans="1:9" x14ac:dyDescent="0.25">
      <c r="A70985" s="25">
        <v>350804669586215</v>
      </c>
      <c r="I70985" s="25">
        <v>401901341830281</v>
      </c>
    </row>
    <row r="70986" spans="1:9" x14ac:dyDescent="0.25">
      <c r="A70986" s="25">
        <v>686946984363877</v>
      </c>
      <c r="I70986" s="25">
        <v>858649365149598</v>
      </c>
    </row>
    <row r="70987" spans="1:9" x14ac:dyDescent="0.25">
      <c r="A70987" s="25">
        <v>490256154817650</v>
      </c>
      <c r="I70987" s="25">
        <v>638496677275380</v>
      </c>
    </row>
    <row r="70988" spans="1:9" x14ac:dyDescent="0.25">
      <c r="A70988" s="25">
        <v>946004610604324</v>
      </c>
      <c r="I70988" s="25">
        <v>556326652871510</v>
      </c>
    </row>
    <row r="70989" spans="1:9" x14ac:dyDescent="0.25">
      <c r="A70989" s="25">
        <v>859177944946404</v>
      </c>
      <c r="I70989" s="25">
        <v>456926706717576</v>
      </c>
    </row>
    <row r="70990" spans="1:9" x14ac:dyDescent="0.25">
      <c r="A70990" s="25">
        <v>240310946660538</v>
      </c>
      <c r="I70990" s="25">
        <v>778389732914147</v>
      </c>
    </row>
    <row r="70991" spans="1:9" x14ac:dyDescent="0.25">
      <c r="A70991" s="25">
        <v>299471668892841</v>
      </c>
      <c r="I70991" s="25">
        <v>731885786773653</v>
      </c>
    </row>
    <row r="70992" spans="1:9" x14ac:dyDescent="0.25">
      <c r="A70992" s="25">
        <v>384363525041898</v>
      </c>
      <c r="I70992" s="25">
        <v>415459054141842</v>
      </c>
    </row>
    <row r="70993" spans="1:9" x14ac:dyDescent="0.25">
      <c r="A70993" s="25">
        <v>650854330739546</v>
      </c>
      <c r="I70993" s="25">
        <v>986009358266439</v>
      </c>
    </row>
    <row r="70994" spans="1:9" x14ac:dyDescent="0.25">
      <c r="A70994" s="25">
        <v>697892610627052</v>
      </c>
      <c r="I70994" s="25">
        <v>712263961392250</v>
      </c>
    </row>
    <row r="70995" spans="1:9" x14ac:dyDescent="0.25">
      <c r="A70995" s="25">
        <v>475487298287720</v>
      </c>
      <c r="I70995" s="25">
        <v>237612406474486</v>
      </c>
    </row>
    <row r="70996" spans="1:9" x14ac:dyDescent="0.25">
      <c r="A70996" s="25">
        <v>860836313092915</v>
      </c>
      <c r="I70996" s="25">
        <v>497933811156623</v>
      </c>
    </row>
    <row r="70997" spans="1:9" x14ac:dyDescent="0.25">
      <c r="A70997" s="25">
        <v>602130376768593</v>
      </c>
      <c r="I70997" s="25">
        <v>965618113947923</v>
      </c>
    </row>
    <row r="70998" spans="1:9" x14ac:dyDescent="0.25">
      <c r="A70998" s="25">
        <v>641677229516037</v>
      </c>
      <c r="I70998" s="25">
        <v>247061509280971</v>
      </c>
    </row>
    <row r="70999" spans="1:9" x14ac:dyDescent="0.25">
      <c r="A70999" s="25">
        <v>530289651348764</v>
      </c>
      <c r="I70999" s="25">
        <v>270983723820586</v>
      </c>
    </row>
    <row r="71000" spans="1:9" x14ac:dyDescent="0.25">
      <c r="A71000" s="25">
        <v>425706877592134</v>
      </c>
      <c r="I71000" s="25">
        <v>411685685619801</v>
      </c>
    </row>
    <row r="71001" spans="1:9" x14ac:dyDescent="0.25">
      <c r="A71001" s="25">
        <v>300322801284693</v>
      </c>
      <c r="I71001" s="25">
        <v>982074596775634</v>
      </c>
    </row>
    <row r="71002" spans="1:9" x14ac:dyDescent="0.25">
      <c r="A71002" s="25">
        <v>223664124416458</v>
      </c>
      <c r="I71002" s="25">
        <v>252917162951018</v>
      </c>
    </row>
    <row r="71003" spans="1:9" x14ac:dyDescent="0.25">
      <c r="A71003" s="25">
        <v>896326952339407</v>
      </c>
      <c r="I71003" s="25">
        <v>694018874191572</v>
      </c>
    </row>
    <row r="71004" spans="1:9" x14ac:dyDescent="0.25">
      <c r="A71004" s="25">
        <v>716758479091943</v>
      </c>
      <c r="I71004" s="25">
        <v>625048595814084</v>
      </c>
    </row>
    <row r="71005" spans="1:9" x14ac:dyDescent="0.25">
      <c r="A71005" s="25">
        <v>728610310790450</v>
      </c>
      <c r="I71005" s="25">
        <v>120923565888555</v>
      </c>
    </row>
    <row r="71006" spans="1:9" x14ac:dyDescent="0.25">
      <c r="A71006" s="25">
        <v>947774780328256</v>
      </c>
      <c r="I71006" s="25">
        <v>965353197981508</v>
      </c>
    </row>
    <row r="71007" spans="1:9" x14ac:dyDescent="0.25">
      <c r="A71007" s="25">
        <v>973677168968467</v>
      </c>
      <c r="I71007" s="25">
        <v>689818829029121</v>
      </c>
    </row>
    <row r="71008" spans="1:9" x14ac:dyDescent="0.25">
      <c r="A71008" s="25">
        <v>529087215942640</v>
      </c>
      <c r="I71008" s="25">
        <v>262329095436657</v>
      </c>
    </row>
    <row r="71009" spans="1:9" x14ac:dyDescent="0.25">
      <c r="A71009" s="25">
        <v>184514583084614</v>
      </c>
      <c r="I71009" s="25">
        <v>650859703590249</v>
      </c>
    </row>
    <row r="71010" spans="1:9" x14ac:dyDescent="0.25">
      <c r="A71010" s="25">
        <v>456719693562695</v>
      </c>
      <c r="I71010" s="25">
        <v>516799267354749</v>
      </c>
    </row>
    <row r="71011" spans="1:9" x14ac:dyDescent="0.25">
      <c r="A71011" s="25">
        <v>791350154274798</v>
      </c>
      <c r="I71011" s="25">
        <v>685953277160247</v>
      </c>
    </row>
    <row r="71012" spans="1:9" x14ac:dyDescent="0.25">
      <c r="A71012" s="25">
        <v>522552831913032</v>
      </c>
      <c r="I71012" s="25">
        <v>243661640227342</v>
      </c>
    </row>
    <row r="71013" spans="1:9" x14ac:dyDescent="0.25">
      <c r="A71013" s="25">
        <v>161200117197496</v>
      </c>
      <c r="I71013" s="25">
        <v>234547451921247</v>
      </c>
    </row>
    <row r="71014" spans="1:9" x14ac:dyDescent="0.25">
      <c r="A71014" s="25">
        <v>465501657854715</v>
      </c>
      <c r="I71014" s="25">
        <v>818612042096441</v>
      </c>
    </row>
    <row r="71015" spans="1:9" x14ac:dyDescent="0.25">
      <c r="A71015" s="25">
        <v>483496709152553</v>
      </c>
      <c r="I71015" s="25">
        <v>244102452497953</v>
      </c>
    </row>
    <row r="71016" spans="1:9" x14ac:dyDescent="0.25">
      <c r="A71016" s="25">
        <v>668162476335850</v>
      </c>
      <c r="I71016" s="25">
        <v>412723225264035</v>
      </c>
    </row>
    <row r="71017" spans="1:9" x14ac:dyDescent="0.25">
      <c r="A71017" s="25">
        <v>658933559747138</v>
      </c>
      <c r="I71017" s="25">
        <v>534344672754925</v>
      </c>
    </row>
    <row r="71018" spans="1:9" x14ac:dyDescent="0.25">
      <c r="A71018" s="25">
        <v>280190542675567</v>
      </c>
      <c r="I71018" s="25">
        <v>239233566410605</v>
      </c>
    </row>
    <row r="71019" spans="1:9" x14ac:dyDescent="0.25">
      <c r="A71019" s="25">
        <v>515476893312785</v>
      </c>
      <c r="I71019" s="25">
        <v>792385347753775</v>
      </c>
    </row>
    <row r="71020" spans="1:9" x14ac:dyDescent="0.25">
      <c r="A71020" s="25">
        <v>889178244691453</v>
      </c>
      <c r="I71020" s="25">
        <v>477086053770844</v>
      </c>
    </row>
    <row r="71021" spans="1:9" x14ac:dyDescent="0.25">
      <c r="A71021" s="25">
        <v>228240865939557</v>
      </c>
      <c r="I71021" s="25">
        <v>770741008191556</v>
      </c>
    </row>
    <row r="71022" spans="1:9" x14ac:dyDescent="0.25">
      <c r="A71022" s="25">
        <v>913318244100058</v>
      </c>
      <c r="I71022" s="25">
        <v>973211087670990</v>
      </c>
    </row>
    <row r="71023" spans="1:9" x14ac:dyDescent="0.25">
      <c r="A71023" s="25">
        <v>896583338437713</v>
      </c>
      <c r="I71023" s="25">
        <v>753429099718649</v>
      </c>
    </row>
    <row r="71024" spans="1:9" x14ac:dyDescent="0.25">
      <c r="A71024" s="25">
        <v>660497175529726</v>
      </c>
      <c r="I71024" s="25">
        <v>505304558820102</v>
      </c>
    </row>
    <row r="71025" spans="1:9" x14ac:dyDescent="0.25">
      <c r="A71025" s="25">
        <v>145162822831873</v>
      </c>
      <c r="I71025" s="25">
        <v>788652780824190</v>
      </c>
    </row>
    <row r="71026" spans="1:9" x14ac:dyDescent="0.25">
      <c r="A71026" s="25">
        <v>196605682951252</v>
      </c>
      <c r="I71026" s="25">
        <v>992748737349485</v>
      </c>
    </row>
    <row r="71027" spans="1:9" x14ac:dyDescent="0.25">
      <c r="A71027" s="25">
        <v>951991132430247</v>
      </c>
      <c r="I71027" s="25">
        <v>988966743385678</v>
      </c>
    </row>
    <row r="71028" spans="1:9" x14ac:dyDescent="0.25">
      <c r="A71028" s="25">
        <v>301117820447668</v>
      </c>
      <c r="I71028" s="25">
        <v>434833490854640</v>
      </c>
    </row>
    <row r="71029" spans="1:9" x14ac:dyDescent="0.25">
      <c r="A71029" s="25">
        <v>599384051897296</v>
      </c>
      <c r="I71029" s="25">
        <v>282548184081654</v>
      </c>
    </row>
    <row r="71030" spans="1:9" x14ac:dyDescent="0.25">
      <c r="A71030" s="25">
        <v>617451229814133</v>
      </c>
      <c r="I71030" s="25">
        <v>215904229638410</v>
      </c>
    </row>
    <row r="71031" spans="1:9" x14ac:dyDescent="0.25">
      <c r="A71031" s="25">
        <v>670722823728579</v>
      </c>
      <c r="I71031" s="25">
        <v>290281367668129</v>
      </c>
    </row>
    <row r="71032" spans="1:9" x14ac:dyDescent="0.25">
      <c r="A71032" s="25">
        <v>615038145407093</v>
      </c>
      <c r="I71032" s="25">
        <v>778944426449937</v>
      </c>
    </row>
    <row r="71033" spans="1:9" x14ac:dyDescent="0.25">
      <c r="A71033" s="25">
        <v>990056586020541</v>
      </c>
      <c r="I71033" s="25">
        <v>574473205637160</v>
      </c>
    </row>
    <row r="71034" spans="1:9" x14ac:dyDescent="0.25">
      <c r="A71034" s="25">
        <v>848796677736932</v>
      </c>
      <c r="I71034" s="25">
        <v>428754778129480</v>
      </c>
    </row>
    <row r="71035" spans="1:9" x14ac:dyDescent="0.25">
      <c r="A71035" s="25">
        <v>861690194317125</v>
      </c>
      <c r="I71035" s="25">
        <v>817752114841089</v>
      </c>
    </row>
    <row r="71036" spans="1:9" x14ac:dyDescent="0.25">
      <c r="A71036" s="25">
        <v>577665324555414</v>
      </c>
      <c r="I71036" s="25">
        <v>323802063793016</v>
      </c>
    </row>
    <row r="71037" spans="1:9" x14ac:dyDescent="0.25">
      <c r="A71037" s="25">
        <v>374156631006790</v>
      </c>
      <c r="I71037" s="25">
        <v>320814167394963</v>
      </c>
    </row>
    <row r="71038" spans="1:9" x14ac:dyDescent="0.25">
      <c r="A71038" s="25">
        <v>490531460493372</v>
      </c>
      <c r="I71038" s="25">
        <v>705914407185596</v>
      </c>
    </row>
    <row r="71039" spans="1:9" x14ac:dyDescent="0.25">
      <c r="A71039" s="25">
        <v>945849458344335</v>
      </c>
      <c r="I71039" s="25">
        <v>430523871576983</v>
      </c>
    </row>
    <row r="71040" spans="1:9" x14ac:dyDescent="0.25">
      <c r="A71040" s="25">
        <v>535637398172402</v>
      </c>
      <c r="I71040" s="25">
        <v>297478764963112</v>
      </c>
    </row>
    <row r="71041" spans="1:9" x14ac:dyDescent="0.25">
      <c r="A71041" s="25">
        <v>552639447402756</v>
      </c>
      <c r="I71041" s="25">
        <v>882493982363651</v>
      </c>
    </row>
    <row r="71042" spans="1:9" x14ac:dyDescent="0.25">
      <c r="A71042" s="25">
        <v>298267464334078</v>
      </c>
      <c r="I71042" s="25">
        <v>941782446681609</v>
      </c>
    </row>
    <row r="71043" spans="1:9" x14ac:dyDescent="0.25">
      <c r="A71043" s="25">
        <v>864902967735306</v>
      </c>
      <c r="I71043" s="25">
        <v>954737446768566</v>
      </c>
    </row>
    <row r="71044" spans="1:9" x14ac:dyDescent="0.25">
      <c r="A71044" s="25">
        <v>173593496505352</v>
      </c>
      <c r="I71044" s="25">
        <v>794535539797176</v>
      </c>
    </row>
    <row r="71045" spans="1:9" x14ac:dyDescent="0.25">
      <c r="A71045" s="25">
        <v>231912761242456</v>
      </c>
      <c r="I71045" s="25">
        <v>366445517863522</v>
      </c>
    </row>
    <row r="71046" spans="1:9" x14ac:dyDescent="0.25">
      <c r="A71046" s="25">
        <v>618930130980787</v>
      </c>
      <c r="I71046" s="25">
        <v>697366842516324</v>
      </c>
    </row>
    <row r="71047" spans="1:9" x14ac:dyDescent="0.25">
      <c r="A71047" s="25">
        <v>106627653353103</v>
      </c>
      <c r="I71047" s="25">
        <v>739536483645323</v>
      </c>
    </row>
    <row r="71048" spans="1:9" x14ac:dyDescent="0.25">
      <c r="A71048" s="25">
        <v>116387362636871</v>
      </c>
      <c r="I71048" s="25">
        <v>773212750896795</v>
      </c>
    </row>
    <row r="71049" spans="1:9" x14ac:dyDescent="0.25">
      <c r="A71049" s="25">
        <v>159597987156998</v>
      </c>
      <c r="I71049" s="25">
        <v>164158067322902</v>
      </c>
    </row>
    <row r="71050" spans="1:9" x14ac:dyDescent="0.25">
      <c r="A71050" s="25">
        <v>338345967157527</v>
      </c>
      <c r="I71050" s="25">
        <v>415917239487480</v>
      </c>
    </row>
    <row r="71051" spans="1:9" x14ac:dyDescent="0.25">
      <c r="A71051" s="25">
        <v>796865218298970</v>
      </c>
      <c r="I71051" s="25">
        <v>568289495315057</v>
      </c>
    </row>
    <row r="71052" spans="1:9" x14ac:dyDescent="0.25">
      <c r="A71052" s="25">
        <v>350377306635292</v>
      </c>
      <c r="I71052" s="25">
        <v>997816182356647</v>
      </c>
    </row>
    <row r="71053" spans="1:9" x14ac:dyDescent="0.25">
      <c r="A71053" s="25">
        <v>185815771664179</v>
      </c>
      <c r="I71053" s="25">
        <v>186271437970710</v>
      </c>
    </row>
    <row r="71054" spans="1:9" x14ac:dyDescent="0.25">
      <c r="A71054" s="25">
        <v>388260887703088</v>
      </c>
      <c r="I71054" s="25">
        <v>950854447120425</v>
      </c>
    </row>
    <row r="71055" spans="1:9" x14ac:dyDescent="0.25">
      <c r="A71055" s="25">
        <v>289125907278932</v>
      </c>
      <c r="I71055" s="25">
        <v>320178915436075</v>
      </c>
    </row>
    <row r="71056" spans="1:9" x14ac:dyDescent="0.25">
      <c r="A71056" s="25">
        <v>529458941628482</v>
      </c>
      <c r="I71056" s="25">
        <v>153222191226582</v>
      </c>
    </row>
    <row r="71057" spans="1:9" x14ac:dyDescent="0.25">
      <c r="A71057" s="25">
        <v>425771060541097</v>
      </c>
      <c r="I71057" s="25">
        <v>418537898814480</v>
      </c>
    </row>
    <row r="71058" spans="1:9" x14ac:dyDescent="0.25">
      <c r="A71058" s="25">
        <v>850129984937907</v>
      </c>
      <c r="I71058" s="25">
        <v>648993039943486</v>
      </c>
    </row>
    <row r="71059" spans="1:9" x14ac:dyDescent="0.25">
      <c r="A71059" s="25">
        <v>760312959718403</v>
      </c>
      <c r="I71059" s="25">
        <v>405839025852276</v>
      </c>
    </row>
    <row r="71060" spans="1:9" x14ac:dyDescent="0.25">
      <c r="A71060" s="25">
        <v>209861143664450</v>
      </c>
      <c r="I71060" s="25">
        <v>172999913335993</v>
      </c>
    </row>
    <row r="71061" spans="1:9" x14ac:dyDescent="0.25">
      <c r="A71061" s="25">
        <v>199758960517769</v>
      </c>
      <c r="I71061" s="25">
        <v>186834025613358</v>
      </c>
    </row>
    <row r="71062" spans="1:9" x14ac:dyDescent="0.25">
      <c r="A71062" s="25">
        <v>386926335788607</v>
      </c>
      <c r="I71062" s="25">
        <v>684958273283018</v>
      </c>
    </row>
    <row r="71063" spans="1:9" x14ac:dyDescent="0.25">
      <c r="A71063" s="25">
        <v>181814667217943</v>
      </c>
      <c r="I71063" s="25">
        <v>249924561058533</v>
      </c>
    </row>
    <row r="71064" spans="1:9" x14ac:dyDescent="0.25">
      <c r="A71064" s="25">
        <v>297063307684042</v>
      </c>
      <c r="I71064" s="25">
        <v>301483416066896</v>
      </c>
    </row>
    <row r="71065" spans="1:9" x14ac:dyDescent="0.25">
      <c r="A71065" s="25">
        <v>902364953830019</v>
      </c>
      <c r="I71065" s="25">
        <v>465156778565645</v>
      </c>
    </row>
    <row r="71066" spans="1:9" x14ac:dyDescent="0.25">
      <c r="A71066" s="25">
        <v>948100649027920</v>
      </c>
      <c r="I71066" s="25">
        <v>749283369331194</v>
      </c>
    </row>
    <row r="71067" spans="1:9" x14ac:dyDescent="0.25">
      <c r="A71067" s="25">
        <v>559166652991279</v>
      </c>
      <c r="I71067" s="25">
        <v>842143612229350</v>
      </c>
    </row>
    <row r="71068" spans="1:9" x14ac:dyDescent="0.25">
      <c r="A71068" s="25">
        <v>875106335830454</v>
      </c>
      <c r="I71068" s="25">
        <v>358771838493792</v>
      </c>
    </row>
    <row r="71069" spans="1:9" x14ac:dyDescent="0.25">
      <c r="A71069" s="25">
        <v>168722103671038</v>
      </c>
      <c r="I71069" s="25">
        <v>952651727751881</v>
      </c>
    </row>
    <row r="71070" spans="1:9" x14ac:dyDescent="0.25">
      <c r="A71070" s="25">
        <v>934541692984280</v>
      </c>
      <c r="I71070" s="25">
        <v>545699795134282</v>
      </c>
    </row>
    <row r="71071" spans="1:9" x14ac:dyDescent="0.25">
      <c r="A71071" s="25">
        <v>745955814551136</v>
      </c>
      <c r="I71071" s="25">
        <v>912084955668947</v>
      </c>
    </row>
    <row r="71072" spans="1:9" x14ac:dyDescent="0.25">
      <c r="A71072" s="25">
        <v>735150034674302</v>
      </c>
      <c r="I71072" s="25">
        <v>903435353434885</v>
      </c>
    </row>
    <row r="71073" spans="1:9" x14ac:dyDescent="0.25">
      <c r="A71073" s="25">
        <v>426476885323622</v>
      </c>
      <c r="I71073" s="25">
        <v>665574797862970</v>
      </c>
    </row>
    <row r="71074" spans="1:9" x14ac:dyDescent="0.25">
      <c r="A71074" s="25">
        <v>267864779625668</v>
      </c>
      <c r="I71074" s="25">
        <v>574642821361003</v>
      </c>
    </row>
    <row r="71075" spans="1:9" x14ac:dyDescent="0.25">
      <c r="A71075" s="25">
        <v>335333776771660</v>
      </c>
      <c r="I71075" s="25">
        <v>164513630445418</v>
      </c>
    </row>
    <row r="71076" spans="1:9" x14ac:dyDescent="0.25">
      <c r="A71076" s="25">
        <v>491155506333520</v>
      </c>
      <c r="I71076" s="25">
        <v>100335915448138</v>
      </c>
    </row>
    <row r="71077" spans="1:9" x14ac:dyDescent="0.25">
      <c r="A71077" s="25">
        <v>724094810943320</v>
      </c>
      <c r="I71077" s="25">
        <v>482902230960015</v>
      </c>
    </row>
    <row r="71078" spans="1:9" x14ac:dyDescent="0.25">
      <c r="A71078" s="25">
        <v>711360608062814</v>
      </c>
      <c r="I71078" s="25">
        <v>310114809561053</v>
      </c>
    </row>
    <row r="71079" spans="1:9" x14ac:dyDescent="0.25">
      <c r="A71079" s="25">
        <v>593771027160625</v>
      </c>
      <c r="I71079" s="25">
        <v>815588828245642</v>
      </c>
    </row>
    <row r="71080" spans="1:9" x14ac:dyDescent="0.25">
      <c r="A71080" s="25">
        <v>786948168799644</v>
      </c>
      <c r="I71080" s="25">
        <v>678663159251689</v>
      </c>
    </row>
    <row r="71081" spans="1:9" x14ac:dyDescent="0.25">
      <c r="A71081" s="25">
        <v>450346090017711</v>
      </c>
      <c r="I71081" s="25">
        <v>425818470924940</v>
      </c>
    </row>
    <row r="71082" spans="1:9" x14ac:dyDescent="0.25">
      <c r="A71082" s="25">
        <v>498714297406096</v>
      </c>
      <c r="I71082" s="25">
        <v>333134922715391</v>
      </c>
    </row>
    <row r="71083" spans="1:9" x14ac:dyDescent="0.25">
      <c r="A71083" s="25">
        <v>917023697525293</v>
      </c>
      <c r="I71083" s="25">
        <v>309115883221403</v>
      </c>
    </row>
    <row r="71084" spans="1:9" x14ac:dyDescent="0.25">
      <c r="A71084" s="25">
        <v>703231648509908</v>
      </c>
      <c r="I71084" s="25">
        <v>992887637584127</v>
      </c>
    </row>
    <row r="71085" spans="1:9" x14ac:dyDescent="0.25">
      <c r="A71085" s="25">
        <v>967372801640567</v>
      </c>
      <c r="I71085" s="25">
        <v>188415453759034</v>
      </c>
    </row>
    <row r="71086" spans="1:9" x14ac:dyDescent="0.25">
      <c r="A71086" s="25">
        <v>621478867069716</v>
      </c>
      <c r="I71086" s="25">
        <v>737921210996042</v>
      </c>
    </row>
    <row r="71087" spans="1:9" x14ac:dyDescent="0.25">
      <c r="A71087" s="25">
        <v>650612089946582</v>
      </c>
      <c r="I71087" s="25">
        <v>346366736492753</v>
      </c>
    </row>
    <row r="71088" spans="1:9" x14ac:dyDescent="0.25">
      <c r="A71088" s="25">
        <v>186281064014666</v>
      </c>
      <c r="I71088" s="25">
        <v>999472621311958</v>
      </c>
    </row>
    <row r="71089" spans="1:9" x14ac:dyDescent="0.25">
      <c r="A71089" s="25">
        <v>804369690043701</v>
      </c>
      <c r="I71089" s="25">
        <v>942788385637174</v>
      </c>
    </row>
    <row r="71090" spans="1:9" x14ac:dyDescent="0.25">
      <c r="A71090" s="25">
        <v>651887128577880</v>
      </c>
      <c r="I71090" s="25">
        <v>506706424454217</v>
      </c>
    </row>
    <row r="71091" spans="1:9" x14ac:dyDescent="0.25">
      <c r="A71091" s="25">
        <v>725396521260428</v>
      </c>
      <c r="I71091" s="25">
        <v>227751009828515</v>
      </c>
    </row>
    <row r="71092" spans="1:9" x14ac:dyDescent="0.25">
      <c r="A71092" s="25">
        <v>273156879044156</v>
      </c>
      <c r="I71092" s="25">
        <v>756174669699796</v>
      </c>
    </row>
    <row r="71093" spans="1:9" x14ac:dyDescent="0.25">
      <c r="A71093" s="25">
        <v>670974905904553</v>
      </c>
      <c r="I71093" s="25">
        <v>985027415757165</v>
      </c>
    </row>
    <row r="71094" spans="1:9" x14ac:dyDescent="0.25">
      <c r="A71094" s="25">
        <v>340695478101649</v>
      </c>
      <c r="I71094" s="25">
        <v>589043168979912</v>
      </c>
    </row>
    <row r="71095" spans="1:9" x14ac:dyDescent="0.25">
      <c r="A71095" s="25">
        <v>111587623790294</v>
      </c>
      <c r="I71095" s="25">
        <v>400612709077702</v>
      </c>
    </row>
    <row r="71096" spans="1:9" x14ac:dyDescent="0.25">
      <c r="A71096" s="25">
        <v>299925306018901</v>
      </c>
      <c r="I71096" s="25">
        <v>232013152431030</v>
      </c>
    </row>
    <row r="71097" spans="1:9" x14ac:dyDescent="0.25">
      <c r="A71097" s="25">
        <v>558238738045149</v>
      </c>
      <c r="I71097" s="25">
        <v>565529381185093</v>
      </c>
    </row>
    <row r="71098" spans="1:9" x14ac:dyDescent="0.25">
      <c r="A71098" s="25">
        <v>107319860189563</v>
      </c>
      <c r="I71098" s="25">
        <v>697243618334635</v>
      </c>
    </row>
    <row r="71099" spans="1:9" x14ac:dyDescent="0.25">
      <c r="A71099" s="25">
        <v>943194136151887</v>
      </c>
      <c r="I71099" s="25">
        <v>928017990669398</v>
      </c>
    </row>
    <row r="71100" spans="1:9" x14ac:dyDescent="0.25">
      <c r="A71100" s="25">
        <v>963919919634554</v>
      </c>
      <c r="I71100" s="25">
        <v>522564731113992</v>
      </c>
    </row>
    <row r="71101" spans="1:9" x14ac:dyDescent="0.25">
      <c r="A71101" s="25">
        <v>136890811573376</v>
      </c>
      <c r="I71101" s="25">
        <v>485504658142327</v>
      </c>
    </row>
    <row r="71102" spans="1:9" x14ac:dyDescent="0.25">
      <c r="A71102" s="25">
        <v>136841943815012</v>
      </c>
      <c r="I71102" s="25">
        <v>253467062787454</v>
      </c>
    </row>
    <row r="71103" spans="1:9" x14ac:dyDescent="0.25">
      <c r="A71103" s="25">
        <v>401329090982455</v>
      </c>
      <c r="I71103" s="25">
        <v>576439849222945</v>
      </c>
    </row>
    <row r="71104" spans="1:9" x14ac:dyDescent="0.25">
      <c r="A71104" s="25">
        <v>333148212334375</v>
      </c>
      <c r="I71104" s="25">
        <v>490303126954375</v>
      </c>
    </row>
    <row r="71105" spans="1:9" x14ac:dyDescent="0.25">
      <c r="A71105" s="25">
        <v>902051364176345</v>
      </c>
      <c r="I71105" s="25">
        <v>880115305066235</v>
      </c>
    </row>
    <row r="71106" spans="1:9" x14ac:dyDescent="0.25">
      <c r="A71106" s="25">
        <v>422256908414543</v>
      </c>
      <c r="I71106" s="25">
        <v>464054856959966</v>
      </c>
    </row>
    <row r="71107" spans="1:9" x14ac:dyDescent="0.25">
      <c r="A71107" s="25">
        <v>308892669951790</v>
      </c>
      <c r="I71107" s="25">
        <v>673226052050346</v>
      </c>
    </row>
    <row r="71108" spans="1:9" x14ac:dyDescent="0.25">
      <c r="A71108" s="25">
        <v>664801683733696</v>
      </c>
      <c r="I71108" s="25">
        <v>895802629423297</v>
      </c>
    </row>
    <row r="71109" spans="1:9" x14ac:dyDescent="0.25">
      <c r="A71109" s="25">
        <v>987432111051678</v>
      </c>
      <c r="I71109" s="25">
        <v>238829637376760</v>
      </c>
    </row>
    <row r="71110" spans="1:9" x14ac:dyDescent="0.25">
      <c r="A71110" s="25">
        <v>229455604120774</v>
      </c>
      <c r="I71110" s="25">
        <v>168434495812539</v>
      </c>
    </row>
    <row r="71111" spans="1:9" x14ac:dyDescent="0.25">
      <c r="A71111" s="25">
        <v>863969858463995</v>
      </c>
      <c r="I71111" s="25">
        <v>975251515068190</v>
      </c>
    </row>
    <row r="71112" spans="1:9" x14ac:dyDescent="0.25">
      <c r="A71112" s="25">
        <v>779674666029437</v>
      </c>
      <c r="I71112" s="25">
        <v>175914123216635</v>
      </c>
    </row>
    <row r="71113" spans="1:9" x14ac:dyDescent="0.25">
      <c r="A71113" s="25">
        <v>287732723579171</v>
      </c>
      <c r="I71113" s="25">
        <v>562351898221829</v>
      </c>
    </row>
    <row r="71114" spans="1:9" x14ac:dyDescent="0.25">
      <c r="A71114" s="25">
        <v>957396953853457</v>
      </c>
      <c r="I71114" s="25">
        <v>425375677067686</v>
      </c>
    </row>
    <row r="71115" spans="1:9" x14ac:dyDescent="0.25">
      <c r="A71115" s="25">
        <v>652486649348345</v>
      </c>
      <c r="I71115" s="25">
        <v>408464639054951</v>
      </c>
    </row>
    <row r="71116" spans="1:9" x14ac:dyDescent="0.25">
      <c r="A71116" s="25">
        <v>713217583083098</v>
      </c>
      <c r="I71116" s="25">
        <v>278137578891201</v>
      </c>
    </row>
    <row r="71117" spans="1:9" x14ac:dyDescent="0.25">
      <c r="A71117" s="25">
        <v>103006586455101</v>
      </c>
      <c r="I71117" s="25">
        <v>653539228922365</v>
      </c>
    </row>
    <row r="71118" spans="1:9" x14ac:dyDescent="0.25">
      <c r="A71118" s="25">
        <v>708891323204615</v>
      </c>
      <c r="I71118" s="25">
        <v>234993344273421</v>
      </c>
    </row>
    <row r="71119" spans="1:9" x14ac:dyDescent="0.25">
      <c r="A71119" s="25">
        <v>416295551625877</v>
      </c>
      <c r="I71119" s="25">
        <v>438078771436160</v>
      </c>
    </row>
    <row r="71120" spans="1:9" x14ac:dyDescent="0.25">
      <c r="A71120" s="25">
        <v>518909706261081</v>
      </c>
      <c r="I71120" s="25">
        <v>455964620336191</v>
      </c>
    </row>
    <row r="71121" spans="1:9" x14ac:dyDescent="0.25">
      <c r="A71121" s="25">
        <v>480319805090132</v>
      </c>
      <c r="I71121" s="25">
        <v>925647460397336</v>
      </c>
    </row>
    <row r="71122" spans="1:9" x14ac:dyDescent="0.25">
      <c r="A71122" s="25">
        <v>270886071412406</v>
      </c>
      <c r="I71122" s="25">
        <v>443823934046497</v>
      </c>
    </row>
    <row r="71123" spans="1:9" x14ac:dyDescent="0.25">
      <c r="A71123" s="25">
        <v>165564882348061</v>
      </c>
      <c r="I71123" s="25">
        <v>380428686877780</v>
      </c>
    </row>
    <row r="71124" spans="1:9" x14ac:dyDescent="0.25">
      <c r="A71124" s="25">
        <v>465955440945393</v>
      </c>
      <c r="I71124" s="25">
        <v>103118560780031</v>
      </c>
    </row>
    <row r="71125" spans="1:9" x14ac:dyDescent="0.25">
      <c r="A71125" s="25">
        <v>469571168094483</v>
      </c>
      <c r="I71125" s="25">
        <v>197505322345212</v>
      </c>
    </row>
    <row r="71126" spans="1:9" x14ac:dyDescent="0.25">
      <c r="A71126" s="25">
        <v>504928605056807</v>
      </c>
      <c r="I71126" s="25">
        <v>371632814770995</v>
      </c>
    </row>
    <row r="71127" spans="1:9" x14ac:dyDescent="0.25">
      <c r="A71127" s="25">
        <v>109800691849150</v>
      </c>
      <c r="I71127" s="25">
        <v>825205023959624</v>
      </c>
    </row>
    <row r="71128" spans="1:9" x14ac:dyDescent="0.25">
      <c r="A71128" s="25">
        <v>457086815159136</v>
      </c>
      <c r="I71128" s="25">
        <v>748665622382623</v>
      </c>
    </row>
    <row r="71129" spans="1:9" x14ac:dyDescent="0.25">
      <c r="A71129" s="25">
        <v>258368097474842</v>
      </c>
      <c r="I71129" s="25">
        <v>634541064557210</v>
      </c>
    </row>
    <row r="71130" spans="1:9" x14ac:dyDescent="0.25">
      <c r="A71130" s="25">
        <v>655326828033859</v>
      </c>
      <c r="I71130" s="25">
        <v>714848674569982</v>
      </c>
    </row>
    <row r="71131" spans="1:9" x14ac:dyDescent="0.25">
      <c r="A71131" s="25">
        <v>730078761772101</v>
      </c>
      <c r="I71131" s="25">
        <v>364668888798656</v>
      </c>
    </row>
    <row r="71132" spans="1:9" x14ac:dyDescent="0.25">
      <c r="A71132" s="25">
        <v>182774928388827</v>
      </c>
      <c r="I71132" s="25">
        <v>556937306933086</v>
      </c>
    </row>
    <row r="71133" spans="1:9" x14ac:dyDescent="0.25">
      <c r="A71133" s="25">
        <v>127248589383901</v>
      </c>
      <c r="I71133" s="25">
        <v>939739483299914</v>
      </c>
    </row>
    <row r="71134" spans="1:9" x14ac:dyDescent="0.25">
      <c r="A71134" s="25">
        <v>742091247820570</v>
      </c>
      <c r="I71134" s="25">
        <v>302773858973626</v>
      </c>
    </row>
    <row r="71135" spans="1:9" x14ac:dyDescent="0.25">
      <c r="A71135" s="25">
        <v>469526155651413</v>
      </c>
      <c r="I71135" s="25">
        <v>681822954121216</v>
      </c>
    </row>
    <row r="71136" spans="1:9" x14ac:dyDescent="0.25">
      <c r="A71136" s="25">
        <v>512424507184009</v>
      </c>
      <c r="I71136" s="25">
        <v>102002856932205</v>
      </c>
    </row>
    <row r="71137" spans="1:9" x14ac:dyDescent="0.25">
      <c r="A71137" s="25">
        <v>532891740035413</v>
      </c>
      <c r="I71137" s="25">
        <v>675378088042013</v>
      </c>
    </row>
    <row r="71138" spans="1:9" x14ac:dyDescent="0.25">
      <c r="A71138" s="25">
        <v>410659016181867</v>
      </c>
      <c r="I71138" s="25">
        <v>760266867392826</v>
      </c>
    </row>
    <row r="71139" spans="1:9" x14ac:dyDescent="0.25">
      <c r="A71139" s="25">
        <v>154947639826220</v>
      </c>
      <c r="I71139" s="25">
        <v>825335516911503</v>
      </c>
    </row>
    <row r="71140" spans="1:9" x14ac:dyDescent="0.25">
      <c r="A71140" s="25">
        <v>734214459087268</v>
      </c>
      <c r="I71140" s="25">
        <v>649954049174933</v>
      </c>
    </row>
    <row r="71141" spans="1:9" x14ac:dyDescent="0.25">
      <c r="A71141" s="25">
        <v>440233712165909</v>
      </c>
      <c r="I71141" s="25">
        <v>902261273182389</v>
      </c>
    </row>
    <row r="71142" spans="1:9" x14ac:dyDescent="0.25">
      <c r="A71142" s="25">
        <v>726675368202890</v>
      </c>
      <c r="I71142" s="25">
        <v>517562802098449</v>
      </c>
    </row>
    <row r="71143" spans="1:9" x14ac:dyDescent="0.25">
      <c r="A71143" s="25">
        <v>302426627457733</v>
      </c>
      <c r="I71143" s="25">
        <v>820011260645733</v>
      </c>
    </row>
    <row r="71144" spans="1:9" x14ac:dyDescent="0.25">
      <c r="A71144" s="25">
        <v>597225552011349</v>
      </c>
      <c r="I71144" s="25">
        <v>331518917937506</v>
      </c>
    </row>
    <row r="71145" spans="1:9" x14ac:dyDescent="0.25">
      <c r="A71145" s="25">
        <v>596370022743562</v>
      </c>
      <c r="I71145" s="25">
        <v>618979535376012</v>
      </c>
    </row>
    <row r="71146" spans="1:9" x14ac:dyDescent="0.25">
      <c r="A71146" s="25">
        <v>759917157518148</v>
      </c>
      <c r="I71146" s="25">
        <v>527873328450134</v>
      </c>
    </row>
    <row r="71147" spans="1:9" x14ac:dyDescent="0.25">
      <c r="A71147" s="25">
        <v>116589468923244</v>
      </c>
      <c r="I71147" s="25">
        <v>647673959099005</v>
      </c>
    </row>
    <row r="71148" spans="1:9" x14ac:dyDescent="0.25">
      <c r="A71148" s="25">
        <v>887649838508914</v>
      </c>
      <c r="I71148" s="25">
        <v>643455243927675</v>
      </c>
    </row>
    <row r="71149" spans="1:9" x14ac:dyDescent="0.25">
      <c r="A71149" s="25">
        <v>795112719484166</v>
      </c>
      <c r="I71149" s="25">
        <v>604518291247638</v>
      </c>
    </row>
    <row r="71150" spans="1:9" x14ac:dyDescent="0.25">
      <c r="A71150" s="25">
        <v>407835007657447</v>
      </c>
      <c r="I71150" s="25">
        <v>543182321790115</v>
      </c>
    </row>
    <row r="71151" spans="1:9" x14ac:dyDescent="0.25">
      <c r="A71151" s="25">
        <v>623909361289313</v>
      </c>
      <c r="I71151" s="25">
        <v>191813811642441</v>
      </c>
    </row>
    <row r="71152" spans="1:9" x14ac:dyDescent="0.25">
      <c r="A71152" s="25">
        <v>216542423207380</v>
      </c>
      <c r="I71152" s="25">
        <v>891847587422176</v>
      </c>
    </row>
    <row r="71153" spans="1:9" x14ac:dyDescent="0.25">
      <c r="A71153" s="25">
        <v>493913701357645</v>
      </c>
      <c r="I71153" s="25">
        <v>577874789912298</v>
      </c>
    </row>
    <row r="71154" spans="1:9" x14ac:dyDescent="0.25">
      <c r="A71154" s="25">
        <v>288372186984498</v>
      </c>
      <c r="I71154" s="25">
        <v>459791886874415</v>
      </c>
    </row>
    <row r="71155" spans="1:9" x14ac:dyDescent="0.25">
      <c r="A71155" s="25">
        <v>256742232176140</v>
      </c>
      <c r="I71155" s="25">
        <v>855038606481360</v>
      </c>
    </row>
    <row r="71156" spans="1:9" x14ac:dyDescent="0.25">
      <c r="A71156" s="25">
        <v>997280290067396</v>
      </c>
      <c r="I71156" s="25">
        <v>557152798913586</v>
      </c>
    </row>
    <row r="71157" spans="1:9" x14ac:dyDescent="0.25">
      <c r="A71157" s="25">
        <v>681907635953058</v>
      </c>
      <c r="I71157" s="25">
        <v>984976794971206</v>
      </c>
    </row>
    <row r="71158" spans="1:9" x14ac:dyDescent="0.25">
      <c r="A71158" s="25">
        <v>611697314881548</v>
      </c>
      <c r="I71158" s="25">
        <v>688001493261894</v>
      </c>
    </row>
    <row r="71159" spans="1:9" x14ac:dyDescent="0.25">
      <c r="A71159" s="25">
        <v>950389309251840</v>
      </c>
      <c r="I71159" s="25">
        <v>879646821813202</v>
      </c>
    </row>
    <row r="71160" spans="1:9" x14ac:dyDescent="0.25">
      <c r="A71160" s="25">
        <v>429328166134442</v>
      </c>
      <c r="I71160" s="25">
        <v>205335218953039</v>
      </c>
    </row>
    <row r="71161" spans="1:9" x14ac:dyDescent="0.25">
      <c r="A71161" s="25">
        <v>990159105232894</v>
      </c>
      <c r="I71161" s="25">
        <v>234411756758061</v>
      </c>
    </row>
    <row r="71162" spans="1:9" x14ac:dyDescent="0.25">
      <c r="A71162" s="25">
        <v>837342065943699</v>
      </c>
      <c r="I71162" s="25">
        <v>466415359390776</v>
      </c>
    </row>
    <row r="71163" spans="1:9" x14ac:dyDescent="0.25">
      <c r="A71163" s="25">
        <v>350280892567748</v>
      </c>
      <c r="I71163" s="25">
        <v>145948176020044</v>
      </c>
    </row>
    <row r="71164" spans="1:9" x14ac:dyDescent="0.25">
      <c r="A71164" s="25">
        <v>362447585953942</v>
      </c>
      <c r="I71164" s="25">
        <v>279679773675145</v>
      </c>
    </row>
    <row r="71165" spans="1:9" x14ac:dyDescent="0.25">
      <c r="A71165" s="25">
        <v>468980590900616</v>
      </c>
      <c r="I71165" s="25">
        <v>621935808216612</v>
      </c>
    </row>
    <row r="71166" spans="1:9" x14ac:dyDescent="0.25">
      <c r="A71166" s="25">
        <v>699521533664733</v>
      </c>
      <c r="I71166" s="25">
        <v>572514383855450</v>
      </c>
    </row>
    <row r="71167" spans="1:9" x14ac:dyDescent="0.25">
      <c r="A71167" s="25">
        <v>298545974745159</v>
      </c>
      <c r="I71167" s="25">
        <v>245434612215917</v>
      </c>
    </row>
    <row r="71168" spans="1:9" x14ac:dyDescent="0.25">
      <c r="A71168" s="25">
        <v>647798935996075</v>
      </c>
      <c r="I71168" s="25">
        <v>939221190984997</v>
      </c>
    </row>
    <row r="71169" spans="1:9" x14ac:dyDescent="0.25">
      <c r="A71169" s="25">
        <v>152166571455085</v>
      </c>
      <c r="I71169" s="25">
        <v>812817000584446</v>
      </c>
    </row>
    <row r="71170" spans="1:9" x14ac:dyDescent="0.25">
      <c r="A71170" s="25">
        <v>129484058632444</v>
      </c>
      <c r="I71170" s="25">
        <v>710015874963680</v>
      </c>
    </row>
    <row r="71171" spans="1:9" x14ac:dyDescent="0.25">
      <c r="A71171" s="25">
        <v>971360741833656</v>
      </c>
      <c r="I71171" s="25">
        <v>829061380150117</v>
      </c>
    </row>
    <row r="71172" spans="1:9" x14ac:dyDescent="0.25">
      <c r="A71172" s="25">
        <v>230278634403571</v>
      </c>
      <c r="I71172" s="25">
        <v>207683504886006</v>
      </c>
    </row>
    <row r="71173" spans="1:9" x14ac:dyDescent="0.25">
      <c r="A71173" s="25">
        <v>900783802299500</v>
      </c>
      <c r="I71173" s="25">
        <v>925259892952523</v>
      </c>
    </row>
    <row r="71174" spans="1:9" x14ac:dyDescent="0.25">
      <c r="A71174" s="25">
        <v>161022583039586</v>
      </c>
      <c r="I71174" s="25">
        <v>879792419975401</v>
      </c>
    </row>
    <row r="71175" spans="1:9" x14ac:dyDescent="0.25">
      <c r="A71175" s="25">
        <v>180690893729827</v>
      </c>
      <c r="I71175" s="25">
        <v>496486249823141</v>
      </c>
    </row>
    <row r="71176" spans="1:9" x14ac:dyDescent="0.25">
      <c r="A71176" s="25">
        <v>366046188405562</v>
      </c>
      <c r="I71176" s="25">
        <v>105528470356339</v>
      </c>
    </row>
    <row r="71177" spans="1:9" x14ac:dyDescent="0.25">
      <c r="A71177" s="25">
        <v>285141919188298</v>
      </c>
      <c r="I71177" s="25">
        <v>805865289722520</v>
      </c>
    </row>
    <row r="71178" spans="1:9" x14ac:dyDescent="0.25">
      <c r="A71178" s="25">
        <v>677113486818471</v>
      </c>
      <c r="I71178" s="25">
        <v>122765456162302</v>
      </c>
    </row>
    <row r="71179" spans="1:9" x14ac:dyDescent="0.25">
      <c r="A71179" s="25">
        <v>268826964801690</v>
      </c>
      <c r="I71179" s="25">
        <v>241765017497602</v>
      </c>
    </row>
    <row r="71180" spans="1:9" x14ac:dyDescent="0.25">
      <c r="A71180" s="25">
        <v>373723899297085</v>
      </c>
      <c r="I71180" s="25">
        <v>833209751339816</v>
      </c>
    </row>
    <row r="71181" spans="1:9" x14ac:dyDescent="0.25">
      <c r="A71181" s="25">
        <v>158452540270278</v>
      </c>
      <c r="I71181" s="25">
        <v>588248345715397</v>
      </c>
    </row>
    <row r="71182" spans="1:9" x14ac:dyDescent="0.25">
      <c r="A71182" s="25">
        <v>550119546658147</v>
      </c>
      <c r="I71182" s="25">
        <v>879734096430358</v>
      </c>
    </row>
    <row r="71183" spans="1:9" x14ac:dyDescent="0.25">
      <c r="A71183" s="25">
        <v>505522124847455</v>
      </c>
      <c r="I71183" s="25">
        <v>146923514991623</v>
      </c>
    </row>
    <row r="71184" spans="1:9" x14ac:dyDescent="0.25">
      <c r="A71184" s="25">
        <v>525916780447127</v>
      </c>
      <c r="I71184" s="25">
        <v>806756315267212</v>
      </c>
    </row>
    <row r="71185" spans="1:9" x14ac:dyDescent="0.25">
      <c r="A71185" s="25">
        <v>870157343881494</v>
      </c>
      <c r="I71185" s="25">
        <v>714393380840911</v>
      </c>
    </row>
    <row r="71186" spans="1:9" x14ac:dyDescent="0.25">
      <c r="A71186" s="25">
        <v>410917955241631</v>
      </c>
      <c r="I71186" s="25">
        <v>588103907769104</v>
      </c>
    </row>
    <row r="71187" spans="1:9" x14ac:dyDescent="0.25">
      <c r="A71187" s="25">
        <v>443142531307501</v>
      </c>
      <c r="I71187" s="25">
        <v>646945348835204</v>
      </c>
    </row>
    <row r="71188" spans="1:9" x14ac:dyDescent="0.25">
      <c r="A71188" s="25">
        <v>617501132881601</v>
      </c>
      <c r="I71188" s="25">
        <v>840565064588695</v>
      </c>
    </row>
    <row r="71189" spans="1:9" x14ac:dyDescent="0.25">
      <c r="A71189" s="25">
        <v>412208732257687</v>
      </c>
      <c r="I71189" s="25">
        <v>124832909165371</v>
      </c>
    </row>
    <row r="71190" spans="1:9" x14ac:dyDescent="0.25">
      <c r="A71190" s="25">
        <v>193801387860741</v>
      </c>
      <c r="I71190" s="25">
        <v>148811801189872</v>
      </c>
    </row>
    <row r="71191" spans="1:9" x14ac:dyDescent="0.25">
      <c r="A71191" s="25">
        <v>497377300779486</v>
      </c>
      <c r="I71191" s="25">
        <v>522538214310072</v>
      </c>
    </row>
    <row r="71192" spans="1:9" x14ac:dyDescent="0.25">
      <c r="A71192" s="25">
        <v>278330166514374</v>
      </c>
      <c r="I71192" s="25">
        <v>973198231528391</v>
      </c>
    </row>
    <row r="71193" spans="1:9" x14ac:dyDescent="0.25">
      <c r="A71193" s="25">
        <v>140164140376813</v>
      </c>
      <c r="I71193" s="25">
        <v>895887489337116</v>
      </c>
    </row>
    <row r="71194" spans="1:9" x14ac:dyDescent="0.25">
      <c r="A71194" s="25">
        <v>928960979586162</v>
      </c>
      <c r="I71194" s="25">
        <v>146482309128617</v>
      </c>
    </row>
    <row r="71195" spans="1:9" x14ac:dyDescent="0.25">
      <c r="A71195" s="25">
        <v>923483894263756</v>
      </c>
      <c r="I71195" s="25">
        <v>494453637671318</v>
      </c>
    </row>
    <row r="71196" spans="1:9" x14ac:dyDescent="0.25">
      <c r="A71196" s="25">
        <v>169831008457807</v>
      </c>
      <c r="I71196" s="25">
        <v>764096542935518</v>
      </c>
    </row>
    <row r="71197" spans="1:9" x14ac:dyDescent="0.25">
      <c r="A71197" s="25">
        <v>184355724719635</v>
      </c>
      <c r="I71197" s="25">
        <v>501572520176497</v>
      </c>
    </row>
    <row r="71198" spans="1:9" x14ac:dyDescent="0.25">
      <c r="A71198" s="25">
        <v>554733572247068</v>
      </c>
      <c r="I71198" s="25">
        <v>596885120925287</v>
      </c>
    </row>
    <row r="71199" spans="1:9" x14ac:dyDescent="0.25">
      <c r="A71199" s="25">
        <v>520188597440365</v>
      </c>
      <c r="I71199" s="25">
        <v>580622514532427</v>
      </c>
    </row>
    <row r="71200" spans="1:9" x14ac:dyDescent="0.25">
      <c r="A71200" s="25">
        <v>694050893482767</v>
      </c>
      <c r="I71200" s="25">
        <v>117255215021201</v>
      </c>
    </row>
    <row r="71201" spans="1:9" x14ac:dyDescent="0.25">
      <c r="A71201" s="25">
        <v>448740698484369</v>
      </c>
      <c r="I71201" s="25">
        <v>154816533418314</v>
      </c>
    </row>
    <row r="71202" spans="1:9" x14ac:dyDescent="0.25">
      <c r="A71202" s="25">
        <v>225754909165899</v>
      </c>
      <c r="I71202" s="25">
        <v>724386140429498</v>
      </c>
    </row>
    <row r="71203" spans="1:9" x14ac:dyDescent="0.25">
      <c r="A71203" s="25">
        <v>287844796618931</v>
      </c>
      <c r="I71203" s="25">
        <v>116012266875295</v>
      </c>
    </row>
    <row r="71204" spans="1:9" x14ac:dyDescent="0.25">
      <c r="A71204" s="25">
        <v>517300042342325</v>
      </c>
      <c r="I71204" s="25">
        <v>314562975279696</v>
      </c>
    </row>
    <row r="71205" spans="1:9" x14ac:dyDescent="0.25">
      <c r="A71205" s="25">
        <v>593569257779101</v>
      </c>
      <c r="I71205" s="25">
        <v>729808607342041</v>
      </c>
    </row>
    <row r="71206" spans="1:9" x14ac:dyDescent="0.25">
      <c r="A71206" s="25">
        <v>271741943185663</v>
      </c>
      <c r="I71206" s="25">
        <v>424103961642688</v>
      </c>
    </row>
    <row r="71207" spans="1:9" x14ac:dyDescent="0.25">
      <c r="A71207" s="25">
        <v>498377699142046</v>
      </c>
      <c r="I71207" s="25">
        <v>407219491266179</v>
      </c>
    </row>
    <row r="71208" spans="1:9" x14ac:dyDescent="0.25">
      <c r="A71208" s="25">
        <v>167143113392209</v>
      </c>
      <c r="I71208" s="25">
        <v>476894383563363</v>
      </c>
    </row>
    <row r="71209" spans="1:9" x14ac:dyDescent="0.25">
      <c r="A71209" s="25">
        <v>672892040276342</v>
      </c>
      <c r="I71209" s="25">
        <v>911338903849278</v>
      </c>
    </row>
    <row r="71210" spans="1:9" x14ac:dyDescent="0.25">
      <c r="A71210" s="25">
        <v>323853547039629</v>
      </c>
      <c r="I71210" s="25">
        <v>548957442588473</v>
      </c>
    </row>
    <row r="71211" spans="1:9" x14ac:dyDescent="0.25">
      <c r="A71211" s="25">
        <v>442535952654690</v>
      </c>
      <c r="I71211" s="25">
        <v>299014817638036</v>
      </c>
    </row>
    <row r="71212" spans="1:9" x14ac:dyDescent="0.25">
      <c r="A71212" s="25">
        <v>918892714318794</v>
      </c>
      <c r="I71212" s="25">
        <v>624974346047232</v>
      </c>
    </row>
    <row r="71213" spans="1:9" x14ac:dyDescent="0.25">
      <c r="A71213" s="25">
        <v>148975046661147</v>
      </c>
      <c r="I71213" s="25">
        <v>445407813785724</v>
      </c>
    </row>
    <row r="71214" spans="1:9" x14ac:dyDescent="0.25">
      <c r="A71214" s="25">
        <v>501087722166741</v>
      </c>
      <c r="I71214" s="25">
        <v>878666007781282</v>
      </c>
    </row>
    <row r="71215" spans="1:9" x14ac:dyDescent="0.25">
      <c r="A71215" s="25">
        <v>553497847831803</v>
      </c>
      <c r="I71215" s="25">
        <v>777256464772433</v>
      </c>
    </row>
    <row r="71216" spans="1:9" x14ac:dyDescent="0.25">
      <c r="A71216" s="25">
        <v>484121611783833</v>
      </c>
      <c r="I71216" s="25">
        <v>306935223722829</v>
      </c>
    </row>
    <row r="71217" spans="1:9" x14ac:dyDescent="0.25">
      <c r="A71217" s="25">
        <v>836401621985336</v>
      </c>
      <c r="I71217" s="25">
        <v>424343885777903</v>
      </c>
    </row>
    <row r="71218" spans="1:9" x14ac:dyDescent="0.25">
      <c r="A71218" s="25">
        <v>206584567006413</v>
      </c>
      <c r="I71218" s="25">
        <v>355865708953288</v>
      </c>
    </row>
    <row r="71219" spans="1:9" x14ac:dyDescent="0.25">
      <c r="A71219" s="25">
        <v>420815847381607</v>
      </c>
      <c r="I71219" s="25">
        <v>547668700197722</v>
      </c>
    </row>
    <row r="71220" spans="1:9" x14ac:dyDescent="0.25">
      <c r="A71220" s="25">
        <v>399134401976151</v>
      </c>
      <c r="I71220" s="25">
        <v>840214390296664</v>
      </c>
    </row>
    <row r="71221" spans="1:9" x14ac:dyDescent="0.25">
      <c r="A71221" s="25">
        <v>849712979429315</v>
      </c>
      <c r="I71221" s="25">
        <v>481734278653997</v>
      </c>
    </row>
    <row r="71222" spans="1:9" x14ac:dyDescent="0.25">
      <c r="A71222" s="25">
        <v>303265495046657</v>
      </c>
      <c r="I71222" s="25">
        <v>785158486161380</v>
      </c>
    </row>
    <row r="71223" spans="1:9" x14ac:dyDescent="0.25">
      <c r="A71223" s="25">
        <v>721180106044435</v>
      </c>
      <c r="I71223" s="25">
        <v>558166674568107</v>
      </c>
    </row>
    <row r="71224" spans="1:9" x14ac:dyDescent="0.25">
      <c r="A71224" s="25">
        <v>221038576812615</v>
      </c>
      <c r="I71224" s="25">
        <v>574653539226319</v>
      </c>
    </row>
    <row r="71225" spans="1:9" x14ac:dyDescent="0.25">
      <c r="A71225" s="25">
        <v>464178551064809</v>
      </c>
      <c r="I71225" s="25">
        <v>957312984877277</v>
      </c>
    </row>
    <row r="71226" spans="1:9" x14ac:dyDescent="0.25">
      <c r="A71226" s="25">
        <v>718905390571884</v>
      </c>
      <c r="I71226" s="25">
        <v>682748252331282</v>
      </c>
    </row>
    <row r="71227" spans="1:9" x14ac:dyDescent="0.25">
      <c r="A71227" s="25">
        <v>388072294288497</v>
      </c>
      <c r="I71227" s="25">
        <v>203293845094498</v>
      </c>
    </row>
    <row r="71228" spans="1:9" x14ac:dyDescent="0.25">
      <c r="A71228" s="25">
        <v>652530665399136</v>
      </c>
      <c r="I71228" s="25">
        <v>974068679436964</v>
      </c>
    </row>
    <row r="71229" spans="1:9" x14ac:dyDescent="0.25">
      <c r="A71229" s="25">
        <v>417244644899772</v>
      </c>
      <c r="I71229" s="25">
        <v>651145658091012</v>
      </c>
    </row>
    <row r="71230" spans="1:9" x14ac:dyDescent="0.25">
      <c r="A71230" s="25">
        <v>471775937777602</v>
      </c>
      <c r="I71230" s="25">
        <v>220769902360193</v>
      </c>
    </row>
    <row r="71231" spans="1:9" x14ac:dyDescent="0.25">
      <c r="A71231" s="25">
        <v>433292882055961</v>
      </c>
      <c r="I71231" s="25">
        <v>194016579761874</v>
      </c>
    </row>
    <row r="71232" spans="1:9" x14ac:dyDescent="0.25">
      <c r="A71232" s="25">
        <v>133397709056417</v>
      </c>
      <c r="I71232" s="25">
        <v>449008152170367</v>
      </c>
    </row>
    <row r="71233" spans="1:9" x14ac:dyDescent="0.25">
      <c r="A71233" s="25">
        <v>549269127563647</v>
      </c>
      <c r="I71233" s="25">
        <v>963361335470329</v>
      </c>
    </row>
    <row r="71234" spans="1:9" x14ac:dyDescent="0.25">
      <c r="A71234" s="25">
        <v>437989765066304</v>
      </c>
      <c r="I71234" s="25">
        <v>303615025115190</v>
      </c>
    </row>
    <row r="71235" spans="1:9" x14ac:dyDescent="0.25">
      <c r="A71235" s="25">
        <v>253753352758590</v>
      </c>
      <c r="I71235" s="25">
        <v>981059016845408</v>
      </c>
    </row>
    <row r="71236" spans="1:9" x14ac:dyDescent="0.25">
      <c r="A71236" s="25">
        <v>748182806831238</v>
      </c>
      <c r="I71236" s="25">
        <v>444978261732488</v>
      </c>
    </row>
    <row r="71237" spans="1:9" x14ac:dyDescent="0.25">
      <c r="A71237" s="25">
        <v>869427210870054</v>
      </c>
      <c r="I71237" s="25">
        <v>273648935191571</v>
      </c>
    </row>
    <row r="71238" spans="1:9" x14ac:dyDescent="0.25">
      <c r="A71238" s="25">
        <v>818035154535284</v>
      </c>
      <c r="I71238" s="25">
        <v>676931076952781</v>
      </c>
    </row>
    <row r="71239" spans="1:9" x14ac:dyDescent="0.25">
      <c r="A71239" s="25">
        <v>654084589396959</v>
      </c>
      <c r="I71239" s="25">
        <v>189524620125557</v>
      </c>
    </row>
    <row r="71240" spans="1:9" x14ac:dyDescent="0.25">
      <c r="A71240" s="25">
        <v>123973263145053</v>
      </c>
      <c r="I71240" s="25">
        <v>238774216914800</v>
      </c>
    </row>
    <row r="71241" spans="1:9" x14ac:dyDescent="0.25">
      <c r="A71241" s="25">
        <v>501884243405578</v>
      </c>
      <c r="I71241" s="25">
        <v>197313676914073</v>
      </c>
    </row>
    <row r="71242" spans="1:9" x14ac:dyDescent="0.25">
      <c r="A71242" s="25">
        <v>826261374801012</v>
      </c>
      <c r="I71242" s="25">
        <v>679219447546185</v>
      </c>
    </row>
    <row r="71243" spans="1:9" x14ac:dyDescent="0.25">
      <c r="A71243" s="25">
        <v>168241595361374</v>
      </c>
      <c r="I71243" s="25">
        <v>129871831782864</v>
      </c>
    </row>
    <row r="71244" spans="1:9" x14ac:dyDescent="0.25">
      <c r="A71244" s="25">
        <v>463728020650085</v>
      </c>
      <c r="I71244" s="25">
        <v>701321293126192</v>
      </c>
    </row>
    <row r="71245" spans="1:9" x14ac:dyDescent="0.25">
      <c r="A71245" s="25">
        <v>644216061262496</v>
      </c>
      <c r="I71245" s="25">
        <v>368447655298767</v>
      </c>
    </row>
    <row r="71246" spans="1:9" x14ac:dyDescent="0.25">
      <c r="A71246" s="25">
        <v>572503496966436</v>
      </c>
      <c r="I71246" s="25">
        <v>791208172518479</v>
      </c>
    </row>
    <row r="71247" spans="1:9" x14ac:dyDescent="0.25">
      <c r="A71247" s="25">
        <v>614839773162942</v>
      </c>
      <c r="I71247" s="25">
        <v>153108871069283</v>
      </c>
    </row>
    <row r="71248" spans="1:9" x14ac:dyDescent="0.25">
      <c r="A71248" s="25">
        <v>502873864799145</v>
      </c>
      <c r="I71248" s="25">
        <v>475651740780332</v>
      </c>
    </row>
    <row r="71249" spans="1:9" x14ac:dyDescent="0.25">
      <c r="A71249" s="25">
        <v>448270932751414</v>
      </c>
      <c r="I71249" s="25">
        <v>131018143135918</v>
      </c>
    </row>
    <row r="71250" spans="1:9" x14ac:dyDescent="0.25">
      <c r="A71250" s="25">
        <v>920616370408349</v>
      </c>
      <c r="I71250" s="25">
        <v>417023926359479</v>
      </c>
    </row>
    <row r="71251" spans="1:9" x14ac:dyDescent="0.25">
      <c r="A71251" s="25">
        <v>434215912764410</v>
      </c>
      <c r="I71251" s="25">
        <v>731164163535209</v>
      </c>
    </row>
    <row r="71252" spans="1:9" x14ac:dyDescent="0.25">
      <c r="A71252" s="25">
        <v>457129349707921</v>
      </c>
      <c r="I71252" s="25">
        <v>972968744236352</v>
      </c>
    </row>
    <row r="71253" spans="1:9" x14ac:dyDescent="0.25">
      <c r="A71253" s="25">
        <v>905833361917273</v>
      </c>
      <c r="I71253" s="25">
        <v>416553824823929</v>
      </c>
    </row>
    <row r="71254" spans="1:9" x14ac:dyDescent="0.25">
      <c r="A71254" s="25">
        <v>548970430969098</v>
      </c>
      <c r="I71254" s="25">
        <v>689737753787792</v>
      </c>
    </row>
    <row r="71255" spans="1:9" x14ac:dyDescent="0.25">
      <c r="A71255" s="25">
        <v>596240221121806</v>
      </c>
      <c r="I71255" s="25">
        <v>725921500688221</v>
      </c>
    </row>
    <row r="71256" spans="1:9" x14ac:dyDescent="0.25">
      <c r="A71256" s="25">
        <v>947946159097763</v>
      </c>
      <c r="I71256" s="25">
        <v>138695625259023</v>
      </c>
    </row>
    <row r="71257" spans="1:9" x14ac:dyDescent="0.25">
      <c r="A71257" s="25">
        <v>917011530280549</v>
      </c>
      <c r="I71257" s="25">
        <v>440687438921212</v>
      </c>
    </row>
    <row r="71258" spans="1:9" x14ac:dyDescent="0.25">
      <c r="A71258" s="25">
        <v>831092825669930</v>
      </c>
      <c r="I71258" s="25">
        <v>400323803896229</v>
      </c>
    </row>
    <row r="71259" spans="1:9" x14ac:dyDescent="0.25">
      <c r="A71259" s="25">
        <v>472884723335733</v>
      </c>
      <c r="I71259" s="25">
        <v>910607318068372</v>
      </c>
    </row>
    <row r="71260" spans="1:9" x14ac:dyDescent="0.25">
      <c r="A71260" s="25">
        <v>509183915644774</v>
      </c>
      <c r="I71260" s="25">
        <v>370297964434817</v>
      </c>
    </row>
    <row r="71261" spans="1:9" x14ac:dyDescent="0.25">
      <c r="A71261" s="25">
        <v>795649038002080</v>
      </c>
      <c r="I71261" s="25">
        <v>851981743357970</v>
      </c>
    </row>
    <row r="71262" spans="1:9" x14ac:dyDescent="0.25">
      <c r="A71262" s="25">
        <v>411309055585280</v>
      </c>
      <c r="I71262" s="25">
        <v>988609858556518</v>
      </c>
    </row>
    <row r="71263" spans="1:9" x14ac:dyDescent="0.25">
      <c r="A71263" s="25">
        <v>187845168649991</v>
      </c>
      <c r="I71263" s="25">
        <v>373368049010112</v>
      </c>
    </row>
    <row r="71264" spans="1:9" x14ac:dyDescent="0.25">
      <c r="A71264" s="25">
        <v>841581621404722</v>
      </c>
      <c r="I71264" s="25">
        <v>255221001686481</v>
      </c>
    </row>
    <row r="71265" spans="1:9" x14ac:dyDescent="0.25">
      <c r="A71265" s="25">
        <v>703378795254290</v>
      </c>
      <c r="I71265" s="25">
        <v>276492738062061</v>
      </c>
    </row>
    <row r="71266" spans="1:9" x14ac:dyDescent="0.25">
      <c r="A71266" s="25">
        <v>169602632812339</v>
      </c>
      <c r="I71266" s="25">
        <v>411348046835437</v>
      </c>
    </row>
    <row r="71267" spans="1:9" x14ac:dyDescent="0.25">
      <c r="A71267" s="25">
        <v>278291570799530</v>
      </c>
      <c r="I71267" s="25">
        <v>213879178077404</v>
      </c>
    </row>
    <row r="71268" spans="1:9" x14ac:dyDescent="0.25">
      <c r="A71268" s="25">
        <v>881543040170871</v>
      </c>
      <c r="I71268" s="25">
        <v>264296643055549</v>
      </c>
    </row>
    <row r="71269" spans="1:9" x14ac:dyDescent="0.25">
      <c r="A71269" s="25">
        <v>810497064383883</v>
      </c>
      <c r="I71269" s="25">
        <v>734601312836423</v>
      </c>
    </row>
    <row r="71270" spans="1:9" x14ac:dyDescent="0.25">
      <c r="A71270" s="25">
        <v>728306020443655</v>
      </c>
      <c r="I71270" s="25">
        <v>500811383332208</v>
      </c>
    </row>
    <row r="71271" spans="1:9" x14ac:dyDescent="0.25">
      <c r="A71271" s="25">
        <v>853397574169700</v>
      </c>
      <c r="I71271" s="25">
        <v>914786332623846</v>
      </c>
    </row>
    <row r="71272" spans="1:9" x14ac:dyDescent="0.25">
      <c r="A71272" s="25">
        <v>329127895596869</v>
      </c>
      <c r="I71272" s="25">
        <v>193183030342697</v>
      </c>
    </row>
    <row r="71273" spans="1:9" x14ac:dyDescent="0.25">
      <c r="A71273" s="25">
        <v>127778468439807</v>
      </c>
      <c r="I71273" s="25">
        <v>805329259424428</v>
      </c>
    </row>
    <row r="71274" spans="1:9" x14ac:dyDescent="0.25">
      <c r="A71274" s="25">
        <v>435344614115967</v>
      </c>
      <c r="I71274" s="25">
        <v>572901288620539</v>
      </c>
    </row>
    <row r="71275" spans="1:9" x14ac:dyDescent="0.25">
      <c r="A71275" s="25">
        <v>510266455861690</v>
      </c>
      <c r="I71275" s="25">
        <v>924531842257565</v>
      </c>
    </row>
    <row r="71276" spans="1:9" x14ac:dyDescent="0.25">
      <c r="A71276" s="25">
        <v>580258277068836</v>
      </c>
      <c r="I71276" s="25">
        <v>549954333646615</v>
      </c>
    </row>
    <row r="71277" spans="1:9" x14ac:dyDescent="0.25">
      <c r="A71277" s="25">
        <v>778972707625844</v>
      </c>
      <c r="I71277" s="25">
        <v>523719513893341</v>
      </c>
    </row>
    <row r="71278" spans="1:9" x14ac:dyDescent="0.25">
      <c r="A71278" s="25">
        <v>873602463618726</v>
      </c>
      <c r="I71278" s="25">
        <v>263799077488804</v>
      </c>
    </row>
    <row r="71279" spans="1:9" x14ac:dyDescent="0.25">
      <c r="A71279" s="25">
        <v>388061596167592</v>
      </c>
      <c r="I71279" s="25">
        <v>151871603025921</v>
      </c>
    </row>
    <row r="71280" spans="1:9" x14ac:dyDescent="0.25">
      <c r="A71280" s="25">
        <v>283440516559870</v>
      </c>
      <c r="I71280" s="25">
        <v>867332228023709</v>
      </c>
    </row>
    <row r="71281" spans="1:9" x14ac:dyDescent="0.25">
      <c r="A71281" s="25">
        <v>833293175979954</v>
      </c>
      <c r="I71281" s="25">
        <v>722791650631051</v>
      </c>
    </row>
    <row r="71282" spans="1:9" x14ac:dyDescent="0.25">
      <c r="A71282" s="25">
        <v>190352183750841</v>
      </c>
      <c r="I71282" s="25">
        <v>138476545272686</v>
      </c>
    </row>
    <row r="71283" spans="1:9" x14ac:dyDescent="0.25">
      <c r="A71283" s="25">
        <v>276682567004036</v>
      </c>
      <c r="I71283" s="25">
        <v>628478562415853</v>
      </c>
    </row>
    <row r="71284" spans="1:9" x14ac:dyDescent="0.25">
      <c r="A71284" s="25">
        <v>778852375563587</v>
      </c>
      <c r="I71284" s="25">
        <v>391202427579980</v>
      </c>
    </row>
    <row r="71285" spans="1:9" x14ac:dyDescent="0.25">
      <c r="A71285" s="25">
        <v>273723455235332</v>
      </c>
      <c r="I71285" s="25">
        <v>560833801990466</v>
      </c>
    </row>
    <row r="71286" spans="1:9" x14ac:dyDescent="0.25">
      <c r="A71286" s="25">
        <v>154849716956982</v>
      </c>
      <c r="I71286" s="25">
        <v>886783810833852</v>
      </c>
    </row>
    <row r="71287" spans="1:9" x14ac:dyDescent="0.25">
      <c r="A71287" s="25">
        <v>135024171237290</v>
      </c>
      <c r="I71287" s="25">
        <v>683841800196867</v>
      </c>
    </row>
    <row r="71288" spans="1:9" x14ac:dyDescent="0.25">
      <c r="A71288" s="25">
        <v>719452592764988</v>
      </c>
      <c r="I71288" s="25">
        <v>939061053945180</v>
      </c>
    </row>
    <row r="71289" spans="1:9" x14ac:dyDescent="0.25">
      <c r="A71289" s="25">
        <v>260689458966468</v>
      </c>
      <c r="I71289" s="25">
        <v>466389367240218</v>
      </c>
    </row>
    <row r="71290" spans="1:9" x14ac:dyDescent="0.25">
      <c r="A71290" s="25">
        <v>867802466124283</v>
      </c>
      <c r="I71290" s="25">
        <v>251018014218930</v>
      </c>
    </row>
    <row r="71291" spans="1:9" x14ac:dyDescent="0.25">
      <c r="A71291" s="25">
        <v>956013006989725</v>
      </c>
      <c r="I71291" s="25">
        <v>212454268749885</v>
      </c>
    </row>
    <row r="71292" spans="1:9" x14ac:dyDescent="0.25">
      <c r="A71292" s="25">
        <v>908081228222393</v>
      </c>
      <c r="I71292" s="25">
        <v>152208512785174</v>
      </c>
    </row>
    <row r="71293" spans="1:9" x14ac:dyDescent="0.25">
      <c r="A71293" s="25">
        <v>636496529989221</v>
      </c>
      <c r="I71293" s="25">
        <v>809891173257868</v>
      </c>
    </row>
    <row r="71294" spans="1:9" x14ac:dyDescent="0.25">
      <c r="A71294" s="25">
        <v>750811285518646</v>
      </c>
      <c r="I71294" s="25">
        <v>839122397332246</v>
      </c>
    </row>
    <row r="71295" spans="1:9" x14ac:dyDescent="0.25">
      <c r="A71295" s="25">
        <v>684251290431531</v>
      </c>
      <c r="I71295" s="25">
        <v>267618770339264</v>
      </c>
    </row>
    <row r="71296" spans="1:9" x14ac:dyDescent="0.25">
      <c r="A71296" s="25">
        <v>799775542811718</v>
      </c>
      <c r="I71296" s="25">
        <v>655901341635256</v>
      </c>
    </row>
    <row r="71297" spans="1:9" x14ac:dyDescent="0.25">
      <c r="A71297" s="25">
        <v>847477707946342</v>
      </c>
      <c r="I71297" s="25">
        <v>237028621937440</v>
      </c>
    </row>
    <row r="71298" spans="1:9" x14ac:dyDescent="0.25">
      <c r="A71298" s="25">
        <v>675379432931126</v>
      </c>
      <c r="I71298" s="25">
        <v>684783265231683</v>
      </c>
    </row>
    <row r="71299" spans="1:9" x14ac:dyDescent="0.25">
      <c r="A71299" s="25">
        <v>410276455279012</v>
      </c>
      <c r="I71299" s="25">
        <v>998637165321300</v>
      </c>
    </row>
    <row r="71300" spans="1:9" x14ac:dyDescent="0.25">
      <c r="A71300" s="25">
        <v>588032386429726</v>
      </c>
      <c r="I71300" s="25">
        <v>104581638244249</v>
      </c>
    </row>
    <row r="71301" spans="1:9" x14ac:dyDescent="0.25">
      <c r="A71301" s="25">
        <v>523984016458294</v>
      </c>
      <c r="I71301" s="25">
        <v>881807627660044</v>
      </c>
    </row>
    <row r="71302" spans="1:9" x14ac:dyDescent="0.25">
      <c r="A71302" s="25">
        <v>894695371509746</v>
      </c>
      <c r="I71302" s="25">
        <v>651661338066878</v>
      </c>
    </row>
    <row r="71303" spans="1:9" x14ac:dyDescent="0.25">
      <c r="A71303" s="25">
        <v>331849655621426</v>
      </c>
      <c r="I71303" s="25">
        <v>110111868934450</v>
      </c>
    </row>
    <row r="71304" spans="1:9" x14ac:dyDescent="0.25">
      <c r="A71304" s="25">
        <v>442170664574298</v>
      </c>
      <c r="I71304" s="25">
        <v>970485488114334</v>
      </c>
    </row>
    <row r="71305" spans="1:9" x14ac:dyDescent="0.25">
      <c r="A71305" s="25">
        <v>307982511541602</v>
      </c>
      <c r="I71305" s="25">
        <v>498945634591931</v>
      </c>
    </row>
    <row r="71306" spans="1:9" x14ac:dyDescent="0.25">
      <c r="A71306" s="25">
        <v>557801793016123</v>
      </c>
      <c r="I71306" s="25">
        <v>687033472547666</v>
      </c>
    </row>
    <row r="71307" spans="1:9" x14ac:dyDescent="0.25">
      <c r="A71307" s="25">
        <v>289244920017772</v>
      </c>
      <c r="I71307" s="25">
        <v>485444041093295</v>
      </c>
    </row>
    <row r="71308" spans="1:9" x14ac:dyDescent="0.25">
      <c r="A71308" s="25">
        <v>477704178799140</v>
      </c>
      <c r="I71308" s="25">
        <v>565152203996320</v>
      </c>
    </row>
    <row r="71309" spans="1:9" x14ac:dyDescent="0.25">
      <c r="A71309" s="25">
        <v>756627724382373</v>
      </c>
      <c r="I71309" s="25">
        <v>925784629616465</v>
      </c>
    </row>
    <row r="71310" spans="1:9" x14ac:dyDescent="0.25">
      <c r="A71310" s="25">
        <v>544064677211995</v>
      </c>
      <c r="I71310" s="25">
        <v>561714381689862</v>
      </c>
    </row>
    <row r="71311" spans="1:9" x14ac:dyDescent="0.25">
      <c r="A71311" s="25">
        <v>716875637786673</v>
      </c>
      <c r="I71311" s="25">
        <v>854279409994703</v>
      </c>
    </row>
    <row r="71312" spans="1:9" x14ac:dyDescent="0.25">
      <c r="A71312" s="25">
        <v>139643944438621</v>
      </c>
      <c r="I71312" s="25">
        <v>678544274881659</v>
      </c>
    </row>
    <row r="71313" spans="1:9" x14ac:dyDescent="0.25">
      <c r="A71313" s="25">
        <v>497565864413005</v>
      </c>
      <c r="I71313" s="25">
        <v>961193074214073</v>
      </c>
    </row>
    <row r="71314" spans="1:9" x14ac:dyDescent="0.25">
      <c r="A71314" s="25">
        <v>183209785147584</v>
      </c>
      <c r="I71314" s="25">
        <v>845726307782030</v>
      </c>
    </row>
    <row r="71315" spans="1:9" x14ac:dyDescent="0.25">
      <c r="A71315" s="25">
        <v>136995634788300</v>
      </c>
      <c r="I71315" s="25">
        <v>448165621662063</v>
      </c>
    </row>
    <row r="71316" spans="1:9" x14ac:dyDescent="0.25">
      <c r="A71316" s="25">
        <v>908877669538013</v>
      </c>
      <c r="I71316" s="25">
        <v>216504657372628</v>
      </c>
    </row>
    <row r="71317" spans="1:9" x14ac:dyDescent="0.25">
      <c r="A71317" s="25">
        <v>820500077143254</v>
      </c>
      <c r="I71317" s="25">
        <v>762053631184143</v>
      </c>
    </row>
    <row r="71318" spans="1:9" x14ac:dyDescent="0.25">
      <c r="A71318" s="25">
        <v>218099837391112</v>
      </c>
      <c r="I71318" s="25">
        <v>840028473569639</v>
      </c>
    </row>
    <row r="71319" spans="1:9" x14ac:dyDescent="0.25">
      <c r="A71319" s="25">
        <v>880796070418748</v>
      </c>
      <c r="I71319" s="25">
        <v>468198193620251</v>
      </c>
    </row>
    <row r="71320" spans="1:9" x14ac:dyDescent="0.25">
      <c r="A71320" s="25">
        <v>457780053572442</v>
      </c>
      <c r="I71320" s="25">
        <v>141607203856490</v>
      </c>
    </row>
    <row r="71321" spans="1:9" x14ac:dyDescent="0.25">
      <c r="A71321" s="25">
        <v>977071580369095</v>
      </c>
      <c r="I71321" s="25">
        <v>497399652985820</v>
      </c>
    </row>
    <row r="71322" spans="1:9" x14ac:dyDescent="0.25">
      <c r="A71322" s="25">
        <v>256806441219733</v>
      </c>
      <c r="I71322" s="25">
        <v>780652219468448</v>
      </c>
    </row>
    <row r="71323" spans="1:9" x14ac:dyDescent="0.25">
      <c r="A71323" s="25">
        <v>628368235132880</v>
      </c>
      <c r="I71323" s="25">
        <v>312355082457946</v>
      </c>
    </row>
    <row r="71324" spans="1:9" x14ac:dyDescent="0.25">
      <c r="A71324" s="25">
        <v>412703641916844</v>
      </c>
      <c r="I71324" s="25">
        <v>898616301966706</v>
      </c>
    </row>
    <row r="71325" spans="1:9" x14ac:dyDescent="0.25">
      <c r="A71325" s="25">
        <v>554028794305899</v>
      </c>
      <c r="I71325" s="25">
        <v>257349652325011</v>
      </c>
    </row>
    <row r="71326" spans="1:9" x14ac:dyDescent="0.25">
      <c r="A71326" s="25">
        <v>281424317020901</v>
      </c>
      <c r="I71326" s="25">
        <v>583884483594746</v>
      </c>
    </row>
    <row r="71327" spans="1:9" x14ac:dyDescent="0.25">
      <c r="A71327" s="25">
        <v>427957009706320</v>
      </c>
      <c r="I71327" s="25">
        <v>664093221986816</v>
      </c>
    </row>
    <row r="71328" spans="1:9" x14ac:dyDescent="0.25">
      <c r="A71328" s="25">
        <v>851533883101031</v>
      </c>
      <c r="I71328" s="25">
        <v>219474100323673</v>
      </c>
    </row>
    <row r="71329" spans="1:9" x14ac:dyDescent="0.25">
      <c r="A71329" s="25">
        <v>990023738121982</v>
      </c>
      <c r="I71329" s="25">
        <v>327241202276999</v>
      </c>
    </row>
    <row r="71330" spans="1:9" x14ac:dyDescent="0.25">
      <c r="A71330" s="25">
        <v>210138497415517</v>
      </c>
      <c r="I71330" s="25">
        <v>786185254667553</v>
      </c>
    </row>
    <row r="71331" spans="1:9" x14ac:dyDescent="0.25">
      <c r="A71331" s="25">
        <v>556658141306846</v>
      </c>
      <c r="I71331" s="25">
        <v>281666134693715</v>
      </c>
    </row>
    <row r="71332" spans="1:9" x14ac:dyDescent="0.25">
      <c r="A71332" s="25">
        <v>121005616475887</v>
      </c>
      <c r="I71332" s="25">
        <v>567315326217681</v>
      </c>
    </row>
    <row r="71333" spans="1:9" x14ac:dyDescent="0.25">
      <c r="A71333" s="25">
        <v>444852424143551</v>
      </c>
      <c r="I71333" s="25">
        <v>902348222925825</v>
      </c>
    </row>
    <row r="71334" spans="1:9" x14ac:dyDescent="0.25">
      <c r="A71334" s="25">
        <v>723496755917471</v>
      </c>
      <c r="I71334" s="25">
        <v>772781040237574</v>
      </c>
    </row>
    <row r="71335" spans="1:9" x14ac:dyDescent="0.25">
      <c r="A71335" s="25">
        <v>431169641488630</v>
      </c>
      <c r="I71335" s="25">
        <v>508849943347204</v>
      </c>
    </row>
    <row r="71336" spans="1:9" x14ac:dyDescent="0.25">
      <c r="A71336" s="25">
        <v>456572503874186</v>
      </c>
      <c r="I71336" s="25">
        <v>122136803111532</v>
      </c>
    </row>
    <row r="71337" spans="1:9" x14ac:dyDescent="0.25">
      <c r="A71337" s="25">
        <v>176879469237541</v>
      </c>
      <c r="I71337" s="25">
        <v>806866916972370</v>
      </c>
    </row>
    <row r="71338" spans="1:9" x14ac:dyDescent="0.25">
      <c r="A71338" s="25">
        <v>952770530461828</v>
      </c>
      <c r="I71338" s="25">
        <v>637869369091012</v>
      </c>
    </row>
    <row r="71339" spans="1:9" x14ac:dyDescent="0.25">
      <c r="A71339" s="25">
        <v>605926974133785</v>
      </c>
      <c r="I71339" s="25">
        <v>555715736634940</v>
      </c>
    </row>
    <row r="71340" spans="1:9" x14ac:dyDescent="0.25">
      <c r="A71340" s="25">
        <v>593545139872328</v>
      </c>
      <c r="I71340" s="25">
        <v>148969284949340</v>
      </c>
    </row>
    <row r="71341" spans="1:9" x14ac:dyDescent="0.25">
      <c r="A71341" s="25">
        <v>658751040270411</v>
      </c>
      <c r="I71341" s="25">
        <v>207193624685007</v>
      </c>
    </row>
    <row r="71342" spans="1:9" x14ac:dyDescent="0.25">
      <c r="A71342" s="25">
        <v>928453815463511</v>
      </c>
      <c r="I71342" s="25">
        <v>105772418512624</v>
      </c>
    </row>
    <row r="71343" spans="1:9" x14ac:dyDescent="0.25">
      <c r="A71343" s="25">
        <v>603100173857514</v>
      </c>
      <c r="I71343" s="25">
        <v>431788802756421</v>
      </c>
    </row>
    <row r="71344" spans="1:9" x14ac:dyDescent="0.25">
      <c r="A71344" s="25">
        <v>379596667344654</v>
      </c>
      <c r="I71344" s="25">
        <v>317223374233501</v>
      </c>
    </row>
    <row r="71345" spans="1:9" x14ac:dyDescent="0.25">
      <c r="A71345" s="25">
        <v>978313179760479</v>
      </c>
      <c r="I71345" s="25">
        <v>322986265785175</v>
      </c>
    </row>
    <row r="71346" spans="1:9" x14ac:dyDescent="0.25">
      <c r="A71346" s="25">
        <v>628549284142760</v>
      </c>
      <c r="I71346" s="25">
        <v>763345725670738</v>
      </c>
    </row>
    <row r="71347" spans="1:9" x14ac:dyDescent="0.25">
      <c r="A71347" s="25">
        <v>955226595405466</v>
      </c>
      <c r="I71347" s="25">
        <v>106251655038478</v>
      </c>
    </row>
    <row r="71348" spans="1:9" x14ac:dyDescent="0.25">
      <c r="A71348" s="25">
        <v>892601702970370</v>
      </c>
      <c r="I71348" s="25">
        <v>581296249013933</v>
      </c>
    </row>
    <row r="71349" spans="1:9" x14ac:dyDescent="0.25">
      <c r="A71349" s="25">
        <v>219597429395148</v>
      </c>
      <c r="I71349" s="25">
        <v>337572008236630</v>
      </c>
    </row>
    <row r="71350" spans="1:9" x14ac:dyDescent="0.25">
      <c r="A71350" s="25">
        <v>874928962686316</v>
      </c>
      <c r="I71350" s="25">
        <v>760554742557684</v>
      </c>
    </row>
    <row r="71351" spans="1:9" x14ac:dyDescent="0.25">
      <c r="A71351" s="25">
        <v>692515099591109</v>
      </c>
      <c r="I71351" s="25">
        <v>810041625781457</v>
      </c>
    </row>
    <row r="71352" spans="1:9" x14ac:dyDescent="0.25">
      <c r="A71352" s="25">
        <v>426646001926026</v>
      </c>
      <c r="I71352" s="25">
        <v>976117029796386</v>
      </c>
    </row>
    <row r="71353" spans="1:9" x14ac:dyDescent="0.25">
      <c r="A71353" s="25">
        <v>251943443320163</v>
      </c>
      <c r="I71353" s="25">
        <v>981615872587580</v>
      </c>
    </row>
    <row r="71354" spans="1:9" x14ac:dyDescent="0.25">
      <c r="A71354" s="25">
        <v>212361521577377</v>
      </c>
      <c r="I71354" s="25">
        <v>406977126056351</v>
      </c>
    </row>
    <row r="71355" spans="1:9" x14ac:dyDescent="0.25">
      <c r="A71355" s="25">
        <v>371435834418017</v>
      </c>
      <c r="I71355" s="25">
        <v>285798787197126</v>
      </c>
    </row>
    <row r="71356" spans="1:9" x14ac:dyDescent="0.25">
      <c r="A71356" s="25">
        <v>699669524932560</v>
      </c>
      <c r="I71356" s="25">
        <v>572264550381169</v>
      </c>
    </row>
    <row r="71357" spans="1:9" x14ac:dyDescent="0.25">
      <c r="A71357" s="25">
        <v>617349644966342</v>
      </c>
      <c r="I71357" s="25">
        <v>569399375432252</v>
      </c>
    </row>
    <row r="71358" spans="1:9" x14ac:dyDescent="0.25">
      <c r="A71358" s="25">
        <v>920791684520653</v>
      </c>
      <c r="I71358" s="25">
        <v>242911019827576</v>
      </c>
    </row>
    <row r="71359" spans="1:9" x14ac:dyDescent="0.25">
      <c r="A71359" s="25">
        <v>344091643401693</v>
      </c>
      <c r="I71359" s="25">
        <v>751966009029428</v>
      </c>
    </row>
    <row r="71360" spans="1:9" x14ac:dyDescent="0.25">
      <c r="A71360" s="25">
        <v>915997952028081</v>
      </c>
      <c r="I71360" s="25">
        <v>656104078395987</v>
      </c>
    </row>
    <row r="71361" spans="1:9" x14ac:dyDescent="0.25">
      <c r="A71361" s="25">
        <v>964859731694047</v>
      </c>
      <c r="I71361" s="25">
        <v>569414939834441</v>
      </c>
    </row>
    <row r="71362" spans="1:9" x14ac:dyDescent="0.25">
      <c r="A71362" s="25">
        <v>465487115040259</v>
      </c>
      <c r="I71362" s="25">
        <v>640794047951947</v>
      </c>
    </row>
    <row r="71363" spans="1:9" x14ac:dyDescent="0.25">
      <c r="A71363" s="25">
        <v>647061152905006</v>
      </c>
      <c r="I71363" s="25">
        <v>891347494432783</v>
      </c>
    </row>
    <row r="71364" spans="1:9" x14ac:dyDescent="0.25">
      <c r="A71364" s="25">
        <v>666463547916117</v>
      </c>
      <c r="I71364" s="25">
        <v>304997457964727</v>
      </c>
    </row>
    <row r="71365" spans="1:9" x14ac:dyDescent="0.25">
      <c r="A71365" s="25">
        <v>234072590658153</v>
      </c>
      <c r="I71365" s="25">
        <v>623936960777741</v>
      </c>
    </row>
    <row r="71366" spans="1:9" x14ac:dyDescent="0.25">
      <c r="A71366" s="25">
        <v>728187601573750</v>
      </c>
      <c r="I71366" s="25">
        <v>236049709864030</v>
      </c>
    </row>
    <row r="71367" spans="1:9" x14ac:dyDescent="0.25">
      <c r="A71367" s="25">
        <v>668700260237367</v>
      </c>
      <c r="I71367" s="25">
        <v>812862060053114</v>
      </c>
    </row>
    <row r="71368" spans="1:9" x14ac:dyDescent="0.25">
      <c r="A71368" s="25">
        <v>428461002823793</v>
      </c>
      <c r="I71368" s="25">
        <v>428899542850604</v>
      </c>
    </row>
    <row r="71369" spans="1:9" x14ac:dyDescent="0.25">
      <c r="A71369" s="25">
        <v>576962199876712</v>
      </c>
      <c r="I71369" s="25">
        <v>297299728565965</v>
      </c>
    </row>
    <row r="71370" spans="1:9" x14ac:dyDescent="0.25">
      <c r="A71370" s="25">
        <v>829723303714483</v>
      </c>
      <c r="I71370" s="25">
        <v>237242036342517</v>
      </c>
    </row>
    <row r="71371" spans="1:9" x14ac:dyDescent="0.25">
      <c r="A71371" s="25">
        <v>335138584614142</v>
      </c>
      <c r="I71371" s="25">
        <v>933928063636740</v>
      </c>
    </row>
    <row r="71372" spans="1:9" x14ac:dyDescent="0.25">
      <c r="A71372" s="25">
        <v>370040430326722</v>
      </c>
      <c r="I71372" s="25">
        <v>757535749446698</v>
      </c>
    </row>
    <row r="71373" spans="1:9" x14ac:dyDescent="0.25">
      <c r="A71373" s="25">
        <v>878586701990110</v>
      </c>
      <c r="I71373" s="25">
        <v>934465768329998</v>
      </c>
    </row>
    <row r="71374" spans="1:9" x14ac:dyDescent="0.25">
      <c r="A71374" s="25">
        <v>508590919035324</v>
      </c>
      <c r="I71374" s="25">
        <v>289123573166881</v>
      </c>
    </row>
    <row r="71375" spans="1:9" x14ac:dyDescent="0.25">
      <c r="A71375" s="25">
        <v>985815393971843</v>
      </c>
      <c r="I71375" s="25">
        <v>324947288595287</v>
      </c>
    </row>
    <row r="71376" spans="1:9" x14ac:dyDescent="0.25">
      <c r="A71376" s="25">
        <v>534661146433155</v>
      </c>
      <c r="I71376" s="25">
        <v>968055348497004</v>
      </c>
    </row>
    <row r="71377" spans="1:9" x14ac:dyDescent="0.25">
      <c r="A71377" s="25">
        <v>418499744766055</v>
      </c>
      <c r="I71377" s="25">
        <v>803535053329915</v>
      </c>
    </row>
    <row r="71378" spans="1:9" x14ac:dyDescent="0.25">
      <c r="A71378" s="25">
        <v>760552839706977</v>
      </c>
      <c r="I71378" s="25">
        <v>751412769881836</v>
      </c>
    </row>
    <row r="71379" spans="1:9" x14ac:dyDescent="0.25">
      <c r="A71379" s="25">
        <v>659817796173725</v>
      </c>
      <c r="I71379" s="25">
        <v>597325564579583</v>
      </c>
    </row>
    <row r="71380" spans="1:9" x14ac:dyDescent="0.25">
      <c r="A71380" s="25">
        <v>922306766757738</v>
      </c>
      <c r="I71380" s="25">
        <v>188264070424084</v>
      </c>
    </row>
    <row r="71381" spans="1:9" x14ac:dyDescent="0.25">
      <c r="A71381" s="25">
        <v>727841059173891</v>
      </c>
      <c r="I71381" s="25">
        <v>597148064478539</v>
      </c>
    </row>
    <row r="71382" spans="1:9" x14ac:dyDescent="0.25">
      <c r="A71382" s="25">
        <v>912269563242876</v>
      </c>
      <c r="I71382" s="25">
        <v>252406701544774</v>
      </c>
    </row>
    <row r="71383" spans="1:9" x14ac:dyDescent="0.25">
      <c r="A71383" s="25">
        <v>618614562791967</v>
      </c>
      <c r="I71383" s="25">
        <v>457601619978075</v>
      </c>
    </row>
    <row r="71384" spans="1:9" x14ac:dyDescent="0.25">
      <c r="A71384" s="25">
        <v>985302797698194</v>
      </c>
      <c r="I71384" s="25">
        <v>586396074224298</v>
      </c>
    </row>
    <row r="71385" spans="1:9" x14ac:dyDescent="0.25">
      <c r="A71385" s="25">
        <v>368681417594900</v>
      </c>
      <c r="I71385" s="25">
        <v>568162385051719</v>
      </c>
    </row>
    <row r="71386" spans="1:9" x14ac:dyDescent="0.25">
      <c r="A71386" s="25">
        <v>546365033144045</v>
      </c>
      <c r="I71386" s="25">
        <v>995064806464878</v>
      </c>
    </row>
    <row r="71387" spans="1:9" x14ac:dyDescent="0.25">
      <c r="A71387" s="25">
        <v>306143400760246</v>
      </c>
      <c r="I71387" s="25">
        <v>345065831123631</v>
      </c>
    </row>
    <row r="71388" spans="1:9" x14ac:dyDescent="0.25">
      <c r="A71388" s="25">
        <v>385048504355484</v>
      </c>
      <c r="I71388" s="25">
        <v>267062213364080</v>
      </c>
    </row>
    <row r="71389" spans="1:9" x14ac:dyDescent="0.25">
      <c r="A71389" s="25">
        <v>237856410388498</v>
      </c>
      <c r="I71389" s="25">
        <v>933865341255446</v>
      </c>
    </row>
    <row r="71390" spans="1:9" x14ac:dyDescent="0.25">
      <c r="A71390" s="25">
        <v>490675342143484</v>
      </c>
      <c r="I71390" s="25">
        <v>908036889869063</v>
      </c>
    </row>
    <row r="71391" spans="1:9" x14ac:dyDescent="0.25">
      <c r="A71391" s="25">
        <v>414487384921110</v>
      </c>
      <c r="I71391" s="25">
        <v>521704511157131</v>
      </c>
    </row>
    <row r="71392" spans="1:9" x14ac:dyDescent="0.25">
      <c r="A71392" s="25">
        <v>150343560819640</v>
      </c>
      <c r="I71392" s="25">
        <v>496272732779574</v>
      </c>
    </row>
    <row r="71393" spans="1:9" x14ac:dyDescent="0.25">
      <c r="A71393" s="25">
        <v>212929784865794</v>
      </c>
      <c r="I71393" s="25">
        <v>245841214789593</v>
      </c>
    </row>
    <row r="71394" spans="1:9" x14ac:dyDescent="0.25">
      <c r="A71394" s="25">
        <v>738587889300145</v>
      </c>
      <c r="I71394" s="25">
        <v>565062560567750</v>
      </c>
    </row>
    <row r="71395" spans="1:9" x14ac:dyDescent="0.25">
      <c r="A71395" s="25">
        <v>850501060526046</v>
      </c>
      <c r="I71395" s="25">
        <v>794116120587075</v>
      </c>
    </row>
    <row r="71396" spans="1:9" x14ac:dyDescent="0.25">
      <c r="A71396" s="25">
        <v>382497498139491</v>
      </c>
      <c r="I71396" s="25">
        <v>609897593639091</v>
      </c>
    </row>
    <row r="71397" spans="1:9" x14ac:dyDescent="0.25">
      <c r="A71397" s="25">
        <v>790421264155223</v>
      </c>
      <c r="I71397" s="25">
        <v>628102051826274</v>
      </c>
    </row>
    <row r="71398" spans="1:9" x14ac:dyDescent="0.25">
      <c r="A71398" s="25">
        <v>519636480149360</v>
      </c>
      <c r="I71398" s="25">
        <v>430524752446022</v>
      </c>
    </row>
    <row r="71399" spans="1:9" x14ac:dyDescent="0.25">
      <c r="A71399" s="25">
        <v>290445866717701</v>
      </c>
      <c r="I71399" s="25">
        <v>362014826721910</v>
      </c>
    </row>
    <row r="71400" spans="1:9" x14ac:dyDescent="0.25">
      <c r="A71400" s="25">
        <v>305793228016013</v>
      </c>
      <c r="I71400" s="25">
        <v>199462106866545</v>
      </c>
    </row>
    <row r="71401" spans="1:9" x14ac:dyDescent="0.25">
      <c r="A71401" s="25">
        <v>431826045079674</v>
      </c>
      <c r="I71401" s="25">
        <v>605677175299400</v>
      </c>
    </row>
    <row r="71402" spans="1:9" x14ac:dyDescent="0.25">
      <c r="A71402" s="25">
        <v>920791180361656</v>
      </c>
      <c r="I71402" s="25">
        <v>719903625548757</v>
      </c>
    </row>
    <row r="71403" spans="1:9" x14ac:dyDescent="0.25">
      <c r="A71403" s="25">
        <v>652693887707935</v>
      </c>
      <c r="I71403" s="25">
        <v>385928339991929</v>
      </c>
    </row>
    <row r="71404" spans="1:9" x14ac:dyDescent="0.25">
      <c r="A71404" s="25">
        <v>319233531293529</v>
      </c>
      <c r="I71404" s="25">
        <v>346438957928032</v>
      </c>
    </row>
    <row r="71405" spans="1:9" x14ac:dyDescent="0.25">
      <c r="A71405" s="25">
        <v>882100537078875</v>
      </c>
      <c r="I71405" s="25">
        <v>143353838591404</v>
      </c>
    </row>
    <row r="71406" spans="1:9" x14ac:dyDescent="0.25">
      <c r="A71406" s="25">
        <v>643004717043604</v>
      </c>
      <c r="I71406" s="25">
        <v>388555275978339</v>
      </c>
    </row>
    <row r="71407" spans="1:9" x14ac:dyDescent="0.25">
      <c r="A71407" s="25">
        <v>189815155971330</v>
      </c>
      <c r="I71407" s="25">
        <v>989516976439009</v>
      </c>
    </row>
    <row r="71408" spans="1:9" x14ac:dyDescent="0.25">
      <c r="A71408" s="25">
        <v>440381412332131</v>
      </c>
      <c r="I71408" s="25">
        <v>978245246613379</v>
      </c>
    </row>
    <row r="71409" spans="1:9" x14ac:dyDescent="0.25">
      <c r="A71409" s="25">
        <v>229747767150432</v>
      </c>
      <c r="I71409" s="25">
        <v>345682230635283</v>
      </c>
    </row>
    <row r="71410" spans="1:9" x14ac:dyDescent="0.25">
      <c r="A71410" s="25">
        <v>916017484433136</v>
      </c>
      <c r="I71410" s="25">
        <v>818119841437381</v>
      </c>
    </row>
    <row r="71411" spans="1:9" x14ac:dyDescent="0.25">
      <c r="A71411" s="25">
        <v>440663607439260</v>
      </c>
      <c r="I71411" s="25">
        <v>880016527845644</v>
      </c>
    </row>
    <row r="71412" spans="1:9" x14ac:dyDescent="0.25">
      <c r="A71412" s="25">
        <v>761972409283108</v>
      </c>
      <c r="I71412" s="25">
        <v>616447705010798</v>
      </c>
    </row>
    <row r="71413" spans="1:9" x14ac:dyDescent="0.25">
      <c r="A71413" s="25">
        <v>210665003019937</v>
      </c>
      <c r="I71413" s="25">
        <v>346892216862713</v>
      </c>
    </row>
    <row r="71414" spans="1:9" x14ac:dyDescent="0.25">
      <c r="A71414" s="25">
        <v>234024783662809</v>
      </c>
      <c r="I71414" s="25">
        <v>947862025467218</v>
      </c>
    </row>
    <row r="71415" spans="1:9" x14ac:dyDescent="0.25">
      <c r="A71415" s="25">
        <v>337213638181065</v>
      </c>
      <c r="I71415" s="25">
        <v>781786439752349</v>
      </c>
    </row>
    <row r="71416" spans="1:9" x14ac:dyDescent="0.25">
      <c r="A71416" s="25">
        <v>677902849237926</v>
      </c>
      <c r="I71416" s="25">
        <v>203194189339787</v>
      </c>
    </row>
    <row r="71417" spans="1:9" x14ac:dyDescent="0.25">
      <c r="A71417" s="25">
        <v>494844600181536</v>
      </c>
      <c r="I71417" s="25">
        <v>300847642721105</v>
      </c>
    </row>
    <row r="71418" spans="1:9" x14ac:dyDescent="0.25">
      <c r="A71418" s="25">
        <v>816780211614858</v>
      </c>
      <c r="I71418" s="25">
        <v>505789887135280</v>
      </c>
    </row>
    <row r="71419" spans="1:9" x14ac:dyDescent="0.25">
      <c r="A71419" s="25">
        <v>786192650247403</v>
      </c>
      <c r="I71419" s="25">
        <v>675231761598981</v>
      </c>
    </row>
    <row r="71420" spans="1:9" x14ac:dyDescent="0.25">
      <c r="A71420" s="25">
        <v>786825325539445</v>
      </c>
      <c r="I71420" s="25">
        <v>269451574213637</v>
      </c>
    </row>
    <row r="71421" spans="1:9" x14ac:dyDescent="0.25">
      <c r="A71421" s="25">
        <v>772284483944144</v>
      </c>
      <c r="I71421" s="25">
        <v>494938563544551</v>
      </c>
    </row>
    <row r="71422" spans="1:9" x14ac:dyDescent="0.25">
      <c r="A71422" s="25">
        <v>508437918025523</v>
      </c>
      <c r="I71422" s="25">
        <v>637309384955888</v>
      </c>
    </row>
    <row r="71423" spans="1:9" x14ac:dyDescent="0.25">
      <c r="A71423" s="25">
        <v>505594269434628</v>
      </c>
      <c r="I71423" s="25">
        <v>361054524192085</v>
      </c>
    </row>
    <row r="71424" spans="1:9" x14ac:dyDescent="0.25">
      <c r="A71424" s="25">
        <v>624762405150240</v>
      </c>
      <c r="I71424" s="25">
        <v>131238310286921</v>
      </c>
    </row>
    <row r="71425" spans="1:9" x14ac:dyDescent="0.25">
      <c r="A71425" s="25">
        <v>657743340984624</v>
      </c>
      <c r="I71425" s="25">
        <v>260049537716651</v>
      </c>
    </row>
    <row r="71426" spans="1:9" x14ac:dyDescent="0.25">
      <c r="A71426" s="25">
        <v>513936134215671</v>
      </c>
      <c r="I71426" s="25">
        <v>919028566428411</v>
      </c>
    </row>
    <row r="71427" spans="1:9" x14ac:dyDescent="0.25">
      <c r="A71427" s="25">
        <v>507051424529517</v>
      </c>
      <c r="I71427" s="25">
        <v>813071557612007</v>
      </c>
    </row>
    <row r="71428" spans="1:9" x14ac:dyDescent="0.25">
      <c r="A71428" s="25">
        <v>385536702139697</v>
      </c>
      <c r="I71428" s="25">
        <v>545807831550115</v>
      </c>
    </row>
    <row r="71429" spans="1:9" x14ac:dyDescent="0.25">
      <c r="A71429" s="25">
        <v>463528957134364</v>
      </c>
      <c r="I71429" s="25">
        <v>464148573588084</v>
      </c>
    </row>
    <row r="71430" spans="1:9" x14ac:dyDescent="0.25">
      <c r="A71430" s="25">
        <v>405284869315811</v>
      </c>
      <c r="I71430" s="25">
        <v>753719896947292</v>
      </c>
    </row>
    <row r="71431" spans="1:9" x14ac:dyDescent="0.25">
      <c r="A71431" s="25">
        <v>194191721990012</v>
      </c>
      <c r="I71431" s="25">
        <v>227405661889486</v>
      </c>
    </row>
    <row r="71432" spans="1:9" x14ac:dyDescent="0.25">
      <c r="A71432" s="25">
        <v>222475061929377</v>
      </c>
      <c r="I71432" s="25">
        <v>306626504593459</v>
      </c>
    </row>
    <row r="71433" spans="1:9" x14ac:dyDescent="0.25">
      <c r="A71433" s="25">
        <v>762263780605410</v>
      </c>
      <c r="I71433" s="25">
        <v>403608614676361</v>
      </c>
    </row>
    <row r="71434" spans="1:9" x14ac:dyDescent="0.25">
      <c r="A71434" s="25">
        <v>180392886477059</v>
      </c>
      <c r="I71434" s="25">
        <v>467938530442778</v>
      </c>
    </row>
    <row r="71435" spans="1:9" x14ac:dyDescent="0.25">
      <c r="A71435" s="25">
        <v>533574826083062</v>
      </c>
      <c r="I71435" s="25">
        <v>104713557178550</v>
      </c>
    </row>
    <row r="71436" spans="1:9" x14ac:dyDescent="0.25">
      <c r="A71436" s="25">
        <v>151227096284983</v>
      </c>
      <c r="I71436" s="25">
        <v>634852823056471</v>
      </c>
    </row>
    <row r="71437" spans="1:9" x14ac:dyDescent="0.25">
      <c r="A71437" s="25">
        <v>559428196799680</v>
      </c>
      <c r="I71437" s="25">
        <v>283881074794645</v>
      </c>
    </row>
    <row r="71438" spans="1:9" x14ac:dyDescent="0.25">
      <c r="A71438" s="25">
        <v>727204461724759</v>
      </c>
      <c r="I71438" s="25">
        <v>866864824646595</v>
      </c>
    </row>
    <row r="71439" spans="1:9" x14ac:dyDescent="0.25">
      <c r="A71439" s="25">
        <v>517032293693479</v>
      </c>
      <c r="I71439" s="25">
        <v>531496512958599</v>
      </c>
    </row>
    <row r="71440" spans="1:9" x14ac:dyDescent="0.25">
      <c r="A71440" s="25">
        <v>452345121632809</v>
      </c>
      <c r="I71440" s="25">
        <v>408273420084951</v>
      </c>
    </row>
    <row r="71441" spans="1:9" x14ac:dyDescent="0.25">
      <c r="A71441" s="25">
        <v>897369456643783</v>
      </c>
      <c r="I71441" s="25">
        <v>381933204451447</v>
      </c>
    </row>
    <row r="71442" spans="1:9" x14ac:dyDescent="0.25">
      <c r="A71442" s="25">
        <v>907180791985077</v>
      </c>
      <c r="I71442" s="25">
        <v>387963786480972</v>
      </c>
    </row>
    <row r="71443" spans="1:9" x14ac:dyDescent="0.25">
      <c r="A71443" s="25">
        <v>176207659231740</v>
      </c>
      <c r="I71443" s="25">
        <v>572934773886384</v>
      </c>
    </row>
    <row r="71444" spans="1:9" x14ac:dyDescent="0.25">
      <c r="A71444" s="25">
        <v>378679766559462</v>
      </c>
      <c r="I71444" s="25">
        <v>468538169358528</v>
      </c>
    </row>
    <row r="71445" spans="1:9" x14ac:dyDescent="0.25">
      <c r="A71445" s="25">
        <v>135196773677654</v>
      </c>
      <c r="I71445" s="25">
        <v>746822997138646</v>
      </c>
    </row>
    <row r="71446" spans="1:9" x14ac:dyDescent="0.25">
      <c r="A71446" s="25">
        <v>208754947000794</v>
      </c>
      <c r="I71446" s="25">
        <v>564491865541148</v>
      </c>
    </row>
    <row r="71447" spans="1:9" x14ac:dyDescent="0.25">
      <c r="A71447" s="25">
        <v>793019572257953</v>
      </c>
      <c r="I71447" s="25">
        <v>233794228839859</v>
      </c>
    </row>
    <row r="71448" spans="1:9" x14ac:dyDescent="0.25">
      <c r="A71448" s="25">
        <v>387673871862804</v>
      </c>
      <c r="I71448" s="25">
        <v>298314846026322</v>
      </c>
    </row>
    <row r="71449" spans="1:9" x14ac:dyDescent="0.25">
      <c r="A71449" s="25">
        <v>233438638253398</v>
      </c>
      <c r="I71449" s="25">
        <v>324819708861270</v>
      </c>
    </row>
    <row r="71450" spans="1:9" x14ac:dyDescent="0.25">
      <c r="A71450" s="25">
        <v>553572088249687</v>
      </c>
      <c r="I71450" s="25">
        <v>470706514138419</v>
      </c>
    </row>
    <row r="71451" spans="1:9" x14ac:dyDescent="0.25">
      <c r="A71451" s="25">
        <v>130776966851830</v>
      </c>
      <c r="I71451" s="25">
        <v>717584945526219</v>
      </c>
    </row>
    <row r="71452" spans="1:9" x14ac:dyDescent="0.25">
      <c r="A71452" s="25">
        <v>137330990408756</v>
      </c>
      <c r="I71452" s="25">
        <v>990913070212197</v>
      </c>
    </row>
    <row r="71453" spans="1:9" x14ac:dyDescent="0.25">
      <c r="A71453" s="25">
        <v>790318321582775</v>
      </c>
      <c r="I71453" s="25">
        <v>701173700522544</v>
      </c>
    </row>
    <row r="71454" spans="1:9" x14ac:dyDescent="0.25">
      <c r="A71454" s="25">
        <v>305290565600271</v>
      </c>
      <c r="I71454" s="25">
        <v>727994764137439</v>
      </c>
    </row>
    <row r="71455" spans="1:9" x14ac:dyDescent="0.25">
      <c r="A71455" s="25">
        <v>331437248267804</v>
      </c>
      <c r="I71455" s="25">
        <v>150616836988603</v>
      </c>
    </row>
    <row r="71456" spans="1:9" x14ac:dyDescent="0.25">
      <c r="A71456" s="25">
        <v>144729204557280</v>
      </c>
      <c r="I71456" s="25">
        <v>404334780093231</v>
      </c>
    </row>
    <row r="71457" spans="1:9" x14ac:dyDescent="0.25">
      <c r="A71457" s="25">
        <v>429113972082758</v>
      </c>
      <c r="I71457" s="25">
        <v>427562399388238</v>
      </c>
    </row>
    <row r="71458" spans="1:9" x14ac:dyDescent="0.25">
      <c r="A71458" s="25">
        <v>971383229295693</v>
      </c>
      <c r="I71458" s="25">
        <v>417849098969615</v>
      </c>
    </row>
    <row r="71459" spans="1:9" x14ac:dyDescent="0.25">
      <c r="A71459" s="25">
        <v>688860417588046</v>
      </c>
      <c r="I71459" s="25">
        <v>491137059951993</v>
      </c>
    </row>
    <row r="71460" spans="1:9" x14ac:dyDescent="0.25">
      <c r="A71460" s="25">
        <v>586665957387793</v>
      </c>
      <c r="I71460" s="25">
        <v>435482306833616</v>
      </c>
    </row>
    <row r="71461" spans="1:9" x14ac:dyDescent="0.25">
      <c r="A71461" s="25">
        <v>833162027029789</v>
      </c>
      <c r="I71461" s="25">
        <v>302283532485617</v>
      </c>
    </row>
    <row r="71462" spans="1:9" x14ac:dyDescent="0.25">
      <c r="A71462" s="25">
        <v>686767508777342</v>
      </c>
      <c r="I71462" s="25">
        <v>755886127196427</v>
      </c>
    </row>
    <row r="71463" spans="1:9" x14ac:dyDescent="0.25">
      <c r="A71463" s="25">
        <v>856519711323914</v>
      </c>
      <c r="I71463" s="25">
        <v>261475451553004</v>
      </c>
    </row>
    <row r="71464" spans="1:9" x14ac:dyDescent="0.25">
      <c r="A71464" s="25">
        <v>615131269641529</v>
      </c>
      <c r="I71464" s="25">
        <v>135581006342555</v>
      </c>
    </row>
    <row r="71465" spans="1:9" x14ac:dyDescent="0.25">
      <c r="A71465" s="25">
        <v>104412628301209</v>
      </c>
      <c r="I71465" s="25">
        <v>724423074640011</v>
      </c>
    </row>
    <row r="71466" spans="1:9" x14ac:dyDescent="0.25">
      <c r="A71466" s="25">
        <v>997162465701033</v>
      </c>
      <c r="I71466" s="25">
        <v>528747947811644</v>
      </c>
    </row>
    <row r="71467" spans="1:9" x14ac:dyDescent="0.25">
      <c r="A71467" s="25">
        <v>581690676365516</v>
      </c>
      <c r="I71467" s="25">
        <v>197007985777605</v>
      </c>
    </row>
    <row r="71468" spans="1:9" x14ac:dyDescent="0.25">
      <c r="A71468" s="25">
        <v>413151445221884</v>
      </c>
      <c r="I71468" s="25">
        <v>878791182860724</v>
      </c>
    </row>
    <row r="71469" spans="1:9" x14ac:dyDescent="0.25">
      <c r="A71469" s="25">
        <v>110458532874261</v>
      </c>
      <c r="I71469" s="25">
        <v>943678271716065</v>
      </c>
    </row>
    <row r="71470" spans="1:9" x14ac:dyDescent="0.25">
      <c r="A71470" s="25">
        <v>338095857011082</v>
      </c>
      <c r="I71470" s="25">
        <v>571624035953250</v>
      </c>
    </row>
    <row r="71471" spans="1:9" x14ac:dyDescent="0.25">
      <c r="A71471" s="25">
        <v>985127293170045</v>
      </c>
      <c r="I71471" s="25">
        <v>778214755482093</v>
      </c>
    </row>
    <row r="71472" spans="1:9" x14ac:dyDescent="0.25">
      <c r="A71472" s="25">
        <v>197198916964678</v>
      </c>
      <c r="I71472" s="25">
        <v>427697460829216</v>
      </c>
    </row>
    <row r="71473" spans="1:9" x14ac:dyDescent="0.25">
      <c r="A71473" s="25">
        <v>450857401972653</v>
      </c>
      <c r="I71473" s="25">
        <v>546396330866904</v>
      </c>
    </row>
    <row r="71474" spans="1:9" x14ac:dyDescent="0.25">
      <c r="A71474" s="25">
        <v>416892783673011</v>
      </c>
      <c r="I71474" s="25">
        <v>198329448244738</v>
      </c>
    </row>
    <row r="71475" spans="1:9" x14ac:dyDescent="0.25">
      <c r="A71475" s="25">
        <v>897106070892993</v>
      </c>
      <c r="I71475" s="25">
        <v>620933415638045</v>
      </c>
    </row>
    <row r="71476" spans="1:9" x14ac:dyDescent="0.25">
      <c r="A71476" s="25">
        <v>564798931214289</v>
      </c>
      <c r="I71476" s="25">
        <v>874934801964547</v>
      </c>
    </row>
    <row r="71477" spans="1:9" x14ac:dyDescent="0.25">
      <c r="A71477" s="25">
        <v>804402409263875</v>
      </c>
      <c r="I71477" s="25">
        <v>379363765765527</v>
      </c>
    </row>
    <row r="71478" spans="1:9" x14ac:dyDescent="0.25">
      <c r="A71478" s="25">
        <v>772359447732988</v>
      </c>
      <c r="I71478" s="25">
        <v>647367562715101</v>
      </c>
    </row>
    <row r="71479" spans="1:9" x14ac:dyDescent="0.25">
      <c r="A71479" s="25">
        <v>489821485131568</v>
      </c>
      <c r="I71479" s="25">
        <v>711207982818734</v>
      </c>
    </row>
    <row r="71480" spans="1:9" x14ac:dyDescent="0.25">
      <c r="A71480" s="25">
        <v>647752702154711</v>
      </c>
      <c r="I71480" s="25">
        <v>748398515471759</v>
      </c>
    </row>
    <row r="71481" spans="1:9" x14ac:dyDescent="0.25">
      <c r="A71481" s="25">
        <v>676804328924468</v>
      </c>
      <c r="I71481" s="25">
        <v>595325985139852</v>
      </c>
    </row>
    <row r="71482" spans="1:9" x14ac:dyDescent="0.25">
      <c r="A71482" s="25">
        <v>289366571367885</v>
      </c>
      <c r="I71482" s="25">
        <v>305228090054868</v>
      </c>
    </row>
    <row r="71483" spans="1:9" x14ac:dyDescent="0.25">
      <c r="A71483" s="25">
        <v>246976077432604</v>
      </c>
      <c r="I71483" s="25">
        <v>257807291950932</v>
      </c>
    </row>
    <row r="71484" spans="1:9" x14ac:dyDescent="0.25">
      <c r="A71484" s="25">
        <v>181020601377818</v>
      </c>
      <c r="I71484" s="25">
        <v>244183775428770</v>
      </c>
    </row>
    <row r="71485" spans="1:9" x14ac:dyDescent="0.25">
      <c r="A71485" s="25">
        <v>993774710314799</v>
      </c>
      <c r="I71485" s="25">
        <v>142433536810666</v>
      </c>
    </row>
    <row r="71486" spans="1:9" x14ac:dyDescent="0.25">
      <c r="A71486" s="25">
        <v>551540445387947</v>
      </c>
      <c r="I71486" s="25">
        <v>699839206212814</v>
      </c>
    </row>
    <row r="71487" spans="1:9" x14ac:dyDescent="0.25">
      <c r="A71487" s="25">
        <v>335401475607784</v>
      </c>
      <c r="I71487" s="25">
        <v>595624993257820</v>
      </c>
    </row>
    <row r="71488" spans="1:9" x14ac:dyDescent="0.25">
      <c r="A71488" s="25">
        <v>510954767031702</v>
      </c>
      <c r="I71488" s="25">
        <v>821375947422036</v>
      </c>
    </row>
    <row r="71489" spans="1:9" x14ac:dyDescent="0.25">
      <c r="A71489" s="25">
        <v>458050897370775</v>
      </c>
      <c r="I71489" s="25">
        <v>906506584976964</v>
      </c>
    </row>
    <row r="71490" spans="1:9" x14ac:dyDescent="0.25">
      <c r="A71490" s="25">
        <v>775379898574482</v>
      </c>
      <c r="I71490" s="25">
        <v>490086005233996</v>
      </c>
    </row>
    <row r="71491" spans="1:9" x14ac:dyDescent="0.25">
      <c r="A71491" s="25">
        <v>653051195052294</v>
      </c>
      <c r="I71491" s="25">
        <v>828813987531556</v>
      </c>
    </row>
    <row r="71492" spans="1:9" x14ac:dyDescent="0.25">
      <c r="A71492" s="25">
        <v>411227433195762</v>
      </c>
      <c r="I71492" s="25">
        <v>288953673383539</v>
      </c>
    </row>
    <row r="71493" spans="1:9" x14ac:dyDescent="0.25">
      <c r="A71493" s="25">
        <v>539236240862638</v>
      </c>
      <c r="I71493" s="25">
        <v>233991859116480</v>
      </c>
    </row>
    <row r="71494" spans="1:9" x14ac:dyDescent="0.25">
      <c r="A71494" s="25">
        <v>398289866206943</v>
      </c>
      <c r="I71494" s="25">
        <v>996453188847332</v>
      </c>
    </row>
    <row r="71495" spans="1:9" x14ac:dyDescent="0.25">
      <c r="A71495" s="25">
        <v>545961493258911</v>
      </c>
      <c r="I71495" s="25">
        <v>333086563575403</v>
      </c>
    </row>
    <row r="71496" spans="1:9" x14ac:dyDescent="0.25">
      <c r="A71496" s="25">
        <v>355350110224343</v>
      </c>
      <c r="I71496" s="25">
        <v>985035349470623</v>
      </c>
    </row>
    <row r="71497" spans="1:9" x14ac:dyDescent="0.25">
      <c r="A71497" s="25">
        <v>425923560550348</v>
      </c>
      <c r="I71497" s="25">
        <v>166465382028189</v>
      </c>
    </row>
    <row r="71498" spans="1:9" x14ac:dyDescent="0.25">
      <c r="A71498" s="25">
        <v>549114494766425</v>
      </c>
      <c r="I71498" s="25">
        <v>433095885129956</v>
      </c>
    </row>
    <row r="71499" spans="1:9" x14ac:dyDescent="0.25">
      <c r="A71499" s="25">
        <v>570299163795787</v>
      </c>
      <c r="I71499" s="25">
        <v>283198116328490</v>
      </c>
    </row>
    <row r="71500" spans="1:9" x14ac:dyDescent="0.25">
      <c r="A71500" s="25">
        <v>604745131023324</v>
      </c>
      <c r="I71500" s="25">
        <v>764779434373101</v>
      </c>
    </row>
    <row r="71501" spans="1:9" x14ac:dyDescent="0.25">
      <c r="A71501" s="25">
        <v>468757714439572</v>
      </c>
      <c r="I71501" s="25">
        <v>251282690050134</v>
      </c>
    </row>
    <row r="71502" spans="1:9" x14ac:dyDescent="0.25">
      <c r="A71502" s="25">
        <v>384222626136479</v>
      </c>
      <c r="I71502" s="25">
        <v>132429415816763</v>
      </c>
    </row>
    <row r="71503" spans="1:9" x14ac:dyDescent="0.25">
      <c r="A71503" s="25">
        <v>918914561990753</v>
      </c>
      <c r="I71503" s="25">
        <v>445874275339846</v>
      </c>
    </row>
    <row r="71504" spans="1:9" x14ac:dyDescent="0.25">
      <c r="A71504" s="25">
        <v>275538140233897</v>
      </c>
      <c r="I71504" s="25">
        <v>137235954723758</v>
      </c>
    </row>
    <row r="71505" spans="1:9" x14ac:dyDescent="0.25">
      <c r="A71505" s="25">
        <v>644061539665783</v>
      </c>
      <c r="I71505" s="25">
        <v>642271320429251</v>
      </c>
    </row>
    <row r="71506" spans="1:9" x14ac:dyDescent="0.25">
      <c r="A71506" s="25">
        <v>921262198574179</v>
      </c>
      <c r="I71506" s="25">
        <v>339339844331802</v>
      </c>
    </row>
    <row r="71507" spans="1:9" x14ac:dyDescent="0.25">
      <c r="A71507" s="25">
        <v>173259823197269</v>
      </c>
      <c r="I71507" s="25">
        <v>241102386578512</v>
      </c>
    </row>
    <row r="71508" spans="1:9" x14ac:dyDescent="0.25">
      <c r="A71508" s="25">
        <v>990576433233011</v>
      </c>
      <c r="I71508" s="25">
        <v>567286035229489</v>
      </c>
    </row>
    <row r="71509" spans="1:9" x14ac:dyDescent="0.25">
      <c r="A71509" s="25">
        <v>527053845713856</v>
      </c>
      <c r="I71509" s="25">
        <v>190218698439590</v>
      </c>
    </row>
    <row r="71510" spans="1:9" x14ac:dyDescent="0.25">
      <c r="A71510" s="25">
        <v>456500354051779</v>
      </c>
      <c r="I71510" s="25">
        <v>479434725553793</v>
      </c>
    </row>
    <row r="71511" spans="1:9" x14ac:dyDescent="0.25">
      <c r="A71511" s="25">
        <v>228752388178623</v>
      </c>
      <c r="I71511" s="25">
        <v>216397680049570</v>
      </c>
    </row>
    <row r="71512" spans="1:9" x14ac:dyDescent="0.25">
      <c r="A71512" s="25">
        <v>464042143463124</v>
      </c>
      <c r="I71512" s="25">
        <v>449716323229608</v>
      </c>
    </row>
    <row r="71513" spans="1:9" x14ac:dyDescent="0.25">
      <c r="A71513" s="25">
        <v>345591889663995</v>
      </c>
      <c r="I71513" s="25">
        <v>789759810460391</v>
      </c>
    </row>
    <row r="71514" spans="1:9" x14ac:dyDescent="0.25">
      <c r="A71514" s="25">
        <v>172679093865910</v>
      </c>
      <c r="I71514" s="25">
        <v>785265382932595</v>
      </c>
    </row>
    <row r="71515" spans="1:9" x14ac:dyDescent="0.25">
      <c r="A71515" s="25">
        <v>324915370650867</v>
      </c>
      <c r="I71515" s="25">
        <v>330759065374728</v>
      </c>
    </row>
    <row r="71516" spans="1:9" x14ac:dyDescent="0.25">
      <c r="A71516" s="25">
        <v>928586898833829</v>
      </c>
      <c r="I71516" s="25">
        <v>434431224759868</v>
      </c>
    </row>
    <row r="71517" spans="1:9" x14ac:dyDescent="0.25">
      <c r="A71517" s="25">
        <v>177930667393294</v>
      </c>
      <c r="I71517" s="25">
        <v>465479834063606</v>
      </c>
    </row>
    <row r="71518" spans="1:9" x14ac:dyDescent="0.25">
      <c r="A71518" s="25">
        <v>204541204578506</v>
      </c>
      <c r="I71518" s="25">
        <v>144967340790104</v>
      </c>
    </row>
    <row r="71519" spans="1:9" x14ac:dyDescent="0.25">
      <c r="A71519" s="25">
        <v>309816741256936</v>
      </c>
      <c r="I71519" s="25">
        <v>574028608725561</v>
      </c>
    </row>
    <row r="71520" spans="1:9" x14ac:dyDescent="0.25">
      <c r="A71520" s="25">
        <v>440807138994410</v>
      </c>
      <c r="I71520" s="25">
        <v>328144405334914</v>
      </c>
    </row>
    <row r="71521" spans="1:9" x14ac:dyDescent="0.25">
      <c r="A71521" s="25">
        <v>982880541800851</v>
      </c>
      <c r="I71521" s="25">
        <v>239126727324007</v>
      </c>
    </row>
    <row r="71522" spans="1:9" x14ac:dyDescent="0.25">
      <c r="A71522" s="25">
        <v>193567364992804</v>
      </c>
      <c r="I71522" s="25">
        <v>786657916455007</v>
      </c>
    </row>
    <row r="71523" spans="1:9" x14ac:dyDescent="0.25">
      <c r="A71523" s="25">
        <v>570601902621033</v>
      </c>
      <c r="I71523" s="25">
        <v>544665525010260</v>
      </c>
    </row>
    <row r="71524" spans="1:9" x14ac:dyDescent="0.25">
      <c r="A71524" s="25">
        <v>527857492821542</v>
      </c>
      <c r="I71524" s="25">
        <v>307088937289370</v>
      </c>
    </row>
    <row r="71525" spans="1:9" x14ac:dyDescent="0.25">
      <c r="A71525" s="25">
        <v>586732787482705</v>
      </c>
      <c r="I71525" s="25">
        <v>280966828257676</v>
      </c>
    </row>
    <row r="71526" spans="1:9" x14ac:dyDescent="0.25">
      <c r="A71526" s="25">
        <v>938004511781502</v>
      </c>
      <c r="I71526" s="25">
        <v>450258972171625</v>
      </c>
    </row>
    <row r="71527" spans="1:9" x14ac:dyDescent="0.25">
      <c r="A71527" s="25">
        <v>749974626186970</v>
      </c>
      <c r="I71527" s="25">
        <v>786303034838203</v>
      </c>
    </row>
    <row r="71528" spans="1:9" x14ac:dyDescent="0.25">
      <c r="A71528" s="25">
        <v>676356724139226</v>
      </c>
      <c r="I71528" s="25">
        <v>525996548717517</v>
      </c>
    </row>
    <row r="71529" spans="1:9" x14ac:dyDescent="0.25">
      <c r="A71529" s="25">
        <v>827326501123994</v>
      </c>
      <c r="I71529" s="25">
        <v>923086701032773</v>
      </c>
    </row>
    <row r="71530" spans="1:9" x14ac:dyDescent="0.25">
      <c r="A71530" s="25">
        <v>292187456795137</v>
      </c>
      <c r="I71530" s="25">
        <v>835577034398939</v>
      </c>
    </row>
    <row r="71531" spans="1:9" x14ac:dyDescent="0.25">
      <c r="A71531" s="25">
        <v>771779102406126</v>
      </c>
      <c r="I71531" s="25">
        <v>447041721132278</v>
      </c>
    </row>
    <row r="71532" spans="1:9" x14ac:dyDescent="0.25">
      <c r="A71532" s="25">
        <v>576917409906328</v>
      </c>
      <c r="I71532" s="25">
        <v>114526937568927</v>
      </c>
    </row>
    <row r="71533" spans="1:9" x14ac:dyDescent="0.25">
      <c r="A71533" s="25">
        <v>531578608901177</v>
      </c>
      <c r="I71533" s="25">
        <v>964115095176742</v>
      </c>
    </row>
    <row r="71534" spans="1:9" x14ac:dyDescent="0.25">
      <c r="A71534" s="25">
        <v>615737643166731</v>
      </c>
      <c r="I71534" s="25">
        <v>203174751974078</v>
      </c>
    </row>
    <row r="71535" spans="1:9" x14ac:dyDescent="0.25">
      <c r="A71535" s="25">
        <v>470376000821318</v>
      </c>
      <c r="I71535" s="25">
        <v>105893177944453</v>
      </c>
    </row>
    <row r="71536" spans="1:9" x14ac:dyDescent="0.25">
      <c r="A71536" s="25">
        <v>812280610046410</v>
      </c>
      <c r="I71536" s="25">
        <v>419576604184734</v>
      </c>
    </row>
    <row r="71537" spans="1:9" x14ac:dyDescent="0.25">
      <c r="A71537" s="25">
        <v>160689477409381</v>
      </c>
      <c r="I71537" s="25">
        <v>643785662153268</v>
      </c>
    </row>
    <row r="71538" spans="1:9" x14ac:dyDescent="0.25">
      <c r="A71538" s="25">
        <v>762224290894639</v>
      </c>
      <c r="I71538" s="25">
        <v>717453171392717</v>
      </c>
    </row>
    <row r="71539" spans="1:9" x14ac:dyDescent="0.25">
      <c r="A71539" s="25">
        <v>589981413722270</v>
      </c>
      <c r="I71539" s="25">
        <v>823632457213653</v>
      </c>
    </row>
    <row r="71540" spans="1:9" x14ac:dyDescent="0.25">
      <c r="A71540" s="25">
        <v>507635739253115</v>
      </c>
      <c r="I71540" s="25">
        <v>928659176229909</v>
      </c>
    </row>
    <row r="71541" spans="1:9" x14ac:dyDescent="0.25">
      <c r="A71541" s="25">
        <v>661730581582654</v>
      </c>
      <c r="I71541" s="25">
        <v>261237329348923</v>
      </c>
    </row>
    <row r="71542" spans="1:9" x14ac:dyDescent="0.25">
      <c r="A71542" s="25">
        <v>817738446921179</v>
      </c>
      <c r="I71542" s="25">
        <v>918598173035912</v>
      </c>
    </row>
    <row r="71543" spans="1:9" x14ac:dyDescent="0.25">
      <c r="A71543" s="25">
        <v>453796355594237</v>
      </c>
      <c r="I71543" s="25">
        <v>205649473055039</v>
      </c>
    </row>
    <row r="71544" spans="1:9" x14ac:dyDescent="0.25">
      <c r="A71544" s="25">
        <v>401872091061795</v>
      </c>
      <c r="I71544" s="25">
        <v>848276230355591</v>
      </c>
    </row>
    <row r="71545" spans="1:9" x14ac:dyDescent="0.25">
      <c r="A71545" s="25">
        <v>797910437648014</v>
      </c>
      <c r="I71545" s="25">
        <v>110558597325347</v>
      </c>
    </row>
    <row r="71546" spans="1:9" x14ac:dyDescent="0.25">
      <c r="A71546" s="25">
        <v>678436377551668</v>
      </c>
      <c r="I71546" s="25">
        <v>169156623889985</v>
      </c>
    </row>
    <row r="71547" spans="1:9" x14ac:dyDescent="0.25">
      <c r="A71547" s="25">
        <v>918650476572275</v>
      </c>
      <c r="I71547" s="25">
        <v>628944532332566</v>
      </c>
    </row>
    <row r="71548" spans="1:9" x14ac:dyDescent="0.25">
      <c r="A71548" s="25">
        <v>140289197281761</v>
      </c>
      <c r="I71548" s="25">
        <v>534936164441006</v>
      </c>
    </row>
    <row r="71549" spans="1:9" x14ac:dyDescent="0.25">
      <c r="A71549" s="25">
        <v>177470902640386</v>
      </c>
      <c r="I71549" s="25">
        <v>185863319522690</v>
      </c>
    </row>
    <row r="71550" spans="1:9" x14ac:dyDescent="0.25">
      <c r="A71550" s="25">
        <v>127020336838036</v>
      </c>
      <c r="I71550" s="25">
        <v>700373100215550</v>
      </c>
    </row>
    <row r="71551" spans="1:9" x14ac:dyDescent="0.25">
      <c r="A71551" s="25">
        <v>997347085561894</v>
      </c>
      <c r="I71551" s="25">
        <v>855033376650483</v>
      </c>
    </row>
    <row r="71552" spans="1:9" x14ac:dyDescent="0.25">
      <c r="A71552" s="25">
        <v>844770233687004</v>
      </c>
      <c r="I71552" s="25">
        <v>484751981355296</v>
      </c>
    </row>
    <row r="71553" spans="1:9" x14ac:dyDescent="0.25">
      <c r="A71553" s="25">
        <v>767413429319990</v>
      </c>
      <c r="I71553" s="25">
        <v>806553905694577</v>
      </c>
    </row>
    <row r="71554" spans="1:9" x14ac:dyDescent="0.25">
      <c r="A71554" s="25">
        <v>918759581050469</v>
      </c>
      <c r="I71554" s="25">
        <v>839829980295042</v>
      </c>
    </row>
    <row r="71555" spans="1:9" x14ac:dyDescent="0.25">
      <c r="A71555" s="25">
        <v>828273568130633</v>
      </c>
      <c r="I71555" s="25">
        <v>304504243563220</v>
      </c>
    </row>
    <row r="71556" spans="1:9" x14ac:dyDescent="0.25">
      <c r="A71556" s="25">
        <v>792890716070601</v>
      </c>
      <c r="I71556" s="25">
        <v>430013013785920</v>
      </c>
    </row>
    <row r="71557" spans="1:9" x14ac:dyDescent="0.25">
      <c r="A71557" s="25">
        <v>661077082575159</v>
      </c>
      <c r="I71557" s="25">
        <v>470004581645901</v>
      </c>
    </row>
    <row r="71558" spans="1:9" x14ac:dyDescent="0.25">
      <c r="A71558" s="25">
        <v>971016034338145</v>
      </c>
      <c r="I71558" s="25">
        <v>597874291693912</v>
      </c>
    </row>
    <row r="71559" spans="1:9" x14ac:dyDescent="0.25">
      <c r="A71559" s="25">
        <v>112774143639508</v>
      </c>
      <c r="I71559" s="25">
        <v>176842822085356</v>
      </c>
    </row>
    <row r="71560" spans="1:9" x14ac:dyDescent="0.25">
      <c r="A71560" s="25">
        <v>223694361251392</v>
      </c>
      <c r="I71560" s="25">
        <v>886287995186622</v>
      </c>
    </row>
    <row r="71561" spans="1:9" x14ac:dyDescent="0.25">
      <c r="A71561" s="25">
        <v>898025966710266</v>
      </c>
      <c r="I71561" s="25">
        <v>947181777926215</v>
      </c>
    </row>
    <row r="71562" spans="1:9" x14ac:dyDescent="0.25">
      <c r="A71562" s="25">
        <v>147000108168576</v>
      </c>
      <c r="I71562" s="25">
        <v>696594605484699</v>
      </c>
    </row>
    <row r="71563" spans="1:9" x14ac:dyDescent="0.25">
      <c r="A71563" s="25">
        <v>589775568938833</v>
      </c>
      <c r="I71563" s="25">
        <v>731534952328708</v>
      </c>
    </row>
    <row r="71564" spans="1:9" x14ac:dyDescent="0.25">
      <c r="A71564" s="25">
        <v>630928220482426</v>
      </c>
      <c r="I71564" s="25">
        <v>276045987039160</v>
      </c>
    </row>
    <row r="71565" spans="1:9" x14ac:dyDescent="0.25">
      <c r="A71565" s="25">
        <v>575250292423323</v>
      </c>
      <c r="I71565" s="25">
        <v>680175747450178</v>
      </c>
    </row>
    <row r="71566" spans="1:9" x14ac:dyDescent="0.25">
      <c r="A71566" s="25">
        <v>108013084388454</v>
      </c>
      <c r="I71566" s="25">
        <v>858884540326867</v>
      </c>
    </row>
    <row r="71567" spans="1:9" x14ac:dyDescent="0.25">
      <c r="A71567" s="25">
        <v>496380379376472</v>
      </c>
      <c r="I71567" s="25">
        <v>313023518658380</v>
      </c>
    </row>
    <row r="71568" spans="1:9" x14ac:dyDescent="0.25">
      <c r="A71568" s="25">
        <v>608694510402837</v>
      </c>
      <c r="I71568" s="25">
        <v>537854668550401</v>
      </c>
    </row>
    <row r="71569" spans="1:9" x14ac:dyDescent="0.25">
      <c r="A71569" s="25">
        <v>462803959642463</v>
      </c>
      <c r="I71569" s="25">
        <v>126821503883764</v>
      </c>
    </row>
    <row r="71570" spans="1:9" x14ac:dyDescent="0.25">
      <c r="A71570" s="25">
        <v>135405505571125</v>
      </c>
      <c r="I71570" s="25">
        <v>602355856183309</v>
      </c>
    </row>
    <row r="71571" spans="1:9" x14ac:dyDescent="0.25">
      <c r="A71571" s="25">
        <v>775358709110217</v>
      </c>
      <c r="I71571" s="25">
        <v>170815377032907</v>
      </c>
    </row>
    <row r="71572" spans="1:9" x14ac:dyDescent="0.25">
      <c r="A71572" s="25">
        <v>609814335034738</v>
      </c>
      <c r="I71572" s="25">
        <v>850314438042013</v>
      </c>
    </row>
    <row r="71573" spans="1:9" x14ac:dyDescent="0.25">
      <c r="A71573" s="25">
        <v>171290155593819</v>
      </c>
      <c r="I71573" s="25">
        <v>227995332366647</v>
      </c>
    </row>
    <row r="71574" spans="1:9" x14ac:dyDescent="0.25">
      <c r="A71574" s="25">
        <v>965880988994937</v>
      </c>
      <c r="I71574" s="25">
        <v>883094262720209</v>
      </c>
    </row>
    <row r="71575" spans="1:9" x14ac:dyDescent="0.25">
      <c r="A71575" s="25">
        <v>187927947581799</v>
      </c>
      <c r="I71575" s="25">
        <v>819658910233892</v>
      </c>
    </row>
    <row r="71576" spans="1:9" x14ac:dyDescent="0.25">
      <c r="A71576" s="25">
        <v>131610068360913</v>
      </c>
      <c r="I71576" s="25">
        <v>247896034342776</v>
      </c>
    </row>
    <row r="71577" spans="1:9" x14ac:dyDescent="0.25">
      <c r="A71577" s="25">
        <v>774761946263918</v>
      </c>
      <c r="I71577" s="25">
        <v>732104232670379</v>
      </c>
    </row>
    <row r="71578" spans="1:9" x14ac:dyDescent="0.25">
      <c r="A71578" s="25">
        <v>786891733996348</v>
      </c>
      <c r="I71578" s="25">
        <v>808557463642827</v>
      </c>
    </row>
    <row r="71579" spans="1:9" x14ac:dyDescent="0.25">
      <c r="A71579" s="25">
        <v>142236688785997</v>
      </c>
      <c r="I71579" s="25">
        <v>969318549880018</v>
      </c>
    </row>
    <row r="71580" spans="1:9" x14ac:dyDescent="0.25">
      <c r="A71580" s="25">
        <v>293189454135608</v>
      </c>
      <c r="I71580" s="25">
        <v>860248438370647</v>
      </c>
    </row>
    <row r="71581" spans="1:9" x14ac:dyDescent="0.25">
      <c r="A71581" s="25">
        <v>433530167857960</v>
      </c>
      <c r="I71581" s="25">
        <v>509591527243302</v>
      </c>
    </row>
    <row r="71582" spans="1:9" x14ac:dyDescent="0.25">
      <c r="A71582" s="25">
        <v>560440349730945</v>
      </c>
      <c r="I71582" s="25">
        <v>144333334140535</v>
      </c>
    </row>
    <row r="71583" spans="1:9" x14ac:dyDescent="0.25">
      <c r="A71583" s="25">
        <v>383452031667914</v>
      </c>
      <c r="I71583" s="25">
        <v>113677572235214</v>
      </c>
    </row>
    <row r="71584" spans="1:9" x14ac:dyDescent="0.25">
      <c r="A71584" s="25">
        <v>817286021773883</v>
      </c>
      <c r="I71584" s="25">
        <v>661227121488612</v>
      </c>
    </row>
    <row r="71585" spans="1:9" x14ac:dyDescent="0.25">
      <c r="A71585" s="25">
        <v>205284510928285</v>
      </c>
      <c r="I71585" s="25">
        <v>546676913692309</v>
      </c>
    </row>
    <row r="71586" spans="1:9" x14ac:dyDescent="0.25">
      <c r="A71586" s="25">
        <v>910236949553766</v>
      </c>
      <c r="I71586" s="25">
        <v>136864368517199</v>
      </c>
    </row>
    <row r="71587" spans="1:9" x14ac:dyDescent="0.25">
      <c r="A71587" s="25">
        <v>146338144153836</v>
      </c>
      <c r="I71587" s="25">
        <v>750821885775322</v>
      </c>
    </row>
    <row r="71588" spans="1:9" x14ac:dyDescent="0.25">
      <c r="A71588" s="25">
        <v>737068479160056</v>
      </c>
      <c r="I71588" s="25">
        <v>278128102157492</v>
      </c>
    </row>
    <row r="71589" spans="1:9" x14ac:dyDescent="0.25">
      <c r="A71589" s="25">
        <v>893157922673541</v>
      </c>
      <c r="I71589" s="25">
        <v>343134259187328</v>
      </c>
    </row>
    <row r="71590" spans="1:9" x14ac:dyDescent="0.25">
      <c r="A71590" s="25">
        <v>796047309470864</v>
      </c>
      <c r="I71590" s="25">
        <v>283473891768361</v>
      </c>
    </row>
    <row r="71591" spans="1:9" x14ac:dyDescent="0.25">
      <c r="A71591" s="25">
        <v>853096090370112</v>
      </c>
      <c r="I71591" s="25">
        <v>877561980032198</v>
      </c>
    </row>
    <row r="71592" spans="1:9" x14ac:dyDescent="0.25">
      <c r="A71592" s="25">
        <v>263966496639164</v>
      </c>
      <c r="I71592" s="25">
        <v>828812966453592</v>
      </c>
    </row>
    <row r="71593" spans="1:9" x14ac:dyDescent="0.25">
      <c r="A71593" s="25">
        <v>160471643483587</v>
      </c>
      <c r="I71593" s="25">
        <v>981565195374933</v>
      </c>
    </row>
    <row r="71594" spans="1:9" x14ac:dyDescent="0.25">
      <c r="A71594" s="25">
        <v>393977310993308</v>
      </c>
      <c r="I71594" s="25">
        <v>300747767350052</v>
      </c>
    </row>
    <row r="71595" spans="1:9" x14ac:dyDescent="0.25">
      <c r="A71595" s="25">
        <v>544360532019552</v>
      </c>
      <c r="I71595" s="25">
        <v>801513544891567</v>
      </c>
    </row>
    <row r="71596" spans="1:9" x14ac:dyDescent="0.25">
      <c r="A71596" s="25">
        <v>603206204174632</v>
      </c>
      <c r="I71596" s="25">
        <v>977575556542541</v>
      </c>
    </row>
    <row r="71597" spans="1:9" x14ac:dyDescent="0.25">
      <c r="A71597" s="25">
        <v>396636650878766</v>
      </c>
      <c r="I71597" s="25">
        <v>918742199218210</v>
      </c>
    </row>
    <row r="71598" spans="1:9" x14ac:dyDescent="0.25">
      <c r="A71598" s="25">
        <v>567731876565779</v>
      </c>
      <c r="I71598" s="25">
        <v>723529884163903</v>
      </c>
    </row>
    <row r="71599" spans="1:9" x14ac:dyDescent="0.25">
      <c r="A71599" s="25">
        <v>201301851260226</v>
      </c>
      <c r="I71599" s="25">
        <v>185288679715937</v>
      </c>
    </row>
    <row r="71600" spans="1:9" x14ac:dyDescent="0.25">
      <c r="A71600" s="25">
        <v>592850358866882</v>
      </c>
      <c r="I71600" s="25">
        <v>142816773276454</v>
      </c>
    </row>
    <row r="71601" spans="1:9" x14ac:dyDescent="0.25">
      <c r="A71601" s="25">
        <v>742973502561913</v>
      </c>
      <c r="I71601" s="25">
        <v>253208004183278</v>
      </c>
    </row>
    <row r="71602" spans="1:9" x14ac:dyDescent="0.25">
      <c r="A71602" s="25">
        <v>618044395185031</v>
      </c>
      <c r="I71602" s="25">
        <v>585136024525288</v>
      </c>
    </row>
    <row r="71603" spans="1:9" x14ac:dyDescent="0.25">
      <c r="A71603" s="25">
        <v>993986805546606</v>
      </c>
      <c r="I71603" s="25">
        <v>149739075149019</v>
      </c>
    </row>
    <row r="71604" spans="1:9" x14ac:dyDescent="0.25">
      <c r="A71604" s="25">
        <v>329083342597109</v>
      </c>
      <c r="I71604" s="25">
        <v>109394390141690</v>
      </c>
    </row>
    <row r="71605" spans="1:9" x14ac:dyDescent="0.25">
      <c r="A71605" s="25">
        <v>879267925160804</v>
      </c>
      <c r="I71605" s="25">
        <v>719303571466938</v>
      </c>
    </row>
    <row r="71606" spans="1:9" x14ac:dyDescent="0.25">
      <c r="A71606" s="25">
        <v>386678769832769</v>
      </c>
      <c r="I71606" s="25">
        <v>122582549760684</v>
      </c>
    </row>
    <row r="71607" spans="1:9" x14ac:dyDescent="0.25">
      <c r="A71607" s="25">
        <v>440211196888550</v>
      </c>
      <c r="I71607" s="25">
        <v>972505486716060</v>
      </c>
    </row>
    <row r="71608" spans="1:9" x14ac:dyDescent="0.25">
      <c r="A71608" s="25">
        <v>195389390416932</v>
      </c>
      <c r="I71608" s="25">
        <v>896657891783634</v>
      </c>
    </row>
    <row r="71609" spans="1:9" x14ac:dyDescent="0.25">
      <c r="A71609" s="25">
        <v>950760863200515</v>
      </c>
      <c r="I71609" s="25">
        <v>405281865989205</v>
      </c>
    </row>
    <row r="71610" spans="1:9" x14ac:dyDescent="0.25">
      <c r="A71610" s="25">
        <v>705888667188050</v>
      </c>
      <c r="I71610" s="25">
        <v>236807656068174</v>
      </c>
    </row>
    <row r="71611" spans="1:9" x14ac:dyDescent="0.25">
      <c r="A71611" s="25">
        <v>845477327832643</v>
      </c>
      <c r="I71611" s="25">
        <v>490419072634549</v>
      </c>
    </row>
    <row r="71612" spans="1:9" x14ac:dyDescent="0.25">
      <c r="A71612" s="25">
        <v>867742988592296</v>
      </c>
      <c r="I71612" s="25">
        <v>622322449060351</v>
      </c>
    </row>
    <row r="71613" spans="1:9" x14ac:dyDescent="0.25">
      <c r="A71613" s="25">
        <v>171824070455440</v>
      </c>
      <c r="I71613" s="25">
        <v>974952101328542</v>
      </c>
    </row>
    <row r="71614" spans="1:9" x14ac:dyDescent="0.25">
      <c r="A71614" s="25">
        <v>470828268736689</v>
      </c>
      <c r="I71614" s="25">
        <v>331075094717391</v>
      </c>
    </row>
    <row r="71615" spans="1:9" x14ac:dyDescent="0.25">
      <c r="A71615" s="25">
        <v>407690719100848</v>
      </c>
      <c r="I71615" s="25">
        <v>759421286096880</v>
      </c>
    </row>
    <row r="71616" spans="1:9" x14ac:dyDescent="0.25">
      <c r="A71616" s="25">
        <v>591701398610809</v>
      </c>
      <c r="I71616" s="25">
        <v>129697351574216</v>
      </c>
    </row>
    <row r="71617" spans="1:9" x14ac:dyDescent="0.25">
      <c r="A71617" s="25">
        <v>874689196201489</v>
      </c>
      <c r="I71617" s="25">
        <v>765106043437772</v>
      </c>
    </row>
    <row r="71618" spans="1:9" x14ac:dyDescent="0.25">
      <c r="A71618" s="25">
        <v>283586255713863</v>
      </c>
      <c r="I71618" s="25">
        <v>912464686840967</v>
      </c>
    </row>
    <row r="71619" spans="1:9" x14ac:dyDescent="0.25">
      <c r="A71619" s="25">
        <v>907013505040785</v>
      </c>
      <c r="I71619" s="25">
        <v>277573243650900</v>
      </c>
    </row>
    <row r="71620" spans="1:9" x14ac:dyDescent="0.25">
      <c r="A71620" s="25">
        <v>291668816588891</v>
      </c>
      <c r="I71620" s="25">
        <v>220327758167677</v>
      </c>
    </row>
    <row r="71621" spans="1:9" x14ac:dyDescent="0.25">
      <c r="A71621" s="25">
        <v>702493592585712</v>
      </c>
      <c r="I71621" s="25">
        <v>667759734973946</v>
      </c>
    </row>
    <row r="71622" spans="1:9" x14ac:dyDescent="0.25">
      <c r="A71622" s="25">
        <v>150109324751896</v>
      </c>
      <c r="I71622" s="25">
        <v>941823769716243</v>
      </c>
    </row>
    <row r="71623" spans="1:9" x14ac:dyDescent="0.25">
      <c r="A71623" s="25">
        <v>328705036915984</v>
      </c>
      <c r="I71623" s="25">
        <v>882659156656110</v>
      </c>
    </row>
    <row r="71624" spans="1:9" x14ac:dyDescent="0.25">
      <c r="A71624" s="25">
        <v>145200109824364</v>
      </c>
      <c r="I71624" s="25">
        <v>490497175333313</v>
      </c>
    </row>
    <row r="71625" spans="1:9" x14ac:dyDescent="0.25">
      <c r="A71625" s="25">
        <v>282158516835910</v>
      </c>
      <c r="I71625" s="25">
        <v>185378966225056</v>
      </c>
    </row>
    <row r="71626" spans="1:9" x14ac:dyDescent="0.25">
      <c r="A71626" s="25">
        <v>900742469280458</v>
      </c>
      <c r="I71626" s="25">
        <v>955605452944938</v>
      </c>
    </row>
    <row r="71627" spans="1:9" x14ac:dyDescent="0.25">
      <c r="A71627" s="25">
        <v>152323692881099</v>
      </c>
      <c r="I71627" s="25">
        <v>394999083632897</v>
      </c>
    </row>
    <row r="71628" spans="1:9" x14ac:dyDescent="0.25">
      <c r="A71628" s="25">
        <v>378746771869547</v>
      </c>
      <c r="I71628" s="25">
        <v>756364884359904</v>
      </c>
    </row>
    <row r="71629" spans="1:9" x14ac:dyDescent="0.25">
      <c r="A71629" s="25">
        <v>439654476828786</v>
      </c>
      <c r="I71629" s="25">
        <v>703671647941312</v>
      </c>
    </row>
    <row r="71630" spans="1:9" x14ac:dyDescent="0.25">
      <c r="A71630" s="25">
        <v>916360041398718</v>
      </c>
      <c r="I71630" s="25">
        <v>991711238760174</v>
      </c>
    </row>
    <row r="71631" spans="1:9" x14ac:dyDescent="0.25">
      <c r="A71631" s="25">
        <v>197404520257152</v>
      </c>
      <c r="I71631" s="25">
        <v>353155316144741</v>
      </c>
    </row>
    <row r="71632" spans="1:9" x14ac:dyDescent="0.25">
      <c r="A71632" s="25">
        <v>797250003581753</v>
      </c>
      <c r="I71632" s="25">
        <v>724161844171512</v>
      </c>
    </row>
    <row r="71633" spans="1:9" x14ac:dyDescent="0.25">
      <c r="A71633" s="25">
        <v>605323019523485</v>
      </c>
      <c r="I71633" s="25">
        <v>605535324463130</v>
      </c>
    </row>
    <row r="71634" spans="1:9" x14ac:dyDescent="0.25">
      <c r="A71634" s="25">
        <v>616732227657036</v>
      </c>
      <c r="I71634" s="25">
        <v>968925957953698</v>
      </c>
    </row>
    <row r="71635" spans="1:9" x14ac:dyDescent="0.25">
      <c r="A71635" s="25">
        <v>293600526402096</v>
      </c>
      <c r="I71635" s="25">
        <v>646531182864830</v>
      </c>
    </row>
    <row r="71636" spans="1:9" x14ac:dyDescent="0.25">
      <c r="A71636" s="25">
        <v>930857746621484</v>
      </c>
      <c r="I71636" s="25">
        <v>403165908825985</v>
      </c>
    </row>
    <row r="71637" spans="1:9" x14ac:dyDescent="0.25">
      <c r="A71637" s="25">
        <v>513315039654651</v>
      </c>
      <c r="I71637" s="25">
        <v>651358327260281</v>
      </c>
    </row>
    <row r="71638" spans="1:9" x14ac:dyDescent="0.25">
      <c r="A71638" s="25">
        <v>759721486467635</v>
      </c>
      <c r="I71638" s="25">
        <v>147664289817691</v>
      </c>
    </row>
    <row r="71639" spans="1:9" x14ac:dyDescent="0.25">
      <c r="A71639" s="25">
        <v>229215443219721</v>
      </c>
      <c r="I71639" s="25">
        <v>186471176486184</v>
      </c>
    </row>
    <row r="71640" spans="1:9" x14ac:dyDescent="0.25">
      <c r="A71640" s="25">
        <v>792360100342234</v>
      </c>
      <c r="I71640" s="25">
        <v>571455676475336</v>
      </c>
    </row>
    <row r="71641" spans="1:9" x14ac:dyDescent="0.25">
      <c r="A71641" s="25">
        <v>415678598361891</v>
      </c>
      <c r="I71641" s="25">
        <v>553577418435781</v>
      </c>
    </row>
    <row r="71642" spans="1:9" x14ac:dyDescent="0.25">
      <c r="A71642" s="25">
        <v>479871120432234</v>
      </c>
      <c r="I71642" s="25">
        <v>533258212484368</v>
      </c>
    </row>
    <row r="71643" spans="1:9" x14ac:dyDescent="0.25">
      <c r="A71643" s="25">
        <v>359407682198535</v>
      </c>
      <c r="I71643" s="25">
        <v>552888520975991</v>
      </c>
    </row>
    <row r="71644" spans="1:9" x14ac:dyDescent="0.25">
      <c r="A71644" s="25">
        <v>429718162866099</v>
      </c>
      <c r="I71644" s="25">
        <v>390092633382485</v>
      </c>
    </row>
    <row r="71645" spans="1:9" x14ac:dyDescent="0.25">
      <c r="A71645" s="25">
        <v>905987918642028</v>
      </c>
      <c r="I71645" s="25">
        <v>963873280929799</v>
      </c>
    </row>
    <row r="71646" spans="1:9" x14ac:dyDescent="0.25">
      <c r="A71646" s="25">
        <v>567666512605236</v>
      </c>
      <c r="I71646" s="25">
        <v>883273280197424</v>
      </c>
    </row>
    <row r="71647" spans="1:9" x14ac:dyDescent="0.25">
      <c r="A71647" s="25">
        <v>955971863837857</v>
      </c>
      <c r="I71647" s="25">
        <v>506258650111527</v>
      </c>
    </row>
    <row r="71648" spans="1:9" x14ac:dyDescent="0.25">
      <c r="A71648" s="25">
        <v>865232173161662</v>
      </c>
      <c r="I71648" s="25">
        <v>629465617125128</v>
      </c>
    </row>
    <row r="71649" spans="1:9" x14ac:dyDescent="0.25">
      <c r="A71649" s="25">
        <v>298460434581769</v>
      </c>
      <c r="I71649" s="25">
        <v>560287122448844</v>
      </c>
    </row>
    <row r="71650" spans="1:9" x14ac:dyDescent="0.25">
      <c r="A71650" s="25">
        <v>427097276533781</v>
      </c>
      <c r="I71650" s="25">
        <v>880404477360688</v>
      </c>
    </row>
    <row r="71651" spans="1:9" x14ac:dyDescent="0.25">
      <c r="A71651" s="25">
        <v>103759483924036</v>
      </c>
      <c r="I71651" s="25">
        <v>436272298997939</v>
      </c>
    </row>
    <row r="71652" spans="1:9" x14ac:dyDescent="0.25">
      <c r="A71652" s="25">
        <v>369921873025168</v>
      </c>
      <c r="I71652" s="25">
        <v>845183583572706</v>
      </c>
    </row>
    <row r="71653" spans="1:9" x14ac:dyDescent="0.25">
      <c r="A71653" s="25">
        <v>901904878014245</v>
      </c>
      <c r="I71653" s="25">
        <v>924749647415550</v>
      </c>
    </row>
    <row r="71654" spans="1:9" x14ac:dyDescent="0.25">
      <c r="A71654" s="25">
        <v>314250927923249</v>
      </c>
      <c r="I71654" s="25">
        <v>262366016060092</v>
      </c>
    </row>
    <row r="71655" spans="1:9" x14ac:dyDescent="0.25">
      <c r="A71655" s="25">
        <v>983674447416898</v>
      </c>
      <c r="I71655" s="25">
        <v>796473887535029</v>
      </c>
    </row>
    <row r="71656" spans="1:9" x14ac:dyDescent="0.25">
      <c r="A71656" s="25">
        <v>347339193718388</v>
      </c>
      <c r="I71656" s="25">
        <v>289923416982124</v>
      </c>
    </row>
    <row r="71657" spans="1:9" x14ac:dyDescent="0.25">
      <c r="A71657" s="25">
        <v>504040055510290</v>
      </c>
      <c r="I71657" s="25">
        <v>582688359717418</v>
      </c>
    </row>
    <row r="71658" spans="1:9" x14ac:dyDescent="0.25">
      <c r="A71658" s="25">
        <v>358062087436667</v>
      </c>
      <c r="I71658" s="25">
        <v>112914283547527</v>
      </c>
    </row>
    <row r="71659" spans="1:9" x14ac:dyDescent="0.25">
      <c r="A71659" s="25">
        <v>252356856539317</v>
      </c>
      <c r="I71659" s="25">
        <v>950219771976256</v>
      </c>
    </row>
    <row r="71660" spans="1:9" x14ac:dyDescent="0.25">
      <c r="A71660" s="25">
        <v>915562755039926</v>
      </c>
      <c r="I71660" s="25">
        <v>963588426067142</v>
      </c>
    </row>
    <row r="71661" spans="1:9" x14ac:dyDescent="0.25">
      <c r="A71661" s="25">
        <v>962925049951396</v>
      </c>
      <c r="I71661" s="25">
        <v>205149409075031</v>
      </c>
    </row>
    <row r="71662" spans="1:9" x14ac:dyDescent="0.25">
      <c r="A71662" s="25">
        <v>968774002304613</v>
      </c>
      <c r="I71662" s="25">
        <v>105774420549833</v>
      </c>
    </row>
    <row r="71663" spans="1:9" x14ac:dyDescent="0.25">
      <c r="A71663" s="25">
        <v>737194558620702</v>
      </c>
      <c r="I71663" s="25">
        <v>731666382663416</v>
      </c>
    </row>
    <row r="71664" spans="1:9" x14ac:dyDescent="0.25">
      <c r="A71664" s="25">
        <v>175055562836857</v>
      </c>
      <c r="I71664" s="25">
        <v>618582317336818</v>
      </c>
    </row>
    <row r="71665" spans="1:9" x14ac:dyDescent="0.25">
      <c r="A71665" s="25">
        <v>611270592404855</v>
      </c>
      <c r="I71665" s="25">
        <v>312834435762745</v>
      </c>
    </row>
    <row r="71666" spans="1:9" x14ac:dyDescent="0.25">
      <c r="A71666" s="25">
        <v>837517039321858</v>
      </c>
      <c r="I71666" s="25">
        <v>816201086736023</v>
      </c>
    </row>
    <row r="71667" spans="1:9" x14ac:dyDescent="0.25">
      <c r="A71667" s="25">
        <v>766811923450223</v>
      </c>
      <c r="I71667" s="25">
        <v>918161058768212</v>
      </c>
    </row>
    <row r="71668" spans="1:9" x14ac:dyDescent="0.25">
      <c r="A71668" s="25">
        <v>551938405410276</v>
      </c>
      <c r="I71668" s="25">
        <v>923108367773808</v>
      </c>
    </row>
    <row r="71669" spans="1:9" x14ac:dyDescent="0.25">
      <c r="A71669" s="25">
        <v>518391146523441</v>
      </c>
      <c r="I71669" s="25">
        <v>753912153854829</v>
      </c>
    </row>
    <row r="71670" spans="1:9" x14ac:dyDescent="0.25">
      <c r="A71670" s="25">
        <v>224504279411812</v>
      </c>
      <c r="I71670" s="25">
        <v>437186279851617</v>
      </c>
    </row>
    <row r="71671" spans="1:9" x14ac:dyDescent="0.25">
      <c r="A71671" s="25">
        <v>663634002046795</v>
      </c>
      <c r="I71671" s="25">
        <v>251222171640033</v>
      </c>
    </row>
    <row r="71672" spans="1:9" x14ac:dyDescent="0.25">
      <c r="A71672" s="25">
        <v>210949210109813</v>
      </c>
      <c r="I71672" s="25">
        <v>337552618460491</v>
      </c>
    </row>
    <row r="71673" spans="1:9" x14ac:dyDescent="0.25">
      <c r="A71673" s="25">
        <v>851953699054920</v>
      </c>
      <c r="I71673" s="25">
        <v>687798873948455</v>
      </c>
    </row>
    <row r="71674" spans="1:9" x14ac:dyDescent="0.25">
      <c r="A71674" s="25">
        <v>476473529659630</v>
      </c>
      <c r="I71674" s="25">
        <v>955745966462432</v>
      </c>
    </row>
    <row r="71675" spans="1:9" x14ac:dyDescent="0.25">
      <c r="A71675" s="25">
        <v>757862900352820</v>
      </c>
      <c r="I71675" s="25">
        <v>105037869072077</v>
      </c>
    </row>
    <row r="71676" spans="1:9" x14ac:dyDescent="0.25">
      <c r="A71676" s="25">
        <v>163179550865882</v>
      </c>
      <c r="I71676" s="25">
        <v>166987659525948</v>
      </c>
    </row>
    <row r="71677" spans="1:9" x14ac:dyDescent="0.25">
      <c r="A71677" s="25">
        <v>759937879089058</v>
      </c>
      <c r="I71677" s="25">
        <v>849666833238249</v>
      </c>
    </row>
    <row r="71678" spans="1:9" x14ac:dyDescent="0.25">
      <c r="A71678" s="25">
        <v>152311506233654</v>
      </c>
      <c r="I71678" s="25">
        <v>165156603669116</v>
      </c>
    </row>
    <row r="71679" spans="1:9" x14ac:dyDescent="0.25">
      <c r="A71679" s="25">
        <v>573993033619708</v>
      </c>
      <c r="I71679" s="25">
        <v>185534751891752</v>
      </c>
    </row>
    <row r="71680" spans="1:9" x14ac:dyDescent="0.25">
      <c r="A71680" s="25">
        <v>950391542517459</v>
      </c>
      <c r="I71680" s="25">
        <v>533317195913274</v>
      </c>
    </row>
    <row r="71681" spans="1:9" x14ac:dyDescent="0.25">
      <c r="A71681" s="25">
        <v>650584742444968</v>
      </c>
      <c r="I71681" s="25">
        <v>517965694752685</v>
      </c>
    </row>
    <row r="71682" spans="1:9" x14ac:dyDescent="0.25">
      <c r="A71682" s="25">
        <v>197265429398863</v>
      </c>
      <c r="I71682" s="25">
        <v>503984099884958</v>
      </c>
    </row>
    <row r="71683" spans="1:9" x14ac:dyDescent="0.25">
      <c r="A71683" s="25">
        <v>571082305337174</v>
      </c>
      <c r="I71683" s="25">
        <v>115129813749981</v>
      </c>
    </row>
    <row r="71684" spans="1:9" x14ac:dyDescent="0.25">
      <c r="A71684" s="25">
        <v>103730851869821</v>
      </c>
      <c r="I71684" s="25">
        <v>171127525231922</v>
      </c>
    </row>
    <row r="71685" spans="1:9" x14ac:dyDescent="0.25">
      <c r="A71685" s="25">
        <v>643336690214596</v>
      </c>
      <c r="I71685" s="25">
        <v>635613118828438</v>
      </c>
    </row>
    <row r="71686" spans="1:9" x14ac:dyDescent="0.25">
      <c r="A71686" s="25">
        <v>993975969422004</v>
      </c>
      <c r="I71686" s="25">
        <v>657088949217062</v>
      </c>
    </row>
    <row r="71687" spans="1:9" x14ac:dyDescent="0.25">
      <c r="A71687" s="25">
        <v>227772193462753</v>
      </c>
      <c r="I71687" s="25">
        <v>149584634429310</v>
      </c>
    </row>
    <row r="71688" spans="1:9" x14ac:dyDescent="0.25">
      <c r="A71688" s="25">
        <v>291950426776250</v>
      </c>
      <c r="I71688" s="25">
        <v>677241876531719</v>
      </c>
    </row>
    <row r="71689" spans="1:9" x14ac:dyDescent="0.25">
      <c r="A71689" s="25">
        <v>378898542263852</v>
      </c>
      <c r="I71689" s="25">
        <v>541632495610790</v>
      </c>
    </row>
    <row r="71690" spans="1:9" x14ac:dyDescent="0.25">
      <c r="A71690" s="25">
        <v>222289234731282</v>
      </c>
      <c r="I71690" s="25">
        <v>449114912238357</v>
      </c>
    </row>
    <row r="71691" spans="1:9" x14ac:dyDescent="0.25">
      <c r="A71691" s="25">
        <v>362984542895736</v>
      </c>
      <c r="I71691" s="25">
        <v>849454927397071</v>
      </c>
    </row>
    <row r="71692" spans="1:9" x14ac:dyDescent="0.25">
      <c r="A71692" s="25">
        <v>412920232779590</v>
      </c>
      <c r="I71692" s="25">
        <v>984053926493704</v>
      </c>
    </row>
    <row r="71693" spans="1:9" x14ac:dyDescent="0.25">
      <c r="A71693" s="25">
        <v>130855585279529</v>
      </c>
      <c r="I71693" s="25">
        <v>106305342663773</v>
      </c>
    </row>
    <row r="71694" spans="1:9" x14ac:dyDescent="0.25">
      <c r="A71694" s="25">
        <v>849087914488980</v>
      </c>
      <c r="I71694" s="25">
        <v>840765777062151</v>
      </c>
    </row>
    <row r="71695" spans="1:9" x14ac:dyDescent="0.25">
      <c r="A71695" s="25">
        <v>953694851598534</v>
      </c>
      <c r="I71695" s="25">
        <v>854257212531232</v>
      </c>
    </row>
    <row r="71696" spans="1:9" x14ac:dyDescent="0.25">
      <c r="A71696" s="25">
        <v>991832406654568</v>
      </c>
      <c r="I71696" s="25">
        <v>579108981893128</v>
      </c>
    </row>
    <row r="71697" spans="1:9" x14ac:dyDescent="0.25">
      <c r="A71697" s="25">
        <v>221121285330466</v>
      </c>
      <c r="I71697" s="25">
        <v>527181069928232</v>
      </c>
    </row>
    <row r="71698" spans="1:9" x14ac:dyDescent="0.25">
      <c r="A71698" s="25">
        <v>576684163425768</v>
      </c>
      <c r="I71698" s="25">
        <v>685874210588395</v>
      </c>
    </row>
    <row r="71699" spans="1:9" x14ac:dyDescent="0.25">
      <c r="A71699" s="25">
        <v>250484754618370</v>
      </c>
      <c r="I71699" s="25">
        <v>216705285269698</v>
      </c>
    </row>
    <row r="71700" spans="1:9" x14ac:dyDescent="0.25">
      <c r="A71700" s="25">
        <v>127292178123951</v>
      </c>
      <c r="I71700" s="25">
        <v>979519009286747</v>
      </c>
    </row>
    <row r="71701" spans="1:9" x14ac:dyDescent="0.25">
      <c r="A71701" s="25">
        <v>382081782704462</v>
      </c>
      <c r="I71701" s="25">
        <v>221447335357553</v>
      </c>
    </row>
    <row r="71702" spans="1:9" x14ac:dyDescent="0.25">
      <c r="A71702" s="25">
        <v>323485667398359</v>
      </c>
      <c r="I71702" s="25">
        <v>678358949670597</v>
      </c>
    </row>
    <row r="71703" spans="1:9" x14ac:dyDescent="0.25">
      <c r="A71703" s="25">
        <v>905108405916474</v>
      </c>
      <c r="I71703" s="25">
        <v>437995940650352</v>
      </c>
    </row>
    <row r="71704" spans="1:9" x14ac:dyDescent="0.25">
      <c r="A71704" s="25">
        <v>647013812718545</v>
      </c>
      <c r="I71704" s="25">
        <v>641246228165680</v>
      </c>
    </row>
    <row r="71705" spans="1:9" x14ac:dyDescent="0.25">
      <c r="A71705" s="25">
        <v>382686108415330</v>
      </c>
      <c r="I71705" s="25">
        <v>639087317927619</v>
      </c>
    </row>
    <row r="71706" spans="1:9" x14ac:dyDescent="0.25">
      <c r="A71706" s="25">
        <v>198104877769587</v>
      </c>
      <c r="I71706" s="25">
        <v>714393427188485</v>
      </c>
    </row>
    <row r="71707" spans="1:9" x14ac:dyDescent="0.25">
      <c r="A71707" s="25">
        <v>827612060540330</v>
      </c>
      <c r="I71707" s="25">
        <v>776103976582049</v>
      </c>
    </row>
    <row r="71708" spans="1:9" x14ac:dyDescent="0.25">
      <c r="A71708" s="25">
        <v>161304118271476</v>
      </c>
      <c r="I71708" s="25">
        <v>691943413918977</v>
      </c>
    </row>
    <row r="71709" spans="1:9" x14ac:dyDescent="0.25">
      <c r="A71709" s="25">
        <v>991214850477861</v>
      </c>
      <c r="I71709" s="25">
        <v>529182129813177</v>
      </c>
    </row>
    <row r="71710" spans="1:9" x14ac:dyDescent="0.25">
      <c r="A71710" s="25">
        <v>324490452678186</v>
      </c>
      <c r="I71710" s="25">
        <v>565629732269270</v>
      </c>
    </row>
    <row r="71711" spans="1:9" x14ac:dyDescent="0.25">
      <c r="A71711" s="25">
        <v>216280965381248</v>
      </c>
      <c r="I71711" s="25">
        <v>612249513678241</v>
      </c>
    </row>
    <row r="71712" spans="1:9" x14ac:dyDescent="0.25">
      <c r="A71712" s="25">
        <v>306848451024075</v>
      </c>
      <c r="I71712" s="25">
        <v>637531150733086</v>
      </c>
    </row>
    <row r="71713" spans="1:9" x14ac:dyDescent="0.25">
      <c r="A71713" s="25">
        <v>281488222498604</v>
      </c>
      <c r="I71713" s="25">
        <v>265794773583996</v>
      </c>
    </row>
    <row r="71714" spans="1:9" x14ac:dyDescent="0.25">
      <c r="A71714" s="25">
        <v>445198009262109</v>
      </c>
      <c r="I71714" s="25">
        <v>369423670837877</v>
      </c>
    </row>
    <row r="71715" spans="1:9" x14ac:dyDescent="0.25">
      <c r="A71715" s="25">
        <v>864023148900604</v>
      </c>
      <c r="I71715" s="25">
        <v>989941907865561</v>
      </c>
    </row>
    <row r="71716" spans="1:9" x14ac:dyDescent="0.25">
      <c r="A71716" s="25">
        <v>748302888446672</v>
      </c>
      <c r="I71716" s="25">
        <v>207772858457164</v>
      </c>
    </row>
    <row r="71717" spans="1:9" x14ac:dyDescent="0.25">
      <c r="A71717" s="25">
        <v>550092925109746</v>
      </c>
      <c r="I71717" s="25">
        <v>933443177492252</v>
      </c>
    </row>
    <row r="71718" spans="1:9" x14ac:dyDescent="0.25">
      <c r="A71718" s="25">
        <v>514769467039947</v>
      </c>
      <c r="I71718" s="25">
        <v>762725077729946</v>
      </c>
    </row>
    <row r="71719" spans="1:9" x14ac:dyDescent="0.25">
      <c r="A71719" s="25">
        <v>623561163646021</v>
      </c>
      <c r="I71719" s="25">
        <v>312639246885746</v>
      </c>
    </row>
    <row r="71720" spans="1:9" x14ac:dyDescent="0.25">
      <c r="A71720" s="25">
        <v>995696165300433</v>
      </c>
      <c r="I71720" s="25">
        <v>220025252766498</v>
      </c>
    </row>
    <row r="71721" spans="1:9" x14ac:dyDescent="0.25">
      <c r="A71721" s="25">
        <v>475891091626691</v>
      </c>
      <c r="I71721" s="25">
        <v>191866287635824</v>
      </c>
    </row>
    <row r="71722" spans="1:9" x14ac:dyDescent="0.25">
      <c r="A71722" s="25">
        <v>460194681329464</v>
      </c>
      <c r="I71722" s="25">
        <v>203493489424794</v>
      </c>
    </row>
    <row r="71723" spans="1:9" x14ac:dyDescent="0.25">
      <c r="A71723" s="25">
        <v>967344816453873</v>
      </c>
      <c r="I71723" s="25">
        <v>443756404889965</v>
      </c>
    </row>
    <row r="71724" spans="1:9" x14ac:dyDescent="0.25">
      <c r="A71724" s="25">
        <v>519791171770840</v>
      </c>
      <c r="I71724" s="25">
        <v>445171551168623</v>
      </c>
    </row>
    <row r="71725" spans="1:9" x14ac:dyDescent="0.25">
      <c r="A71725" s="25">
        <v>503478934012748</v>
      </c>
      <c r="I71725" s="25">
        <v>837193955077207</v>
      </c>
    </row>
    <row r="71726" spans="1:9" x14ac:dyDescent="0.25">
      <c r="A71726" s="25">
        <v>604005459554498</v>
      </c>
      <c r="I71726" s="25">
        <v>315469963648811</v>
      </c>
    </row>
    <row r="71727" spans="1:9" x14ac:dyDescent="0.25">
      <c r="A71727" s="25">
        <v>865066684769629</v>
      </c>
      <c r="I71727" s="25">
        <v>576981331485291</v>
      </c>
    </row>
    <row r="71728" spans="1:9" x14ac:dyDescent="0.25">
      <c r="A71728" s="25">
        <v>357998455562307</v>
      </c>
      <c r="I71728" s="25">
        <v>150813289755217</v>
      </c>
    </row>
    <row r="71729" spans="1:9" x14ac:dyDescent="0.25">
      <c r="A71729" s="25">
        <v>233221868913635</v>
      </c>
      <c r="I71729" s="25">
        <v>123127556683648</v>
      </c>
    </row>
    <row r="71730" spans="1:9" x14ac:dyDescent="0.25">
      <c r="A71730" s="25">
        <v>657522938525421</v>
      </c>
      <c r="I71730" s="25">
        <v>635375636387131</v>
      </c>
    </row>
    <row r="71731" spans="1:9" x14ac:dyDescent="0.25">
      <c r="A71731" s="25">
        <v>293321625955152</v>
      </c>
      <c r="I71731" s="25">
        <v>324546348457917</v>
      </c>
    </row>
    <row r="71732" spans="1:9" x14ac:dyDescent="0.25">
      <c r="A71732" s="25">
        <v>133261863369156</v>
      </c>
      <c r="I71732" s="25">
        <v>992727597087643</v>
      </c>
    </row>
    <row r="71733" spans="1:9" x14ac:dyDescent="0.25">
      <c r="A71733" s="25">
        <v>289897845285482</v>
      </c>
      <c r="I71733" s="25">
        <v>877425047329025</v>
      </c>
    </row>
    <row r="71734" spans="1:9" x14ac:dyDescent="0.25">
      <c r="A71734" s="25">
        <v>496574590461381</v>
      </c>
      <c r="I71734" s="25">
        <v>835107711615490</v>
      </c>
    </row>
    <row r="71735" spans="1:9" x14ac:dyDescent="0.25">
      <c r="A71735" s="25">
        <v>199029198967084</v>
      </c>
      <c r="I71735" s="25">
        <v>541547251522184</v>
      </c>
    </row>
    <row r="71736" spans="1:9" x14ac:dyDescent="0.25">
      <c r="A71736" s="25">
        <v>149175874443760</v>
      </c>
      <c r="I71736" s="25">
        <v>841719058336856</v>
      </c>
    </row>
    <row r="71737" spans="1:9" x14ac:dyDescent="0.25">
      <c r="A71737" s="25">
        <v>680827615783145</v>
      </c>
      <c r="I71737" s="25">
        <v>795133667539963</v>
      </c>
    </row>
    <row r="71738" spans="1:9" x14ac:dyDescent="0.25">
      <c r="A71738" s="25">
        <v>276133697296159</v>
      </c>
      <c r="I71738" s="25">
        <v>482301619684808</v>
      </c>
    </row>
    <row r="71739" spans="1:9" x14ac:dyDescent="0.25">
      <c r="A71739" s="25">
        <v>953404079810847</v>
      </c>
      <c r="I71739" s="25">
        <v>639151612726070</v>
      </c>
    </row>
    <row r="71740" spans="1:9" x14ac:dyDescent="0.25">
      <c r="A71740" s="25">
        <v>404148893526856</v>
      </c>
      <c r="I71740" s="25">
        <v>313116283933189</v>
      </c>
    </row>
    <row r="71741" spans="1:9" x14ac:dyDescent="0.25">
      <c r="A71741" s="25">
        <v>449829690010793</v>
      </c>
      <c r="I71741" s="25">
        <v>811157859529288</v>
      </c>
    </row>
    <row r="71742" spans="1:9" x14ac:dyDescent="0.25">
      <c r="A71742" s="25">
        <v>605992216252696</v>
      </c>
      <c r="I71742" s="25">
        <v>970764824264314</v>
      </c>
    </row>
    <row r="71743" spans="1:9" x14ac:dyDescent="0.25">
      <c r="A71743" s="25">
        <v>962081903655149</v>
      </c>
      <c r="I71743" s="25">
        <v>974096040815742</v>
      </c>
    </row>
    <row r="71744" spans="1:9" x14ac:dyDescent="0.25">
      <c r="A71744" s="25">
        <v>306222880650881</v>
      </c>
      <c r="I71744" s="25">
        <v>569478358566182</v>
      </c>
    </row>
    <row r="71745" spans="1:9" x14ac:dyDescent="0.25">
      <c r="A71745" s="25">
        <v>481685809668702</v>
      </c>
      <c r="I71745" s="25">
        <v>718348709225764</v>
      </c>
    </row>
    <row r="71746" spans="1:9" x14ac:dyDescent="0.25">
      <c r="A71746" s="25">
        <v>188275160385306</v>
      </c>
      <c r="I71746" s="25">
        <v>916536874011471</v>
      </c>
    </row>
    <row r="71747" spans="1:9" x14ac:dyDescent="0.25">
      <c r="A71747" s="25">
        <v>641372380202820</v>
      </c>
      <c r="I71747" s="25">
        <v>800232136870348</v>
      </c>
    </row>
    <row r="71748" spans="1:9" x14ac:dyDescent="0.25">
      <c r="A71748" s="25">
        <v>247372384154051</v>
      </c>
      <c r="I71748" s="25">
        <v>342149742360373</v>
      </c>
    </row>
    <row r="71749" spans="1:9" x14ac:dyDescent="0.25">
      <c r="A71749" s="25">
        <v>233690505599797</v>
      </c>
      <c r="I71749" s="25">
        <v>370432124348027</v>
      </c>
    </row>
    <row r="71750" spans="1:9" x14ac:dyDescent="0.25">
      <c r="A71750" s="25">
        <v>482528786209223</v>
      </c>
      <c r="I71750" s="25">
        <v>955611221072111</v>
      </c>
    </row>
    <row r="71751" spans="1:9" x14ac:dyDescent="0.25">
      <c r="A71751" s="25">
        <v>854691202042426</v>
      </c>
      <c r="I71751" s="25">
        <v>679712622275461</v>
      </c>
    </row>
    <row r="71752" spans="1:9" x14ac:dyDescent="0.25">
      <c r="A71752" s="25">
        <v>833277784227482</v>
      </c>
      <c r="I71752" s="25">
        <v>951277193715420</v>
      </c>
    </row>
    <row r="71753" spans="1:9" x14ac:dyDescent="0.25">
      <c r="A71753" s="25">
        <v>345748958147208</v>
      </c>
      <c r="I71753" s="25">
        <v>956184114184180</v>
      </c>
    </row>
    <row r="71754" spans="1:9" x14ac:dyDescent="0.25">
      <c r="A71754" s="25">
        <v>957247808347788</v>
      </c>
      <c r="I71754" s="25">
        <v>697326464331609</v>
      </c>
    </row>
    <row r="71755" spans="1:9" x14ac:dyDescent="0.25">
      <c r="A71755" s="25">
        <v>548943722560580</v>
      </c>
      <c r="I71755" s="25">
        <v>893756567157718</v>
      </c>
    </row>
    <row r="71756" spans="1:9" x14ac:dyDescent="0.25">
      <c r="A71756" s="25">
        <v>607182888083291</v>
      </c>
      <c r="I71756" s="25">
        <v>143948368994539</v>
      </c>
    </row>
    <row r="71757" spans="1:9" x14ac:dyDescent="0.25">
      <c r="A71757" s="25">
        <v>968854488932396</v>
      </c>
      <c r="I71757" s="25">
        <v>162757656812978</v>
      </c>
    </row>
    <row r="71758" spans="1:9" x14ac:dyDescent="0.25">
      <c r="A71758" s="25">
        <v>332963973570762</v>
      </c>
      <c r="I71758" s="25">
        <v>786442294547503</v>
      </c>
    </row>
    <row r="71759" spans="1:9" x14ac:dyDescent="0.25">
      <c r="A71759" s="25">
        <v>820911583858646</v>
      </c>
      <c r="I71759" s="25">
        <v>457445006391103</v>
      </c>
    </row>
    <row r="71760" spans="1:9" x14ac:dyDescent="0.25">
      <c r="A71760" s="25">
        <v>943947084194200</v>
      </c>
      <c r="I71760" s="25">
        <v>919477537560004</v>
      </c>
    </row>
    <row r="71761" spans="1:9" x14ac:dyDescent="0.25">
      <c r="A71761" s="25">
        <v>860726132863887</v>
      </c>
      <c r="I71761" s="25">
        <v>918295730670534</v>
      </c>
    </row>
    <row r="71762" spans="1:9" x14ac:dyDescent="0.25">
      <c r="A71762" s="25">
        <v>576541201142888</v>
      </c>
      <c r="I71762" s="25">
        <v>635742912230180</v>
      </c>
    </row>
    <row r="71763" spans="1:9" x14ac:dyDescent="0.25">
      <c r="A71763" s="25">
        <v>853622202947936</v>
      </c>
      <c r="I71763" s="25">
        <v>819903263933045</v>
      </c>
    </row>
    <row r="71764" spans="1:9" x14ac:dyDescent="0.25">
      <c r="A71764" s="25">
        <v>265299761552349</v>
      </c>
      <c r="I71764" s="25">
        <v>864352627410977</v>
      </c>
    </row>
    <row r="71765" spans="1:9" x14ac:dyDescent="0.25">
      <c r="A71765" s="25">
        <v>443734760532959</v>
      </c>
      <c r="I71765" s="25">
        <v>483443747348904</v>
      </c>
    </row>
    <row r="71766" spans="1:9" x14ac:dyDescent="0.25">
      <c r="A71766" s="25">
        <v>504911358503857</v>
      </c>
      <c r="I71766" s="25">
        <v>528536246736740</v>
      </c>
    </row>
    <row r="71767" spans="1:9" x14ac:dyDescent="0.25">
      <c r="A71767" s="25">
        <v>205684279736074</v>
      </c>
      <c r="I71767" s="25">
        <v>669189634486571</v>
      </c>
    </row>
    <row r="71768" spans="1:9" x14ac:dyDescent="0.25">
      <c r="A71768" s="25">
        <v>125732021135058</v>
      </c>
      <c r="I71768" s="25">
        <v>578521600059064</v>
      </c>
    </row>
    <row r="71769" spans="1:9" x14ac:dyDescent="0.25">
      <c r="A71769" s="25">
        <v>304670436439432</v>
      </c>
      <c r="I71769" s="25">
        <v>215603379079671</v>
      </c>
    </row>
    <row r="71770" spans="1:9" x14ac:dyDescent="0.25">
      <c r="A71770" s="25">
        <v>236413626457264</v>
      </c>
      <c r="I71770" s="25">
        <v>148687417199900</v>
      </c>
    </row>
    <row r="71771" spans="1:9" x14ac:dyDescent="0.25">
      <c r="A71771" s="25">
        <v>718142598691833</v>
      </c>
      <c r="I71771" s="25">
        <v>465955151916787</v>
      </c>
    </row>
    <row r="71772" spans="1:9" x14ac:dyDescent="0.25">
      <c r="A71772" s="25">
        <v>228323759159363</v>
      </c>
      <c r="I71772" s="25">
        <v>784584398037059</v>
      </c>
    </row>
    <row r="71773" spans="1:9" x14ac:dyDescent="0.25">
      <c r="A71773" s="25">
        <v>855397470835422</v>
      </c>
      <c r="I71773" s="25">
        <v>324868412196488</v>
      </c>
    </row>
    <row r="71774" spans="1:9" x14ac:dyDescent="0.25">
      <c r="A71774" s="25">
        <v>686999096781157</v>
      </c>
      <c r="I71774" s="25">
        <v>168407124137194</v>
      </c>
    </row>
    <row r="71775" spans="1:9" x14ac:dyDescent="0.25">
      <c r="A71775" s="25">
        <v>801953679887322</v>
      </c>
      <c r="I71775" s="25">
        <v>245966637717126</v>
      </c>
    </row>
    <row r="71776" spans="1:9" x14ac:dyDescent="0.25">
      <c r="A71776" s="25">
        <v>763835954237790</v>
      </c>
      <c r="I71776" s="25">
        <v>295502967357334</v>
      </c>
    </row>
    <row r="71777" spans="1:9" x14ac:dyDescent="0.25">
      <c r="A71777" s="25">
        <v>507292761842830</v>
      </c>
      <c r="I71777" s="25">
        <v>337997431043203</v>
      </c>
    </row>
    <row r="71778" spans="1:9" x14ac:dyDescent="0.25">
      <c r="A71778" s="25">
        <v>983586421517313</v>
      </c>
      <c r="I71778" s="25">
        <v>635566358137374</v>
      </c>
    </row>
    <row r="71779" spans="1:9" x14ac:dyDescent="0.25">
      <c r="A71779" s="25">
        <v>545893356555360</v>
      </c>
      <c r="I71779" s="25">
        <v>746905629991807</v>
      </c>
    </row>
    <row r="71780" spans="1:9" x14ac:dyDescent="0.25">
      <c r="A71780" s="25">
        <v>832304072992389</v>
      </c>
      <c r="I71780" s="25">
        <v>715283448269602</v>
      </c>
    </row>
    <row r="71781" spans="1:9" x14ac:dyDescent="0.25">
      <c r="A71781" s="25">
        <v>562677476228459</v>
      </c>
      <c r="I71781" s="25">
        <v>511778504946080</v>
      </c>
    </row>
    <row r="71782" spans="1:9" x14ac:dyDescent="0.25">
      <c r="A71782" s="25">
        <v>913845265416826</v>
      </c>
      <c r="I71782" s="25">
        <v>493676322979192</v>
      </c>
    </row>
    <row r="71783" spans="1:9" x14ac:dyDescent="0.25">
      <c r="A71783" s="25">
        <v>152991550585262</v>
      </c>
      <c r="I71783" s="25">
        <v>529355891257252</v>
      </c>
    </row>
    <row r="71784" spans="1:9" x14ac:dyDescent="0.25">
      <c r="A71784" s="25">
        <v>388288067226146</v>
      </c>
      <c r="I71784" s="25">
        <v>918279724697645</v>
      </c>
    </row>
    <row r="71785" spans="1:9" x14ac:dyDescent="0.25">
      <c r="A71785" s="25">
        <v>627805206954452</v>
      </c>
      <c r="I71785" s="25">
        <v>748999685658138</v>
      </c>
    </row>
    <row r="71786" spans="1:9" x14ac:dyDescent="0.25">
      <c r="A71786" s="25">
        <v>495471275138758</v>
      </c>
      <c r="I71786" s="25">
        <v>893297016538217</v>
      </c>
    </row>
    <row r="71787" spans="1:9" x14ac:dyDescent="0.25">
      <c r="A71787" s="25">
        <v>339017290869076</v>
      </c>
      <c r="I71787" s="25">
        <v>209969270114357</v>
      </c>
    </row>
    <row r="71788" spans="1:9" x14ac:dyDescent="0.25">
      <c r="A71788" s="25">
        <v>562058655487923</v>
      </c>
      <c r="I71788" s="25">
        <v>542783433252380</v>
      </c>
    </row>
    <row r="71789" spans="1:9" x14ac:dyDescent="0.25">
      <c r="A71789" s="25">
        <v>292990527957650</v>
      </c>
      <c r="I71789" s="25">
        <v>813193357393722</v>
      </c>
    </row>
    <row r="71790" spans="1:9" x14ac:dyDescent="0.25">
      <c r="A71790" s="25">
        <v>198568828743574</v>
      </c>
      <c r="I71790" s="25">
        <v>536009053228015</v>
      </c>
    </row>
    <row r="71791" spans="1:9" x14ac:dyDescent="0.25">
      <c r="A71791" s="25">
        <v>471548318985776</v>
      </c>
      <c r="I71791" s="25">
        <v>460107963081768</v>
      </c>
    </row>
    <row r="71792" spans="1:9" x14ac:dyDescent="0.25">
      <c r="A71792" s="25">
        <v>555033324423921</v>
      </c>
      <c r="I71792" s="25">
        <v>747318744062592</v>
      </c>
    </row>
    <row r="71793" spans="1:9" x14ac:dyDescent="0.25">
      <c r="A71793" s="25">
        <v>147824768428407</v>
      </c>
      <c r="I71793" s="25">
        <v>575887687060762</v>
      </c>
    </row>
    <row r="71794" spans="1:9" x14ac:dyDescent="0.25">
      <c r="A71794" s="25">
        <v>851811015183677</v>
      </c>
      <c r="I71794" s="25">
        <v>616779473261652</v>
      </c>
    </row>
    <row r="71795" spans="1:9" x14ac:dyDescent="0.25">
      <c r="A71795" s="25">
        <v>370162954856404</v>
      </c>
      <c r="I71795" s="25">
        <v>894046499088098</v>
      </c>
    </row>
    <row r="71796" spans="1:9" x14ac:dyDescent="0.25">
      <c r="A71796" s="25">
        <v>499150210449427</v>
      </c>
      <c r="I71796" s="25">
        <v>325701910747118</v>
      </c>
    </row>
    <row r="71797" spans="1:9" x14ac:dyDescent="0.25">
      <c r="A71797" s="25">
        <v>345742171280621</v>
      </c>
      <c r="I71797" s="25">
        <v>443559075725531</v>
      </c>
    </row>
    <row r="71798" spans="1:9" x14ac:dyDescent="0.25">
      <c r="A71798" s="25">
        <v>992041756720719</v>
      </c>
      <c r="I71798" s="25">
        <v>788523849638783</v>
      </c>
    </row>
    <row r="71799" spans="1:9" x14ac:dyDescent="0.25">
      <c r="A71799" s="25">
        <v>382317267938567</v>
      </c>
      <c r="I71799" s="25">
        <v>127253907913220</v>
      </c>
    </row>
    <row r="71800" spans="1:9" x14ac:dyDescent="0.25">
      <c r="A71800" s="25">
        <v>451624755193815</v>
      </c>
      <c r="I71800" s="25">
        <v>804735011883255</v>
      </c>
    </row>
    <row r="71801" spans="1:9" x14ac:dyDescent="0.25">
      <c r="A71801" s="25">
        <v>903749937669702</v>
      </c>
      <c r="I71801" s="25">
        <v>687859560023535</v>
      </c>
    </row>
    <row r="71802" spans="1:9" x14ac:dyDescent="0.25">
      <c r="A71802" s="25">
        <v>739814800235792</v>
      </c>
      <c r="I71802" s="25">
        <v>429968081065778</v>
      </c>
    </row>
    <row r="71803" spans="1:9" x14ac:dyDescent="0.25">
      <c r="A71803" s="25">
        <v>118509232520472</v>
      </c>
      <c r="I71803" s="25">
        <v>120871235373041</v>
      </c>
    </row>
    <row r="71804" spans="1:9" x14ac:dyDescent="0.25">
      <c r="A71804" s="25">
        <v>500062118420520</v>
      </c>
      <c r="I71804" s="25">
        <v>230467224586744</v>
      </c>
    </row>
    <row r="71805" spans="1:9" x14ac:dyDescent="0.25">
      <c r="A71805" s="25">
        <v>457676106099205</v>
      </c>
      <c r="I71805" s="25">
        <v>252199760854652</v>
      </c>
    </row>
    <row r="71806" spans="1:9" x14ac:dyDescent="0.25">
      <c r="A71806" s="25">
        <v>171057720617023</v>
      </c>
      <c r="I71806" s="25">
        <v>142841584210389</v>
      </c>
    </row>
    <row r="71807" spans="1:9" x14ac:dyDescent="0.25">
      <c r="A71807" s="25">
        <v>379932118629322</v>
      </c>
      <c r="I71807" s="25">
        <v>916273998663649</v>
      </c>
    </row>
    <row r="71808" spans="1:9" x14ac:dyDescent="0.25">
      <c r="A71808" s="25">
        <v>991516866740635</v>
      </c>
      <c r="I71808" s="25">
        <v>668554961446978</v>
      </c>
    </row>
    <row r="71809" spans="1:9" x14ac:dyDescent="0.25">
      <c r="A71809" s="25">
        <v>836162240761947</v>
      </c>
      <c r="I71809" s="25">
        <v>493143783557861</v>
      </c>
    </row>
    <row r="71810" spans="1:9" x14ac:dyDescent="0.25">
      <c r="A71810" s="25">
        <v>720162092389373</v>
      </c>
      <c r="I71810" s="25">
        <v>559743666492501</v>
      </c>
    </row>
    <row r="71811" spans="1:9" x14ac:dyDescent="0.25">
      <c r="A71811" s="25">
        <v>511138168256842</v>
      </c>
      <c r="I71811" s="25">
        <v>188863438096576</v>
      </c>
    </row>
    <row r="71812" spans="1:9" x14ac:dyDescent="0.25">
      <c r="A71812" s="25">
        <v>553527173689789</v>
      </c>
      <c r="I71812" s="25">
        <v>593973570343897</v>
      </c>
    </row>
    <row r="71813" spans="1:9" x14ac:dyDescent="0.25">
      <c r="A71813" s="25">
        <v>417407178537133</v>
      </c>
      <c r="I71813" s="25">
        <v>500248876871738</v>
      </c>
    </row>
    <row r="71814" spans="1:9" x14ac:dyDescent="0.25">
      <c r="A71814" s="25">
        <v>791028691893067</v>
      </c>
      <c r="I71814" s="25">
        <v>157902642691202</v>
      </c>
    </row>
    <row r="71815" spans="1:9" x14ac:dyDescent="0.25">
      <c r="A71815" s="25">
        <v>944459487866924</v>
      </c>
      <c r="I71815" s="25">
        <v>552026163759764</v>
      </c>
    </row>
    <row r="71816" spans="1:9" x14ac:dyDescent="0.25">
      <c r="A71816" s="25">
        <v>831725792932206</v>
      </c>
      <c r="I71816" s="25">
        <v>246105810199672</v>
      </c>
    </row>
    <row r="71817" spans="1:9" x14ac:dyDescent="0.25">
      <c r="A71817" s="25">
        <v>415270816522813</v>
      </c>
      <c r="I71817" s="25">
        <v>464067583971798</v>
      </c>
    </row>
    <row r="71818" spans="1:9" x14ac:dyDescent="0.25">
      <c r="A71818" s="25">
        <v>273937974298299</v>
      </c>
      <c r="I71818" s="25">
        <v>545169243257714</v>
      </c>
    </row>
    <row r="71819" spans="1:9" x14ac:dyDescent="0.25">
      <c r="A71819" s="25">
        <v>352175878086658</v>
      </c>
      <c r="I71819" s="25">
        <v>739203613459360</v>
      </c>
    </row>
    <row r="71820" spans="1:9" x14ac:dyDescent="0.25">
      <c r="A71820" s="25">
        <v>570395913596477</v>
      </c>
      <c r="I71820" s="25">
        <v>811831969621792</v>
      </c>
    </row>
    <row r="71821" spans="1:9" x14ac:dyDescent="0.25">
      <c r="A71821" s="25">
        <v>873003055369211</v>
      </c>
      <c r="I71821" s="25">
        <v>640622123918799</v>
      </c>
    </row>
    <row r="71822" spans="1:9" x14ac:dyDescent="0.25">
      <c r="A71822" s="25">
        <v>228892747981959</v>
      </c>
      <c r="I71822" s="25">
        <v>217465308488551</v>
      </c>
    </row>
    <row r="71823" spans="1:9" x14ac:dyDescent="0.25">
      <c r="A71823" s="25">
        <v>593222640697915</v>
      </c>
      <c r="I71823" s="25">
        <v>275507382125466</v>
      </c>
    </row>
    <row r="71824" spans="1:9" x14ac:dyDescent="0.25">
      <c r="A71824" s="25">
        <v>606643654368746</v>
      </c>
      <c r="I71824" s="25">
        <v>439761017345326</v>
      </c>
    </row>
    <row r="71825" spans="1:9" x14ac:dyDescent="0.25">
      <c r="A71825" s="25">
        <v>167056865497448</v>
      </c>
      <c r="I71825" s="25">
        <v>428073092224278</v>
      </c>
    </row>
    <row r="71826" spans="1:9" x14ac:dyDescent="0.25">
      <c r="A71826" s="25">
        <v>148241107719131</v>
      </c>
      <c r="I71826" s="25">
        <v>567871692797798</v>
      </c>
    </row>
    <row r="71827" spans="1:9" x14ac:dyDescent="0.25">
      <c r="A71827" s="25">
        <v>618697330865547</v>
      </c>
      <c r="I71827" s="25">
        <v>149354520273373</v>
      </c>
    </row>
    <row r="71828" spans="1:9" x14ac:dyDescent="0.25">
      <c r="A71828" s="25">
        <v>690802329514820</v>
      </c>
      <c r="I71828" s="25">
        <v>501054346278666</v>
      </c>
    </row>
    <row r="71829" spans="1:9" x14ac:dyDescent="0.25">
      <c r="A71829" s="25">
        <v>262051144177320</v>
      </c>
      <c r="I71829" s="25">
        <v>127438010861586</v>
      </c>
    </row>
    <row r="71830" spans="1:9" x14ac:dyDescent="0.25">
      <c r="A71830" s="25">
        <v>578803965847166</v>
      </c>
      <c r="I71830" s="25">
        <v>548187265483400</v>
      </c>
    </row>
    <row r="71831" spans="1:9" x14ac:dyDescent="0.25">
      <c r="A71831" s="25">
        <v>186087049229211</v>
      </c>
      <c r="I71831" s="25">
        <v>375605402353196</v>
      </c>
    </row>
    <row r="71832" spans="1:9" x14ac:dyDescent="0.25">
      <c r="A71832" s="25">
        <v>474450373778344</v>
      </c>
      <c r="I71832" s="25">
        <v>602005705081487</v>
      </c>
    </row>
    <row r="71833" spans="1:9" x14ac:dyDescent="0.25">
      <c r="A71833" s="25">
        <v>372299354481498</v>
      </c>
      <c r="I71833" s="25">
        <v>637436155356872</v>
      </c>
    </row>
    <row r="71834" spans="1:9" x14ac:dyDescent="0.25">
      <c r="A71834" s="25">
        <v>440923142132938</v>
      </c>
      <c r="I71834" s="25">
        <v>235306853231151</v>
      </c>
    </row>
    <row r="71835" spans="1:9" x14ac:dyDescent="0.25">
      <c r="A71835" s="25">
        <v>582530385149755</v>
      </c>
      <c r="I71835" s="25">
        <v>601116511096181</v>
      </c>
    </row>
    <row r="71836" spans="1:9" x14ac:dyDescent="0.25">
      <c r="A71836" s="25">
        <v>146910208655685</v>
      </c>
      <c r="I71836" s="25">
        <v>871555504374780</v>
      </c>
    </row>
    <row r="71837" spans="1:9" x14ac:dyDescent="0.25">
      <c r="A71837" s="25">
        <v>401263159919603</v>
      </c>
      <c r="I71837" s="25">
        <v>476271313953236</v>
      </c>
    </row>
    <row r="71838" spans="1:9" x14ac:dyDescent="0.25">
      <c r="A71838" s="25">
        <v>175106624895733</v>
      </c>
      <c r="I71838" s="25">
        <v>599454154418947</v>
      </c>
    </row>
    <row r="71839" spans="1:9" x14ac:dyDescent="0.25">
      <c r="A71839" s="25">
        <v>620578222587126</v>
      </c>
      <c r="I71839" s="25">
        <v>869658738186342</v>
      </c>
    </row>
    <row r="71840" spans="1:9" x14ac:dyDescent="0.25">
      <c r="A71840" s="25">
        <v>360019777395990</v>
      </c>
      <c r="I71840" s="25">
        <v>165645623484149</v>
      </c>
    </row>
    <row r="71841" spans="1:9" x14ac:dyDescent="0.25">
      <c r="A71841" s="25">
        <v>769940586209825</v>
      </c>
      <c r="I71841" s="25">
        <v>750681115982219</v>
      </c>
    </row>
    <row r="71842" spans="1:9" x14ac:dyDescent="0.25">
      <c r="A71842" s="25">
        <v>136412066404380</v>
      </c>
      <c r="I71842" s="25">
        <v>617573871934978</v>
      </c>
    </row>
    <row r="71843" spans="1:9" x14ac:dyDescent="0.25">
      <c r="A71843" s="25">
        <v>601764791107734</v>
      </c>
      <c r="I71843" s="25">
        <v>123158469640250</v>
      </c>
    </row>
    <row r="71844" spans="1:9" x14ac:dyDescent="0.25">
      <c r="A71844" s="25">
        <v>336869545999222</v>
      </c>
      <c r="I71844" s="25">
        <v>851898181425858</v>
      </c>
    </row>
    <row r="71845" spans="1:9" x14ac:dyDescent="0.25">
      <c r="A71845" s="25">
        <v>771745165300550</v>
      </c>
      <c r="I71845" s="25">
        <v>686725115840817</v>
      </c>
    </row>
    <row r="71846" spans="1:9" x14ac:dyDescent="0.25">
      <c r="A71846" s="25">
        <v>373656914746767</v>
      </c>
      <c r="I71846" s="25">
        <v>948403541721074</v>
      </c>
    </row>
    <row r="71847" spans="1:9" x14ac:dyDescent="0.25">
      <c r="A71847" s="25">
        <v>377376590134359</v>
      </c>
      <c r="I71847" s="25">
        <v>885314906271402</v>
      </c>
    </row>
    <row r="71848" spans="1:9" x14ac:dyDescent="0.25">
      <c r="A71848" s="25">
        <v>163758489962260</v>
      </c>
      <c r="I71848" s="25">
        <v>167427258827653</v>
      </c>
    </row>
    <row r="71849" spans="1:9" x14ac:dyDescent="0.25">
      <c r="A71849" s="25">
        <v>856776602109830</v>
      </c>
      <c r="I71849" s="25">
        <v>411317701317071</v>
      </c>
    </row>
    <row r="71850" spans="1:9" x14ac:dyDescent="0.25">
      <c r="A71850" s="25">
        <v>731129271982400</v>
      </c>
      <c r="I71850" s="25">
        <v>167407249346216</v>
      </c>
    </row>
    <row r="71851" spans="1:9" x14ac:dyDescent="0.25">
      <c r="A71851" s="25">
        <v>412208514747659</v>
      </c>
      <c r="I71851" s="25">
        <v>264366029858245</v>
      </c>
    </row>
    <row r="71852" spans="1:9" x14ac:dyDescent="0.25">
      <c r="A71852" s="25">
        <v>101660115665414</v>
      </c>
      <c r="I71852" s="25">
        <v>528562867039915</v>
      </c>
    </row>
    <row r="71853" spans="1:9" x14ac:dyDescent="0.25">
      <c r="A71853" s="25">
        <v>209843064302115</v>
      </c>
      <c r="I71853" s="25">
        <v>328422080140481</v>
      </c>
    </row>
    <row r="71854" spans="1:9" x14ac:dyDescent="0.25">
      <c r="A71854" s="25">
        <v>366084861303133</v>
      </c>
      <c r="I71854" s="25">
        <v>620296822067651</v>
      </c>
    </row>
    <row r="71855" spans="1:9" x14ac:dyDescent="0.25">
      <c r="A71855" s="25">
        <v>445373146229815</v>
      </c>
      <c r="I71855" s="25">
        <v>941541662664375</v>
      </c>
    </row>
    <row r="71856" spans="1:9" x14ac:dyDescent="0.25">
      <c r="A71856" s="25">
        <v>429382078346609</v>
      </c>
      <c r="I71856" s="25">
        <v>188227414120103</v>
      </c>
    </row>
    <row r="71857" spans="1:9" x14ac:dyDescent="0.25">
      <c r="A71857" s="25">
        <v>713341683221826</v>
      </c>
      <c r="I71857" s="25">
        <v>436743678153749</v>
      </c>
    </row>
    <row r="71858" spans="1:9" x14ac:dyDescent="0.25">
      <c r="A71858" s="25">
        <v>694742161354886</v>
      </c>
      <c r="I71858" s="25">
        <v>694683956557137</v>
      </c>
    </row>
    <row r="71859" spans="1:9" x14ac:dyDescent="0.25">
      <c r="A71859" s="25">
        <v>557408114617398</v>
      </c>
      <c r="I71859" s="25">
        <v>834329730474543</v>
      </c>
    </row>
    <row r="71860" spans="1:9" x14ac:dyDescent="0.25">
      <c r="A71860" s="25">
        <v>454175140560089</v>
      </c>
      <c r="I71860" s="25">
        <v>105036541940723</v>
      </c>
    </row>
    <row r="71861" spans="1:9" x14ac:dyDescent="0.25">
      <c r="A71861" s="25">
        <v>458686691110100</v>
      </c>
      <c r="I71861" s="25">
        <v>999124159856175</v>
      </c>
    </row>
    <row r="71862" spans="1:9" x14ac:dyDescent="0.25">
      <c r="A71862" s="25">
        <v>210261363341943</v>
      </c>
      <c r="I71862" s="25">
        <v>690973415650325</v>
      </c>
    </row>
    <row r="71863" spans="1:9" x14ac:dyDescent="0.25">
      <c r="A71863" s="25">
        <v>369922329938280</v>
      </c>
      <c r="I71863" s="25">
        <v>270371762563711</v>
      </c>
    </row>
    <row r="71864" spans="1:9" x14ac:dyDescent="0.25">
      <c r="A71864" s="25">
        <v>354863897350097</v>
      </c>
      <c r="I71864" s="25">
        <v>649814935672585</v>
      </c>
    </row>
    <row r="71865" spans="1:9" x14ac:dyDescent="0.25">
      <c r="A71865" s="25">
        <v>192813397139980</v>
      </c>
      <c r="I71865" s="25">
        <v>867794035173617</v>
      </c>
    </row>
    <row r="71866" spans="1:9" x14ac:dyDescent="0.25">
      <c r="A71866" s="25">
        <v>525445644329727</v>
      </c>
      <c r="I71866" s="25">
        <v>801662797994246</v>
      </c>
    </row>
    <row r="71867" spans="1:9" x14ac:dyDescent="0.25">
      <c r="A71867" s="25">
        <v>510844754948149</v>
      </c>
      <c r="I71867" s="25">
        <v>182311463295458</v>
      </c>
    </row>
    <row r="71868" spans="1:9" x14ac:dyDescent="0.25">
      <c r="A71868" s="25">
        <v>188001673570419</v>
      </c>
      <c r="I71868" s="25">
        <v>554415615418184</v>
      </c>
    </row>
    <row r="71869" spans="1:9" x14ac:dyDescent="0.25">
      <c r="A71869" s="25">
        <v>239505789716575</v>
      </c>
      <c r="I71869" s="25">
        <v>260251073216623</v>
      </c>
    </row>
    <row r="71870" spans="1:9" x14ac:dyDescent="0.25">
      <c r="A71870" s="25">
        <v>336655322301444</v>
      </c>
      <c r="I71870" s="25">
        <v>873357095966901</v>
      </c>
    </row>
    <row r="71871" spans="1:9" x14ac:dyDescent="0.25">
      <c r="A71871" s="25">
        <v>576815154379083</v>
      </c>
      <c r="I71871" s="25">
        <v>669778701220717</v>
      </c>
    </row>
    <row r="71872" spans="1:9" x14ac:dyDescent="0.25">
      <c r="A71872" s="25">
        <v>164704102658940</v>
      </c>
      <c r="I71872" s="25">
        <v>251608364897189</v>
      </c>
    </row>
    <row r="71873" spans="1:9" x14ac:dyDescent="0.25">
      <c r="A71873" s="25">
        <v>974710168899827</v>
      </c>
      <c r="I71873" s="25">
        <v>956002183979542</v>
      </c>
    </row>
    <row r="71874" spans="1:9" x14ac:dyDescent="0.25">
      <c r="A71874" s="25">
        <v>683664879660209</v>
      </c>
      <c r="I71874" s="25">
        <v>388205712580820</v>
      </c>
    </row>
    <row r="71875" spans="1:9" x14ac:dyDescent="0.25">
      <c r="A71875" s="25">
        <v>141350846311652</v>
      </c>
      <c r="I71875" s="25">
        <v>148107743964042</v>
      </c>
    </row>
    <row r="71876" spans="1:9" x14ac:dyDescent="0.25">
      <c r="A71876" s="25">
        <v>595151686201774</v>
      </c>
      <c r="I71876" s="25">
        <v>814314132130358</v>
      </c>
    </row>
    <row r="71877" spans="1:9" x14ac:dyDescent="0.25">
      <c r="A71877" s="25">
        <v>723944725829307</v>
      </c>
      <c r="I71877" s="25">
        <v>184543141791124</v>
      </c>
    </row>
    <row r="71878" spans="1:9" x14ac:dyDescent="0.25">
      <c r="A71878" s="25">
        <v>252407562458419</v>
      </c>
      <c r="I71878" s="25">
        <v>400675860551753</v>
      </c>
    </row>
    <row r="71879" spans="1:9" x14ac:dyDescent="0.25">
      <c r="A71879" s="25">
        <v>357816022530765</v>
      </c>
      <c r="I71879" s="25">
        <v>441203542124691</v>
      </c>
    </row>
    <row r="71880" spans="1:9" x14ac:dyDescent="0.25">
      <c r="A71880" s="25">
        <v>331273321056238</v>
      </c>
      <c r="I71880" s="25">
        <v>991147908975035</v>
      </c>
    </row>
    <row r="71881" spans="1:9" x14ac:dyDescent="0.25">
      <c r="A71881" s="25">
        <v>336403739532536</v>
      </c>
      <c r="I71881" s="25">
        <v>709578543998572</v>
      </c>
    </row>
    <row r="71882" spans="1:9" x14ac:dyDescent="0.25">
      <c r="A71882" s="25">
        <v>304972297141381</v>
      </c>
      <c r="I71882" s="25">
        <v>272254240872481</v>
      </c>
    </row>
    <row r="71883" spans="1:9" x14ac:dyDescent="0.25">
      <c r="A71883" s="25">
        <v>560577617127580</v>
      </c>
      <c r="I71883" s="25">
        <v>380444906492419</v>
      </c>
    </row>
    <row r="71884" spans="1:9" x14ac:dyDescent="0.25">
      <c r="A71884" s="25">
        <v>934647867142911</v>
      </c>
      <c r="I71884" s="25">
        <v>487761609856974</v>
      </c>
    </row>
    <row r="71885" spans="1:9" x14ac:dyDescent="0.25">
      <c r="A71885" s="25">
        <v>310554123814982</v>
      </c>
      <c r="I71885" s="25">
        <v>270741014080578</v>
      </c>
    </row>
    <row r="71886" spans="1:9" x14ac:dyDescent="0.25">
      <c r="A71886" s="25">
        <v>964812003806517</v>
      </c>
      <c r="I71886" s="25">
        <v>173137974974490</v>
      </c>
    </row>
    <row r="71887" spans="1:9" x14ac:dyDescent="0.25">
      <c r="A71887" s="25">
        <v>394876518610567</v>
      </c>
      <c r="I71887" s="25">
        <v>712328894383481</v>
      </c>
    </row>
    <row r="71888" spans="1:9" x14ac:dyDescent="0.25">
      <c r="A71888" s="25">
        <v>489101675629497</v>
      </c>
      <c r="I71888" s="25">
        <v>718123812537204</v>
      </c>
    </row>
    <row r="71889" spans="1:9" x14ac:dyDescent="0.25">
      <c r="A71889" s="25">
        <v>767969709126212</v>
      </c>
      <c r="I71889" s="25">
        <v>515504572646266</v>
      </c>
    </row>
    <row r="71890" spans="1:9" x14ac:dyDescent="0.25">
      <c r="A71890" s="25">
        <v>534192583377611</v>
      </c>
      <c r="I71890" s="25">
        <v>761183845235532</v>
      </c>
    </row>
    <row r="71891" spans="1:9" x14ac:dyDescent="0.25">
      <c r="A71891" s="25">
        <v>424428728379855</v>
      </c>
      <c r="I71891" s="25">
        <v>399999944319537</v>
      </c>
    </row>
    <row r="71892" spans="1:9" x14ac:dyDescent="0.25">
      <c r="A71892" s="25">
        <v>158310054439897</v>
      </c>
      <c r="I71892" s="25">
        <v>900474774327436</v>
      </c>
    </row>
    <row r="71893" spans="1:9" x14ac:dyDescent="0.25">
      <c r="A71893" s="25">
        <v>675015708275652</v>
      </c>
      <c r="I71893" s="25">
        <v>396724659526148</v>
      </c>
    </row>
    <row r="71894" spans="1:9" x14ac:dyDescent="0.25">
      <c r="A71894" s="25">
        <v>427866702372652</v>
      </c>
      <c r="I71894" s="25">
        <v>971002684489239</v>
      </c>
    </row>
    <row r="71895" spans="1:9" x14ac:dyDescent="0.25">
      <c r="A71895" s="25">
        <v>358375527239639</v>
      </c>
      <c r="I71895" s="25">
        <v>131805416393539</v>
      </c>
    </row>
    <row r="71896" spans="1:9" x14ac:dyDescent="0.25">
      <c r="A71896" s="25">
        <v>968367605313191</v>
      </c>
      <c r="I71896" s="25">
        <v>943019450258935</v>
      </c>
    </row>
    <row r="71897" spans="1:9" x14ac:dyDescent="0.25">
      <c r="A71897" s="25">
        <v>402363513380923</v>
      </c>
      <c r="I71897" s="25">
        <v>226763969134421</v>
      </c>
    </row>
    <row r="71898" spans="1:9" x14ac:dyDescent="0.25">
      <c r="A71898" s="25">
        <v>874896441437637</v>
      </c>
      <c r="I71898" s="25">
        <v>157273830264124</v>
      </c>
    </row>
    <row r="71899" spans="1:9" x14ac:dyDescent="0.25">
      <c r="A71899" s="25">
        <v>523668373878000</v>
      </c>
      <c r="I71899" s="25">
        <v>978624028548672</v>
      </c>
    </row>
    <row r="71900" spans="1:9" x14ac:dyDescent="0.25">
      <c r="A71900" s="25">
        <v>887230849572029</v>
      </c>
      <c r="I71900" s="25">
        <v>585699609242666</v>
      </c>
    </row>
    <row r="71901" spans="1:9" x14ac:dyDescent="0.25">
      <c r="A71901" s="25">
        <v>563192008446955</v>
      </c>
      <c r="I71901" s="25">
        <v>612568793120150</v>
      </c>
    </row>
    <row r="71902" spans="1:9" x14ac:dyDescent="0.25">
      <c r="A71902" s="25">
        <v>242357618867783</v>
      </c>
      <c r="I71902" s="25">
        <v>116548151184093</v>
      </c>
    </row>
    <row r="71903" spans="1:9" x14ac:dyDescent="0.25">
      <c r="A71903" s="25">
        <v>245217947538366</v>
      </c>
      <c r="I71903" s="25">
        <v>423195848267027</v>
      </c>
    </row>
    <row r="71904" spans="1:9" x14ac:dyDescent="0.25">
      <c r="A71904" s="25">
        <v>825312950605742</v>
      </c>
      <c r="I71904" s="25">
        <v>951147415911113</v>
      </c>
    </row>
    <row r="71905" spans="1:9" x14ac:dyDescent="0.25">
      <c r="A71905" s="25">
        <v>884011109848070</v>
      </c>
      <c r="I71905" s="25">
        <v>797832663165263</v>
      </c>
    </row>
    <row r="71906" spans="1:9" x14ac:dyDescent="0.25">
      <c r="A71906" s="25">
        <v>252275475441020</v>
      </c>
      <c r="I71906" s="25">
        <v>493263989089655</v>
      </c>
    </row>
    <row r="71907" spans="1:9" x14ac:dyDescent="0.25">
      <c r="A71907" s="25">
        <v>995662248197863</v>
      </c>
      <c r="I71907" s="25">
        <v>985405151824985</v>
      </c>
    </row>
    <row r="71908" spans="1:9" x14ac:dyDescent="0.25">
      <c r="A71908" s="25">
        <v>249675022371197</v>
      </c>
      <c r="I71908" s="25">
        <v>442544633657779</v>
      </c>
    </row>
    <row r="71909" spans="1:9" x14ac:dyDescent="0.25">
      <c r="A71909" s="25">
        <v>307496543635074</v>
      </c>
      <c r="I71909" s="25">
        <v>275231148113428</v>
      </c>
    </row>
    <row r="71910" spans="1:9" x14ac:dyDescent="0.25">
      <c r="A71910" s="25">
        <v>900896544879119</v>
      </c>
      <c r="I71910" s="25">
        <v>682147415483223</v>
      </c>
    </row>
    <row r="71911" spans="1:9" x14ac:dyDescent="0.25">
      <c r="A71911" s="25">
        <v>246044229869658</v>
      </c>
      <c r="I71911" s="25">
        <v>171572427042843</v>
      </c>
    </row>
    <row r="71912" spans="1:9" x14ac:dyDescent="0.25">
      <c r="A71912" s="25">
        <v>260233329856319</v>
      </c>
      <c r="I71912" s="25">
        <v>630407128362990</v>
      </c>
    </row>
    <row r="71913" spans="1:9" x14ac:dyDescent="0.25">
      <c r="A71913" s="25">
        <v>818408733850799</v>
      </c>
      <c r="I71913" s="25">
        <v>508305086558300</v>
      </c>
    </row>
    <row r="71914" spans="1:9" x14ac:dyDescent="0.25">
      <c r="A71914" s="25">
        <v>539286218291547</v>
      </c>
      <c r="I71914" s="25">
        <v>931307856786297</v>
      </c>
    </row>
    <row r="71915" spans="1:9" x14ac:dyDescent="0.25">
      <c r="A71915" s="25">
        <v>763382394494406</v>
      </c>
      <c r="I71915" s="25">
        <v>147192670579292</v>
      </c>
    </row>
    <row r="71916" spans="1:9" x14ac:dyDescent="0.25">
      <c r="A71916" s="25">
        <v>685046157724445</v>
      </c>
      <c r="I71916" s="25">
        <v>285625343416776</v>
      </c>
    </row>
    <row r="71917" spans="1:9" x14ac:dyDescent="0.25">
      <c r="A71917" s="25">
        <v>214456936329526</v>
      </c>
      <c r="I71917" s="25">
        <v>899661236169840</v>
      </c>
    </row>
    <row r="71918" spans="1:9" x14ac:dyDescent="0.25">
      <c r="A71918" s="25">
        <v>951717650859952</v>
      </c>
      <c r="I71918" s="25">
        <v>893216532424573</v>
      </c>
    </row>
    <row r="71919" spans="1:9" x14ac:dyDescent="0.25">
      <c r="A71919" s="25">
        <v>409949456190282</v>
      </c>
      <c r="I71919" s="25">
        <v>720308512666525</v>
      </c>
    </row>
    <row r="71920" spans="1:9" x14ac:dyDescent="0.25">
      <c r="A71920" s="25">
        <v>240688854170135</v>
      </c>
      <c r="I71920" s="25">
        <v>576374563655258</v>
      </c>
    </row>
    <row r="71921" spans="1:9" x14ac:dyDescent="0.25">
      <c r="A71921" s="25">
        <v>846261703335002</v>
      </c>
      <c r="I71921" s="25">
        <v>406757462479061</v>
      </c>
    </row>
    <row r="71922" spans="1:9" x14ac:dyDescent="0.25">
      <c r="A71922" s="25">
        <v>164550960913411</v>
      </c>
      <c r="I71922" s="25">
        <v>318394054191684</v>
      </c>
    </row>
    <row r="71923" spans="1:9" x14ac:dyDescent="0.25">
      <c r="A71923" s="25">
        <v>552168263093787</v>
      </c>
      <c r="I71923" s="25">
        <v>873072406474683</v>
      </c>
    </row>
    <row r="71924" spans="1:9" x14ac:dyDescent="0.25">
      <c r="A71924" s="25">
        <v>708317855163466</v>
      </c>
      <c r="I71924" s="25">
        <v>128257021797968</v>
      </c>
    </row>
    <row r="71925" spans="1:9" x14ac:dyDescent="0.25">
      <c r="A71925" s="25">
        <v>900878599197434</v>
      </c>
      <c r="I71925" s="25">
        <v>662703891954717</v>
      </c>
    </row>
    <row r="71926" spans="1:9" x14ac:dyDescent="0.25">
      <c r="A71926" s="25">
        <v>996645457610658</v>
      </c>
      <c r="I71926" s="25">
        <v>940619574088423</v>
      </c>
    </row>
    <row r="71927" spans="1:9" x14ac:dyDescent="0.25">
      <c r="A71927" s="25">
        <v>247615885604060</v>
      </c>
      <c r="I71927" s="25">
        <v>639675718080424</v>
      </c>
    </row>
    <row r="71928" spans="1:9" x14ac:dyDescent="0.25">
      <c r="A71928" s="25">
        <v>877179842485307</v>
      </c>
      <c r="I71928" s="25">
        <v>935053017392329</v>
      </c>
    </row>
    <row r="71929" spans="1:9" x14ac:dyDescent="0.25">
      <c r="A71929" s="25">
        <v>809113401052397</v>
      </c>
      <c r="I71929" s="25">
        <v>441383603925590</v>
      </c>
    </row>
    <row r="71930" spans="1:9" x14ac:dyDescent="0.25">
      <c r="A71930" s="25">
        <v>560994658417336</v>
      </c>
      <c r="I71930" s="25">
        <v>179392146873034</v>
      </c>
    </row>
    <row r="71931" spans="1:9" x14ac:dyDescent="0.25">
      <c r="A71931" s="25">
        <v>865114994227779</v>
      </c>
      <c r="I71931" s="25">
        <v>627228955680951</v>
      </c>
    </row>
    <row r="71932" spans="1:9" x14ac:dyDescent="0.25">
      <c r="A71932" s="25">
        <v>475820162322772</v>
      </c>
      <c r="I71932" s="25">
        <v>746355575461652</v>
      </c>
    </row>
    <row r="71933" spans="1:9" x14ac:dyDescent="0.25">
      <c r="A71933" s="25">
        <v>189682343066569</v>
      </c>
      <c r="I71933" s="25">
        <v>233347414660263</v>
      </c>
    </row>
    <row r="71934" spans="1:9" x14ac:dyDescent="0.25">
      <c r="A71934" s="25">
        <v>957473600879755</v>
      </c>
      <c r="I71934" s="25">
        <v>982631300586633</v>
      </c>
    </row>
    <row r="71935" spans="1:9" x14ac:dyDescent="0.25">
      <c r="A71935" s="25">
        <v>110348845099067</v>
      </c>
      <c r="I71935" s="25">
        <v>213332218789719</v>
      </c>
    </row>
    <row r="71936" spans="1:9" x14ac:dyDescent="0.25">
      <c r="A71936" s="25">
        <v>262399244543377</v>
      </c>
      <c r="I71936" s="25">
        <v>143503469733402</v>
      </c>
    </row>
    <row r="71937" spans="1:9" x14ac:dyDescent="0.25">
      <c r="A71937" s="25">
        <v>693397881759405</v>
      </c>
      <c r="I71937" s="25">
        <v>627775757986718</v>
      </c>
    </row>
    <row r="71938" spans="1:9" x14ac:dyDescent="0.25">
      <c r="A71938" s="25">
        <v>701124766826051</v>
      </c>
      <c r="I71938" s="25">
        <v>232785867469169</v>
      </c>
    </row>
    <row r="71939" spans="1:9" x14ac:dyDescent="0.25">
      <c r="A71939" s="25">
        <v>414756883876511</v>
      </c>
      <c r="I71939" s="25">
        <v>939526232691624</v>
      </c>
    </row>
    <row r="71940" spans="1:9" x14ac:dyDescent="0.25">
      <c r="A71940" s="25">
        <v>768928860365787</v>
      </c>
      <c r="I71940" s="25">
        <v>216586556325040</v>
      </c>
    </row>
    <row r="71941" spans="1:9" x14ac:dyDescent="0.25">
      <c r="A71941" s="25">
        <v>712735361051989</v>
      </c>
      <c r="I71941" s="25">
        <v>795732242366931</v>
      </c>
    </row>
    <row r="71942" spans="1:9" x14ac:dyDescent="0.25">
      <c r="A71942" s="25">
        <v>973734040853790</v>
      </c>
      <c r="I71942" s="25">
        <v>531873416176228</v>
      </c>
    </row>
    <row r="71943" spans="1:9" x14ac:dyDescent="0.25">
      <c r="A71943" s="25">
        <v>141652293903554</v>
      </c>
      <c r="I71943" s="25">
        <v>959956141689980</v>
      </c>
    </row>
    <row r="71944" spans="1:9" x14ac:dyDescent="0.25">
      <c r="A71944" s="25">
        <v>724322572112718</v>
      </c>
      <c r="I71944" s="25">
        <v>899447278488021</v>
      </c>
    </row>
    <row r="71945" spans="1:9" x14ac:dyDescent="0.25">
      <c r="A71945" s="25">
        <v>782765223687540</v>
      </c>
      <c r="I71945" s="25">
        <v>971636317819715</v>
      </c>
    </row>
    <row r="71946" spans="1:9" x14ac:dyDescent="0.25">
      <c r="A71946" s="25">
        <v>873184251171544</v>
      </c>
      <c r="I71946" s="25">
        <v>107633648270270</v>
      </c>
    </row>
    <row r="71947" spans="1:9" x14ac:dyDescent="0.25">
      <c r="A71947" s="25">
        <v>370430760355676</v>
      </c>
      <c r="I71947" s="25">
        <v>961988735046940</v>
      </c>
    </row>
    <row r="71948" spans="1:9" x14ac:dyDescent="0.25">
      <c r="A71948" s="25">
        <v>723872662160430</v>
      </c>
      <c r="I71948" s="25">
        <v>513845876972575</v>
      </c>
    </row>
    <row r="71949" spans="1:9" x14ac:dyDescent="0.25">
      <c r="A71949" s="25">
        <v>673435122237070</v>
      </c>
      <c r="I71949" s="25">
        <v>164655184782587</v>
      </c>
    </row>
    <row r="71950" spans="1:9" x14ac:dyDescent="0.25">
      <c r="A71950" s="25">
        <v>629977617000018</v>
      </c>
      <c r="I71950" s="25">
        <v>884276188660300</v>
      </c>
    </row>
    <row r="71951" spans="1:9" x14ac:dyDescent="0.25">
      <c r="A71951" s="25">
        <v>669914435597108</v>
      </c>
      <c r="I71951" s="25">
        <v>320011477564226</v>
      </c>
    </row>
    <row r="71952" spans="1:9" x14ac:dyDescent="0.25">
      <c r="A71952" s="25">
        <v>169626451651655</v>
      </c>
      <c r="I71952" s="25">
        <v>840588250954819</v>
      </c>
    </row>
    <row r="71953" spans="1:9" x14ac:dyDescent="0.25">
      <c r="A71953" s="25">
        <v>388729398740552</v>
      </c>
      <c r="I71953" s="25">
        <v>559972591945596</v>
      </c>
    </row>
    <row r="71954" spans="1:9" x14ac:dyDescent="0.25">
      <c r="A71954" s="25">
        <v>228968215574351</v>
      </c>
      <c r="I71954" s="25">
        <v>956034503332815</v>
      </c>
    </row>
    <row r="71955" spans="1:9" x14ac:dyDescent="0.25">
      <c r="A71955" s="25">
        <v>222237660132619</v>
      </c>
      <c r="I71955" s="25">
        <v>646549963628237</v>
      </c>
    </row>
    <row r="71956" spans="1:9" x14ac:dyDescent="0.25">
      <c r="A71956" s="25">
        <v>160321788416408</v>
      </c>
      <c r="I71956" s="25">
        <v>104608594821376</v>
      </c>
    </row>
    <row r="71957" spans="1:9" x14ac:dyDescent="0.25">
      <c r="A71957" s="25">
        <v>273755796284778</v>
      </c>
      <c r="I71957" s="25">
        <v>269315040655180</v>
      </c>
    </row>
    <row r="71958" spans="1:9" x14ac:dyDescent="0.25">
      <c r="A71958" s="25">
        <v>808328088023439</v>
      </c>
      <c r="I71958" s="25">
        <v>818943929948373</v>
      </c>
    </row>
    <row r="71959" spans="1:9" x14ac:dyDescent="0.25">
      <c r="A71959" s="25">
        <v>180498183883517</v>
      </c>
      <c r="I71959" s="25">
        <v>112017853310221</v>
      </c>
    </row>
    <row r="71960" spans="1:9" x14ac:dyDescent="0.25">
      <c r="A71960" s="25">
        <v>536850963196708</v>
      </c>
      <c r="I71960" s="25">
        <v>514064780775319</v>
      </c>
    </row>
    <row r="71961" spans="1:9" x14ac:dyDescent="0.25">
      <c r="A71961" s="25">
        <v>702845147099547</v>
      </c>
      <c r="I71961" s="25">
        <v>882789513762564</v>
      </c>
    </row>
    <row r="71962" spans="1:9" x14ac:dyDescent="0.25">
      <c r="A71962" s="25">
        <v>740060786492790</v>
      </c>
      <c r="I71962" s="25">
        <v>899667093232215</v>
      </c>
    </row>
    <row r="71963" spans="1:9" x14ac:dyDescent="0.25">
      <c r="A71963" s="25">
        <v>106017596923031</v>
      </c>
      <c r="I71963" s="25">
        <v>509089059167392</v>
      </c>
    </row>
    <row r="71964" spans="1:9" x14ac:dyDescent="0.25">
      <c r="A71964" s="25">
        <v>701465309639943</v>
      </c>
      <c r="I71964" s="25">
        <v>599426399492029</v>
      </c>
    </row>
    <row r="71965" spans="1:9" x14ac:dyDescent="0.25">
      <c r="A71965" s="25">
        <v>582182921949558</v>
      </c>
      <c r="I71965" s="25">
        <v>544994431585950</v>
      </c>
    </row>
    <row r="71966" spans="1:9" x14ac:dyDescent="0.25">
      <c r="A71966" s="25">
        <v>270308122243495</v>
      </c>
      <c r="I71966" s="25">
        <v>734609620119281</v>
      </c>
    </row>
    <row r="71967" spans="1:9" x14ac:dyDescent="0.25">
      <c r="A71967" s="25">
        <v>854779379123669</v>
      </c>
      <c r="I71967" s="25">
        <v>717544309727971</v>
      </c>
    </row>
    <row r="71968" spans="1:9" x14ac:dyDescent="0.25">
      <c r="A71968" s="25">
        <v>958786001570777</v>
      </c>
      <c r="I71968" s="25">
        <v>198965775885822</v>
      </c>
    </row>
    <row r="71969" spans="1:9" x14ac:dyDescent="0.25">
      <c r="A71969" s="25">
        <v>853508792290881</v>
      </c>
      <c r="I71969" s="25">
        <v>836952270852946</v>
      </c>
    </row>
    <row r="71970" spans="1:9" x14ac:dyDescent="0.25">
      <c r="A71970" s="25">
        <v>140810547245016</v>
      </c>
      <c r="I71970" s="25">
        <v>296692665697045</v>
      </c>
    </row>
    <row r="71971" spans="1:9" x14ac:dyDescent="0.25">
      <c r="A71971" s="25">
        <v>680917697266067</v>
      </c>
      <c r="I71971" s="25">
        <v>193441270827400</v>
      </c>
    </row>
    <row r="71972" spans="1:9" x14ac:dyDescent="0.25">
      <c r="A71972" s="25">
        <v>563744109626586</v>
      </c>
      <c r="I71972" s="25">
        <v>106412128894222</v>
      </c>
    </row>
    <row r="71973" spans="1:9" x14ac:dyDescent="0.25">
      <c r="A71973" s="25">
        <v>561013390715911</v>
      </c>
      <c r="I71973" s="25">
        <v>864208526714603</v>
      </c>
    </row>
    <row r="71974" spans="1:9" x14ac:dyDescent="0.25">
      <c r="A71974" s="25">
        <v>791361625171121</v>
      </c>
      <c r="I71974" s="25">
        <v>278106888669608</v>
      </c>
    </row>
    <row r="71975" spans="1:9" x14ac:dyDescent="0.25">
      <c r="A71975" s="25">
        <v>741409589935739</v>
      </c>
      <c r="I71975" s="25">
        <v>970808631831851</v>
      </c>
    </row>
    <row r="71976" spans="1:9" x14ac:dyDescent="0.25">
      <c r="A71976" s="25">
        <v>468305895541440</v>
      </c>
      <c r="I71976" s="25">
        <v>207558487251513</v>
      </c>
    </row>
    <row r="71977" spans="1:9" x14ac:dyDescent="0.25">
      <c r="A71977" s="25">
        <v>572241638543011</v>
      </c>
      <c r="I71977" s="25">
        <v>938514578431501</v>
      </c>
    </row>
    <row r="71978" spans="1:9" x14ac:dyDescent="0.25">
      <c r="A71978" s="25">
        <v>763565202518774</v>
      </c>
      <c r="I71978" s="25">
        <v>920116374485799</v>
      </c>
    </row>
    <row r="71979" spans="1:9" x14ac:dyDescent="0.25">
      <c r="A71979" s="25">
        <v>558238652549656</v>
      </c>
      <c r="I71979" s="25">
        <v>185952505140878</v>
      </c>
    </row>
    <row r="71980" spans="1:9" x14ac:dyDescent="0.25">
      <c r="A71980" s="25">
        <v>852553415566463</v>
      </c>
      <c r="I71980" s="25">
        <v>784398213735462</v>
      </c>
    </row>
    <row r="71981" spans="1:9" x14ac:dyDescent="0.25">
      <c r="A71981" s="25">
        <v>152887274767319</v>
      </c>
      <c r="I71981" s="25">
        <v>133939752278041</v>
      </c>
    </row>
    <row r="71982" spans="1:9" x14ac:dyDescent="0.25">
      <c r="A71982" s="25">
        <v>779113430763897</v>
      </c>
      <c r="I71982" s="25">
        <v>508899016896291</v>
      </c>
    </row>
    <row r="71983" spans="1:9" x14ac:dyDescent="0.25">
      <c r="A71983" s="25">
        <v>615751108460660</v>
      </c>
      <c r="I71983" s="25">
        <v>910595631662397</v>
      </c>
    </row>
    <row r="71984" spans="1:9" x14ac:dyDescent="0.25">
      <c r="A71984" s="25">
        <v>395236873612426</v>
      </c>
      <c r="I71984" s="25">
        <v>643207805360614</v>
      </c>
    </row>
    <row r="71985" spans="1:9" x14ac:dyDescent="0.25">
      <c r="A71985" s="25">
        <v>624496060766306</v>
      </c>
      <c r="I71985" s="25">
        <v>594097063068190</v>
      </c>
    </row>
    <row r="71986" spans="1:9" x14ac:dyDescent="0.25">
      <c r="A71986" s="25">
        <v>537278452948406</v>
      </c>
      <c r="I71986" s="25">
        <v>725429993777130</v>
      </c>
    </row>
    <row r="71987" spans="1:9" x14ac:dyDescent="0.25">
      <c r="A71987" s="25">
        <v>665070490069880</v>
      </c>
      <c r="I71987" s="25">
        <v>887537345873478</v>
      </c>
    </row>
    <row r="71988" spans="1:9" x14ac:dyDescent="0.25">
      <c r="A71988" s="25">
        <v>425467665428224</v>
      </c>
      <c r="I71988" s="25">
        <v>495793515763238</v>
      </c>
    </row>
    <row r="71989" spans="1:9" x14ac:dyDescent="0.25">
      <c r="A71989" s="25">
        <v>158084254766849</v>
      </c>
      <c r="I71989" s="25">
        <v>452852825775376</v>
      </c>
    </row>
    <row r="71990" spans="1:9" x14ac:dyDescent="0.25">
      <c r="A71990" s="25">
        <v>775568000646576</v>
      </c>
      <c r="I71990" s="25">
        <v>278045308768667</v>
      </c>
    </row>
    <row r="71991" spans="1:9" x14ac:dyDescent="0.25">
      <c r="A71991" s="25">
        <v>818815393210747</v>
      </c>
      <c r="I71991" s="25">
        <v>420054422975464</v>
      </c>
    </row>
    <row r="71992" spans="1:9" x14ac:dyDescent="0.25">
      <c r="A71992" s="25">
        <v>505188400966293</v>
      </c>
      <c r="I71992" s="25">
        <v>770293713327782</v>
      </c>
    </row>
    <row r="71993" spans="1:9" x14ac:dyDescent="0.25">
      <c r="A71993" s="25">
        <v>215108123774638</v>
      </c>
      <c r="I71993" s="25">
        <v>779873346856111</v>
      </c>
    </row>
    <row r="71994" spans="1:9" x14ac:dyDescent="0.25">
      <c r="A71994" s="25">
        <v>924984047006629</v>
      </c>
      <c r="I71994" s="25">
        <v>767798136386839</v>
      </c>
    </row>
    <row r="71995" spans="1:9" x14ac:dyDescent="0.25">
      <c r="A71995" s="25">
        <v>328828811219090</v>
      </c>
      <c r="I71995" s="25">
        <v>692527729966767</v>
      </c>
    </row>
    <row r="71996" spans="1:9" x14ac:dyDescent="0.25">
      <c r="A71996" s="25">
        <v>912682263400531</v>
      </c>
      <c r="I71996" s="25">
        <v>865941065611565</v>
      </c>
    </row>
    <row r="71997" spans="1:9" x14ac:dyDescent="0.25">
      <c r="A71997" s="25">
        <v>433520226992200</v>
      </c>
      <c r="I71997" s="25">
        <v>125701538559077</v>
      </c>
    </row>
    <row r="71998" spans="1:9" x14ac:dyDescent="0.25">
      <c r="A71998" s="25">
        <v>611893473294091</v>
      </c>
      <c r="I71998" s="25">
        <v>711809859411799</v>
      </c>
    </row>
    <row r="71999" spans="1:9" x14ac:dyDescent="0.25">
      <c r="A71999" s="25">
        <v>417334936885356</v>
      </c>
      <c r="I71999" s="25">
        <v>142681948288814</v>
      </c>
    </row>
    <row r="72000" spans="1:9" x14ac:dyDescent="0.25">
      <c r="A72000" s="25">
        <v>949320538670645</v>
      </c>
      <c r="I72000" s="25">
        <v>491486562052198</v>
      </c>
    </row>
    <row r="72001" spans="1:9" x14ac:dyDescent="0.25">
      <c r="A72001" s="25">
        <v>462466806680845</v>
      </c>
      <c r="I72001" s="25">
        <v>953239035233003</v>
      </c>
    </row>
    <row r="72002" spans="1:9" x14ac:dyDescent="0.25">
      <c r="A72002" s="25">
        <v>202877717125848</v>
      </c>
      <c r="I72002" s="25">
        <v>989084956748575</v>
      </c>
    </row>
    <row r="72003" spans="1:9" x14ac:dyDescent="0.25">
      <c r="A72003" s="25">
        <v>588559761415892</v>
      </c>
      <c r="I72003" s="25">
        <v>714078589590546</v>
      </c>
    </row>
    <row r="72004" spans="1:9" x14ac:dyDescent="0.25">
      <c r="A72004" s="25">
        <v>437137487907786</v>
      </c>
      <c r="I72004" s="25">
        <v>490505269823494</v>
      </c>
    </row>
    <row r="72005" spans="1:9" x14ac:dyDescent="0.25">
      <c r="A72005" s="25">
        <v>619056957589122</v>
      </c>
      <c r="I72005" s="25">
        <v>336721289119046</v>
      </c>
    </row>
    <row r="72006" spans="1:9" x14ac:dyDescent="0.25">
      <c r="A72006" s="25">
        <v>535670951599896</v>
      </c>
      <c r="I72006" s="25">
        <v>332652098299476</v>
      </c>
    </row>
    <row r="72007" spans="1:9" x14ac:dyDescent="0.25">
      <c r="A72007" s="25">
        <v>989970438302103</v>
      </c>
      <c r="I72007" s="25">
        <v>389165899370772</v>
      </c>
    </row>
    <row r="72008" spans="1:9" x14ac:dyDescent="0.25">
      <c r="A72008" s="25">
        <v>877929684829039</v>
      </c>
      <c r="I72008" s="25">
        <v>837475030062277</v>
      </c>
    </row>
    <row r="72009" spans="1:9" x14ac:dyDescent="0.25">
      <c r="A72009" s="25">
        <v>458170037613247</v>
      </c>
      <c r="I72009" s="25">
        <v>713125374596352</v>
      </c>
    </row>
    <row r="72010" spans="1:9" x14ac:dyDescent="0.25">
      <c r="A72010" s="25">
        <v>140157083331800</v>
      </c>
      <c r="I72010" s="25">
        <v>266098503013605</v>
      </c>
    </row>
    <row r="72011" spans="1:9" x14ac:dyDescent="0.25">
      <c r="A72011" s="25">
        <v>697905684475621</v>
      </c>
      <c r="I72011" s="25">
        <v>571989362220963</v>
      </c>
    </row>
    <row r="72012" spans="1:9" x14ac:dyDescent="0.25">
      <c r="A72012" s="25">
        <v>693568492387328</v>
      </c>
      <c r="I72012" s="25">
        <v>390072392374558</v>
      </c>
    </row>
    <row r="72013" spans="1:9" x14ac:dyDescent="0.25">
      <c r="A72013" s="25">
        <v>868798084875764</v>
      </c>
      <c r="I72013" s="25">
        <v>605292511727758</v>
      </c>
    </row>
    <row r="72014" spans="1:9" x14ac:dyDescent="0.25">
      <c r="A72014" s="25">
        <v>518994305523773</v>
      </c>
      <c r="I72014" s="25">
        <v>216828461361280</v>
      </c>
    </row>
    <row r="72015" spans="1:9" x14ac:dyDescent="0.25">
      <c r="A72015" s="25">
        <v>548014448352538</v>
      </c>
      <c r="I72015" s="25">
        <v>874837590295637</v>
      </c>
    </row>
    <row r="72016" spans="1:9" x14ac:dyDescent="0.25">
      <c r="A72016" s="25">
        <v>509248065796486</v>
      </c>
      <c r="I72016" s="25">
        <v>838358696839758</v>
      </c>
    </row>
    <row r="72017" spans="1:9" x14ac:dyDescent="0.25">
      <c r="A72017" s="25">
        <v>713163901858848</v>
      </c>
      <c r="I72017" s="25">
        <v>988587733019215</v>
      </c>
    </row>
    <row r="72018" spans="1:9" x14ac:dyDescent="0.25">
      <c r="A72018" s="25">
        <v>298167708725024</v>
      </c>
      <c r="I72018" s="25">
        <v>488241297162670</v>
      </c>
    </row>
    <row r="72019" spans="1:9" x14ac:dyDescent="0.25">
      <c r="A72019" s="25">
        <v>630969928467875</v>
      </c>
      <c r="I72019" s="25">
        <v>530088479448253</v>
      </c>
    </row>
    <row r="72020" spans="1:9" x14ac:dyDescent="0.25">
      <c r="A72020" s="25">
        <v>957086287277272</v>
      </c>
      <c r="I72020" s="25">
        <v>941037120536538</v>
      </c>
    </row>
    <row r="72021" spans="1:9" x14ac:dyDescent="0.25">
      <c r="A72021" s="25">
        <v>327302819592226</v>
      </c>
      <c r="I72021" s="25">
        <v>215124502127301</v>
      </c>
    </row>
    <row r="72022" spans="1:9" x14ac:dyDescent="0.25">
      <c r="A72022" s="25">
        <v>523430322240362</v>
      </c>
      <c r="I72022" s="25">
        <v>642524361965108</v>
      </c>
    </row>
    <row r="72023" spans="1:9" x14ac:dyDescent="0.25">
      <c r="A72023" s="25">
        <v>428517168187769</v>
      </c>
      <c r="I72023" s="25">
        <v>550356275349598</v>
      </c>
    </row>
    <row r="72024" spans="1:9" x14ac:dyDescent="0.25">
      <c r="A72024" s="25">
        <v>254686316224095</v>
      </c>
      <c r="I72024" s="25">
        <v>898512829017805</v>
      </c>
    </row>
    <row r="72025" spans="1:9" x14ac:dyDescent="0.25">
      <c r="A72025" s="25">
        <v>113960061236249</v>
      </c>
      <c r="I72025" s="25">
        <v>214635111968118</v>
      </c>
    </row>
    <row r="72026" spans="1:9" x14ac:dyDescent="0.25">
      <c r="A72026" s="25">
        <v>284280419189843</v>
      </c>
      <c r="I72026" s="25">
        <v>667502177095955</v>
      </c>
    </row>
    <row r="72027" spans="1:9" x14ac:dyDescent="0.25">
      <c r="A72027" s="25">
        <v>723350937597183</v>
      </c>
      <c r="I72027" s="25">
        <v>271559675161735</v>
      </c>
    </row>
    <row r="72028" spans="1:9" x14ac:dyDescent="0.25">
      <c r="A72028" s="25">
        <v>506774702147577</v>
      </c>
      <c r="I72028" s="25">
        <v>496916757059358</v>
      </c>
    </row>
    <row r="72029" spans="1:9" x14ac:dyDescent="0.25">
      <c r="A72029" s="25">
        <v>341804606099765</v>
      </c>
      <c r="I72029" s="25">
        <v>484701059541608</v>
      </c>
    </row>
    <row r="72030" spans="1:9" x14ac:dyDescent="0.25">
      <c r="A72030" s="25">
        <v>792433798399221</v>
      </c>
      <c r="I72030" s="25">
        <v>179472669880210</v>
      </c>
    </row>
    <row r="72031" spans="1:9" x14ac:dyDescent="0.25">
      <c r="A72031" s="25">
        <v>567070047919097</v>
      </c>
      <c r="I72031" s="25">
        <v>909511405642991</v>
      </c>
    </row>
    <row r="72032" spans="1:9" x14ac:dyDescent="0.25">
      <c r="A72032" s="25">
        <v>323688076283396</v>
      </c>
      <c r="I72032" s="25">
        <v>980008261810588</v>
      </c>
    </row>
    <row r="72033" spans="1:9" x14ac:dyDescent="0.25">
      <c r="A72033" s="25">
        <v>534452242564801</v>
      </c>
      <c r="I72033" s="25">
        <v>942665739338722</v>
      </c>
    </row>
    <row r="72034" spans="1:9" x14ac:dyDescent="0.25">
      <c r="A72034" s="25">
        <v>517642981438929</v>
      </c>
      <c r="I72034" s="25">
        <v>680299859844952</v>
      </c>
    </row>
    <row r="72035" spans="1:9" x14ac:dyDescent="0.25">
      <c r="A72035" s="25">
        <v>779987716108871</v>
      </c>
      <c r="I72035" s="25">
        <v>948473586728844</v>
      </c>
    </row>
    <row r="72036" spans="1:9" x14ac:dyDescent="0.25">
      <c r="A72036" s="25">
        <v>854502506061680</v>
      </c>
      <c r="I72036" s="25">
        <v>325095619854657</v>
      </c>
    </row>
    <row r="72037" spans="1:9" x14ac:dyDescent="0.25">
      <c r="A72037" s="25">
        <v>477042038269186</v>
      </c>
      <c r="I72037" s="25">
        <v>637394643637362</v>
      </c>
    </row>
    <row r="72038" spans="1:9" x14ac:dyDescent="0.25">
      <c r="A72038" s="25">
        <v>370072632364286</v>
      </c>
      <c r="I72038" s="25">
        <v>136622441198736</v>
      </c>
    </row>
    <row r="72039" spans="1:9" x14ac:dyDescent="0.25">
      <c r="A72039" s="25">
        <v>340369190033347</v>
      </c>
      <c r="I72039" s="25">
        <v>153976508513505</v>
      </c>
    </row>
    <row r="72040" spans="1:9" x14ac:dyDescent="0.25">
      <c r="A72040" s="25">
        <v>851827429405297</v>
      </c>
      <c r="I72040" s="25">
        <v>452677628984740</v>
      </c>
    </row>
    <row r="72041" spans="1:9" x14ac:dyDescent="0.25">
      <c r="A72041" s="25">
        <v>472457182141537</v>
      </c>
      <c r="I72041" s="25">
        <v>395821800576942</v>
      </c>
    </row>
    <row r="72042" spans="1:9" x14ac:dyDescent="0.25">
      <c r="A72042" s="25">
        <v>930366849451810</v>
      </c>
      <c r="I72042" s="25">
        <v>235706472287226</v>
      </c>
    </row>
    <row r="72043" spans="1:9" x14ac:dyDescent="0.25">
      <c r="A72043" s="25">
        <v>654183917872746</v>
      </c>
      <c r="I72043" s="25">
        <v>964311761528430</v>
      </c>
    </row>
    <row r="72044" spans="1:9" x14ac:dyDescent="0.25">
      <c r="A72044" s="25">
        <v>550998946033610</v>
      </c>
      <c r="I72044" s="25">
        <v>599881193541533</v>
      </c>
    </row>
    <row r="72045" spans="1:9" x14ac:dyDescent="0.25">
      <c r="A72045" s="25">
        <v>139393798628073</v>
      </c>
      <c r="I72045" s="25">
        <v>640669088142048</v>
      </c>
    </row>
    <row r="72046" spans="1:9" x14ac:dyDescent="0.25">
      <c r="A72046" s="25">
        <v>959709126027661</v>
      </c>
      <c r="I72046" s="25">
        <v>491696199523072</v>
      </c>
    </row>
    <row r="72047" spans="1:9" x14ac:dyDescent="0.25">
      <c r="A72047" s="25">
        <v>790980291180094</v>
      </c>
      <c r="I72047" s="25">
        <v>526094913962977</v>
      </c>
    </row>
    <row r="72048" spans="1:9" x14ac:dyDescent="0.25">
      <c r="A72048" s="25">
        <v>829485469975824</v>
      </c>
      <c r="I72048" s="25">
        <v>198791017078523</v>
      </c>
    </row>
    <row r="72049" spans="1:9" x14ac:dyDescent="0.25">
      <c r="A72049" s="25">
        <v>307298840592176</v>
      </c>
      <c r="I72049" s="25">
        <v>722571896829174</v>
      </c>
    </row>
    <row r="72050" spans="1:9" x14ac:dyDescent="0.25">
      <c r="A72050" s="25">
        <v>845213440792012</v>
      </c>
      <c r="I72050" s="25">
        <v>772323313111305</v>
      </c>
    </row>
    <row r="72051" spans="1:9" x14ac:dyDescent="0.25">
      <c r="A72051" s="25">
        <v>149206088203677</v>
      </c>
      <c r="I72051" s="25">
        <v>493005740177921</v>
      </c>
    </row>
    <row r="72052" spans="1:9" x14ac:dyDescent="0.25">
      <c r="A72052" s="25">
        <v>880752673585755</v>
      </c>
      <c r="I72052" s="25">
        <v>536537177762229</v>
      </c>
    </row>
    <row r="72053" spans="1:9" x14ac:dyDescent="0.25">
      <c r="A72053" s="25">
        <v>979525807257167</v>
      </c>
      <c r="I72053" s="25">
        <v>455593617184851</v>
      </c>
    </row>
    <row r="72054" spans="1:9" x14ac:dyDescent="0.25">
      <c r="A72054" s="25">
        <v>400593498834360</v>
      </c>
      <c r="I72054" s="25">
        <v>232459980222792</v>
      </c>
    </row>
    <row r="72055" spans="1:9" x14ac:dyDescent="0.25">
      <c r="A72055" s="25">
        <v>472305530276812</v>
      </c>
      <c r="I72055" s="25">
        <v>377589321721188</v>
      </c>
    </row>
    <row r="72056" spans="1:9" x14ac:dyDescent="0.25">
      <c r="A72056" s="25">
        <v>727656109150343</v>
      </c>
      <c r="I72056" s="25">
        <v>116056159767929</v>
      </c>
    </row>
    <row r="72057" spans="1:9" x14ac:dyDescent="0.25">
      <c r="A72057" s="25">
        <v>562072863192533</v>
      </c>
      <c r="I72057" s="25">
        <v>905935382854738</v>
      </c>
    </row>
    <row r="72058" spans="1:9" x14ac:dyDescent="0.25">
      <c r="A72058" s="25">
        <v>549560386530164</v>
      </c>
      <c r="I72058" s="25">
        <v>425057968842274</v>
      </c>
    </row>
    <row r="72059" spans="1:9" x14ac:dyDescent="0.25">
      <c r="A72059" s="25">
        <v>959546725494891</v>
      </c>
      <c r="I72059" s="25">
        <v>158461427256157</v>
      </c>
    </row>
    <row r="72060" spans="1:9" x14ac:dyDescent="0.25">
      <c r="A72060" s="25">
        <v>743331592863685</v>
      </c>
      <c r="I72060" s="25">
        <v>559284509239513</v>
      </c>
    </row>
    <row r="72061" spans="1:9" x14ac:dyDescent="0.25">
      <c r="A72061" s="25">
        <v>208120013320021</v>
      </c>
      <c r="I72061" s="25">
        <v>492241684195745</v>
      </c>
    </row>
    <row r="72062" spans="1:9" x14ac:dyDescent="0.25">
      <c r="A72062" s="25">
        <v>191357415290811</v>
      </c>
      <c r="I72062" s="25">
        <v>346805164730570</v>
      </c>
    </row>
    <row r="72063" spans="1:9" x14ac:dyDescent="0.25">
      <c r="A72063" s="25">
        <v>552842493354225</v>
      </c>
      <c r="I72063" s="25">
        <v>820815165066523</v>
      </c>
    </row>
    <row r="72064" spans="1:9" x14ac:dyDescent="0.25">
      <c r="A72064" s="25">
        <v>675086239828579</v>
      </c>
      <c r="I72064" s="25">
        <v>945521493498524</v>
      </c>
    </row>
    <row r="72065" spans="1:9" x14ac:dyDescent="0.25">
      <c r="A72065" s="25">
        <v>985612872899334</v>
      </c>
      <c r="I72065" s="25">
        <v>645658305567988</v>
      </c>
    </row>
    <row r="72066" spans="1:9" x14ac:dyDescent="0.25">
      <c r="A72066" s="25">
        <v>516129868530569</v>
      </c>
      <c r="I72066" s="25">
        <v>892036030798050</v>
      </c>
    </row>
    <row r="72067" spans="1:9" x14ac:dyDescent="0.25">
      <c r="A72067" s="25">
        <v>806842154955168</v>
      </c>
      <c r="I72067" s="25">
        <v>259544736695937</v>
      </c>
    </row>
    <row r="72068" spans="1:9" x14ac:dyDescent="0.25">
      <c r="A72068" s="25">
        <v>516924529851354</v>
      </c>
      <c r="I72068" s="25">
        <v>826587612089541</v>
      </c>
    </row>
    <row r="72069" spans="1:9" x14ac:dyDescent="0.25">
      <c r="A72069" s="25">
        <v>330893500108279</v>
      </c>
      <c r="I72069" s="25">
        <v>459664461951811</v>
      </c>
    </row>
    <row r="72070" spans="1:9" x14ac:dyDescent="0.25">
      <c r="A72070" s="25">
        <v>764685351838786</v>
      </c>
      <c r="I72070" s="25">
        <v>798919041312309</v>
      </c>
    </row>
    <row r="72071" spans="1:9" x14ac:dyDescent="0.25">
      <c r="A72071" s="25">
        <v>236095549117363</v>
      </c>
      <c r="I72071" s="25">
        <v>935393685530284</v>
      </c>
    </row>
    <row r="72072" spans="1:9" x14ac:dyDescent="0.25">
      <c r="A72072" s="25">
        <v>651367239540709</v>
      </c>
      <c r="I72072" s="25">
        <v>753289725157491</v>
      </c>
    </row>
    <row r="72073" spans="1:9" x14ac:dyDescent="0.25">
      <c r="A72073" s="25">
        <v>274626835080488</v>
      </c>
      <c r="I72073" s="25">
        <v>295087485866916</v>
      </c>
    </row>
    <row r="72074" spans="1:9" x14ac:dyDescent="0.25">
      <c r="A72074" s="25">
        <v>616376504674426</v>
      </c>
      <c r="I72074" s="25">
        <v>909688805472838</v>
      </c>
    </row>
    <row r="72075" spans="1:9" x14ac:dyDescent="0.25">
      <c r="A72075" s="25">
        <v>963554995449299</v>
      </c>
      <c r="I72075" s="25">
        <v>680372883694621</v>
      </c>
    </row>
    <row r="72076" spans="1:9" x14ac:dyDescent="0.25">
      <c r="A72076" s="25">
        <v>879875890076360</v>
      </c>
      <c r="I72076" s="25">
        <v>859524321975148</v>
      </c>
    </row>
    <row r="72077" spans="1:9" x14ac:dyDescent="0.25">
      <c r="A72077" s="25">
        <v>624860474061070</v>
      </c>
      <c r="I72077" s="25">
        <v>369694402990932</v>
      </c>
    </row>
    <row r="72078" spans="1:9" x14ac:dyDescent="0.25">
      <c r="A72078" s="25">
        <v>634644890951141</v>
      </c>
      <c r="I72078" s="25">
        <v>318431403827661</v>
      </c>
    </row>
    <row r="72079" spans="1:9" x14ac:dyDescent="0.25">
      <c r="A72079" s="25">
        <v>412419112506152</v>
      </c>
      <c r="I72079" s="25">
        <v>239677924063363</v>
      </c>
    </row>
    <row r="72080" spans="1:9" x14ac:dyDescent="0.25">
      <c r="A72080" s="25">
        <v>572410224976839</v>
      </c>
      <c r="I72080" s="25">
        <v>858871696328158</v>
      </c>
    </row>
    <row r="72081" spans="1:9" x14ac:dyDescent="0.25">
      <c r="A72081" s="25">
        <v>738225290899867</v>
      </c>
      <c r="I72081" s="25">
        <v>639083950182937</v>
      </c>
    </row>
    <row r="72082" spans="1:9" x14ac:dyDescent="0.25">
      <c r="A72082" s="25">
        <v>533383216447544</v>
      </c>
      <c r="I72082" s="25">
        <v>622174668617675</v>
      </c>
    </row>
    <row r="72083" spans="1:9" x14ac:dyDescent="0.25">
      <c r="A72083" s="25">
        <v>324043199816702</v>
      </c>
      <c r="I72083" s="25">
        <v>720983154146637</v>
      </c>
    </row>
    <row r="72084" spans="1:9" x14ac:dyDescent="0.25">
      <c r="A72084" s="25">
        <v>547690467068978</v>
      </c>
      <c r="I72084" s="25">
        <v>793901828866951</v>
      </c>
    </row>
    <row r="72085" spans="1:9" x14ac:dyDescent="0.25">
      <c r="A72085" s="25">
        <v>315879566711385</v>
      </c>
      <c r="I72085" s="25">
        <v>951571326432845</v>
      </c>
    </row>
    <row r="72086" spans="1:9" x14ac:dyDescent="0.25">
      <c r="A72086" s="25">
        <v>181249604490125</v>
      </c>
      <c r="I72086" s="25">
        <v>590895932749723</v>
      </c>
    </row>
    <row r="72087" spans="1:9" x14ac:dyDescent="0.25">
      <c r="A72087" s="25">
        <v>759178313272084</v>
      </c>
      <c r="I72087" s="25">
        <v>997156815583438</v>
      </c>
    </row>
    <row r="72088" spans="1:9" x14ac:dyDescent="0.25">
      <c r="A72088" s="25">
        <v>312894852821666</v>
      </c>
      <c r="I72088" s="25">
        <v>299213502832621</v>
      </c>
    </row>
    <row r="72089" spans="1:9" x14ac:dyDescent="0.25">
      <c r="A72089" s="25">
        <v>173973713948386</v>
      </c>
      <c r="I72089" s="25">
        <v>442255336268183</v>
      </c>
    </row>
    <row r="72090" spans="1:9" x14ac:dyDescent="0.25">
      <c r="A72090" s="25">
        <v>645112371944216</v>
      </c>
      <c r="I72090" s="25">
        <v>973983460312739</v>
      </c>
    </row>
    <row r="72091" spans="1:9" x14ac:dyDescent="0.25">
      <c r="A72091" s="25">
        <v>421194573574635</v>
      </c>
      <c r="I72091" s="25">
        <v>843433087387338</v>
      </c>
    </row>
    <row r="72092" spans="1:9" x14ac:dyDescent="0.25">
      <c r="A72092" s="25">
        <v>473352979260872</v>
      </c>
      <c r="I72092" s="25">
        <v>787912705239586</v>
      </c>
    </row>
    <row r="72093" spans="1:9" x14ac:dyDescent="0.25">
      <c r="A72093" s="25">
        <v>180449656088072</v>
      </c>
      <c r="I72093" s="25">
        <v>223779523334332</v>
      </c>
    </row>
    <row r="72094" spans="1:9" x14ac:dyDescent="0.25">
      <c r="A72094" s="25">
        <v>388602493974068</v>
      </c>
      <c r="I72094" s="25">
        <v>929633938064671</v>
      </c>
    </row>
    <row r="72095" spans="1:9" x14ac:dyDescent="0.25">
      <c r="A72095" s="25">
        <v>735172330512078</v>
      </c>
      <c r="I72095" s="25">
        <v>616689462684497</v>
      </c>
    </row>
    <row r="72096" spans="1:9" x14ac:dyDescent="0.25">
      <c r="A72096" s="25">
        <v>817387580519498</v>
      </c>
      <c r="I72096" s="25">
        <v>114371921126309</v>
      </c>
    </row>
    <row r="72097" spans="1:9" x14ac:dyDescent="0.25">
      <c r="A72097" s="25">
        <v>834729375588415</v>
      </c>
      <c r="I72097" s="25">
        <v>847923561382879</v>
      </c>
    </row>
    <row r="72098" spans="1:9" x14ac:dyDescent="0.25">
      <c r="A72098" s="25">
        <v>243979703107900</v>
      </c>
      <c r="I72098" s="25">
        <v>373912953416961</v>
      </c>
    </row>
    <row r="72099" spans="1:9" x14ac:dyDescent="0.25">
      <c r="A72099" s="25">
        <v>776411810915710</v>
      </c>
      <c r="I72099" s="25">
        <v>656164724020612</v>
      </c>
    </row>
    <row r="72100" spans="1:9" x14ac:dyDescent="0.25">
      <c r="A72100" s="25">
        <v>161960940260568</v>
      </c>
      <c r="I72100" s="25">
        <v>849672415518459</v>
      </c>
    </row>
    <row r="72101" spans="1:9" x14ac:dyDescent="0.25">
      <c r="A72101" s="25">
        <v>750466140156043</v>
      </c>
      <c r="I72101" s="25">
        <v>690976390780010</v>
      </c>
    </row>
    <row r="72102" spans="1:9" x14ac:dyDescent="0.25">
      <c r="A72102" s="25">
        <v>532351270984583</v>
      </c>
      <c r="I72102" s="25">
        <v>463677452723541</v>
      </c>
    </row>
    <row r="72103" spans="1:9" x14ac:dyDescent="0.25">
      <c r="A72103" s="25">
        <v>664054982854511</v>
      </c>
      <c r="I72103" s="25">
        <v>912185957340891</v>
      </c>
    </row>
    <row r="72104" spans="1:9" x14ac:dyDescent="0.25">
      <c r="A72104" s="25">
        <v>192235607459082</v>
      </c>
      <c r="I72104" s="25">
        <v>897474414145531</v>
      </c>
    </row>
    <row r="72105" spans="1:9" x14ac:dyDescent="0.25">
      <c r="A72105" s="25">
        <v>849507585345131</v>
      </c>
      <c r="I72105" s="25">
        <v>637426385797737</v>
      </c>
    </row>
    <row r="72106" spans="1:9" x14ac:dyDescent="0.25">
      <c r="A72106" s="25">
        <v>498235867610714</v>
      </c>
      <c r="I72106" s="25">
        <v>815299722143194</v>
      </c>
    </row>
    <row r="72107" spans="1:9" x14ac:dyDescent="0.25">
      <c r="A72107" s="25">
        <v>193339813505957</v>
      </c>
      <c r="I72107" s="25">
        <v>139431822141140</v>
      </c>
    </row>
    <row r="72108" spans="1:9" x14ac:dyDescent="0.25">
      <c r="A72108" s="25">
        <v>375548379895090</v>
      </c>
      <c r="I72108" s="25">
        <v>373392537777182</v>
      </c>
    </row>
    <row r="72109" spans="1:9" x14ac:dyDescent="0.25">
      <c r="A72109" s="25">
        <v>206170910618636</v>
      </c>
      <c r="I72109" s="25">
        <v>596855079860833</v>
      </c>
    </row>
    <row r="72110" spans="1:9" x14ac:dyDescent="0.25">
      <c r="A72110" s="25">
        <v>789403014689262</v>
      </c>
      <c r="I72110" s="25">
        <v>814316320039963</v>
      </c>
    </row>
    <row r="72111" spans="1:9" x14ac:dyDescent="0.25">
      <c r="A72111" s="25">
        <v>432993635713869</v>
      </c>
      <c r="I72111" s="25">
        <v>459492446224515</v>
      </c>
    </row>
    <row r="72112" spans="1:9" x14ac:dyDescent="0.25">
      <c r="A72112" s="25">
        <v>175476023234603</v>
      </c>
      <c r="I72112" s="25">
        <v>533727856023049</v>
      </c>
    </row>
    <row r="72113" spans="1:9" x14ac:dyDescent="0.25">
      <c r="A72113" s="25">
        <v>997374080482005</v>
      </c>
      <c r="I72113" s="25">
        <v>955956461860794</v>
      </c>
    </row>
    <row r="72114" spans="1:9" x14ac:dyDescent="0.25">
      <c r="A72114" s="25">
        <v>826826629915308</v>
      </c>
      <c r="I72114" s="25">
        <v>774982265521818</v>
      </c>
    </row>
    <row r="72115" spans="1:9" x14ac:dyDescent="0.25">
      <c r="A72115" s="25">
        <v>588674429486873</v>
      </c>
      <c r="I72115" s="25">
        <v>574579372324586</v>
      </c>
    </row>
    <row r="72116" spans="1:9" x14ac:dyDescent="0.25">
      <c r="A72116" s="25">
        <v>310407605945272</v>
      </c>
      <c r="I72116" s="25">
        <v>634066028964613</v>
      </c>
    </row>
    <row r="72117" spans="1:9" x14ac:dyDescent="0.25">
      <c r="A72117" s="25">
        <v>235232445400587</v>
      </c>
      <c r="I72117" s="25">
        <v>730712310537561</v>
      </c>
    </row>
    <row r="72118" spans="1:9" x14ac:dyDescent="0.25">
      <c r="A72118" s="25">
        <v>937018995637692</v>
      </c>
      <c r="I72118" s="25">
        <v>793403804650522</v>
      </c>
    </row>
    <row r="72119" spans="1:9" x14ac:dyDescent="0.25">
      <c r="A72119" s="25">
        <v>785837335573069</v>
      </c>
      <c r="I72119" s="25">
        <v>244397844845987</v>
      </c>
    </row>
    <row r="72120" spans="1:9" x14ac:dyDescent="0.25">
      <c r="A72120" s="25">
        <v>155554917885924</v>
      </c>
      <c r="I72120" s="25">
        <v>256712584561582</v>
      </c>
    </row>
    <row r="72121" spans="1:9" x14ac:dyDescent="0.25">
      <c r="A72121" s="25">
        <v>517961528114708</v>
      </c>
      <c r="I72121" s="25">
        <v>114866591386305</v>
      </c>
    </row>
    <row r="72122" spans="1:9" x14ac:dyDescent="0.25">
      <c r="A72122" s="25">
        <v>956553347172162</v>
      </c>
      <c r="I72122" s="25">
        <v>856974949685850</v>
      </c>
    </row>
    <row r="72123" spans="1:9" x14ac:dyDescent="0.25">
      <c r="A72123" s="25">
        <v>457716974075810</v>
      </c>
      <c r="I72123" s="25">
        <v>293154053356618</v>
      </c>
    </row>
    <row r="72124" spans="1:9" x14ac:dyDescent="0.25">
      <c r="A72124" s="25">
        <v>908141296832890</v>
      </c>
      <c r="I72124" s="25">
        <v>346641294765158</v>
      </c>
    </row>
    <row r="72125" spans="1:9" x14ac:dyDescent="0.25">
      <c r="A72125" s="25">
        <v>559972181626706</v>
      </c>
      <c r="I72125" s="25">
        <v>452468169368857</v>
      </c>
    </row>
    <row r="72126" spans="1:9" x14ac:dyDescent="0.25">
      <c r="A72126" s="25">
        <v>452917311614287</v>
      </c>
      <c r="I72126" s="25">
        <v>812579713352458</v>
      </c>
    </row>
    <row r="72127" spans="1:9" x14ac:dyDescent="0.25">
      <c r="A72127" s="25">
        <v>622631017425176</v>
      </c>
      <c r="I72127" s="25">
        <v>920604808788883</v>
      </c>
    </row>
    <row r="72128" spans="1:9" x14ac:dyDescent="0.25">
      <c r="A72128" s="25">
        <v>122416563533795</v>
      </c>
      <c r="I72128" s="25">
        <v>556744611593500</v>
      </c>
    </row>
    <row r="72129" spans="1:9" x14ac:dyDescent="0.25">
      <c r="A72129" s="25">
        <v>440646476705901</v>
      </c>
      <c r="I72129" s="25">
        <v>741467027092582</v>
      </c>
    </row>
    <row r="72130" spans="1:9" x14ac:dyDescent="0.25">
      <c r="A72130" s="25">
        <v>548597426671934</v>
      </c>
      <c r="I72130" s="25">
        <v>977166399859363</v>
      </c>
    </row>
    <row r="72131" spans="1:9" x14ac:dyDescent="0.25">
      <c r="A72131" s="25">
        <v>205357784550192</v>
      </c>
      <c r="I72131" s="25">
        <v>840495592275108</v>
      </c>
    </row>
    <row r="72132" spans="1:9" x14ac:dyDescent="0.25">
      <c r="A72132" s="25">
        <v>600580609666895</v>
      </c>
      <c r="I72132" s="25">
        <v>140895175690268</v>
      </c>
    </row>
    <row r="72133" spans="1:9" x14ac:dyDescent="0.25">
      <c r="A72133" s="25">
        <v>579854572622445</v>
      </c>
      <c r="I72133" s="25">
        <v>111263464825820</v>
      </c>
    </row>
    <row r="72134" spans="1:9" x14ac:dyDescent="0.25">
      <c r="A72134" s="25">
        <v>903402844014682</v>
      </c>
      <c r="I72134" s="25">
        <v>154725513110459</v>
      </c>
    </row>
    <row r="72135" spans="1:9" x14ac:dyDescent="0.25">
      <c r="A72135" s="25">
        <v>552165982975226</v>
      </c>
      <c r="I72135" s="25">
        <v>951169459992695</v>
      </c>
    </row>
    <row r="72136" spans="1:9" x14ac:dyDescent="0.25">
      <c r="A72136" s="25">
        <v>120851477788884</v>
      </c>
      <c r="I72136" s="25">
        <v>126116535983962</v>
      </c>
    </row>
    <row r="72137" spans="1:9" x14ac:dyDescent="0.25">
      <c r="A72137" s="25">
        <v>761136190416161</v>
      </c>
      <c r="I72137" s="25">
        <v>802689144735620</v>
      </c>
    </row>
    <row r="72138" spans="1:9" x14ac:dyDescent="0.25">
      <c r="A72138" s="25">
        <v>115492832208433</v>
      </c>
      <c r="I72138" s="25">
        <v>255047955360553</v>
      </c>
    </row>
    <row r="72139" spans="1:9" x14ac:dyDescent="0.25">
      <c r="A72139" s="25">
        <v>899046428843296</v>
      </c>
      <c r="I72139" s="25">
        <v>646235408459735</v>
      </c>
    </row>
    <row r="72140" spans="1:9" x14ac:dyDescent="0.25">
      <c r="A72140" s="25">
        <v>370001362579829</v>
      </c>
      <c r="I72140" s="25">
        <v>957724686792030</v>
      </c>
    </row>
    <row r="72141" spans="1:9" x14ac:dyDescent="0.25">
      <c r="A72141" s="25">
        <v>477820144311659</v>
      </c>
      <c r="I72141" s="25">
        <v>395986471198450</v>
      </c>
    </row>
    <row r="72142" spans="1:9" x14ac:dyDescent="0.25">
      <c r="A72142" s="25">
        <v>258066718294856</v>
      </c>
      <c r="I72142" s="25">
        <v>240486875620224</v>
      </c>
    </row>
    <row r="72143" spans="1:9" x14ac:dyDescent="0.25">
      <c r="A72143" s="25">
        <v>162868472547964</v>
      </c>
      <c r="I72143" s="25">
        <v>927528700743741</v>
      </c>
    </row>
    <row r="72144" spans="1:9" x14ac:dyDescent="0.25">
      <c r="A72144" s="25">
        <v>195721248346706</v>
      </c>
      <c r="I72144" s="25">
        <v>209616666165921</v>
      </c>
    </row>
    <row r="72145" spans="1:9" x14ac:dyDescent="0.25">
      <c r="A72145" s="25">
        <v>542356742530922</v>
      </c>
      <c r="I72145" s="25">
        <v>856326454199593</v>
      </c>
    </row>
    <row r="72146" spans="1:9" x14ac:dyDescent="0.25">
      <c r="A72146" s="25">
        <v>605704116914751</v>
      </c>
      <c r="I72146" s="25">
        <v>630526253940260</v>
      </c>
    </row>
    <row r="72147" spans="1:9" x14ac:dyDescent="0.25">
      <c r="A72147" s="25">
        <v>810766720033128</v>
      </c>
      <c r="I72147" s="25">
        <v>710197872884522</v>
      </c>
    </row>
    <row r="72148" spans="1:9" x14ac:dyDescent="0.25">
      <c r="A72148" s="25">
        <v>593772578520462</v>
      </c>
      <c r="I72148" s="25">
        <v>133651810413781</v>
      </c>
    </row>
    <row r="72149" spans="1:9" x14ac:dyDescent="0.25">
      <c r="A72149" s="25">
        <v>351795155058798</v>
      </c>
      <c r="I72149" s="25">
        <v>892552529490629</v>
      </c>
    </row>
    <row r="72150" spans="1:9" x14ac:dyDescent="0.25">
      <c r="A72150" s="25">
        <v>132806752563737</v>
      </c>
      <c r="I72150" s="25">
        <v>273799326254247</v>
      </c>
    </row>
    <row r="72151" spans="1:9" x14ac:dyDescent="0.25">
      <c r="A72151" s="25">
        <v>964817330233439</v>
      </c>
      <c r="I72151" s="25">
        <v>879352458198011</v>
      </c>
    </row>
    <row r="72152" spans="1:9" x14ac:dyDescent="0.25">
      <c r="A72152" s="25">
        <v>741274328586426</v>
      </c>
      <c r="I72152" s="25">
        <v>673921343371820</v>
      </c>
    </row>
    <row r="72153" spans="1:9" x14ac:dyDescent="0.25">
      <c r="A72153" s="25">
        <v>757884994400174</v>
      </c>
      <c r="I72153" s="25">
        <v>840741463245087</v>
      </c>
    </row>
    <row r="72154" spans="1:9" x14ac:dyDescent="0.25">
      <c r="A72154" s="25">
        <v>775767974276085</v>
      </c>
      <c r="I72154" s="25">
        <v>154639997957726</v>
      </c>
    </row>
    <row r="72155" spans="1:9" x14ac:dyDescent="0.25">
      <c r="A72155" s="25">
        <v>692784327737279</v>
      </c>
      <c r="I72155" s="25">
        <v>354389084974555</v>
      </c>
    </row>
    <row r="72156" spans="1:9" x14ac:dyDescent="0.25">
      <c r="A72156" s="25">
        <v>303343964718839</v>
      </c>
      <c r="I72156" s="25">
        <v>447592349494775</v>
      </c>
    </row>
    <row r="72157" spans="1:9" x14ac:dyDescent="0.25">
      <c r="A72157" s="25">
        <v>508532035338167</v>
      </c>
      <c r="I72157" s="25">
        <v>495313711582800</v>
      </c>
    </row>
    <row r="72158" spans="1:9" x14ac:dyDescent="0.25">
      <c r="A72158" s="25">
        <v>907033724023337</v>
      </c>
      <c r="I72158" s="25">
        <v>339854315245698</v>
      </c>
    </row>
    <row r="72159" spans="1:9" x14ac:dyDescent="0.25">
      <c r="A72159" s="25">
        <v>978310221685237</v>
      </c>
      <c r="I72159" s="25">
        <v>527285757171078</v>
      </c>
    </row>
    <row r="72160" spans="1:9" x14ac:dyDescent="0.25">
      <c r="A72160" s="25">
        <v>985568481750530</v>
      </c>
      <c r="I72160" s="25">
        <v>816443240756240</v>
      </c>
    </row>
    <row r="72161" spans="1:9" x14ac:dyDescent="0.25">
      <c r="A72161" s="25">
        <v>343602591038777</v>
      </c>
      <c r="I72161" s="25">
        <v>126654538925951</v>
      </c>
    </row>
    <row r="72162" spans="1:9" x14ac:dyDescent="0.25">
      <c r="A72162" s="25">
        <v>367540692254350</v>
      </c>
      <c r="I72162" s="25">
        <v>120071678940119</v>
      </c>
    </row>
    <row r="72163" spans="1:9" x14ac:dyDescent="0.25">
      <c r="A72163" s="25">
        <v>175739412764823</v>
      </c>
      <c r="I72163" s="25">
        <v>816313543371337</v>
      </c>
    </row>
    <row r="72164" spans="1:9" x14ac:dyDescent="0.25">
      <c r="A72164" s="25">
        <v>628255652615202</v>
      </c>
      <c r="I72164" s="25">
        <v>314951504528815</v>
      </c>
    </row>
    <row r="72165" spans="1:9" x14ac:dyDescent="0.25">
      <c r="A72165" s="25">
        <v>686723315671596</v>
      </c>
      <c r="I72165" s="25">
        <v>467911328514690</v>
      </c>
    </row>
    <row r="72166" spans="1:9" x14ac:dyDescent="0.25">
      <c r="A72166" s="25">
        <v>392364878845610</v>
      </c>
      <c r="I72166" s="25">
        <v>929103514449020</v>
      </c>
    </row>
    <row r="72167" spans="1:9" x14ac:dyDescent="0.25">
      <c r="A72167" s="25">
        <v>101530025885658</v>
      </c>
      <c r="I72167" s="25">
        <v>451967992766419</v>
      </c>
    </row>
    <row r="72168" spans="1:9" x14ac:dyDescent="0.25">
      <c r="A72168" s="25">
        <v>424604675100744</v>
      </c>
      <c r="I72168" s="25">
        <v>503413074463139</v>
      </c>
    </row>
    <row r="72169" spans="1:9" x14ac:dyDescent="0.25">
      <c r="A72169" s="25">
        <v>568958743333401</v>
      </c>
      <c r="I72169" s="25">
        <v>843889120591704</v>
      </c>
    </row>
    <row r="72170" spans="1:9" x14ac:dyDescent="0.25">
      <c r="A72170" s="25">
        <v>664551822750716</v>
      </c>
      <c r="I72170" s="25">
        <v>840961951061699</v>
      </c>
    </row>
    <row r="72171" spans="1:9" x14ac:dyDescent="0.25">
      <c r="A72171" s="25">
        <v>531159159685323</v>
      </c>
      <c r="I72171" s="25">
        <v>916516664722795</v>
      </c>
    </row>
    <row r="72172" spans="1:9" x14ac:dyDescent="0.25">
      <c r="A72172" s="25">
        <v>231438096102070</v>
      </c>
      <c r="I72172" s="25">
        <v>227327343318216</v>
      </c>
    </row>
    <row r="72173" spans="1:9" x14ac:dyDescent="0.25">
      <c r="A72173" s="25">
        <v>911267922154846</v>
      </c>
      <c r="I72173" s="25">
        <v>285928608674667</v>
      </c>
    </row>
    <row r="72174" spans="1:9" x14ac:dyDescent="0.25">
      <c r="A72174" s="25">
        <v>543147108365343</v>
      </c>
      <c r="I72174" s="25">
        <v>558697443236648</v>
      </c>
    </row>
    <row r="72175" spans="1:9" x14ac:dyDescent="0.25">
      <c r="A72175" s="25">
        <v>811539297195470</v>
      </c>
      <c r="I72175" s="25">
        <v>449428138645131</v>
      </c>
    </row>
    <row r="72176" spans="1:9" x14ac:dyDescent="0.25">
      <c r="A72176" s="25">
        <v>837687573286894</v>
      </c>
      <c r="I72176" s="25">
        <v>247104508643310</v>
      </c>
    </row>
    <row r="72177" spans="1:9" x14ac:dyDescent="0.25">
      <c r="A72177" s="25">
        <v>484951183415712</v>
      </c>
      <c r="I72177" s="25">
        <v>215739524174756</v>
      </c>
    </row>
    <row r="72178" spans="1:9" x14ac:dyDescent="0.25">
      <c r="A72178" s="25">
        <v>325541735994948</v>
      </c>
      <c r="I72178" s="25">
        <v>756646427861239</v>
      </c>
    </row>
    <row r="72179" spans="1:9" x14ac:dyDescent="0.25">
      <c r="A72179" s="25">
        <v>508009522472508</v>
      </c>
      <c r="I72179" s="25">
        <v>547959597313490</v>
      </c>
    </row>
    <row r="72180" spans="1:9" x14ac:dyDescent="0.25">
      <c r="A72180" s="25">
        <v>778415569355130</v>
      </c>
      <c r="I72180" s="25">
        <v>794111945464679</v>
      </c>
    </row>
    <row r="72181" spans="1:9" x14ac:dyDescent="0.25">
      <c r="A72181" s="25">
        <v>896586895421710</v>
      </c>
      <c r="I72181" s="25">
        <v>241138662539447</v>
      </c>
    </row>
    <row r="72182" spans="1:9" x14ac:dyDescent="0.25">
      <c r="A72182" s="25">
        <v>119513382522765</v>
      </c>
      <c r="I72182" s="25">
        <v>256282623272728</v>
      </c>
    </row>
    <row r="72183" spans="1:9" x14ac:dyDescent="0.25">
      <c r="A72183" s="25">
        <v>327088442634413</v>
      </c>
      <c r="I72183" s="25">
        <v>878755417319926</v>
      </c>
    </row>
    <row r="72184" spans="1:9" x14ac:dyDescent="0.25">
      <c r="A72184" s="25">
        <v>391841193624072</v>
      </c>
      <c r="I72184" s="25">
        <v>181816789217403</v>
      </c>
    </row>
    <row r="72185" spans="1:9" x14ac:dyDescent="0.25">
      <c r="A72185" s="25">
        <v>713682977214928</v>
      </c>
      <c r="I72185" s="25">
        <v>874031205726490</v>
      </c>
    </row>
    <row r="72186" spans="1:9" x14ac:dyDescent="0.25">
      <c r="A72186" s="25">
        <v>747537693122103</v>
      </c>
      <c r="I72186" s="25">
        <v>960742896767914</v>
      </c>
    </row>
    <row r="72187" spans="1:9" x14ac:dyDescent="0.25">
      <c r="A72187" s="25">
        <v>176721841634825</v>
      </c>
      <c r="I72187" s="25">
        <v>238834738380113</v>
      </c>
    </row>
    <row r="72188" spans="1:9" x14ac:dyDescent="0.25">
      <c r="A72188" s="25">
        <v>309344092852823</v>
      </c>
      <c r="I72188" s="25">
        <v>433651798850839</v>
      </c>
    </row>
    <row r="72189" spans="1:9" x14ac:dyDescent="0.25">
      <c r="A72189" s="25">
        <v>814567459949415</v>
      </c>
      <c r="I72189" s="25">
        <v>569071276443318</v>
      </c>
    </row>
    <row r="72190" spans="1:9" x14ac:dyDescent="0.25">
      <c r="A72190" s="25">
        <v>743562333774782</v>
      </c>
      <c r="I72190" s="25">
        <v>103127244151641</v>
      </c>
    </row>
    <row r="72191" spans="1:9" x14ac:dyDescent="0.25">
      <c r="A72191" s="25">
        <v>875213963805302</v>
      </c>
      <c r="I72191" s="25">
        <v>128547543394097</v>
      </c>
    </row>
    <row r="72192" spans="1:9" x14ac:dyDescent="0.25">
      <c r="A72192" s="25">
        <v>765838117529691</v>
      </c>
      <c r="I72192" s="25">
        <v>500608789994739</v>
      </c>
    </row>
    <row r="72193" spans="1:9" x14ac:dyDescent="0.25">
      <c r="A72193" s="25">
        <v>583707866277865</v>
      </c>
      <c r="I72193" s="25">
        <v>305497830163590</v>
      </c>
    </row>
    <row r="72194" spans="1:9" x14ac:dyDescent="0.25">
      <c r="A72194" s="25">
        <v>648778336179140</v>
      </c>
      <c r="I72194" s="25">
        <v>818661515997858</v>
      </c>
    </row>
    <row r="72195" spans="1:9" x14ac:dyDescent="0.25">
      <c r="A72195" s="25">
        <v>462029293022392</v>
      </c>
      <c r="I72195" s="25">
        <v>830689684067432</v>
      </c>
    </row>
    <row r="72196" spans="1:9" x14ac:dyDescent="0.25">
      <c r="A72196" s="25">
        <v>248968042124603</v>
      </c>
      <c r="I72196" s="25">
        <v>781238848256437</v>
      </c>
    </row>
    <row r="72197" spans="1:9" x14ac:dyDescent="0.25">
      <c r="A72197" s="25">
        <v>810277470546355</v>
      </c>
      <c r="I72197" s="25">
        <v>986888420180800</v>
      </c>
    </row>
    <row r="72198" spans="1:9" x14ac:dyDescent="0.25">
      <c r="A72198" s="25">
        <v>156473132759827</v>
      </c>
      <c r="I72198" s="25">
        <v>210688973066185</v>
      </c>
    </row>
    <row r="72199" spans="1:9" x14ac:dyDescent="0.25">
      <c r="A72199" s="25">
        <v>681824442705460</v>
      </c>
      <c r="I72199" s="25">
        <v>903613604281071</v>
      </c>
    </row>
    <row r="72200" spans="1:9" x14ac:dyDescent="0.25">
      <c r="A72200" s="25">
        <v>443312103235119</v>
      </c>
      <c r="I72200" s="25">
        <v>757436373474330</v>
      </c>
    </row>
    <row r="72201" spans="1:9" x14ac:dyDescent="0.25">
      <c r="A72201" s="25">
        <v>845920074877188</v>
      </c>
      <c r="I72201" s="25">
        <v>582863542995147</v>
      </c>
    </row>
    <row r="72202" spans="1:9" x14ac:dyDescent="0.25">
      <c r="A72202" s="25">
        <v>300315681762918</v>
      </c>
      <c r="I72202" s="25">
        <v>963242501582887</v>
      </c>
    </row>
    <row r="72203" spans="1:9" x14ac:dyDescent="0.25">
      <c r="A72203" s="25">
        <v>462405435798108</v>
      </c>
      <c r="I72203" s="25">
        <v>148916037072259</v>
      </c>
    </row>
    <row r="72204" spans="1:9" x14ac:dyDescent="0.25">
      <c r="A72204" s="25">
        <v>798649845668193</v>
      </c>
      <c r="I72204" s="25">
        <v>485167632253287</v>
      </c>
    </row>
    <row r="72205" spans="1:9" x14ac:dyDescent="0.25">
      <c r="A72205" s="25">
        <v>152272332267136</v>
      </c>
      <c r="I72205" s="25">
        <v>195475409525149</v>
      </c>
    </row>
    <row r="72206" spans="1:9" x14ac:dyDescent="0.25">
      <c r="A72206" s="25">
        <v>999636920398501</v>
      </c>
      <c r="I72206" s="25">
        <v>483187401181061</v>
      </c>
    </row>
    <row r="72207" spans="1:9" x14ac:dyDescent="0.25">
      <c r="A72207" s="25">
        <v>285046362897147</v>
      </c>
      <c r="I72207" s="25">
        <v>878061494737230</v>
      </c>
    </row>
    <row r="72208" spans="1:9" x14ac:dyDescent="0.25">
      <c r="A72208" s="25">
        <v>855399811590540</v>
      </c>
      <c r="I72208" s="25">
        <v>921795470913219</v>
      </c>
    </row>
    <row r="72209" spans="1:9" x14ac:dyDescent="0.25">
      <c r="A72209" s="25">
        <v>398023359107560</v>
      </c>
      <c r="I72209" s="25">
        <v>423021829348590</v>
      </c>
    </row>
    <row r="72210" spans="1:9" x14ac:dyDescent="0.25">
      <c r="A72210" s="25">
        <v>752031873885592</v>
      </c>
      <c r="I72210" s="25">
        <v>319904084217195</v>
      </c>
    </row>
    <row r="72211" spans="1:9" x14ac:dyDescent="0.25">
      <c r="A72211" s="25">
        <v>352674071641794</v>
      </c>
      <c r="I72211" s="25">
        <v>617589842914642</v>
      </c>
    </row>
    <row r="72212" spans="1:9" x14ac:dyDescent="0.25">
      <c r="A72212" s="25">
        <v>614868260561163</v>
      </c>
      <c r="I72212" s="25">
        <v>472771030512315</v>
      </c>
    </row>
    <row r="72213" spans="1:9" x14ac:dyDescent="0.25">
      <c r="A72213" s="25">
        <v>316034531283568</v>
      </c>
      <c r="I72213" s="25">
        <v>937191613927099</v>
      </c>
    </row>
    <row r="72214" spans="1:9" x14ac:dyDescent="0.25">
      <c r="A72214" s="25">
        <v>564315465661262</v>
      </c>
      <c r="I72214" s="25">
        <v>786277763128482</v>
      </c>
    </row>
    <row r="72215" spans="1:9" x14ac:dyDescent="0.25">
      <c r="A72215" s="25">
        <v>471706445571039</v>
      </c>
      <c r="I72215" s="25">
        <v>791075785678790</v>
      </c>
    </row>
    <row r="72216" spans="1:9" x14ac:dyDescent="0.25">
      <c r="A72216" s="25">
        <v>560702629934405</v>
      </c>
      <c r="I72216" s="25">
        <v>702356498128034</v>
      </c>
    </row>
    <row r="72217" spans="1:9" x14ac:dyDescent="0.25">
      <c r="A72217" s="25">
        <v>543823144526306</v>
      </c>
      <c r="I72217" s="25">
        <v>319029134388670</v>
      </c>
    </row>
    <row r="72218" spans="1:9" x14ac:dyDescent="0.25">
      <c r="A72218" s="25">
        <v>306903958206746</v>
      </c>
      <c r="I72218" s="25">
        <v>839488099226989</v>
      </c>
    </row>
    <row r="72219" spans="1:9" x14ac:dyDescent="0.25">
      <c r="A72219" s="25">
        <v>943541732643655</v>
      </c>
      <c r="I72219" s="25">
        <v>943155340963593</v>
      </c>
    </row>
    <row r="72220" spans="1:9" x14ac:dyDescent="0.25">
      <c r="A72220" s="25">
        <v>845403120277561</v>
      </c>
      <c r="I72220" s="25">
        <v>818023466079749</v>
      </c>
    </row>
    <row r="72221" spans="1:9" x14ac:dyDescent="0.25">
      <c r="A72221" s="25">
        <v>396609865365264</v>
      </c>
      <c r="I72221" s="25">
        <v>647218254583362</v>
      </c>
    </row>
    <row r="72222" spans="1:9" x14ac:dyDescent="0.25">
      <c r="A72222" s="25">
        <v>141797434724492</v>
      </c>
      <c r="I72222" s="25">
        <v>260295538170001</v>
      </c>
    </row>
    <row r="72223" spans="1:9" x14ac:dyDescent="0.25">
      <c r="A72223" s="25">
        <v>840088878111853</v>
      </c>
      <c r="I72223" s="25">
        <v>751791937645323</v>
      </c>
    </row>
    <row r="72224" spans="1:9" x14ac:dyDescent="0.25">
      <c r="A72224" s="25">
        <v>716517357086733</v>
      </c>
      <c r="I72224" s="25">
        <v>799181603586709</v>
      </c>
    </row>
    <row r="72225" spans="1:9" x14ac:dyDescent="0.25">
      <c r="A72225" s="25">
        <v>357251297832254</v>
      </c>
      <c r="I72225" s="25">
        <v>822289456349490</v>
      </c>
    </row>
    <row r="72226" spans="1:9" x14ac:dyDescent="0.25">
      <c r="A72226" s="25">
        <v>682973277052774</v>
      </c>
      <c r="I72226" s="25">
        <v>854371251314780</v>
      </c>
    </row>
    <row r="72227" spans="1:9" x14ac:dyDescent="0.25">
      <c r="A72227" s="25">
        <v>859945812199741</v>
      </c>
      <c r="I72227" s="25">
        <v>163597651151337</v>
      </c>
    </row>
    <row r="72228" spans="1:9" x14ac:dyDescent="0.25">
      <c r="A72228" s="25">
        <v>960239139916853</v>
      </c>
      <c r="I72228" s="25">
        <v>934785792943363</v>
      </c>
    </row>
    <row r="72229" spans="1:9" x14ac:dyDescent="0.25">
      <c r="A72229" s="25">
        <v>378337683765519</v>
      </c>
      <c r="I72229" s="25">
        <v>775575321424502</v>
      </c>
    </row>
    <row r="72230" spans="1:9" x14ac:dyDescent="0.25">
      <c r="A72230" s="25">
        <v>603921977893722</v>
      </c>
      <c r="I72230" s="25">
        <v>785815959050536</v>
      </c>
    </row>
    <row r="72231" spans="1:9" x14ac:dyDescent="0.25">
      <c r="A72231" s="25">
        <v>141976118406695</v>
      </c>
      <c r="I72231" s="25">
        <v>321711887311938</v>
      </c>
    </row>
    <row r="72232" spans="1:9" x14ac:dyDescent="0.25">
      <c r="A72232" s="25">
        <v>842361740685555</v>
      </c>
      <c r="I72232" s="25">
        <v>431578426684431</v>
      </c>
    </row>
    <row r="72233" spans="1:9" x14ac:dyDescent="0.25">
      <c r="A72233" s="25">
        <v>479274047457701</v>
      </c>
      <c r="I72233" s="25">
        <v>790562022728557</v>
      </c>
    </row>
    <row r="72234" spans="1:9" x14ac:dyDescent="0.25">
      <c r="A72234" s="25">
        <v>843322020623597</v>
      </c>
      <c r="I72234" s="25">
        <v>531684819484471</v>
      </c>
    </row>
    <row r="72235" spans="1:9" x14ac:dyDescent="0.25">
      <c r="A72235" s="25">
        <v>285821142220487</v>
      </c>
      <c r="I72235" s="25">
        <v>238398586517651</v>
      </c>
    </row>
    <row r="72236" spans="1:9" x14ac:dyDescent="0.25">
      <c r="A72236" s="25">
        <v>657950230966425</v>
      </c>
      <c r="I72236" s="25">
        <v>418827784460594</v>
      </c>
    </row>
    <row r="72237" spans="1:9" x14ac:dyDescent="0.25">
      <c r="A72237" s="25">
        <v>924570855895089</v>
      </c>
      <c r="I72237" s="25">
        <v>755951612174303</v>
      </c>
    </row>
    <row r="72238" spans="1:9" x14ac:dyDescent="0.25">
      <c r="A72238" s="25">
        <v>668374835146938</v>
      </c>
      <c r="I72238" s="25">
        <v>346036080537911</v>
      </c>
    </row>
    <row r="72239" spans="1:9" x14ac:dyDescent="0.25">
      <c r="A72239" s="25">
        <v>693596760169174</v>
      </c>
      <c r="I72239" s="25">
        <v>358397180057994</v>
      </c>
    </row>
    <row r="72240" spans="1:9" x14ac:dyDescent="0.25">
      <c r="A72240" s="25">
        <v>285869803586189</v>
      </c>
      <c r="I72240" s="25">
        <v>847046028494231</v>
      </c>
    </row>
    <row r="72241" spans="1:9" x14ac:dyDescent="0.25">
      <c r="A72241" s="25">
        <v>768371765570333</v>
      </c>
      <c r="I72241" s="25">
        <v>985227537690895</v>
      </c>
    </row>
    <row r="72242" spans="1:9" x14ac:dyDescent="0.25">
      <c r="A72242" s="25">
        <v>485845013462110</v>
      </c>
      <c r="I72242" s="25">
        <v>743742397784947</v>
      </c>
    </row>
    <row r="72243" spans="1:9" x14ac:dyDescent="0.25">
      <c r="A72243" s="25">
        <v>115839647094788</v>
      </c>
      <c r="I72243" s="25">
        <v>783364561929307</v>
      </c>
    </row>
    <row r="72244" spans="1:9" x14ac:dyDescent="0.25">
      <c r="A72244" s="25">
        <v>475699764627880</v>
      </c>
      <c r="I72244" s="25">
        <v>356188007798853</v>
      </c>
    </row>
    <row r="72245" spans="1:9" x14ac:dyDescent="0.25">
      <c r="A72245" s="25">
        <v>290994548365473</v>
      </c>
      <c r="I72245" s="25">
        <v>126503502442858</v>
      </c>
    </row>
    <row r="72246" spans="1:9" x14ac:dyDescent="0.25">
      <c r="A72246" s="25">
        <v>149579668855044</v>
      </c>
      <c r="I72246" s="25">
        <v>871912426087913</v>
      </c>
    </row>
    <row r="72247" spans="1:9" x14ac:dyDescent="0.25">
      <c r="A72247" s="25">
        <v>822567690874848</v>
      </c>
      <c r="I72247" s="25">
        <v>946086405877435</v>
      </c>
    </row>
    <row r="72248" spans="1:9" x14ac:dyDescent="0.25">
      <c r="A72248" s="25">
        <v>736430768847363</v>
      </c>
      <c r="I72248" s="25">
        <v>814406857665092</v>
      </c>
    </row>
    <row r="72249" spans="1:9" x14ac:dyDescent="0.25">
      <c r="A72249" s="25">
        <v>188715760613945</v>
      </c>
      <c r="I72249" s="25">
        <v>336396759243295</v>
      </c>
    </row>
    <row r="72250" spans="1:9" x14ac:dyDescent="0.25">
      <c r="A72250" s="25">
        <v>224425816663267</v>
      </c>
      <c r="I72250" s="25">
        <v>875662981080643</v>
      </c>
    </row>
    <row r="72251" spans="1:9" x14ac:dyDescent="0.25">
      <c r="A72251" s="25">
        <v>547041865926987</v>
      </c>
      <c r="I72251" s="25">
        <v>497643854371726</v>
      </c>
    </row>
    <row r="72252" spans="1:9" x14ac:dyDescent="0.25">
      <c r="A72252" s="25">
        <v>292286327735864</v>
      </c>
      <c r="I72252" s="25">
        <v>987168440782049</v>
      </c>
    </row>
    <row r="72253" spans="1:9" x14ac:dyDescent="0.25">
      <c r="A72253" s="25">
        <v>181900344661275</v>
      </c>
      <c r="I72253" s="25">
        <v>537879086949376</v>
      </c>
    </row>
    <row r="72254" spans="1:9" x14ac:dyDescent="0.25">
      <c r="A72254" s="25">
        <v>873721433574121</v>
      </c>
      <c r="I72254" s="25">
        <v>413448653350548</v>
      </c>
    </row>
    <row r="72255" spans="1:9" x14ac:dyDescent="0.25">
      <c r="A72255" s="25">
        <v>827093199967429</v>
      </c>
      <c r="I72255" s="25">
        <v>982233826749085</v>
      </c>
    </row>
    <row r="72256" spans="1:9" x14ac:dyDescent="0.25">
      <c r="A72256" s="25">
        <v>332183436860119</v>
      </c>
      <c r="I72256" s="25">
        <v>755588674945193</v>
      </c>
    </row>
    <row r="72257" spans="1:9" x14ac:dyDescent="0.25">
      <c r="A72257" s="25">
        <v>456072825422832</v>
      </c>
      <c r="I72257" s="25">
        <v>468722911884178</v>
      </c>
    </row>
    <row r="72258" spans="1:9" x14ac:dyDescent="0.25">
      <c r="A72258" s="25">
        <v>631037047779448</v>
      </c>
      <c r="I72258" s="25">
        <v>431514548779431</v>
      </c>
    </row>
    <row r="72259" spans="1:9" x14ac:dyDescent="0.25">
      <c r="A72259" s="25">
        <v>472770585553053</v>
      </c>
      <c r="I72259" s="25">
        <v>688549582732750</v>
      </c>
    </row>
    <row r="72260" spans="1:9" x14ac:dyDescent="0.25">
      <c r="A72260" s="25">
        <v>891510608111462</v>
      </c>
      <c r="I72260" s="25">
        <v>464433494014606</v>
      </c>
    </row>
    <row r="72261" spans="1:9" x14ac:dyDescent="0.25">
      <c r="A72261" s="25">
        <v>691171962980795</v>
      </c>
      <c r="I72261" s="25">
        <v>607536881632991</v>
      </c>
    </row>
    <row r="72262" spans="1:9" x14ac:dyDescent="0.25">
      <c r="A72262" s="25">
        <v>852159396727375</v>
      </c>
      <c r="I72262" s="25">
        <v>114911332169297</v>
      </c>
    </row>
    <row r="72263" spans="1:9" x14ac:dyDescent="0.25">
      <c r="A72263" s="25">
        <v>822497141061872</v>
      </c>
      <c r="I72263" s="25">
        <v>570108720377204</v>
      </c>
    </row>
    <row r="72264" spans="1:9" x14ac:dyDescent="0.25">
      <c r="A72264" s="25">
        <v>214088077786980</v>
      </c>
      <c r="I72264" s="25">
        <v>567353726532642</v>
      </c>
    </row>
    <row r="72265" spans="1:9" x14ac:dyDescent="0.25">
      <c r="A72265" s="25">
        <v>885629639695306</v>
      </c>
      <c r="I72265" s="25">
        <v>682782899049867</v>
      </c>
    </row>
    <row r="72266" spans="1:9" x14ac:dyDescent="0.25">
      <c r="A72266" s="25">
        <v>562422104984832</v>
      </c>
      <c r="I72266" s="25">
        <v>903551625727878</v>
      </c>
    </row>
    <row r="72267" spans="1:9" x14ac:dyDescent="0.25">
      <c r="A72267" s="25">
        <v>283004053448492</v>
      </c>
      <c r="I72267" s="25">
        <v>875726123974452</v>
      </c>
    </row>
    <row r="72268" spans="1:9" x14ac:dyDescent="0.25">
      <c r="A72268" s="25">
        <v>367004747493118</v>
      </c>
      <c r="I72268" s="25">
        <v>663626524528757</v>
      </c>
    </row>
    <row r="72269" spans="1:9" x14ac:dyDescent="0.25">
      <c r="A72269" s="25">
        <v>494428016947536</v>
      </c>
      <c r="I72269" s="25">
        <v>131686844778535</v>
      </c>
    </row>
    <row r="72270" spans="1:9" x14ac:dyDescent="0.25">
      <c r="A72270" s="25">
        <v>575769603303092</v>
      </c>
      <c r="I72270" s="25">
        <v>109251152393839</v>
      </c>
    </row>
    <row r="72271" spans="1:9" x14ac:dyDescent="0.25">
      <c r="A72271" s="25">
        <v>866105551779273</v>
      </c>
      <c r="I72271" s="25">
        <v>813752407899795</v>
      </c>
    </row>
    <row r="72272" spans="1:9" x14ac:dyDescent="0.25">
      <c r="A72272" s="25">
        <v>984134452217194</v>
      </c>
      <c r="I72272" s="25">
        <v>541469107031947</v>
      </c>
    </row>
    <row r="72273" spans="1:9" x14ac:dyDescent="0.25">
      <c r="A72273" s="25">
        <v>586148383790641</v>
      </c>
      <c r="I72273" s="25">
        <v>913079423768283</v>
      </c>
    </row>
    <row r="72274" spans="1:9" x14ac:dyDescent="0.25">
      <c r="A72274" s="25">
        <v>203637232938365</v>
      </c>
      <c r="I72274" s="25">
        <v>127053155739126</v>
      </c>
    </row>
    <row r="72275" spans="1:9" x14ac:dyDescent="0.25">
      <c r="A72275" s="25">
        <v>721765929746349</v>
      </c>
      <c r="I72275" s="25">
        <v>432507738045060</v>
      </c>
    </row>
    <row r="72276" spans="1:9" x14ac:dyDescent="0.25">
      <c r="A72276" s="25">
        <v>781102365618087</v>
      </c>
      <c r="I72276" s="25">
        <v>110093426134583</v>
      </c>
    </row>
    <row r="72277" spans="1:9" x14ac:dyDescent="0.25">
      <c r="A72277" s="25">
        <v>439053470420544</v>
      </c>
      <c r="I72277" s="25">
        <v>533613666499744</v>
      </c>
    </row>
    <row r="72278" spans="1:9" x14ac:dyDescent="0.25">
      <c r="A72278" s="25">
        <v>719914506942721</v>
      </c>
      <c r="I72278" s="25">
        <v>273039875020295</v>
      </c>
    </row>
    <row r="72279" spans="1:9" x14ac:dyDescent="0.25">
      <c r="A72279" s="25">
        <v>174848759827359</v>
      </c>
      <c r="I72279" s="25">
        <v>563655143760841</v>
      </c>
    </row>
    <row r="72280" spans="1:9" x14ac:dyDescent="0.25">
      <c r="A72280" s="25">
        <v>113070560513985</v>
      </c>
      <c r="I72280" s="25">
        <v>291039500042982</v>
      </c>
    </row>
    <row r="72281" spans="1:9" x14ac:dyDescent="0.25">
      <c r="A72281" s="25">
        <v>744647388226037</v>
      </c>
      <c r="I72281" s="25">
        <v>698497881374772</v>
      </c>
    </row>
    <row r="72282" spans="1:9" x14ac:dyDescent="0.25">
      <c r="A72282" s="25">
        <v>250566404472900</v>
      </c>
      <c r="I72282" s="25">
        <v>826682260719503</v>
      </c>
    </row>
    <row r="72283" spans="1:9" x14ac:dyDescent="0.25">
      <c r="A72283" s="25">
        <v>198556967828821</v>
      </c>
      <c r="I72283" s="25">
        <v>267815285622441</v>
      </c>
    </row>
    <row r="72284" spans="1:9" x14ac:dyDescent="0.25">
      <c r="A72284" s="25">
        <v>116021844160571</v>
      </c>
      <c r="I72284" s="25">
        <v>444674032998940</v>
      </c>
    </row>
    <row r="72285" spans="1:9" x14ac:dyDescent="0.25">
      <c r="A72285" s="25">
        <v>746078415027939</v>
      </c>
      <c r="I72285" s="25">
        <v>582465465772942</v>
      </c>
    </row>
    <row r="72286" spans="1:9" x14ac:dyDescent="0.25">
      <c r="A72286" s="25">
        <v>983537713726699</v>
      </c>
      <c r="I72286" s="25">
        <v>960619369765019</v>
      </c>
    </row>
    <row r="72287" spans="1:9" x14ac:dyDescent="0.25">
      <c r="A72287" s="25">
        <v>580127118780808</v>
      </c>
      <c r="I72287" s="25">
        <v>412185857042520</v>
      </c>
    </row>
    <row r="72288" spans="1:9" x14ac:dyDescent="0.25">
      <c r="A72288" s="25">
        <v>497503501477053</v>
      </c>
      <c r="I72288" s="25">
        <v>824498378336248</v>
      </c>
    </row>
    <row r="72289" spans="1:9" x14ac:dyDescent="0.25">
      <c r="A72289" s="25">
        <v>157053875942347</v>
      </c>
      <c r="I72289" s="25">
        <v>557582357718547</v>
      </c>
    </row>
    <row r="72290" spans="1:9" x14ac:dyDescent="0.25">
      <c r="A72290" s="25">
        <v>729740680174541</v>
      </c>
      <c r="I72290" s="25">
        <v>899901807434796</v>
      </c>
    </row>
    <row r="72291" spans="1:9" x14ac:dyDescent="0.25">
      <c r="A72291" s="25">
        <v>104753313234975</v>
      </c>
      <c r="I72291" s="25">
        <v>464663065739954</v>
      </c>
    </row>
    <row r="72292" spans="1:9" x14ac:dyDescent="0.25">
      <c r="A72292" s="25">
        <v>603287183606370</v>
      </c>
      <c r="I72292" s="25">
        <v>930129467674007</v>
      </c>
    </row>
    <row r="72293" spans="1:9" x14ac:dyDescent="0.25">
      <c r="A72293" s="25">
        <v>631149765498447</v>
      </c>
      <c r="I72293" s="25">
        <v>613983866476114</v>
      </c>
    </row>
    <row r="72294" spans="1:9" x14ac:dyDescent="0.25">
      <c r="A72294" s="25">
        <v>827841037112783</v>
      </c>
      <c r="I72294" s="25">
        <v>934282803987963</v>
      </c>
    </row>
    <row r="72295" spans="1:9" x14ac:dyDescent="0.25">
      <c r="A72295" s="25">
        <v>275575672251638</v>
      </c>
      <c r="I72295" s="25">
        <v>152443126642895</v>
      </c>
    </row>
    <row r="72296" spans="1:9" x14ac:dyDescent="0.25">
      <c r="A72296" s="25">
        <v>598396078054750</v>
      </c>
      <c r="I72296" s="25">
        <v>283345657384679</v>
      </c>
    </row>
    <row r="72297" spans="1:9" x14ac:dyDescent="0.25">
      <c r="A72297" s="25">
        <v>583863574036653</v>
      </c>
      <c r="I72297" s="25">
        <v>192385373055436</v>
      </c>
    </row>
    <row r="72298" spans="1:9" x14ac:dyDescent="0.25">
      <c r="A72298" s="25">
        <v>296581484673414</v>
      </c>
      <c r="I72298" s="25">
        <v>415731920897182</v>
      </c>
    </row>
    <row r="72299" spans="1:9" x14ac:dyDescent="0.25">
      <c r="A72299" s="25">
        <v>954417419489432</v>
      </c>
      <c r="I72299" s="25">
        <v>348304106987876</v>
      </c>
    </row>
    <row r="72300" spans="1:9" x14ac:dyDescent="0.25">
      <c r="A72300" s="25">
        <v>136876431631540</v>
      </c>
      <c r="I72300" s="25">
        <v>865624414038367</v>
      </c>
    </row>
    <row r="72301" spans="1:9" x14ac:dyDescent="0.25">
      <c r="A72301" s="25">
        <v>104552789972628</v>
      </c>
      <c r="I72301" s="25">
        <v>300243896374386</v>
      </c>
    </row>
    <row r="72302" spans="1:9" x14ac:dyDescent="0.25">
      <c r="A72302" s="25">
        <v>782741120364040</v>
      </c>
      <c r="I72302" s="25">
        <v>258902084193049</v>
      </c>
    </row>
    <row r="72303" spans="1:9" x14ac:dyDescent="0.25">
      <c r="A72303" s="25">
        <v>285567422090288</v>
      </c>
      <c r="I72303" s="25">
        <v>849763155250264</v>
      </c>
    </row>
    <row r="72304" spans="1:9" x14ac:dyDescent="0.25">
      <c r="A72304" s="25">
        <v>536431163666567</v>
      </c>
      <c r="I72304" s="25">
        <v>617544874383116</v>
      </c>
    </row>
    <row r="72305" spans="1:9" x14ac:dyDescent="0.25">
      <c r="A72305" s="25">
        <v>499837933419217</v>
      </c>
      <c r="I72305" s="25">
        <v>152622676226250</v>
      </c>
    </row>
    <row r="72306" spans="1:9" x14ac:dyDescent="0.25">
      <c r="A72306" s="25">
        <v>349255880938574</v>
      </c>
      <c r="I72306" s="25">
        <v>396364605542485</v>
      </c>
    </row>
    <row r="72307" spans="1:9" x14ac:dyDescent="0.25">
      <c r="A72307" s="25">
        <v>202731527203830</v>
      </c>
      <c r="I72307" s="25">
        <v>614551358227094</v>
      </c>
    </row>
    <row r="72308" spans="1:9" x14ac:dyDescent="0.25">
      <c r="A72308" s="25">
        <v>654561696187829</v>
      </c>
      <c r="I72308" s="25">
        <v>497437197687118</v>
      </c>
    </row>
    <row r="72309" spans="1:9" x14ac:dyDescent="0.25">
      <c r="A72309" s="25">
        <v>700560863394660</v>
      </c>
      <c r="I72309" s="25">
        <v>150458454073964</v>
      </c>
    </row>
    <row r="72310" spans="1:9" x14ac:dyDescent="0.25">
      <c r="A72310" s="25">
        <v>218073692039264</v>
      </c>
      <c r="I72310" s="25">
        <v>789973651510622</v>
      </c>
    </row>
    <row r="72311" spans="1:9" x14ac:dyDescent="0.25">
      <c r="A72311" s="25">
        <v>988898400366689</v>
      </c>
      <c r="I72311" s="25">
        <v>975207487685753</v>
      </c>
    </row>
    <row r="72312" spans="1:9" x14ac:dyDescent="0.25">
      <c r="A72312" s="25">
        <v>832131887712584</v>
      </c>
      <c r="I72312" s="25">
        <v>345636125883149</v>
      </c>
    </row>
    <row r="72313" spans="1:9" x14ac:dyDescent="0.25">
      <c r="A72313" s="25">
        <v>935013723541669</v>
      </c>
      <c r="I72313" s="25">
        <v>895727440048135</v>
      </c>
    </row>
    <row r="72314" spans="1:9" x14ac:dyDescent="0.25">
      <c r="A72314" s="25">
        <v>170376821305720</v>
      </c>
      <c r="I72314" s="25">
        <v>299868640990740</v>
      </c>
    </row>
    <row r="72315" spans="1:9" x14ac:dyDescent="0.25">
      <c r="A72315" s="25">
        <v>781502773255856</v>
      </c>
      <c r="I72315" s="25">
        <v>962523189136021</v>
      </c>
    </row>
    <row r="72316" spans="1:9" x14ac:dyDescent="0.25">
      <c r="A72316" s="25">
        <v>858494840832684</v>
      </c>
      <c r="I72316" s="25">
        <v>886577276498313</v>
      </c>
    </row>
    <row r="72317" spans="1:9" x14ac:dyDescent="0.25">
      <c r="A72317" s="25">
        <v>541551040652967</v>
      </c>
      <c r="I72317" s="25">
        <v>917217746892008</v>
      </c>
    </row>
    <row r="72318" spans="1:9" x14ac:dyDescent="0.25">
      <c r="A72318" s="25">
        <v>589338226239682</v>
      </c>
      <c r="I72318" s="25">
        <v>199791799868009</v>
      </c>
    </row>
    <row r="72319" spans="1:9" x14ac:dyDescent="0.25">
      <c r="A72319" s="25">
        <v>663785831099548</v>
      </c>
      <c r="I72319" s="25">
        <v>549238453680564</v>
      </c>
    </row>
    <row r="72320" spans="1:9" x14ac:dyDescent="0.25">
      <c r="A72320" s="25">
        <v>912199244856887</v>
      </c>
      <c r="I72320" s="25">
        <v>811835688752985</v>
      </c>
    </row>
    <row r="72321" spans="1:9" x14ac:dyDescent="0.25">
      <c r="A72321" s="25">
        <v>310047312130902</v>
      </c>
      <c r="I72321" s="25">
        <v>481982960594206</v>
      </c>
    </row>
    <row r="72322" spans="1:9" x14ac:dyDescent="0.25">
      <c r="A72322" s="25">
        <v>800237540725511</v>
      </c>
      <c r="I72322" s="25">
        <v>439595383510229</v>
      </c>
    </row>
    <row r="72323" spans="1:9" x14ac:dyDescent="0.25">
      <c r="A72323" s="25">
        <v>811901845376360</v>
      </c>
      <c r="I72323" s="25">
        <v>551585215525009</v>
      </c>
    </row>
    <row r="72324" spans="1:9" x14ac:dyDescent="0.25">
      <c r="A72324" s="25">
        <v>849994431257069</v>
      </c>
      <c r="I72324" s="25">
        <v>697434661411668</v>
      </c>
    </row>
    <row r="72325" spans="1:9" x14ac:dyDescent="0.25">
      <c r="A72325" s="25">
        <v>555408142473670</v>
      </c>
      <c r="I72325" s="25">
        <v>317275697215776</v>
      </c>
    </row>
    <row r="72326" spans="1:9" x14ac:dyDescent="0.25">
      <c r="A72326" s="25">
        <v>954158872677468</v>
      </c>
      <c r="I72326" s="25">
        <v>414388215145564</v>
      </c>
    </row>
    <row r="72327" spans="1:9" x14ac:dyDescent="0.25">
      <c r="A72327" s="25">
        <v>855836155817697</v>
      </c>
      <c r="I72327" s="25">
        <v>773507495542803</v>
      </c>
    </row>
    <row r="72328" spans="1:9" x14ac:dyDescent="0.25">
      <c r="A72328" s="25">
        <v>743291489072865</v>
      </c>
      <c r="I72328" s="25">
        <v>743586224466198</v>
      </c>
    </row>
    <row r="72329" spans="1:9" x14ac:dyDescent="0.25">
      <c r="A72329" s="25">
        <v>176303735852712</v>
      </c>
      <c r="I72329" s="25">
        <v>958687641395942</v>
      </c>
    </row>
    <row r="72330" spans="1:9" x14ac:dyDescent="0.25">
      <c r="A72330" s="25">
        <v>959463998822209</v>
      </c>
      <c r="I72330" s="25">
        <v>112569319548368</v>
      </c>
    </row>
    <row r="72331" spans="1:9" x14ac:dyDescent="0.25">
      <c r="A72331" s="25">
        <v>882491760656800</v>
      </c>
      <c r="I72331" s="25">
        <v>598235726388535</v>
      </c>
    </row>
    <row r="72332" spans="1:9" x14ac:dyDescent="0.25">
      <c r="A72332" s="25">
        <v>746813598183599</v>
      </c>
      <c r="I72332" s="25">
        <v>479609342894947</v>
      </c>
    </row>
    <row r="72333" spans="1:9" x14ac:dyDescent="0.25">
      <c r="A72333" s="25">
        <v>264638627194671</v>
      </c>
      <c r="I72333" s="25">
        <v>313682530034871</v>
      </c>
    </row>
    <row r="72334" spans="1:9" x14ac:dyDescent="0.25">
      <c r="A72334" s="25">
        <v>107365720628908</v>
      </c>
      <c r="I72334" s="25">
        <v>376873477380641</v>
      </c>
    </row>
    <row r="72335" spans="1:9" x14ac:dyDescent="0.25">
      <c r="A72335" s="25">
        <v>925133908082306</v>
      </c>
      <c r="I72335" s="25">
        <v>562896867715215</v>
      </c>
    </row>
    <row r="72336" spans="1:9" x14ac:dyDescent="0.25">
      <c r="A72336" s="25">
        <v>504813050055351</v>
      </c>
      <c r="I72336" s="25">
        <v>476521950839296</v>
      </c>
    </row>
    <row r="72337" spans="1:9" x14ac:dyDescent="0.25">
      <c r="A72337" s="25">
        <v>342476527428005</v>
      </c>
      <c r="I72337" s="25">
        <v>243435529627348</v>
      </c>
    </row>
    <row r="72338" spans="1:9" x14ac:dyDescent="0.25">
      <c r="A72338" s="25">
        <v>526967410624223</v>
      </c>
      <c r="I72338" s="25">
        <v>608287364686425</v>
      </c>
    </row>
    <row r="72339" spans="1:9" x14ac:dyDescent="0.25">
      <c r="A72339" s="25">
        <v>453166864272948</v>
      </c>
      <c r="I72339" s="25">
        <v>805936990232756</v>
      </c>
    </row>
    <row r="72340" spans="1:9" x14ac:dyDescent="0.25">
      <c r="A72340" s="25">
        <v>932284224545021</v>
      </c>
      <c r="I72340" s="25">
        <v>404577965244192</v>
      </c>
    </row>
    <row r="72341" spans="1:9" x14ac:dyDescent="0.25">
      <c r="A72341" s="25">
        <v>719665082998069</v>
      </c>
      <c r="I72341" s="25">
        <v>590013202298508</v>
      </c>
    </row>
    <row r="72342" spans="1:9" x14ac:dyDescent="0.25">
      <c r="A72342" s="25">
        <v>879962267483386</v>
      </c>
      <c r="I72342" s="25">
        <v>350104781243342</v>
      </c>
    </row>
    <row r="72343" spans="1:9" x14ac:dyDescent="0.25">
      <c r="A72343" s="25">
        <v>344107343081882</v>
      </c>
      <c r="I72343" s="25">
        <v>517103840787134</v>
      </c>
    </row>
    <row r="72344" spans="1:9" x14ac:dyDescent="0.25">
      <c r="A72344" s="25">
        <v>976166672756610</v>
      </c>
      <c r="I72344" s="25">
        <v>214923701272129</v>
      </c>
    </row>
    <row r="72345" spans="1:9" x14ac:dyDescent="0.25">
      <c r="A72345" s="25">
        <v>221245693400401</v>
      </c>
      <c r="I72345" s="25">
        <v>416498007544265</v>
      </c>
    </row>
    <row r="72346" spans="1:9" x14ac:dyDescent="0.25">
      <c r="A72346" s="25">
        <v>174090881482108</v>
      </c>
      <c r="I72346" s="25">
        <v>577735151947559</v>
      </c>
    </row>
    <row r="72347" spans="1:9" x14ac:dyDescent="0.25">
      <c r="A72347" s="25">
        <v>538132630499008</v>
      </c>
      <c r="I72347" s="25">
        <v>392605704857962</v>
      </c>
    </row>
    <row r="72348" spans="1:9" x14ac:dyDescent="0.25">
      <c r="A72348" s="25">
        <v>925025969530973</v>
      </c>
      <c r="I72348" s="25">
        <v>784129607616841</v>
      </c>
    </row>
    <row r="72349" spans="1:9" x14ac:dyDescent="0.25">
      <c r="A72349" s="25">
        <v>741099802524901</v>
      </c>
      <c r="I72349" s="25">
        <v>245257923120058</v>
      </c>
    </row>
    <row r="72350" spans="1:9" x14ac:dyDescent="0.25">
      <c r="A72350" s="25">
        <v>197552638237251</v>
      </c>
      <c r="I72350" s="25">
        <v>378136251244908</v>
      </c>
    </row>
    <row r="72351" spans="1:9" x14ac:dyDescent="0.25">
      <c r="A72351" s="25">
        <v>472288059236979</v>
      </c>
      <c r="I72351" s="25">
        <v>429141763055304</v>
      </c>
    </row>
    <row r="72352" spans="1:9" x14ac:dyDescent="0.25">
      <c r="A72352" s="25">
        <v>373565665208702</v>
      </c>
      <c r="I72352" s="25">
        <v>688403865614751</v>
      </c>
    </row>
    <row r="72353" spans="1:9" x14ac:dyDescent="0.25">
      <c r="A72353" s="25">
        <v>375359082859887</v>
      </c>
      <c r="I72353" s="25">
        <v>615569863351209</v>
      </c>
    </row>
    <row r="72354" spans="1:9" x14ac:dyDescent="0.25">
      <c r="A72354" s="25">
        <v>605024427056797</v>
      </c>
      <c r="I72354" s="25">
        <v>994348010234609</v>
      </c>
    </row>
    <row r="72355" spans="1:9" x14ac:dyDescent="0.25">
      <c r="A72355" s="25">
        <v>311986718665050</v>
      </c>
      <c r="I72355" s="25">
        <v>138129380674114</v>
      </c>
    </row>
    <row r="72356" spans="1:9" x14ac:dyDescent="0.25">
      <c r="A72356" s="25">
        <v>847218596618736</v>
      </c>
      <c r="I72356" s="25">
        <v>472995151857023</v>
      </c>
    </row>
    <row r="72357" spans="1:9" x14ac:dyDescent="0.25">
      <c r="A72357" s="25">
        <v>972441327387340</v>
      </c>
      <c r="I72357" s="25">
        <v>899916439385200</v>
      </c>
    </row>
    <row r="72358" spans="1:9" x14ac:dyDescent="0.25">
      <c r="A72358" s="25">
        <v>987022206535063</v>
      </c>
      <c r="I72358" s="25">
        <v>999928968637243</v>
      </c>
    </row>
    <row r="72359" spans="1:9" x14ac:dyDescent="0.25">
      <c r="A72359" s="25">
        <v>803820205813845</v>
      </c>
      <c r="I72359" s="25">
        <v>170399920053815</v>
      </c>
    </row>
    <row r="72360" spans="1:9" x14ac:dyDescent="0.25">
      <c r="A72360" s="25">
        <v>848128732198607</v>
      </c>
      <c r="I72360" s="25">
        <v>170696918550040</v>
      </c>
    </row>
    <row r="72361" spans="1:9" x14ac:dyDescent="0.25">
      <c r="A72361" s="25">
        <v>891327538398849</v>
      </c>
      <c r="I72361" s="25">
        <v>387863005785663</v>
      </c>
    </row>
    <row r="72362" spans="1:9" x14ac:dyDescent="0.25">
      <c r="A72362" s="25">
        <v>141603227560819</v>
      </c>
      <c r="I72362" s="25">
        <v>243812872242586</v>
      </c>
    </row>
    <row r="72363" spans="1:9" x14ac:dyDescent="0.25">
      <c r="A72363" s="25">
        <v>567561784942856</v>
      </c>
      <c r="I72363" s="25">
        <v>334356263964230</v>
      </c>
    </row>
    <row r="72364" spans="1:9" x14ac:dyDescent="0.25">
      <c r="A72364" s="25">
        <v>829493852401304</v>
      </c>
      <c r="I72364" s="25">
        <v>482582631362601</v>
      </c>
    </row>
    <row r="72365" spans="1:9" x14ac:dyDescent="0.25">
      <c r="A72365" s="25">
        <v>945249789285951</v>
      </c>
      <c r="I72365" s="25">
        <v>558431685816711</v>
      </c>
    </row>
    <row r="72366" spans="1:9" x14ac:dyDescent="0.25">
      <c r="A72366" s="25">
        <v>908469092136801</v>
      </c>
      <c r="I72366" s="25">
        <v>226443425624639</v>
      </c>
    </row>
    <row r="72367" spans="1:9" x14ac:dyDescent="0.25">
      <c r="A72367" s="25">
        <v>708587608450477</v>
      </c>
      <c r="I72367" s="25">
        <v>589056366137512</v>
      </c>
    </row>
    <row r="72368" spans="1:9" x14ac:dyDescent="0.25">
      <c r="A72368" s="25">
        <v>364422912762306</v>
      </c>
      <c r="I72368" s="25">
        <v>436804967377519</v>
      </c>
    </row>
    <row r="72369" spans="1:9" x14ac:dyDescent="0.25">
      <c r="A72369" s="25">
        <v>470438728975106</v>
      </c>
      <c r="I72369" s="25">
        <v>830759051163381</v>
      </c>
    </row>
    <row r="72370" spans="1:9" x14ac:dyDescent="0.25">
      <c r="A72370" s="25">
        <v>275870616755434</v>
      </c>
      <c r="I72370" s="25">
        <v>792091415957221</v>
      </c>
    </row>
    <row r="72371" spans="1:9" x14ac:dyDescent="0.25">
      <c r="A72371" s="25">
        <v>724715988474584</v>
      </c>
      <c r="I72371" s="25">
        <v>269614055897294</v>
      </c>
    </row>
    <row r="72372" spans="1:9" x14ac:dyDescent="0.25">
      <c r="A72372" s="25">
        <v>228993529539648</v>
      </c>
      <c r="I72372" s="25">
        <v>155652157112125</v>
      </c>
    </row>
    <row r="72373" spans="1:9" x14ac:dyDescent="0.25">
      <c r="A72373" s="25">
        <v>328610818706108</v>
      </c>
      <c r="I72373" s="25">
        <v>114028160517967</v>
      </c>
    </row>
    <row r="72374" spans="1:9" x14ac:dyDescent="0.25">
      <c r="A72374" s="25">
        <v>703959421989064</v>
      </c>
      <c r="I72374" s="25">
        <v>476707088190198</v>
      </c>
    </row>
    <row r="72375" spans="1:9" x14ac:dyDescent="0.25">
      <c r="A72375" s="25">
        <v>535184917478070</v>
      </c>
      <c r="I72375" s="25">
        <v>351917310382353</v>
      </c>
    </row>
    <row r="72376" spans="1:9" x14ac:dyDescent="0.25">
      <c r="A72376" s="25">
        <v>578729264054608</v>
      </c>
      <c r="I72376" s="25">
        <v>837542678978041</v>
      </c>
    </row>
    <row r="72377" spans="1:9" x14ac:dyDescent="0.25">
      <c r="A72377" s="25">
        <v>672289608306663</v>
      </c>
      <c r="I72377" s="25">
        <v>126422258169315</v>
      </c>
    </row>
    <row r="72378" spans="1:9" x14ac:dyDescent="0.25">
      <c r="A72378" s="25">
        <v>613278563812057</v>
      </c>
      <c r="I72378" s="25">
        <v>283085260163484</v>
      </c>
    </row>
    <row r="72379" spans="1:9" x14ac:dyDescent="0.25">
      <c r="A72379" s="25">
        <v>879018625723335</v>
      </c>
      <c r="I72379" s="25">
        <v>524138062773420</v>
      </c>
    </row>
    <row r="72380" spans="1:9" x14ac:dyDescent="0.25">
      <c r="A72380" s="25">
        <v>510201061614670</v>
      </c>
      <c r="I72380" s="25">
        <v>594526437335610</v>
      </c>
    </row>
    <row r="72381" spans="1:9" x14ac:dyDescent="0.25">
      <c r="A72381" s="25">
        <v>185181182997769</v>
      </c>
      <c r="I72381" s="25">
        <v>611952504484422</v>
      </c>
    </row>
    <row r="72382" spans="1:9" x14ac:dyDescent="0.25">
      <c r="A72382" s="25">
        <v>544808007720680</v>
      </c>
      <c r="I72382" s="25">
        <v>183693107633129</v>
      </c>
    </row>
    <row r="72383" spans="1:9" x14ac:dyDescent="0.25">
      <c r="A72383" s="25">
        <v>355609895273977</v>
      </c>
      <c r="I72383" s="25">
        <v>758017644262680</v>
      </c>
    </row>
    <row r="72384" spans="1:9" x14ac:dyDescent="0.25">
      <c r="A72384" s="25">
        <v>540514061981768</v>
      </c>
      <c r="I72384" s="25">
        <v>174922297076409</v>
      </c>
    </row>
    <row r="72385" spans="1:9" x14ac:dyDescent="0.25">
      <c r="A72385" s="25">
        <v>678617516872485</v>
      </c>
      <c r="I72385" s="25">
        <v>941938824215155</v>
      </c>
    </row>
    <row r="72386" spans="1:9" x14ac:dyDescent="0.25">
      <c r="A72386" s="25">
        <v>493658324339943</v>
      </c>
      <c r="I72386" s="25">
        <v>762139587597081</v>
      </c>
    </row>
    <row r="72387" spans="1:9" x14ac:dyDescent="0.25">
      <c r="A72387" s="25">
        <v>213279308856798</v>
      </c>
      <c r="I72387" s="25">
        <v>667388208633493</v>
      </c>
    </row>
    <row r="72388" spans="1:9" x14ac:dyDescent="0.25">
      <c r="A72388" s="25">
        <v>801768274826066</v>
      </c>
      <c r="I72388" s="25">
        <v>391918715031882</v>
      </c>
    </row>
    <row r="72389" spans="1:9" x14ac:dyDescent="0.25">
      <c r="A72389" s="25">
        <v>392685746628120</v>
      </c>
      <c r="I72389" s="25">
        <v>233683597767459</v>
      </c>
    </row>
    <row r="72390" spans="1:9" x14ac:dyDescent="0.25">
      <c r="A72390" s="25">
        <v>521108208149983</v>
      </c>
      <c r="I72390" s="25">
        <v>321747911244435</v>
      </c>
    </row>
    <row r="72391" spans="1:9" x14ac:dyDescent="0.25">
      <c r="A72391" s="25">
        <v>875230356548469</v>
      </c>
      <c r="I72391" s="25">
        <v>557622604123914</v>
      </c>
    </row>
    <row r="72392" spans="1:9" x14ac:dyDescent="0.25">
      <c r="A72392" s="25">
        <v>158980384965965</v>
      </c>
      <c r="I72392" s="25">
        <v>109002685610860</v>
      </c>
    </row>
    <row r="72393" spans="1:9" x14ac:dyDescent="0.25">
      <c r="A72393" s="25">
        <v>273544296922729</v>
      </c>
      <c r="I72393" s="25">
        <v>922188221861908</v>
      </c>
    </row>
    <row r="72394" spans="1:9" x14ac:dyDescent="0.25">
      <c r="A72394" s="25">
        <v>633645585839328</v>
      </c>
      <c r="I72394" s="25">
        <v>956875097931647</v>
      </c>
    </row>
    <row r="72395" spans="1:9" x14ac:dyDescent="0.25">
      <c r="A72395" s="25">
        <v>768197382488860</v>
      </c>
      <c r="I72395" s="25">
        <v>462846043971758</v>
      </c>
    </row>
    <row r="72396" spans="1:9" x14ac:dyDescent="0.25">
      <c r="A72396" s="25">
        <v>703319299091828</v>
      </c>
      <c r="I72396" s="25">
        <v>515644588952791</v>
      </c>
    </row>
    <row r="72397" spans="1:9" x14ac:dyDescent="0.25">
      <c r="A72397" s="25">
        <v>644757791687803</v>
      </c>
      <c r="I72397" s="25">
        <v>561633585230048</v>
      </c>
    </row>
    <row r="72398" spans="1:9" x14ac:dyDescent="0.25">
      <c r="A72398" s="25">
        <v>267107980908815</v>
      </c>
      <c r="I72398" s="25">
        <v>201054373650934</v>
      </c>
    </row>
    <row r="72399" spans="1:9" x14ac:dyDescent="0.25">
      <c r="A72399" s="25">
        <v>676043496178334</v>
      </c>
      <c r="I72399" s="25">
        <v>598361744711700</v>
      </c>
    </row>
    <row r="72400" spans="1:9" x14ac:dyDescent="0.25">
      <c r="A72400" s="25">
        <v>774921019670411</v>
      </c>
      <c r="I72400" s="25">
        <v>901055064765071</v>
      </c>
    </row>
    <row r="72401" spans="1:9" x14ac:dyDescent="0.25">
      <c r="A72401" s="25">
        <v>801463750767801</v>
      </c>
      <c r="I72401" s="25">
        <v>400514823514983</v>
      </c>
    </row>
    <row r="72402" spans="1:9" x14ac:dyDescent="0.25">
      <c r="A72402" s="25">
        <v>388866357560119</v>
      </c>
      <c r="I72402" s="25">
        <v>487231212180462</v>
      </c>
    </row>
    <row r="72403" spans="1:9" x14ac:dyDescent="0.25">
      <c r="A72403" s="25">
        <v>612611031019859</v>
      </c>
      <c r="I72403" s="25">
        <v>746093647820918</v>
      </c>
    </row>
    <row r="72404" spans="1:9" x14ac:dyDescent="0.25">
      <c r="A72404" s="25">
        <v>637077602222362</v>
      </c>
      <c r="I72404" s="25">
        <v>884171538262381</v>
      </c>
    </row>
    <row r="72405" spans="1:9" x14ac:dyDescent="0.25">
      <c r="A72405" s="25">
        <v>464211730265737</v>
      </c>
      <c r="I72405" s="25">
        <v>511039897443856</v>
      </c>
    </row>
    <row r="72406" spans="1:9" x14ac:dyDescent="0.25">
      <c r="A72406" s="25">
        <v>286337652297925</v>
      </c>
      <c r="I72406" s="25">
        <v>635646775041971</v>
      </c>
    </row>
    <row r="72407" spans="1:9" x14ac:dyDescent="0.25">
      <c r="A72407" s="25">
        <v>385616661368409</v>
      </c>
      <c r="I72407" s="25">
        <v>323016818275389</v>
      </c>
    </row>
    <row r="72408" spans="1:9" x14ac:dyDescent="0.25">
      <c r="A72408" s="25">
        <v>433479630279258</v>
      </c>
      <c r="I72408" s="25">
        <v>911086832650152</v>
      </c>
    </row>
    <row r="72409" spans="1:9" x14ac:dyDescent="0.25">
      <c r="A72409" s="25">
        <v>514206615511167</v>
      </c>
      <c r="I72409" s="25">
        <v>553479822610983</v>
      </c>
    </row>
    <row r="72410" spans="1:9" x14ac:dyDescent="0.25">
      <c r="A72410" s="25">
        <v>774398360945538</v>
      </c>
      <c r="I72410" s="25">
        <v>587364593043375</v>
      </c>
    </row>
    <row r="72411" spans="1:9" x14ac:dyDescent="0.25">
      <c r="A72411" s="25">
        <v>588087058416315</v>
      </c>
      <c r="I72411" s="25">
        <v>138278058362967</v>
      </c>
    </row>
    <row r="72412" spans="1:9" x14ac:dyDescent="0.25">
      <c r="A72412" s="25">
        <v>957652418345248</v>
      </c>
      <c r="I72412" s="25">
        <v>333665258233070</v>
      </c>
    </row>
    <row r="72413" spans="1:9" x14ac:dyDescent="0.25">
      <c r="A72413" s="25">
        <v>506660338002035</v>
      </c>
      <c r="I72413" s="25">
        <v>102463843954842</v>
      </c>
    </row>
    <row r="72414" spans="1:9" x14ac:dyDescent="0.25">
      <c r="A72414" s="25">
        <v>868655225030204</v>
      </c>
      <c r="I72414" s="25">
        <v>406973769363717</v>
      </c>
    </row>
    <row r="72415" spans="1:9" x14ac:dyDescent="0.25">
      <c r="A72415" s="25">
        <v>363839853595675</v>
      </c>
      <c r="I72415" s="25">
        <v>279424750545674</v>
      </c>
    </row>
    <row r="72416" spans="1:9" x14ac:dyDescent="0.25">
      <c r="A72416" s="25">
        <v>850183571746944</v>
      </c>
      <c r="I72416" s="25">
        <v>393183774166348</v>
      </c>
    </row>
    <row r="72417" spans="1:9" x14ac:dyDescent="0.25">
      <c r="A72417" s="25">
        <v>754371828902593</v>
      </c>
      <c r="I72417" s="25">
        <v>561583745118738</v>
      </c>
    </row>
    <row r="72418" spans="1:9" x14ac:dyDescent="0.25">
      <c r="A72418" s="25">
        <v>549299669514712</v>
      </c>
      <c r="I72418" s="25">
        <v>952345775564157</v>
      </c>
    </row>
    <row r="72419" spans="1:9" x14ac:dyDescent="0.25">
      <c r="A72419" s="25">
        <v>275746766898562</v>
      </c>
      <c r="I72419" s="25">
        <v>115327905159750</v>
      </c>
    </row>
    <row r="72420" spans="1:9" x14ac:dyDescent="0.25">
      <c r="A72420" s="25">
        <v>239042504438191</v>
      </c>
      <c r="I72420" s="25">
        <v>789081123787919</v>
      </c>
    </row>
    <row r="72421" spans="1:9" x14ac:dyDescent="0.25">
      <c r="A72421" s="25">
        <v>272625835608624</v>
      </c>
      <c r="I72421" s="25">
        <v>499879771780773</v>
      </c>
    </row>
    <row r="72422" spans="1:9" x14ac:dyDescent="0.25">
      <c r="A72422" s="25">
        <v>488804496408158</v>
      </c>
      <c r="I72422" s="25">
        <v>771636566411721</v>
      </c>
    </row>
    <row r="72423" spans="1:9" x14ac:dyDescent="0.25">
      <c r="A72423" s="25">
        <v>695886890212081</v>
      </c>
      <c r="I72423" s="25">
        <v>277221750131641</v>
      </c>
    </row>
    <row r="72424" spans="1:9" x14ac:dyDescent="0.25">
      <c r="A72424" s="25">
        <v>478366942366948</v>
      </c>
      <c r="I72424" s="25">
        <v>487381281788781</v>
      </c>
    </row>
    <row r="72425" spans="1:9" x14ac:dyDescent="0.25">
      <c r="A72425" s="25">
        <v>335524333304627</v>
      </c>
      <c r="I72425" s="25">
        <v>246122961333106</v>
      </c>
    </row>
    <row r="72426" spans="1:9" x14ac:dyDescent="0.25">
      <c r="A72426" s="25">
        <v>255816442658760</v>
      </c>
      <c r="I72426" s="25">
        <v>203992499012067</v>
      </c>
    </row>
    <row r="72427" spans="1:9" x14ac:dyDescent="0.25">
      <c r="A72427" s="25">
        <v>163681759981253</v>
      </c>
      <c r="I72427" s="25">
        <v>982318450852805</v>
      </c>
    </row>
    <row r="72428" spans="1:9" x14ac:dyDescent="0.25">
      <c r="A72428" s="25">
        <v>353118946909086</v>
      </c>
      <c r="I72428" s="25">
        <v>797919791042526</v>
      </c>
    </row>
    <row r="72429" spans="1:9" x14ac:dyDescent="0.25">
      <c r="A72429" s="25">
        <v>355285621114291</v>
      </c>
      <c r="I72429" s="25">
        <v>694002459925196</v>
      </c>
    </row>
    <row r="72430" spans="1:9" x14ac:dyDescent="0.25">
      <c r="A72430" s="25">
        <v>212385997567542</v>
      </c>
      <c r="I72430" s="25">
        <v>909026005690229</v>
      </c>
    </row>
    <row r="72431" spans="1:9" x14ac:dyDescent="0.25">
      <c r="A72431" s="25">
        <v>150273451707453</v>
      </c>
      <c r="I72431" s="25">
        <v>640793673097692</v>
      </c>
    </row>
    <row r="72432" spans="1:9" x14ac:dyDescent="0.25">
      <c r="A72432" s="25">
        <v>694690674796380</v>
      </c>
      <c r="I72432" s="25">
        <v>788485086749985</v>
      </c>
    </row>
    <row r="72433" spans="1:9" x14ac:dyDescent="0.25">
      <c r="A72433" s="25">
        <v>890476200151394</v>
      </c>
      <c r="I72433" s="25">
        <v>678929789095396</v>
      </c>
    </row>
    <row r="72434" spans="1:9" x14ac:dyDescent="0.25">
      <c r="A72434" s="25">
        <v>615656113580292</v>
      </c>
      <c r="I72434" s="25">
        <v>938735832941728</v>
      </c>
    </row>
    <row r="72435" spans="1:9" x14ac:dyDescent="0.25">
      <c r="A72435" s="25">
        <v>209049320525367</v>
      </c>
      <c r="I72435" s="25">
        <v>182051682444731</v>
      </c>
    </row>
    <row r="72436" spans="1:9" x14ac:dyDescent="0.25">
      <c r="A72436" s="25">
        <v>276325584305305</v>
      </c>
      <c r="I72436" s="25">
        <v>643474471525655</v>
      </c>
    </row>
    <row r="72437" spans="1:9" x14ac:dyDescent="0.25">
      <c r="A72437" s="25">
        <v>941587116970737</v>
      </c>
      <c r="I72437" s="25">
        <v>255148190990638</v>
      </c>
    </row>
    <row r="72438" spans="1:9" x14ac:dyDescent="0.25">
      <c r="A72438" s="25">
        <v>538048150699827</v>
      </c>
      <c r="I72438" s="25">
        <v>976464788627106</v>
      </c>
    </row>
    <row r="72439" spans="1:9" x14ac:dyDescent="0.25">
      <c r="A72439" s="25">
        <v>959039649830275</v>
      </c>
      <c r="I72439" s="25">
        <v>143714019592467</v>
      </c>
    </row>
    <row r="72440" spans="1:9" x14ac:dyDescent="0.25">
      <c r="A72440" s="25">
        <v>185218232861537</v>
      </c>
      <c r="I72440" s="25">
        <v>878963366083249</v>
      </c>
    </row>
    <row r="72441" spans="1:9" x14ac:dyDescent="0.25">
      <c r="A72441" s="25">
        <v>873392402340180</v>
      </c>
      <c r="I72441" s="25">
        <v>472164356424046</v>
      </c>
    </row>
    <row r="72442" spans="1:9" x14ac:dyDescent="0.25">
      <c r="A72442" s="25">
        <v>363985865265449</v>
      </c>
      <c r="I72442" s="25">
        <v>188557352661197</v>
      </c>
    </row>
    <row r="72443" spans="1:9" x14ac:dyDescent="0.25">
      <c r="A72443" s="25">
        <v>184829873554353</v>
      </c>
      <c r="I72443" s="25">
        <v>742856979478727</v>
      </c>
    </row>
    <row r="72444" spans="1:9" x14ac:dyDescent="0.25">
      <c r="A72444" s="25">
        <v>840964113446731</v>
      </c>
      <c r="I72444" s="25">
        <v>493228775712195</v>
      </c>
    </row>
    <row r="72445" spans="1:9" x14ac:dyDescent="0.25">
      <c r="A72445" s="25">
        <v>526006095455536</v>
      </c>
      <c r="I72445" s="25">
        <v>850725739062643</v>
      </c>
    </row>
    <row r="72446" spans="1:9" x14ac:dyDescent="0.25">
      <c r="A72446" s="25">
        <v>766762258408561</v>
      </c>
      <c r="I72446" s="25">
        <v>292471419345300</v>
      </c>
    </row>
    <row r="72447" spans="1:9" x14ac:dyDescent="0.25">
      <c r="A72447" s="25">
        <v>314307565600000</v>
      </c>
      <c r="I72447" s="25">
        <v>684429627746658</v>
      </c>
    </row>
    <row r="72448" spans="1:9" x14ac:dyDescent="0.25">
      <c r="A72448" s="25">
        <v>397489426977978</v>
      </c>
      <c r="I72448" s="25">
        <v>803507331858198</v>
      </c>
    </row>
    <row r="72449" spans="1:9" x14ac:dyDescent="0.25">
      <c r="A72449" s="25">
        <v>875282148750545</v>
      </c>
      <c r="I72449" s="25">
        <v>400157716588682</v>
      </c>
    </row>
    <row r="72450" spans="1:9" x14ac:dyDescent="0.25">
      <c r="A72450" s="25">
        <v>642312259318536</v>
      </c>
      <c r="I72450" s="25">
        <v>235496078164396</v>
      </c>
    </row>
    <row r="72451" spans="1:9" x14ac:dyDescent="0.25">
      <c r="A72451" s="25">
        <v>337954833433385</v>
      </c>
      <c r="I72451" s="25">
        <v>431849810234541</v>
      </c>
    </row>
    <row r="72452" spans="1:9" x14ac:dyDescent="0.25">
      <c r="A72452" s="25">
        <v>784647401398203</v>
      </c>
      <c r="I72452" s="25">
        <v>490921524043198</v>
      </c>
    </row>
    <row r="72453" spans="1:9" x14ac:dyDescent="0.25">
      <c r="A72453" s="25">
        <v>369346402429564</v>
      </c>
      <c r="I72453" s="25">
        <v>794963464745171</v>
      </c>
    </row>
    <row r="72454" spans="1:9" x14ac:dyDescent="0.25">
      <c r="A72454" s="25">
        <v>826431994110134</v>
      </c>
      <c r="I72454" s="25">
        <v>784852351021917</v>
      </c>
    </row>
    <row r="72455" spans="1:9" x14ac:dyDescent="0.25">
      <c r="A72455" s="25">
        <v>937460887513184</v>
      </c>
      <c r="I72455" s="25">
        <v>636967926243041</v>
      </c>
    </row>
    <row r="72456" spans="1:9" x14ac:dyDescent="0.25">
      <c r="A72456" s="25">
        <v>473520354543070</v>
      </c>
      <c r="I72456" s="25">
        <v>380049511236247</v>
      </c>
    </row>
    <row r="72457" spans="1:9" x14ac:dyDescent="0.25">
      <c r="A72457" s="25">
        <v>626784484049421</v>
      </c>
      <c r="I72457" s="25">
        <v>684452382926610</v>
      </c>
    </row>
    <row r="72458" spans="1:9" x14ac:dyDescent="0.25">
      <c r="A72458" s="25">
        <v>270231005268270</v>
      </c>
      <c r="I72458" s="25">
        <v>452145596240379</v>
      </c>
    </row>
    <row r="72459" spans="1:9" x14ac:dyDescent="0.25">
      <c r="A72459" s="25">
        <v>977025335339056</v>
      </c>
      <c r="I72459" s="25">
        <v>490381622334092</v>
      </c>
    </row>
    <row r="72460" spans="1:9" x14ac:dyDescent="0.25">
      <c r="A72460" s="25">
        <v>628662086130921</v>
      </c>
      <c r="I72460" s="25">
        <v>275317684518292</v>
      </c>
    </row>
    <row r="72461" spans="1:9" x14ac:dyDescent="0.25">
      <c r="A72461" s="25">
        <v>952769007353193</v>
      </c>
      <c r="I72461" s="25">
        <v>389769753474856</v>
      </c>
    </row>
    <row r="72462" spans="1:9" x14ac:dyDescent="0.25">
      <c r="A72462" s="25">
        <v>342724031537716</v>
      </c>
      <c r="I72462" s="25">
        <v>159198968334548</v>
      </c>
    </row>
    <row r="72463" spans="1:9" x14ac:dyDescent="0.25">
      <c r="A72463" s="25">
        <v>363542505161282</v>
      </c>
      <c r="I72463" s="25">
        <v>717126404569740</v>
      </c>
    </row>
    <row r="72464" spans="1:9" x14ac:dyDescent="0.25">
      <c r="A72464" s="25">
        <v>145851001969479</v>
      </c>
      <c r="I72464" s="25">
        <v>523112801031328</v>
      </c>
    </row>
    <row r="72465" spans="1:9" x14ac:dyDescent="0.25">
      <c r="A72465" s="25">
        <v>132001247037259</v>
      </c>
      <c r="I72465" s="25">
        <v>335527498875298</v>
      </c>
    </row>
    <row r="72466" spans="1:9" x14ac:dyDescent="0.25">
      <c r="A72466" s="25">
        <v>962187063496808</v>
      </c>
      <c r="I72466" s="25">
        <v>346802507217556</v>
      </c>
    </row>
    <row r="72467" spans="1:9" x14ac:dyDescent="0.25">
      <c r="A72467" s="25">
        <v>558427798941578</v>
      </c>
      <c r="I72467" s="25">
        <v>801894361365575</v>
      </c>
    </row>
    <row r="72468" spans="1:9" x14ac:dyDescent="0.25">
      <c r="A72468" s="25">
        <v>273335927955786</v>
      </c>
      <c r="I72468" s="25">
        <v>928911424949801</v>
      </c>
    </row>
    <row r="72469" spans="1:9" x14ac:dyDescent="0.25">
      <c r="A72469" s="25">
        <v>794916948077700</v>
      </c>
      <c r="I72469" s="25">
        <v>314839319734431</v>
      </c>
    </row>
    <row r="72470" spans="1:9" x14ac:dyDescent="0.25">
      <c r="A72470" s="25">
        <v>191295887207390</v>
      </c>
      <c r="I72470" s="25">
        <v>863073032122178</v>
      </c>
    </row>
    <row r="72471" spans="1:9" x14ac:dyDescent="0.25">
      <c r="A72471" s="25">
        <v>970439016751595</v>
      </c>
      <c r="I72471" s="25">
        <v>196612520729389</v>
      </c>
    </row>
    <row r="72472" spans="1:9" x14ac:dyDescent="0.25">
      <c r="A72472" s="25">
        <v>987813901332264</v>
      </c>
      <c r="I72472" s="25">
        <v>683724820231664</v>
      </c>
    </row>
    <row r="72473" spans="1:9" x14ac:dyDescent="0.25">
      <c r="A72473" s="25">
        <v>472756843507543</v>
      </c>
      <c r="I72473" s="25">
        <v>356143644943466</v>
      </c>
    </row>
    <row r="72474" spans="1:9" x14ac:dyDescent="0.25">
      <c r="A72474" s="25">
        <v>475615039608667</v>
      </c>
      <c r="I72474" s="25">
        <v>555743109227187</v>
      </c>
    </row>
    <row r="72475" spans="1:9" x14ac:dyDescent="0.25">
      <c r="A72475" s="25">
        <v>915611653584025</v>
      </c>
      <c r="I72475" s="25">
        <v>676331732260235</v>
      </c>
    </row>
    <row r="72476" spans="1:9" x14ac:dyDescent="0.25">
      <c r="A72476" s="25">
        <v>515371381903476</v>
      </c>
      <c r="I72476" s="25">
        <v>215393334428169</v>
      </c>
    </row>
    <row r="72477" spans="1:9" x14ac:dyDescent="0.25">
      <c r="A72477" s="25">
        <v>962445670926910</v>
      </c>
      <c r="I72477" s="25">
        <v>701892031318200</v>
      </c>
    </row>
    <row r="72478" spans="1:9" x14ac:dyDescent="0.25">
      <c r="A72478" s="25">
        <v>209962926360159</v>
      </c>
      <c r="I72478" s="25">
        <v>479472457762480</v>
      </c>
    </row>
    <row r="72479" spans="1:9" x14ac:dyDescent="0.25">
      <c r="A72479" s="25">
        <v>829345531736722</v>
      </c>
      <c r="I72479" s="25">
        <v>300258693786513</v>
      </c>
    </row>
    <row r="72480" spans="1:9" x14ac:dyDescent="0.25">
      <c r="A72480" s="25">
        <v>279218295017933</v>
      </c>
      <c r="I72480" s="25">
        <v>782106842952077</v>
      </c>
    </row>
    <row r="72481" spans="1:9" x14ac:dyDescent="0.25">
      <c r="A72481" s="25">
        <v>943681559173738</v>
      </c>
      <c r="I72481" s="25">
        <v>702241814386313</v>
      </c>
    </row>
    <row r="72482" spans="1:9" x14ac:dyDescent="0.25">
      <c r="A72482" s="25">
        <v>405600621025455</v>
      </c>
      <c r="I72482" s="25">
        <v>781542265450881</v>
      </c>
    </row>
    <row r="72483" spans="1:9" x14ac:dyDescent="0.25">
      <c r="A72483" s="25">
        <v>511357255665791</v>
      </c>
      <c r="I72483" s="25">
        <v>337193639225014</v>
      </c>
    </row>
    <row r="72484" spans="1:9" x14ac:dyDescent="0.25">
      <c r="A72484" s="25">
        <v>756203194825416</v>
      </c>
      <c r="I72484" s="25">
        <v>528059430391599</v>
      </c>
    </row>
    <row r="72485" spans="1:9" x14ac:dyDescent="0.25">
      <c r="A72485" s="25">
        <v>484235215554727</v>
      </c>
      <c r="I72485" s="25">
        <v>786145609531789</v>
      </c>
    </row>
    <row r="72486" spans="1:9" x14ac:dyDescent="0.25">
      <c r="A72486" s="25">
        <v>239531852839850</v>
      </c>
      <c r="I72486" s="25">
        <v>887139999433032</v>
      </c>
    </row>
    <row r="72487" spans="1:9" x14ac:dyDescent="0.25">
      <c r="A72487" s="25">
        <v>165648024377007</v>
      </c>
      <c r="I72487" s="25">
        <v>762551206479930</v>
      </c>
    </row>
    <row r="72488" spans="1:9" x14ac:dyDescent="0.25">
      <c r="A72488" s="25">
        <v>857983953994317</v>
      </c>
      <c r="I72488" s="25">
        <v>310828228768757</v>
      </c>
    </row>
    <row r="72489" spans="1:9" x14ac:dyDescent="0.25">
      <c r="A72489" s="25">
        <v>158077504498194</v>
      </c>
      <c r="I72489" s="25">
        <v>526283219676911</v>
      </c>
    </row>
    <row r="72490" spans="1:9" x14ac:dyDescent="0.25">
      <c r="A72490" s="25">
        <v>331802430407284</v>
      </c>
      <c r="I72490" s="25">
        <v>136475428798708</v>
      </c>
    </row>
    <row r="72491" spans="1:9" x14ac:dyDescent="0.25">
      <c r="A72491" s="25">
        <v>723017831240469</v>
      </c>
      <c r="I72491" s="25">
        <v>363835540811295</v>
      </c>
    </row>
    <row r="72492" spans="1:9" x14ac:dyDescent="0.25">
      <c r="A72492" s="25">
        <v>443815174239010</v>
      </c>
      <c r="I72492" s="25">
        <v>393477045370133</v>
      </c>
    </row>
    <row r="72493" spans="1:9" x14ac:dyDescent="0.25">
      <c r="A72493" s="25">
        <v>822931167733610</v>
      </c>
      <c r="I72493" s="25">
        <v>716799840522131</v>
      </c>
    </row>
    <row r="72494" spans="1:9" x14ac:dyDescent="0.25">
      <c r="A72494" s="25">
        <v>716027013506982</v>
      </c>
      <c r="I72494" s="25">
        <v>398997454653553</v>
      </c>
    </row>
    <row r="72495" spans="1:9" x14ac:dyDescent="0.25">
      <c r="A72495" s="25">
        <v>262588024932339</v>
      </c>
      <c r="I72495" s="25">
        <v>212617793034904</v>
      </c>
    </row>
    <row r="72496" spans="1:9" x14ac:dyDescent="0.25">
      <c r="A72496" s="25">
        <v>763514102797626</v>
      </c>
      <c r="I72496" s="25">
        <v>452183013430985</v>
      </c>
    </row>
    <row r="72497" spans="1:9" x14ac:dyDescent="0.25">
      <c r="A72497" s="25">
        <v>153151082456630</v>
      </c>
      <c r="I72497" s="25">
        <v>439216904743049</v>
      </c>
    </row>
    <row r="72498" spans="1:9" x14ac:dyDescent="0.25">
      <c r="A72498" s="25">
        <v>531998127633735</v>
      </c>
      <c r="I72498" s="25">
        <v>424179669150076</v>
      </c>
    </row>
    <row r="72499" spans="1:9" x14ac:dyDescent="0.25">
      <c r="A72499" s="25">
        <v>311322289682989</v>
      </c>
      <c r="I72499" s="25">
        <v>235665708744174</v>
      </c>
    </row>
    <row r="72500" spans="1:9" x14ac:dyDescent="0.25">
      <c r="A72500" s="25">
        <v>319458142561308</v>
      </c>
      <c r="I72500" s="25">
        <v>226241559178929</v>
      </c>
    </row>
    <row r="72501" spans="1:9" x14ac:dyDescent="0.25">
      <c r="A72501" s="25">
        <v>913738094735528</v>
      </c>
      <c r="I72501" s="25">
        <v>641289371676707</v>
      </c>
    </row>
    <row r="72502" spans="1:9" x14ac:dyDescent="0.25">
      <c r="A72502" s="25">
        <v>962184992849968</v>
      </c>
      <c r="I72502" s="25">
        <v>443332851379472</v>
      </c>
    </row>
    <row r="72503" spans="1:9" x14ac:dyDescent="0.25">
      <c r="A72503" s="25">
        <v>665263685063191</v>
      </c>
      <c r="I72503" s="25">
        <v>521319562660102</v>
      </c>
    </row>
    <row r="72504" spans="1:9" x14ac:dyDescent="0.25">
      <c r="A72504" s="25">
        <v>375984479563076</v>
      </c>
      <c r="I72504" s="25">
        <v>642324250443864</v>
      </c>
    </row>
    <row r="72505" spans="1:9" x14ac:dyDescent="0.25">
      <c r="A72505" s="25">
        <v>825432966568641</v>
      </c>
      <c r="I72505" s="25">
        <v>350293078968842</v>
      </c>
    </row>
    <row r="72506" spans="1:9" x14ac:dyDescent="0.25">
      <c r="A72506" s="25">
        <v>755466462938332</v>
      </c>
      <c r="I72506" s="25">
        <v>315303789934323</v>
      </c>
    </row>
    <row r="72507" spans="1:9" x14ac:dyDescent="0.25">
      <c r="A72507" s="25">
        <v>369959301346022</v>
      </c>
      <c r="I72507" s="25">
        <v>826748579778177</v>
      </c>
    </row>
    <row r="72508" spans="1:9" x14ac:dyDescent="0.25">
      <c r="A72508" s="25">
        <v>807159031768343</v>
      </c>
      <c r="I72508" s="25">
        <v>105354991132586</v>
      </c>
    </row>
    <row r="72509" spans="1:9" x14ac:dyDescent="0.25">
      <c r="A72509" s="25">
        <v>992895188345618</v>
      </c>
      <c r="I72509" s="25">
        <v>335266999151851</v>
      </c>
    </row>
    <row r="72510" spans="1:9" x14ac:dyDescent="0.25">
      <c r="A72510" s="25">
        <v>107797728318425</v>
      </c>
      <c r="I72510" s="25">
        <v>552489568620923</v>
      </c>
    </row>
    <row r="72511" spans="1:9" x14ac:dyDescent="0.25">
      <c r="A72511" s="25">
        <v>222521084572393</v>
      </c>
      <c r="I72511" s="25">
        <v>305002957653121</v>
      </c>
    </row>
    <row r="72512" spans="1:9" x14ac:dyDescent="0.25">
      <c r="A72512" s="25">
        <v>393639958531528</v>
      </c>
      <c r="I72512" s="25">
        <v>141894527836712</v>
      </c>
    </row>
    <row r="72513" spans="1:9" x14ac:dyDescent="0.25">
      <c r="A72513" s="25">
        <v>212036905349006</v>
      </c>
      <c r="I72513" s="25">
        <v>863741075044304</v>
      </c>
    </row>
    <row r="72514" spans="1:9" x14ac:dyDescent="0.25">
      <c r="A72514" s="25">
        <v>399341164676052</v>
      </c>
      <c r="I72514" s="25">
        <v>372081293242384</v>
      </c>
    </row>
    <row r="72515" spans="1:9" x14ac:dyDescent="0.25">
      <c r="A72515" s="25">
        <v>232144475850489</v>
      </c>
      <c r="I72515" s="25">
        <v>982612461477246</v>
      </c>
    </row>
    <row r="72516" spans="1:9" x14ac:dyDescent="0.25">
      <c r="A72516" s="25">
        <v>766229616668947</v>
      </c>
      <c r="I72516" s="25">
        <v>382214135435332</v>
      </c>
    </row>
    <row r="72517" spans="1:9" x14ac:dyDescent="0.25">
      <c r="A72517" s="25">
        <v>409602464970625</v>
      </c>
      <c r="I72517" s="25">
        <v>746455359190632</v>
      </c>
    </row>
    <row r="72518" spans="1:9" x14ac:dyDescent="0.25">
      <c r="A72518" s="25">
        <v>656663396047293</v>
      </c>
      <c r="I72518" s="25">
        <v>764125560196412</v>
      </c>
    </row>
    <row r="72519" spans="1:9" x14ac:dyDescent="0.25">
      <c r="A72519" s="25">
        <v>748762337360266</v>
      </c>
      <c r="I72519" s="25">
        <v>360462620838162</v>
      </c>
    </row>
    <row r="72520" spans="1:9" x14ac:dyDescent="0.25">
      <c r="A72520" s="25">
        <v>776212643308491</v>
      </c>
      <c r="I72520" s="25">
        <v>875064240581086</v>
      </c>
    </row>
    <row r="72521" spans="1:9" x14ac:dyDescent="0.25">
      <c r="A72521" s="25">
        <v>208275582089453</v>
      </c>
      <c r="I72521" s="25">
        <v>266515396822465</v>
      </c>
    </row>
    <row r="72522" spans="1:9" x14ac:dyDescent="0.25">
      <c r="A72522" s="25">
        <v>485294350226597</v>
      </c>
      <c r="I72522" s="25">
        <v>106231680733019</v>
      </c>
    </row>
    <row r="72523" spans="1:9" x14ac:dyDescent="0.25">
      <c r="A72523" s="25">
        <v>956005968000114</v>
      </c>
      <c r="I72523" s="25">
        <v>784918985014365</v>
      </c>
    </row>
    <row r="72524" spans="1:9" x14ac:dyDescent="0.25">
      <c r="A72524" s="25">
        <v>750516534165765</v>
      </c>
      <c r="I72524" s="25">
        <v>734449934126611</v>
      </c>
    </row>
    <row r="72525" spans="1:9" x14ac:dyDescent="0.25">
      <c r="A72525" s="25">
        <v>390663382176565</v>
      </c>
      <c r="I72525" s="25">
        <v>735289316124344</v>
      </c>
    </row>
    <row r="72526" spans="1:9" x14ac:dyDescent="0.25">
      <c r="A72526" s="25">
        <v>194060935610861</v>
      </c>
      <c r="I72526" s="25">
        <v>866553092119073</v>
      </c>
    </row>
    <row r="72527" spans="1:9" x14ac:dyDescent="0.25">
      <c r="A72527" s="25">
        <v>995233888345249</v>
      </c>
      <c r="I72527" s="25">
        <v>271971317469687</v>
      </c>
    </row>
    <row r="72528" spans="1:9" x14ac:dyDescent="0.25">
      <c r="A72528" s="25">
        <v>106201908235344</v>
      </c>
      <c r="I72528" s="25">
        <v>455365573564038</v>
      </c>
    </row>
    <row r="72529" spans="1:9" x14ac:dyDescent="0.25">
      <c r="A72529" s="25">
        <v>486819278725967</v>
      </c>
      <c r="I72529" s="25">
        <v>903762193279821</v>
      </c>
    </row>
    <row r="72530" spans="1:9" x14ac:dyDescent="0.25">
      <c r="A72530" s="25">
        <v>179752006732358</v>
      </c>
      <c r="I72530" s="25">
        <v>125864934867091</v>
      </c>
    </row>
    <row r="72531" spans="1:9" x14ac:dyDescent="0.25">
      <c r="A72531" s="25">
        <v>111123413531890</v>
      </c>
      <c r="I72531" s="25">
        <v>385497995963610</v>
      </c>
    </row>
    <row r="72532" spans="1:9" x14ac:dyDescent="0.25">
      <c r="A72532" s="25">
        <v>512790546535992</v>
      </c>
      <c r="I72532" s="25">
        <v>994654967230276</v>
      </c>
    </row>
    <row r="72533" spans="1:9" x14ac:dyDescent="0.25">
      <c r="A72533" s="25">
        <v>828478412185130</v>
      </c>
      <c r="I72533" s="25">
        <v>607731400056816</v>
      </c>
    </row>
    <row r="72534" spans="1:9" x14ac:dyDescent="0.25">
      <c r="A72534" s="25">
        <v>269367410795672</v>
      </c>
      <c r="I72534" s="25">
        <v>614254259628172</v>
      </c>
    </row>
    <row r="72535" spans="1:9" x14ac:dyDescent="0.25">
      <c r="A72535" s="25">
        <v>229087426973765</v>
      </c>
      <c r="I72535" s="25">
        <v>835288457235222</v>
      </c>
    </row>
    <row r="72536" spans="1:9" x14ac:dyDescent="0.25">
      <c r="A72536" s="25">
        <v>289686096569453</v>
      </c>
      <c r="I72536" s="25">
        <v>349078658567307</v>
      </c>
    </row>
    <row r="72537" spans="1:9" x14ac:dyDescent="0.25">
      <c r="A72537" s="25">
        <v>286946530640177</v>
      </c>
      <c r="I72537" s="25">
        <v>786781485011280</v>
      </c>
    </row>
    <row r="72538" spans="1:9" x14ac:dyDescent="0.25">
      <c r="A72538" s="25">
        <v>396311296178633</v>
      </c>
      <c r="I72538" s="25">
        <v>571194661349620</v>
      </c>
    </row>
    <row r="72539" spans="1:9" x14ac:dyDescent="0.25">
      <c r="A72539" s="25">
        <v>326240387878362</v>
      </c>
      <c r="I72539" s="25">
        <v>626566636764041</v>
      </c>
    </row>
    <row r="72540" spans="1:9" x14ac:dyDescent="0.25">
      <c r="A72540" s="25">
        <v>100557874009132</v>
      </c>
      <c r="I72540" s="25">
        <v>962716869925083</v>
      </c>
    </row>
    <row r="72541" spans="1:9" x14ac:dyDescent="0.25">
      <c r="A72541" s="25">
        <v>578887759050417</v>
      </c>
      <c r="I72541" s="25">
        <v>949976115185476</v>
      </c>
    </row>
    <row r="72542" spans="1:9" x14ac:dyDescent="0.25">
      <c r="A72542" s="25">
        <v>757362892033900</v>
      </c>
      <c r="I72542" s="25">
        <v>207366250898257</v>
      </c>
    </row>
    <row r="72543" spans="1:9" x14ac:dyDescent="0.25">
      <c r="A72543" s="25">
        <v>129780885267426</v>
      </c>
      <c r="I72543" s="25">
        <v>603125114318904</v>
      </c>
    </row>
    <row r="72544" spans="1:9" x14ac:dyDescent="0.25">
      <c r="A72544" s="25">
        <v>582046460972005</v>
      </c>
      <c r="I72544" s="25">
        <v>790324678662656</v>
      </c>
    </row>
    <row r="72545" spans="1:9" x14ac:dyDescent="0.25">
      <c r="A72545" s="25">
        <v>577346168830845</v>
      </c>
      <c r="I72545" s="25">
        <v>517388709495431</v>
      </c>
    </row>
    <row r="72546" spans="1:9" x14ac:dyDescent="0.25">
      <c r="A72546" s="25">
        <v>511101968124235</v>
      </c>
      <c r="I72546" s="25">
        <v>805463881189689</v>
      </c>
    </row>
    <row r="72547" spans="1:9" x14ac:dyDescent="0.25">
      <c r="A72547" s="25">
        <v>497540337838424</v>
      </c>
      <c r="I72547" s="25">
        <v>832002999693717</v>
      </c>
    </row>
    <row r="72548" spans="1:9" x14ac:dyDescent="0.25">
      <c r="A72548" s="25">
        <v>574231360678177</v>
      </c>
      <c r="I72548" s="25">
        <v>137973603649986</v>
      </c>
    </row>
    <row r="72549" spans="1:9" x14ac:dyDescent="0.25">
      <c r="A72549" s="25">
        <v>750134954572234</v>
      </c>
      <c r="I72549" s="25">
        <v>946111069170917</v>
      </c>
    </row>
    <row r="72550" spans="1:9" x14ac:dyDescent="0.25">
      <c r="A72550" s="25">
        <v>120050030072141</v>
      </c>
      <c r="I72550" s="25">
        <v>527164094229784</v>
      </c>
    </row>
    <row r="72551" spans="1:9" x14ac:dyDescent="0.25">
      <c r="A72551" s="25">
        <v>177019561497690</v>
      </c>
      <c r="I72551" s="25">
        <v>186567880215341</v>
      </c>
    </row>
    <row r="72552" spans="1:9" x14ac:dyDescent="0.25">
      <c r="A72552" s="25">
        <v>225911666205875</v>
      </c>
      <c r="I72552" s="25">
        <v>668123487862336</v>
      </c>
    </row>
    <row r="72553" spans="1:9" x14ac:dyDescent="0.25">
      <c r="A72553" s="25">
        <v>801121973070537</v>
      </c>
      <c r="I72553" s="25">
        <v>391379586387963</v>
      </c>
    </row>
    <row r="72554" spans="1:9" x14ac:dyDescent="0.25">
      <c r="A72554" s="25">
        <v>229108833236867</v>
      </c>
      <c r="I72554" s="25">
        <v>995465181819859</v>
      </c>
    </row>
    <row r="72555" spans="1:9" x14ac:dyDescent="0.25">
      <c r="A72555" s="25">
        <v>989158220836864</v>
      </c>
      <c r="I72555" s="25">
        <v>520528313932721</v>
      </c>
    </row>
    <row r="72556" spans="1:9" x14ac:dyDescent="0.25">
      <c r="A72556" s="25">
        <v>686810148867210</v>
      </c>
      <c r="I72556" s="25">
        <v>127132014799009</v>
      </c>
    </row>
    <row r="72557" spans="1:9" x14ac:dyDescent="0.25">
      <c r="A72557" s="25">
        <v>138193015629686</v>
      </c>
      <c r="I72557" s="25">
        <v>421333128210977</v>
      </c>
    </row>
    <row r="72558" spans="1:9" x14ac:dyDescent="0.25">
      <c r="A72558" s="25">
        <v>550037036443173</v>
      </c>
      <c r="I72558" s="25">
        <v>906318273222422</v>
      </c>
    </row>
    <row r="72559" spans="1:9" x14ac:dyDescent="0.25">
      <c r="A72559" s="25">
        <v>531836726608746</v>
      </c>
      <c r="I72559" s="25">
        <v>595583633727208</v>
      </c>
    </row>
    <row r="72560" spans="1:9" x14ac:dyDescent="0.25">
      <c r="A72560" s="25">
        <v>146854350965684</v>
      </c>
      <c r="I72560" s="25">
        <v>278004483733854</v>
      </c>
    </row>
    <row r="72561" spans="1:9" x14ac:dyDescent="0.25">
      <c r="A72561" s="25">
        <v>939305248933162</v>
      </c>
      <c r="I72561" s="25">
        <v>151622907826564</v>
      </c>
    </row>
    <row r="72562" spans="1:9" x14ac:dyDescent="0.25">
      <c r="A72562" s="25">
        <v>867450335967143</v>
      </c>
      <c r="I72562" s="25">
        <v>341084808941530</v>
      </c>
    </row>
    <row r="72563" spans="1:9" x14ac:dyDescent="0.25">
      <c r="A72563" s="25">
        <v>154779741025474</v>
      </c>
      <c r="I72563" s="25">
        <v>663621321668708</v>
      </c>
    </row>
    <row r="72564" spans="1:9" x14ac:dyDescent="0.25">
      <c r="A72564" s="25">
        <v>675688997356317</v>
      </c>
      <c r="I72564" s="25">
        <v>957563606570430</v>
      </c>
    </row>
    <row r="72565" spans="1:9" x14ac:dyDescent="0.25">
      <c r="A72565" s="25">
        <v>220167759547640</v>
      </c>
      <c r="I72565" s="25">
        <v>162156886555735</v>
      </c>
    </row>
    <row r="72566" spans="1:9" x14ac:dyDescent="0.25">
      <c r="A72566" s="25">
        <v>350727707664378</v>
      </c>
      <c r="I72566" s="25">
        <v>436683616580654</v>
      </c>
    </row>
    <row r="72567" spans="1:9" x14ac:dyDescent="0.25">
      <c r="A72567" s="25">
        <v>744266230463273</v>
      </c>
      <c r="I72567" s="25">
        <v>593585650664577</v>
      </c>
    </row>
    <row r="72568" spans="1:9" x14ac:dyDescent="0.25">
      <c r="A72568" s="25">
        <v>745666541597554</v>
      </c>
      <c r="I72568" s="25">
        <v>946413169522891</v>
      </c>
    </row>
    <row r="72569" spans="1:9" x14ac:dyDescent="0.25">
      <c r="A72569" s="25">
        <v>163698985170825</v>
      </c>
      <c r="I72569" s="25">
        <v>776316203396133</v>
      </c>
    </row>
    <row r="72570" spans="1:9" x14ac:dyDescent="0.25">
      <c r="A72570" s="25">
        <v>670092905463421</v>
      </c>
      <c r="I72570" s="25">
        <v>815991490736754</v>
      </c>
    </row>
    <row r="72571" spans="1:9" x14ac:dyDescent="0.25">
      <c r="A72571" s="25">
        <v>616808019987081</v>
      </c>
      <c r="I72571" s="25">
        <v>162031022839328</v>
      </c>
    </row>
    <row r="72572" spans="1:9" x14ac:dyDescent="0.25">
      <c r="A72572" s="25">
        <v>209726566488296</v>
      </c>
      <c r="I72572" s="25">
        <v>670946921992400</v>
      </c>
    </row>
    <row r="72573" spans="1:9" x14ac:dyDescent="0.25">
      <c r="A72573" s="25">
        <v>947414594243861</v>
      </c>
      <c r="I72573" s="25">
        <v>711487490288394</v>
      </c>
    </row>
    <row r="72574" spans="1:9" x14ac:dyDescent="0.25">
      <c r="A72574" s="25">
        <v>565555176766646</v>
      </c>
      <c r="I72574" s="25">
        <v>174913589310684</v>
      </c>
    </row>
    <row r="72575" spans="1:9" x14ac:dyDescent="0.25">
      <c r="A72575" s="25">
        <v>303064039158377</v>
      </c>
      <c r="I72575" s="25">
        <v>502869676532975</v>
      </c>
    </row>
    <row r="72576" spans="1:9" x14ac:dyDescent="0.25">
      <c r="A72576" s="25">
        <v>994956991199022</v>
      </c>
      <c r="I72576" s="25">
        <v>422943133372033</v>
      </c>
    </row>
    <row r="72577" spans="1:9" x14ac:dyDescent="0.25">
      <c r="A72577" s="25">
        <v>255427750315239</v>
      </c>
      <c r="I72577" s="25">
        <v>591369861799474</v>
      </c>
    </row>
    <row r="72578" spans="1:9" x14ac:dyDescent="0.25">
      <c r="A72578" s="25">
        <v>222881863865628</v>
      </c>
      <c r="I72578" s="25">
        <v>861169026319266</v>
      </c>
    </row>
    <row r="72579" spans="1:9" x14ac:dyDescent="0.25">
      <c r="A72579" s="25">
        <v>867238438124864</v>
      </c>
      <c r="I72579" s="25">
        <v>633926458045222</v>
      </c>
    </row>
    <row r="72580" spans="1:9" x14ac:dyDescent="0.25">
      <c r="A72580" s="25">
        <v>198463686982252</v>
      </c>
      <c r="I72580" s="25">
        <v>514661903167601</v>
      </c>
    </row>
    <row r="72581" spans="1:9" x14ac:dyDescent="0.25">
      <c r="A72581" s="25">
        <v>381639409015379</v>
      </c>
      <c r="I72581" s="25">
        <v>583189313981352</v>
      </c>
    </row>
    <row r="72582" spans="1:9" x14ac:dyDescent="0.25">
      <c r="A72582" s="25">
        <v>655959138003145</v>
      </c>
      <c r="I72582" s="25">
        <v>762601034529168</v>
      </c>
    </row>
    <row r="72583" spans="1:9" x14ac:dyDescent="0.25">
      <c r="A72583" s="25">
        <v>170828302926444</v>
      </c>
      <c r="I72583" s="25">
        <v>620974226242135</v>
      </c>
    </row>
    <row r="72584" spans="1:9" x14ac:dyDescent="0.25">
      <c r="A72584" s="25">
        <v>224970025249583</v>
      </c>
      <c r="I72584" s="25">
        <v>676993377916240</v>
      </c>
    </row>
    <row r="72585" spans="1:9" x14ac:dyDescent="0.25">
      <c r="A72585" s="25">
        <v>385850882792608</v>
      </c>
      <c r="I72585" s="25">
        <v>855675797157988</v>
      </c>
    </row>
    <row r="72586" spans="1:9" x14ac:dyDescent="0.25">
      <c r="A72586" s="25">
        <v>614032120853125</v>
      </c>
      <c r="I72586" s="25">
        <v>714845311147146</v>
      </c>
    </row>
    <row r="72587" spans="1:9" x14ac:dyDescent="0.25">
      <c r="A72587" s="25">
        <v>859935943829051</v>
      </c>
      <c r="I72587" s="25">
        <v>656972339663641</v>
      </c>
    </row>
    <row r="72588" spans="1:9" x14ac:dyDescent="0.25">
      <c r="A72588" s="25">
        <v>894284084746448</v>
      </c>
      <c r="I72588" s="25">
        <v>337506446395739</v>
      </c>
    </row>
    <row r="72589" spans="1:9" x14ac:dyDescent="0.25">
      <c r="A72589" s="25">
        <v>407097364581469</v>
      </c>
      <c r="I72589" s="25">
        <v>592371607558842</v>
      </c>
    </row>
    <row r="72590" spans="1:9" x14ac:dyDescent="0.25">
      <c r="A72590" s="25">
        <v>554781246004843</v>
      </c>
      <c r="I72590" s="25">
        <v>468848411855041</v>
      </c>
    </row>
    <row r="72591" spans="1:9" x14ac:dyDescent="0.25">
      <c r="A72591" s="25">
        <v>156250458863672</v>
      </c>
      <c r="I72591" s="25">
        <v>840811838732808</v>
      </c>
    </row>
    <row r="72592" spans="1:9" x14ac:dyDescent="0.25">
      <c r="A72592" s="25">
        <v>764656311121803</v>
      </c>
      <c r="I72592" s="25">
        <v>504725984033629</v>
      </c>
    </row>
    <row r="72593" spans="1:9" x14ac:dyDescent="0.25">
      <c r="A72593" s="25">
        <v>938301048153687</v>
      </c>
      <c r="I72593" s="25">
        <v>717335034629201</v>
      </c>
    </row>
    <row r="72594" spans="1:9" x14ac:dyDescent="0.25">
      <c r="A72594" s="25">
        <v>677754892242069</v>
      </c>
      <c r="I72594" s="25">
        <v>119422104745821</v>
      </c>
    </row>
    <row r="72595" spans="1:9" x14ac:dyDescent="0.25">
      <c r="A72595" s="25">
        <v>519864489366890</v>
      </c>
      <c r="I72595" s="25">
        <v>326907803452816</v>
      </c>
    </row>
    <row r="72596" spans="1:9" x14ac:dyDescent="0.25">
      <c r="A72596" s="25">
        <v>936177305153597</v>
      </c>
      <c r="I72596" s="25">
        <v>375076236817007</v>
      </c>
    </row>
    <row r="72597" spans="1:9" x14ac:dyDescent="0.25">
      <c r="A72597" s="25">
        <v>769275750198282</v>
      </c>
      <c r="I72597" s="25">
        <v>250619273940288</v>
      </c>
    </row>
    <row r="72598" spans="1:9" x14ac:dyDescent="0.25">
      <c r="A72598" s="25">
        <v>404772350183529</v>
      </c>
      <c r="I72598" s="25">
        <v>817375080530066</v>
      </c>
    </row>
    <row r="72599" spans="1:9" x14ac:dyDescent="0.25">
      <c r="A72599" s="25">
        <v>288312955563255</v>
      </c>
      <c r="I72599" s="25">
        <v>664098948471233</v>
      </c>
    </row>
    <row r="72600" spans="1:9" x14ac:dyDescent="0.25">
      <c r="A72600" s="25">
        <v>490186148613401</v>
      </c>
      <c r="I72600" s="25">
        <v>693095191459087</v>
      </c>
    </row>
    <row r="72601" spans="1:9" x14ac:dyDescent="0.25">
      <c r="A72601" s="25">
        <v>458195307313904</v>
      </c>
      <c r="I72601" s="25">
        <v>889762301365517</v>
      </c>
    </row>
    <row r="72602" spans="1:9" x14ac:dyDescent="0.25">
      <c r="A72602" s="25">
        <v>923926502999872</v>
      </c>
      <c r="I72602" s="25">
        <v>216279406317015</v>
      </c>
    </row>
    <row r="72603" spans="1:9" x14ac:dyDescent="0.25">
      <c r="A72603" s="25">
        <v>315332002258549</v>
      </c>
      <c r="I72603" s="25">
        <v>451497492341418</v>
      </c>
    </row>
    <row r="72604" spans="1:9" x14ac:dyDescent="0.25">
      <c r="A72604" s="25">
        <v>814445075879588</v>
      </c>
      <c r="I72604" s="25">
        <v>399099983568860</v>
      </c>
    </row>
    <row r="72605" spans="1:9" x14ac:dyDescent="0.25">
      <c r="A72605" s="25">
        <v>663281328607986</v>
      </c>
      <c r="I72605" s="25">
        <v>669222811081039</v>
      </c>
    </row>
    <row r="72606" spans="1:9" x14ac:dyDescent="0.25">
      <c r="A72606" s="25">
        <v>166152989528681</v>
      </c>
      <c r="I72606" s="25">
        <v>929785478057336</v>
      </c>
    </row>
    <row r="72607" spans="1:9" x14ac:dyDescent="0.25">
      <c r="A72607" s="25">
        <v>869587774422252</v>
      </c>
      <c r="I72607" s="25">
        <v>333417120937794</v>
      </c>
    </row>
    <row r="72608" spans="1:9" x14ac:dyDescent="0.25">
      <c r="A72608" s="25">
        <v>169192252973406</v>
      </c>
      <c r="I72608" s="25">
        <v>781832282261897</v>
      </c>
    </row>
    <row r="72609" spans="1:9" x14ac:dyDescent="0.25">
      <c r="A72609" s="25">
        <v>597067653434835</v>
      </c>
      <c r="I72609" s="25">
        <v>320814335143434</v>
      </c>
    </row>
    <row r="72610" spans="1:9" x14ac:dyDescent="0.25">
      <c r="A72610" s="25">
        <v>887911677444583</v>
      </c>
      <c r="I72610" s="25">
        <v>656093707657744</v>
      </c>
    </row>
    <row r="72611" spans="1:9" x14ac:dyDescent="0.25">
      <c r="A72611" s="25">
        <v>569339749151221</v>
      </c>
      <c r="I72611" s="25">
        <v>781147605414178</v>
      </c>
    </row>
    <row r="72612" spans="1:9" x14ac:dyDescent="0.25">
      <c r="A72612" s="25">
        <v>530192166270589</v>
      </c>
      <c r="I72612" s="25">
        <v>674282855673619</v>
      </c>
    </row>
    <row r="72613" spans="1:9" x14ac:dyDescent="0.25">
      <c r="A72613" s="25">
        <v>856576958628909</v>
      </c>
      <c r="I72613" s="25">
        <v>741554274583429</v>
      </c>
    </row>
    <row r="72614" spans="1:9" x14ac:dyDescent="0.25">
      <c r="A72614" s="25">
        <v>247418052024339</v>
      </c>
      <c r="I72614" s="25">
        <v>432338298498630</v>
      </c>
    </row>
    <row r="72615" spans="1:9" x14ac:dyDescent="0.25">
      <c r="A72615" s="25">
        <v>648844993417496</v>
      </c>
      <c r="I72615" s="25">
        <v>986928675870408</v>
      </c>
    </row>
    <row r="72616" spans="1:9" x14ac:dyDescent="0.25">
      <c r="A72616" s="25">
        <v>832992895854597</v>
      </c>
      <c r="I72616" s="25">
        <v>300022525566959</v>
      </c>
    </row>
    <row r="72617" spans="1:9" x14ac:dyDescent="0.25">
      <c r="A72617" s="25">
        <v>680783434720207</v>
      </c>
      <c r="I72617" s="25">
        <v>976161191573112</v>
      </c>
    </row>
    <row r="72618" spans="1:9" x14ac:dyDescent="0.25">
      <c r="A72618" s="25">
        <v>616714573356201</v>
      </c>
      <c r="I72618" s="25">
        <v>998194528593135</v>
      </c>
    </row>
    <row r="72619" spans="1:9" x14ac:dyDescent="0.25">
      <c r="A72619" s="25">
        <v>648758237561787</v>
      </c>
      <c r="I72619" s="25">
        <v>909687665747136</v>
      </c>
    </row>
    <row r="72620" spans="1:9" x14ac:dyDescent="0.25">
      <c r="A72620" s="25">
        <v>528329100071428</v>
      </c>
      <c r="I72620" s="25">
        <v>933467250958315</v>
      </c>
    </row>
    <row r="72621" spans="1:9" x14ac:dyDescent="0.25">
      <c r="A72621" s="25">
        <v>935321795785019</v>
      </c>
      <c r="I72621" s="25">
        <v>318973600631413</v>
      </c>
    </row>
    <row r="72622" spans="1:9" x14ac:dyDescent="0.25">
      <c r="A72622" s="25">
        <v>905113496242622</v>
      </c>
      <c r="I72622" s="25">
        <v>652705856160822</v>
      </c>
    </row>
    <row r="72623" spans="1:9" x14ac:dyDescent="0.25">
      <c r="A72623" s="25">
        <v>385339863085836</v>
      </c>
      <c r="I72623" s="25">
        <v>248504222461341</v>
      </c>
    </row>
    <row r="72624" spans="1:9" x14ac:dyDescent="0.25">
      <c r="A72624" s="25">
        <v>550201326965659</v>
      </c>
      <c r="I72624" s="25">
        <v>365567877877373</v>
      </c>
    </row>
    <row r="72625" spans="1:9" x14ac:dyDescent="0.25">
      <c r="A72625" s="25">
        <v>777674331522638</v>
      </c>
      <c r="I72625" s="25">
        <v>473286641435867</v>
      </c>
    </row>
    <row r="72626" spans="1:9" x14ac:dyDescent="0.25">
      <c r="A72626" s="25">
        <v>409835153710399</v>
      </c>
      <c r="I72626" s="25">
        <v>813337543944585</v>
      </c>
    </row>
    <row r="72627" spans="1:9" x14ac:dyDescent="0.25">
      <c r="A72627" s="25">
        <v>202936454511751</v>
      </c>
      <c r="I72627" s="25">
        <v>485157060449599</v>
      </c>
    </row>
    <row r="72628" spans="1:9" x14ac:dyDescent="0.25">
      <c r="A72628" s="25">
        <v>730255600156558</v>
      </c>
      <c r="I72628" s="25">
        <v>587536470543435</v>
      </c>
    </row>
    <row r="72629" spans="1:9" x14ac:dyDescent="0.25">
      <c r="A72629" s="25">
        <v>452975894601540</v>
      </c>
      <c r="I72629" s="25">
        <v>462463619867990</v>
      </c>
    </row>
    <row r="72630" spans="1:9" x14ac:dyDescent="0.25">
      <c r="A72630" s="25">
        <v>452287681214401</v>
      </c>
      <c r="I72630" s="25">
        <v>267883342093636</v>
      </c>
    </row>
    <row r="72631" spans="1:9" x14ac:dyDescent="0.25">
      <c r="A72631" s="25">
        <v>948473876089123</v>
      </c>
      <c r="I72631" s="25">
        <v>972788457063869</v>
      </c>
    </row>
    <row r="72632" spans="1:9" x14ac:dyDescent="0.25">
      <c r="A72632" s="25">
        <v>598270336990134</v>
      </c>
      <c r="I72632" s="25">
        <v>171437658661410</v>
      </c>
    </row>
    <row r="72633" spans="1:9" x14ac:dyDescent="0.25">
      <c r="A72633" s="25">
        <v>637416003505720</v>
      </c>
      <c r="I72633" s="25">
        <v>328762829061759</v>
      </c>
    </row>
    <row r="72634" spans="1:9" x14ac:dyDescent="0.25">
      <c r="A72634" s="25">
        <v>799699495392190</v>
      </c>
      <c r="I72634" s="25">
        <v>735376937351257</v>
      </c>
    </row>
    <row r="72635" spans="1:9" x14ac:dyDescent="0.25">
      <c r="A72635" s="25">
        <v>218292068797701</v>
      </c>
      <c r="I72635" s="25">
        <v>546662656831464</v>
      </c>
    </row>
    <row r="72636" spans="1:9" x14ac:dyDescent="0.25">
      <c r="A72636" s="25">
        <v>139349293802080</v>
      </c>
      <c r="I72636" s="25">
        <v>832034674137157</v>
      </c>
    </row>
    <row r="72637" spans="1:9" x14ac:dyDescent="0.25">
      <c r="A72637" s="25">
        <v>146044447728943</v>
      </c>
      <c r="I72637" s="25">
        <v>804896887131364</v>
      </c>
    </row>
    <row r="72638" spans="1:9" x14ac:dyDescent="0.25">
      <c r="A72638" s="25">
        <v>697657471389005</v>
      </c>
      <c r="I72638" s="25">
        <v>673061601537563</v>
      </c>
    </row>
    <row r="72639" spans="1:9" x14ac:dyDescent="0.25">
      <c r="A72639" s="25">
        <v>664971602920240</v>
      </c>
      <c r="I72639" s="25">
        <v>694704484763490</v>
      </c>
    </row>
    <row r="72640" spans="1:9" x14ac:dyDescent="0.25">
      <c r="A72640" s="25">
        <v>620673965491648</v>
      </c>
      <c r="I72640" s="25">
        <v>774591744517089</v>
      </c>
    </row>
    <row r="72641" spans="1:9" x14ac:dyDescent="0.25">
      <c r="A72641" s="25">
        <v>997239490293071</v>
      </c>
      <c r="I72641" s="25">
        <v>405846674080867</v>
      </c>
    </row>
    <row r="72642" spans="1:9" x14ac:dyDescent="0.25">
      <c r="A72642" s="25">
        <v>368234441651544</v>
      </c>
      <c r="I72642" s="25">
        <v>493052716963271</v>
      </c>
    </row>
    <row r="72643" spans="1:9" x14ac:dyDescent="0.25">
      <c r="A72643" s="25">
        <v>405192109149415</v>
      </c>
      <c r="I72643" s="25">
        <v>963607935350610</v>
      </c>
    </row>
    <row r="72644" spans="1:9" x14ac:dyDescent="0.25">
      <c r="A72644" s="25">
        <v>630916233182691</v>
      </c>
      <c r="I72644" s="25">
        <v>994852929289057</v>
      </c>
    </row>
    <row r="72645" spans="1:9" x14ac:dyDescent="0.25">
      <c r="A72645" s="25">
        <v>245003514339798</v>
      </c>
      <c r="I72645" s="25">
        <v>530981555889514</v>
      </c>
    </row>
    <row r="72646" spans="1:9" x14ac:dyDescent="0.25">
      <c r="A72646" s="25">
        <v>322162790846642</v>
      </c>
      <c r="I72646" s="25">
        <v>585548879044559</v>
      </c>
    </row>
    <row r="72647" spans="1:9" x14ac:dyDescent="0.25">
      <c r="A72647" s="25">
        <v>748032079074916</v>
      </c>
      <c r="I72647" s="25">
        <v>166581489727311</v>
      </c>
    </row>
    <row r="72648" spans="1:9" x14ac:dyDescent="0.25">
      <c r="A72648" s="25">
        <v>917087067152596</v>
      </c>
      <c r="I72648" s="25">
        <v>844675485288362</v>
      </c>
    </row>
    <row r="72649" spans="1:9" x14ac:dyDescent="0.25">
      <c r="A72649" s="25">
        <v>919857892900720</v>
      </c>
      <c r="I72649" s="25">
        <v>163841371481441</v>
      </c>
    </row>
    <row r="72650" spans="1:9" x14ac:dyDescent="0.25">
      <c r="A72650" s="25">
        <v>914325280551006</v>
      </c>
      <c r="I72650" s="25">
        <v>180065218649427</v>
      </c>
    </row>
    <row r="72651" spans="1:9" x14ac:dyDescent="0.25">
      <c r="A72651" s="25">
        <v>568045901892348</v>
      </c>
      <c r="I72651" s="25">
        <v>918646509128159</v>
      </c>
    </row>
    <row r="72652" spans="1:9" x14ac:dyDescent="0.25">
      <c r="A72652" s="25">
        <v>442282124833619</v>
      </c>
      <c r="I72652" s="25">
        <v>229188219775204</v>
      </c>
    </row>
    <row r="72653" spans="1:9" x14ac:dyDescent="0.25">
      <c r="A72653" s="25">
        <v>372622100513291</v>
      </c>
      <c r="I72653" s="25">
        <v>506073933027645</v>
      </c>
    </row>
    <row r="72654" spans="1:9" x14ac:dyDescent="0.25">
      <c r="A72654" s="25">
        <v>727039652870085</v>
      </c>
      <c r="I72654" s="25">
        <v>599027525527680</v>
      </c>
    </row>
    <row r="72655" spans="1:9" x14ac:dyDescent="0.25">
      <c r="A72655" s="25">
        <v>476550587353378</v>
      </c>
      <c r="I72655" s="25">
        <v>831636225263762</v>
      </c>
    </row>
    <row r="72656" spans="1:9" x14ac:dyDescent="0.25">
      <c r="A72656" s="25">
        <v>463028639237584</v>
      </c>
      <c r="I72656" s="25">
        <v>889822058023980</v>
      </c>
    </row>
    <row r="72657" spans="1:9" x14ac:dyDescent="0.25">
      <c r="A72657" s="25">
        <v>861287451668694</v>
      </c>
      <c r="I72657" s="25">
        <v>678228720420264</v>
      </c>
    </row>
    <row r="72658" spans="1:9" x14ac:dyDescent="0.25">
      <c r="A72658" s="25">
        <v>100590240419378</v>
      </c>
      <c r="I72658" s="25">
        <v>225263032510243</v>
      </c>
    </row>
    <row r="72659" spans="1:9" x14ac:dyDescent="0.25">
      <c r="A72659" s="25">
        <v>264287600453614</v>
      </c>
      <c r="I72659" s="25">
        <v>663795324915278</v>
      </c>
    </row>
    <row r="72660" spans="1:9" x14ac:dyDescent="0.25">
      <c r="A72660" s="25">
        <v>835285270675697</v>
      </c>
      <c r="I72660" s="25">
        <v>588904986590883</v>
      </c>
    </row>
    <row r="72661" spans="1:9" x14ac:dyDescent="0.25">
      <c r="A72661" s="25">
        <v>879301137414115</v>
      </c>
      <c r="I72661" s="25">
        <v>508533242014176</v>
      </c>
    </row>
    <row r="72662" spans="1:9" x14ac:dyDescent="0.25">
      <c r="A72662" s="25">
        <v>837050338294874</v>
      </c>
      <c r="I72662" s="25">
        <v>301698048312167</v>
      </c>
    </row>
    <row r="72663" spans="1:9" x14ac:dyDescent="0.25">
      <c r="A72663" s="25">
        <v>107080067627967</v>
      </c>
      <c r="I72663" s="25">
        <v>630892169561446</v>
      </c>
    </row>
    <row r="72664" spans="1:9" x14ac:dyDescent="0.25">
      <c r="A72664" s="25">
        <v>645809361768076</v>
      </c>
      <c r="I72664" s="25">
        <v>486296928039176</v>
      </c>
    </row>
    <row r="72665" spans="1:9" x14ac:dyDescent="0.25">
      <c r="A72665" s="25">
        <v>885821869038966</v>
      </c>
      <c r="I72665" s="25">
        <v>180355414791936</v>
      </c>
    </row>
    <row r="72666" spans="1:9" x14ac:dyDescent="0.25">
      <c r="A72666" s="25">
        <v>764326978655647</v>
      </c>
      <c r="I72666" s="25">
        <v>674357894476236</v>
      </c>
    </row>
    <row r="72667" spans="1:9" x14ac:dyDescent="0.25">
      <c r="A72667" s="25">
        <v>921507157659483</v>
      </c>
      <c r="I72667" s="25">
        <v>202576936088505</v>
      </c>
    </row>
    <row r="72668" spans="1:9" x14ac:dyDescent="0.25">
      <c r="A72668" s="25">
        <v>972233250007293</v>
      </c>
      <c r="I72668" s="25">
        <v>236916809399840</v>
      </c>
    </row>
    <row r="72669" spans="1:9" x14ac:dyDescent="0.25">
      <c r="A72669" s="25">
        <v>252720097458249</v>
      </c>
      <c r="I72669" s="25">
        <v>547065970646225</v>
      </c>
    </row>
    <row r="72670" spans="1:9" x14ac:dyDescent="0.25">
      <c r="A72670" s="25">
        <v>233149203696994</v>
      </c>
      <c r="I72670" s="25">
        <v>473406775944190</v>
      </c>
    </row>
    <row r="72671" spans="1:9" x14ac:dyDescent="0.25">
      <c r="A72671" s="25">
        <v>896002157515747</v>
      </c>
      <c r="I72671" s="25">
        <v>471097941851401</v>
      </c>
    </row>
    <row r="72672" spans="1:9" x14ac:dyDescent="0.25">
      <c r="A72672" s="25">
        <v>692870065966649</v>
      </c>
      <c r="I72672" s="25">
        <v>425644743130944</v>
      </c>
    </row>
    <row r="72673" spans="1:9" x14ac:dyDescent="0.25">
      <c r="A72673" s="25">
        <v>656615220961479</v>
      </c>
      <c r="I72673" s="25">
        <v>997547032930620</v>
      </c>
    </row>
    <row r="72674" spans="1:9" x14ac:dyDescent="0.25">
      <c r="A72674" s="25">
        <v>498584254300665</v>
      </c>
      <c r="I72674" s="25">
        <v>266654077535087</v>
      </c>
    </row>
    <row r="72675" spans="1:9" x14ac:dyDescent="0.25">
      <c r="A72675" s="25">
        <v>475544998395550</v>
      </c>
      <c r="I72675" s="25">
        <v>623892036554086</v>
      </c>
    </row>
    <row r="72676" spans="1:9" x14ac:dyDescent="0.25">
      <c r="A72676" s="25">
        <v>721634280995792</v>
      </c>
      <c r="I72676" s="25">
        <v>228763062041558</v>
      </c>
    </row>
    <row r="72677" spans="1:9" x14ac:dyDescent="0.25">
      <c r="A72677" s="25">
        <v>687900267602451</v>
      </c>
      <c r="I72677" s="25">
        <v>312635385754961</v>
      </c>
    </row>
    <row r="72678" spans="1:9" x14ac:dyDescent="0.25">
      <c r="A72678" s="25">
        <v>998199751819729</v>
      </c>
      <c r="I72678" s="25">
        <v>818027093675966</v>
      </c>
    </row>
    <row r="72679" spans="1:9" x14ac:dyDescent="0.25">
      <c r="A72679" s="25">
        <v>519070299704435</v>
      </c>
      <c r="I72679" s="25">
        <v>157035202319914</v>
      </c>
    </row>
    <row r="72680" spans="1:9" x14ac:dyDescent="0.25">
      <c r="A72680" s="25">
        <v>173515196233534</v>
      </c>
      <c r="I72680" s="25">
        <v>839601424140865</v>
      </c>
    </row>
    <row r="72681" spans="1:9" x14ac:dyDescent="0.25">
      <c r="A72681" s="25">
        <v>468816824858731</v>
      </c>
      <c r="I72681" s="25">
        <v>321302010779744</v>
      </c>
    </row>
    <row r="72682" spans="1:9" x14ac:dyDescent="0.25">
      <c r="A72682" s="25">
        <v>155417834236663</v>
      </c>
      <c r="I72682" s="25">
        <v>557466074065227</v>
      </c>
    </row>
    <row r="72683" spans="1:9" x14ac:dyDescent="0.25">
      <c r="A72683" s="25">
        <v>553041275446178</v>
      </c>
      <c r="I72683" s="25">
        <v>717265934521404</v>
      </c>
    </row>
    <row r="72684" spans="1:9" x14ac:dyDescent="0.25">
      <c r="A72684" s="25">
        <v>305011768327050</v>
      </c>
      <c r="I72684" s="25">
        <v>457745660286431</v>
      </c>
    </row>
    <row r="72685" spans="1:9" x14ac:dyDescent="0.25">
      <c r="A72685" s="25">
        <v>261209972133024</v>
      </c>
      <c r="I72685" s="25">
        <v>467803032188350</v>
      </c>
    </row>
    <row r="72686" spans="1:9" x14ac:dyDescent="0.25">
      <c r="A72686" s="25">
        <v>712099010424215</v>
      </c>
      <c r="I72686" s="25">
        <v>767203018417625</v>
      </c>
    </row>
    <row r="72687" spans="1:9" x14ac:dyDescent="0.25">
      <c r="A72687" s="25">
        <v>262062728853418</v>
      </c>
      <c r="I72687" s="25">
        <v>758691399825368</v>
      </c>
    </row>
    <row r="72688" spans="1:9" x14ac:dyDescent="0.25">
      <c r="A72688" s="25">
        <v>101668400782257</v>
      </c>
      <c r="I72688" s="25">
        <v>782287161733119</v>
      </c>
    </row>
    <row r="72689" spans="1:9" x14ac:dyDescent="0.25">
      <c r="A72689" s="25">
        <v>471664697404201</v>
      </c>
      <c r="I72689" s="25">
        <v>829304758227714</v>
      </c>
    </row>
    <row r="72690" spans="1:9" x14ac:dyDescent="0.25">
      <c r="A72690" s="25">
        <v>921194206208092</v>
      </c>
      <c r="I72690" s="25">
        <v>709232345250680</v>
      </c>
    </row>
    <row r="72691" spans="1:9" x14ac:dyDescent="0.25">
      <c r="A72691" s="25">
        <v>174077571543896</v>
      </c>
      <c r="I72691" s="25">
        <v>207041745937839</v>
      </c>
    </row>
    <row r="72692" spans="1:9" x14ac:dyDescent="0.25">
      <c r="A72692" s="25">
        <v>969663405126258</v>
      </c>
      <c r="I72692" s="25">
        <v>372845519835758</v>
      </c>
    </row>
    <row r="72693" spans="1:9" x14ac:dyDescent="0.25">
      <c r="A72693" s="25">
        <v>675172357078549</v>
      </c>
      <c r="I72693" s="25">
        <v>313451642670138</v>
      </c>
    </row>
    <row r="72694" spans="1:9" x14ac:dyDescent="0.25">
      <c r="A72694" s="25">
        <v>634844543769571</v>
      </c>
      <c r="I72694" s="25">
        <v>549941243990023</v>
      </c>
    </row>
    <row r="72695" spans="1:9" x14ac:dyDescent="0.25">
      <c r="A72695" s="25">
        <v>236141215471645</v>
      </c>
      <c r="I72695" s="25">
        <v>790455056922616</v>
      </c>
    </row>
    <row r="72696" spans="1:9" x14ac:dyDescent="0.25">
      <c r="A72696" s="25">
        <v>418354658060252</v>
      </c>
      <c r="I72696" s="25">
        <v>503546745214077</v>
      </c>
    </row>
    <row r="72697" spans="1:9" x14ac:dyDescent="0.25">
      <c r="A72697" s="25">
        <v>800121862512165</v>
      </c>
      <c r="I72697" s="25">
        <v>276496151122461</v>
      </c>
    </row>
    <row r="72698" spans="1:9" x14ac:dyDescent="0.25">
      <c r="A72698" s="25">
        <v>963320632788047</v>
      </c>
      <c r="I72698" s="25">
        <v>898538417231699</v>
      </c>
    </row>
    <row r="72699" spans="1:9" x14ac:dyDescent="0.25">
      <c r="A72699" s="25">
        <v>198896125111785</v>
      </c>
      <c r="I72699" s="25">
        <v>335921075812569</v>
      </c>
    </row>
    <row r="72700" spans="1:9" x14ac:dyDescent="0.25">
      <c r="A72700" s="25">
        <v>984613798389741</v>
      </c>
      <c r="I72700" s="25">
        <v>436574820782819</v>
      </c>
    </row>
    <row r="72701" spans="1:9" x14ac:dyDescent="0.25">
      <c r="A72701" s="25">
        <v>116873035596926</v>
      </c>
      <c r="I72701" s="25">
        <v>844917709111628</v>
      </c>
    </row>
    <row r="72702" spans="1:9" x14ac:dyDescent="0.25">
      <c r="A72702" s="25">
        <v>933722233244511</v>
      </c>
      <c r="I72702" s="25">
        <v>314012483557833</v>
      </c>
    </row>
    <row r="72703" spans="1:9" x14ac:dyDescent="0.25">
      <c r="A72703" s="25">
        <v>460596241899330</v>
      </c>
      <c r="I72703" s="25">
        <v>531026590879847</v>
      </c>
    </row>
    <row r="72704" spans="1:9" x14ac:dyDescent="0.25">
      <c r="A72704" s="25">
        <v>484494197131981</v>
      </c>
      <c r="I72704" s="25">
        <v>646765042184108</v>
      </c>
    </row>
    <row r="72705" spans="1:9" x14ac:dyDescent="0.25">
      <c r="A72705" s="25">
        <v>982462708932936</v>
      </c>
      <c r="I72705" s="25">
        <v>773239021998642</v>
      </c>
    </row>
    <row r="72706" spans="1:9" x14ac:dyDescent="0.25">
      <c r="A72706" s="25">
        <v>955317008888303</v>
      </c>
      <c r="I72706" s="25">
        <v>941131316890966</v>
      </c>
    </row>
    <row r="72707" spans="1:9" x14ac:dyDescent="0.25">
      <c r="A72707" s="25">
        <v>928619388257470</v>
      </c>
      <c r="I72707" s="25">
        <v>718458929989959</v>
      </c>
    </row>
    <row r="72708" spans="1:9" x14ac:dyDescent="0.25">
      <c r="A72708" s="25">
        <v>570689873651261</v>
      </c>
      <c r="I72708" s="25">
        <v>396685705234422</v>
      </c>
    </row>
    <row r="72709" spans="1:9" x14ac:dyDescent="0.25">
      <c r="A72709" s="25">
        <v>910795651814254</v>
      </c>
      <c r="I72709" s="25">
        <v>698125104966414</v>
      </c>
    </row>
    <row r="72710" spans="1:9" x14ac:dyDescent="0.25">
      <c r="A72710" s="25">
        <v>861754769889155</v>
      </c>
      <c r="I72710" s="25">
        <v>979766661048080</v>
      </c>
    </row>
    <row r="72711" spans="1:9" x14ac:dyDescent="0.25">
      <c r="A72711" s="25">
        <v>686822957530865</v>
      </c>
      <c r="I72711" s="25">
        <v>648178039445553</v>
      </c>
    </row>
    <row r="72712" spans="1:9" x14ac:dyDescent="0.25">
      <c r="A72712" s="25">
        <v>548593890633013</v>
      </c>
      <c r="I72712" s="25">
        <v>175896525050229</v>
      </c>
    </row>
    <row r="72713" spans="1:9" x14ac:dyDescent="0.25">
      <c r="A72713" s="25">
        <v>918801999030467</v>
      </c>
      <c r="I72713" s="25">
        <v>403558256140629</v>
      </c>
    </row>
    <row r="72714" spans="1:9" x14ac:dyDescent="0.25">
      <c r="A72714" s="25">
        <v>455346386213074</v>
      </c>
      <c r="I72714" s="25">
        <v>156262423948812</v>
      </c>
    </row>
    <row r="72715" spans="1:9" x14ac:dyDescent="0.25">
      <c r="A72715" s="25">
        <v>609121518748153</v>
      </c>
      <c r="I72715" s="25">
        <v>732368931990538</v>
      </c>
    </row>
    <row r="72716" spans="1:9" x14ac:dyDescent="0.25">
      <c r="A72716" s="25">
        <v>695822763496130</v>
      </c>
      <c r="I72716" s="25">
        <v>608588195898307</v>
      </c>
    </row>
    <row r="72717" spans="1:9" x14ac:dyDescent="0.25">
      <c r="A72717" s="25">
        <v>805865083032548</v>
      </c>
      <c r="I72717" s="25">
        <v>107353752232884</v>
      </c>
    </row>
    <row r="72718" spans="1:9" x14ac:dyDescent="0.25">
      <c r="A72718" s="25">
        <v>727935062884832</v>
      </c>
      <c r="I72718" s="25">
        <v>908752067637816</v>
      </c>
    </row>
    <row r="72719" spans="1:9" x14ac:dyDescent="0.25">
      <c r="A72719" s="25">
        <v>376091063606079</v>
      </c>
      <c r="I72719" s="25">
        <v>892491703272326</v>
      </c>
    </row>
    <row r="72720" spans="1:9" x14ac:dyDescent="0.25">
      <c r="A72720" s="25">
        <v>447258955327587</v>
      </c>
      <c r="I72720" s="25">
        <v>838291421211581</v>
      </c>
    </row>
    <row r="72721" spans="1:9" x14ac:dyDescent="0.25">
      <c r="A72721" s="25">
        <v>376141708753538</v>
      </c>
      <c r="I72721" s="25">
        <v>339259094791439</v>
      </c>
    </row>
    <row r="72722" spans="1:9" x14ac:dyDescent="0.25">
      <c r="A72722" s="25">
        <v>707283549576572</v>
      </c>
      <c r="I72722" s="25">
        <v>477682508887674</v>
      </c>
    </row>
    <row r="72723" spans="1:9" x14ac:dyDescent="0.25">
      <c r="A72723" s="25">
        <v>175855855320468</v>
      </c>
      <c r="I72723" s="25">
        <v>658603009949377</v>
      </c>
    </row>
    <row r="72724" spans="1:9" x14ac:dyDescent="0.25">
      <c r="A72724" s="25">
        <v>142952195107876</v>
      </c>
      <c r="I72724" s="25">
        <v>652773553923766</v>
      </c>
    </row>
    <row r="72725" spans="1:9" x14ac:dyDescent="0.25">
      <c r="A72725" s="25">
        <v>577080660196205</v>
      </c>
      <c r="I72725" s="25">
        <v>121403159962207</v>
      </c>
    </row>
    <row r="72726" spans="1:9" x14ac:dyDescent="0.25">
      <c r="A72726" s="25">
        <v>391365917891654</v>
      </c>
      <c r="I72726" s="25">
        <v>546676942827143</v>
      </c>
    </row>
    <row r="72727" spans="1:9" x14ac:dyDescent="0.25">
      <c r="A72727" s="25">
        <v>933475555904389</v>
      </c>
      <c r="I72727" s="25">
        <v>999395845235397</v>
      </c>
    </row>
    <row r="72728" spans="1:9" x14ac:dyDescent="0.25">
      <c r="A72728" s="25">
        <v>889736331220463</v>
      </c>
      <c r="I72728" s="25">
        <v>446739427750048</v>
      </c>
    </row>
    <row r="72729" spans="1:9" x14ac:dyDescent="0.25">
      <c r="A72729" s="25">
        <v>714534064171812</v>
      </c>
      <c r="I72729" s="25">
        <v>987774291061604</v>
      </c>
    </row>
    <row r="72730" spans="1:9" x14ac:dyDescent="0.25">
      <c r="A72730" s="25">
        <v>865086001616584</v>
      </c>
      <c r="I72730" s="25">
        <v>510024154035287</v>
      </c>
    </row>
    <row r="72731" spans="1:9" x14ac:dyDescent="0.25">
      <c r="A72731" s="25">
        <v>955601181099286</v>
      </c>
      <c r="I72731" s="25">
        <v>588245106239666</v>
      </c>
    </row>
    <row r="72732" spans="1:9" x14ac:dyDescent="0.25">
      <c r="A72732" s="25">
        <v>623283023330002</v>
      </c>
      <c r="I72732" s="25">
        <v>631178968919829</v>
      </c>
    </row>
    <row r="72733" spans="1:9" x14ac:dyDescent="0.25">
      <c r="A72733" s="25">
        <v>926766759123313</v>
      </c>
      <c r="I72733" s="25">
        <v>443898416783549</v>
      </c>
    </row>
    <row r="72734" spans="1:9" x14ac:dyDescent="0.25">
      <c r="A72734" s="25">
        <v>961249840796503</v>
      </c>
      <c r="I72734" s="25">
        <v>304283988079788</v>
      </c>
    </row>
    <row r="72735" spans="1:9" x14ac:dyDescent="0.25">
      <c r="A72735" s="25">
        <v>177415391530275</v>
      </c>
      <c r="I72735" s="25">
        <v>845312752980066</v>
      </c>
    </row>
    <row r="72736" spans="1:9" x14ac:dyDescent="0.25">
      <c r="A72736" s="25">
        <v>737835171043815</v>
      </c>
      <c r="I72736" s="25">
        <v>324362698580117</v>
      </c>
    </row>
    <row r="72737" spans="1:9" x14ac:dyDescent="0.25">
      <c r="A72737" s="25">
        <v>220538272123633</v>
      </c>
      <c r="I72737" s="25">
        <v>681216507832568</v>
      </c>
    </row>
    <row r="72738" spans="1:9" x14ac:dyDescent="0.25">
      <c r="A72738" s="25">
        <v>145163879222041</v>
      </c>
      <c r="I72738" s="25">
        <v>155229437064684</v>
      </c>
    </row>
    <row r="72739" spans="1:9" x14ac:dyDescent="0.25">
      <c r="A72739" s="25">
        <v>228850842461291</v>
      </c>
      <c r="I72739" s="25">
        <v>784081294485036</v>
      </c>
    </row>
    <row r="72740" spans="1:9" x14ac:dyDescent="0.25">
      <c r="A72740" s="25">
        <v>890815499216500</v>
      </c>
      <c r="I72740" s="25">
        <v>704512500956379</v>
      </c>
    </row>
    <row r="72741" spans="1:9" x14ac:dyDescent="0.25">
      <c r="A72741" s="25">
        <v>608817255616365</v>
      </c>
      <c r="I72741" s="25">
        <v>240918841154934</v>
      </c>
    </row>
    <row r="72742" spans="1:9" x14ac:dyDescent="0.25">
      <c r="A72742" s="25">
        <v>416725625873569</v>
      </c>
      <c r="I72742" s="25">
        <v>696005661933306</v>
      </c>
    </row>
    <row r="72743" spans="1:9" x14ac:dyDescent="0.25">
      <c r="A72743" s="25">
        <v>647116068504962</v>
      </c>
      <c r="I72743" s="25">
        <v>356958481655882</v>
      </c>
    </row>
    <row r="72744" spans="1:9" x14ac:dyDescent="0.25">
      <c r="A72744" s="25">
        <v>385914382855037</v>
      </c>
      <c r="I72744" s="25">
        <v>645512963694279</v>
      </c>
    </row>
    <row r="72745" spans="1:9" x14ac:dyDescent="0.25">
      <c r="A72745" s="25">
        <v>242751839936697</v>
      </c>
      <c r="I72745" s="25">
        <v>666929826754173</v>
      </c>
    </row>
    <row r="72746" spans="1:9" x14ac:dyDescent="0.25">
      <c r="A72746" s="25">
        <v>729533154547712</v>
      </c>
      <c r="I72746" s="25">
        <v>826246983161678</v>
      </c>
    </row>
    <row r="72747" spans="1:9" x14ac:dyDescent="0.25">
      <c r="A72747" s="25">
        <v>231989729409410</v>
      </c>
      <c r="I72747" s="25">
        <v>698908321615956</v>
      </c>
    </row>
    <row r="72748" spans="1:9" x14ac:dyDescent="0.25">
      <c r="A72748" s="25">
        <v>952646271277021</v>
      </c>
      <c r="I72748" s="25">
        <v>319923434733907</v>
      </c>
    </row>
    <row r="72749" spans="1:9" x14ac:dyDescent="0.25">
      <c r="A72749" s="25">
        <v>652034454823654</v>
      </c>
      <c r="I72749" s="25">
        <v>816241389186062</v>
      </c>
    </row>
    <row r="72750" spans="1:9" x14ac:dyDescent="0.25">
      <c r="A72750" s="25">
        <v>130580857865248</v>
      </c>
      <c r="I72750" s="25">
        <v>756151128790393</v>
      </c>
    </row>
    <row r="72751" spans="1:9" x14ac:dyDescent="0.25">
      <c r="A72751" s="25">
        <v>607864814265873</v>
      </c>
      <c r="I72751" s="25">
        <v>640488464013465</v>
      </c>
    </row>
    <row r="72752" spans="1:9" x14ac:dyDescent="0.25">
      <c r="A72752" s="25">
        <v>368687976830556</v>
      </c>
      <c r="I72752" s="25">
        <v>343426528787770</v>
      </c>
    </row>
    <row r="72753" spans="1:9" x14ac:dyDescent="0.25">
      <c r="A72753" s="25">
        <v>438454335876319</v>
      </c>
      <c r="I72753" s="25">
        <v>760432439431898</v>
      </c>
    </row>
    <row r="72754" spans="1:9" x14ac:dyDescent="0.25">
      <c r="A72754" s="25">
        <v>246699634245118</v>
      </c>
      <c r="I72754" s="25">
        <v>734027376240143</v>
      </c>
    </row>
    <row r="72755" spans="1:9" x14ac:dyDescent="0.25">
      <c r="A72755" s="25">
        <v>502876034065032</v>
      </c>
      <c r="I72755" s="25">
        <v>490165856383163</v>
      </c>
    </row>
    <row r="72756" spans="1:9" x14ac:dyDescent="0.25">
      <c r="A72756" s="25">
        <v>171571027494060</v>
      </c>
      <c r="I72756" s="25">
        <v>826054708319945</v>
      </c>
    </row>
    <row r="72757" spans="1:9" x14ac:dyDescent="0.25">
      <c r="A72757" s="25">
        <v>456881838301432</v>
      </c>
      <c r="I72757" s="25">
        <v>628598548089703</v>
      </c>
    </row>
    <row r="72758" spans="1:9" x14ac:dyDescent="0.25">
      <c r="A72758" s="25">
        <v>341725991750226</v>
      </c>
      <c r="I72758" s="25">
        <v>528696302311447</v>
      </c>
    </row>
    <row r="72759" spans="1:9" x14ac:dyDescent="0.25">
      <c r="A72759" s="25">
        <v>988984376151964</v>
      </c>
      <c r="I72759" s="25">
        <v>963533466041439</v>
      </c>
    </row>
    <row r="72760" spans="1:9" x14ac:dyDescent="0.25">
      <c r="A72760" s="25">
        <v>302791863808945</v>
      </c>
      <c r="I72760" s="25">
        <v>989117040284585</v>
      </c>
    </row>
    <row r="72761" spans="1:9" x14ac:dyDescent="0.25">
      <c r="A72761" s="25">
        <v>137860392283014</v>
      </c>
      <c r="I72761" s="25">
        <v>922223710870276</v>
      </c>
    </row>
    <row r="72762" spans="1:9" x14ac:dyDescent="0.25">
      <c r="A72762" s="25">
        <v>718739078739125</v>
      </c>
      <c r="I72762" s="25">
        <v>784476466540838</v>
      </c>
    </row>
    <row r="72763" spans="1:9" x14ac:dyDescent="0.25">
      <c r="A72763" s="25">
        <v>253764126792354</v>
      </c>
      <c r="I72763" s="25">
        <v>119864001912372</v>
      </c>
    </row>
    <row r="72764" spans="1:9" x14ac:dyDescent="0.25">
      <c r="A72764" s="25">
        <v>357653404672021</v>
      </c>
      <c r="I72764" s="25">
        <v>602417357973079</v>
      </c>
    </row>
    <row r="72765" spans="1:9" x14ac:dyDescent="0.25">
      <c r="A72765" s="25">
        <v>406400236943112</v>
      </c>
      <c r="I72765" s="25">
        <v>729012173879504</v>
      </c>
    </row>
    <row r="72766" spans="1:9" x14ac:dyDescent="0.25">
      <c r="A72766" s="25">
        <v>838165287254807</v>
      </c>
      <c r="I72766" s="25">
        <v>199345562843075</v>
      </c>
    </row>
    <row r="72767" spans="1:9" x14ac:dyDescent="0.25">
      <c r="A72767" s="25">
        <v>981443865586425</v>
      </c>
      <c r="I72767" s="25">
        <v>962756141893391</v>
      </c>
    </row>
    <row r="72768" spans="1:9" x14ac:dyDescent="0.25">
      <c r="A72768" s="25">
        <v>388919602099336</v>
      </c>
      <c r="I72768" s="25">
        <v>936318753682711</v>
      </c>
    </row>
    <row r="72769" spans="1:9" x14ac:dyDescent="0.25">
      <c r="A72769" s="25">
        <v>497347178756880</v>
      </c>
      <c r="I72769" s="25">
        <v>321465251583019</v>
      </c>
    </row>
    <row r="72770" spans="1:9" x14ac:dyDescent="0.25">
      <c r="A72770" s="25">
        <v>147719984952113</v>
      </c>
      <c r="I72770" s="25">
        <v>141267201379709</v>
      </c>
    </row>
    <row r="72771" spans="1:9" x14ac:dyDescent="0.25">
      <c r="A72771" s="25">
        <v>514836172957266</v>
      </c>
      <c r="I72771" s="25">
        <v>140552819070466</v>
      </c>
    </row>
    <row r="72772" spans="1:9" x14ac:dyDescent="0.25">
      <c r="A72772" s="25">
        <v>563892456736770</v>
      </c>
      <c r="I72772" s="25">
        <v>368942793190223</v>
      </c>
    </row>
    <row r="72773" spans="1:9" x14ac:dyDescent="0.25">
      <c r="A72773" s="25">
        <v>511495833080848</v>
      </c>
      <c r="I72773" s="25">
        <v>176997849390856</v>
      </c>
    </row>
    <row r="72774" spans="1:9" x14ac:dyDescent="0.25">
      <c r="A72774" s="25">
        <v>798052695067240</v>
      </c>
      <c r="I72774" s="25">
        <v>503926116168607</v>
      </c>
    </row>
    <row r="72775" spans="1:9" x14ac:dyDescent="0.25">
      <c r="A72775" s="25">
        <v>623544104516218</v>
      </c>
      <c r="I72775" s="25">
        <v>406264903353253</v>
      </c>
    </row>
    <row r="72776" spans="1:9" x14ac:dyDescent="0.25">
      <c r="A72776" s="25">
        <v>912000343133655</v>
      </c>
      <c r="I72776" s="25">
        <v>135666021724012</v>
      </c>
    </row>
    <row r="72777" spans="1:9" x14ac:dyDescent="0.25">
      <c r="A72777" s="25">
        <v>161871859929142</v>
      </c>
      <c r="I72777" s="25">
        <v>256272618055923</v>
      </c>
    </row>
    <row r="72778" spans="1:9" x14ac:dyDescent="0.25">
      <c r="A72778" s="25">
        <v>860327498687275</v>
      </c>
      <c r="I72778" s="25">
        <v>538851958321455</v>
      </c>
    </row>
    <row r="72779" spans="1:9" x14ac:dyDescent="0.25">
      <c r="A72779" s="25">
        <v>194758789608417</v>
      </c>
      <c r="I72779" s="25">
        <v>875445588229342</v>
      </c>
    </row>
    <row r="72780" spans="1:9" x14ac:dyDescent="0.25">
      <c r="A72780" s="25">
        <v>644804687318779</v>
      </c>
      <c r="I72780" s="25">
        <v>986636656797427</v>
      </c>
    </row>
    <row r="72781" spans="1:9" x14ac:dyDescent="0.25">
      <c r="A72781" s="25">
        <v>472499703288128</v>
      </c>
      <c r="I72781" s="25">
        <v>293154849346186</v>
      </c>
    </row>
    <row r="72782" spans="1:9" x14ac:dyDescent="0.25">
      <c r="A72782" s="25">
        <v>900552332245706</v>
      </c>
      <c r="I72782" s="25">
        <v>796842876050522</v>
      </c>
    </row>
    <row r="72783" spans="1:9" x14ac:dyDescent="0.25">
      <c r="A72783" s="25">
        <v>938706491556565</v>
      </c>
      <c r="I72783" s="25">
        <v>197986498577013</v>
      </c>
    </row>
    <row r="72784" spans="1:9" x14ac:dyDescent="0.25">
      <c r="A72784" s="25">
        <v>501623648422975</v>
      </c>
      <c r="I72784" s="25">
        <v>268008483822240</v>
      </c>
    </row>
    <row r="72785" spans="1:9" x14ac:dyDescent="0.25">
      <c r="A72785" s="25">
        <v>866831261418924</v>
      </c>
      <c r="I72785" s="25">
        <v>381521636273845</v>
      </c>
    </row>
    <row r="72786" spans="1:9" x14ac:dyDescent="0.25">
      <c r="A72786" s="25">
        <v>773638280148253</v>
      </c>
      <c r="I72786" s="25">
        <v>248775752424143</v>
      </c>
    </row>
    <row r="72787" spans="1:9" x14ac:dyDescent="0.25">
      <c r="A72787" s="25">
        <v>199902183965379</v>
      </c>
      <c r="I72787" s="25">
        <v>413611256079722</v>
      </c>
    </row>
    <row r="72788" spans="1:9" x14ac:dyDescent="0.25">
      <c r="A72788" s="25">
        <v>763182461951419</v>
      </c>
      <c r="I72788" s="25">
        <v>116572520485217</v>
      </c>
    </row>
    <row r="72789" spans="1:9" x14ac:dyDescent="0.25">
      <c r="A72789" s="25">
        <v>278868590685001</v>
      </c>
      <c r="I72789" s="25">
        <v>209052948445625</v>
      </c>
    </row>
    <row r="72790" spans="1:9" x14ac:dyDescent="0.25">
      <c r="A72790" s="25">
        <v>387678794952207</v>
      </c>
      <c r="I72790" s="25">
        <v>357857112790545</v>
      </c>
    </row>
    <row r="72791" spans="1:9" x14ac:dyDescent="0.25">
      <c r="A72791" s="25">
        <v>480100515870368</v>
      </c>
      <c r="I72791" s="25">
        <v>809173536497818</v>
      </c>
    </row>
    <row r="72792" spans="1:9" x14ac:dyDescent="0.25">
      <c r="A72792" s="25">
        <v>716189657520331</v>
      </c>
      <c r="I72792" s="25">
        <v>442626979218191</v>
      </c>
    </row>
    <row r="72793" spans="1:9" x14ac:dyDescent="0.25">
      <c r="A72793" s="25">
        <v>513515173220645</v>
      </c>
      <c r="I72793" s="25">
        <v>503075036673231</v>
      </c>
    </row>
    <row r="72794" spans="1:9" x14ac:dyDescent="0.25">
      <c r="A72794" s="25">
        <v>654998862973852</v>
      </c>
      <c r="I72794" s="25">
        <v>725101170761297</v>
      </c>
    </row>
    <row r="72795" spans="1:9" x14ac:dyDescent="0.25">
      <c r="A72795" s="25">
        <v>114840041818982</v>
      </c>
      <c r="I72795" s="25">
        <v>618863739997399</v>
      </c>
    </row>
    <row r="72796" spans="1:9" x14ac:dyDescent="0.25">
      <c r="A72796" s="25">
        <v>898292697709390</v>
      </c>
      <c r="I72796" s="25">
        <v>241277176248591</v>
      </c>
    </row>
    <row r="72797" spans="1:9" x14ac:dyDescent="0.25">
      <c r="A72797" s="25">
        <v>255985869549053</v>
      </c>
      <c r="I72797" s="25">
        <v>795071235518270</v>
      </c>
    </row>
    <row r="72798" spans="1:9" x14ac:dyDescent="0.25">
      <c r="A72798" s="25">
        <v>143772425806175</v>
      </c>
      <c r="I72798" s="25">
        <v>679821473940066</v>
      </c>
    </row>
    <row r="72799" spans="1:9" x14ac:dyDescent="0.25">
      <c r="A72799" s="25">
        <v>602042242728899</v>
      </c>
      <c r="I72799" s="25">
        <v>517204282133802</v>
      </c>
    </row>
    <row r="72800" spans="1:9" x14ac:dyDescent="0.25">
      <c r="A72800" s="25">
        <v>329445919322103</v>
      </c>
      <c r="I72800" s="25">
        <v>198604816587186</v>
      </c>
    </row>
    <row r="72801" spans="1:9" x14ac:dyDescent="0.25">
      <c r="A72801" s="25">
        <v>552446164578624</v>
      </c>
      <c r="I72801" s="25">
        <v>964391469436099</v>
      </c>
    </row>
    <row r="72802" spans="1:9" x14ac:dyDescent="0.25">
      <c r="A72802" s="25">
        <v>274391044858170</v>
      </c>
      <c r="I72802" s="25">
        <v>551956462732571</v>
      </c>
    </row>
    <row r="72803" spans="1:9" x14ac:dyDescent="0.25">
      <c r="A72803" s="25">
        <v>562091373579635</v>
      </c>
      <c r="I72803" s="25">
        <v>909973345939199</v>
      </c>
    </row>
    <row r="72804" spans="1:9" x14ac:dyDescent="0.25">
      <c r="A72804" s="25">
        <v>921084774263854</v>
      </c>
      <c r="I72804" s="25">
        <v>193185330970660</v>
      </c>
    </row>
    <row r="72805" spans="1:9" x14ac:dyDescent="0.25">
      <c r="A72805" s="25">
        <v>716048149437040</v>
      </c>
      <c r="I72805" s="25">
        <v>997962083493689</v>
      </c>
    </row>
    <row r="72806" spans="1:9" x14ac:dyDescent="0.25">
      <c r="A72806" s="25">
        <v>245128622341408</v>
      </c>
      <c r="I72806" s="25">
        <v>451282504557777</v>
      </c>
    </row>
    <row r="72807" spans="1:9" x14ac:dyDescent="0.25">
      <c r="A72807" s="25">
        <v>410875816915058</v>
      </c>
      <c r="I72807" s="25">
        <v>723605533830318</v>
      </c>
    </row>
    <row r="72808" spans="1:9" x14ac:dyDescent="0.25">
      <c r="A72808" s="25">
        <v>776348017894061</v>
      </c>
      <c r="I72808" s="25">
        <v>207447689178485</v>
      </c>
    </row>
    <row r="72809" spans="1:9" x14ac:dyDescent="0.25">
      <c r="A72809" s="25">
        <v>682651891364242</v>
      </c>
      <c r="I72809" s="25">
        <v>155756813394250</v>
      </c>
    </row>
    <row r="72810" spans="1:9" x14ac:dyDescent="0.25">
      <c r="A72810" s="25">
        <v>557347503073606</v>
      </c>
      <c r="I72810" s="25">
        <v>716047313115840</v>
      </c>
    </row>
    <row r="72811" spans="1:9" x14ac:dyDescent="0.25">
      <c r="A72811" s="25">
        <v>874943095687684</v>
      </c>
      <c r="I72811" s="25">
        <v>321573829578437</v>
      </c>
    </row>
    <row r="72812" spans="1:9" x14ac:dyDescent="0.25">
      <c r="A72812" s="25">
        <v>720697501120025</v>
      </c>
      <c r="I72812" s="25">
        <v>945017154058961</v>
      </c>
    </row>
    <row r="72813" spans="1:9" x14ac:dyDescent="0.25">
      <c r="A72813" s="25">
        <v>402901430153999</v>
      </c>
      <c r="I72813" s="25">
        <v>364961295510373</v>
      </c>
    </row>
    <row r="72814" spans="1:9" x14ac:dyDescent="0.25">
      <c r="A72814" s="25">
        <v>313693418192895</v>
      </c>
      <c r="I72814" s="25">
        <v>637067005899591</v>
      </c>
    </row>
    <row r="72815" spans="1:9" x14ac:dyDescent="0.25">
      <c r="A72815" s="25">
        <v>862142249139848</v>
      </c>
      <c r="I72815" s="25">
        <v>870466796972361</v>
      </c>
    </row>
    <row r="72816" spans="1:9" x14ac:dyDescent="0.25">
      <c r="A72816" s="25">
        <v>301962256985405</v>
      </c>
      <c r="I72816" s="25">
        <v>558505819418645</v>
      </c>
    </row>
    <row r="72817" spans="1:9" x14ac:dyDescent="0.25">
      <c r="A72817" s="25">
        <v>533276825557937</v>
      </c>
      <c r="I72817" s="25">
        <v>261872165027893</v>
      </c>
    </row>
    <row r="72818" spans="1:9" x14ac:dyDescent="0.25">
      <c r="A72818" s="25">
        <v>394435242576259</v>
      </c>
      <c r="I72818" s="25">
        <v>963307314883278</v>
      </c>
    </row>
    <row r="72819" spans="1:9" x14ac:dyDescent="0.25">
      <c r="A72819" s="25">
        <v>315740166972061</v>
      </c>
      <c r="I72819" s="25">
        <v>780475655970605</v>
      </c>
    </row>
    <row r="72820" spans="1:9" x14ac:dyDescent="0.25">
      <c r="A72820" s="25">
        <v>443679181222726</v>
      </c>
      <c r="I72820" s="25">
        <v>208012497534370</v>
      </c>
    </row>
    <row r="72821" spans="1:9" x14ac:dyDescent="0.25">
      <c r="A72821" s="25">
        <v>670755248137680</v>
      </c>
      <c r="I72821" s="25">
        <v>614351995930305</v>
      </c>
    </row>
    <row r="72822" spans="1:9" x14ac:dyDescent="0.25">
      <c r="A72822" s="25">
        <v>303305269384827</v>
      </c>
      <c r="I72822" s="25">
        <v>915658463729315</v>
      </c>
    </row>
    <row r="72823" spans="1:9" x14ac:dyDescent="0.25">
      <c r="A72823" s="25">
        <v>231482328838681</v>
      </c>
      <c r="I72823" s="25">
        <v>338496870382880</v>
      </c>
    </row>
    <row r="72824" spans="1:9" x14ac:dyDescent="0.25">
      <c r="A72824" s="25">
        <v>479958344610299</v>
      </c>
      <c r="I72824" s="25">
        <v>703088769825961</v>
      </c>
    </row>
    <row r="72825" spans="1:9" x14ac:dyDescent="0.25">
      <c r="A72825" s="25">
        <v>966129093055510</v>
      </c>
      <c r="I72825" s="25">
        <v>963452084710794</v>
      </c>
    </row>
    <row r="72826" spans="1:9" x14ac:dyDescent="0.25">
      <c r="A72826" s="25">
        <v>491682762093058</v>
      </c>
      <c r="I72826" s="25">
        <v>913417958633979</v>
      </c>
    </row>
    <row r="72827" spans="1:9" x14ac:dyDescent="0.25">
      <c r="A72827" s="25">
        <v>443290433294499</v>
      </c>
      <c r="I72827" s="25">
        <v>204118510552933</v>
      </c>
    </row>
    <row r="72828" spans="1:9" x14ac:dyDescent="0.25">
      <c r="A72828" s="25">
        <v>568045285218371</v>
      </c>
      <c r="I72828" s="25">
        <v>629565794810478</v>
      </c>
    </row>
    <row r="72829" spans="1:9" x14ac:dyDescent="0.25">
      <c r="A72829" s="25">
        <v>495147396749107</v>
      </c>
      <c r="I72829" s="25">
        <v>749366263299343</v>
      </c>
    </row>
    <row r="72830" spans="1:9" x14ac:dyDescent="0.25">
      <c r="A72830" s="25">
        <v>692677163741883</v>
      </c>
      <c r="I72830" s="25">
        <v>722891607026007</v>
      </c>
    </row>
    <row r="72831" spans="1:9" x14ac:dyDescent="0.25">
      <c r="A72831" s="25">
        <v>163320630260421</v>
      </c>
      <c r="I72831" s="25">
        <v>620452281781454</v>
      </c>
    </row>
    <row r="72832" spans="1:9" x14ac:dyDescent="0.25">
      <c r="A72832" s="25">
        <v>679756722858180</v>
      </c>
      <c r="I72832" s="25">
        <v>976777647284423</v>
      </c>
    </row>
    <row r="72833" spans="1:9" x14ac:dyDescent="0.25">
      <c r="A72833" s="25">
        <v>599829745844337</v>
      </c>
      <c r="I72833" s="25">
        <v>712537207795855</v>
      </c>
    </row>
    <row r="72834" spans="1:9" x14ac:dyDescent="0.25">
      <c r="A72834" s="25">
        <v>167231605632118</v>
      </c>
      <c r="I72834" s="25">
        <v>331547961648957</v>
      </c>
    </row>
    <row r="72835" spans="1:9" x14ac:dyDescent="0.25">
      <c r="A72835" s="25">
        <v>799957539483059</v>
      </c>
      <c r="I72835" s="25">
        <v>122622918658598</v>
      </c>
    </row>
    <row r="72836" spans="1:9" x14ac:dyDescent="0.25">
      <c r="A72836" s="25">
        <v>666834821489158</v>
      </c>
      <c r="I72836" s="25">
        <v>913374870273022</v>
      </c>
    </row>
    <row r="72837" spans="1:9" x14ac:dyDescent="0.25">
      <c r="A72837" s="25">
        <v>944099199792800</v>
      </c>
      <c r="I72837" s="25">
        <v>878467314636112</v>
      </c>
    </row>
    <row r="72838" spans="1:9" x14ac:dyDescent="0.25">
      <c r="A72838" s="25">
        <v>961454705194018</v>
      </c>
      <c r="I72838" s="25">
        <v>168868308990424</v>
      </c>
    </row>
    <row r="72839" spans="1:9" x14ac:dyDescent="0.25">
      <c r="A72839" s="25">
        <v>450903126366462</v>
      </c>
      <c r="I72839" s="25">
        <v>507279656427331</v>
      </c>
    </row>
    <row r="72840" spans="1:9" x14ac:dyDescent="0.25">
      <c r="A72840" s="25">
        <v>332842285995234</v>
      </c>
      <c r="I72840" s="25">
        <v>720606040774195</v>
      </c>
    </row>
    <row r="72841" spans="1:9" x14ac:dyDescent="0.25">
      <c r="A72841" s="25">
        <v>738911797774589</v>
      </c>
      <c r="I72841" s="25">
        <v>272496333945562</v>
      </c>
    </row>
    <row r="72842" spans="1:9" x14ac:dyDescent="0.25">
      <c r="A72842" s="25">
        <v>405275569410503</v>
      </c>
      <c r="I72842" s="25">
        <v>394492289110072</v>
      </c>
    </row>
    <row r="72843" spans="1:9" x14ac:dyDescent="0.25">
      <c r="A72843" s="25">
        <v>141501905797749</v>
      </c>
      <c r="I72843" s="25">
        <v>688111019178568</v>
      </c>
    </row>
    <row r="72844" spans="1:9" x14ac:dyDescent="0.25">
      <c r="A72844" s="25">
        <v>731681349819169</v>
      </c>
      <c r="I72844" s="25">
        <v>342316024919282</v>
      </c>
    </row>
    <row r="72845" spans="1:9" x14ac:dyDescent="0.25">
      <c r="A72845" s="25">
        <v>366547229689095</v>
      </c>
      <c r="I72845" s="25">
        <v>185231984825827</v>
      </c>
    </row>
    <row r="72846" spans="1:9" x14ac:dyDescent="0.25">
      <c r="A72846" s="25">
        <v>344584474734227</v>
      </c>
      <c r="I72846" s="25">
        <v>226737499114939</v>
      </c>
    </row>
    <row r="72847" spans="1:9" x14ac:dyDescent="0.25">
      <c r="A72847" s="25">
        <v>731355348097688</v>
      </c>
      <c r="I72847" s="25">
        <v>891524035030043</v>
      </c>
    </row>
    <row r="72848" spans="1:9" x14ac:dyDescent="0.25">
      <c r="A72848" s="25">
        <v>231069471292007</v>
      </c>
      <c r="I72848" s="25">
        <v>745835807845523</v>
      </c>
    </row>
    <row r="72849" spans="1:9" x14ac:dyDescent="0.25">
      <c r="A72849" s="25">
        <v>859077396749590</v>
      </c>
      <c r="I72849" s="25">
        <v>477646980635501</v>
      </c>
    </row>
    <row r="72850" spans="1:9" x14ac:dyDescent="0.25">
      <c r="A72850" s="25">
        <v>605029312794428</v>
      </c>
      <c r="I72850" s="25">
        <v>498056192488473</v>
      </c>
    </row>
    <row r="72851" spans="1:9" x14ac:dyDescent="0.25">
      <c r="A72851" s="25">
        <v>435254687079459</v>
      </c>
      <c r="I72851" s="25">
        <v>518114172585572</v>
      </c>
    </row>
    <row r="72852" spans="1:9" x14ac:dyDescent="0.25">
      <c r="A72852" s="25">
        <v>860375855083289</v>
      </c>
      <c r="I72852" s="25">
        <v>529836098623996</v>
      </c>
    </row>
    <row r="72853" spans="1:9" x14ac:dyDescent="0.25">
      <c r="A72853" s="25">
        <v>710699106392461</v>
      </c>
      <c r="I72853" s="25">
        <v>636623348495185</v>
      </c>
    </row>
    <row r="72854" spans="1:9" x14ac:dyDescent="0.25">
      <c r="A72854" s="25">
        <v>400235115644482</v>
      </c>
      <c r="I72854" s="25">
        <v>939204192062407</v>
      </c>
    </row>
    <row r="72855" spans="1:9" x14ac:dyDescent="0.25">
      <c r="A72855" s="25">
        <v>370364454155941</v>
      </c>
      <c r="I72855" s="25">
        <v>803175784086901</v>
      </c>
    </row>
    <row r="72856" spans="1:9" x14ac:dyDescent="0.25">
      <c r="A72856" s="25">
        <v>556873498959356</v>
      </c>
      <c r="I72856" s="25">
        <v>513383124316327</v>
      </c>
    </row>
    <row r="72857" spans="1:9" x14ac:dyDescent="0.25">
      <c r="A72857" s="25">
        <v>414373949282800</v>
      </c>
      <c r="I72857" s="25">
        <v>585722904911389</v>
      </c>
    </row>
    <row r="72858" spans="1:9" x14ac:dyDescent="0.25">
      <c r="A72858" s="25">
        <v>242277190785088</v>
      </c>
      <c r="I72858" s="25">
        <v>232487609575540</v>
      </c>
    </row>
    <row r="72859" spans="1:9" x14ac:dyDescent="0.25">
      <c r="A72859" s="25">
        <v>362801221050333</v>
      </c>
      <c r="I72859" s="25">
        <v>342663446071799</v>
      </c>
    </row>
    <row r="72860" spans="1:9" x14ac:dyDescent="0.25">
      <c r="A72860" s="25">
        <v>493237029672037</v>
      </c>
      <c r="I72860" s="25">
        <v>452323417072130</v>
      </c>
    </row>
    <row r="72861" spans="1:9" x14ac:dyDescent="0.25">
      <c r="A72861" s="25">
        <v>420846018944706</v>
      </c>
      <c r="I72861" s="25">
        <v>139705517138027</v>
      </c>
    </row>
    <row r="72862" spans="1:9" x14ac:dyDescent="0.25">
      <c r="A72862" s="25">
        <v>326592024119917</v>
      </c>
      <c r="I72862" s="25">
        <v>422814189631439</v>
      </c>
    </row>
    <row r="72863" spans="1:9" x14ac:dyDescent="0.25">
      <c r="A72863" s="25">
        <v>506588492208887</v>
      </c>
      <c r="I72863" s="25">
        <v>327058021881276</v>
      </c>
    </row>
    <row r="72864" spans="1:9" x14ac:dyDescent="0.25">
      <c r="A72864" s="25">
        <v>895760480803684</v>
      </c>
      <c r="I72864" s="25">
        <v>523456308923518</v>
      </c>
    </row>
    <row r="72865" spans="1:9" x14ac:dyDescent="0.25">
      <c r="A72865" s="25">
        <v>314507659346352</v>
      </c>
      <c r="I72865" s="25">
        <v>658755236038517</v>
      </c>
    </row>
    <row r="72866" spans="1:9" x14ac:dyDescent="0.25">
      <c r="A72866" s="25">
        <v>238560395141514</v>
      </c>
      <c r="I72866" s="25">
        <v>473096607978465</v>
      </c>
    </row>
    <row r="72867" spans="1:9" x14ac:dyDescent="0.25">
      <c r="A72867" s="25">
        <v>355163646642230</v>
      </c>
      <c r="I72867" s="25">
        <v>402702657538018</v>
      </c>
    </row>
    <row r="72868" spans="1:9" x14ac:dyDescent="0.25">
      <c r="A72868" s="25">
        <v>527057709747294</v>
      </c>
      <c r="I72868" s="25">
        <v>267451399572751</v>
      </c>
    </row>
    <row r="72869" spans="1:9" x14ac:dyDescent="0.25">
      <c r="A72869" s="25">
        <v>524256976242493</v>
      </c>
      <c r="I72869" s="25">
        <v>461835266779718</v>
      </c>
    </row>
    <row r="72870" spans="1:9" x14ac:dyDescent="0.25">
      <c r="A72870" s="25">
        <v>774195717319550</v>
      </c>
      <c r="I72870" s="25">
        <v>938237531126981</v>
      </c>
    </row>
    <row r="72871" spans="1:9" x14ac:dyDescent="0.25">
      <c r="A72871" s="25">
        <v>501340878654463</v>
      </c>
      <c r="I72871" s="25">
        <v>276544680829572</v>
      </c>
    </row>
    <row r="72872" spans="1:9" x14ac:dyDescent="0.25">
      <c r="A72872" s="25">
        <v>588185634245547</v>
      </c>
      <c r="I72872" s="25">
        <v>806763966078563</v>
      </c>
    </row>
    <row r="72873" spans="1:9" x14ac:dyDescent="0.25">
      <c r="A72873" s="25">
        <v>422110369425950</v>
      </c>
      <c r="I72873" s="25">
        <v>687898280754354</v>
      </c>
    </row>
    <row r="72874" spans="1:9" x14ac:dyDescent="0.25">
      <c r="A72874" s="25">
        <v>234182998132054</v>
      </c>
      <c r="I72874" s="25">
        <v>258482395638481</v>
      </c>
    </row>
    <row r="72875" spans="1:9" x14ac:dyDescent="0.25">
      <c r="A72875" s="25">
        <v>319291686359106</v>
      </c>
      <c r="I72875" s="25">
        <v>951958310297442</v>
      </c>
    </row>
    <row r="72876" spans="1:9" x14ac:dyDescent="0.25">
      <c r="A72876" s="25">
        <v>566269245349329</v>
      </c>
      <c r="I72876" s="25">
        <v>866443510030670</v>
      </c>
    </row>
    <row r="72877" spans="1:9" x14ac:dyDescent="0.25">
      <c r="A72877" s="25">
        <v>101960752522848</v>
      </c>
      <c r="I72877" s="25">
        <v>797086864337865</v>
      </c>
    </row>
    <row r="72878" spans="1:9" x14ac:dyDescent="0.25">
      <c r="A72878" s="25">
        <v>897863364207369</v>
      </c>
      <c r="I72878" s="25">
        <v>853517314684145</v>
      </c>
    </row>
    <row r="72879" spans="1:9" x14ac:dyDescent="0.25">
      <c r="A72879" s="25">
        <v>366157208783229</v>
      </c>
      <c r="I72879" s="25">
        <v>771297300629053</v>
      </c>
    </row>
    <row r="72880" spans="1:9" x14ac:dyDescent="0.25">
      <c r="A72880" s="25">
        <v>968456173078966</v>
      </c>
      <c r="I72880" s="25">
        <v>131852837890627</v>
      </c>
    </row>
    <row r="72881" spans="1:9" x14ac:dyDescent="0.25">
      <c r="A72881" s="25">
        <v>973361402068849</v>
      </c>
      <c r="I72881" s="25">
        <v>133754113684864</v>
      </c>
    </row>
    <row r="72882" spans="1:9" x14ac:dyDescent="0.25">
      <c r="A72882" s="25">
        <v>680067636826678</v>
      </c>
      <c r="I72882" s="25">
        <v>761657612075464</v>
      </c>
    </row>
    <row r="72883" spans="1:9" x14ac:dyDescent="0.25">
      <c r="A72883" s="25">
        <v>920089758004418</v>
      </c>
      <c r="I72883" s="25">
        <v>297694391992357</v>
      </c>
    </row>
    <row r="72884" spans="1:9" x14ac:dyDescent="0.25">
      <c r="A72884" s="25">
        <v>700664797191751</v>
      </c>
      <c r="I72884" s="25">
        <v>755739241350773</v>
      </c>
    </row>
    <row r="72885" spans="1:9" x14ac:dyDescent="0.25">
      <c r="A72885" s="25">
        <v>615475799351094</v>
      </c>
      <c r="I72885" s="25">
        <v>980109238698103</v>
      </c>
    </row>
    <row r="72886" spans="1:9" x14ac:dyDescent="0.25">
      <c r="A72886" s="25">
        <v>213448547763505</v>
      </c>
      <c r="I72886" s="25">
        <v>675074178959598</v>
      </c>
    </row>
    <row r="72887" spans="1:9" x14ac:dyDescent="0.25">
      <c r="A72887" s="25">
        <v>467884936967994</v>
      </c>
      <c r="I72887" s="25">
        <v>159376533651812</v>
      </c>
    </row>
    <row r="72888" spans="1:9" x14ac:dyDescent="0.25">
      <c r="A72888" s="25">
        <v>479538928410100</v>
      </c>
      <c r="I72888" s="25">
        <v>288097099094168</v>
      </c>
    </row>
    <row r="72889" spans="1:9" x14ac:dyDescent="0.25">
      <c r="A72889" s="25">
        <v>199877807862791</v>
      </c>
      <c r="I72889" s="25">
        <v>427256847062339</v>
      </c>
    </row>
    <row r="72890" spans="1:9" x14ac:dyDescent="0.25">
      <c r="A72890" s="25">
        <v>926380442950709</v>
      </c>
      <c r="I72890" s="25">
        <v>612427165243174</v>
      </c>
    </row>
    <row r="72891" spans="1:9" x14ac:dyDescent="0.25">
      <c r="A72891" s="25">
        <v>273426921882673</v>
      </c>
      <c r="I72891" s="25">
        <v>585941336998788</v>
      </c>
    </row>
    <row r="72892" spans="1:9" x14ac:dyDescent="0.25">
      <c r="A72892" s="25">
        <v>986147664386966</v>
      </c>
      <c r="I72892" s="25">
        <v>584341516988972</v>
      </c>
    </row>
    <row r="72893" spans="1:9" x14ac:dyDescent="0.25">
      <c r="A72893" s="25">
        <v>168957074468583</v>
      </c>
      <c r="I72893" s="25">
        <v>218759439832460</v>
      </c>
    </row>
    <row r="72894" spans="1:9" x14ac:dyDescent="0.25">
      <c r="A72894" s="25">
        <v>938109293319707</v>
      </c>
      <c r="I72894" s="25">
        <v>435148844065077</v>
      </c>
    </row>
    <row r="72895" spans="1:9" x14ac:dyDescent="0.25">
      <c r="A72895" s="25">
        <v>102513253943571</v>
      </c>
      <c r="I72895" s="25">
        <v>632449447888438</v>
      </c>
    </row>
    <row r="72896" spans="1:9" x14ac:dyDescent="0.25">
      <c r="A72896" s="25">
        <v>540408402721871</v>
      </c>
      <c r="I72896" s="25">
        <v>271195238192537</v>
      </c>
    </row>
    <row r="72897" spans="1:9" x14ac:dyDescent="0.25">
      <c r="A72897" s="25">
        <v>819992104191949</v>
      </c>
      <c r="I72897" s="25">
        <v>370466671939189</v>
      </c>
    </row>
    <row r="72898" spans="1:9" x14ac:dyDescent="0.25">
      <c r="A72898" s="25">
        <v>572116239291285</v>
      </c>
      <c r="I72898" s="25">
        <v>817383558960104</v>
      </c>
    </row>
    <row r="72899" spans="1:9" x14ac:dyDescent="0.25">
      <c r="A72899" s="25">
        <v>770847908567278</v>
      </c>
      <c r="I72899" s="25">
        <v>871224008034878</v>
      </c>
    </row>
    <row r="72900" spans="1:9" x14ac:dyDescent="0.25">
      <c r="A72900" s="25">
        <v>675640364967738</v>
      </c>
      <c r="I72900" s="25">
        <v>208325754967734</v>
      </c>
    </row>
    <row r="72901" spans="1:9" x14ac:dyDescent="0.25">
      <c r="A72901" s="25">
        <v>377520186740154</v>
      </c>
      <c r="I72901" s="25">
        <v>812748678414016</v>
      </c>
    </row>
    <row r="72902" spans="1:9" x14ac:dyDescent="0.25">
      <c r="A72902" s="25">
        <v>123587736204889</v>
      </c>
      <c r="I72902" s="25">
        <v>606297085250574</v>
      </c>
    </row>
    <row r="72903" spans="1:9" x14ac:dyDescent="0.25">
      <c r="A72903" s="25">
        <v>978850002410719</v>
      </c>
      <c r="I72903" s="25">
        <v>767058463924589</v>
      </c>
    </row>
    <row r="72904" spans="1:9" x14ac:dyDescent="0.25">
      <c r="A72904" s="25">
        <v>613887500252773</v>
      </c>
      <c r="I72904" s="25">
        <v>209468903245453</v>
      </c>
    </row>
    <row r="72905" spans="1:9" x14ac:dyDescent="0.25">
      <c r="A72905" s="25">
        <v>655370941075353</v>
      </c>
      <c r="I72905" s="25">
        <v>267536193284097</v>
      </c>
    </row>
    <row r="72906" spans="1:9" x14ac:dyDescent="0.25">
      <c r="A72906" s="25">
        <v>670616694017143</v>
      </c>
      <c r="I72906" s="25">
        <v>377035517735699</v>
      </c>
    </row>
    <row r="72907" spans="1:9" x14ac:dyDescent="0.25">
      <c r="A72907" s="25">
        <v>693798751572926</v>
      </c>
      <c r="I72907" s="25">
        <v>510619955971111</v>
      </c>
    </row>
    <row r="72908" spans="1:9" x14ac:dyDescent="0.25">
      <c r="A72908" s="25">
        <v>468311261258078</v>
      </c>
      <c r="I72908" s="25">
        <v>386539109516786</v>
      </c>
    </row>
    <row r="72909" spans="1:9" x14ac:dyDescent="0.25">
      <c r="A72909" s="25">
        <v>537313580207150</v>
      </c>
      <c r="I72909" s="25">
        <v>419885752623945</v>
      </c>
    </row>
    <row r="72910" spans="1:9" x14ac:dyDescent="0.25">
      <c r="A72910" s="25">
        <v>272131148841250</v>
      </c>
      <c r="I72910" s="25">
        <v>203963660198273</v>
      </c>
    </row>
    <row r="72911" spans="1:9" x14ac:dyDescent="0.25">
      <c r="A72911" s="25">
        <v>317504883764427</v>
      </c>
      <c r="I72911" s="25">
        <v>756382016047483</v>
      </c>
    </row>
    <row r="72912" spans="1:9" x14ac:dyDescent="0.25">
      <c r="A72912" s="25">
        <v>457873814163993</v>
      </c>
      <c r="I72912" s="25">
        <v>750891731223812</v>
      </c>
    </row>
    <row r="72913" spans="1:9" x14ac:dyDescent="0.25">
      <c r="A72913" s="25">
        <v>387006267464038</v>
      </c>
      <c r="I72913" s="25">
        <v>173812498238605</v>
      </c>
    </row>
    <row r="72914" spans="1:9" x14ac:dyDescent="0.25">
      <c r="A72914" s="25">
        <v>592066478635854</v>
      </c>
      <c r="I72914" s="25">
        <v>454925319188011</v>
      </c>
    </row>
    <row r="72915" spans="1:9" x14ac:dyDescent="0.25">
      <c r="A72915" s="25">
        <v>949484247253728</v>
      </c>
      <c r="I72915" s="25">
        <v>746863306593952</v>
      </c>
    </row>
    <row r="72916" spans="1:9" x14ac:dyDescent="0.25">
      <c r="A72916" s="25">
        <v>347471151895081</v>
      </c>
      <c r="I72916" s="25">
        <v>751578348946915</v>
      </c>
    </row>
    <row r="72917" spans="1:9" x14ac:dyDescent="0.25">
      <c r="A72917" s="25">
        <v>182775264663668</v>
      </c>
      <c r="I72917" s="25">
        <v>860397132598147</v>
      </c>
    </row>
    <row r="72918" spans="1:9" x14ac:dyDescent="0.25">
      <c r="A72918" s="25">
        <v>850115989414743</v>
      </c>
      <c r="I72918" s="25">
        <v>889676400796704</v>
      </c>
    </row>
    <row r="72919" spans="1:9" x14ac:dyDescent="0.25">
      <c r="A72919" s="25">
        <v>393109578539148</v>
      </c>
      <c r="I72919" s="25">
        <v>537389621538808</v>
      </c>
    </row>
    <row r="72920" spans="1:9" x14ac:dyDescent="0.25">
      <c r="A72920" s="25">
        <v>983658943125878</v>
      </c>
      <c r="I72920" s="25">
        <v>537015976472983</v>
      </c>
    </row>
    <row r="72921" spans="1:9" x14ac:dyDescent="0.25">
      <c r="A72921" s="25">
        <v>412542352797915</v>
      </c>
      <c r="I72921" s="25">
        <v>854647894658465</v>
      </c>
    </row>
    <row r="72922" spans="1:9" x14ac:dyDescent="0.25">
      <c r="A72922" s="25">
        <v>225563560839160</v>
      </c>
      <c r="I72922" s="25">
        <v>499117734551888</v>
      </c>
    </row>
    <row r="72923" spans="1:9" x14ac:dyDescent="0.25">
      <c r="A72923" s="25">
        <v>927151674006420</v>
      </c>
      <c r="I72923" s="25">
        <v>281511957590303</v>
      </c>
    </row>
    <row r="72924" spans="1:9" x14ac:dyDescent="0.25">
      <c r="A72924" s="25">
        <v>732375485459393</v>
      </c>
      <c r="I72924" s="25">
        <v>294067327974484</v>
      </c>
    </row>
    <row r="72925" spans="1:9" x14ac:dyDescent="0.25">
      <c r="A72925" s="25">
        <v>484190852213848</v>
      </c>
      <c r="I72925" s="25">
        <v>210274899914966</v>
      </c>
    </row>
    <row r="72926" spans="1:9" x14ac:dyDescent="0.25">
      <c r="A72926" s="25">
        <v>606564336857283</v>
      </c>
      <c r="I72926" s="25">
        <v>171277463283781</v>
      </c>
    </row>
    <row r="72927" spans="1:9" x14ac:dyDescent="0.25">
      <c r="A72927" s="25">
        <v>348943970495970</v>
      </c>
      <c r="I72927" s="25">
        <v>618232424834559</v>
      </c>
    </row>
    <row r="72928" spans="1:9" x14ac:dyDescent="0.25">
      <c r="A72928" s="25">
        <v>588474265308479</v>
      </c>
      <c r="I72928" s="25">
        <v>878923020393890</v>
      </c>
    </row>
    <row r="72929" spans="1:9" x14ac:dyDescent="0.25">
      <c r="A72929" s="25">
        <v>872047930515359</v>
      </c>
      <c r="I72929" s="25">
        <v>400045288583774</v>
      </c>
    </row>
    <row r="72930" spans="1:9" x14ac:dyDescent="0.25">
      <c r="A72930" s="25">
        <v>601668496925504</v>
      </c>
      <c r="I72930" s="25">
        <v>458893802025234</v>
      </c>
    </row>
    <row r="72931" spans="1:9" x14ac:dyDescent="0.25">
      <c r="A72931" s="25">
        <v>918643374057425</v>
      </c>
      <c r="I72931" s="25">
        <v>717964663282622</v>
      </c>
    </row>
    <row r="72932" spans="1:9" x14ac:dyDescent="0.25">
      <c r="A72932" s="25">
        <v>865778905720882</v>
      </c>
      <c r="I72932" s="25">
        <v>511366711621870</v>
      </c>
    </row>
    <row r="72933" spans="1:9" x14ac:dyDescent="0.25">
      <c r="A72933" s="25">
        <v>584012490952359</v>
      </c>
      <c r="I72933" s="25">
        <v>943853729895865</v>
      </c>
    </row>
    <row r="72934" spans="1:9" x14ac:dyDescent="0.25">
      <c r="A72934" s="25">
        <v>348825837176381</v>
      </c>
      <c r="I72934" s="25">
        <v>513299496659611</v>
      </c>
    </row>
    <row r="72935" spans="1:9" x14ac:dyDescent="0.25">
      <c r="A72935" s="25">
        <v>838389865697835</v>
      </c>
      <c r="I72935" s="25">
        <v>650725427495316</v>
      </c>
    </row>
    <row r="72936" spans="1:9" x14ac:dyDescent="0.25">
      <c r="A72936" s="25">
        <v>157500955466365</v>
      </c>
      <c r="I72936" s="25">
        <v>759114871843066</v>
      </c>
    </row>
    <row r="72937" spans="1:9" x14ac:dyDescent="0.25">
      <c r="A72937" s="25">
        <v>298854213043653</v>
      </c>
      <c r="I72937" s="25">
        <v>724705386946984</v>
      </c>
    </row>
    <row r="72938" spans="1:9" x14ac:dyDescent="0.25">
      <c r="A72938" s="25">
        <v>713928293983262</v>
      </c>
      <c r="I72938" s="25">
        <v>737091981115529</v>
      </c>
    </row>
    <row r="72939" spans="1:9" x14ac:dyDescent="0.25">
      <c r="A72939" s="25">
        <v>337782261805642</v>
      </c>
      <c r="I72939" s="25">
        <v>101576659724583</v>
      </c>
    </row>
    <row r="72940" spans="1:9" x14ac:dyDescent="0.25">
      <c r="A72940" s="25">
        <v>750795864469668</v>
      </c>
      <c r="I72940" s="25">
        <v>111727482141679</v>
      </c>
    </row>
    <row r="72941" spans="1:9" x14ac:dyDescent="0.25">
      <c r="A72941" s="25">
        <v>365306390925761</v>
      </c>
      <c r="I72941" s="25">
        <v>948522981372825</v>
      </c>
    </row>
    <row r="72942" spans="1:9" x14ac:dyDescent="0.25">
      <c r="A72942" s="25">
        <v>511517529980083</v>
      </c>
      <c r="I72942" s="25">
        <v>404753865496201</v>
      </c>
    </row>
    <row r="72943" spans="1:9" x14ac:dyDescent="0.25">
      <c r="A72943" s="25">
        <v>149630799741884</v>
      </c>
      <c r="I72943" s="25">
        <v>190286941145032</v>
      </c>
    </row>
    <row r="72944" spans="1:9" x14ac:dyDescent="0.25">
      <c r="A72944" s="25">
        <v>930325639961571</v>
      </c>
      <c r="I72944" s="25">
        <v>250163811492285</v>
      </c>
    </row>
    <row r="72945" spans="1:9" x14ac:dyDescent="0.25">
      <c r="A72945" s="25">
        <v>258673322755827</v>
      </c>
      <c r="I72945" s="25">
        <v>973678401416872</v>
      </c>
    </row>
    <row r="72946" spans="1:9" x14ac:dyDescent="0.25">
      <c r="A72946" s="25">
        <v>618542555160942</v>
      </c>
      <c r="I72946" s="25">
        <v>694373559211135</v>
      </c>
    </row>
    <row r="72947" spans="1:9" x14ac:dyDescent="0.25">
      <c r="A72947" s="25">
        <v>922397021490196</v>
      </c>
      <c r="I72947" s="25">
        <v>368341334514964</v>
      </c>
    </row>
    <row r="72948" spans="1:9" x14ac:dyDescent="0.25">
      <c r="A72948" s="25">
        <v>381773584327642</v>
      </c>
      <c r="I72948" s="25">
        <v>726469296836443</v>
      </c>
    </row>
    <row r="72949" spans="1:9" x14ac:dyDescent="0.25">
      <c r="A72949" s="25">
        <v>343151987092420</v>
      </c>
      <c r="I72949" s="25">
        <v>935802919111784</v>
      </c>
    </row>
    <row r="72950" spans="1:9" x14ac:dyDescent="0.25">
      <c r="A72950" s="25">
        <v>125979862108236</v>
      </c>
      <c r="I72950" s="25">
        <v>901599435873293</v>
      </c>
    </row>
    <row r="72951" spans="1:9" x14ac:dyDescent="0.25">
      <c r="A72951" s="25">
        <v>288184741436454</v>
      </c>
      <c r="I72951" s="25">
        <v>243429488943449</v>
      </c>
    </row>
    <row r="72952" spans="1:9" x14ac:dyDescent="0.25">
      <c r="A72952" s="25">
        <v>567456364279942</v>
      </c>
      <c r="I72952" s="25">
        <v>654796991473406</v>
      </c>
    </row>
    <row r="72953" spans="1:9" x14ac:dyDescent="0.25">
      <c r="A72953" s="25">
        <v>559922999369769</v>
      </c>
      <c r="I72953" s="25">
        <v>382103070736771</v>
      </c>
    </row>
    <row r="72954" spans="1:9" x14ac:dyDescent="0.25">
      <c r="A72954" s="25">
        <v>544352200402087</v>
      </c>
      <c r="I72954" s="25">
        <v>145279723333825</v>
      </c>
    </row>
    <row r="72955" spans="1:9" x14ac:dyDescent="0.25">
      <c r="A72955" s="25">
        <v>164975760422733</v>
      </c>
      <c r="I72955" s="25">
        <v>429777563324422</v>
      </c>
    </row>
    <row r="72956" spans="1:9" x14ac:dyDescent="0.25">
      <c r="A72956" s="25">
        <v>168973730325124</v>
      </c>
      <c r="I72956" s="25">
        <v>220639935585057</v>
      </c>
    </row>
    <row r="72957" spans="1:9" x14ac:dyDescent="0.25">
      <c r="A72957" s="25">
        <v>756170634442716</v>
      </c>
      <c r="I72957" s="25">
        <v>485747694348545</v>
      </c>
    </row>
    <row r="72958" spans="1:9" x14ac:dyDescent="0.25">
      <c r="A72958" s="25">
        <v>422915613822531</v>
      </c>
      <c r="I72958" s="25">
        <v>700684435342982</v>
      </c>
    </row>
    <row r="72959" spans="1:9" x14ac:dyDescent="0.25">
      <c r="A72959" s="25">
        <v>583366554404337</v>
      </c>
      <c r="I72959" s="25">
        <v>323877162112190</v>
      </c>
    </row>
    <row r="72960" spans="1:9" x14ac:dyDescent="0.25">
      <c r="A72960" s="25">
        <v>915849943024685</v>
      </c>
      <c r="I72960" s="25">
        <v>310177635575869</v>
      </c>
    </row>
    <row r="72961" spans="1:9" x14ac:dyDescent="0.25">
      <c r="A72961" s="25">
        <v>152778830845792</v>
      </c>
      <c r="I72961" s="25">
        <v>714805692411205</v>
      </c>
    </row>
    <row r="72962" spans="1:9" x14ac:dyDescent="0.25">
      <c r="A72962" s="25">
        <v>542630721521518</v>
      </c>
      <c r="I72962" s="25">
        <v>224931059740447</v>
      </c>
    </row>
    <row r="72963" spans="1:9" x14ac:dyDescent="0.25">
      <c r="A72963" s="25">
        <v>429331855884874</v>
      </c>
      <c r="I72963" s="25">
        <v>252206437640007</v>
      </c>
    </row>
    <row r="72964" spans="1:9" x14ac:dyDescent="0.25">
      <c r="A72964" s="25">
        <v>850861033740148</v>
      </c>
      <c r="I72964" s="25">
        <v>302756971326506</v>
      </c>
    </row>
    <row r="72965" spans="1:9" x14ac:dyDescent="0.25">
      <c r="A72965" s="25">
        <v>852980307066177</v>
      </c>
      <c r="I72965" s="25">
        <v>269909782858405</v>
      </c>
    </row>
    <row r="72966" spans="1:9" x14ac:dyDescent="0.25">
      <c r="A72966" s="25">
        <v>800392184844602</v>
      </c>
      <c r="I72966" s="25">
        <v>269706316168799</v>
      </c>
    </row>
    <row r="72967" spans="1:9" x14ac:dyDescent="0.25">
      <c r="A72967" s="25">
        <v>664789432291271</v>
      </c>
      <c r="I72967" s="25">
        <v>345902990053237</v>
      </c>
    </row>
    <row r="72968" spans="1:9" x14ac:dyDescent="0.25">
      <c r="A72968" s="25">
        <v>664650175508288</v>
      </c>
      <c r="I72968" s="25">
        <v>313964716841398</v>
      </c>
    </row>
    <row r="72969" spans="1:9" x14ac:dyDescent="0.25">
      <c r="A72969" s="25">
        <v>574208083544171</v>
      </c>
      <c r="I72969" s="25">
        <v>259628660919883</v>
      </c>
    </row>
    <row r="72970" spans="1:9" x14ac:dyDescent="0.25">
      <c r="A72970" s="25">
        <v>951803869009006</v>
      </c>
      <c r="I72970" s="25">
        <v>383913279236704</v>
      </c>
    </row>
    <row r="72971" spans="1:9" x14ac:dyDescent="0.25">
      <c r="A72971" s="25">
        <v>327742372098715</v>
      </c>
      <c r="I72971" s="25">
        <v>276907177418085</v>
      </c>
    </row>
    <row r="72972" spans="1:9" x14ac:dyDescent="0.25">
      <c r="A72972" s="25">
        <v>533688852047451</v>
      </c>
      <c r="I72972" s="25">
        <v>619006897224122</v>
      </c>
    </row>
    <row r="72973" spans="1:9" x14ac:dyDescent="0.25">
      <c r="A72973" s="25">
        <v>344291957674742</v>
      </c>
      <c r="I72973" s="25">
        <v>120067985079368</v>
      </c>
    </row>
    <row r="72974" spans="1:9" x14ac:dyDescent="0.25">
      <c r="A72974" s="25">
        <v>118421249578410</v>
      </c>
      <c r="I72974" s="25">
        <v>532512288537094</v>
      </c>
    </row>
    <row r="72975" spans="1:9" x14ac:dyDescent="0.25">
      <c r="A72975" s="25">
        <v>698167877129102</v>
      </c>
      <c r="I72975" s="25">
        <v>499793237935550</v>
      </c>
    </row>
    <row r="72976" spans="1:9" x14ac:dyDescent="0.25">
      <c r="A72976" s="25">
        <v>684665852335736</v>
      </c>
      <c r="I72976" s="25">
        <v>110866037866102</v>
      </c>
    </row>
    <row r="72977" spans="1:9" x14ac:dyDescent="0.25">
      <c r="A72977" s="25">
        <v>874340950411194</v>
      </c>
      <c r="I72977" s="25">
        <v>121051026947889</v>
      </c>
    </row>
    <row r="72978" spans="1:9" x14ac:dyDescent="0.25">
      <c r="A72978" s="25">
        <v>939351444632482</v>
      </c>
      <c r="I72978" s="25">
        <v>926079608311870</v>
      </c>
    </row>
    <row r="72979" spans="1:9" x14ac:dyDescent="0.25">
      <c r="A72979" s="25">
        <v>309932869845820</v>
      </c>
      <c r="I72979" s="25">
        <v>905949336791564</v>
      </c>
    </row>
    <row r="72980" spans="1:9" x14ac:dyDescent="0.25">
      <c r="A72980" s="25">
        <v>270074306979769</v>
      </c>
      <c r="I72980" s="25">
        <v>294222916294963</v>
      </c>
    </row>
    <row r="72981" spans="1:9" x14ac:dyDescent="0.25">
      <c r="A72981" s="25">
        <v>695799626984924</v>
      </c>
      <c r="I72981" s="25">
        <v>198716813332051</v>
      </c>
    </row>
    <row r="72982" spans="1:9" x14ac:dyDescent="0.25">
      <c r="A72982" s="25">
        <v>437339214229998</v>
      </c>
      <c r="I72982" s="25">
        <v>335886276929794</v>
      </c>
    </row>
    <row r="72983" spans="1:9" x14ac:dyDescent="0.25">
      <c r="A72983" s="25">
        <v>888045684706122</v>
      </c>
      <c r="I72983" s="25">
        <v>921632176889548</v>
      </c>
    </row>
    <row r="72984" spans="1:9" x14ac:dyDescent="0.25">
      <c r="A72984" s="25">
        <v>118283745559107</v>
      </c>
      <c r="I72984" s="25">
        <v>468848651549378</v>
      </c>
    </row>
    <row r="72985" spans="1:9" x14ac:dyDescent="0.25">
      <c r="A72985" s="25">
        <v>508056705024255</v>
      </c>
      <c r="I72985" s="25">
        <v>400083192418020</v>
      </c>
    </row>
    <row r="72986" spans="1:9" x14ac:dyDescent="0.25">
      <c r="A72986" s="25">
        <v>678643143823296</v>
      </c>
      <c r="I72986" s="25">
        <v>617803368990934</v>
      </c>
    </row>
    <row r="72987" spans="1:9" x14ac:dyDescent="0.25">
      <c r="A72987" s="25">
        <v>669402203516917</v>
      </c>
      <c r="I72987" s="25">
        <v>736662868781725</v>
      </c>
    </row>
    <row r="72988" spans="1:9" x14ac:dyDescent="0.25">
      <c r="A72988" s="25">
        <v>265291947657734</v>
      </c>
      <c r="I72988" s="25">
        <v>296527324785688</v>
      </c>
    </row>
    <row r="72989" spans="1:9" x14ac:dyDescent="0.25">
      <c r="A72989" s="25">
        <v>287797492386607</v>
      </c>
      <c r="I72989" s="25">
        <v>933342553692006</v>
      </c>
    </row>
    <row r="72990" spans="1:9" x14ac:dyDescent="0.25">
      <c r="A72990" s="25">
        <v>529078384767396</v>
      </c>
      <c r="I72990" s="25">
        <v>306525402971483</v>
      </c>
    </row>
    <row r="72991" spans="1:9" x14ac:dyDescent="0.25">
      <c r="A72991" s="25">
        <v>457652612917178</v>
      </c>
      <c r="I72991" s="25">
        <v>816476466335628</v>
      </c>
    </row>
    <row r="72992" spans="1:9" x14ac:dyDescent="0.25">
      <c r="A72992" s="25">
        <v>311062921382702</v>
      </c>
      <c r="I72992" s="25">
        <v>615961979098159</v>
      </c>
    </row>
    <row r="72993" spans="1:9" x14ac:dyDescent="0.25">
      <c r="A72993" s="25">
        <v>368239869598533</v>
      </c>
      <c r="I72993" s="25">
        <v>982556957885550</v>
      </c>
    </row>
    <row r="72994" spans="1:9" x14ac:dyDescent="0.25">
      <c r="A72994" s="25">
        <v>251019516901104</v>
      </c>
      <c r="I72994" s="25">
        <v>659716967040849</v>
      </c>
    </row>
    <row r="72995" spans="1:9" x14ac:dyDescent="0.25">
      <c r="A72995" s="25">
        <v>933730857176243</v>
      </c>
      <c r="I72995" s="25">
        <v>789986744359807</v>
      </c>
    </row>
    <row r="72996" spans="1:9" x14ac:dyDescent="0.25">
      <c r="A72996" s="25">
        <v>502781162933066</v>
      </c>
      <c r="I72996" s="25">
        <v>293391038743643</v>
      </c>
    </row>
    <row r="72997" spans="1:9" x14ac:dyDescent="0.25">
      <c r="A72997" s="25">
        <v>937175445094790</v>
      </c>
      <c r="I72997" s="25">
        <v>657452326452303</v>
      </c>
    </row>
    <row r="72998" spans="1:9" x14ac:dyDescent="0.25">
      <c r="A72998" s="25">
        <v>627097212144071</v>
      </c>
      <c r="I72998" s="25">
        <v>453286255629286</v>
      </c>
    </row>
    <row r="72999" spans="1:9" x14ac:dyDescent="0.25">
      <c r="A72999" s="25">
        <v>147029005435916</v>
      </c>
      <c r="I72999" s="25">
        <v>620994589898307</v>
      </c>
    </row>
    <row r="73000" spans="1:9" x14ac:dyDescent="0.25">
      <c r="A73000" s="25">
        <v>888656471107114</v>
      </c>
      <c r="I73000" s="25">
        <v>167403799488229</v>
      </c>
    </row>
    <row r="73001" spans="1:9" x14ac:dyDescent="0.25">
      <c r="A73001" s="25">
        <v>955289545861069</v>
      </c>
      <c r="I73001" s="25">
        <v>554699786288059</v>
      </c>
    </row>
    <row r="73002" spans="1:9" x14ac:dyDescent="0.25">
      <c r="A73002" s="25">
        <v>385967008939166</v>
      </c>
      <c r="I73002" s="25">
        <v>458009606285028</v>
      </c>
    </row>
    <row r="73003" spans="1:9" x14ac:dyDescent="0.25">
      <c r="A73003" s="25">
        <v>337968726000527</v>
      </c>
      <c r="I73003" s="25">
        <v>611676026873904</v>
      </c>
    </row>
    <row r="73004" spans="1:9" x14ac:dyDescent="0.25">
      <c r="A73004" s="25">
        <v>353867240427220</v>
      </c>
      <c r="I73004" s="25">
        <v>170977422552944</v>
      </c>
    </row>
    <row r="73005" spans="1:9" x14ac:dyDescent="0.25">
      <c r="A73005" s="25">
        <v>382347425971177</v>
      </c>
      <c r="I73005" s="25">
        <v>397166672244893</v>
      </c>
    </row>
    <row r="73006" spans="1:9" x14ac:dyDescent="0.25">
      <c r="A73006" s="25">
        <v>633718656482137</v>
      </c>
      <c r="I73006" s="25">
        <v>712416087870578</v>
      </c>
    </row>
    <row r="73007" spans="1:9" x14ac:dyDescent="0.25">
      <c r="A73007" s="25">
        <v>567489148822896</v>
      </c>
      <c r="I73007" s="25">
        <v>259124251361787</v>
      </c>
    </row>
    <row r="73008" spans="1:9" x14ac:dyDescent="0.25">
      <c r="A73008" s="25">
        <v>100544569949323</v>
      </c>
      <c r="I73008" s="25">
        <v>192956272017304</v>
      </c>
    </row>
    <row r="73009" spans="1:9" x14ac:dyDescent="0.25">
      <c r="A73009" s="25">
        <v>862469336621864</v>
      </c>
      <c r="I73009" s="25">
        <v>416039722961625</v>
      </c>
    </row>
    <row r="73010" spans="1:9" x14ac:dyDescent="0.25">
      <c r="A73010" s="25">
        <v>756805285599799</v>
      </c>
      <c r="I73010" s="25">
        <v>331429601478315</v>
      </c>
    </row>
    <row r="73011" spans="1:9" x14ac:dyDescent="0.25">
      <c r="A73011" s="25">
        <v>781826361152390</v>
      </c>
      <c r="I73011" s="25">
        <v>767766926382044</v>
      </c>
    </row>
    <row r="73012" spans="1:9" x14ac:dyDescent="0.25">
      <c r="A73012" s="25">
        <v>831179032492674</v>
      </c>
      <c r="I73012" s="25">
        <v>486291087828349</v>
      </c>
    </row>
    <row r="73013" spans="1:9" x14ac:dyDescent="0.25">
      <c r="A73013" s="25">
        <v>472027298455060</v>
      </c>
      <c r="I73013" s="25">
        <v>135501609513914</v>
      </c>
    </row>
    <row r="73014" spans="1:9" x14ac:dyDescent="0.25">
      <c r="A73014" s="25">
        <v>996233128077921</v>
      </c>
      <c r="I73014" s="25">
        <v>756969497293431</v>
      </c>
    </row>
    <row r="73015" spans="1:9" x14ac:dyDescent="0.25">
      <c r="A73015" s="25">
        <v>918855757011459</v>
      </c>
      <c r="I73015" s="25">
        <v>695961334085538</v>
      </c>
    </row>
    <row r="73016" spans="1:9" x14ac:dyDescent="0.25">
      <c r="A73016" s="25">
        <v>265340953614593</v>
      </c>
      <c r="I73016" s="25">
        <v>986963471358720</v>
      </c>
    </row>
    <row r="73017" spans="1:9" x14ac:dyDescent="0.25">
      <c r="A73017" s="25">
        <v>205577861202729</v>
      </c>
      <c r="I73017" s="25">
        <v>492206535293470</v>
      </c>
    </row>
    <row r="73018" spans="1:9" x14ac:dyDescent="0.25">
      <c r="A73018" s="25">
        <v>358143804369009</v>
      </c>
      <c r="I73018" s="25">
        <v>214836919317712</v>
      </c>
    </row>
    <row r="73019" spans="1:9" x14ac:dyDescent="0.25">
      <c r="A73019" s="25">
        <v>208433129283153</v>
      </c>
      <c r="I73019" s="25">
        <v>236389156258908</v>
      </c>
    </row>
    <row r="73020" spans="1:9" x14ac:dyDescent="0.25">
      <c r="A73020" s="25">
        <v>140253819274836</v>
      </c>
      <c r="I73020" s="25">
        <v>105905668264869</v>
      </c>
    </row>
    <row r="73021" spans="1:9" x14ac:dyDescent="0.25">
      <c r="A73021" s="25">
        <v>617841878392173</v>
      </c>
      <c r="I73021" s="25">
        <v>469863059222637</v>
      </c>
    </row>
    <row r="73022" spans="1:9" x14ac:dyDescent="0.25">
      <c r="A73022" s="25">
        <v>264435287080181</v>
      </c>
      <c r="I73022" s="25">
        <v>614104558149120</v>
      </c>
    </row>
    <row r="73023" spans="1:9" x14ac:dyDescent="0.25">
      <c r="A73023" s="25">
        <v>940955269326494</v>
      </c>
      <c r="I73023" s="25">
        <v>491936059573184</v>
      </c>
    </row>
    <row r="73024" spans="1:9" x14ac:dyDescent="0.25">
      <c r="A73024" s="25">
        <v>532771339437361</v>
      </c>
      <c r="I73024" s="25">
        <v>991184044365631</v>
      </c>
    </row>
    <row r="73025" spans="1:9" x14ac:dyDescent="0.25">
      <c r="A73025" s="25">
        <v>132405179543830</v>
      </c>
      <c r="I73025" s="25">
        <v>219896347839361</v>
      </c>
    </row>
    <row r="73026" spans="1:9" x14ac:dyDescent="0.25">
      <c r="A73026" s="25">
        <v>664491424103744</v>
      </c>
      <c r="I73026" s="25">
        <v>110547900036896</v>
      </c>
    </row>
    <row r="73027" spans="1:9" x14ac:dyDescent="0.25">
      <c r="A73027" s="25">
        <v>431804683542795</v>
      </c>
      <c r="I73027" s="25">
        <v>522576006977728</v>
      </c>
    </row>
    <row r="73028" spans="1:9" x14ac:dyDescent="0.25">
      <c r="A73028" s="25">
        <v>270822238801664</v>
      </c>
      <c r="I73028" s="25">
        <v>497211449954468</v>
      </c>
    </row>
    <row r="73029" spans="1:9" x14ac:dyDescent="0.25">
      <c r="A73029" s="25">
        <v>514103910747143</v>
      </c>
      <c r="I73029" s="25">
        <v>295981290719697</v>
      </c>
    </row>
    <row r="73030" spans="1:9" x14ac:dyDescent="0.25">
      <c r="A73030" s="25">
        <v>623121255317953</v>
      </c>
      <c r="I73030" s="25">
        <v>763478650084157</v>
      </c>
    </row>
    <row r="73031" spans="1:9" x14ac:dyDescent="0.25">
      <c r="A73031" s="25">
        <v>721265569946610</v>
      </c>
      <c r="I73031" s="25">
        <v>462401304835797</v>
      </c>
    </row>
    <row r="73032" spans="1:9" x14ac:dyDescent="0.25">
      <c r="A73032" s="25">
        <v>713013397145159</v>
      </c>
      <c r="I73032" s="25">
        <v>960719027594931</v>
      </c>
    </row>
    <row r="73033" spans="1:9" x14ac:dyDescent="0.25">
      <c r="A73033" s="25">
        <v>700689722732064</v>
      </c>
      <c r="I73033" s="25">
        <v>697577447528321</v>
      </c>
    </row>
    <row r="73034" spans="1:9" x14ac:dyDescent="0.25">
      <c r="A73034" s="25">
        <v>211222273481473</v>
      </c>
      <c r="I73034" s="25">
        <v>140146196455358</v>
      </c>
    </row>
    <row r="73035" spans="1:9" x14ac:dyDescent="0.25">
      <c r="A73035" s="25">
        <v>139120915037286</v>
      </c>
      <c r="I73035" s="25">
        <v>928339011597198</v>
      </c>
    </row>
    <row r="73036" spans="1:9" x14ac:dyDescent="0.25">
      <c r="A73036" s="25">
        <v>930237261285075</v>
      </c>
      <c r="I73036" s="25">
        <v>426522238838944</v>
      </c>
    </row>
    <row r="73037" spans="1:9" x14ac:dyDescent="0.25">
      <c r="A73037" s="25">
        <v>334493123982179</v>
      </c>
      <c r="I73037" s="25">
        <v>503421732430590</v>
      </c>
    </row>
    <row r="73038" spans="1:9" x14ac:dyDescent="0.25">
      <c r="A73038" s="25">
        <v>204908594535960</v>
      </c>
      <c r="I73038" s="25">
        <v>570356980980972</v>
      </c>
    </row>
    <row r="73039" spans="1:9" x14ac:dyDescent="0.25">
      <c r="A73039" s="25">
        <v>233146093911654</v>
      </c>
      <c r="I73039" s="25">
        <v>336734216762153</v>
      </c>
    </row>
    <row r="73040" spans="1:9" x14ac:dyDescent="0.25">
      <c r="A73040" s="25">
        <v>827959159366608</v>
      </c>
      <c r="I73040" s="25">
        <v>754105674552276</v>
      </c>
    </row>
    <row r="73041" spans="1:9" x14ac:dyDescent="0.25">
      <c r="A73041" s="25">
        <v>979469154008470</v>
      </c>
      <c r="I73041" s="25">
        <v>629333195377144</v>
      </c>
    </row>
    <row r="73042" spans="1:9" x14ac:dyDescent="0.25">
      <c r="A73042" s="25">
        <v>341342618209867</v>
      </c>
      <c r="I73042" s="25">
        <v>155641001198644</v>
      </c>
    </row>
    <row r="73043" spans="1:9" x14ac:dyDescent="0.25">
      <c r="A73043" s="25">
        <v>399345006613385</v>
      </c>
      <c r="I73043" s="25">
        <v>206435783771261</v>
      </c>
    </row>
    <row r="73044" spans="1:9" x14ac:dyDescent="0.25">
      <c r="A73044" s="25">
        <v>346958415194097</v>
      </c>
      <c r="I73044" s="25">
        <v>102796324682487</v>
      </c>
    </row>
    <row r="73045" spans="1:9" x14ac:dyDescent="0.25">
      <c r="A73045" s="25">
        <v>240761032473604</v>
      </c>
      <c r="I73045" s="25">
        <v>383012820279380</v>
      </c>
    </row>
    <row r="73046" spans="1:9" x14ac:dyDescent="0.25">
      <c r="A73046" s="25">
        <v>164419970898138</v>
      </c>
      <c r="I73046" s="25">
        <v>541895943315369</v>
      </c>
    </row>
    <row r="73047" spans="1:9" x14ac:dyDescent="0.25">
      <c r="A73047" s="25">
        <v>863209551730671</v>
      </c>
      <c r="I73047" s="25">
        <v>734571470086643</v>
      </c>
    </row>
    <row r="73048" spans="1:9" x14ac:dyDescent="0.25">
      <c r="A73048" s="25">
        <v>726460786232683</v>
      </c>
      <c r="I73048" s="25">
        <v>863443464616317</v>
      </c>
    </row>
    <row r="73049" spans="1:9" x14ac:dyDescent="0.25">
      <c r="A73049" s="25">
        <v>689084821625023</v>
      </c>
      <c r="I73049" s="25">
        <v>710843761568460</v>
      </c>
    </row>
    <row r="73050" spans="1:9" x14ac:dyDescent="0.25">
      <c r="A73050" s="25">
        <v>913453513100398</v>
      </c>
      <c r="I73050" s="25">
        <v>291957890288718</v>
      </c>
    </row>
    <row r="73051" spans="1:9" x14ac:dyDescent="0.25">
      <c r="A73051" s="25">
        <v>604626422352412</v>
      </c>
      <c r="I73051" s="25">
        <v>575213563335539</v>
      </c>
    </row>
    <row r="73052" spans="1:9" x14ac:dyDescent="0.25">
      <c r="A73052" s="25">
        <v>518412917452686</v>
      </c>
      <c r="I73052" s="25">
        <v>282523908198224</v>
      </c>
    </row>
    <row r="73053" spans="1:9" x14ac:dyDescent="0.25">
      <c r="A73053" s="25">
        <v>973982797098185</v>
      </c>
      <c r="I73053" s="25">
        <v>494334297712571</v>
      </c>
    </row>
    <row r="73054" spans="1:9" x14ac:dyDescent="0.25">
      <c r="A73054" s="25">
        <v>987213505565924</v>
      </c>
      <c r="I73054" s="25">
        <v>995202374349535</v>
      </c>
    </row>
    <row r="73055" spans="1:9" x14ac:dyDescent="0.25">
      <c r="A73055" s="25">
        <v>194208188343222</v>
      </c>
      <c r="I73055" s="25">
        <v>246567189740294</v>
      </c>
    </row>
    <row r="73056" spans="1:9" x14ac:dyDescent="0.25">
      <c r="A73056" s="25">
        <v>278571661706872</v>
      </c>
      <c r="I73056" s="25">
        <v>188768355066271</v>
      </c>
    </row>
    <row r="73057" spans="1:9" x14ac:dyDescent="0.25">
      <c r="A73057" s="25">
        <v>276941958271085</v>
      </c>
      <c r="I73057" s="25">
        <v>644257807279745</v>
      </c>
    </row>
    <row r="73058" spans="1:9" x14ac:dyDescent="0.25">
      <c r="A73058" s="25">
        <v>257383052904301</v>
      </c>
      <c r="I73058" s="25">
        <v>981581131315414</v>
      </c>
    </row>
    <row r="73059" spans="1:9" x14ac:dyDescent="0.25">
      <c r="A73059" s="25">
        <v>166665605302176</v>
      </c>
      <c r="I73059" s="25">
        <v>522761561383865</v>
      </c>
    </row>
    <row r="73060" spans="1:9" x14ac:dyDescent="0.25">
      <c r="A73060" s="25">
        <v>380631273315943</v>
      </c>
      <c r="I73060" s="25">
        <v>378019318955353</v>
      </c>
    </row>
    <row r="73061" spans="1:9" x14ac:dyDescent="0.25">
      <c r="A73061" s="25">
        <v>202251209477077</v>
      </c>
      <c r="I73061" s="25">
        <v>104038031554443</v>
      </c>
    </row>
    <row r="73062" spans="1:9" x14ac:dyDescent="0.25">
      <c r="A73062" s="25">
        <v>349908645741462</v>
      </c>
      <c r="I73062" s="25">
        <v>840675212743249</v>
      </c>
    </row>
    <row r="73063" spans="1:9" x14ac:dyDescent="0.25">
      <c r="A73063" s="25">
        <v>284826449399899</v>
      </c>
      <c r="I73063" s="25">
        <v>833624097572564</v>
      </c>
    </row>
    <row r="73064" spans="1:9" x14ac:dyDescent="0.25">
      <c r="A73064" s="25">
        <v>327526780585872</v>
      </c>
      <c r="I73064" s="25">
        <v>729308239248187</v>
      </c>
    </row>
    <row r="73065" spans="1:9" x14ac:dyDescent="0.25">
      <c r="A73065" s="25">
        <v>301023545599332</v>
      </c>
      <c r="I73065" s="25">
        <v>507436989347291</v>
      </c>
    </row>
    <row r="73066" spans="1:9" x14ac:dyDescent="0.25">
      <c r="A73066" s="25">
        <v>647288449147265</v>
      </c>
      <c r="I73066" s="25">
        <v>209069346011914</v>
      </c>
    </row>
    <row r="73067" spans="1:9" x14ac:dyDescent="0.25">
      <c r="A73067" s="25">
        <v>141754086068897</v>
      </c>
      <c r="I73067" s="25">
        <v>334797524572318</v>
      </c>
    </row>
    <row r="73068" spans="1:9" x14ac:dyDescent="0.25">
      <c r="A73068" s="25">
        <v>321074387473927</v>
      </c>
      <c r="I73068" s="25">
        <v>600633794997204</v>
      </c>
    </row>
    <row r="73069" spans="1:9" x14ac:dyDescent="0.25">
      <c r="A73069" s="25">
        <v>271461915599883</v>
      </c>
      <c r="I73069" s="25">
        <v>762643516366006</v>
      </c>
    </row>
    <row r="73070" spans="1:9" x14ac:dyDescent="0.25">
      <c r="A73070" s="25">
        <v>612439927258281</v>
      </c>
      <c r="I73070" s="25">
        <v>166026893722664</v>
      </c>
    </row>
    <row r="73071" spans="1:9" x14ac:dyDescent="0.25">
      <c r="A73071" s="25">
        <v>913013655901938</v>
      </c>
      <c r="I73071" s="25">
        <v>347703450571226</v>
      </c>
    </row>
    <row r="73072" spans="1:9" x14ac:dyDescent="0.25">
      <c r="A73072" s="25">
        <v>933941460061468</v>
      </c>
      <c r="I73072" s="25">
        <v>149566789879964</v>
      </c>
    </row>
    <row r="73073" spans="1:9" x14ac:dyDescent="0.25">
      <c r="A73073" s="25">
        <v>786531195734849</v>
      </c>
      <c r="I73073" s="25">
        <v>383922748155249</v>
      </c>
    </row>
    <row r="73074" spans="1:9" x14ac:dyDescent="0.25">
      <c r="A73074" s="25">
        <v>298097016921467</v>
      </c>
      <c r="I73074" s="25">
        <v>364537954352172</v>
      </c>
    </row>
    <row r="73075" spans="1:9" x14ac:dyDescent="0.25">
      <c r="A73075" s="25">
        <v>648715724721853</v>
      </c>
      <c r="I73075" s="25">
        <v>654133500422394</v>
      </c>
    </row>
    <row r="73076" spans="1:9" x14ac:dyDescent="0.25">
      <c r="A73076" s="25">
        <v>942868071180908</v>
      </c>
      <c r="I73076" s="25">
        <v>852698641725722</v>
      </c>
    </row>
    <row r="73077" spans="1:9" x14ac:dyDescent="0.25">
      <c r="A73077" s="25">
        <v>985656657206771</v>
      </c>
      <c r="I73077" s="25">
        <v>716546839035436</v>
      </c>
    </row>
    <row r="73078" spans="1:9" x14ac:dyDescent="0.25">
      <c r="A73078" s="25">
        <v>981492704716693</v>
      </c>
      <c r="I73078" s="25">
        <v>640501565176084</v>
      </c>
    </row>
    <row r="73079" spans="1:9" x14ac:dyDescent="0.25">
      <c r="A73079" s="25">
        <v>120645932211938</v>
      </c>
      <c r="I73079" s="25">
        <v>643617273329223</v>
      </c>
    </row>
    <row r="73080" spans="1:9" x14ac:dyDescent="0.25">
      <c r="A73080" s="25">
        <v>618904752692884</v>
      </c>
      <c r="I73080" s="25">
        <v>273602523152350</v>
      </c>
    </row>
    <row r="73081" spans="1:9" x14ac:dyDescent="0.25">
      <c r="A73081" s="25">
        <v>125681569042817</v>
      </c>
      <c r="I73081" s="25">
        <v>208623100418031</v>
      </c>
    </row>
    <row r="73082" spans="1:9" x14ac:dyDescent="0.25">
      <c r="A73082" s="25">
        <v>932936246667437</v>
      </c>
      <c r="I73082" s="25">
        <v>376694758523395</v>
      </c>
    </row>
    <row r="73083" spans="1:9" x14ac:dyDescent="0.25">
      <c r="A73083" s="25">
        <v>842872744418373</v>
      </c>
      <c r="I73083" s="25">
        <v>987154795398046</v>
      </c>
    </row>
    <row r="73084" spans="1:9" x14ac:dyDescent="0.25">
      <c r="A73084" s="25">
        <v>548484100397875</v>
      </c>
      <c r="I73084" s="25">
        <v>107803252518022</v>
      </c>
    </row>
    <row r="73085" spans="1:9" x14ac:dyDescent="0.25">
      <c r="A73085" s="25">
        <v>940917328946367</v>
      </c>
      <c r="I73085" s="25">
        <v>350448851389996</v>
      </c>
    </row>
    <row r="73086" spans="1:9" x14ac:dyDescent="0.25">
      <c r="A73086" s="25">
        <v>236348867682260</v>
      </c>
      <c r="I73086" s="25">
        <v>491956630223828</v>
      </c>
    </row>
    <row r="73087" spans="1:9" x14ac:dyDescent="0.25">
      <c r="A73087" s="25">
        <v>241626663157792</v>
      </c>
      <c r="I73087" s="25">
        <v>669944887230767</v>
      </c>
    </row>
    <row r="73088" spans="1:9" x14ac:dyDescent="0.25">
      <c r="A73088" s="25">
        <v>497514605129427</v>
      </c>
      <c r="I73088" s="25">
        <v>301405279240488</v>
      </c>
    </row>
    <row r="73089" spans="1:9" x14ac:dyDescent="0.25">
      <c r="A73089" s="25">
        <v>653852936902159</v>
      </c>
      <c r="I73089" s="25">
        <v>907992603780653</v>
      </c>
    </row>
    <row r="73090" spans="1:9" x14ac:dyDescent="0.25">
      <c r="A73090" s="25">
        <v>872803541904204</v>
      </c>
      <c r="I73090" s="25">
        <v>595145280914677</v>
      </c>
    </row>
    <row r="73091" spans="1:9" x14ac:dyDescent="0.25">
      <c r="A73091" s="25">
        <v>399270042137013</v>
      </c>
      <c r="I73091" s="25">
        <v>709882052794792</v>
      </c>
    </row>
    <row r="73092" spans="1:9" x14ac:dyDescent="0.25">
      <c r="A73092" s="25">
        <v>984298793799235</v>
      </c>
      <c r="I73092" s="25">
        <v>686342153560747</v>
      </c>
    </row>
    <row r="73093" spans="1:9" x14ac:dyDescent="0.25">
      <c r="A73093" s="25">
        <v>834802609835888</v>
      </c>
      <c r="I73093" s="25">
        <v>225376150790902</v>
      </c>
    </row>
    <row r="73094" spans="1:9" x14ac:dyDescent="0.25">
      <c r="A73094" s="25">
        <v>611984463465658</v>
      </c>
      <c r="I73094" s="25">
        <v>770348709442264</v>
      </c>
    </row>
    <row r="73095" spans="1:9" x14ac:dyDescent="0.25">
      <c r="A73095" s="25">
        <v>742498414246844</v>
      </c>
      <c r="I73095" s="25">
        <v>643578357645759</v>
      </c>
    </row>
    <row r="73096" spans="1:9" x14ac:dyDescent="0.25">
      <c r="A73096" s="25">
        <v>486270128139351</v>
      </c>
      <c r="I73096" s="25">
        <v>335843177218585</v>
      </c>
    </row>
    <row r="73097" spans="1:9" x14ac:dyDescent="0.25">
      <c r="A73097" s="25">
        <v>379524326163929</v>
      </c>
      <c r="I73097" s="25">
        <v>170509931888422</v>
      </c>
    </row>
    <row r="73098" spans="1:9" x14ac:dyDescent="0.25">
      <c r="A73098" s="25">
        <v>794367681771620</v>
      </c>
      <c r="I73098" s="25">
        <v>902034332844745</v>
      </c>
    </row>
    <row r="73099" spans="1:9" x14ac:dyDescent="0.25">
      <c r="A73099" s="25">
        <v>475376263713463</v>
      </c>
      <c r="I73099" s="25">
        <v>990619514095506</v>
      </c>
    </row>
    <row r="73100" spans="1:9" x14ac:dyDescent="0.25">
      <c r="A73100" s="25">
        <v>244870150303139</v>
      </c>
      <c r="I73100" s="25">
        <v>520349755228035</v>
      </c>
    </row>
    <row r="73101" spans="1:9" x14ac:dyDescent="0.25">
      <c r="A73101" s="25">
        <v>397299268077703</v>
      </c>
      <c r="I73101" s="25">
        <v>463319431792572</v>
      </c>
    </row>
    <row r="73102" spans="1:9" x14ac:dyDescent="0.25">
      <c r="A73102" s="25">
        <v>955530844491181</v>
      </c>
      <c r="I73102" s="25">
        <v>118426615455165</v>
      </c>
    </row>
    <row r="73103" spans="1:9" x14ac:dyDescent="0.25">
      <c r="A73103" s="25">
        <v>833207012866206</v>
      </c>
      <c r="I73103" s="25">
        <v>105896277952034</v>
      </c>
    </row>
    <row r="73104" spans="1:9" x14ac:dyDescent="0.25">
      <c r="A73104" s="25">
        <v>386951744950598</v>
      </c>
      <c r="I73104" s="25">
        <v>968087248623909</v>
      </c>
    </row>
    <row r="73105" spans="1:9" x14ac:dyDescent="0.25">
      <c r="A73105" s="25">
        <v>410728885717146</v>
      </c>
      <c r="I73105" s="25">
        <v>645067056858130</v>
      </c>
    </row>
    <row r="73106" spans="1:9" x14ac:dyDescent="0.25">
      <c r="A73106" s="25">
        <v>535814285872028</v>
      </c>
      <c r="I73106" s="25">
        <v>937808995968103</v>
      </c>
    </row>
    <row r="73107" spans="1:9" x14ac:dyDescent="0.25">
      <c r="A73107" s="25">
        <v>624587334330269</v>
      </c>
      <c r="I73107" s="25">
        <v>239898272467527</v>
      </c>
    </row>
    <row r="73108" spans="1:9" x14ac:dyDescent="0.25">
      <c r="A73108" s="25">
        <v>959495215951004</v>
      </c>
      <c r="I73108" s="25">
        <v>962719184685368</v>
      </c>
    </row>
    <row r="73109" spans="1:9" x14ac:dyDescent="0.25">
      <c r="A73109" s="25">
        <v>472280608339241</v>
      </c>
      <c r="I73109" s="25">
        <v>145231035883275</v>
      </c>
    </row>
    <row r="73110" spans="1:9" x14ac:dyDescent="0.25">
      <c r="A73110" s="25">
        <v>790387212289296</v>
      </c>
      <c r="I73110" s="25">
        <v>768428243912141</v>
      </c>
    </row>
    <row r="73111" spans="1:9" x14ac:dyDescent="0.25">
      <c r="A73111" s="25">
        <v>759886034802004</v>
      </c>
      <c r="I73111" s="25">
        <v>910315877459768</v>
      </c>
    </row>
    <row r="73112" spans="1:9" x14ac:dyDescent="0.25">
      <c r="A73112" s="25">
        <v>709831604995962</v>
      </c>
      <c r="I73112" s="25">
        <v>201655562277811</v>
      </c>
    </row>
    <row r="73113" spans="1:9" x14ac:dyDescent="0.25">
      <c r="A73113" s="25">
        <v>198762526733720</v>
      </c>
      <c r="I73113" s="25">
        <v>481052933963559</v>
      </c>
    </row>
    <row r="73114" spans="1:9" x14ac:dyDescent="0.25">
      <c r="A73114" s="25">
        <v>895646335179063</v>
      </c>
      <c r="I73114" s="25">
        <v>199348616370024</v>
      </c>
    </row>
    <row r="73115" spans="1:9" x14ac:dyDescent="0.25">
      <c r="A73115" s="25">
        <v>661161246085101</v>
      </c>
      <c r="I73115" s="25">
        <v>427473883856215</v>
      </c>
    </row>
    <row r="73116" spans="1:9" x14ac:dyDescent="0.25">
      <c r="A73116" s="25">
        <v>733181911669849</v>
      </c>
      <c r="I73116" s="25">
        <v>666763944975129</v>
      </c>
    </row>
    <row r="73117" spans="1:9" x14ac:dyDescent="0.25">
      <c r="A73117" s="25">
        <v>193889075071240</v>
      </c>
      <c r="I73117" s="25">
        <v>733093877210917</v>
      </c>
    </row>
    <row r="73118" spans="1:9" x14ac:dyDescent="0.25">
      <c r="A73118" s="25">
        <v>120729356659105</v>
      </c>
      <c r="I73118" s="25">
        <v>464454595590322</v>
      </c>
    </row>
    <row r="73119" spans="1:9" x14ac:dyDescent="0.25">
      <c r="A73119" s="25">
        <v>294545963128496</v>
      </c>
      <c r="I73119" s="25">
        <v>971883771952525</v>
      </c>
    </row>
    <row r="73120" spans="1:9" x14ac:dyDescent="0.25">
      <c r="A73120" s="25">
        <v>533677909153836</v>
      </c>
      <c r="I73120" s="25">
        <v>263973045484895</v>
      </c>
    </row>
    <row r="73121" spans="1:9" x14ac:dyDescent="0.25">
      <c r="A73121" s="25">
        <v>741584089318270</v>
      </c>
      <c r="I73121" s="25">
        <v>783186893021438</v>
      </c>
    </row>
    <row r="73122" spans="1:9" x14ac:dyDescent="0.25">
      <c r="A73122" s="25">
        <v>307403423811257</v>
      </c>
      <c r="I73122" s="25">
        <v>128687017131845</v>
      </c>
    </row>
    <row r="73123" spans="1:9" x14ac:dyDescent="0.25">
      <c r="A73123" s="25">
        <v>466119615111144</v>
      </c>
      <c r="I73123" s="25">
        <v>329917234619182</v>
      </c>
    </row>
    <row r="73124" spans="1:9" x14ac:dyDescent="0.25">
      <c r="A73124" s="25">
        <v>108105248802359</v>
      </c>
      <c r="I73124" s="25">
        <v>127476496136343</v>
      </c>
    </row>
    <row r="73125" spans="1:9" x14ac:dyDescent="0.25">
      <c r="A73125" s="25">
        <v>432055657880208</v>
      </c>
      <c r="I73125" s="25">
        <v>270261618381800</v>
      </c>
    </row>
    <row r="73126" spans="1:9" x14ac:dyDescent="0.25">
      <c r="A73126" s="25">
        <v>473096751802111</v>
      </c>
      <c r="I73126" s="25">
        <v>870875453833494</v>
      </c>
    </row>
    <row r="73127" spans="1:9" x14ac:dyDescent="0.25">
      <c r="A73127" s="25">
        <v>461026869559302</v>
      </c>
      <c r="I73127" s="25">
        <v>511796818999348</v>
      </c>
    </row>
    <row r="73128" spans="1:9" x14ac:dyDescent="0.25">
      <c r="A73128" s="25">
        <v>121431616458026</v>
      </c>
      <c r="I73128" s="25">
        <v>719408052837890</v>
      </c>
    </row>
    <row r="73129" spans="1:9" x14ac:dyDescent="0.25">
      <c r="A73129" s="25">
        <v>764435529317680</v>
      </c>
      <c r="I73129" s="25">
        <v>794382760572289</v>
      </c>
    </row>
    <row r="73130" spans="1:9" x14ac:dyDescent="0.25">
      <c r="A73130" s="25">
        <v>856564470639326</v>
      </c>
      <c r="I73130" s="25">
        <v>361643825363964</v>
      </c>
    </row>
    <row r="73131" spans="1:9" x14ac:dyDescent="0.25">
      <c r="A73131" s="25">
        <v>612889315721527</v>
      </c>
      <c r="I73131" s="25">
        <v>345965704663916</v>
      </c>
    </row>
    <row r="73132" spans="1:9" x14ac:dyDescent="0.25">
      <c r="A73132" s="25">
        <v>908668415134150</v>
      </c>
      <c r="I73132" s="25">
        <v>148322921922883</v>
      </c>
    </row>
    <row r="73133" spans="1:9" x14ac:dyDescent="0.25">
      <c r="A73133" s="25">
        <v>646790860120335</v>
      </c>
      <c r="I73133" s="25">
        <v>226412200475113</v>
      </c>
    </row>
    <row r="73134" spans="1:9" x14ac:dyDescent="0.25">
      <c r="A73134" s="25">
        <v>247589103638586</v>
      </c>
      <c r="I73134" s="25">
        <v>873438304739183</v>
      </c>
    </row>
    <row r="73135" spans="1:9" x14ac:dyDescent="0.25">
      <c r="A73135" s="25">
        <v>555422633187146</v>
      </c>
      <c r="I73135" s="25">
        <v>333592581379284</v>
      </c>
    </row>
    <row r="73136" spans="1:9" x14ac:dyDescent="0.25">
      <c r="A73136" s="25">
        <v>495587527033275</v>
      </c>
      <c r="I73136" s="25">
        <v>845625385280587</v>
      </c>
    </row>
    <row r="73137" spans="1:9" x14ac:dyDescent="0.25">
      <c r="A73137" s="25">
        <v>651273463872034</v>
      </c>
      <c r="I73137" s="25">
        <v>848415504699091</v>
      </c>
    </row>
    <row r="73138" spans="1:9" x14ac:dyDescent="0.25">
      <c r="A73138" s="25">
        <v>395953504435319</v>
      </c>
      <c r="I73138" s="25">
        <v>513221511043619</v>
      </c>
    </row>
    <row r="73139" spans="1:9" x14ac:dyDescent="0.25">
      <c r="A73139" s="25">
        <v>544310138090948</v>
      </c>
      <c r="I73139" s="25">
        <v>894486347546951</v>
      </c>
    </row>
    <row r="73140" spans="1:9" x14ac:dyDescent="0.25">
      <c r="A73140" s="25">
        <v>130377658671171</v>
      </c>
      <c r="I73140" s="25">
        <v>626042381596047</v>
      </c>
    </row>
    <row r="73141" spans="1:9" x14ac:dyDescent="0.25">
      <c r="A73141" s="25">
        <v>612496193782976</v>
      </c>
      <c r="I73141" s="25">
        <v>567647984576322</v>
      </c>
    </row>
    <row r="73142" spans="1:9" x14ac:dyDescent="0.25">
      <c r="A73142" s="25">
        <v>193434793215964</v>
      </c>
      <c r="I73142" s="25">
        <v>275436484345887</v>
      </c>
    </row>
    <row r="73143" spans="1:9" x14ac:dyDescent="0.25">
      <c r="A73143" s="25">
        <v>270142066246931</v>
      </c>
      <c r="I73143" s="25">
        <v>867952480937464</v>
      </c>
    </row>
    <row r="73144" spans="1:9" x14ac:dyDescent="0.25">
      <c r="A73144" s="25">
        <v>788615079533290</v>
      </c>
      <c r="I73144" s="25">
        <v>136815929759189</v>
      </c>
    </row>
    <row r="73145" spans="1:9" x14ac:dyDescent="0.25">
      <c r="A73145" s="25">
        <v>317564342055399</v>
      </c>
      <c r="I73145" s="25">
        <v>316336014656785</v>
      </c>
    </row>
    <row r="73146" spans="1:9" x14ac:dyDescent="0.25">
      <c r="A73146" s="25">
        <v>458020685560490</v>
      </c>
      <c r="I73146" s="25">
        <v>697481267352206</v>
      </c>
    </row>
    <row r="73147" spans="1:9" x14ac:dyDescent="0.25">
      <c r="A73147" s="25">
        <v>295071201253793</v>
      </c>
      <c r="I73147" s="25">
        <v>898057689889584</v>
      </c>
    </row>
    <row r="73148" spans="1:9" x14ac:dyDescent="0.25">
      <c r="A73148" s="25">
        <v>881381910659651</v>
      </c>
      <c r="I73148" s="25">
        <v>719273134279409</v>
      </c>
    </row>
    <row r="73149" spans="1:9" x14ac:dyDescent="0.25">
      <c r="A73149" s="25">
        <v>625320827474186</v>
      </c>
      <c r="I73149" s="25">
        <v>218457687371604</v>
      </c>
    </row>
    <row r="73150" spans="1:9" x14ac:dyDescent="0.25">
      <c r="A73150" s="25">
        <v>176594227937371</v>
      </c>
      <c r="I73150" s="25">
        <v>802193425381069</v>
      </c>
    </row>
    <row r="73151" spans="1:9" x14ac:dyDescent="0.25">
      <c r="A73151" s="25">
        <v>829472638162758</v>
      </c>
      <c r="I73151" s="25">
        <v>665447098091952</v>
      </c>
    </row>
    <row r="73152" spans="1:9" x14ac:dyDescent="0.25">
      <c r="A73152" s="25">
        <v>154209956075521</v>
      </c>
      <c r="I73152" s="25">
        <v>794229679255335</v>
      </c>
    </row>
    <row r="73153" spans="1:9" x14ac:dyDescent="0.25">
      <c r="A73153" s="25">
        <v>894441909970231</v>
      </c>
      <c r="I73153" s="25">
        <v>294214929244305</v>
      </c>
    </row>
    <row r="73154" spans="1:9" x14ac:dyDescent="0.25">
      <c r="A73154" s="25">
        <v>294382679599933</v>
      </c>
      <c r="I73154" s="25">
        <v>829121956851649</v>
      </c>
    </row>
    <row r="73155" spans="1:9" x14ac:dyDescent="0.25">
      <c r="A73155" s="25">
        <v>889507662479929</v>
      </c>
      <c r="I73155" s="25">
        <v>574023067367975</v>
      </c>
    </row>
    <row r="73156" spans="1:9" x14ac:dyDescent="0.25">
      <c r="A73156" s="25">
        <v>822310609347825</v>
      </c>
      <c r="I73156" s="25">
        <v>337552076966385</v>
      </c>
    </row>
    <row r="73157" spans="1:9" x14ac:dyDescent="0.25">
      <c r="A73157" s="25">
        <v>229312390647133</v>
      </c>
      <c r="I73157" s="25">
        <v>162736301627146</v>
      </c>
    </row>
    <row r="73158" spans="1:9" x14ac:dyDescent="0.25">
      <c r="A73158" s="25">
        <v>839777712376250</v>
      </c>
      <c r="I73158" s="25">
        <v>465527119283052</v>
      </c>
    </row>
    <row r="73159" spans="1:9" x14ac:dyDescent="0.25">
      <c r="A73159" s="25">
        <v>111579583370736</v>
      </c>
      <c r="I73159" s="25">
        <v>239984129672821</v>
      </c>
    </row>
    <row r="73160" spans="1:9" x14ac:dyDescent="0.25">
      <c r="A73160" s="25">
        <v>290911319655491</v>
      </c>
      <c r="I73160" s="25">
        <v>953439022217198</v>
      </c>
    </row>
    <row r="73161" spans="1:9" x14ac:dyDescent="0.25">
      <c r="A73161" s="25">
        <v>794045530751776</v>
      </c>
      <c r="I73161" s="25">
        <v>937144576669524</v>
      </c>
    </row>
    <row r="73162" spans="1:9" x14ac:dyDescent="0.25">
      <c r="A73162" s="25">
        <v>468727822074168</v>
      </c>
      <c r="I73162" s="25">
        <v>906497662046312</v>
      </c>
    </row>
    <row r="73163" spans="1:9" x14ac:dyDescent="0.25">
      <c r="A73163" s="25">
        <v>865272312362046</v>
      </c>
      <c r="I73163" s="25">
        <v>521921245951729</v>
      </c>
    </row>
    <row r="73164" spans="1:9" x14ac:dyDescent="0.25">
      <c r="A73164" s="25">
        <v>979628722600389</v>
      </c>
      <c r="I73164" s="25">
        <v>649412097113564</v>
      </c>
    </row>
    <row r="73165" spans="1:9" x14ac:dyDescent="0.25">
      <c r="A73165" s="25">
        <v>497034700956008</v>
      </c>
      <c r="I73165" s="25">
        <v>162535066966156</v>
      </c>
    </row>
    <row r="73166" spans="1:9" x14ac:dyDescent="0.25">
      <c r="A73166" s="25">
        <v>501164065691031</v>
      </c>
      <c r="I73166" s="25">
        <v>813704068531432</v>
      </c>
    </row>
    <row r="73167" spans="1:9" x14ac:dyDescent="0.25">
      <c r="A73167" s="25">
        <v>179828409048411</v>
      </c>
      <c r="I73167" s="25">
        <v>997863065943149</v>
      </c>
    </row>
    <row r="73168" spans="1:9" x14ac:dyDescent="0.25">
      <c r="A73168" s="25">
        <v>589090724203127</v>
      </c>
      <c r="I73168" s="25">
        <v>467279916533212</v>
      </c>
    </row>
    <row r="73169" spans="1:9" x14ac:dyDescent="0.25">
      <c r="A73169" s="25">
        <v>756248034836713</v>
      </c>
      <c r="I73169" s="25">
        <v>115669248017043</v>
      </c>
    </row>
    <row r="73170" spans="1:9" x14ac:dyDescent="0.25">
      <c r="A73170" s="25">
        <v>240490495367589</v>
      </c>
      <c r="I73170" s="25">
        <v>194177913696018</v>
      </c>
    </row>
    <row r="73171" spans="1:9" x14ac:dyDescent="0.25">
      <c r="A73171" s="25">
        <v>329668335349699</v>
      </c>
      <c r="I73171" s="25">
        <v>219762134271907</v>
      </c>
    </row>
    <row r="73172" spans="1:9" x14ac:dyDescent="0.25">
      <c r="A73172" s="25">
        <v>827979324341288</v>
      </c>
      <c r="I73172" s="25">
        <v>453762636977859</v>
      </c>
    </row>
    <row r="73173" spans="1:9" x14ac:dyDescent="0.25">
      <c r="A73173" s="25">
        <v>385094383481665</v>
      </c>
      <c r="I73173" s="25">
        <v>877373176669799</v>
      </c>
    </row>
    <row r="73174" spans="1:9" x14ac:dyDescent="0.25">
      <c r="A73174" s="25">
        <v>244511580388085</v>
      </c>
      <c r="I73174" s="25">
        <v>540468853962776</v>
      </c>
    </row>
    <row r="73175" spans="1:9" x14ac:dyDescent="0.25">
      <c r="A73175" s="25">
        <v>761064741434855</v>
      </c>
      <c r="I73175" s="25">
        <v>943954017632486</v>
      </c>
    </row>
    <row r="73176" spans="1:9" x14ac:dyDescent="0.25">
      <c r="A73176" s="25">
        <v>285816332061858</v>
      </c>
      <c r="I73176" s="25">
        <v>996065316053882</v>
      </c>
    </row>
    <row r="73177" spans="1:9" x14ac:dyDescent="0.25">
      <c r="A73177" s="25">
        <v>683734392626774</v>
      </c>
      <c r="I73177" s="25">
        <v>474536931380431</v>
      </c>
    </row>
    <row r="73178" spans="1:9" x14ac:dyDescent="0.25">
      <c r="A73178" s="25">
        <v>587525856214489</v>
      </c>
      <c r="I73178" s="25">
        <v>608633233863483</v>
      </c>
    </row>
    <row r="73179" spans="1:9" x14ac:dyDescent="0.25">
      <c r="A73179" s="25">
        <v>276333747868712</v>
      </c>
      <c r="I73179" s="25">
        <v>399353294714698</v>
      </c>
    </row>
    <row r="73180" spans="1:9" x14ac:dyDescent="0.25">
      <c r="A73180" s="25">
        <v>426424814137381</v>
      </c>
      <c r="I73180" s="25">
        <v>524497063775242</v>
      </c>
    </row>
    <row r="73181" spans="1:9" x14ac:dyDescent="0.25">
      <c r="A73181" s="25">
        <v>719340693408590</v>
      </c>
      <c r="I73181" s="25">
        <v>472891240593555</v>
      </c>
    </row>
    <row r="73182" spans="1:9" x14ac:dyDescent="0.25">
      <c r="A73182" s="25">
        <v>728937104234055</v>
      </c>
      <c r="I73182" s="25">
        <v>609008193165439</v>
      </c>
    </row>
    <row r="73183" spans="1:9" x14ac:dyDescent="0.25">
      <c r="A73183" s="25">
        <v>132867758062445</v>
      </c>
      <c r="I73183" s="25">
        <v>611238970214342</v>
      </c>
    </row>
    <row r="73184" spans="1:9" x14ac:dyDescent="0.25">
      <c r="A73184" s="25">
        <v>129643106063808</v>
      </c>
      <c r="I73184" s="25">
        <v>614184981253408</v>
      </c>
    </row>
    <row r="73185" spans="1:9" x14ac:dyDescent="0.25">
      <c r="A73185" s="25">
        <v>756358366814581</v>
      </c>
      <c r="I73185" s="25">
        <v>308231338249030</v>
      </c>
    </row>
    <row r="73186" spans="1:9" x14ac:dyDescent="0.25">
      <c r="A73186" s="25">
        <v>689430381082799</v>
      </c>
      <c r="I73186" s="25">
        <v>667814805231840</v>
      </c>
    </row>
    <row r="73187" spans="1:9" x14ac:dyDescent="0.25">
      <c r="A73187" s="25">
        <v>718376037276128</v>
      </c>
      <c r="I73187" s="25">
        <v>530992620756676</v>
      </c>
    </row>
    <row r="73188" spans="1:9" x14ac:dyDescent="0.25">
      <c r="A73188" s="25">
        <v>255382203168658</v>
      </c>
      <c r="I73188" s="25">
        <v>697536743196976</v>
      </c>
    </row>
    <row r="73189" spans="1:9" x14ac:dyDescent="0.25">
      <c r="A73189" s="25">
        <v>339801928355415</v>
      </c>
      <c r="I73189" s="25">
        <v>493147089937562</v>
      </c>
    </row>
    <row r="73190" spans="1:9" x14ac:dyDescent="0.25">
      <c r="A73190" s="25">
        <v>716815471769104</v>
      </c>
      <c r="I73190" s="25">
        <v>230511150897138</v>
      </c>
    </row>
    <row r="73191" spans="1:9" x14ac:dyDescent="0.25">
      <c r="A73191" s="25">
        <v>980116868605643</v>
      </c>
      <c r="I73191" s="25">
        <v>359277584084432</v>
      </c>
    </row>
    <row r="73192" spans="1:9" x14ac:dyDescent="0.25">
      <c r="A73192" s="25">
        <v>693088058571458</v>
      </c>
      <c r="I73192" s="25">
        <v>658542963213807</v>
      </c>
    </row>
    <row r="73193" spans="1:9" x14ac:dyDescent="0.25">
      <c r="A73193" s="25">
        <v>506310159223028</v>
      </c>
      <c r="I73193" s="25">
        <v>914476902828189</v>
      </c>
    </row>
    <row r="73194" spans="1:9" x14ac:dyDescent="0.25">
      <c r="A73194" s="25">
        <v>823879768338022</v>
      </c>
      <c r="I73194" s="25">
        <v>503762975141964</v>
      </c>
    </row>
    <row r="73195" spans="1:9" x14ac:dyDescent="0.25">
      <c r="A73195" s="25">
        <v>756019570246888</v>
      </c>
      <c r="I73195" s="25">
        <v>184746620469028</v>
      </c>
    </row>
    <row r="73196" spans="1:9" x14ac:dyDescent="0.25">
      <c r="A73196" s="25">
        <v>521445175655956</v>
      </c>
      <c r="I73196" s="25">
        <v>324769981977665</v>
      </c>
    </row>
    <row r="73197" spans="1:9" x14ac:dyDescent="0.25">
      <c r="A73197" s="25">
        <v>479078352589946</v>
      </c>
      <c r="I73197" s="25">
        <v>574901172759033</v>
      </c>
    </row>
    <row r="73198" spans="1:9" x14ac:dyDescent="0.25">
      <c r="A73198" s="25">
        <v>586941470005606</v>
      </c>
      <c r="I73198" s="25">
        <v>998362683949669</v>
      </c>
    </row>
    <row r="73199" spans="1:9" x14ac:dyDescent="0.25">
      <c r="A73199" s="25">
        <v>288115892612534</v>
      </c>
      <c r="I73199" s="25">
        <v>439997838498008</v>
      </c>
    </row>
    <row r="73200" spans="1:9" x14ac:dyDescent="0.25">
      <c r="A73200" s="25">
        <v>175138372490701</v>
      </c>
      <c r="I73200" s="25">
        <v>534509184294806</v>
      </c>
    </row>
    <row r="73201" spans="1:9" x14ac:dyDescent="0.25">
      <c r="A73201" s="25">
        <v>864730450674825</v>
      </c>
      <c r="I73201" s="25">
        <v>938637219444833</v>
      </c>
    </row>
    <row r="73202" spans="1:9" x14ac:dyDescent="0.25">
      <c r="A73202" s="25">
        <v>341066877799918</v>
      </c>
      <c r="I73202" s="25">
        <v>938132096659112</v>
      </c>
    </row>
    <row r="73203" spans="1:9" x14ac:dyDescent="0.25">
      <c r="A73203" s="25">
        <v>961820283407297</v>
      </c>
      <c r="I73203" s="25">
        <v>759802734783383</v>
      </c>
    </row>
    <row r="73204" spans="1:9" x14ac:dyDescent="0.25">
      <c r="A73204" s="25">
        <v>473682850379689</v>
      </c>
      <c r="I73204" s="25">
        <v>291536510447871</v>
      </c>
    </row>
    <row r="73205" spans="1:9" x14ac:dyDescent="0.25">
      <c r="A73205" s="25">
        <v>322213551649441</v>
      </c>
      <c r="I73205" s="25">
        <v>974823663168242</v>
      </c>
    </row>
    <row r="73206" spans="1:9" x14ac:dyDescent="0.25">
      <c r="A73206" s="25">
        <v>836609011229711</v>
      </c>
      <c r="I73206" s="25">
        <v>228316700379089</v>
      </c>
    </row>
    <row r="73207" spans="1:9" x14ac:dyDescent="0.25">
      <c r="A73207" s="25">
        <v>845726753176343</v>
      </c>
      <c r="I73207" s="25">
        <v>227914437838920</v>
      </c>
    </row>
    <row r="73208" spans="1:9" x14ac:dyDescent="0.25">
      <c r="A73208" s="25">
        <v>654174817507936</v>
      </c>
      <c r="I73208" s="25">
        <v>728624506080197</v>
      </c>
    </row>
    <row r="73209" spans="1:9" x14ac:dyDescent="0.25">
      <c r="A73209" s="25">
        <v>573906404960682</v>
      </c>
      <c r="I73209" s="25">
        <v>616713428340066</v>
      </c>
    </row>
    <row r="73210" spans="1:9" x14ac:dyDescent="0.25">
      <c r="A73210" s="25">
        <v>302288639457341</v>
      </c>
      <c r="I73210" s="25">
        <v>858087832848380</v>
      </c>
    </row>
    <row r="73211" spans="1:9" x14ac:dyDescent="0.25">
      <c r="A73211" s="25">
        <v>502692333156665</v>
      </c>
      <c r="I73211" s="25">
        <v>290903157712754</v>
      </c>
    </row>
    <row r="73212" spans="1:9" x14ac:dyDescent="0.25">
      <c r="A73212" s="25">
        <v>712840113229047</v>
      </c>
      <c r="I73212" s="25">
        <v>753303887011551</v>
      </c>
    </row>
    <row r="73213" spans="1:9" x14ac:dyDescent="0.25">
      <c r="A73213" s="25">
        <v>799559005973359</v>
      </c>
      <c r="I73213" s="25">
        <v>801758940878628</v>
      </c>
    </row>
    <row r="73214" spans="1:9" x14ac:dyDescent="0.25">
      <c r="A73214" s="25">
        <v>655857329608615</v>
      </c>
      <c r="I73214" s="25">
        <v>235369318138533</v>
      </c>
    </row>
    <row r="73215" spans="1:9" x14ac:dyDescent="0.25">
      <c r="A73215" s="25">
        <v>194945718332475</v>
      </c>
      <c r="I73215" s="25">
        <v>673785175566239</v>
      </c>
    </row>
    <row r="73216" spans="1:9" x14ac:dyDescent="0.25">
      <c r="A73216" s="25">
        <v>323307015128872</v>
      </c>
      <c r="I73216" s="25">
        <v>362145916658696</v>
      </c>
    </row>
    <row r="73217" spans="1:9" x14ac:dyDescent="0.25">
      <c r="A73217" s="25">
        <v>824068991679758</v>
      </c>
      <c r="I73217" s="25">
        <v>852831381637374</v>
      </c>
    </row>
    <row r="73218" spans="1:9" x14ac:dyDescent="0.25">
      <c r="A73218" s="25">
        <v>786403130499459</v>
      </c>
      <c r="I73218" s="25">
        <v>191668815678704</v>
      </c>
    </row>
    <row r="73219" spans="1:9" x14ac:dyDescent="0.25">
      <c r="A73219" s="25">
        <v>906965914090042</v>
      </c>
      <c r="I73219" s="25">
        <v>545614545751159</v>
      </c>
    </row>
    <row r="73220" spans="1:9" x14ac:dyDescent="0.25">
      <c r="A73220" s="25">
        <v>660202048071017</v>
      </c>
      <c r="I73220" s="25">
        <v>200883559139850</v>
      </c>
    </row>
    <row r="73221" spans="1:9" x14ac:dyDescent="0.25">
      <c r="A73221" s="25">
        <v>779467242388403</v>
      </c>
      <c r="I73221" s="25">
        <v>607808403364645</v>
      </c>
    </row>
    <row r="73222" spans="1:9" x14ac:dyDescent="0.25">
      <c r="A73222" s="25">
        <v>824080249208054</v>
      </c>
      <c r="I73222" s="25">
        <v>159748525383557</v>
      </c>
    </row>
    <row r="73223" spans="1:9" x14ac:dyDescent="0.25">
      <c r="A73223" s="25">
        <v>251849260815970</v>
      </c>
      <c r="I73223" s="25">
        <v>978952393829666</v>
      </c>
    </row>
    <row r="73224" spans="1:9" x14ac:dyDescent="0.25">
      <c r="A73224" s="25">
        <v>189633277867855</v>
      </c>
      <c r="I73224" s="25">
        <v>730484961261429</v>
      </c>
    </row>
    <row r="73225" spans="1:9" x14ac:dyDescent="0.25">
      <c r="A73225" s="25">
        <v>305006363783150</v>
      </c>
      <c r="I73225" s="25">
        <v>844113993571279</v>
      </c>
    </row>
    <row r="73226" spans="1:9" x14ac:dyDescent="0.25">
      <c r="A73226" s="25">
        <v>458207816834622</v>
      </c>
      <c r="I73226" s="25">
        <v>194429932132800</v>
      </c>
    </row>
    <row r="73227" spans="1:9" x14ac:dyDescent="0.25">
      <c r="A73227" s="25">
        <v>341047123713645</v>
      </c>
      <c r="I73227" s="25">
        <v>896383781833785</v>
      </c>
    </row>
    <row r="73228" spans="1:9" x14ac:dyDescent="0.25">
      <c r="A73228" s="25">
        <v>783181734312360</v>
      </c>
      <c r="I73228" s="25">
        <v>995171015521954</v>
      </c>
    </row>
    <row r="73229" spans="1:9" x14ac:dyDescent="0.25">
      <c r="A73229" s="25">
        <v>985877866251262</v>
      </c>
      <c r="I73229" s="25">
        <v>212518692975352</v>
      </c>
    </row>
    <row r="73230" spans="1:9" x14ac:dyDescent="0.25">
      <c r="A73230" s="25">
        <v>263476640776362</v>
      </c>
      <c r="I73230" s="25">
        <v>623795682797420</v>
      </c>
    </row>
    <row r="73231" spans="1:9" x14ac:dyDescent="0.25">
      <c r="A73231" s="25">
        <v>837942925420256</v>
      </c>
      <c r="I73231" s="25">
        <v>642464428279323</v>
      </c>
    </row>
    <row r="73232" spans="1:9" x14ac:dyDescent="0.25">
      <c r="A73232" s="25">
        <v>587608521059255</v>
      </c>
      <c r="I73232" s="25">
        <v>489169042999875</v>
      </c>
    </row>
    <row r="73233" spans="1:9" x14ac:dyDescent="0.25">
      <c r="A73233" s="25">
        <v>238932883023951</v>
      </c>
      <c r="I73233" s="25">
        <v>787001057446731</v>
      </c>
    </row>
    <row r="73234" spans="1:9" x14ac:dyDescent="0.25">
      <c r="A73234" s="25">
        <v>349293777954816</v>
      </c>
      <c r="I73234" s="25">
        <v>536852435222962</v>
      </c>
    </row>
    <row r="73235" spans="1:9" x14ac:dyDescent="0.25">
      <c r="A73235" s="25">
        <v>171373252958153</v>
      </c>
      <c r="I73235" s="25">
        <v>581478301335307</v>
      </c>
    </row>
    <row r="73236" spans="1:9" x14ac:dyDescent="0.25">
      <c r="A73236" s="25">
        <v>892092303672268</v>
      </c>
      <c r="I73236" s="25">
        <v>290024330563103</v>
      </c>
    </row>
    <row r="73237" spans="1:9" x14ac:dyDescent="0.25">
      <c r="A73237" s="25">
        <v>460105306086986</v>
      </c>
      <c r="I73237" s="25">
        <v>783182879446307</v>
      </c>
    </row>
    <row r="73238" spans="1:9" x14ac:dyDescent="0.25">
      <c r="A73238" s="25">
        <v>723810464256169</v>
      </c>
      <c r="I73238" s="25">
        <v>526282290115683</v>
      </c>
    </row>
    <row r="73239" spans="1:9" x14ac:dyDescent="0.25">
      <c r="A73239" s="25">
        <v>234536291407383</v>
      </c>
      <c r="I73239" s="25">
        <v>345947725468965</v>
      </c>
    </row>
    <row r="73240" spans="1:9" x14ac:dyDescent="0.25">
      <c r="A73240" s="25">
        <v>242351989134764</v>
      </c>
      <c r="I73240" s="25">
        <v>302645908534805</v>
      </c>
    </row>
    <row r="73241" spans="1:9" x14ac:dyDescent="0.25">
      <c r="A73241" s="25">
        <v>809911934926930</v>
      </c>
      <c r="I73241" s="25">
        <v>860579001294446</v>
      </c>
    </row>
    <row r="73242" spans="1:9" x14ac:dyDescent="0.25">
      <c r="A73242" s="25">
        <v>804290122316893</v>
      </c>
      <c r="I73242" s="25">
        <v>467728914322722</v>
      </c>
    </row>
    <row r="73243" spans="1:9" x14ac:dyDescent="0.25">
      <c r="A73243" s="25">
        <v>759411426672542</v>
      </c>
      <c r="I73243" s="25">
        <v>447156611271996</v>
      </c>
    </row>
    <row r="73244" spans="1:9" x14ac:dyDescent="0.25">
      <c r="A73244" s="25">
        <v>226430777175518</v>
      </c>
      <c r="I73244" s="25">
        <v>113072825897187</v>
      </c>
    </row>
    <row r="73245" spans="1:9" x14ac:dyDescent="0.25">
      <c r="A73245" s="25">
        <v>452977930415995</v>
      </c>
      <c r="I73245" s="25">
        <v>353643613243601</v>
      </c>
    </row>
    <row r="73246" spans="1:9" x14ac:dyDescent="0.25">
      <c r="A73246" s="25">
        <v>171129773802385</v>
      </c>
      <c r="I73246" s="25">
        <v>480458376246932</v>
      </c>
    </row>
    <row r="73247" spans="1:9" x14ac:dyDescent="0.25">
      <c r="A73247" s="25">
        <v>996551897947011</v>
      </c>
      <c r="I73247" s="25">
        <v>295846235798504</v>
      </c>
    </row>
    <row r="73248" spans="1:9" x14ac:dyDescent="0.25">
      <c r="A73248" s="25">
        <v>285750646861216</v>
      </c>
      <c r="I73248" s="25">
        <v>958303962142125</v>
      </c>
    </row>
    <row r="73249" spans="1:9" x14ac:dyDescent="0.25">
      <c r="A73249" s="25">
        <v>831055204804899</v>
      </c>
      <c r="I73249" s="25">
        <v>369115154611103</v>
      </c>
    </row>
    <row r="73250" spans="1:9" x14ac:dyDescent="0.25">
      <c r="A73250" s="25">
        <v>886261050201748</v>
      </c>
      <c r="I73250" s="25">
        <v>188963943315013</v>
      </c>
    </row>
    <row r="73251" spans="1:9" x14ac:dyDescent="0.25">
      <c r="A73251" s="25">
        <v>314766313047814</v>
      </c>
      <c r="I73251" s="25">
        <v>877703782628553</v>
      </c>
    </row>
    <row r="73252" spans="1:9" x14ac:dyDescent="0.25">
      <c r="A73252" s="25">
        <v>773315251786167</v>
      </c>
      <c r="I73252" s="25">
        <v>251451069644720</v>
      </c>
    </row>
    <row r="73253" spans="1:9" x14ac:dyDescent="0.25">
      <c r="A73253" s="25">
        <v>630331916696859</v>
      </c>
      <c r="I73253" s="25">
        <v>876864645231705</v>
      </c>
    </row>
    <row r="73254" spans="1:9" x14ac:dyDescent="0.25">
      <c r="A73254" s="25">
        <v>830151534300836</v>
      </c>
      <c r="I73254" s="25">
        <v>748491321124432</v>
      </c>
    </row>
    <row r="73255" spans="1:9" x14ac:dyDescent="0.25">
      <c r="A73255" s="25">
        <v>105994330302202</v>
      </c>
      <c r="I73255" s="25">
        <v>207994615469607</v>
      </c>
    </row>
    <row r="73256" spans="1:9" x14ac:dyDescent="0.25">
      <c r="A73256" s="25">
        <v>508453444420915</v>
      </c>
      <c r="I73256" s="25">
        <v>764532081964876</v>
      </c>
    </row>
    <row r="73257" spans="1:9" x14ac:dyDescent="0.25">
      <c r="A73257" s="25">
        <v>153285232611783</v>
      </c>
      <c r="I73257" s="25">
        <v>127389186175439</v>
      </c>
    </row>
    <row r="73258" spans="1:9" x14ac:dyDescent="0.25">
      <c r="A73258" s="25">
        <v>636438078925159</v>
      </c>
      <c r="I73258" s="25">
        <v>774751818210553</v>
      </c>
    </row>
    <row r="73259" spans="1:9" x14ac:dyDescent="0.25">
      <c r="A73259" s="25">
        <v>711927266837065</v>
      </c>
      <c r="I73259" s="25">
        <v>764102639149104</v>
      </c>
    </row>
    <row r="73260" spans="1:9" x14ac:dyDescent="0.25">
      <c r="A73260" s="25">
        <v>663787806476872</v>
      </c>
      <c r="I73260" s="25">
        <v>310665076485730</v>
      </c>
    </row>
    <row r="73261" spans="1:9" x14ac:dyDescent="0.25">
      <c r="A73261" s="25">
        <v>779385159950170</v>
      </c>
      <c r="I73261" s="25">
        <v>117858610018384</v>
      </c>
    </row>
    <row r="73262" spans="1:9" x14ac:dyDescent="0.25">
      <c r="A73262" s="25">
        <v>828569951434284</v>
      </c>
      <c r="I73262" s="25">
        <v>452312837877459</v>
      </c>
    </row>
    <row r="73263" spans="1:9" x14ac:dyDescent="0.25">
      <c r="A73263" s="25">
        <v>264169486228380</v>
      </c>
      <c r="I73263" s="25">
        <v>253891046244349</v>
      </c>
    </row>
    <row r="73264" spans="1:9" x14ac:dyDescent="0.25">
      <c r="A73264" s="25">
        <v>145687754270428</v>
      </c>
      <c r="I73264" s="25">
        <v>228947567132549</v>
      </c>
    </row>
    <row r="73265" spans="1:9" x14ac:dyDescent="0.25">
      <c r="A73265" s="25">
        <v>908183702786193</v>
      </c>
      <c r="I73265" s="25">
        <v>795142645984313</v>
      </c>
    </row>
    <row r="73266" spans="1:9" x14ac:dyDescent="0.25">
      <c r="A73266" s="25">
        <v>288102366844687</v>
      </c>
      <c r="I73266" s="25">
        <v>326129641197249</v>
      </c>
    </row>
    <row r="73267" spans="1:9" x14ac:dyDescent="0.25">
      <c r="A73267" s="25">
        <v>809690755060499</v>
      </c>
      <c r="I73267" s="25">
        <v>198237691631831</v>
      </c>
    </row>
    <row r="73268" spans="1:9" x14ac:dyDescent="0.25">
      <c r="A73268" s="25">
        <v>383809412239841</v>
      </c>
      <c r="I73268" s="25">
        <v>668416861839378</v>
      </c>
    </row>
    <row r="73269" spans="1:9" x14ac:dyDescent="0.25">
      <c r="A73269" s="25">
        <v>731073526765458</v>
      </c>
      <c r="I73269" s="25">
        <v>141559706259721</v>
      </c>
    </row>
    <row r="73270" spans="1:9" x14ac:dyDescent="0.25">
      <c r="A73270" s="25">
        <v>706469477225846</v>
      </c>
      <c r="I73270" s="25">
        <v>889764415317617</v>
      </c>
    </row>
    <row r="73271" spans="1:9" x14ac:dyDescent="0.25">
      <c r="A73271" s="25">
        <v>206180889039650</v>
      </c>
      <c r="I73271" s="25">
        <v>482198184567070</v>
      </c>
    </row>
    <row r="73272" spans="1:9" x14ac:dyDescent="0.25">
      <c r="A73272" s="25">
        <v>244932554938971</v>
      </c>
      <c r="I73272" s="25">
        <v>606173341050936</v>
      </c>
    </row>
    <row r="73273" spans="1:9" x14ac:dyDescent="0.25">
      <c r="A73273" s="25">
        <v>489336967028354</v>
      </c>
      <c r="I73273" s="25">
        <v>706775209746719</v>
      </c>
    </row>
    <row r="73274" spans="1:9" x14ac:dyDescent="0.25">
      <c r="A73274" s="25">
        <v>932375396568347</v>
      </c>
      <c r="I73274" s="25">
        <v>940754225881122</v>
      </c>
    </row>
    <row r="73275" spans="1:9" x14ac:dyDescent="0.25">
      <c r="A73275" s="25">
        <v>334399046230778</v>
      </c>
      <c r="I73275" s="25">
        <v>569935230976027</v>
      </c>
    </row>
    <row r="73276" spans="1:9" x14ac:dyDescent="0.25">
      <c r="A73276" s="25">
        <v>955995186297687</v>
      </c>
      <c r="I73276" s="25">
        <v>396097650323482</v>
      </c>
    </row>
    <row r="73277" spans="1:9" x14ac:dyDescent="0.25">
      <c r="A73277" s="25">
        <v>799682762804689</v>
      </c>
      <c r="I73277" s="25">
        <v>152687894237125</v>
      </c>
    </row>
    <row r="73278" spans="1:9" x14ac:dyDescent="0.25">
      <c r="A73278" s="25">
        <v>169430145702675</v>
      </c>
      <c r="I73278" s="25">
        <v>187124137583424</v>
      </c>
    </row>
    <row r="73279" spans="1:9" x14ac:dyDescent="0.25">
      <c r="A73279" s="25">
        <v>512693191073491</v>
      </c>
      <c r="I73279" s="25">
        <v>691136562687588</v>
      </c>
    </row>
    <row r="73280" spans="1:9" x14ac:dyDescent="0.25">
      <c r="A73280" s="25">
        <v>392934967313990</v>
      </c>
      <c r="I73280" s="25">
        <v>116159668024103</v>
      </c>
    </row>
    <row r="73281" spans="1:9" x14ac:dyDescent="0.25">
      <c r="A73281" s="25">
        <v>772072379130380</v>
      </c>
      <c r="I73281" s="25">
        <v>184751659511111</v>
      </c>
    </row>
    <row r="73282" spans="1:9" x14ac:dyDescent="0.25">
      <c r="A73282" s="25">
        <v>785904835180794</v>
      </c>
      <c r="I73282" s="25">
        <v>263814754880475</v>
      </c>
    </row>
    <row r="73283" spans="1:9" x14ac:dyDescent="0.25">
      <c r="A73283" s="25">
        <v>593449958370693</v>
      </c>
      <c r="I73283" s="25">
        <v>744701298179386</v>
      </c>
    </row>
    <row r="73284" spans="1:9" x14ac:dyDescent="0.25">
      <c r="A73284" s="25">
        <v>976565465500772</v>
      </c>
      <c r="I73284" s="25">
        <v>617259823416047</v>
      </c>
    </row>
    <row r="73285" spans="1:9" x14ac:dyDescent="0.25">
      <c r="A73285" s="25">
        <v>193323330407301</v>
      </c>
      <c r="I73285" s="25">
        <v>621261401569239</v>
      </c>
    </row>
    <row r="73286" spans="1:9" x14ac:dyDescent="0.25">
      <c r="A73286" s="25">
        <v>770689360141578</v>
      </c>
      <c r="I73286" s="25">
        <v>755233607818665</v>
      </c>
    </row>
    <row r="73287" spans="1:9" x14ac:dyDescent="0.25">
      <c r="A73287" s="25">
        <v>689920200963862</v>
      </c>
      <c r="I73287" s="25">
        <v>539888136325556</v>
      </c>
    </row>
    <row r="73288" spans="1:9" x14ac:dyDescent="0.25">
      <c r="A73288" s="25">
        <v>439555570605389</v>
      </c>
      <c r="I73288" s="25">
        <v>429654035899476</v>
      </c>
    </row>
    <row r="73289" spans="1:9" x14ac:dyDescent="0.25">
      <c r="A73289" s="25">
        <v>182825707603693</v>
      </c>
      <c r="I73289" s="25">
        <v>950011319888659</v>
      </c>
    </row>
    <row r="73290" spans="1:9" x14ac:dyDescent="0.25">
      <c r="A73290" s="25">
        <v>679183945238415</v>
      </c>
      <c r="I73290" s="25">
        <v>580416679399336</v>
      </c>
    </row>
    <row r="73291" spans="1:9" x14ac:dyDescent="0.25">
      <c r="A73291" s="25">
        <v>792881219299015</v>
      </c>
      <c r="I73291" s="25">
        <v>470137134916722</v>
      </c>
    </row>
    <row r="73292" spans="1:9" x14ac:dyDescent="0.25">
      <c r="A73292" s="25">
        <v>231864439585745</v>
      </c>
      <c r="I73292" s="25">
        <v>795007286132928</v>
      </c>
    </row>
    <row r="73293" spans="1:9" x14ac:dyDescent="0.25">
      <c r="A73293" s="25">
        <v>470279073045132</v>
      </c>
      <c r="I73293" s="25">
        <v>368704926361370</v>
      </c>
    </row>
    <row r="73294" spans="1:9" x14ac:dyDescent="0.25">
      <c r="A73294" s="25">
        <v>787607626152023</v>
      </c>
      <c r="I73294" s="25">
        <v>560421726376637</v>
      </c>
    </row>
    <row r="73295" spans="1:9" x14ac:dyDescent="0.25">
      <c r="A73295" s="25">
        <v>126665896596736</v>
      </c>
      <c r="I73295" s="25">
        <v>692964933934676</v>
      </c>
    </row>
    <row r="73296" spans="1:9" x14ac:dyDescent="0.25">
      <c r="A73296" s="25">
        <v>421263049714045</v>
      </c>
      <c r="I73296" s="25">
        <v>532209148020950</v>
      </c>
    </row>
    <row r="73297" spans="1:9" x14ac:dyDescent="0.25">
      <c r="A73297" s="25">
        <v>300028303736064</v>
      </c>
      <c r="I73297" s="25">
        <v>884469230233324</v>
      </c>
    </row>
    <row r="73298" spans="1:9" x14ac:dyDescent="0.25">
      <c r="A73298" s="25">
        <v>569048938219293</v>
      </c>
      <c r="I73298" s="25">
        <v>851061660030799</v>
      </c>
    </row>
    <row r="73299" spans="1:9" x14ac:dyDescent="0.25">
      <c r="A73299" s="25">
        <v>902763675680770</v>
      </c>
      <c r="I73299" s="25">
        <v>798826019827382</v>
      </c>
    </row>
    <row r="73300" spans="1:9" x14ac:dyDescent="0.25">
      <c r="A73300" s="25">
        <v>767762951749424</v>
      </c>
      <c r="I73300" s="25">
        <v>594075351658728</v>
      </c>
    </row>
    <row r="73301" spans="1:9" x14ac:dyDescent="0.25">
      <c r="A73301" s="25">
        <v>886048346195138</v>
      </c>
      <c r="I73301" s="25">
        <v>767806296834036</v>
      </c>
    </row>
    <row r="73302" spans="1:9" x14ac:dyDescent="0.25">
      <c r="A73302" s="25">
        <v>603461410400623</v>
      </c>
      <c r="I73302" s="25">
        <v>897162578842459</v>
      </c>
    </row>
    <row r="73303" spans="1:9" x14ac:dyDescent="0.25">
      <c r="A73303" s="25">
        <v>244139701966589</v>
      </c>
      <c r="I73303" s="25">
        <v>189865285577364</v>
      </c>
    </row>
    <row r="73304" spans="1:9" x14ac:dyDescent="0.25">
      <c r="A73304" s="25">
        <v>426985200661276</v>
      </c>
      <c r="I73304" s="25">
        <v>444695822353281</v>
      </c>
    </row>
    <row r="73305" spans="1:9" x14ac:dyDescent="0.25">
      <c r="A73305" s="25">
        <v>997847432285032</v>
      </c>
      <c r="I73305" s="25">
        <v>148299900076800</v>
      </c>
    </row>
    <row r="73306" spans="1:9" x14ac:dyDescent="0.25">
      <c r="A73306" s="25">
        <v>946385868847536</v>
      </c>
      <c r="I73306" s="25">
        <v>641271811354328</v>
      </c>
    </row>
    <row r="73307" spans="1:9" x14ac:dyDescent="0.25">
      <c r="A73307" s="25">
        <v>953947718229408</v>
      </c>
      <c r="I73307" s="25">
        <v>302435595346267</v>
      </c>
    </row>
    <row r="73308" spans="1:9" x14ac:dyDescent="0.25">
      <c r="A73308" s="25">
        <v>510262698411032</v>
      </c>
      <c r="I73308" s="25">
        <v>395934049744045</v>
      </c>
    </row>
    <row r="73309" spans="1:9" x14ac:dyDescent="0.25">
      <c r="A73309" s="25">
        <v>179450635755257</v>
      </c>
      <c r="I73309" s="25">
        <v>685996879655555</v>
      </c>
    </row>
    <row r="73310" spans="1:9" x14ac:dyDescent="0.25">
      <c r="A73310" s="25">
        <v>154420759319323</v>
      </c>
      <c r="I73310" s="25">
        <v>613645975260809</v>
      </c>
    </row>
    <row r="73311" spans="1:9" x14ac:dyDescent="0.25">
      <c r="A73311" s="25">
        <v>134352443006718</v>
      </c>
      <c r="I73311" s="25">
        <v>124835758997346</v>
      </c>
    </row>
    <row r="73312" spans="1:9" x14ac:dyDescent="0.25">
      <c r="A73312" s="25">
        <v>478430471831103</v>
      </c>
      <c r="I73312" s="25">
        <v>924341277786700</v>
      </c>
    </row>
    <row r="73313" spans="1:9" x14ac:dyDescent="0.25">
      <c r="A73313" s="25">
        <v>229856789996781</v>
      </c>
      <c r="I73313" s="25">
        <v>398898456939433</v>
      </c>
    </row>
    <row r="73314" spans="1:9" x14ac:dyDescent="0.25">
      <c r="A73314" s="25">
        <v>336185325399859</v>
      </c>
      <c r="I73314" s="25">
        <v>962569473685190</v>
      </c>
    </row>
    <row r="73315" spans="1:9" x14ac:dyDescent="0.25">
      <c r="A73315" s="25">
        <v>666582681291086</v>
      </c>
      <c r="I73315" s="25">
        <v>191179655588666</v>
      </c>
    </row>
    <row r="73316" spans="1:9" x14ac:dyDescent="0.25">
      <c r="A73316" s="25">
        <v>833176566015041</v>
      </c>
      <c r="I73316" s="25">
        <v>851622108935364</v>
      </c>
    </row>
    <row r="73317" spans="1:9" x14ac:dyDescent="0.25">
      <c r="A73317" s="25">
        <v>228316151437350</v>
      </c>
      <c r="I73317" s="25">
        <v>417063046756284</v>
      </c>
    </row>
    <row r="73318" spans="1:9" x14ac:dyDescent="0.25">
      <c r="A73318" s="25">
        <v>297909262502200</v>
      </c>
      <c r="I73318" s="25">
        <v>983677163783965</v>
      </c>
    </row>
    <row r="73319" spans="1:9" x14ac:dyDescent="0.25">
      <c r="A73319" s="25">
        <v>439970792663654</v>
      </c>
      <c r="I73319" s="25">
        <v>383169176521071</v>
      </c>
    </row>
    <row r="73320" spans="1:9" x14ac:dyDescent="0.25">
      <c r="A73320" s="25">
        <v>328364084321870</v>
      </c>
      <c r="I73320" s="25">
        <v>801932716285993</v>
      </c>
    </row>
    <row r="73321" spans="1:9" x14ac:dyDescent="0.25">
      <c r="A73321" s="25">
        <v>991264915737404</v>
      </c>
      <c r="I73321" s="25">
        <v>431943325251237</v>
      </c>
    </row>
    <row r="73322" spans="1:9" x14ac:dyDescent="0.25">
      <c r="A73322" s="25">
        <v>550534656205212</v>
      </c>
      <c r="I73322" s="25">
        <v>854221166046690</v>
      </c>
    </row>
    <row r="73323" spans="1:9" x14ac:dyDescent="0.25">
      <c r="A73323" s="25">
        <v>302783415964150</v>
      </c>
      <c r="I73323" s="25">
        <v>261047374724135</v>
      </c>
    </row>
    <row r="73324" spans="1:9" x14ac:dyDescent="0.25">
      <c r="A73324" s="25">
        <v>671786027383500</v>
      </c>
      <c r="I73324" s="25">
        <v>127863576393562</v>
      </c>
    </row>
    <row r="73325" spans="1:9" x14ac:dyDescent="0.25">
      <c r="A73325" s="25">
        <v>585150619363019</v>
      </c>
      <c r="I73325" s="25">
        <v>625423898630117</v>
      </c>
    </row>
    <row r="73326" spans="1:9" x14ac:dyDescent="0.25">
      <c r="A73326" s="25">
        <v>183813789156005</v>
      </c>
      <c r="I73326" s="25">
        <v>209781891969677</v>
      </c>
    </row>
    <row r="73327" spans="1:9" x14ac:dyDescent="0.25">
      <c r="A73327" s="25">
        <v>538054542251437</v>
      </c>
      <c r="I73327" s="25">
        <v>821663691730551</v>
      </c>
    </row>
    <row r="73328" spans="1:9" x14ac:dyDescent="0.25">
      <c r="A73328" s="25">
        <v>466118829065076</v>
      </c>
      <c r="I73328" s="25">
        <v>184952439621921</v>
      </c>
    </row>
    <row r="73329" spans="1:9" x14ac:dyDescent="0.25">
      <c r="A73329" s="25">
        <v>449357839840890</v>
      </c>
      <c r="I73329" s="25">
        <v>428871976344798</v>
      </c>
    </row>
    <row r="73330" spans="1:9" x14ac:dyDescent="0.25">
      <c r="A73330" s="25">
        <v>895250353207845</v>
      </c>
      <c r="I73330" s="25">
        <v>467223521183438</v>
      </c>
    </row>
    <row r="73331" spans="1:9" x14ac:dyDescent="0.25">
      <c r="A73331" s="25">
        <v>573749775217610</v>
      </c>
      <c r="I73331" s="25">
        <v>930709318339244</v>
      </c>
    </row>
    <row r="73332" spans="1:9" x14ac:dyDescent="0.25">
      <c r="A73332" s="25">
        <v>714561437012624</v>
      </c>
      <c r="I73332" s="25">
        <v>625044538572017</v>
      </c>
    </row>
    <row r="73333" spans="1:9" x14ac:dyDescent="0.25">
      <c r="A73333" s="25">
        <v>842935256984273</v>
      </c>
      <c r="I73333" s="25">
        <v>791817861394068</v>
      </c>
    </row>
    <row r="73334" spans="1:9" x14ac:dyDescent="0.25">
      <c r="A73334" s="25">
        <v>557825438391349</v>
      </c>
      <c r="I73334" s="25">
        <v>304623769287013</v>
      </c>
    </row>
    <row r="73335" spans="1:9" x14ac:dyDescent="0.25">
      <c r="A73335" s="25">
        <v>143612515444278</v>
      </c>
      <c r="I73335" s="25">
        <v>609046953395587</v>
      </c>
    </row>
    <row r="73336" spans="1:9" x14ac:dyDescent="0.25">
      <c r="A73336" s="25">
        <v>710823736279281</v>
      </c>
      <c r="I73336" s="25">
        <v>422886800672238</v>
      </c>
    </row>
    <row r="73337" spans="1:9" x14ac:dyDescent="0.25">
      <c r="A73337" s="25">
        <v>203316264289612</v>
      </c>
      <c r="I73337" s="25">
        <v>621226381336906</v>
      </c>
    </row>
    <row r="73338" spans="1:9" x14ac:dyDescent="0.25">
      <c r="A73338" s="25">
        <v>782276098743875</v>
      </c>
      <c r="I73338" s="25">
        <v>883989471439425</v>
      </c>
    </row>
    <row r="73339" spans="1:9" x14ac:dyDescent="0.25">
      <c r="A73339" s="25">
        <v>454667588582366</v>
      </c>
      <c r="I73339" s="25">
        <v>782222754626444</v>
      </c>
    </row>
    <row r="73340" spans="1:9" x14ac:dyDescent="0.25">
      <c r="A73340" s="25">
        <v>789246761373800</v>
      </c>
      <c r="I73340" s="25">
        <v>738125494964591</v>
      </c>
    </row>
    <row r="73341" spans="1:9" x14ac:dyDescent="0.25">
      <c r="A73341" s="25">
        <v>140847831113330</v>
      </c>
      <c r="I73341" s="25">
        <v>224221242540561</v>
      </c>
    </row>
    <row r="73342" spans="1:9" x14ac:dyDescent="0.25">
      <c r="A73342" s="25">
        <v>136077987681124</v>
      </c>
      <c r="I73342" s="25">
        <v>803176760525708</v>
      </c>
    </row>
    <row r="73343" spans="1:9" x14ac:dyDescent="0.25">
      <c r="A73343" s="25">
        <v>592893157206377</v>
      </c>
      <c r="I73343" s="25">
        <v>992721359481309</v>
      </c>
    </row>
    <row r="73344" spans="1:9" x14ac:dyDescent="0.25">
      <c r="A73344" s="25">
        <v>149509794941150</v>
      </c>
      <c r="I73344" s="25">
        <v>742917942440690</v>
      </c>
    </row>
    <row r="73345" spans="1:9" x14ac:dyDescent="0.25">
      <c r="A73345" s="25">
        <v>313902154914749</v>
      </c>
      <c r="I73345" s="25">
        <v>851616161347863</v>
      </c>
    </row>
    <row r="73346" spans="1:9" x14ac:dyDescent="0.25">
      <c r="A73346" s="25">
        <v>788008947977276</v>
      </c>
      <c r="I73346" s="25">
        <v>918152980991634</v>
      </c>
    </row>
    <row r="73347" spans="1:9" x14ac:dyDescent="0.25">
      <c r="A73347" s="25">
        <v>364649573816775</v>
      </c>
      <c r="I73347" s="25">
        <v>782011718859541</v>
      </c>
    </row>
    <row r="73348" spans="1:9" x14ac:dyDescent="0.25">
      <c r="A73348" s="25">
        <v>503278261716710</v>
      </c>
      <c r="I73348" s="25">
        <v>900803447920755</v>
      </c>
    </row>
    <row r="73349" spans="1:9" x14ac:dyDescent="0.25">
      <c r="A73349" s="25">
        <v>996991242483337</v>
      </c>
      <c r="I73349" s="25">
        <v>179838084847031</v>
      </c>
    </row>
    <row r="73350" spans="1:9" x14ac:dyDescent="0.25">
      <c r="A73350" s="25">
        <v>277187348224473</v>
      </c>
      <c r="I73350" s="25">
        <v>240814899973691</v>
      </c>
    </row>
    <row r="73351" spans="1:9" x14ac:dyDescent="0.25">
      <c r="A73351" s="25">
        <v>380192293707651</v>
      </c>
      <c r="I73351" s="25">
        <v>387723444758186</v>
      </c>
    </row>
    <row r="73352" spans="1:9" x14ac:dyDescent="0.25">
      <c r="A73352" s="25">
        <v>829297742006748</v>
      </c>
      <c r="I73352" s="25">
        <v>953316117041714</v>
      </c>
    </row>
    <row r="73353" spans="1:9" x14ac:dyDescent="0.25">
      <c r="A73353" s="25">
        <v>264011912435160</v>
      </c>
      <c r="I73353" s="25">
        <v>848013376054325</v>
      </c>
    </row>
    <row r="73354" spans="1:9" x14ac:dyDescent="0.25">
      <c r="A73354" s="25">
        <v>598351225746247</v>
      </c>
      <c r="I73354" s="25">
        <v>568311651622188</v>
      </c>
    </row>
    <row r="73355" spans="1:9" x14ac:dyDescent="0.25">
      <c r="A73355" s="25">
        <v>772308880092409</v>
      </c>
      <c r="I73355" s="25">
        <v>418512178673341</v>
      </c>
    </row>
    <row r="73356" spans="1:9" x14ac:dyDescent="0.25">
      <c r="A73356" s="25">
        <v>445682244822256</v>
      </c>
      <c r="I73356" s="25">
        <v>752779030172031</v>
      </c>
    </row>
    <row r="73357" spans="1:9" x14ac:dyDescent="0.25">
      <c r="A73357" s="25">
        <v>493673516182286</v>
      </c>
      <c r="I73357" s="25">
        <v>925025636154278</v>
      </c>
    </row>
    <row r="73358" spans="1:9" x14ac:dyDescent="0.25">
      <c r="A73358" s="25">
        <v>581474607374301</v>
      </c>
      <c r="I73358" s="25">
        <v>393856881882506</v>
      </c>
    </row>
    <row r="73359" spans="1:9" x14ac:dyDescent="0.25">
      <c r="A73359" s="25">
        <v>577573906190038</v>
      </c>
      <c r="I73359" s="25">
        <v>121672153063704</v>
      </c>
    </row>
    <row r="73360" spans="1:9" x14ac:dyDescent="0.25">
      <c r="A73360" s="25">
        <v>347370174895433</v>
      </c>
      <c r="I73360" s="25">
        <v>273473744149727</v>
      </c>
    </row>
    <row r="73361" spans="1:9" x14ac:dyDescent="0.25">
      <c r="A73361" s="25">
        <v>450020022838869</v>
      </c>
      <c r="I73361" s="25">
        <v>602553372136797</v>
      </c>
    </row>
    <row r="73362" spans="1:9" x14ac:dyDescent="0.25">
      <c r="A73362" s="25">
        <v>134919209508371</v>
      </c>
      <c r="I73362" s="25">
        <v>253939433565266</v>
      </c>
    </row>
    <row r="73363" spans="1:9" x14ac:dyDescent="0.25">
      <c r="A73363" s="25">
        <v>400243785235984</v>
      </c>
      <c r="I73363" s="25">
        <v>676443879283980</v>
      </c>
    </row>
    <row r="73364" spans="1:9" x14ac:dyDescent="0.25">
      <c r="A73364" s="25">
        <v>221778344297786</v>
      </c>
      <c r="I73364" s="25">
        <v>329622494044325</v>
      </c>
    </row>
    <row r="73365" spans="1:9" x14ac:dyDescent="0.25">
      <c r="A73365" s="25">
        <v>687178465624050</v>
      </c>
      <c r="I73365" s="25">
        <v>903568213385080</v>
      </c>
    </row>
    <row r="73366" spans="1:9" x14ac:dyDescent="0.25">
      <c r="A73366" s="25">
        <v>667751219008924</v>
      </c>
      <c r="I73366" s="25">
        <v>162616591565582</v>
      </c>
    </row>
    <row r="73367" spans="1:9" x14ac:dyDescent="0.25">
      <c r="A73367" s="25">
        <v>464277714927815</v>
      </c>
      <c r="I73367" s="25">
        <v>610947990780910</v>
      </c>
    </row>
    <row r="73368" spans="1:9" x14ac:dyDescent="0.25">
      <c r="A73368" s="25">
        <v>307212874436526</v>
      </c>
      <c r="I73368" s="25">
        <v>986344623252635</v>
      </c>
    </row>
    <row r="73369" spans="1:9" x14ac:dyDescent="0.25">
      <c r="A73369" s="25">
        <v>664085204723158</v>
      </c>
      <c r="I73369" s="25">
        <v>234771252686879</v>
      </c>
    </row>
    <row r="73370" spans="1:9" x14ac:dyDescent="0.25">
      <c r="A73370" s="25">
        <v>366821716072434</v>
      </c>
      <c r="I73370" s="25">
        <v>144943778760020</v>
      </c>
    </row>
    <row r="73371" spans="1:9" x14ac:dyDescent="0.25">
      <c r="A73371" s="25">
        <v>307326382882904</v>
      </c>
      <c r="I73371" s="25">
        <v>480341193265715</v>
      </c>
    </row>
    <row r="73372" spans="1:9" x14ac:dyDescent="0.25">
      <c r="A73372" s="25">
        <v>171109416895377</v>
      </c>
      <c r="I73372" s="25">
        <v>708318824182869</v>
      </c>
    </row>
    <row r="73373" spans="1:9" x14ac:dyDescent="0.25">
      <c r="A73373" s="25">
        <v>612951081726212</v>
      </c>
      <c r="I73373" s="25">
        <v>427925110848473</v>
      </c>
    </row>
    <row r="73374" spans="1:9" x14ac:dyDescent="0.25">
      <c r="A73374" s="25">
        <v>166678962383189</v>
      </c>
      <c r="I73374" s="25">
        <v>667746256349054</v>
      </c>
    </row>
    <row r="73375" spans="1:9" x14ac:dyDescent="0.25">
      <c r="A73375" s="25">
        <v>307592838950477</v>
      </c>
      <c r="I73375" s="25">
        <v>590033953658124</v>
      </c>
    </row>
    <row r="73376" spans="1:9" x14ac:dyDescent="0.25">
      <c r="A73376" s="25">
        <v>341247031513282</v>
      </c>
      <c r="I73376" s="25">
        <v>846542023616263</v>
      </c>
    </row>
    <row r="73377" spans="1:9" x14ac:dyDescent="0.25">
      <c r="A73377" s="25">
        <v>997956071808757</v>
      </c>
      <c r="I73377" s="25">
        <v>196013393378564</v>
      </c>
    </row>
    <row r="73378" spans="1:9" x14ac:dyDescent="0.25">
      <c r="A73378" s="25">
        <v>787249544124314</v>
      </c>
      <c r="I73378" s="25">
        <v>521373145876641</v>
      </c>
    </row>
    <row r="73379" spans="1:9" x14ac:dyDescent="0.25">
      <c r="A73379" s="25">
        <v>732658596003905</v>
      </c>
      <c r="I73379" s="25">
        <v>595785567537499</v>
      </c>
    </row>
    <row r="73380" spans="1:9" x14ac:dyDescent="0.25">
      <c r="A73380" s="25">
        <v>124188030436357</v>
      </c>
      <c r="I73380" s="25">
        <v>269055289145022</v>
      </c>
    </row>
    <row r="73381" spans="1:9" x14ac:dyDescent="0.25">
      <c r="A73381" s="25">
        <v>383772301350261</v>
      </c>
      <c r="I73381" s="25">
        <v>947823571726412</v>
      </c>
    </row>
    <row r="73382" spans="1:9" x14ac:dyDescent="0.25">
      <c r="A73382" s="25">
        <v>789309791469951</v>
      </c>
      <c r="I73382" s="25">
        <v>419891205187749</v>
      </c>
    </row>
    <row r="73383" spans="1:9" x14ac:dyDescent="0.25">
      <c r="A73383" s="25">
        <v>776561140518242</v>
      </c>
      <c r="I73383" s="25">
        <v>627279442668827</v>
      </c>
    </row>
    <row r="73384" spans="1:9" x14ac:dyDescent="0.25">
      <c r="A73384" s="25">
        <v>641210548176805</v>
      </c>
      <c r="I73384" s="25">
        <v>812744169463219</v>
      </c>
    </row>
    <row r="73385" spans="1:9" x14ac:dyDescent="0.25">
      <c r="A73385" s="25">
        <v>158203932512592</v>
      </c>
      <c r="I73385" s="25">
        <v>363548354663206</v>
      </c>
    </row>
    <row r="73386" spans="1:9" x14ac:dyDescent="0.25">
      <c r="A73386" s="25">
        <v>956462568984797</v>
      </c>
      <c r="I73386" s="25">
        <v>413391802814874</v>
      </c>
    </row>
    <row r="73387" spans="1:9" x14ac:dyDescent="0.25">
      <c r="A73387" s="25">
        <v>623842690560744</v>
      </c>
      <c r="I73387" s="25">
        <v>749141808811223</v>
      </c>
    </row>
    <row r="73388" spans="1:9" x14ac:dyDescent="0.25">
      <c r="A73388" s="25">
        <v>131286934604672</v>
      </c>
      <c r="I73388" s="25">
        <v>462891166737102</v>
      </c>
    </row>
    <row r="73389" spans="1:9" x14ac:dyDescent="0.25">
      <c r="A73389" s="25">
        <v>401921346709921</v>
      </c>
      <c r="I73389" s="25">
        <v>563964003614656</v>
      </c>
    </row>
    <row r="73390" spans="1:9" x14ac:dyDescent="0.25">
      <c r="A73390" s="25">
        <v>417809687298829</v>
      </c>
      <c r="I73390" s="25">
        <v>880917344596816</v>
      </c>
    </row>
    <row r="73391" spans="1:9" x14ac:dyDescent="0.25">
      <c r="A73391" s="25">
        <v>619545113419080</v>
      </c>
      <c r="I73391" s="25">
        <v>423597688279397</v>
      </c>
    </row>
    <row r="73392" spans="1:9" x14ac:dyDescent="0.25">
      <c r="A73392" s="25">
        <v>372020110082813</v>
      </c>
      <c r="I73392" s="25">
        <v>680024754525710</v>
      </c>
    </row>
    <row r="73393" spans="1:9" x14ac:dyDescent="0.25">
      <c r="A73393" s="25">
        <v>745794402743658</v>
      </c>
      <c r="I73393" s="25">
        <v>332649995192586</v>
      </c>
    </row>
    <row r="73394" spans="1:9" x14ac:dyDescent="0.25">
      <c r="A73394" s="25">
        <v>684504481562424</v>
      </c>
      <c r="I73394" s="25">
        <v>224551600277877</v>
      </c>
    </row>
    <row r="73395" spans="1:9" x14ac:dyDescent="0.25">
      <c r="A73395" s="25">
        <v>334810002765175</v>
      </c>
      <c r="I73395" s="25">
        <v>741564078754597</v>
      </c>
    </row>
    <row r="73396" spans="1:9" x14ac:dyDescent="0.25">
      <c r="A73396" s="25">
        <v>768849007672761</v>
      </c>
      <c r="I73396" s="25">
        <v>486576555660476</v>
      </c>
    </row>
    <row r="73397" spans="1:9" x14ac:dyDescent="0.25">
      <c r="A73397" s="25">
        <v>922351846887609</v>
      </c>
      <c r="I73397" s="25">
        <v>509852233572267</v>
      </c>
    </row>
    <row r="73398" spans="1:9" x14ac:dyDescent="0.25">
      <c r="A73398" s="25">
        <v>157376464528777</v>
      </c>
      <c r="I73398" s="25">
        <v>325437811691642</v>
      </c>
    </row>
    <row r="73399" spans="1:9" x14ac:dyDescent="0.25">
      <c r="A73399" s="25">
        <v>422112514158939</v>
      </c>
      <c r="I73399" s="25">
        <v>816553839643295</v>
      </c>
    </row>
    <row r="73400" spans="1:9" x14ac:dyDescent="0.25">
      <c r="A73400" s="25">
        <v>404359474698587</v>
      </c>
      <c r="I73400" s="25">
        <v>646147371574955</v>
      </c>
    </row>
    <row r="73401" spans="1:9" x14ac:dyDescent="0.25">
      <c r="A73401" s="25">
        <v>977400785442750</v>
      </c>
      <c r="I73401" s="25">
        <v>630491923119922</v>
      </c>
    </row>
    <row r="73402" spans="1:9" x14ac:dyDescent="0.25">
      <c r="A73402" s="25">
        <v>526748281887216</v>
      </c>
      <c r="I73402" s="25">
        <v>766787589811343</v>
      </c>
    </row>
    <row r="73403" spans="1:9" x14ac:dyDescent="0.25">
      <c r="A73403" s="25">
        <v>598293768030353</v>
      </c>
      <c r="I73403" s="25">
        <v>556813496187833</v>
      </c>
    </row>
    <row r="73404" spans="1:9" x14ac:dyDescent="0.25">
      <c r="A73404" s="25">
        <v>518455980383878</v>
      </c>
      <c r="I73404" s="25">
        <v>122237443930299</v>
      </c>
    </row>
    <row r="73405" spans="1:9" x14ac:dyDescent="0.25">
      <c r="A73405" s="25">
        <v>995414243753484</v>
      </c>
      <c r="I73405" s="25">
        <v>532454426074408</v>
      </c>
    </row>
    <row r="73406" spans="1:9" x14ac:dyDescent="0.25">
      <c r="A73406" s="25">
        <v>827971095802576</v>
      </c>
      <c r="I73406" s="25">
        <v>644281962541823</v>
      </c>
    </row>
    <row r="73407" spans="1:9" x14ac:dyDescent="0.25">
      <c r="A73407" s="25">
        <v>899822253731141</v>
      </c>
      <c r="I73407" s="25">
        <v>147635174913399</v>
      </c>
    </row>
    <row r="73408" spans="1:9" x14ac:dyDescent="0.25">
      <c r="A73408" s="25">
        <v>201014720381983</v>
      </c>
      <c r="I73408" s="25">
        <v>449891525175295</v>
      </c>
    </row>
    <row r="73409" spans="1:9" x14ac:dyDescent="0.25">
      <c r="A73409" s="25">
        <v>336755372955716</v>
      </c>
      <c r="I73409" s="25">
        <v>484527832698808</v>
      </c>
    </row>
    <row r="73410" spans="1:9" x14ac:dyDescent="0.25">
      <c r="A73410" s="25">
        <v>633423377704856</v>
      </c>
      <c r="I73410" s="25">
        <v>987865649243054</v>
      </c>
    </row>
    <row r="73411" spans="1:9" x14ac:dyDescent="0.25">
      <c r="A73411" s="25">
        <v>530945475943592</v>
      </c>
      <c r="I73411" s="25">
        <v>836914964954883</v>
      </c>
    </row>
    <row r="73412" spans="1:9" x14ac:dyDescent="0.25">
      <c r="A73412" s="25">
        <v>536270352072690</v>
      </c>
      <c r="I73412" s="25">
        <v>330799383191373</v>
      </c>
    </row>
    <row r="73413" spans="1:9" x14ac:dyDescent="0.25">
      <c r="A73413" s="25">
        <v>766978672137950</v>
      </c>
      <c r="I73413" s="25">
        <v>807042558512456</v>
      </c>
    </row>
    <row r="73414" spans="1:9" x14ac:dyDescent="0.25">
      <c r="A73414" s="25">
        <v>594864996686435</v>
      </c>
      <c r="I73414" s="25">
        <v>338057546366604</v>
      </c>
    </row>
    <row r="73415" spans="1:9" x14ac:dyDescent="0.25">
      <c r="A73415" s="25">
        <v>719625371700544</v>
      </c>
      <c r="I73415" s="25">
        <v>840485362335287</v>
      </c>
    </row>
    <row r="73416" spans="1:9" x14ac:dyDescent="0.25">
      <c r="A73416" s="25">
        <v>559669068030547</v>
      </c>
      <c r="I73416" s="25">
        <v>533296413638668</v>
      </c>
    </row>
    <row r="73417" spans="1:9" x14ac:dyDescent="0.25">
      <c r="A73417" s="25">
        <v>806740725613700</v>
      </c>
      <c r="I73417" s="25">
        <v>406913717338572</v>
      </c>
    </row>
    <row r="73418" spans="1:9" x14ac:dyDescent="0.25">
      <c r="A73418" s="25">
        <v>938259968761614</v>
      </c>
      <c r="I73418" s="25">
        <v>495599523933062</v>
      </c>
    </row>
    <row r="73419" spans="1:9" x14ac:dyDescent="0.25">
      <c r="A73419" s="25">
        <v>403809430192763</v>
      </c>
      <c r="I73419" s="25">
        <v>751563310646468</v>
      </c>
    </row>
    <row r="73420" spans="1:9" x14ac:dyDescent="0.25">
      <c r="A73420" s="25">
        <v>754863130127361</v>
      </c>
      <c r="I73420" s="25">
        <v>840098006520287</v>
      </c>
    </row>
    <row r="73421" spans="1:9" x14ac:dyDescent="0.25">
      <c r="A73421" s="25">
        <v>847186782073161</v>
      </c>
      <c r="I73421" s="25">
        <v>651015665385426</v>
      </c>
    </row>
    <row r="73422" spans="1:9" x14ac:dyDescent="0.25">
      <c r="A73422" s="25">
        <v>125589011177749</v>
      </c>
      <c r="I73422" s="25">
        <v>669534777523208</v>
      </c>
    </row>
    <row r="73423" spans="1:9" x14ac:dyDescent="0.25">
      <c r="A73423" s="25">
        <v>656790435654973</v>
      </c>
      <c r="I73423" s="25">
        <v>409725248488482</v>
      </c>
    </row>
    <row r="73424" spans="1:9" x14ac:dyDescent="0.25">
      <c r="A73424" s="25">
        <v>682875617257197</v>
      </c>
      <c r="I73424" s="25">
        <v>756703365222376</v>
      </c>
    </row>
    <row r="73425" spans="1:9" x14ac:dyDescent="0.25">
      <c r="A73425" s="25">
        <v>236459054911350</v>
      </c>
      <c r="I73425" s="25">
        <v>750364169446010</v>
      </c>
    </row>
    <row r="73426" spans="1:9" x14ac:dyDescent="0.25">
      <c r="A73426" s="25">
        <v>586582256912792</v>
      </c>
      <c r="I73426" s="25">
        <v>634433878512454</v>
      </c>
    </row>
    <row r="73427" spans="1:9" x14ac:dyDescent="0.25">
      <c r="A73427" s="25">
        <v>123054711353804</v>
      </c>
      <c r="I73427" s="25">
        <v>438308376754707</v>
      </c>
    </row>
    <row r="73428" spans="1:9" x14ac:dyDescent="0.25">
      <c r="A73428" s="25">
        <v>135805299212089</v>
      </c>
      <c r="I73428" s="25">
        <v>605655070559145</v>
      </c>
    </row>
    <row r="73429" spans="1:9" x14ac:dyDescent="0.25">
      <c r="A73429" s="25">
        <v>275085077148799</v>
      </c>
      <c r="I73429" s="25">
        <v>696646487447660</v>
      </c>
    </row>
    <row r="73430" spans="1:9" x14ac:dyDescent="0.25">
      <c r="A73430" s="25">
        <v>737992748743276</v>
      </c>
      <c r="I73430" s="25">
        <v>171014154368310</v>
      </c>
    </row>
    <row r="73431" spans="1:9" x14ac:dyDescent="0.25">
      <c r="A73431" s="25">
        <v>576581306838428</v>
      </c>
      <c r="I73431" s="25">
        <v>839937594732407</v>
      </c>
    </row>
    <row r="73432" spans="1:9" x14ac:dyDescent="0.25">
      <c r="A73432" s="25">
        <v>610398486869187</v>
      </c>
      <c r="I73432" s="25">
        <v>701727347576666</v>
      </c>
    </row>
    <row r="73433" spans="1:9" x14ac:dyDescent="0.25">
      <c r="A73433" s="25">
        <v>125105004187192</v>
      </c>
      <c r="I73433" s="25">
        <v>680047008869134</v>
      </c>
    </row>
    <row r="73434" spans="1:9" x14ac:dyDescent="0.25">
      <c r="A73434" s="25">
        <v>572193453936727</v>
      </c>
      <c r="I73434" s="25">
        <v>954322785745349</v>
      </c>
    </row>
    <row r="73435" spans="1:9" x14ac:dyDescent="0.25">
      <c r="A73435" s="25">
        <v>991258372577849</v>
      </c>
      <c r="I73435" s="25">
        <v>213486630478616</v>
      </c>
    </row>
    <row r="73436" spans="1:9" x14ac:dyDescent="0.25">
      <c r="A73436" s="25">
        <v>675053641159218</v>
      </c>
      <c r="I73436" s="25">
        <v>259679098447990</v>
      </c>
    </row>
    <row r="73437" spans="1:9" x14ac:dyDescent="0.25">
      <c r="A73437" s="25">
        <v>660555495397978</v>
      </c>
      <c r="I73437" s="25">
        <v>612869436839526</v>
      </c>
    </row>
    <row r="73438" spans="1:9" x14ac:dyDescent="0.25">
      <c r="A73438" s="25">
        <v>400851060325531</v>
      </c>
      <c r="I73438" s="25">
        <v>115071063132238</v>
      </c>
    </row>
    <row r="73439" spans="1:9" x14ac:dyDescent="0.25">
      <c r="A73439" s="25">
        <v>996229597121919</v>
      </c>
      <c r="I73439" s="25">
        <v>414147198981166</v>
      </c>
    </row>
    <row r="73440" spans="1:9" x14ac:dyDescent="0.25">
      <c r="A73440" s="25">
        <v>387701315373779</v>
      </c>
      <c r="I73440" s="25">
        <v>212347409333372</v>
      </c>
    </row>
    <row r="73441" spans="1:9" x14ac:dyDescent="0.25">
      <c r="A73441" s="25">
        <v>156378812129871</v>
      </c>
      <c r="I73441" s="25">
        <v>240297935788332</v>
      </c>
    </row>
    <row r="73442" spans="1:9" x14ac:dyDescent="0.25">
      <c r="A73442" s="25">
        <v>940135158799053</v>
      </c>
      <c r="I73442" s="25">
        <v>297665109382543</v>
      </c>
    </row>
    <row r="73443" spans="1:9" x14ac:dyDescent="0.25">
      <c r="A73443" s="25">
        <v>623257230001972</v>
      </c>
      <c r="I73443" s="25">
        <v>422614633444382</v>
      </c>
    </row>
    <row r="73444" spans="1:9" x14ac:dyDescent="0.25">
      <c r="A73444" s="25">
        <v>962068677002878</v>
      </c>
      <c r="I73444" s="25">
        <v>624668521984415</v>
      </c>
    </row>
    <row r="73445" spans="1:9" x14ac:dyDescent="0.25">
      <c r="A73445" s="25">
        <v>682708843026392</v>
      </c>
      <c r="I73445" s="25">
        <v>353542206244520</v>
      </c>
    </row>
    <row r="73446" spans="1:9" x14ac:dyDescent="0.25">
      <c r="A73446" s="25">
        <v>994882982277594</v>
      </c>
      <c r="I73446" s="25">
        <v>876132929580247</v>
      </c>
    </row>
    <row r="73447" spans="1:9" x14ac:dyDescent="0.25">
      <c r="A73447" s="25">
        <v>993174663037679</v>
      </c>
      <c r="I73447" s="25">
        <v>408836858099210</v>
      </c>
    </row>
    <row r="73448" spans="1:9" x14ac:dyDescent="0.25">
      <c r="A73448" s="25">
        <v>871548061128204</v>
      </c>
      <c r="I73448" s="25">
        <v>713303588534441</v>
      </c>
    </row>
    <row r="73449" spans="1:9" x14ac:dyDescent="0.25">
      <c r="A73449" s="25">
        <v>564569115171644</v>
      </c>
      <c r="I73449" s="25">
        <v>629689804124508</v>
      </c>
    </row>
    <row r="73450" spans="1:9" x14ac:dyDescent="0.25">
      <c r="A73450" s="25">
        <v>192114111095367</v>
      </c>
      <c r="I73450" s="25">
        <v>518685422314631</v>
      </c>
    </row>
    <row r="73451" spans="1:9" x14ac:dyDescent="0.25">
      <c r="A73451" s="25">
        <v>697410239244592</v>
      </c>
      <c r="I73451" s="25">
        <v>735127725174271</v>
      </c>
    </row>
    <row r="73452" spans="1:9" x14ac:dyDescent="0.25">
      <c r="A73452" s="25">
        <v>421632228432406</v>
      </c>
      <c r="I73452" s="25">
        <v>593138217691880</v>
      </c>
    </row>
    <row r="73453" spans="1:9" x14ac:dyDescent="0.25">
      <c r="A73453" s="25">
        <v>263534687242932</v>
      </c>
      <c r="I73453" s="25">
        <v>283737374488536</v>
      </c>
    </row>
    <row r="73454" spans="1:9" x14ac:dyDescent="0.25">
      <c r="A73454" s="25">
        <v>180429736272625</v>
      </c>
      <c r="I73454" s="25">
        <v>935492502979654</v>
      </c>
    </row>
    <row r="73455" spans="1:9" x14ac:dyDescent="0.25">
      <c r="A73455" s="25">
        <v>383955536245567</v>
      </c>
      <c r="I73455" s="25">
        <v>339921952476460</v>
      </c>
    </row>
    <row r="73456" spans="1:9" x14ac:dyDescent="0.25">
      <c r="A73456" s="25">
        <v>399646142519436</v>
      </c>
      <c r="I73456" s="25">
        <v>853285188310101</v>
      </c>
    </row>
    <row r="73457" spans="1:9" x14ac:dyDescent="0.25">
      <c r="A73457" s="25">
        <v>281526894205752</v>
      </c>
      <c r="I73457" s="25">
        <v>744907591967873</v>
      </c>
    </row>
    <row r="73458" spans="1:9" x14ac:dyDescent="0.25">
      <c r="A73458" s="25">
        <v>800097567978429</v>
      </c>
      <c r="I73458" s="25">
        <v>610331532113575</v>
      </c>
    </row>
    <row r="73459" spans="1:9" x14ac:dyDescent="0.25">
      <c r="A73459" s="25">
        <v>740986181878980</v>
      </c>
      <c r="I73459" s="25">
        <v>848653175037470</v>
      </c>
    </row>
    <row r="73460" spans="1:9" x14ac:dyDescent="0.25">
      <c r="A73460" s="25">
        <v>968722125673063</v>
      </c>
      <c r="I73460" s="25">
        <v>907255158495867</v>
      </c>
    </row>
    <row r="73461" spans="1:9" x14ac:dyDescent="0.25">
      <c r="A73461" s="25">
        <v>237178915517272</v>
      </c>
      <c r="I73461" s="25">
        <v>486055180939770</v>
      </c>
    </row>
    <row r="73462" spans="1:9" x14ac:dyDescent="0.25">
      <c r="A73462" s="25">
        <v>815642861574188</v>
      </c>
      <c r="I73462" s="25">
        <v>671935286271808</v>
      </c>
    </row>
    <row r="73463" spans="1:9" x14ac:dyDescent="0.25">
      <c r="A73463" s="25">
        <v>736757211827264</v>
      </c>
      <c r="I73463" s="25">
        <v>886144771011996</v>
      </c>
    </row>
    <row r="73464" spans="1:9" x14ac:dyDescent="0.25">
      <c r="A73464" s="25">
        <v>367601131440196</v>
      </c>
      <c r="I73464" s="25">
        <v>136661863652574</v>
      </c>
    </row>
    <row r="73465" spans="1:9" x14ac:dyDescent="0.25">
      <c r="A73465" s="25">
        <v>410655845224101</v>
      </c>
      <c r="I73465" s="25">
        <v>507104124063253</v>
      </c>
    </row>
    <row r="73466" spans="1:9" x14ac:dyDescent="0.25">
      <c r="A73466" s="25">
        <v>653361781048530</v>
      </c>
      <c r="I73466" s="25">
        <v>594115153142235</v>
      </c>
    </row>
    <row r="73467" spans="1:9" x14ac:dyDescent="0.25">
      <c r="A73467" s="25">
        <v>856358931802079</v>
      </c>
      <c r="I73467" s="25">
        <v>548247307222326</v>
      </c>
    </row>
    <row r="73468" spans="1:9" x14ac:dyDescent="0.25">
      <c r="A73468" s="25">
        <v>830538472328245</v>
      </c>
      <c r="I73468" s="25">
        <v>492855074372029</v>
      </c>
    </row>
    <row r="73469" spans="1:9" x14ac:dyDescent="0.25">
      <c r="A73469" s="25">
        <v>627837476561335</v>
      </c>
      <c r="I73469" s="25">
        <v>650268618217003</v>
      </c>
    </row>
    <row r="73470" spans="1:9" x14ac:dyDescent="0.25">
      <c r="A73470" s="25">
        <v>189803566202302</v>
      </c>
      <c r="I73470" s="25">
        <v>974058316286862</v>
      </c>
    </row>
    <row r="73471" spans="1:9" x14ac:dyDescent="0.25">
      <c r="A73471" s="25">
        <v>520062270781179</v>
      </c>
      <c r="I73471" s="25">
        <v>816153084554991</v>
      </c>
    </row>
    <row r="73472" spans="1:9" x14ac:dyDescent="0.25">
      <c r="A73472" s="25">
        <v>829479985686838</v>
      </c>
      <c r="I73472" s="25">
        <v>800219644468352</v>
      </c>
    </row>
    <row r="73473" spans="1:9" x14ac:dyDescent="0.25">
      <c r="A73473" s="25">
        <v>282988890524400</v>
      </c>
      <c r="I73473" s="25">
        <v>508885763574085</v>
      </c>
    </row>
    <row r="73474" spans="1:9" x14ac:dyDescent="0.25">
      <c r="A73474" s="25">
        <v>776918314671071</v>
      </c>
      <c r="I73474" s="25">
        <v>147105350391271</v>
      </c>
    </row>
    <row r="73475" spans="1:9" x14ac:dyDescent="0.25">
      <c r="A73475" s="25">
        <v>388476969801915</v>
      </c>
      <c r="I73475" s="25">
        <v>454381702247836</v>
      </c>
    </row>
    <row r="73476" spans="1:9" x14ac:dyDescent="0.25">
      <c r="A73476" s="25">
        <v>255763510316432</v>
      </c>
      <c r="I73476" s="25">
        <v>503805173349456</v>
      </c>
    </row>
    <row r="73477" spans="1:9" x14ac:dyDescent="0.25">
      <c r="A73477" s="25">
        <v>396396899625805</v>
      </c>
      <c r="I73477" s="25">
        <v>728294004672778</v>
      </c>
    </row>
    <row r="73478" spans="1:9" x14ac:dyDescent="0.25">
      <c r="A73478" s="25">
        <v>238409745573012</v>
      </c>
      <c r="I73478" s="25">
        <v>480329260274468</v>
      </c>
    </row>
    <row r="73479" spans="1:9" x14ac:dyDescent="0.25">
      <c r="A73479" s="25">
        <v>348950537688946</v>
      </c>
      <c r="I73479" s="25">
        <v>489605939375890</v>
      </c>
    </row>
    <row r="73480" spans="1:9" x14ac:dyDescent="0.25">
      <c r="A73480" s="25">
        <v>649768591452549</v>
      </c>
      <c r="I73480" s="25">
        <v>581493288831683</v>
      </c>
    </row>
    <row r="73481" spans="1:9" x14ac:dyDescent="0.25">
      <c r="A73481" s="25">
        <v>533091153313467</v>
      </c>
      <c r="I73481" s="25">
        <v>690672708546102</v>
      </c>
    </row>
    <row r="73482" spans="1:9" x14ac:dyDescent="0.25">
      <c r="A73482" s="25">
        <v>301683399094192</v>
      </c>
      <c r="I73482" s="25">
        <v>271151489353269</v>
      </c>
    </row>
    <row r="73483" spans="1:9" x14ac:dyDescent="0.25">
      <c r="A73483" s="25">
        <v>157996541741827</v>
      </c>
      <c r="I73483" s="25">
        <v>390821161670804</v>
      </c>
    </row>
    <row r="73484" spans="1:9" x14ac:dyDescent="0.25">
      <c r="A73484" s="25">
        <v>750811646722169</v>
      </c>
      <c r="I73484" s="25">
        <v>784347528655218</v>
      </c>
    </row>
    <row r="73485" spans="1:9" x14ac:dyDescent="0.25">
      <c r="A73485" s="25">
        <v>210309291381998</v>
      </c>
      <c r="I73485" s="25">
        <v>301164442662995</v>
      </c>
    </row>
    <row r="73486" spans="1:9" x14ac:dyDescent="0.25">
      <c r="A73486" s="25">
        <v>706548898521899</v>
      </c>
      <c r="I73486" s="25">
        <v>782329283329721</v>
      </c>
    </row>
    <row r="73487" spans="1:9" x14ac:dyDescent="0.25">
      <c r="A73487" s="25">
        <v>602170883909334</v>
      </c>
      <c r="I73487" s="25">
        <v>135248149957691</v>
      </c>
    </row>
    <row r="73488" spans="1:9" x14ac:dyDescent="0.25">
      <c r="A73488" s="25">
        <v>119038795781309</v>
      </c>
      <c r="I73488" s="25">
        <v>684876292542723</v>
      </c>
    </row>
    <row r="73489" spans="1:9" x14ac:dyDescent="0.25">
      <c r="A73489" s="25">
        <v>793189551036623</v>
      </c>
      <c r="I73489" s="25">
        <v>329491292122542</v>
      </c>
    </row>
    <row r="73490" spans="1:9" x14ac:dyDescent="0.25">
      <c r="A73490" s="25">
        <v>693889419281129</v>
      </c>
      <c r="I73490" s="25">
        <v>234684208180490</v>
      </c>
    </row>
    <row r="73491" spans="1:9" x14ac:dyDescent="0.25">
      <c r="A73491" s="25">
        <v>517009031769528</v>
      </c>
      <c r="I73491" s="25">
        <v>929676778458233</v>
      </c>
    </row>
    <row r="73492" spans="1:9" x14ac:dyDescent="0.25">
      <c r="A73492" s="25">
        <v>336607310081291</v>
      </c>
      <c r="I73492" s="25">
        <v>770072969964867</v>
      </c>
    </row>
    <row r="73493" spans="1:9" x14ac:dyDescent="0.25">
      <c r="A73493" s="25">
        <v>635533941682709</v>
      </c>
      <c r="I73493" s="25">
        <v>700356431585670</v>
      </c>
    </row>
    <row r="73494" spans="1:9" x14ac:dyDescent="0.25">
      <c r="A73494" s="25">
        <v>368954323591917</v>
      </c>
      <c r="I73494" s="25">
        <v>217238243925200</v>
      </c>
    </row>
    <row r="73495" spans="1:9" x14ac:dyDescent="0.25">
      <c r="A73495" s="25">
        <v>374214392177115</v>
      </c>
      <c r="I73495" s="25">
        <v>622312191045956</v>
      </c>
    </row>
    <row r="73496" spans="1:9" x14ac:dyDescent="0.25">
      <c r="A73496" s="25">
        <v>966916612437728</v>
      </c>
      <c r="I73496" s="25">
        <v>105421499063675</v>
      </c>
    </row>
    <row r="73497" spans="1:9" x14ac:dyDescent="0.25">
      <c r="A73497" s="25">
        <v>195145174666644</v>
      </c>
      <c r="I73497" s="25">
        <v>509763880120380</v>
      </c>
    </row>
    <row r="73498" spans="1:9" x14ac:dyDescent="0.25">
      <c r="A73498" s="25">
        <v>992742001023887</v>
      </c>
      <c r="I73498" s="25">
        <v>253212395366487</v>
      </c>
    </row>
    <row r="73499" spans="1:9" x14ac:dyDescent="0.25">
      <c r="A73499" s="25">
        <v>312624371509709</v>
      </c>
      <c r="I73499" s="25">
        <v>362271807154875</v>
      </c>
    </row>
    <row r="73500" spans="1:9" x14ac:dyDescent="0.25">
      <c r="A73500" s="25">
        <v>257900563149951</v>
      </c>
      <c r="I73500" s="25">
        <v>252468590957174</v>
      </c>
    </row>
    <row r="73501" spans="1:9" x14ac:dyDescent="0.25">
      <c r="A73501" s="25">
        <v>435452884838364</v>
      </c>
      <c r="I73501" s="25">
        <v>183375765833818</v>
      </c>
    </row>
    <row r="73502" spans="1:9" x14ac:dyDescent="0.25">
      <c r="A73502" s="25">
        <v>472747731553541</v>
      </c>
      <c r="I73502" s="25">
        <v>976098283255464</v>
      </c>
    </row>
    <row r="73503" spans="1:9" x14ac:dyDescent="0.25">
      <c r="A73503" s="25">
        <v>446661976296447</v>
      </c>
      <c r="I73503" s="25">
        <v>887533388786582</v>
      </c>
    </row>
    <row r="73504" spans="1:9" x14ac:dyDescent="0.25">
      <c r="A73504" s="25">
        <v>881418415410707</v>
      </c>
      <c r="I73504" s="25">
        <v>322774814970416</v>
      </c>
    </row>
    <row r="73505" spans="1:9" x14ac:dyDescent="0.25">
      <c r="A73505" s="25">
        <v>588900004690053</v>
      </c>
      <c r="I73505" s="25">
        <v>397062428538654</v>
      </c>
    </row>
    <row r="73506" spans="1:9" x14ac:dyDescent="0.25">
      <c r="A73506" s="25">
        <v>871756279505508</v>
      </c>
      <c r="I73506" s="25">
        <v>779102601294675</v>
      </c>
    </row>
    <row r="73507" spans="1:9" x14ac:dyDescent="0.25">
      <c r="A73507" s="25">
        <v>431162421979407</v>
      </c>
      <c r="I73507" s="25">
        <v>799297652767203</v>
      </c>
    </row>
    <row r="73508" spans="1:9" x14ac:dyDescent="0.25">
      <c r="A73508" s="25">
        <v>433371851116736</v>
      </c>
      <c r="I73508" s="25">
        <v>275072572420125</v>
      </c>
    </row>
    <row r="73509" spans="1:9" x14ac:dyDescent="0.25">
      <c r="A73509" s="25">
        <v>977827342183717</v>
      </c>
      <c r="I73509" s="25">
        <v>593999645296438</v>
      </c>
    </row>
    <row r="73510" spans="1:9" x14ac:dyDescent="0.25">
      <c r="A73510" s="25">
        <v>325484738194217</v>
      </c>
      <c r="I73510" s="25">
        <v>180835859034048</v>
      </c>
    </row>
    <row r="73511" spans="1:9" x14ac:dyDescent="0.25">
      <c r="A73511" s="25">
        <v>787362303375528</v>
      </c>
      <c r="I73511" s="25">
        <v>831313617845572</v>
      </c>
    </row>
    <row r="73512" spans="1:9" x14ac:dyDescent="0.25">
      <c r="A73512" s="25">
        <v>146935982539867</v>
      </c>
      <c r="I73512" s="25">
        <v>667655380567384</v>
      </c>
    </row>
    <row r="73513" spans="1:9" x14ac:dyDescent="0.25">
      <c r="A73513" s="25">
        <v>424137537222526</v>
      </c>
      <c r="I73513" s="25">
        <v>405496027499911</v>
      </c>
    </row>
    <row r="73514" spans="1:9" x14ac:dyDescent="0.25">
      <c r="A73514" s="25">
        <v>578175422113687</v>
      </c>
      <c r="I73514" s="25">
        <v>231906357446624</v>
      </c>
    </row>
    <row r="73515" spans="1:9" x14ac:dyDescent="0.25">
      <c r="A73515" s="25">
        <v>744699533101701</v>
      </c>
      <c r="I73515" s="25">
        <v>195371637947061</v>
      </c>
    </row>
    <row r="73516" spans="1:9" x14ac:dyDescent="0.25">
      <c r="A73516" s="25">
        <v>689868777639698</v>
      </c>
      <c r="I73516" s="25">
        <v>719271532177735</v>
      </c>
    </row>
    <row r="73517" spans="1:9" x14ac:dyDescent="0.25">
      <c r="A73517" s="25">
        <v>250340539548615</v>
      </c>
      <c r="I73517" s="25">
        <v>676122017070592</v>
      </c>
    </row>
    <row r="73518" spans="1:9" x14ac:dyDescent="0.25">
      <c r="A73518" s="25">
        <v>734065169306987</v>
      </c>
      <c r="I73518" s="25">
        <v>190411333649372</v>
      </c>
    </row>
    <row r="73519" spans="1:9" x14ac:dyDescent="0.25">
      <c r="A73519" s="25">
        <v>563037977941018</v>
      </c>
      <c r="I73519" s="25">
        <v>786838816275729</v>
      </c>
    </row>
    <row r="73520" spans="1:9" x14ac:dyDescent="0.25">
      <c r="A73520" s="25">
        <v>267088537278289</v>
      </c>
      <c r="I73520" s="25">
        <v>571612567547893</v>
      </c>
    </row>
    <row r="73521" spans="1:9" x14ac:dyDescent="0.25">
      <c r="A73521" s="25">
        <v>420672361075146</v>
      </c>
      <c r="I73521" s="25">
        <v>871882636177205</v>
      </c>
    </row>
    <row r="73522" spans="1:9" x14ac:dyDescent="0.25">
      <c r="A73522" s="25">
        <v>953415499757836</v>
      </c>
      <c r="I73522" s="25">
        <v>481727921187428</v>
      </c>
    </row>
    <row r="73523" spans="1:9" x14ac:dyDescent="0.25">
      <c r="A73523" s="25">
        <v>885153402498456</v>
      </c>
      <c r="I73523" s="25">
        <v>693933464841389</v>
      </c>
    </row>
    <row r="73524" spans="1:9" x14ac:dyDescent="0.25">
      <c r="A73524" s="25">
        <v>751708664950784</v>
      </c>
      <c r="I73524" s="25">
        <v>326506397744718</v>
      </c>
    </row>
    <row r="73525" spans="1:9" x14ac:dyDescent="0.25">
      <c r="A73525" s="25">
        <v>319599071253352</v>
      </c>
      <c r="I73525" s="25">
        <v>339531980434208</v>
      </c>
    </row>
    <row r="73526" spans="1:9" x14ac:dyDescent="0.25">
      <c r="A73526" s="25">
        <v>645668068723870</v>
      </c>
      <c r="I73526" s="25">
        <v>679681768576335</v>
      </c>
    </row>
    <row r="73527" spans="1:9" x14ac:dyDescent="0.25">
      <c r="A73527" s="25">
        <v>269387796338868</v>
      </c>
      <c r="I73527" s="25">
        <v>382162151423388</v>
      </c>
    </row>
    <row r="73528" spans="1:9" x14ac:dyDescent="0.25">
      <c r="A73528" s="25">
        <v>987724222941025</v>
      </c>
      <c r="I73528" s="25">
        <v>111344281575867</v>
      </c>
    </row>
    <row r="73529" spans="1:9" x14ac:dyDescent="0.25">
      <c r="A73529" s="25">
        <v>295538879937358</v>
      </c>
      <c r="I73529" s="25">
        <v>717336109192290</v>
      </c>
    </row>
    <row r="73530" spans="1:9" x14ac:dyDescent="0.25">
      <c r="A73530" s="25">
        <v>254628159565159</v>
      </c>
      <c r="I73530" s="25">
        <v>120159126230858</v>
      </c>
    </row>
    <row r="73531" spans="1:9" x14ac:dyDescent="0.25">
      <c r="A73531" s="25">
        <v>919332190998132</v>
      </c>
      <c r="I73531" s="25">
        <v>597217615673101</v>
      </c>
    </row>
    <row r="73532" spans="1:9" x14ac:dyDescent="0.25">
      <c r="A73532" s="25">
        <v>441897791416531</v>
      </c>
      <c r="I73532" s="25">
        <v>560963055353770</v>
      </c>
    </row>
    <row r="73533" spans="1:9" x14ac:dyDescent="0.25">
      <c r="A73533" s="25">
        <v>747478288861201</v>
      </c>
      <c r="I73533" s="25">
        <v>670635276216543</v>
      </c>
    </row>
    <row r="73534" spans="1:9" x14ac:dyDescent="0.25">
      <c r="A73534" s="25">
        <v>767321711603931</v>
      </c>
      <c r="I73534" s="25">
        <v>303573533246750</v>
      </c>
    </row>
    <row r="73535" spans="1:9" x14ac:dyDescent="0.25">
      <c r="A73535" s="25">
        <v>324583661857855</v>
      </c>
      <c r="I73535" s="25">
        <v>490111596866108</v>
      </c>
    </row>
    <row r="73536" spans="1:9" x14ac:dyDescent="0.25">
      <c r="A73536" s="25">
        <v>847186735922600</v>
      </c>
      <c r="I73536" s="25">
        <v>756721672548703</v>
      </c>
    </row>
    <row r="73537" spans="1:9" x14ac:dyDescent="0.25">
      <c r="A73537" s="25">
        <v>799837478567305</v>
      </c>
      <c r="I73537" s="25">
        <v>844443476611752</v>
      </c>
    </row>
    <row r="73538" spans="1:9" x14ac:dyDescent="0.25">
      <c r="A73538" s="25">
        <v>373569068288704</v>
      </c>
      <c r="I73538" s="25">
        <v>975394374920387</v>
      </c>
    </row>
    <row r="73539" spans="1:9" x14ac:dyDescent="0.25">
      <c r="A73539" s="25">
        <v>528733966633138</v>
      </c>
      <c r="I73539" s="25">
        <v>902578437643125</v>
      </c>
    </row>
    <row r="73540" spans="1:9" x14ac:dyDescent="0.25">
      <c r="A73540" s="25">
        <v>312250824688004</v>
      </c>
      <c r="I73540" s="25">
        <v>994102360027424</v>
      </c>
    </row>
    <row r="73541" spans="1:9" x14ac:dyDescent="0.25">
      <c r="A73541" s="25">
        <v>298740938932909</v>
      </c>
      <c r="I73541" s="25">
        <v>742174402074099</v>
      </c>
    </row>
    <row r="73542" spans="1:9" x14ac:dyDescent="0.25">
      <c r="A73542" s="25">
        <v>740145873770182</v>
      </c>
      <c r="I73542" s="25">
        <v>736465209772125</v>
      </c>
    </row>
    <row r="73543" spans="1:9" x14ac:dyDescent="0.25">
      <c r="A73543" s="25">
        <v>258714730627030</v>
      </c>
      <c r="I73543" s="25">
        <v>525107964162995</v>
      </c>
    </row>
    <row r="73544" spans="1:9" x14ac:dyDescent="0.25">
      <c r="A73544" s="25">
        <v>113802980375108</v>
      </c>
      <c r="I73544" s="25">
        <v>148928599421699</v>
      </c>
    </row>
    <row r="73545" spans="1:9" x14ac:dyDescent="0.25">
      <c r="A73545" s="25">
        <v>385727071877193</v>
      </c>
      <c r="I73545" s="25">
        <v>578647801824037</v>
      </c>
    </row>
    <row r="73546" spans="1:9" x14ac:dyDescent="0.25">
      <c r="A73546" s="25">
        <v>453019037605066</v>
      </c>
      <c r="I73546" s="25">
        <v>549979690069476</v>
      </c>
    </row>
    <row r="73547" spans="1:9" x14ac:dyDescent="0.25">
      <c r="A73547" s="25">
        <v>323145457604762</v>
      </c>
      <c r="I73547" s="25">
        <v>448363929319570</v>
      </c>
    </row>
    <row r="73548" spans="1:9" x14ac:dyDescent="0.25">
      <c r="A73548" s="25">
        <v>299766838590219</v>
      </c>
      <c r="I73548" s="25">
        <v>647496350419088</v>
      </c>
    </row>
    <row r="73549" spans="1:9" x14ac:dyDescent="0.25">
      <c r="A73549" s="25">
        <v>117414626622628</v>
      </c>
      <c r="I73549" s="25">
        <v>517422557984241</v>
      </c>
    </row>
    <row r="73550" spans="1:9" x14ac:dyDescent="0.25">
      <c r="A73550" s="25">
        <v>589386465745976</v>
      </c>
      <c r="I73550" s="25">
        <v>311859179929834</v>
      </c>
    </row>
    <row r="73551" spans="1:9" x14ac:dyDescent="0.25">
      <c r="A73551" s="25">
        <v>822155152678715</v>
      </c>
      <c r="I73551" s="25">
        <v>701574564963052</v>
      </c>
    </row>
    <row r="73552" spans="1:9" x14ac:dyDescent="0.25">
      <c r="A73552" s="25">
        <v>357095014771552</v>
      </c>
      <c r="I73552" s="25">
        <v>947745662329621</v>
      </c>
    </row>
    <row r="73553" spans="1:9" x14ac:dyDescent="0.25">
      <c r="A73553" s="25">
        <v>255071758519292</v>
      </c>
      <c r="I73553" s="25">
        <v>800281075098962</v>
      </c>
    </row>
    <row r="73554" spans="1:9" x14ac:dyDescent="0.25">
      <c r="A73554" s="25">
        <v>521768589267567</v>
      </c>
      <c r="I73554" s="25">
        <v>862267020328797</v>
      </c>
    </row>
    <row r="73555" spans="1:9" x14ac:dyDescent="0.25">
      <c r="A73555" s="25">
        <v>571964429404205</v>
      </c>
      <c r="I73555" s="25">
        <v>392836257288124</v>
      </c>
    </row>
    <row r="73556" spans="1:9" x14ac:dyDescent="0.25">
      <c r="A73556" s="25">
        <v>934594711366995</v>
      </c>
      <c r="I73556" s="25">
        <v>280881564161979</v>
      </c>
    </row>
    <row r="73557" spans="1:9" x14ac:dyDescent="0.25">
      <c r="A73557" s="25">
        <v>509893050019550</v>
      </c>
      <c r="I73557" s="25">
        <v>731752666470290</v>
      </c>
    </row>
    <row r="73558" spans="1:9" x14ac:dyDescent="0.25">
      <c r="A73558" s="25">
        <v>729085050353479</v>
      </c>
      <c r="I73558" s="25">
        <v>550146193245124</v>
      </c>
    </row>
    <row r="73559" spans="1:9" x14ac:dyDescent="0.25">
      <c r="A73559" s="25">
        <v>735453152925353</v>
      </c>
      <c r="I73559" s="25">
        <v>225963900075550</v>
      </c>
    </row>
    <row r="73560" spans="1:9" x14ac:dyDescent="0.25">
      <c r="A73560" s="25">
        <v>883559502459370</v>
      </c>
      <c r="I73560" s="25">
        <v>619722711166393</v>
      </c>
    </row>
    <row r="73561" spans="1:9" x14ac:dyDescent="0.25">
      <c r="A73561" s="25">
        <v>878632306393078</v>
      </c>
      <c r="I73561" s="25">
        <v>848109951858217</v>
      </c>
    </row>
    <row r="73562" spans="1:9" x14ac:dyDescent="0.25">
      <c r="A73562" s="25">
        <v>374989267965188</v>
      </c>
      <c r="I73562" s="25">
        <v>731396746510197</v>
      </c>
    </row>
    <row r="73563" spans="1:9" x14ac:dyDescent="0.25">
      <c r="A73563" s="25">
        <v>492735749419613</v>
      </c>
      <c r="I73563" s="25">
        <v>632004860370588</v>
      </c>
    </row>
    <row r="73564" spans="1:9" x14ac:dyDescent="0.25">
      <c r="A73564" s="25">
        <v>942120288595520</v>
      </c>
      <c r="I73564" s="25">
        <v>531645729618821</v>
      </c>
    </row>
    <row r="73565" spans="1:9" x14ac:dyDescent="0.25">
      <c r="A73565" s="25">
        <v>929278757863507</v>
      </c>
      <c r="I73565" s="25">
        <v>534795568490686</v>
      </c>
    </row>
    <row r="73566" spans="1:9" x14ac:dyDescent="0.25">
      <c r="A73566" s="25">
        <v>184537204898201</v>
      </c>
      <c r="I73566" s="25">
        <v>846837839470268</v>
      </c>
    </row>
    <row r="73567" spans="1:9" x14ac:dyDescent="0.25">
      <c r="A73567" s="25">
        <v>300179687451649</v>
      </c>
      <c r="I73567" s="25">
        <v>911782149092013</v>
      </c>
    </row>
    <row r="73568" spans="1:9" x14ac:dyDescent="0.25">
      <c r="A73568" s="25">
        <v>216445758140190</v>
      </c>
      <c r="I73568" s="25">
        <v>820009849280222</v>
      </c>
    </row>
    <row r="73569" spans="1:9" x14ac:dyDescent="0.25">
      <c r="A73569" s="25">
        <v>130424411626544</v>
      </c>
      <c r="I73569" s="25">
        <v>756065701076736</v>
      </c>
    </row>
    <row r="73570" spans="1:9" x14ac:dyDescent="0.25">
      <c r="A73570" s="25">
        <v>130339345099493</v>
      </c>
      <c r="I73570" s="25">
        <v>154514067947648</v>
      </c>
    </row>
    <row r="73571" spans="1:9" x14ac:dyDescent="0.25">
      <c r="A73571" s="25">
        <v>150928180276592</v>
      </c>
      <c r="I73571" s="25">
        <v>392751452514789</v>
      </c>
    </row>
    <row r="73572" spans="1:9" x14ac:dyDescent="0.25">
      <c r="A73572" s="25">
        <v>971287720574634</v>
      </c>
      <c r="I73572" s="25">
        <v>886101703098508</v>
      </c>
    </row>
    <row r="73573" spans="1:9" x14ac:dyDescent="0.25">
      <c r="A73573" s="25">
        <v>594204997819958</v>
      </c>
      <c r="I73573" s="25">
        <v>438351645289320</v>
      </c>
    </row>
    <row r="73574" spans="1:9" x14ac:dyDescent="0.25">
      <c r="A73574" s="25">
        <v>966506821553721</v>
      </c>
      <c r="I73574" s="25">
        <v>480412008296446</v>
      </c>
    </row>
    <row r="73575" spans="1:9" x14ac:dyDescent="0.25">
      <c r="A73575" s="25">
        <v>329090557283020</v>
      </c>
      <c r="I73575" s="25">
        <v>720275725057904</v>
      </c>
    </row>
    <row r="73576" spans="1:9" x14ac:dyDescent="0.25">
      <c r="A73576" s="25">
        <v>507514355621541</v>
      </c>
      <c r="I73576" s="25">
        <v>970423418525678</v>
      </c>
    </row>
    <row r="73577" spans="1:9" x14ac:dyDescent="0.25">
      <c r="A73577" s="25">
        <v>708277937443945</v>
      </c>
      <c r="I73577" s="25">
        <v>896196087769876</v>
      </c>
    </row>
    <row r="73578" spans="1:9" x14ac:dyDescent="0.25">
      <c r="A73578" s="25">
        <v>689008327202085</v>
      </c>
      <c r="I73578" s="25">
        <v>743751300830333</v>
      </c>
    </row>
    <row r="73579" spans="1:9" x14ac:dyDescent="0.25">
      <c r="A73579" s="25">
        <v>493354277810773</v>
      </c>
      <c r="I73579" s="25">
        <v>822305159662256</v>
      </c>
    </row>
    <row r="73580" spans="1:9" x14ac:dyDescent="0.25">
      <c r="A73580" s="25">
        <v>652919660295778</v>
      </c>
      <c r="I73580" s="25">
        <v>408573776616562</v>
      </c>
    </row>
    <row r="73581" spans="1:9" x14ac:dyDescent="0.25">
      <c r="A73581" s="25">
        <v>481355885151582</v>
      </c>
      <c r="I73581" s="25">
        <v>152028245730336</v>
      </c>
    </row>
    <row r="73582" spans="1:9" x14ac:dyDescent="0.25">
      <c r="A73582" s="25">
        <v>746225661797440</v>
      </c>
      <c r="I73582" s="25">
        <v>479509004896125</v>
      </c>
    </row>
    <row r="73583" spans="1:9" x14ac:dyDescent="0.25">
      <c r="A73583" s="25">
        <v>940150584688736</v>
      </c>
      <c r="I73583" s="25">
        <v>879444525787878</v>
      </c>
    </row>
    <row r="73584" spans="1:9" x14ac:dyDescent="0.25">
      <c r="A73584" s="25">
        <v>360015183839061</v>
      </c>
      <c r="I73584" s="25">
        <v>148514459342914</v>
      </c>
    </row>
    <row r="73585" spans="1:9" x14ac:dyDescent="0.25">
      <c r="A73585" s="25">
        <v>690405229128396</v>
      </c>
      <c r="I73585" s="25">
        <v>239459242054900</v>
      </c>
    </row>
    <row r="73586" spans="1:9" x14ac:dyDescent="0.25">
      <c r="A73586" s="25">
        <v>799709790018083</v>
      </c>
      <c r="I73586" s="25">
        <v>294806861083855</v>
      </c>
    </row>
    <row r="73587" spans="1:9" x14ac:dyDescent="0.25">
      <c r="A73587" s="25">
        <v>949846187922504</v>
      </c>
      <c r="I73587" s="25">
        <v>945411720070631</v>
      </c>
    </row>
    <row r="73588" spans="1:9" x14ac:dyDescent="0.25">
      <c r="A73588" s="25">
        <v>677882340425441</v>
      </c>
      <c r="I73588" s="25">
        <v>679258441411739</v>
      </c>
    </row>
    <row r="73589" spans="1:9" x14ac:dyDescent="0.25">
      <c r="A73589" s="25">
        <v>389741519125297</v>
      </c>
      <c r="I73589" s="25">
        <v>572562691255186</v>
      </c>
    </row>
    <row r="73590" spans="1:9" x14ac:dyDescent="0.25">
      <c r="A73590" s="25">
        <v>909326196469235</v>
      </c>
      <c r="I73590" s="25">
        <v>373066280185868</v>
      </c>
    </row>
    <row r="73591" spans="1:9" x14ac:dyDescent="0.25">
      <c r="A73591" s="25">
        <v>427327379700914</v>
      </c>
      <c r="I73591" s="25">
        <v>103356812429297</v>
      </c>
    </row>
    <row r="73592" spans="1:9" x14ac:dyDescent="0.25">
      <c r="A73592" s="25">
        <v>642705757361491</v>
      </c>
      <c r="I73592" s="25">
        <v>311185558442606</v>
      </c>
    </row>
    <row r="73593" spans="1:9" x14ac:dyDescent="0.25">
      <c r="A73593" s="25">
        <v>350952138312992</v>
      </c>
      <c r="I73593" s="25">
        <v>314812927862724</v>
      </c>
    </row>
    <row r="73594" spans="1:9" x14ac:dyDescent="0.25">
      <c r="A73594" s="25">
        <v>373320842507591</v>
      </c>
      <c r="I73594" s="25">
        <v>541237492778450</v>
      </c>
    </row>
    <row r="73595" spans="1:9" x14ac:dyDescent="0.25">
      <c r="A73595" s="25">
        <v>119950972670725</v>
      </c>
      <c r="I73595" s="25">
        <v>553385110351812</v>
      </c>
    </row>
    <row r="73596" spans="1:9" x14ac:dyDescent="0.25">
      <c r="A73596" s="25">
        <v>101978433432975</v>
      </c>
      <c r="I73596" s="25">
        <v>358416316565830</v>
      </c>
    </row>
    <row r="73597" spans="1:9" x14ac:dyDescent="0.25">
      <c r="A73597" s="25">
        <v>444108344428433</v>
      </c>
      <c r="I73597" s="25">
        <v>781638322717251</v>
      </c>
    </row>
    <row r="73598" spans="1:9" x14ac:dyDescent="0.25">
      <c r="A73598" s="25">
        <v>454019289134631</v>
      </c>
      <c r="I73598" s="25">
        <v>969591094078162</v>
      </c>
    </row>
    <row r="73599" spans="1:9" x14ac:dyDescent="0.25">
      <c r="A73599" s="25">
        <v>750910242912741</v>
      </c>
      <c r="I73599" s="25">
        <v>407843789324664</v>
      </c>
    </row>
    <row r="73600" spans="1:9" x14ac:dyDescent="0.25">
      <c r="A73600" s="25">
        <v>562817609831707</v>
      </c>
      <c r="I73600" s="25">
        <v>835325357638806</v>
      </c>
    </row>
    <row r="73601" spans="1:9" x14ac:dyDescent="0.25">
      <c r="A73601" s="25">
        <v>709743223796805</v>
      </c>
      <c r="I73601" s="25">
        <v>826663404277438</v>
      </c>
    </row>
    <row r="73602" spans="1:9" x14ac:dyDescent="0.25">
      <c r="A73602" s="25">
        <v>351231383363404</v>
      </c>
      <c r="I73602" s="25">
        <v>298352135455445</v>
      </c>
    </row>
    <row r="73603" spans="1:9" x14ac:dyDescent="0.25">
      <c r="A73603" s="25">
        <v>733593812067286</v>
      </c>
      <c r="I73603" s="25">
        <v>139417154863216</v>
      </c>
    </row>
    <row r="73604" spans="1:9" x14ac:dyDescent="0.25">
      <c r="A73604" s="25">
        <v>489713410990632</v>
      </c>
      <c r="I73604" s="25">
        <v>507395922150213</v>
      </c>
    </row>
    <row r="73605" spans="1:9" x14ac:dyDescent="0.25">
      <c r="A73605" s="25">
        <v>749895003272355</v>
      </c>
      <c r="I73605" s="25">
        <v>690677322812030</v>
      </c>
    </row>
    <row r="73606" spans="1:9" x14ac:dyDescent="0.25">
      <c r="A73606" s="25">
        <v>660146633627468</v>
      </c>
      <c r="I73606" s="25">
        <v>330151170679304</v>
      </c>
    </row>
    <row r="73607" spans="1:9" x14ac:dyDescent="0.25">
      <c r="A73607" s="25">
        <v>835470113950303</v>
      </c>
      <c r="I73607" s="25">
        <v>733793835823255</v>
      </c>
    </row>
    <row r="73608" spans="1:9" x14ac:dyDescent="0.25">
      <c r="A73608" s="25">
        <v>558753553302354</v>
      </c>
      <c r="I73608" s="25">
        <v>534753580716773</v>
      </c>
    </row>
    <row r="73609" spans="1:9" x14ac:dyDescent="0.25">
      <c r="A73609" s="25">
        <v>189761138732976</v>
      </c>
      <c r="I73609" s="25">
        <v>725461560420919</v>
      </c>
    </row>
    <row r="73610" spans="1:9" x14ac:dyDescent="0.25">
      <c r="A73610" s="25">
        <v>511434010871238</v>
      </c>
      <c r="I73610" s="25">
        <v>216238177477459</v>
      </c>
    </row>
    <row r="73611" spans="1:9" x14ac:dyDescent="0.25">
      <c r="A73611" s="25">
        <v>466037337601950</v>
      </c>
      <c r="I73611" s="25">
        <v>681041400415184</v>
      </c>
    </row>
    <row r="73612" spans="1:9" x14ac:dyDescent="0.25">
      <c r="A73612" s="25">
        <v>302273483871427</v>
      </c>
      <c r="I73612" s="25">
        <v>677605764465127</v>
      </c>
    </row>
    <row r="73613" spans="1:9" x14ac:dyDescent="0.25">
      <c r="A73613" s="25">
        <v>501814638963343</v>
      </c>
      <c r="I73613" s="25">
        <v>192322761520001</v>
      </c>
    </row>
    <row r="73614" spans="1:9" x14ac:dyDescent="0.25">
      <c r="A73614" s="25">
        <v>494058276045123</v>
      </c>
      <c r="I73614" s="25">
        <v>665812921088948</v>
      </c>
    </row>
    <row r="73615" spans="1:9" x14ac:dyDescent="0.25">
      <c r="A73615" s="25">
        <v>435594997250205</v>
      </c>
      <c r="I73615" s="25">
        <v>575136823383070</v>
      </c>
    </row>
    <row r="73616" spans="1:9" x14ac:dyDescent="0.25">
      <c r="A73616" s="25">
        <v>332878526918521</v>
      </c>
      <c r="I73616" s="25">
        <v>966958737788704</v>
      </c>
    </row>
    <row r="73617" spans="1:9" x14ac:dyDescent="0.25">
      <c r="A73617" s="25">
        <v>901601889157759</v>
      </c>
      <c r="I73617" s="25">
        <v>447314045149784</v>
      </c>
    </row>
    <row r="73618" spans="1:9" x14ac:dyDescent="0.25">
      <c r="A73618" s="25">
        <v>302486880933179</v>
      </c>
      <c r="I73618" s="25">
        <v>999132404417576</v>
      </c>
    </row>
    <row r="73619" spans="1:9" x14ac:dyDescent="0.25">
      <c r="A73619" s="25">
        <v>207151864600858</v>
      </c>
      <c r="I73619" s="25">
        <v>415116065928410</v>
      </c>
    </row>
    <row r="73620" spans="1:9" x14ac:dyDescent="0.25">
      <c r="A73620" s="25">
        <v>427497920982365</v>
      </c>
      <c r="I73620" s="25">
        <v>198741303111086</v>
      </c>
    </row>
    <row r="73621" spans="1:9" x14ac:dyDescent="0.25">
      <c r="A73621" s="25">
        <v>929764356098714</v>
      </c>
      <c r="I73621" s="25">
        <v>320027447883324</v>
      </c>
    </row>
    <row r="73622" spans="1:9" x14ac:dyDescent="0.25">
      <c r="A73622" s="25">
        <v>905929140711516</v>
      </c>
      <c r="I73622" s="25">
        <v>346329458735513</v>
      </c>
    </row>
    <row r="73623" spans="1:9" x14ac:dyDescent="0.25">
      <c r="A73623" s="25">
        <v>933546339841909</v>
      </c>
      <c r="I73623" s="25">
        <v>239804758277225</v>
      </c>
    </row>
    <row r="73624" spans="1:9" x14ac:dyDescent="0.25">
      <c r="A73624" s="25">
        <v>731692727125582</v>
      </c>
      <c r="I73624" s="25">
        <v>890167449380204</v>
      </c>
    </row>
    <row r="73625" spans="1:9" x14ac:dyDescent="0.25">
      <c r="A73625" s="25">
        <v>823643455151227</v>
      </c>
      <c r="I73625" s="25">
        <v>289132417578612</v>
      </c>
    </row>
    <row r="73626" spans="1:9" x14ac:dyDescent="0.25">
      <c r="A73626" s="25">
        <v>583579945490411</v>
      </c>
      <c r="I73626" s="25">
        <v>489031519266912</v>
      </c>
    </row>
    <row r="73627" spans="1:9" x14ac:dyDescent="0.25">
      <c r="A73627" s="25">
        <v>643659097456272</v>
      </c>
      <c r="I73627" s="25">
        <v>349202043257897</v>
      </c>
    </row>
    <row r="73628" spans="1:9" x14ac:dyDescent="0.25">
      <c r="A73628" s="25">
        <v>478845776006893</v>
      </c>
      <c r="I73628" s="25">
        <v>218362769987081</v>
      </c>
    </row>
    <row r="73629" spans="1:9" x14ac:dyDescent="0.25">
      <c r="A73629" s="25">
        <v>874128218068105</v>
      </c>
      <c r="I73629" s="25">
        <v>664272510799605</v>
      </c>
    </row>
    <row r="73630" spans="1:9" x14ac:dyDescent="0.25">
      <c r="A73630" s="25">
        <v>451675972583572</v>
      </c>
      <c r="I73630" s="25">
        <v>112343502963266</v>
      </c>
    </row>
    <row r="73631" spans="1:9" x14ac:dyDescent="0.25">
      <c r="A73631" s="25">
        <v>487122127215367</v>
      </c>
      <c r="I73631" s="25">
        <v>946544138824105</v>
      </c>
    </row>
    <row r="73632" spans="1:9" x14ac:dyDescent="0.25">
      <c r="A73632" s="25">
        <v>994081642964939</v>
      </c>
      <c r="I73632" s="25">
        <v>367846718625960</v>
      </c>
    </row>
    <row r="73633" spans="1:9" x14ac:dyDescent="0.25">
      <c r="A73633" s="25">
        <v>665840840039735</v>
      </c>
      <c r="I73633" s="25">
        <v>506916173568923</v>
      </c>
    </row>
    <row r="73634" spans="1:9" x14ac:dyDescent="0.25">
      <c r="A73634" s="25">
        <v>488888369878973</v>
      </c>
      <c r="I73634" s="25">
        <v>894115834964170</v>
      </c>
    </row>
    <row r="73635" spans="1:9" x14ac:dyDescent="0.25">
      <c r="A73635" s="25">
        <v>116737379385868</v>
      </c>
      <c r="I73635" s="25">
        <v>143414548089283</v>
      </c>
    </row>
    <row r="73636" spans="1:9" x14ac:dyDescent="0.25">
      <c r="A73636" s="25">
        <v>702325159079366</v>
      </c>
      <c r="I73636" s="25">
        <v>882547150898744</v>
      </c>
    </row>
    <row r="73637" spans="1:9" x14ac:dyDescent="0.25">
      <c r="A73637" s="25">
        <v>582699195861084</v>
      </c>
      <c r="I73637" s="25">
        <v>757578120847165</v>
      </c>
    </row>
    <row r="73638" spans="1:9" x14ac:dyDescent="0.25">
      <c r="A73638" s="25">
        <v>477905635243180</v>
      </c>
      <c r="I73638" s="25">
        <v>939402946197170</v>
      </c>
    </row>
    <row r="73639" spans="1:9" x14ac:dyDescent="0.25">
      <c r="A73639" s="25">
        <v>997354818179848</v>
      </c>
      <c r="I73639" s="25">
        <v>759879575392463</v>
      </c>
    </row>
    <row r="73640" spans="1:9" x14ac:dyDescent="0.25">
      <c r="A73640" s="25">
        <v>263575122022971</v>
      </c>
      <c r="I73640" s="25">
        <v>850916514186756</v>
      </c>
    </row>
    <row r="73641" spans="1:9" x14ac:dyDescent="0.25">
      <c r="A73641" s="25">
        <v>570259432870364</v>
      </c>
      <c r="I73641" s="25">
        <v>283532567840821</v>
      </c>
    </row>
    <row r="73642" spans="1:9" x14ac:dyDescent="0.25">
      <c r="A73642" s="25">
        <v>112679966998498</v>
      </c>
      <c r="I73642" s="25">
        <v>176722656973568</v>
      </c>
    </row>
    <row r="73643" spans="1:9" x14ac:dyDescent="0.25">
      <c r="A73643" s="25">
        <v>607628983598375</v>
      </c>
      <c r="I73643" s="25">
        <v>616215065384533</v>
      </c>
    </row>
    <row r="73644" spans="1:9" x14ac:dyDescent="0.25">
      <c r="A73644" s="25">
        <v>942853714496338</v>
      </c>
      <c r="I73644" s="25">
        <v>121816432693474</v>
      </c>
    </row>
    <row r="73645" spans="1:9" x14ac:dyDescent="0.25">
      <c r="A73645" s="25">
        <v>637820172961572</v>
      </c>
      <c r="I73645" s="25">
        <v>435072269030377</v>
      </c>
    </row>
    <row r="73646" spans="1:9" x14ac:dyDescent="0.25">
      <c r="A73646" s="25">
        <v>904539834849047</v>
      </c>
      <c r="I73646" s="25">
        <v>333504145973211</v>
      </c>
    </row>
    <row r="73647" spans="1:9" x14ac:dyDescent="0.25">
      <c r="A73647" s="25">
        <v>447368771074318</v>
      </c>
      <c r="I73647" s="25">
        <v>508052542866882</v>
      </c>
    </row>
    <row r="73648" spans="1:9" x14ac:dyDescent="0.25">
      <c r="A73648" s="25">
        <v>594192936355253</v>
      </c>
      <c r="I73648" s="25">
        <v>862976734783457</v>
      </c>
    </row>
    <row r="73649" spans="1:9" x14ac:dyDescent="0.25">
      <c r="A73649" s="25">
        <v>130168748566556</v>
      </c>
      <c r="I73649" s="25">
        <v>581649869213641</v>
      </c>
    </row>
    <row r="73650" spans="1:9" x14ac:dyDescent="0.25">
      <c r="A73650" s="25">
        <v>838579520373229</v>
      </c>
      <c r="I73650" s="25">
        <v>793379717699545</v>
      </c>
    </row>
    <row r="73651" spans="1:9" x14ac:dyDescent="0.25">
      <c r="A73651" s="25">
        <v>570069734362669</v>
      </c>
      <c r="I73651" s="25">
        <v>822838415246030</v>
      </c>
    </row>
    <row r="73652" spans="1:9" x14ac:dyDescent="0.25">
      <c r="A73652" s="25">
        <v>725929404886558</v>
      </c>
      <c r="I73652" s="25">
        <v>362178122998857</v>
      </c>
    </row>
    <row r="73653" spans="1:9" x14ac:dyDescent="0.25">
      <c r="A73653" s="25">
        <v>181503149358475</v>
      </c>
      <c r="I73653" s="25">
        <v>375816712138498</v>
      </c>
    </row>
    <row r="73654" spans="1:9" x14ac:dyDescent="0.25">
      <c r="A73654" s="25">
        <v>940599219661101</v>
      </c>
      <c r="I73654" s="25">
        <v>483596237369554</v>
      </c>
    </row>
    <row r="73655" spans="1:9" x14ac:dyDescent="0.25">
      <c r="A73655" s="25">
        <v>740238047205289</v>
      </c>
      <c r="I73655" s="25">
        <v>296991575316726</v>
      </c>
    </row>
    <row r="73656" spans="1:9" x14ac:dyDescent="0.25">
      <c r="A73656" s="25">
        <v>406519388425730</v>
      </c>
      <c r="I73656" s="25">
        <v>726195570745151</v>
      </c>
    </row>
    <row r="73657" spans="1:9" x14ac:dyDescent="0.25">
      <c r="A73657" s="25">
        <v>526481687194467</v>
      </c>
      <c r="I73657" s="25">
        <v>678331497437077</v>
      </c>
    </row>
    <row r="73658" spans="1:9" x14ac:dyDescent="0.25">
      <c r="A73658" s="25">
        <v>535324510000896</v>
      </c>
      <c r="I73658" s="25">
        <v>323655897992386</v>
      </c>
    </row>
    <row r="73659" spans="1:9" x14ac:dyDescent="0.25">
      <c r="A73659" s="25">
        <v>282494650800669</v>
      </c>
      <c r="I73659" s="25">
        <v>499554592124310</v>
      </c>
    </row>
    <row r="73660" spans="1:9" x14ac:dyDescent="0.25">
      <c r="A73660" s="25">
        <v>442735484171605</v>
      </c>
      <c r="I73660" s="25">
        <v>906311417348597</v>
      </c>
    </row>
    <row r="73661" spans="1:9" x14ac:dyDescent="0.25">
      <c r="A73661" s="25">
        <v>779439662521031</v>
      </c>
      <c r="I73661" s="25">
        <v>785481186094877</v>
      </c>
    </row>
    <row r="73662" spans="1:9" x14ac:dyDescent="0.25">
      <c r="A73662" s="25">
        <v>712555922874859</v>
      </c>
      <c r="I73662" s="25">
        <v>572979591647750</v>
      </c>
    </row>
    <row r="73663" spans="1:9" x14ac:dyDescent="0.25">
      <c r="A73663" s="25">
        <v>587823888284329</v>
      </c>
      <c r="I73663" s="25">
        <v>584568358420738</v>
      </c>
    </row>
    <row r="73664" spans="1:9" x14ac:dyDescent="0.25">
      <c r="A73664" s="25">
        <v>742262169635332</v>
      </c>
      <c r="I73664" s="25">
        <v>648303922568628</v>
      </c>
    </row>
    <row r="73665" spans="1:9" x14ac:dyDescent="0.25">
      <c r="A73665" s="25">
        <v>971374220652736</v>
      </c>
      <c r="I73665" s="25">
        <v>433296163521710</v>
      </c>
    </row>
    <row r="73666" spans="1:9" x14ac:dyDescent="0.25">
      <c r="A73666" s="25">
        <v>497690445931980</v>
      </c>
      <c r="I73666" s="25">
        <v>915826105861513</v>
      </c>
    </row>
    <row r="73667" spans="1:9" x14ac:dyDescent="0.25">
      <c r="A73667" s="25">
        <v>338915932534513</v>
      </c>
      <c r="I73667" s="25">
        <v>659449118841911</v>
      </c>
    </row>
    <row r="73668" spans="1:9" x14ac:dyDescent="0.25">
      <c r="A73668" s="25">
        <v>667630867040792</v>
      </c>
      <c r="I73668" s="25">
        <v>385813363717750</v>
      </c>
    </row>
    <row r="73669" spans="1:9" x14ac:dyDescent="0.25">
      <c r="A73669" s="25">
        <v>949917552100167</v>
      </c>
      <c r="I73669" s="25">
        <v>596083655179024</v>
      </c>
    </row>
    <row r="73670" spans="1:9" x14ac:dyDescent="0.25">
      <c r="A73670" s="25">
        <v>989982102670431</v>
      </c>
      <c r="I73670" s="25">
        <v>134394601947683</v>
      </c>
    </row>
    <row r="73671" spans="1:9" x14ac:dyDescent="0.25">
      <c r="A73671" s="25">
        <v>750350589669407</v>
      </c>
      <c r="I73671" s="25">
        <v>166984595733970</v>
      </c>
    </row>
    <row r="73672" spans="1:9" x14ac:dyDescent="0.25">
      <c r="A73672" s="25">
        <v>309258017436335</v>
      </c>
      <c r="I73672" s="25">
        <v>499094431449296</v>
      </c>
    </row>
    <row r="73673" spans="1:9" x14ac:dyDescent="0.25">
      <c r="A73673" s="25">
        <v>370495792376908</v>
      </c>
      <c r="I73673" s="25">
        <v>568134694948054</v>
      </c>
    </row>
    <row r="73674" spans="1:9" x14ac:dyDescent="0.25">
      <c r="A73674" s="25">
        <v>349025057531109</v>
      </c>
      <c r="I73674" s="25">
        <v>512252641715761</v>
      </c>
    </row>
    <row r="73675" spans="1:9" x14ac:dyDescent="0.25">
      <c r="A73675" s="25">
        <v>714732494304569</v>
      </c>
      <c r="I73675" s="25">
        <v>948716626980361</v>
      </c>
    </row>
    <row r="73676" spans="1:9" x14ac:dyDescent="0.25">
      <c r="A73676" s="25">
        <v>287606994254261</v>
      </c>
      <c r="I73676" s="25">
        <v>777976754967377</v>
      </c>
    </row>
    <row r="73677" spans="1:9" x14ac:dyDescent="0.25">
      <c r="A73677" s="25">
        <v>256585929012897</v>
      </c>
      <c r="I73677" s="25">
        <v>156742771261806</v>
      </c>
    </row>
    <row r="73678" spans="1:9" x14ac:dyDescent="0.25">
      <c r="A73678" s="25">
        <v>252630004586437</v>
      </c>
      <c r="I73678" s="25">
        <v>556891060949730</v>
      </c>
    </row>
    <row r="73679" spans="1:9" x14ac:dyDescent="0.25">
      <c r="A73679" s="25">
        <v>965997984062538</v>
      </c>
      <c r="I73679" s="25">
        <v>854622185987543</v>
      </c>
    </row>
    <row r="73680" spans="1:9" x14ac:dyDescent="0.25">
      <c r="A73680" s="25">
        <v>400042820020037</v>
      </c>
      <c r="I73680" s="25">
        <v>928039405362050</v>
      </c>
    </row>
    <row r="73681" spans="1:9" x14ac:dyDescent="0.25">
      <c r="A73681" s="25">
        <v>907605898573149</v>
      </c>
      <c r="I73681" s="25">
        <v>294417694617706</v>
      </c>
    </row>
    <row r="73682" spans="1:9" x14ac:dyDescent="0.25">
      <c r="A73682" s="25">
        <v>274734395358343</v>
      </c>
      <c r="I73682" s="25">
        <v>386626113685325</v>
      </c>
    </row>
    <row r="73683" spans="1:9" x14ac:dyDescent="0.25">
      <c r="A73683" s="25">
        <v>332145845889426</v>
      </c>
      <c r="I73683" s="25">
        <v>897473617117691</v>
      </c>
    </row>
    <row r="73684" spans="1:9" x14ac:dyDescent="0.25">
      <c r="A73684" s="25">
        <v>400914333126804</v>
      </c>
      <c r="I73684" s="25">
        <v>640307375945806</v>
      </c>
    </row>
    <row r="73685" spans="1:9" x14ac:dyDescent="0.25">
      <c r="A73685" s="25">
        <v>760884075504793</v>
      </c>
      <c r="I73685" s="25">
        <v>137794224432025</v>
      </c>
    </row>
    <row r="73686" spans="1:9" x14ac:dyDescent="0.25">
      <c r="A73686" s="25">
        <v>374625955763050</v>
      </c>
      <c r="I73686" s="25">
        <v>957521113740021</v>
      </c>
    </row>
    <row r="73687" spans="1:9" x14ac:dyDescent="0.25">
      <c r="A73687" s="25">
        <v>131459877572028</v>
      </c>
      <c r="I73687" s="25">
        <v>324044404360049</v>
      </c>
    </row>
    <row r="73688" spans="1:9" x14ac:dyDescent="0.25">
      <c r="A73688" s="25">
        <v>501507371613651</v>
      </c>
      <c r="I73688" s="25">
        <v>567049556293568</v>
      </c>
    </row>
    <row r="73689" spans="1:9" x14ac:dyDescent="0.25">
      <c r="A73689" s="25">
        <v>422818946042740</v>
      </c>
      <c r="I73689" s="25">
        <v>453811118610444</v>
      </c>
    </row>
    <row r="73690" spans="1:9" x14ac:dyDescent="0.25">
      <c r="A73690" s="25">
        <v>574694862885487</v>
      </c>
      <c r="I73690" s="25">
        <v>589359443180841</v>
      </c>
    </row>
    <row r="73691" spans="1:9" x14ac:dyDescent="0.25">
      <c r="A73691" s="25">
        <v>107178587591543</v>
      </c>
      <c r="I73691" s="25">
        <v>625481133361226</v>
      </c>
    </row>
    <row r="73692" spans="1:9" x14ac:dyDescent="0.25">
      <c r="A73692" s="25">
        <v>722735493425196</v>
      </c>
      <c r="I73692" s="25">
        <v>605855446055892</v>
      </c>
    </row>
    <row r="73693" spans="1:9" x14ac:dyDescent="0.25">
      <c r="A73693" s="25">
        <v>743031348140776</v>
      </c>
      <c r="I73693" s="25">
        <v>108414733084806</v>
      </c>
    </row>
    <row r="73694" spans="1:9" x14ac:dyDescent="0.25">
      <c r="A73694" s="25">
        <v>474474917932722</v>
      </c>
      <c r="I73694" s="25">
        <v>178591728410668</v>
      </c>
    </row>
    <row r="73695" spans="1:9" x14ac:dyDescent="0.25">
      <c r="A73695" s="25">
        <v>913992855784853</v>
      </c>
      <c r="I73695" s="25">
        <v>449939642797909</v>
      </c>
    </row>
    <row r="73696" spans="1:9" x14ac:dyDescent="0.25">
      <c r="A73696" s="25">
        <v>900634017622194</v>
      </c>
      <c r="I73696" s="25">
        <v>223716683597886</v>
      </c>
    </row>
    <row r="73697" spans="1:9" x14ac:dyDescent="0.25">
      <c r="A73697" s="25">
        <v>416098172864661</v>
      </c>
      <c r="I73697" s="25">
        <v>866873658650549</v>
      </c>
    </row>
    <row r="73698" spans="1:9" x14ac:dyDescent="0.25">
      <c r="A73698" s="25">
        <v>946129257538653</v>
      </c>
      <c r="I73698" s="25">
        <v>873218179714905</v>
      </c>
    </row>
    <row r="73699" spans="1:9" x14ac:dyDescent="0.25">
      <c r="A73699" s="25">
        <v>917627003821736</v>
      </c>
      <c r="I73699" s="25">
        <v>479365989222931</v>
      </c>
    </row>
    <row r="73700" spans="1:9" x14ac:dyDescent="0.25">
      <c r="A73700" s="25">
        <v>694047216236274</v>
      </c>
      <c r="I73700" s="25">
        <v>754515942533357</v>
      </c>
    </row>
    <row r="73701" spans="1:9" x14ac:dyDescent="0.25">
      <c r="A73701" s="25">
        <v>827675201611947</v>
      </c>
      <c r="I73701" s="25">
        <v>769064849918837</v>
      </c>
    </row>
    <row r="73702" spans="1:9" x14ac:dyDescent="0.25">
      <c r="A73702" s="25">
        <v>644553402166497</v>
      </c>
      <c r="I73702" s="25">
        <v>328921082029408</v>
      </c>
    </row>
    <row r="73703" spans="1:9" x14ac:dyDescent="0.25">
      <c r="A73703" s="25">
        <v>504650429163842</v>
      </c>
      <c r="I73703" s="25">
        <v>440771682670213</v>
      </c>
    </row>
    <row r="73704" spans="1:9" x14ac:dyDescent="0.25">
      <c r="A73704" s="25">
        <v>717965646443528</v>
      </c>
      <c r="I73704" s="25">
        <v>925388537251561</v>
      </c>
    </row>
    <row r="73705" spans="1:9" x14ac:dyDescent="0.25">
      <c r="A73705" s="25">
        <v>118982605943267</v>
      </c>
      <c r="I73705" s="25">
        <v>266911423673652</v>
      </c>
    </row>
    <row r="73706" spans="1:9" x14ac:dyDescent="0.25">
      <c r="A73706" s="25">
        <v>722652366051647</v>
      </c>
      <c r="I73706" s="25">
        <v>776735263767916</v>
      </c>
    </row>
    <row r="73707" spans="1:9" x14ac:dyDescent="0.25">
      <c r="A73707" s="25">
        <v>141339009545787</v>
      </c>
      <c r="I73707" s="25">
        <v>491346802554254</v>
      </c>
    </row>
    <row r="73708" spans="1:9" x14ac:dyDescent="0.25">
      <c r="A73708" s="25">
        <v>825019938649457</v>
      </c>
      <c r="I73708" s="25">
        <v>162669213226410</v>
      </c>
    </row>
    <row r="73709" spans="1:9" x14ac:dyDescent="0.25">
      <c r="A73709" s="25">
        <v>378869825574896</v>
      </c>
      <c r="I73709" s="25">
        <v>871722356722707</v>
      </c>
    </row>
    <row r="73710" spans="1:9" x14ac:dyDescent="0.25">
      <c r="A73710" s="25">
        <v>505262408937821</v>
      </c>
      <c r="I73710" s="25">
        <v>194894473166809</v>
      </c>
    </row>
    <row r="73711" spans="1:9" x14ac:dyDescent="0.25">
      <c r="A73711" s="25">
        <v>711978302890637</v>
      </c>
      <c r="I73711" s="25">
        <v>307238157256096</v>
      </c>
    </row>
    <row r="73712" spans="1:9" x14ac:dyDescent="0.25">
      <c r="A73712" s="25">
        <v>966074161221998</v>
      </c>
      <c r="I73712" s="25">
        <v>853966470858514</v>
      </c>
    </row>
    <row r="73713" spans="1:9" x14ac:dyDescent="0.25">
      <c r="A73713" s="25">
        <v>674233275911177</v>
      </c>
      <c r="I73713" s="25">
        <v>576353871450296</v>
      </c>
    </row>
    <row r="73714" spans="1:9" x14ac:dyDescent="0.25">
      <c r="A73714" s="25">
        <v>606610967368821</v>
      </c>
      <c r="I73714" s="25">
        <v>350743703050613</v>
      </c>
    </row>
    <row r="73715" spans="1:9" x14ac:dyDescent="0.25">
      <c r="A73715" s="25">
        <v>145541869010696</v>
      </c>
      <c r="I73715" s="25">
        <v>402596407587201</v>
      </c>
    </row>
    <row r="73716" spans="1:9" x14ac:dyDescent="0.25">
      <c r="A73716" s="25">
        <v>177853920145131</v>
      </c>
      <c r="I73716" s="25">
        <v>237987521840219</v>
      </c>
    </row>
    <row r="73717" spans="1:9" x14ac:dyDescent="0.25">
      <c r="A73717" s="25">
        <v>903181886751724</v>
      </c>
      <c r="I73717" s="25">
        <v>821822702271035</v>
      </c>
    </row>
    <row r="73718" spans="1:9" x14ac:dyDescent="0.25">
      <c r="A73718" s="25">
        <v>916909789443512</v>
      </c>
      <c r="I73718" s="25">
        <v>390434255099032</v>
      </c>
    </row>
    <row r="73719" spans="1:9" x14ac:dyDescent="0.25">
      <c r="A73719" s="25">
        <v>347123356785605</v>
      </c>
      <c r="I73719" s="25">
        <v>150852491672998</v>
      </c>
    </row>
    <row r="73720" spans="1:9" x14ac:dyDescent="0.25">
      <c r="A73720" s="25">
        <v>548268380803682</v>
      </c>
      <c r="I73720" s="25">
        <v>248888508139149</v>
      </c>
    </row>
    <row r="73721" spans="1:9" x14ac:dyDescent="0.25">
      <c r="A73721" s="25">
        <v>919101833212607</v>
      </c>
      <c r="I73721" s="25">
        <v>923344326615849</v>
      </c>
    </row>
    <row r="73722" spans="1:9" x14ac:dyDescent="0.25">
      <c r="A73722" s="25">
        <v>995609696035551</v>
      </c>
      <c r="I73722" s="25">
        <v>383017063184627</v>
      </c>
    </row>
    <row r="73723" spans="1:9" x14ac:dyDescent="0.25">
      <c r="A73723" s="25">
        <v>142132263953983</v>
      </c>
      <c r="I73723" s="25">
        <v>590755260757907</v>
      </c>
    </row>
    <row r="73724" spans="1:9" x14ac:dyDescent="0.25">
      <c r="A73724" s="25">
        <v>925199935192337</v>
      </c>
      <c r="I73724" s="25">
        <v>610131861642637</v>
      </c>
    </row>
    <row r="73725" spans="1:9" x14ac:dyDescent="0.25">
      <c r="A73725" s="25">
        <v>823932082263186</v>
      </c>
      <c r="I73725" s="25">
        <v>102483269278340</v>
      </c>
    </row>
    <row r="73726" spans="1:9" x14ac:dyDescent="0.25">
      <c r="A73726" s="25">
        <v>769650226958607</v>
      </c>
      <c r="I73726" s="25">
        <v>581998306877110</v>
      </c>
    </row>
    <row r="73727" spans="1:9" x14ac:dyDescent="0.25">
      <c r="A73727" s="25">
        <v>403671741606052</v>
      </c>
      <c r="I73727" s="25">
        <v>396805122839752</v>
      </c>
    </row>
    <row r="73728" spans="1:9" x14ac:dyDescent="0.25">
      <c r="A73728" s="25">
        <v>603262285366975</v>
      </c>
      <c r="I73728" s="25">
        <v>235129144859916</v>
      </c>
    </row>
    <row r="73729" spans="1:9" x14ac:dyDescent="0.25">
      <c r="A73729" s="25">
        <v>417984309306839</v>
      </c>
      <c r="I73729" s="25">
        <v>603164766148294</v>
      </c>
    </row>
    <row r="73730" spans="1:9" x14ac:dyDescent="0.25">
      <c r="A73730" s="25">
        <v>169345954597804</v>
      </c>
      <c r="I73730" s="25">
        <v>627659098324951</v>
      </c>
    </row>
    <row r="73731" spans="1:9" x14ac:dyDescent="0.25">
      <c r="A73731" s="25">
        <v>202495490668153</v>
      </c>
      <c r="I73731" s="25">
        <v>122959248471018</v>
      </c>
    </row>
    <row r="73732" spans="1:9" x14ac:dyDescent="0.25">
      <c r="A73732" s="25">
        <v>383277106033726</v>
      </c>
      <c r="I73732" s="25">
        <v>341331090045421</v>
      </c>
    </row>
    <row r="73733" spans="1:9" x14ac:dyDescent="0.25">
      <c r="A73733" s="25">
        <v>684262017997823</v>
      </c>
      <c r="I73733" s="25">
        <v>957513821880013</v>
      </c>
    </row>
    <row r="73734" spans="1:9" x14ac:dyDescent="0.25">
      <c r="A73734" s="25">
        <v>676673486416896</v>
      </c>
      <c r="I73734" s="25">
        <v>535972973518034</v>
      </c>
    </row>
    <row r="73735" spans="1:9" x14ac:dyDescent="0.25">
      <c r="A73735" s="25">
        <v>866413205022412</v>
      </c>
      <c r="I73735" s="25">
        <v>661283664713053</v>
      </c>
    </row>
    <row r="73736" spans="1:9" x14ac:dyDescent="0.25">
      <c r="A73736" s="25">
        <v>161496373141063</v>
      </c>
      <c r="I73736" s="25">
        <v>950256692625126</v>
      </c>
    </row>
    <row r="73737" spans="1:9" x14ac:dyDescent="0.25">
      <c r="A73737" s="25">
        <v>878636047409039</v>
      </c>
      <c r="I73737" s="25">
        <v>680834282335046</v>
      </c>
    </row>
    <row r="73738" spans="1:9" x14ac:dyDescent="0.25">
      <c r="A73738" s="25">
        <v>194484625629356</v>
      </c>
      <c r="I73738" s="25">
        <v>418452723522055</v>
      </c>
    </row>
    <row r="73739" spans="1:9" x14ac:dyDescent="0.25">
      <c r="A73739" s="25">
        <v>643615230094870</v>
      </c>
      <c r="I73739" s="25">
        <v>419171387662381</v>
      </c>
    </row>
    <row r="73740" spans="1:9" x14ac:dyDescent="0.25">
      <c r="A73740" s="25">
        <v>243007961688831</v>
      </c>
      <c r="I73740" s="25">
        <v>852958253621395</v>
      </c>
    </row>
    <row r="73741" spans="1:9" x14ac:dyDescent="0.25">
      <c r="A73741" s="25">
        <v>404193386385748</v>
      </c>
      <c r="I73741" s="25">
        <v>633603606917803</v>
      </c>
    </row>
    <row r="73742" spans="1:9" x14ac:dyDescent="0.25">
      <c r="A73742" s="25">
        <v>209876177576901</v>
      </c>
      <c r="I73742" s="25">
        <v>852457577056525</v>
      </c>
    </row>
    <row r="73743" spans="1:9" x14ac:dyDescent="0.25">
      <c r="A73743" s="25">
        <v>191805017984359</v>
      </c>
      <c r="I73743" s="25">
        <v>451538637189684</v>
      </c>
    </row>
    <row r="73744" spans="1:9" x14ac:dyDescent="0.25">
      <c r="A73744" s="25">
        <v>944178578624786</v>
      </c>
      <c r="I73744" s="25">
        <v>459669367590090</v>
      </c>
    </row>
    <row r="73745" spans="1:9" x14ac:dyDescent="0.25">
      <c r="A73745" s="25">
        <v>114224543457239</v>
      </c>
      <c r="I73745" s="25">
        <v>268392973348569</v>
      </c>
    </row>
    <row r="73746" spans="1:9" x14ac:dyDescent="0.25">
      <c r="A73746" s="25">
        <v>116858770870978</v>
      </c>
      <c r="I73746" s="25">
        <v>575903189121316</v>
      </c>
    </row>
    <row r="73747" spans="1:9" x14ac:dyDescent="0.25">
      <c r="A73747" s="25">
        <v>409781703370676</v>
      </c>
      <c r="I73747" s="25">
        <v>744542058756706</v>
      </c>
    </row>
    <row r="73748" spans="1:9" x14ac:dyDescent="0.25">
      <c r="A73748" s="25">
        <v>614020520877108</v>
      </c>
      <c r="I73748" s="25">
        <v>280594598512444</v>
      </c>
    </row>
    <row r="73749" spans="1:9" x14ac:dyDescent="0.25">
      <c r="A73749" s="25">
        <v>277636374150064</v>
      </c>
      <c r="I73749" s="25">
        <v>379993919165991</v>
      </c>
    </row>
    <row r="73750" spans="1:9" x14ac:dyDescent="0.25">
      <c r="A73750" s="25">
        <v>209862789998240</v>
      </c>
      <c r="I73750" s="25">
        <v>456111143377801</v>
      </c>
    </row>
    <row r="73751" spans="1:9" x14ac:dyDescent="0.25">
      <c r="A73751" s="25">
        <v>625177003431393</v>
      </c>
      <c r="I73751" s="25">
        <v>231974543174584</v>
      </c>
    </row>
    <row r="73752" spans="1:9" x14ac:dyDescent="0.25">
      <c r="A73752" s="25">
        <v>603775745612177</v>
      </c>
      <c r="I73752" s="25">
        <v>638065152938569</v>
      </c>
    </row>
    <row r="73753" spans="1:9" x14ac:dyDescent="0.25">
      <c r="A73753" s="25">
        <v>390852944019443</v>
      </c>
      <c r="I73753" s="25">
        <v>644876988552944</v>
      </c>
    </row>
    <row r="73754" spans="1:9" x14ac:dyDescent="0.25">
      <c r="A73754" s="25">
        <v>950129663021877</v>
      </c>
      <c r="I73754" s="25">
        <v>495218224255593</v>
      </c>
    </row>
    <row r="73755" spans="1:9" x14ac:dyDescent="0.25">
      <c r="A73755" s="25">
        <v>306710971733145</v>
      </c>
      <c r="I73755" s="25">
        <v>274581953929952</v>
      </c>
    </row>
    <row r="73756" spans="1:9" x14ac:dyDescent="0.25">
      <c r="A73756" s="25">
        <v>881432525941067</v>
      </c>
      <c r="I73756" s="25">
        <v>977853647999843</v>
      </c>
    </row>
    <row r="73757" spans="1:9" x14ac:dyDescent="0.25">
      <c r="A73757" s="25">
        <v>924694252871644</v>
      </c>
      <c r="I73757" s="25">
        <v>631823201528061</v>
      </c>
    </row>
    <row r="73758" spans="1:9" x14ac:dyDescent="0.25">
      <c r="A73758" s="25">
        <v>243250205559759</v>
      </c>
      <c r="I73758" s="25">
        <v>204593813312139</v>
      </c>
    </row>
    <row r="73759" spans="1:9" x14ac:dyDescent="0.25">
      <c r="A73759" s="25">
        <v>825086487950439</v>
      </c>
      <c r="I73759" s="25">
        <v>422523976539419</v>
      </c>
    </row>
    <row r="73760" spans="1:9" x14ac:dyDescent="0.25">
      <c r="A73760" s="25">
        <v>480420278062581</v>
      </c>
      <c r="I73760" s="25">
        <v>789301114386783</v>
      </c>
    </row>
    <row r="73761" spans="1:9" x14ac:dyDescent="0.25">
      <c r="A73761" s="25">
        <v>423756294257471</v>
      </c>
      <c r="I73761" s="25">
        <v>602838202427688</v>
      </c>
    </row>
    <row r="73762" spans="1:9" x14ac:dyDescent="0.25">
      <c r="A73762" s="25">
        <v>579471752045421</v>
      </c>
      <c r="I73762" s="25">
        <v>831299719481603</v>
      </c>
    </row>
    <row r="73763" spans="1:9" x14ac:dyDescent="0.25">
      <c r="A73763" s="25">
        <v>630426332310361</v>
      </c>
      <c r="I73763" s="25">
        <v>706579178265610</v>
      </c>
    </row>
    <row r="73764" spans="1:9" x14ac:dyDescent="0.25">
      <c r="A73764" s="25">
        <v>374702914089422</v>
      </c>
      <c r="I73764" s="25">
        <v>410975673454471</v>
      </c>
    </row>
    <row r="73765" spans="1:9" x14ac:dyDescent="0.25">
      <c r="A73765" s="25">
        <v>508949154809979</v>
      </c>
      <c r="I73765" s="25">
        <v>294547112015636</v>
      </c>
    </row>
    <row r="73766" spans="1:9" x14ac:dyDescent="0.25">
      <c r="A73766" s="25">
        <v>594458342243950</v>
      </c>
      <c r="I73766" s="25">
        <v>231161423352074</v>
      </c>
    </row>
    <row r="73767" spans="1:9" x14ac:dyDescent="0.25">
      <c r="A73767" s="25">
        <v>835220013452603</v>
      </c>
      <c r="I73767" s="25">
        <v>900612052343329</v>
      </c>
    </row>
    <row r="73768" spans="1:9" x14ac:dyDescent="0.25">
      <c r="A73768" s="25">
        <v>423652015399614</v>
      </c>
      <c r="I73768" s="25">
        <v>419087506579919</v>
      </c>
    </row>
    <row r="73769" spans="1:9" x14ac:dyDescent="0.25">
      <c r="A73769" s="25">
        <v>294004225406485</v>
      </c>
      <c r="I73769" s="25">
        <v>916994539366939</v>
      </c>
    </row>
    <row r="73770" spans="1:9" x14ac:dyDescent="0.25">
      <c r="A73770" s="25">
        <v>704179357881933</v>
      </c>
      <c r="I73770" s="25">
        <v>518029743085231</v>
      </c>
    </row>
    <row r="73771" spans="1:9" x14ac:dyDescent="0.25">
      <c r="A73771" s="25">
        <v>528848084386917</v>
      </c>
      <c r="I73771" s="25">
        <v>506561258326189</v>
      </c>
    </row>
    <row r="73772" spans="1:9" x14ac:dyDescent="0.25">
      <c r="A73772" s="25">
        <v>180121361470416</v>
      </c>
      <c r="I73772" s="25">
        <v>110582305839469</v>
      </c>
    </row>
    <row r="73773" spans="1:9" x14ac:dyDescent="0.25">
      <c r="A73773" s="25">
        <v>958126675075060</v>
      </c>
      <c r="I73773" s="25">
        <v>876711599677954</v>
      </c>
    </row>
    <row r="73774" spans="1:9" x14ac:dyDescent="0.25">
      <c r="A73774" s="25">
        <v>685865797717084</v>
      </c>
      <c r="I73774" s="25">
        <v>155619880587785</v>
      </c>
    </row>
    <row r="73775" spans="1:9" x14ac:dyDescent="0.25">
      <c r="A73775" s="25">
        <v>669364031471508</v>
      </c>
      <c r="I73775" s="25">
        <v>297181686224515</v>
      </c>
    </row>
    <row r="73776" spans="1:9" x14ac:dyDescent="0.25">
      <c r="A73776" s="25">
        <v>321020990413353</v>
      </c>
      <c r="I73776" s="25">
        <v>742188637673222</v>
      </c>
    </row>
    <row r="73777" spans="1:9" x14ac:dyDescent="0.25">
      <c r="A73777" s="25">
        <v>398487556539587</v>
      </c>
      <c r="I73777" s="25">
        <v>434289497348426</v>
      </c>
    </row>
    <row r="73778" spans="1:9" x14ac:dyDescent="0.25">
      <c r="A73778" s="25">
        <v>479921458353642</v>
      </c>
      <c r="I73778" s="25">
        <v>854938517458213</v>
      </c>
    </row>
    <row r="73779" spans="1:9" x14ac:dyDescent="0.25">
      <c r="A73779" s="25">
        <v>345651468200395</v>
      </c>
      <c r="I73779" s="25">
        <v>332483216141044</v>
      </c>
    </row>
    <row r="73780" spans="1:9" x14ac:dyDescent="0.25">
      <c r="A73780" s="25">
        <v>452511815095750</v>
      </c>
      <c r="I73780" s="25">
        <v>192058874073977</v>
      </c>
    </row>
    <row r="73781" spans="1:9" x14ac:dyDescent="0.25">
      <c r="A73781" s="25">
        <v>556692489760160</v>
      </c>
      <c r="I73781" s="25">
        <v>637865515948868</v>
      </c>
    </row>
    <row r="73782" spans="1:9" x14ac:dyDescent="0.25">
      <c r="A73782" s="25">
        <v>674597586192562</v>
      </c>
      <c r="I73782" s="25">
        <v>186437952319913</v>
      </c>
    </row>
    <row r="73783" spans="1:9" x14ac:dyDescent="0.25">
      <c r="A73783" s="25">
        <v>516994712646156</v>
      </c>
      <c r="I73783" s="25">
        <v>934735047337878</v>
      </c>
    </row>
    <row r="73784" spans="1:9" x14ac:dyDescent="0.25">
      <c r="A73784" s="25">
        <v>374642223948549</v>
      </c>
      <c r="I73784" s="25">
        <v>470793589126251</v>
      </c>
    </row>
    <row r="73785" spans="1:9" x14ac:dyDescent="0.25">
      <c r="A73785" s="25">
        <v>868422291585595</v>
      </c>
      <c r="I73785" s="25">
        <v>430772574497212</v>
      </c>
    </row>
    <row r="73786" spans="1:9" x14ac:dyDescent="0.25">
      <c r="A73786" s="25">
        <v>711956758708134</v>
      </c>
      <c r="I73786" s="25">
        <v>970876721819193</v>
      </c>
    </row>
    <row r="73787" spans="1:9" x14ac:dyDescent="0.25">
      <c r="A73787" s="25">
        <v>535840998566473</v>
      </c>
      <c r="I73787" s="25">
        <v>286913927084002</v>
      </c>
    </row>
    <row r="73788" spans="1:9" x14ac:dyDescent="0.25">
      <c r="A73788" s="25">
        <v>407062862685219</v>
      </c>
      <c r="I73788" s="25">
        <v>898836323486778</v>
      </c>
    </row>
    <row r="73789" spans="1:9" x14ac:dyDescent="0.25">
      <c r="A73789" s="25">
        <v>148078693364018</v>
      </c>
      <c r="I73789" s="25">
        <v>738622975817271</v>
      </c>
    </row>
    <row r="73790" spans="1:9" x14ac:dyDescent="0.25">
      <c r="A73790" s="25">
        <v>346127885462035</v>
      </c>
      <c r="I73790" s="25">
        <v>235855957671297</v>
      </c>
    </row>
    <row r="73791" spans="1:9" x14ac:dyDescent="0.25">
      <c r="A73791" s="25">
        <v>330506870639827</v>
      </c>
      <c r="I73791" s="25">
        <v>523619624682500</v>
      </c>
    </row>
    <row r="73792" spans="1:9" x14ac:dyDescent="0.25">
      <c r="A73792" s="25">
        <v>967758970633004</v>
      </c>
      <c r="I73792" s="25">
        <v>468504712559483</v>
      </c>
    </row>
    <row r="73793" spans="1:9" x14ac:dyDescent="0.25">
      <c r="A73793" s="25">
        <v>543001250847400</v>
      </c>
      <c r="I73793" s="25">
        <v>104711906524202</v>
      </c>
    </row>
    <row r="73794" spans="1:9" x14ac:dyDescent="0.25">
      <c r="A73794" s="25">
        <v>623557069595050</v>
      </c>
      <c r="I73794" s="25">
        <v>415006566392697</v>
      </c>
    </row>
    <row r="73795" spans="1:9" x14ac:dyDescent="0.25">
      <c r="A73795" s="25">
        <v>620785718207505</v>
      </c>
      <c r="I73795" s="25">
        <v>159274728817990</v>
      </c>
    </row>
    <row r="73796" spans="1:9" x14ac:dyDescent="0.25">
      <c r="A73796" s="25">
        <v>712952647660005</v>
      </c>
      <c r="I73796" s="25">
        <v>620068106848673</v>
      </c>
    </row>
    <row r="73797" spans="1:9" x14ac:dyDescent="0.25">
      <c r="A73797" s="25">
        <v>632562569280238</v>
      </c>
      <c r="I73797" s="25">
        <v>268895887023746</v>
      </c>
    </row>
    <row r="73798" spans="1:9" x14ac:dyDescent="0.25">
      <c r="A73798" s="25">
        <v>913970463548036</v>
      </c>
      <c r="I73798" s="25">
        <v>773543950110357</v>
      </c>
    </row>
    <row r="73799" spans="1:9" x14ac:dyDescent="0.25">
      <c r="A73799" s="25">
        <v>571885946143338</v>
      </c>
      <c r="I73799" s="25">
        <v>119869664763377</v>
      </c>
    </row>
    <row r="73800" spans="1:9" x14ac:dyDescent="0.25">
      <c r="A73800" s="25">
        <v>930801967371534</v>
      </c>
      <c r="I73800" s="25">
        <v>863044735065860</v>
      </c>
    </row>
    <row r="73801" spans="1:9" x14ac:dyDescent="0.25">
      <c r="A73801" s="25">
        <v>242422446527163</v>
      </c>
      <c r="I73801" s="25">
        <v>873065553178713</v>
      </c>
    </row>
    <row r="73802" spans="1:9" x14ac:dyDescent="0.25">
      <c r="A73802" s="25">
        <v>106153348438380</v>
      </c>
      <c r="I73802" s="25">
        <v>514302091248526</v>
      </c>
    </row>
    <row r="73803" spans="1:9" x14ac:dyDescent="0.25">
      <c r="A73803" s="25">
        <v>972629027952860</v>
      </c>
      <c r="I73803" s="25">
        <v>388338488495074</v>
      </c>
    </row>
    <row r="73804" spans="1:9" x14ac:dyDescent="0.25">
      <c r="A73804" s="25">
        <v>317234638360293</v>
      </c>
      <c r="I73804" s="25">
        <v>415936900564116</v>
      </c>
    </row>
    <row r="73805" spans="1:9" x14ac:dyDescent="0.25">
      <c r="A73805" s="25">
        <v>398253382311898</v>
      </c>
      <c r="I73805" s="25">
        <v>191651303475791</v>
      </c>
    </row>
    <row r="73806" spans="1:9" x14ac:dyDescent="0.25">
      <c r="A73806" s="25">
        <v>689317175016403</v>
      </c>
      <c r="I73806" s="25">
        <v>616651953819035</v>
      </c>
    </row>
    <row r="73807" spans="1:9" x14ac:dyDescent="0.25">
      <c r="A73807" s="25">
        <v>419348135974337</v>
      </c>
      <c r="I73807" s="25">
        <v>207116848762856</v>
      </c>
    </row>
    <row r="73808" spans="1:9" x14ac:dyDescent="0.25">
      <c r="A73808" s="25">
        <v>341010515487680</v>
      </c>
      <c r="I73808" s="25">
        <v>736151422863100</v>
      </c>
    </row>
    <row r="73809" spans="1:9" x14ac:dyDescent="0.25">
      <c r="A73809" s="25">
        <v>408623580078139</v>
      </c>
      <c r="I73809" s="25">
        <v>413602807919000</v>
      </c>
    </row>
    <row r="73810" spans="1:9" x14ac:dyDescent="0.25">
      <c r="A73810" s="25">
        <v>528282575952182</v>
      </c>
      <c r="I73810" s="25">
        <v>597138104063848</v>
      </c>
    </row>
    <row r="73811" spans="1:9" x14ac:dyDescent="0.25">
      <c r="A73811" s="25">
        <v>950669292896131</v>
      </c>
      <c r="I73811" s="25">
        <v>403233754959536</v>
      </c>
    </row>
    <row r="73812" spans="1:9" x14ac:dyDescent="0.25">
      <c r="A73812" s="25">
        <v>777933689869155</v>
      </c>
      <c r="I73812" s="25">
        <v>528394753465983</v>
      </c>
    </row>
    <row r="73813" spans="1:9" x14ac:dyDescent="0.25">
      <c r="A73813" s="25">
        <v>274106961462106</v>
      </c>
      <c r="I73813" s="25">
        <v>576576955168028</v>
      </c>
    </row>
    <row r="73814" spans="1:9" x14ac:dyDescent="0.25">
      <c r="A73814" s="25">
        <v>729348038767027</v>
      </c>
      <c r="I73814" s="25">
        <v>387754593473864</v>
      </c>
    </row>
    <row r="73815" spans="1:9" x14ac:dyDescent="0.25">
      <c r="A73815" s="25">
        <v>551375020001426</v>
      </c>
      <c r="I73815" s="25">
        <v>505402828162439</v>
      </c>
    </row>
    <row r="73816" spans="1:9" x14ac:dyDescent="0.25">
      <c r="A73816" s="25">
        <v>484032058952677</v>
      </c>
      <c r="I73816" s="25">
        <v>638922688692196</v>
      </c>
    </row>
    <row r="73817" spans="1:9" x14ac:dyDescent="0.25">
      <c r="A73817" s="25">
        <v>193542428433297</v>
      </c>
      <c r="I73817" s="25">
        <v>573137762054283</v>
      </c>
    </row>
    <row r="73818" spans="1:9" x14ac:dyDescent="0.25">
      <c r="A73818" s="25">
        <v>452275979718706</v>
      </c>
      <c r="I73818" s="25">
        <v>929735607049972</v>
      </c>
    </row>
    <row r="73819" spans="1:9" x14ac:dyDescent="0.25">
      <c r="A73819" s="25">
        <v>383005040795631</v>
      </c>
      <c r="I73819" s="25">
        <v>311267993140997</v>
      </c>
    </row>
    <row r="73820" spans="1:9" x14ac:dyDescent="0.25">
      <c r="A73820" s="25">
        <v>488605820615346</v>
      </c>
      <c r="I73820" s="25">
        <v>737741692241333</v>
      </c>
    </row>
    <row r="73821" spans="1:9" x14ac:dyDescent="0.25">
      <c r="A73821" s="25">
        <v>742664692477244</v>
      </c>
      <c r="I73821" s="25">
        <v>144655964644965</v>
      </c>
    </row>
    <row r="73822" spans="1:9" x14ac:dyDescent="0.25">
      <c r="A73822" s="25">
        <v>757206406026448</v>
      </c>
      <c r="I73822" s="25">
        <v>578298821947015</v>
      </c>
    </row>
    <row r="73823" spans="1:9" x14ac:dyDescent="0.25">
      <c r="A73823" s="25">
        <v>726186937848642</v>
      </c>
      <c r="I73823" s="25">
        <v>369933787916688</v>
      </c>
    </row>
    <row r="73824" spans="1:9" x14ac:dyDescent="0.25">
      <c r="A73824" s="25">
        <v>629417689039321</v>
      </c>
      <c r="I73824" s="25">
        <v>749506630837024</v>
      </c>
    </row>
    <row r="73825" spans="1:9" x14ac:dyDescent="0.25">
      <c r="A73825" s="25">
        <v>666678120820809</v>
      </c>
      <c r="I73825" s="25">
        <v>642874400441555</v>
      </c>
    </row>
    <row r="73826" spans="1:9" x14ac:dyDescent="0.25">
      <c r="A73826" s="25">
        <v>576063325679564</v>
      </c>
      <c r="I73826" s="25">
        <v>768464631558988</v>
      </c>
    </row>
    <row r="73827" spans="1:9" x14ac:dyDescent="0.25">
      <c r="A73827" s="25">
        <v>896408189461901</v>
      </c>
      <c r="I73827" s="25">
        <v>114927301041459</v>
      </c>
    </row>
    <row r="73828" spans="1:9" x14ac:dyDescent="0.25">
      <c r="A73828" s="25">
        <v>376276663539021</v>
      </c>
      <c r="I73828" s="25">
        <v>904728355147140</v>
      </c>
    </row>
    <row r="73829" spans="1:9" x14ac:dyDescent="0.25">
      <c r="A73829" s="25">
        <v>962217299995604</v>
      </c>
      <c r="I73829" s="25">
        <v>751566253324858</v>
      </c>
    </row>
    <row r="73830" spans="1:9" x14ac:dyDescent="0.25">
      <c r="A73830" s="25">
        <v>138805823591350</v>
      </c>
      <c r="I73830" s="25">
        <v>856943839173276</v>
      </c>
    </row>
    <row r="73831" spans="1:9" x14ac:dyDescent="0.25">
      <c r="A73831" s="25">
        <v>308898413092941</v>
      </c>
      <c r="I73831" s="25">
        <v>816619329467841</v>
      </c>
    </row>
    <row r="73832" spans="1:9" x14ac:dyDescent="0.25">
      <c r="A73832" s="25">
        <v>417651220723068</v>
      </c>
      <c r="I73832" s="25">
        <v>370218409538217</v>
      </c>
    </row>
    <row r="73833" spans="1:9" x14ac:dyDescent="0.25">
      <c r="A73833" s="25">
        <v>674281961891441</v>
      </c>
      <c r="I73833" s="25">
        <v>325055502716803</v>
      </c>
    </row>
    <row r="73834" spans="1:9" x14ac:dyDescent="0.25">
      <c r="A73834" s="25">
        <v>910581742952059</v>
      </c>
      <c r="I73834" s="25">
        <v>621192044826016</v>
      </c>
    </row>
    <row r="73835" spans="1:9" x14ac:dyDescent="0.25">
      <c r="A73835" s="25">
        <v>703388955646792</v>
      </c>
      <c r="I73835" s="25">
        <v>535333367042872</v>
      </c>
    </row>
    <row r="73836" spans="1:9" x14ac:dyDescent="0.25">
      <c r="A73836" s="25">
        <v>388476400888405</v>
      </c>
      <c r="I73836" s="25">
        <v>116575176849782</v>
      </c>
    </row>
    <row r="73837" spans="1:9" x14ac:dyDescent="0.25">
      <c r="A73837" s="25">
        <v>523423359326229</v>
      </c>
      <c r="I73837" s="25">
        <v>635867580194278</v>
      </c>
    </row>
    <row r="73838" spans="1:9" x14ac:dyDescent="0.25">
      <c r="A73838" s="25">
        <v>751461480381676</v>
      </c>
      <c r="I73838" s="25">
        <v>716509366437910</v>
      </c>
    </row>
    <row r="73839" spans="1:9" x14ac:dyDescent="0.25">
      <c r="A73839" s="25">
        <v>377169166223999</v>
      </c>
      <c r="I73839" s="25">
        <v>839224672860041</v>
      </c>
    </row>
    <row r="73840" spans="1:9" x14ac:dyDescent="0.25">
      <c r="A73840" s="25">
        <v>266946975045477</v>
      </c>
      <c r="I73840" s="25">
        <v>244381383734769</v>
      </c>
    </row>
    <row r="73841" spans="1:9" x14ac:dyDescent="0.25">
      <c r="A73841" s="25">
        <v>777266809121135</v>
      </c>
      <c r="I73841" s="25">
        <v>171109386689965</v>
      </c>
    </row>
    <row r="73842" spans="1:9" x14ac:dyDescent="0.25">
      <c r="A73842" s="25">
        <v>287316050560557</v>
      </c>
      <c r="I73842" s="25">
        <v>620865698495900</v>
      </c>
    </row>
    <row r="73843" spans="1:9" x14ac:dyDescent="0.25">
      <c r="A73843" s="25">
        <v>910883168400365</v>
      </c>
      <c r="I73843" s="25">
        <v>481161608438442</v>
      </c>
    </row>
    <row r="73844" spans="1:9" x14ac:dyDescent="0.25">
      <c r="A73844" s="25">
        <v>125596633008903</v>
      </c>
      <c r="I73844" s="25">
        <v>846545780469168</v>
      </c>
    </row>
    <row r="73845" spans="1:9" x14ac:dyDescent="0.25">
      <c r="A73845" s="25">
        <v>558054542178900</v>
      </c>
      <c r="I73845" s="25">
        <v>527201577194572</v>
      </c>
    </row>
    <row r="73846" spans="1:9" x14ac:dyDescent="0.25">
      <c r="A73846" s="25">
        <v>839980863925532</v>
      </c>
      <c r="I73846" s="25">
        <v>440427637977153</v>
      </c>
    </row>
    <row r="73847" spans="1:9" x14ac:dyDescent="0.25">
      <c r="A73847" s="25">
        <v>589254352402916</v>
      </c>
      <c r="I73847" s="25">
        <v>601577367663983</v>
      </c>
    </row>
    <row r="73848" spans="1:9" x14ac:dyDescent="0.25">
      <c r="A73848" s="25">
        <v>647725447562806</v>
      </c>
      <c r="I73848" s="25">
        <v>969582964518697</v>
      </c>
    </row>
    <row r="73849" spans="1:9" x14ac:dyDescent="0.25">
      <c r="A73849" s="25">
        <v>289001362315923</v>
      </c>
      <c r="I73849" s="25">
        <v>603844852367710</v>
      </c>
    </row>
    <row r="73850" spans="1:9" x14ac:dyDescent="0.25">
      <c r="A73850" s="25">
        <v>398383372900784</v>
      </c>
      <c r="I73850" s="25">
        <v>304322207730410</v>
      </c>
    </row>
    <row r="73851" spans="1:9" x14ac:dyDescent="0.25">
      <c r="A73851" s="25">
        <v>683763018522961</v>
      </c>
      <c r="I73851" s="25">
        <v>170684234476100</v>
      </c>
    </row>
    <row r="73852" spans="1:9" x14ac:dyDescent="0.25">
      <c r="A73852" s="25">
        <v>505948208248434</v>
      </c>
      <c r="I73852" s="25">
        <v>232639774232206</v>
      </c>
    </row>
    <row r="73853" spans="1:9" x14ac:dyDescent="0.25">
      <c r="A73853" s="25">
        <v>509154602369667</v>
      </c>
      <c r="I73853" s="25">
        <v>588577953626628</v>
      </c>
    </row>
    <row r="73854" spans="1:9" x14ac:dyDescent="0.25">
      <c r="A73854" s="25">
        <v>363658244522226</v>
      </c>
      <c r="I73854" s="25">
        <v>128985385131819</v>
      </c>
    </row>
    <row r="73855" spans="1:9" x14ac:dyDescent="0.25">
      <c r="A73855" s="25">
        <v>145103295803209</v>
      </c>
      <c r="I73855" s="25">
        <v>895217187072553</v>
      </c>
    </row>
    <row r="73856" spans="1:9" x14ac:dyDescent="0.25">
      <c r="A73856" s="25">
        <v>321137942095726</v>
      </c>
      <c r="I73856" s="25">
        <v>694596491825854</v>
      </c>
    </row>
    <row r="73857" spans="1:9" x14ac:dyDescent="0.25">
      <c r="A73857" s="25">
        <v>714223764125699</v>
      </c>
      <c r="I73857" s="25">
        <v>141444682383692</v>
      </c>
    </row>
    <row r="73858" spans="1:9" x14ac:dyDescent="0.25">
      <c r="A73858" s="25">
        <v>621638820194001</v>
      </c>
      <c r="I73858" s="25">
        <v>588403744883916</v>
      </c>
    </row>
    <row r="73859" spans="1:9" x14ac:dyDescent="0.25">
      <c r="A73859" s="25">
        <v>860759741909533</v>
      </c>
      <c r="I73859" s="25">
        <v>268249236129886</v>
      </c>
    </row>
    <row r="73860" spans="1:9" x14ac:dyDescent="0.25">
      <c r="A73860" s="25">
        <v>897796800595081</v>
      </c>
      <c r="I73860" s="25">
        <v>498605851982338</v>
      </c>
    </row>
    <row r="73861" spans="1:9" x14ac:dyDescent="0.25">
      <c r="A73861" s="25">
        <v>695727470789511</v>
      </c>
      <c r="I73861" s="25">
        <v>527401808278521</v>
      </c>
    </row>
    <row r="73862" spans="1:9" x14ac:dyDescent="0.25">
      <c r="A73862" s="25">
        <v>703208740417272</v>
      </c>
      <c r="I73862" s="25">
        <v>329349665542012</v>
      </c>
    </row>
    <row r="73863" spans="1:9" x14ac:dyDescent="0.25">
      <c r="A73863" s="25">
        <v>721728875910197</v>
      </c>
      <c r="I73863" s="25">
        <v>916065456013523</v>
      </c>
    </row>
    <row r="73864" spans="1:9" x14ac:dyDescent="0.25">
      <c r="A73864" s="25">
        <v>869423863441458</v>
      </c>
      <c r="I73864" s="25">
        <v>535435757692116</v>
      </c>
    </row>
    <row r="73865" spans="1:9" x14ac:dyDescent="0.25">
      <c r="A73865" s="25">
        <v>249205376132040</v>
      </c>
      <c r="I73865" s="25">
        <v>930794384298474</v>
      </c>
    </row>
    <row r="73866" spans="1:9" x14ac:dyDescent="0.25">
      <c r="A73866" s="25">
        <v>197292967909151</v>
      </c>
      <c r="I73866" s="25">
        <v>867415630525647</v>
      </c>
    </row>
    <row r="73867" spans="1:9" x14ac:dyDescent="0.25">
      <c r="A73867" s="25">
        <v>321640802737628</v>
      </c>
      <c r="I73867" s="25">
        <v>523223292145138</v>
      </c>
    </row>
    <row r="73868" spans="1:9" x14ac:dyDescent="0.25">
      <c r="A73868" s="25">
        <v>746059980222278</v>
      </c>
      <c r="I73868" s="25">
        <v>307848612010944</v>
      </c>
    </row>
    <row r="73869" spans="1:9" x14ac:dyDescent="0.25">
      <c r="A73869" s="25">
        <v>722780734428562</v>
      </c>
      <c r="I73869" s="25">
        <v>810459813773536</v>
      </c>
    </row>
    <row r="73870" spans="1:9" x14ac:dyDescent="0.25">
      <c r="A73870" s="25">
        <v>521555200634933</v>
      </c>
      <c r="I73870" s="25">
        <v>204834845843852</v>
      </c>
    </row>
    <row r="73871" spans="1:9" x14ac:dyDescent="0.25">
      <c r="A73871" s="25">
        <v>302357880601597</v>
      </c>
      <c r="I73871" s="25">
        <v>619554180450829</v>
      </c>
    </row>
    <row r="73872" spans="1:9" x14ac:dyDescent="0.25">
      <c r="A73872" s="25">
        <v>845235545360843</v>
      </c>
      <c r="I73872" s="25">
        <v>822247836715785</v>
      </c>
    </row>
    <row r="73873" spans="1:9" x14ac:dyDescent="0.25">
      <c r="A73873" s="25">
        <v>740221967756618</v>
      </c>
      <c r="I73873" s="25">
        <v>662754532829751</v>
      </c>
    </row>
    <row r="73874" spans="1:9" x14ac:dyDescent="0.25">
      <c r="A73874" s="25">
        <v>321096045699822</v>
      </c>
      <c r="I73874" s="25">
        <v>335476098182554</v>
      </c>
    </row>
    <row r="73875" spans="1:9" x14ac:dyDescent="0.25">
      <c r="A73875" s="25">
        <v>632013974070916</v>
      </c>
      <c r="I73875" s="25">
        <v>985378429249714</v>
      </c>
    </row>
    <row r="73876" spans="1:9" x14ac:dyDescent="0.25">
      <c r="A73876" s="25">
        <v>942038163952953</v>
      </c>
      <c r="I73876" s="25">
        <v>640031862544553</v>
      </c>
    </row>
    <row r="73877" spans="1:9" x14ac:dyDescent="0.25">
      <c r="A73877" s="25">
        <v>949798986094213</v>
      </c>
      <c r="I73877" s="25">
        <v>737608860566395</v>
      </c>
    </row>
    <row r="73878" spans="1:9" x14ac:dyDescent="0.25">
      <c r="A73878" s="25">
        <v>278482266724343</v>
      </c>
      <c r="I73878" s="25">
        <v>129083744028452</v>
      </c>
    </row>
    <row r="73879" spans="1:9" x14ac:dyDescent="0.25">
      <c r="A73879" s="25">
        <v>394507991189975</v>
      </c>
      <c r="I73879" s="25">
        <v>593875670171229</v>
      </c>
    </row>
    <row r="73880" spans="1:9" x14ac:dyDescent="0.25">
      <c r="A73880" s="25">
        <v>952867418866636</v>
      </c>
      <c r="I73880" s="25">
        <v>815534291736571</v>
      </c>
    </row>
    <row r="73881" spans="1:9" x14ac:dyDescent="0.25">
      <c r="A73881" s="25">
        <v>694281112054770</v>
      </c>
      <c r="I73881" s="25">
        <v>306521978938316</v>
      </c>
    </row>
    <row r="73882" spans="1:9" x14ac:dyDescent="0.25">
      <c r="A73882" s="25">
        <v>989419237713623</v>
      </c>
      <c r="I73882" s="25">
        <v>158733990151221</v>
      </c>
    </row>
    <row r="73883" spans="1:9" x14ac:dyDescent="0.25">
      <c r="A73883" s="25">
        <v>704870064307233</v>
      </c>
      <c r="I73883" s="25">
        <v>564123949360544</v>
      </c>
    </row>
    <row r="73884" spans="1:9" x14ac:dyDescent="0.25">
      <c r="A73884" s="25">
        <v>278330010982202</v>
      </c>
      <c r="I73884" s="25">
        <v>999003832522523</v>
      </c>
    </row>
    <row r="73885" spans="1:9" x14ac:dyDescent="0.25">
      <c r="A73885" s="25">
        <v>162470885892652</v>
      </c>
      <c r="I73885" s="25">
        <v>214073678716119</v>
      </c>
    </row>
    <row r="73886" spans="1:9" x14ac:dyDescent="0.25">
      <c r="A73886" s="25">
        <v>140967009169086</v>
      </c>
      <c r="I73886" s="25">
        <v>404151883631828</v>
      </c>
    </row>
    <row r="73887" spans="1:9" x14ac:dyDescent="0.25">
      <c r="A73887" s="25">
        <v>223129551467381</v>
      </c>
      <c r="I73887" s="25">
        <v>563316821597771</v>
      </c>
    </row>
    <row r="73888" spans="1:9" x14ac:dyDescent="0.25">
      <c r="A73888" s="25">
        <v>962122881505453</v>
      </c>
      <c r="I73888" s="25">
        <v>831308332369728</v>
      </c>
    </row>
    <row r="73889" spans="1:9" x14ac:dyDescent="0.25">
      <c r="A73889" s="25">
        <v>231475591242054</v>
      </c>
      <c r="I73889" s="25">
        <v>676656626898795</v>
      </c>
    </row>
    <row r="73890" spans="1:9" x14ac:dyDescent="0.25">
      <c r="A73890" s="25">
        <v>618262939200069</v>
      </c>
      <c r="I73890" s="25">
        <v>340189272131509</v>
      </c>
    </row>
    <row r="73891" spans="1:9" x14ac:dyDescent="0.25">
      <c r="A73891" s="25">
        <v>657124340947010</v>
      </c>
      <c r="I73891" s="25">
        <v>755817328017826</v>
      </c>
    </row>
    <row r="73892" spans="1:9" x14ac:dyDescent="0.25">
      <c r="A73892" s="25">
        <v>805853013304946</v>
      </c>
      <c r="I73892" s="25">
        <v>112971632140411</v>
      </c>
    </row>
    <row r="73893" spans="1:9" x14ac:dyDescent="0.25">
      <c r="A73893" s="25">
        <v>239973186031819</v>
      </c>
      <c r="I73893" s="25">
        <v>331522267957875</v>
      </c>
    </row>
    <row r="73894" spans="1:9" x14ac:dyDescent="0.25">
      <c r="A73894" s="25">
        <v>673147196639455</v>
      </c>
      <c r="I73894" s="25">
        <v>647711209934399</v>
      </c>
    </row>
    <row r="73895" spans="1:9" x14ac:dyDescent="0.25">
      <c r="A73895" s="25">
        <v>185754891060270</v>
      </c>
      <c r="I73895" s="25">
        <v>136206799592761</v>
      </c>
    </row>
    <row r="73896" spans="1:9" x14ac:dyDescent="0.25">
      <c r="A73896" s="25">
        <v>676453999707500</v>
      </c>
      <c r="I73896" s="25">
        <v>342411370826352</v>
      </c>
    </row>
    <row r="73897" spans="1:9" x14ac:dyDescent="0.25">
      <c r="A73897" s="25">
        <v>134242430464719</v>
      </c>
      <c r="I73897" s="25">
        <v>752745137078180</v>
      </c>
    </row>
    <row r="73898" spans="1:9" x14ac:dyDescent="0.25">
      <c r="A73898" s="25">
        <v>822593440574778</v>
      </c>
      <c r="I73898" s="25">
        <v>558272988520270</v>
      </c>
    </row>
    <row r="73899" spans="1:9" x14ac:dyDescent="0.25">
      <c r="A73899" s="25">
        <v>146050286973480</v>
      </c>
      <c r="I73899" s="25">
        <v>398549475427603</v>
      </c>
    </row>
    <row r="73900" spans="1:9" x14ac:dyDescent="0.25">
      <c r="A73900" s="25">
        <v>321306012125999</v>
      </c>
      <c r="I73900" s="25">
        <v>575069119592568</v>
      </c>
    </row>
    <row r="73901" spans="1:9" x14ac:dyDescent="0.25">
      <c r="A73901" s="25">
        <v>291614902798377</v>
      </c>
      <c r="I73901" s="25">
        <v>207912123797786</v>
      </c>
    </row>
    <row r="73902" spans="1:9" x14ac:dyDescent="0.25">
      <c r="A73902" s="25">
        <v>897651521815020</v>
      </c>
      <c r="I73902" s="25">
        <v>198068088037789</v>
      </c>
    </row>
    <row r="73903" spans="1:9" x14ac:dyDescent="0.25">
      <c r="A73903" s="25">
        <v>128400991234016</v>
      </c>
      <c r="I73903" s="25">
        <v>204619159622196</v>
      </c>
    </row>
    <row r="73904" spans="1:9" x14ac:dyDescent="0.25">
      <c r="A73904" s="25">
        <v>529446757770403</v>
      </c>
      <c r="I73904" s="25">
        <v>908596362733509</v>
      </c>
    </row>
    <row r="73905" spans="1:9" x14ac:dyDescent="0.25">
      <c r="A73905" s="25">
        <v>494227204487591</v>
      </c>
      <c r="I73905" s="25">
        <v>781011546711060</v>
      </c>
    </row>
    <row r="73906" spans="1:9" x14ac:dyDescent="0.25">
      <c r="A73906" s="25">
        <v>136277181338175</v>
      </c>
      <c r="I73906" s="25">
        <v>587408126798348</v>
      </c>
    </row>
    <row r="73907" spans="1:9" x14ac:dyDescent="0.25">
      <c r="A73907" s="25">
        <v>683813860366269</v>
      </c>
      <c r="I73907" s="25">
        <v>541203788191894</v>
      </c>
    </row>
    <row r="73908" spans="1:9" x14ac:dyDescent="0.25">
      <c r="A73908" s="25">
        <v>220565413278356</v>
      </c>
      <c r="I73908" s="25">
        <v>777521295419062</v>
      </c>
    </row>
    <row r="73909" spans="1:9" x14ac:dyDescent="0.25">
      <c r="A73909" s="25">
        <v>948104753892993</v>
      </c>
      <c r="I73909" s="25">
        <v>676355167097876</v>
      </c>
    </row>
    <row r="73910" spans="1:9" x14ac:dyDescent="0.25">
      <c r="A73910" s="25">
        <v>282509076694140</v>
      </c>
      <c r="I73910" s="25">
        <v>734388839770501</v>
      </c>
    </row>
    <row r="73911" spans="1:9" x14ac:dyDescent="0.25">
      <c r="A73911" s="25">
        <v>729759368288864</v>
      </c>
      <c r="I73911" s="25">
        <v>370005147944829</v>
      </c>
    </row>
    <row r="73912" spans="1:9" x14ac:dyDescent="0.25">
      <c r="A73912" s="25">
        <v>682558469370402</v>
      </c>
      <c r="I73912" s="25">
        <v>790223028454659</v>
      </c>
    </row>
    <row r="73913" spans="1:9" x14ac:dyDescent="0.25">
      <c r="A73913" s="25">
        <v>698093928851295</v>
      </c>
      <c r="I73913" s="25">
        <v>724794590149155</v>
      </c>
    </row>
    <row r="73914" spans="1:9" x14ac:dyDescent="0.25">
      <c r="A73914" s="25">
        <v>203091720127334</v>
      </c>
      <c r="I73914" s="25">
        <v>951072043754328</v>
      </c>
    </row>
    <row r="73915" spans="1:9" x14ac:dyDescent="0.25">
      <c r="A73915" s="25">
        <v>891533300142871</v>
      </c>
      <c r="I73915" s="25">
        <v>214109828193699</v>
      </c>
    </row>
    <row r="73916" spans="1:9" x14ac:dyDescent="0.25">
      <c r="A73916" s="25">
        <v>270569657301519</v>
      </c>
      <c r="I73916" s="25">
        <v>275161812891262</v>
      </c>
    </row>
    <row r="73917" spans="1:9" x14ac:dyDescent="0.25">
      <c r="A73917" s="25">
        <v>450347279645961</v>
      </c>
      <c r="I73917" s="25">
        <v>960196547520846</v>
      </c>
    </row>
    <row r="73918" spans="1:9" x14ac:dyDescent="0.25">
      <c r="A73918" s="25">
        <v>343823674103494</v>
      </c>
      <c r="I73918" s="25">
        <v>290368091028002</v>
      </c>
    </row>
    <row r="73919" spans="1:9" x14ac:dyDescent="0.25">
      <c r="A73919" s="25">
        <v>807651831356322</v>
      </c>
      <c r="I73919" s="25">
        <v>399818220885129</v>
      </c>
    </row>
    <row r="73920" spans="1:9" x14ac:dyDescent="0.25">
      <c r="A73920" s="25">
        <v>857702230511288</v>
      </c>
      <c r="I73920" s="25">
        <v>175123779619476</v>
      </c>
    </row>
    <row r="73921" spans="1:9" x14ac:dyDescent="0.25">
      <c r="A73921" s="25">
        <v>521063440846898</v>
      </c>
      <c r="I73921" s="25">
        <v>674568078437267</v>
      </c>
    </row>
    <row r="73922" spans="1:9" x14ac:dyDescent="0.25">
      <c r="A73922" s="25">
        <v>187050780637377</v>
      </c>
      <c r="I73922" s="25">
        <v>458128308656238</v>
      </c>
    </row>
    <row r="73923" spans="1:9" x14ac:dyDescent="0.25">
      <c r="A73923" s="25">
        <v>642342300303749</v>
      </c>
      <c r="I73923" s="25">
        <v>483695031179474</v>
      </c>
    </row>
    <row r="73924" spans="1:9" x14ac:dyDescent="0.25">
      <c r="A73924" s="25">
        <v>443775349299036</v>
      </c>
      <c r="I73924" s="25">
        <v>154687189019269</v>
      </c>
    </row>
    <row r="73925" spans="1:9" x14ac:dyDescent="0.25">
      <c r="A73925" s="25">
        <v>138323039017651</v>
      </c>
      <c r="I73925" s="25">
        <v>744841070064468</v>
      </c>
    </row>
    <row r="73926" spans="1:9" x14ac:dyDescent="0.25">
      <c r="A73926" s="25">
        <v>922548319562251</v>
      </c>
      <c r="I73926" s="25">
        <v>783358480034456</v>
      </c>
    </row>
    <row r="73927" spans="1:9" x14ac:dyDescent="0.25">
      <c r="A73927" s="25">
        <v>189845521679904</v>
      </c>
      <c r="I73927" s="25">
        <v>764479512154517</v>
      </c>
    </row>
    <row r="73928" spans="1:9" x14ac:dyDescent="0.25">
      <c r="A73928" s="25">
        <v>328690180584309</v>
      </c>
      <c r="I73928" s="25">
        <v>486666076445500</v>
      </c>
    </row>
    <row r="73929" spans="1:9" x14ac:dyDescent="0.25">
      <c r="A73929" s="25">
        <v>727515332259247</v>
      </c>
      <c r="I73929" s="25">
        <v>598914173085582</v>
      </c>
    </row>
    <row r="73930" spans="1:9" x14ac:dyDescent="0.25">
      <c r="A73930" s="25">
        <v>935884446478966</v>
      </c>
      <c r="I73930" s="25">
        <v>733181100126018</v>
      </c>
    </row>
    <row r="73931" spans="1:9" x14ac:dyDescent="0.25">
      <c r="A73931" s="25">
        <v>624883314557730</v>
      </c>
      <c r="I73931" s="25">
        <v>261641298719526</v>
      </c>
    </row>
    <row r="73932" spans="1:9" x14ac:dyDescent="0.25">
      <c r="A73932" s="25">
        <v>886303759264006</v>
      </c>
      <c r="I73932" s="25">
        <v>502353881469472</v>
      </c>
    </row>
    <row r="73933" spans="1:9" x14ac:dyDescent="0.25">
      <c r="A73933" s="25">
        <v>654431453513474</v>
      </c>
      <c r="I73933" s="25">
        <v>844977129778068</v>
      </c>
    </row>
    <row r="73934" spans="1:9" x14ac:dyDescent="0.25">
      <c r="A73934" s="25">
        <v>437614292855328</v>
      </c>
      <c r="I73934" s="25">
        <v>120176284864134</v>
      </c>
    </row>
    <row r="73935" spans="1:9" x14ac:dyDescent="0.25">
      <c r="A73935" s="25">
        <v>839634647292229</v>
      </c>
      <c r="I73935" s="25">
        <v>537192448182864</v>
      </c>
    </row>
    <row r="73936" spans="1:9" x14ac:dyDescent="0.25">
      <c r="A73936" s="25">
        <v>456760919849906</v>
      </c>
      <c r="I73936" s="25">
        <v>268147893593715</v>
      </c>
    </row>
    <row r="73937" spans="1:9" x14ac:dyDescent="0.25">
      <c r="A73937" s="25">
        <v>989103058840267</v>
      </c>
      <c r="I73937" s="25">
        <v>907849654069415</v>
      </c>
    </row>
    <row r="73938" spans="1:9" x14ac:dyDescent="0.25">
      <c r="A73938" s="25">
        <v>409155596662915</v>
      </c>
      <c r="I73938" s="25">
        <v>569425776725915</v>
      </c>
    </row>
    <row r="73939" spans="1:9" x14ac:dyDescent="0.25">
      <c r="A73939" s="25">
        <v>894391757409847</v>
      </c>
      <c r="I73939" s="25">
        <v>674905382941699</v>
      </c>
    </row>
    <row r="73940" spans="1:9" x14ac:dyDescent="0.25">
      <c r="A73940" s="25">
        <v>618612248257735</v>
      </c>
      <c r="I73940" s="25">
        <v>622774167665698</v>
      </c>
    </row>
    <row r="73941" spans="1:9" x14ac:dyDescent="0.25">
      <c r="A73941" s="25">
        <v>734352287236141</v>
      </c>
      <c r="I73941" s="25">
        <v>828258200567713</v>
      </c>
    </row>
    <row r="73942" spans="1:9" x14ac:dyDescent="0.25">
      <c r="A73942" s="25">
        <v>274114868815802</v>
      </c>
      <c r="I73942" s="25">
        <v>951044378070235</v>
      </c>
    </row>
    <row r="73943" spans="1:9" x14ac:dyDescent="0.25">
      <c r="A73943" s="25">
        <v>759312270615323</v>
      </c>
      <c r="I73943" s="25">
        <v>964429337194897</v>
      </c>
    </row>
    <row r="73944" spans="1:9" x14ac:dyDescent="0.25">
      <c r="A73944" s="25">
        <v>421248518296985</v>
      </c>
      <c r="I73944" s="25">
        <v>660757569173133</v>
      </c>
    </row>
    <row r="73945" spans="1:9" x14ac:dyDescent="0.25">
      <c r="A73945" s="25">
        <v>754992772473367</v>
      </c>
      <c r="I73945" s="25">
        <v>898561016754805</v>
      </c>
    </row>
    <row r="73946" spans="1:9" x14ac:dyDescent="0.25">
      <c r="A73946" s="25">
        <v>539545138900618</v>
      </c>
      <c r="I73946" s="25">
        <v>201941695660742</v>
      </c>
    </row>
    <row r="73947" spans="1:9" x14ac:dyDescent="0.25">
      <c r="A73947" s="25">
        <v>903338730514995</v>
      </c>
      <c r="I73947" s="25">
        <v>952763622280849</v>
      </c>
    </row>
    <row r="73948" spans="1:9" x14ac:dyDescent="0.25">
      <c r="A73948" s="25">
        <v>801062800831111</v>
      </c>
      <c r="I73948" s="25">
        <v>131245621328300</v>
      </c>
    </row>
    <row r="73949" spans="1:9" x14ac:dyDescent="0.25">
      <c r="A73949" s="25">
        <v>192709945118820</v>
      </c>
      <c r="I73949" s="25">
        <v>416559689744500</v>
      </c>
    </row>
    <row r="73950" spans="1:9" x14ac:dyDescent="0.25">
      <c r="A73950" s="25">
        <v>863225032558362</v>
      </c>
      <c r="I73950" s="25">
        <v>338047043745039</v>
      </c>
    </row>
    <row r="73951" spans="1:9" x14ac:dyDescent="0.25">
      <c r="A73951" s="25">
        <v>997960845290571</v>
      </c>
      <c r="I73951" s="25">
        <v>938452104371539</v>
      </c>
    </row>
    <row r="73952" spans="1:9" x14ac:dyDescent="0.25">
      <c r="A73952" s="25">
        <v>185762757942913</v>
      </c>
      <c r="I73952" s="25">
        <v>962092009833189</v>
      </c>
    </row>
    <row r="73953" spans="1:9" x14ac:dyDescent="0.25">
      <c r="A73953" s="25">
        <v>857854974380933</v>
      </c>
      <c r="I73953" s="25">
        <v>778842992937751</v>
      </c>
    </row>
    <row r="73954" spans="1:9" x14ac:dyDescent="0.25">
      <c r="A73954" s="25">
        <v>354214119850253</v>
      </c>
      <c r="I73954" s="25">
        <v>607304168392572</v>
      </c>
    </row>
    <row r="73955" spans="1:9" x14ac:dyDescent="0.25">
      <c r="A73955" s="25">
        <v>519332530440736</v>
      </c>
      <c r="I73955" s="25">
        <v>510402484659940</v>
      </c>
    </row>
    <row r="73956" spans="1:9" x14ac:dyDescent="0.25">
      <c r="A73956" s="25">
        <v>110022250754750</v>
      </c>
      <c r="I73956" s="25">
        <v>354423494074346</v>
      </c>
    </row>
    <row r="73957" spans="1:9" x14ac:dyDescent="0.25">
      <c r="A73957" s="25">
        <v>794592648289585</v>
      </c>
      <c r="I73957" s="25">
        <v>754156466060865</v>
      </c>
    </row>
    <row r="73958" spans="1:9" x14ac:dyDescent="0.25">
      <c r="A73958" s="25">
        <v>463120941718415</v>
      </c>
      <c r="I73958" s="25">
        <v>502069605272738</v>
      </c>
    </row>
    <row r="73959" spans="1:9" x14ac:dyDescent="0.25">
      <c r="A73959" s="25">
        <v>193055084487615</v>
      </c>
      <c r="I73959" s="25">
        <v>266713067038297</v>
      </c>
    </row>
    <row r="73960" spans="1:9" x14ac:dyDescent="0.25">
      <c r="A73960" s="25">
        <v>118315076833075</v>
      </c>
      <c r="I73960" s="25">
        <v>341439341153628</v>
      </c>
    </row>
    <row r="73961" spans="1:9" x14ac:dyDescent="0.25">
      <c r="A73961" s="25">
        <v>313242420104880</v>
      </c>
      <c r="I73961" s="25">
        <v>348263174350866</v>
      </c>
    </row>
    <row r="73962" spans="1:9" x14ac:dyDescent="0.25">
      <c r="A73962" s="25">
        <v>549845233253192</v>
      </c>
      <c r="I73962" s="25">
        <v>494923422024586</v>
      </c>
    </row>
    <row r="73963" spans="1:9" x14ac:dyDescent="0.25">
      <c r="A73963" s="25">
        <v>956435568326878</v>
      </c>
      <c r="I73963" s="25">
        <v>435591797986668</v>
      </c>
    </row>
    <row r="73964" spans="1:9" x14ac:dyDescent="0.25">
      <c r="A73964" s="25">
        <v>494848341531218</v>
      </c>
      <c r="I73964" s="25">
        <v>682378313882634</v>
      </c>
    </row>
    <row r="73965" spans="1:9" x14ac:dyDescent="0.25">
      <c r="A73965" s="25">
        <v>745185139944375</v>
      </c>
      <c r="I73965" s="25">
        <v>997668140464447</v>
      </c>
    </row>
    <row r="73966" spans="1:9" x14ac:dyDescent="0.25">
      <c r="A73966" s="25">
        <v>950406556994152</v>
      </c>
      <c r="I73966" s="25">
        <v>985057595036212</v>
      </c>
    </row>
    <row r="73967" spans="1:9" x14ac:dyDescent="0.25">
      <c r="A73967" s="25">
        <v>953038691359415</v>
      </c>
      <c r="I73967" s="25">
        <v>598891694932887</v>
      </c>
    </row>
    <row r="73968" spans="1:9" x14ac:dyDescent="0.25">
      <c r="A73968" s="25">
        <v>224747386373830</v>
      </c>
      <c r="I73968" s="25">
        <v>753561081947447</v>
      </c>
    </row>
    <row r="73969" spans="1:9" x14ac:dyDescent="0.25">
      <c r="A73969" s="25">
        <v>148737468872763</v>
      </c>
      <c r="I73969" s="25">
        <v>997993189734266</v>
      </c>
    </row>
    <row r="73970" spans="1:9" x14ac:dyDescent="0.25">
      <c r="A73970" s="25">
        <v>371997864146289</v>
      </c>
      <c r="I73970" s="25">
        <v>757089961411499</v>
      </c>
    </row>
    <row r="73971" spans="1:9" x14ac:dyDescent="0.25">
      <c r="A73971" s="25">
        <v>103431039681145</v>
      </c>
      <c r="I73971" s="25">
        <v>192442507771194</v>
      </c>
    </row>
    <row r="73972" spans="1:9" x14ac:dyDescent="0.25">
      <c r="A73972" s="25">
        <v>633814463302458</v>
      </c>
      <c r="I73972" s="25">
        <v>368476392233199</v>
      </c>
    </row>
    <row r="73973" spans="1:9" x14ac:dyDescent="0.25">
      <c r="A73973" s="25">
        <v>919263407122311</v>
      </c>
      <c r="I73973" s="25">
        <v>100128635945055</v>
      </c>
    </row>
    <row r="73974" spans="1:9" x14ac:dyDescent="0.25">
      <c r="A73974" s="25">
        <v>274648966722258</v>
      </c>
      <c r="I73974" s="25">
        <v>293093703518968</v>
      </c>
    </row>
    <row r="73975" spans="1:9" x14ac:dyDescent="0.25">
      <c r="A73975" s="25">
        <v>703701569400078</v>
      </c>
      <c r="I73975" s="25">
        <v>996103436367684</v>
      </c>
    </row>
    <row r="73976" spans="1:9" x14ac:dyDescent="0.25">
      <c r="A73976" s="25">
        <v>919377473201265</v>
      </c>
      <c r="I73976" s="25">
        <v>893881572165393</v>
      </c>
    </row>
    <row r="73977" spans="1:9" x14ac:dyDescent="0.25">
      <c r="A73977" s="25">
        <v>253011090158836</v>
      </c>
      <c r="I73977" s="25">
        <v>982569780663686</v>
      </c>
    </row>
    <row r="73978" spans="1:9" x14ac:dyDescent="0.25">
      <c r="A73978" s="25">
        <v>587170459930167</v>
      </c>
      <c r="I73978" s="25">
        <v>109477244926304</v>
      </c>
    </row>
    <row r="73979" spans="1:9" x14ac:dyDescent="0.25">
      <c r="A73979" s="25">
        <v>506345110373664</v>
      </c>
      <c r="I73979" s="25">
        <v>201462341028164</v>
      </c>
    </row>
    <row r="73980" spans="1:9" x14ac:dyDescent="0.25">
      <c r="A73980" s="25">
        <v>174593639214708</v>
      </c>
      <c r="I73980" s="25">
        <v>455154772965975</v>
      </c>
    </row>
    <row r="73981" spans="1:9" x14ac:dyDescent="0.25">
      <c r="A73981" s="25">
        <v>746824953236958</v>
      </c>
      <c r="I73981" s="25">
        <v>665875385389185</v>
      </c>
    </row>
    <row r="73982" spans="1:9" x14ac:dyDescent="0.25">
      <c r="A73982" s="25">
        <v>741375569777115</v>
      </c>
      <c r="I73982" s="25">
        <v>149177540695138</v>
      </c>
    </row>
    <row r="73983" spans="1:9" x14ac:dyDescent="0.25">
      <c r="A73983" s="25">
        <v>768896271955493</v>
      </c>
      <c r="I73983" s="25">
        <v>418569311945844</v>
      </c>
    </row>
    <row r="73984" spans="1:9" x14ac:dyDescent="0.25">
      <c r="A73984" s="25">
        <v>856165459397145</v>
      </c>
      <c r="I73984" s="25">
        <v>601948748956639</v>
      </c>
    </row>
    <row r="73985" spans="1:9" x14ac:dyDescent="0.25">
      <c r="A73985" s="25">
        <v>843242118868883</v>
      </c>
      <c r="I73985" s="25">
        <v>313443340712003</v>
      </c>
    </row>
    <row r="73986" spans="1:9" x14ac:dyDescent="0.25">
      <c r="A73986" s="25">
        <v>661775730700430</v>
      </c>
      <c r="I73986" s="25">
        <v>438091045574706</v>
      </c>
    </row>
    <row r="73987" spans="1:9" x14ac:dyDescent="0.25">
      <c r="A73987" s="25">
        <v>500066503045568</v>
      </c>
      <c r="I73987" s="25">
        <v>269151514745794</v>
      </c>
    </row>
    <row r="73988" spans="1:9" x14ac:dyDescent="0.25">
      <c r="A73988" s="25">
        <v>420727170481003</v>
      </c>
      <c r="I73988" s="25">
        <v>494117067911660</v>
      </c>
    </row>
    <row r="73989" spans="1:9" x14ac:dyDescent="0.25">
      <c r="A73989" s="25">
        <v>418928426945915</v>
      </c>
      <c r="I73989" s="25">
        <v>594137212172485</v>
      </c>
    </row>
    <row r="73990" spans="1:9" x14ac:dyDescent="0.25">
      <c r="A73990" s="25">
        <v>827881016766232</v>
      </c>
      <c r="I73990" s="25">
        <v>701986884532856</v>
      </c>
    </row>
    <row r="73991" spans="1:9" x14ac:dyDescent="0.25">
      <c r="A73991" s="25">
        <v>548300831898281</v>
      </c>
      <c r="I73991" s="25">
        <v>845105444448446</v>
      </c>
    </row>
    <row r="73992" spans="1:9" x14ac:dyDescent="0.25">
      <c r="A73992" s="25">
        <v>439519494487782</v>
      </c>
      <c r="I73992" s="25">
        <v>483487081570559</v>
      </c>
    </row>
    <row r="73993" spans="1:9" x14ac:dyDescent="0.25">
      <c r="A73993" s="25">
        <v>100124756448901</v>
      </c>
      <c r="I73993" s="25">
        <v>222074612326180</v>
      </c>
    </row>
    <row r="73994" spans="1:9" x14ac:dyDescent="0.25">
      <c r="A73994" s="25">
        <v>247950802455532</v>
      </c>
      <c r="I73994" s="25">
        <v>198436380352979</v>
      </c>
    </row>
    <row r="73995" spans="1:9" x14ac:dyDescent="0.25">
      <c r="A73995" s="25">
        <v>402847858436394</v>
      </c>
      <c r="I73995" s="25">
        <v>701935170364197</v>
      </c>
    </row>
    <row r="73996" spans="1:9" x14ac:dyDescent="0.25">
      <c r="A73996" s="25">
        <v>705729436848517</v>
      </c>
      <c r="I73996" s="25">
        <v>141943172268553</v>
      </c>
    </row>
    <row r="73997" spans="1:9" x14ac:dyDescent="0.25">
      <c r="A73997" s="25">
        <v>657109115669756</v>
      </c>
      <c r="I73997" s="25">
        <v>755329496043688</v>
      </c>
    </row>
    <row r="73998" spans="1:9" x14ac:dyDescent="0.25">
      <c r="A73998" s="25">
        <v>139351675178478</v>
      </c>
      <c r="I73998" s="25">
        <v>649706445719355</v>
      </c>
    </row>
    <row r="73999" spans="1:9" x14ac:dyDescent="0.25">
      <c r="A73999" s="25">
        <v>270501051284384</v>
      </c>
      <c r="I73999" s="25">
        <v>867167419474740</v>
      </c>
    </row>
    <row r="74000" spans="1:9" x14ac:dyDescent="0.25">
      <c r="A74000" s="25">
        <v>114267755699467</v>
      </c>
      <c r="I74000" s="25">
        <v>652781818194497</v>
      </c>
    </row>
    <row r="74001" spans="1:9" x14ac:dyDescent="0.25">
      <c r="A74001" s="25">
        <v>895074321630797</v>
      </c>
      <c r="I74001" s="25">
        <v>288621418069301</v>
      </c>
    </row>
    <row r="74002" spans="1:9" x14ac:dyDescent="0.25">
      <c r="A74002" s="25">
        <v>935884487364751</v>
      </c>
      <c r="I74002" s="25">
        <v>630709594824239</v>
      </c>
    </row>
    <row r="74003" spans="1:9" x14ac:dyDescent="0.25">
      <c r="A74003" s="25">
        <v>277669810850587</v>
      </c>
      <c r="I74003" s="25">
        <v>363257958256888</v>
      </c>
    </row>
    <row r="74004" spans="1:9" x14ac:dyDescent="0.25">
      <c r="A74004" s="25">
        <v>963897817295143</v>
      </c>
      <c r="I74004" s="25">
        <v>119981679411016</v>
      </c>
    </row>
    <row r="74005" spans="1:9" x14ac:dyDescent="0.25">
      <c r="A74005" s="25">
        <v>400050535324277</v>
      </c>
      <c r="I74005" s="25">
        <v>744198424188810</v>
      </c>
    </row>
    <row r="74006" spans="1:9" x14ac:dyDescent="0.25">
      <c r="A74006" s="25">
        <v>603352917073952</v>
      </c>
      <c r="I74006" s="25">
        <v>775301041452450</v>
      </c>
    </row>
    <row r="74007" spans="1:9" x14ac:dyDescent="0.25">
      <c r="A74007" s="25">
        <v>323049513983819</v>
      </c>
      <c r="I74007" s="25">
        <v>199059617635033</v>
      </c>
    </row>
    <row r="74008" spans="1:9" x14ac:dyDescent="0.25">
      <c r="A74008" s="25">
        <v>152613684874072</v>
      </c>
      <c r="I74008" s="25">
        <v>268258083138360</v>
      </c>
    </row>
    <row r="74009" spans="1:9" x14ac:dyDescent="0.25">
      <c r="A74009" s="25">
        <v>244823642399136</v>
      </c>
      <c r="I74009" s="25">
        <v>182441527112727</v>
      </c>
    </row>
    <row r="74010" spans="1:9" x14ac:dyDescent="0.25">
      <c r="A74010" s="25">
        <v>332169437339152</v>
      </c>
      <c r="I74010" s="25">
        <v>410484283238129</v>
      </c>
    </row>
    <row r="74011" spans="1:9" x14ac:dyDescent="0.25">
      <c r="A74011" s="25">
        <v>832784128573815</v>
      </c>
      <c r="I74011" s="25">
        <v>163491141254122</v>
      </c>
    </row>
    <row r="74012" spans="1:9" x14ac:dyDescent="0.25">
      <c r="A74012" s="25">
        <v>553326215800157</v>
      </c>
      <c r="I74012" s="25">
        <v>447811968855154</v>
      </c>
    </row>
    <row r="74013" spans="1:9" x14ac:dyDescent="0.25">
      <c r="A74013" s="25">
        <v>976501730458975</v>
      </c>
      <c r="I74013" s="25">
        <v>467455601214744</v>
      </c>
    </row>
    <row r="74014" spans="1:9" x14ac:dyDescent="0.25">
      <c r="A74014" s="25">
        <v>570017626663874</v>
      </c>
      <c r="I74014" s="25">
        <v>192806560735818</v>
      </c>
    </row>
    <row r="74015" spans="1:9" x14ac:dyDescent="0.25">
      <c r="A74015" s="25">
        <v>773747612838268</v>
      </c>
      <c r="I74015" s="25">
        <v>801412928931239</v>
      </c>
    </row>
    <row r="74016" spans="1:9" x14ac:dyDescent="0.25">
      <c r="A74016" s="25">
        <v>268622829839801</v>
      </c>
      <c r="I74016" s="25">
        <v>507856854191136</v>
      </c>
    </row>
    <row r="74017" spans="1:9" x14ac:dyDescent="0.25">
      <c r="A74017" s="25">
        <v>148370720691012</v>
      </c>
      <c r="I74017" s="25">
        <v>359144165831938</v>
      </c>
    </row>
    <row r="74018" spans="1:9" x14ac:dyDescent="0.25">
      <c r="A74018" s="25">
        <v>215395573409625</v>
      </c>
      <c r="I74018" s="25">
        <v>886123165469536</v>
      </c>
    </row>
    <row r="74019" spans="1:9" x14ac:dyDescent="0.25">
      <c r="A74019" s="25">
        <v>784240871994868</v>
      </c>
      <c r="I74019" s="25">
        <v>258914132093121</v>
      </c>
    </row>
    <row r="74020" spans="1:9" x14ac:dyDescent="0.25">
      <c r="A74020" s="25">
        <v>130061586089685</v>
      </c>
      <c r="I74020" s="25">
        <v>963512135288651</v>
      </c>
    </row>
    <row r="74021" spans="1:9" x14ac:dyDescent="0.25">
      <c r="A74021" s="25">
        <v>555824786822934</v>
      </c>
      <c r="I74021" s="25">
        <v>739949931273044</v>
      </c>
    </row>
    <row r="74022" spans="1:9" x14ac:dyDescent="0.25">
      <c r="A74022" s="25">
        <v>430069488242453</v>
      </c>
      <c r="I74022" s="25">
        <v>423069905691033</v>
      </c>
    </row>
    <row r="74023" spans="1:9" x14ac:dyDescent="0.25">
      <c r="A74023" s="25">
        <v>370439046539729</v>
      </c>
      <c r="I74023" s="25">
        <v>976567328762918</v>
      </c>
    </row>
    <row r="74024" spans="1:9" x14ac:dyDescent="0.25">
      <c r="A74024" s="25">
        <v>908222459713849</v>
      </c>
      <c r="I74024" s="25">
        <v>412721260672019</v>
      </c>
    </row>
    <row r="74025" spans="1:9" x14ac:dyDescent="0.25">
      <c r="A74025" s="25">
        <v>306893103062649</v>
      </c>
      <c r="I74025" s="25">
        <v>983056825222311</v>
      </c>
    </row>
    <row r="74026" spans="1:9" x14ac:dyDescent="0.25">
      <c r="A74026" s="25">
        <v>553686609419311</v>
      </c>
      <c r="I74026" s="25">
        <v>136263778975722</v>
      </c>
    </row>
    <row r="74027" spans="1:9" x14ac:dyDescent="0.25">
      <c r="A74027" s="25">
        <v>107085925118616</v>
      </c>
      <c r="I74027" s="25">
        <v>661885148366651</v>
      </c>
    </row>
    <row r="74028" spans="1:9" x14ac:dyDescent="0.25">
      <c r="A74028" s="25">
        <v>647480975513938</v>
      </c>
      <c r="I74028" s="25">
        <v>263253034915499</v>
      </c>
    </row>
    <row r="74029" spans="1:9" x14ac:dyDescent="0.25">
      <c r="A74029" s="25">
        <v>466424120686875</v>
      </c>
      <c r="I74029" s="25">
        <v>689669378398158</v>
      </c>
    </row>
    <row r="74030" spans="1:9" x14ac:dyDescent="0.25">
      <c r="A74030" s="25">
        <v>528334670197899</v>
      </c>
      <c r="I74030" s="25">
        <v>249715615231741</v>
      </c>
    </row>
    <row r="74031" spans="1:9" x14ac:dyDescent="0.25">
      <c r="A74031" s="25">
        <v>116569645511025</v>
      </c>
      <c r="I74031" s="25">
        <v>672406449959424</v>
      </c>
    </row>
    <row r="74032" spans="1:9" x14ac:dyDescent="0.25">
      <c r="A74032" s="25">
        <v>432712718180075</v>
      </c>
      <c r="I74032" s="25">
        <v>171241209731803</v>
      </c>
    </row>
    <row r="74033" spans="1:9" x14ac:dyDescent="0.25">
      <c r="A74033" s="25">
        <v>103597711975580</v>
      </c>
      <c r="I74033" s="25">
        <v>803316762256091</v>
      </c>
    </row>
    <row r="74034" spans="1:9" x14ac:dyDescent="0.25">
      <c r="A74034" s="25">
        <v>514926963498791</v>
      </c>
      <c r="I74034" s="25">
        <v>173003795992613</v>
      </c>
    </row>
    <row r="74035" spans="1:9" x14ac:dyDescent="0.25">
      <c r="A74035" s="25">
        <v>162380995558557</v>
      </c>
      <c r="I74035" s="25">
        <v>236536127541557</v>
      </c>
    </row>
    <row r="74036" spans="1:9" x14ac:dyDescent="0.25">
      <c r="A74036" s="25">
        <v>598684122517484</v>
      </c>
      <c r="I74036" s="25">
        <v>467626690080317</v>
      </c>
    </row>
    <row r="74037" spans="1:9" x14ac:dyDescent="0.25">
      <c r="A74037" s="25">
        <v>700783894025648</v>
      </c>
      <c r="I74037" s="25">
        <v>297966000630695</v>
      </c>
    </row>
    <row r="74038" spans="1:9" x14ac:dyDescent="0.25">
      <c r="A74038" s="25">
        <v>392567299208659</v>
      </c>
      <c r="I74038" s="25">
        <v>659006686183411</v>
      </c>
    </row>
    <row r="74039" spans="1:9" x14ac:dyDescent="0.25">
      <c r="A74039" s="25">
        <v>850068947360925</v>
      </c>
      <c r="I74039" s="25">
        <v>655705272685440</v>
      </c>
    </row>
    <row r="74040" spans="1:9" x14ac:dyDescent="0.25">
      <c r="A74040" s="25">
        <v>700515164579941</v>
      </c>
      <c r="I74040" s="25">
        <v>500378584426153</v>
      </c>
    </row>
    <row r="74041" spans="1:9" x14ac:dyDescent="0.25">
      <c r="A74041" s="25">
        <v>862717202670915</v>
      </c>
      <c r="I74041" s="25">
        <v>347624331936842</v>
      </c>
    </row>
    <row r="74042" spans="1:9" x14ac:dyDescent="0.25">
      <c r="A74042" s="25">
        <v>910030156534757</v>
      </c>
      <c r="I74042" s="25">
        <v>760282423265499</v>
      </c>
    </row>
    <row r="74043" spans="1:9" x14ac:dyDescent="0.25">
      <c r="A74043" s="25">
        <v>415590596078491</v>
      </c>
      <c r="I74043" s="25">
        <v>912617205132696</v>
      </c>
    </row>
    <row r="74044" spans="1:9" x14ac:dyDescent="0.25">
      <c r="A74044" s="25">
        <v>294448016727123</v>
      </c>
      <c r="I74044" s="25">
        <v>537326367334007</v>
      </c>
    </row>
    <row r="74045" spans="1:9" x14ac:dyDescent="0.25">
      <c r="A74045" s="25">
        <v>438420564810938</v>
      </c>
      <c r="I74045" s="25">
        <v>644911944770318</v>
      </c>
    </row>
    <row r="74046" spans="1:9" x14ac:dyDescent="0.25">
      <c r="A74046" s="25">
        <v>560513920431596</v>
      </c>
      <c r="I74046" s="25">
        <v>723737703843890</v>
      </c>
    </row>
    <row r="74047" spans="1:9" x14ac:dyDescent="0.25">
      <c r="A74047" s="25">
        <v>238932473924967</v>
      </c>
      <c r="I74047" s="25">
        <v>365249603390115</v>
      </c>
    </row>
    <row r="74048" spans="1:9" x14ac:dyDescent="0.25">
      <c r="A74048" s="25">
        <v>154197460797598</v>
      </c>
      <c r="I74048" s="25">
        <v>870487963759985</v>
      </c>
    </row>
    <row r="74049" spans="1:9" x14ac:dyDescent="0.25">
      <c r="A74049" s="25">
        <v>482962209886221</v>
      </c>
      <c r="I74049" s="25">
        <v>913901123748796</v>
      </c>
    </row>
    <row r="74050" spans="1:9" x14ac:dyDescent="0.25">
      <c r="A74050" s="25">
        <v>626020211196222</v>
      </c>
      <c r="I74050" s="25">
        <v>304651566034367</v>
      </c>
    </row>
    <row r="74051" spans="1:9" x14ac:dyDescent="0.25">
      <c r="A74051" s="25">
        <v>313185784714265</v>
      </c>
      <c r="I74051" s="25">
        <v>817286126044742</v>
      </c>
    </row>
    <row r="74052" spans="1:9" x14ac:dyDescent="0.25">
      <c r="A74052" s="25">
        <v>365940161491653</v>
      </c>
      <c r="I74052" s="25">
        <v>223612128945182</v>
      </c>
    </row>
    <row r="74053" spans="1:9" x14ac:dyDescent="0.25">
      <c r="A74053" s="25">
        <v>190297587951027</v>
      </c>
      <c r="I74053" s="25">
        <v>299097026040655</v>
      </c>
    </row>
    <row r="74054" spans="1:9" x14ac:dyDescent="0.25">
      <c r="A74054" s="25">
        <v>169779723141236</v>
      </c>
      <c r="I74054" s="25">
        <v>137769381492775</v>
      </c>
    </row>
    <row r="74055" spans="1:9" x14ac:dyDescent="0.25">
      <c r="A74055" s="25">
        <v>334495218737533</v>
      </c>
      <c r="I74055" s="25">
        <v>808933552235511</v>
      </c>
    </row>
    <row r="74056" spans="1:9" x14ac:dyDescent="0.25">
      <c r="A74056" s="25">
        <v>883112808678409</v>
      </c>
      <c r="I74056" s="25">
        <v>359572857698880</v>
      </c>
    </row>
    <row r="74057" spans="1:9" x14ac:dyDescent="0.25">
      <c r="A74057" s="25">
        <v>857274703558411</v>
      </c>
      <c r="I74057" s="25">
        <v>878714470879183</v>
      </c>
    </row>
    <row r="74058" spans="1:9" x14ac:dyDescent="0.25">
      <c r="A74058" s="25">
        <v>126484110431477</v>
      </c>
      <c r="I74058" s="25">
        <v>154888496466565</v>
      </c>
    </row>
    <row r="74059" spans="1:9" x14ac:dyDescent="0.25">
      <c r="A74059" s="25">
        <v>785360462381928</v>
      </c>
      <c r="I74059" s="25">
        <v>978762549351586</v>
      </c>
    </row>
    <row r="74060" spans="1:9" x14ac:dyDescent="0.25">
      <c r="A74060" s="25">
        <v>455481797214089</v>
      </c>
      <c r="I74060" s="25">
        <v>826655867738400</v>
      </c>
    </row>
    <row r="74061" spans="1:9" x14ac:dyDescent="0.25">
      <c r="A74061" s="25">
        <v>194842382864534</v>
      </c>
      <c r="I74061" s="25">
        <v>923031488783289</v>
      </c>
    </row>
    <row r="74062" spans="1:9" x14ac:dyDescent="0.25">
      <c r="A74062" s="25">
        <v>132449155030198</v>
      </c>
      <c r="I74062" s="25">
        <v>146559939030113</v>
      </c>
    </row>
    <row r="74063" spans="1:9" x14ac:dyDescent="0.25">
      <c r="A74063" s="25">
        <v>551364893942227</v>
      </c>
      <c r="I74063" s="25">
        <v>236478434054789</v>
      </c>
    </row>
    <row r="74064" spans="1:9" x14ac:dyDescent="0.25">
      <c r="A74064" s="25">
        <v>933945392102460</v>
      </c>
      <c r="I74064" s="25">
        <v>156853074957160</v>
      </c>
    </row>
    <row r="74065" spans="1:9" x14ac:dyDescent="0.25">
      <c r="A74065" s="25">
        <v>862917624986000</v>
      </c>
      <c r="I74065" s="25">
        <v>162211997077658</v>
      </c>
    </row>
    <row r="74066" spans="1:9" x14ac:dyDescent="0.25">
      <c r="A74066" s="25">
        <v>398647219303732</v>
      </c>
      <c r="I74066" s="25">
        <v>235147882283890</v>
      </c>
    </row>
    <row r="74067" spans="1:9" x14ac:dyDescent="0.25">
      <c r="A74067" s="25">
        <v>167325977628344</v>
      </c>
      <c r="I74067" s="25">
        <v>490553861184451</v>
      </c>
    </row>
    <row r="74068" spans="1:9" x14ac:dyDescent="0.25">
      <c r="A74068" s="25">
        <v>676503186893438</v>
      </c>
      <c r="I74068" s="25">
        <v>586838302027613</v>
      </c>
    </row>
    <row r="74069" spans="1:9" x14ac:dyDescent="0.25">
      <c r="A74069" s="25">
        <v>634879860613712</v>
      </c>
      <c r="I74069" s="25">
        <v>118216442641384</v>
      </c>
    </row>
    <row r="74070" spans="1:9" x14ac:dyDescent="0.25">
      <c r="A74070" s="25">
        <v>511654099518991</v>
      </c>
      <c r="I74070" s="25">
        <v>429904726644252</v>
      </c>
    </row>
    <row r="74071" spans="1:9" x14ac:dyDescent="0.25">
      <c r="A74071" s="25">
        <v>330248523777879</v>
      </c>
      <c r="I74071" s="25">
        <v>874014535898665</v>
      </c>
    </row>
    <row r="74072" spans="1:9" x14ac:dyDescent="0.25">
      <c r="A74072" s="25">
        <v>147644211804270</v>
      </c>
      <c r="I74072" s="25">
        <v>556337106536860</v>
      </c>
    </row>
    <row r="74073" spans="1:9" x14ac:dyDescent="0.25">
      <c r="A74073" s="25">
        <v>851014541713605</v>
      </c>
      <c r="I74073" s="25">
        <v>699272811513939</v>
      </c>
    </row>
    <row r="74074" spans="1:9" x14ac:dyDescent="0.25">
      <c r="A74074" s="25">
        <v>491289326769100</v>
      </c>
      <c r="I74074" s="25">
        <v>807152407576134</v>
      </c>
    </row>
    <row r="74075" spans="1:9" x14ac:dyDescent="0.25">
      <c r="A74075" s="25">
        <v>189331617988299</v>
      </c>
      <c r="I74075" s="25">
        <v>397741601073579</v>
      </c>
    </row>
    <row r="74076" spans="1:9" x14ac:dyDescent="0.25">
      <c r="A74076" s="25">
        <v>414332636771171</v>
      </c>
      <c r="I74076" s="25">
        <v>950567805560808</v>
      </c>
    </row>
    <row r="74077" spans="1:9" x14ac:dyDescent="0.25">
      <c r="A74077" s="25">
        <v>963914077785087</v>
      </c>
      <c r="I74077" s="25">
        <v>657775217177838</v>
      </c>
    </row>
    <row r="74078" spans="1:9" x14ac:dyDescent="0.25">
      <c r="A74078" s="25">
        <v>851770567630544</v>
      </c>
      <c r="I74078" s="25">
        <v>354709839997219</v>
      </c>
    </row>
    <row r="74079" spans="1:9" x14ac:dyDescent="0.25">
      <c r="A74079" s="25">
        <v>868647244498809</v>
      </c>
      <c r="I74079" s="25">
        <v>569661167358347</v>
      </c>
    </row>
    <row r="74080" spans="1:9" x14ac:dyDescent="0.25">
      <c r="A74080" s="25">
        <v>247906469128682</v>
      </c>
      <c r="I74080" s="25">
        <v>257339990727185</v>
      </c>
    </row>
    <row r="74081" spans="1:9" x14ac:dyDescent="0.25">
      <c r="A74081" s="25">
        <v>621677399932598</v>
      </c>
      <c r="I74081" s="25">
        <v>595828961712071</v>
      </c>
    </row>
    <row r="74082" spans="1:9" x14ac:dyDescent="0.25">
      <c r="A74082" s="25">
        <v>893248641156996</v>
      </c>
      <c r="I74082" s="25">
        <v>705593588141803</v>
      </c>
    </row>
    <row r="74083" spans="1:9" x14ac:dyDescent="0.25">
      <c r="A74083" s="25">
        <v>307879899430040</v>
      </c>
      <c r="I74083" s="25">
        <v>986838488357344</v>
      </c>
    </row>
    <row r="74084" spans="1:9" x14ac:dyDescent="0.25">
      <c r="A74084" s="25">
        <v>684753706835108</v>
      </c>
      <c r="I74084" s="25">
        <v>845687422662162</v>
      </c>
    </row>
    <row r="74085" spans="1:9" x14ac:dyDescent="0.25">
      <c r="A74085" s="25">
        <v>787964971531218</v>
      </c>
      <c r="I74085" s="25">
        <v>828856523771323</v>
      </c>
    </row>
    <row r="74086" spans="1:9" x14ac:dyDescent="0.25">
      <c r="A74086" s="25">
        <v>614154259918161</v>
      </c>
      <c r="I74086" s="25">
        <v>115772576412923</v>
      </c>
    </row>
    <row r="74087" spans="1:9" x14ac:dyDescent="0.25">
      <c r="A74087" s="25">
        <v>498204468018273</v>
      </c>
      <c r="I74087" s="25">
        <v>678896163927719</v>
      </c>
    </row>
    <row r="74088" spans="1:9" x14ac:dyDescent="0.25">
      <c r="A74088" s="25">
        <v>688876433597657</v>
      </c>
      <c r="I74088" s="25">
        <v>651234565368603</v>
      </c>
    </row>
    <row r="74089" spans="1:9" x14ac:dyDescent="0.25">
      <c r="A74089" s="25">
        <v>317685035533076</v>
      </c>
      <c r="I74089" s="25">
        <v>987068963355970</v>
      </c>
    </row>
    <row r="74090" spans="1:9" x14ac:dyDescent="0.25">
      <c r="A74090" s="25">
        <v>421876707912364</v>
      </c>
      <c r="I74090" s="25">
        <v>212026567374956</v>
      </c>
    </row>
    <row r="74091" spans="1:9" x14ac:dyDescent="0.25">
      <c r="A74091" s="25">
        <v>787909942584053</v>
      </c>
      <c r="I74091" s="25">
        <v>480132424929981</v>
      </c>
    </row>
    <row r="74092" spans="1:9" x14ac:dyDescent="0.25">
      <c r="A74092" s="25">
        <v>478112247577760</v>
      </c>
      <c r="I74092" s="25">
        <v>105596251815567</v>
      </c>
    </row>
    <row r="74093" spans="1:9" x14ac:dyDescent="0.25">
      <c r="A74093" s="25">
        <v>584244362290783</v>
      </c>
      <c r="I74093" s="25">
        <v>482082959769162</v>
      </c>
    </row>
    <row r="74094" spans="1:9" x14ac:dyDescent="0.25">
      <c r="A74094" s="25">
        <v>690314678709262</v>
      </c>
      <c r="I74094" s="25">
        <v>885441324224841</v>
      </c>
    </row>
    <row r="74095" spans="1:9" x14ac:dyDescent="0.25">
      <c r="A74095" s="25">
        <v>268661338267743</v>
      </c>
      <c r="I74095" s="25">
        <v>505491166364424</v>
      </c>
    </row>
    <row r="74096" spans="1:9" x14ac:dyDescent="0.25">
      <c r="A74096" s="25">
        <v>116716314471937</v>
      </c>
      <c r="I74096" s="25">
        <v>314751588216587</v>
      </c>
    </row>
    <row r="74097" spans="1:9" x14ac:dyDescent="0.25">
      <c r="A74097" s="25">
        <v>775872229244518</v>
      </c>
      <c r="I74097" s="25">
        <v>403263430819556</v>
      </c>
    </row>
    <row r="74098" spans="1:9" x14ac:dyDescent="0.25">
      <c r="A74098" s="25">
        <v>936944174866516</v>
      </c>
      <c r="I74098" s="25">
        <v>898075249132941</v>
      </c>
    </row>
    <row r="74099" spans="1:9" x14ac:dyDescent="0.25">
      <c r="A74099" s="25">
        <v>177392908722904</v>
      </c>
      <c r="I74099" s="25">
        <v>910079322126513</v>
      </c>
    </row>
    <row r="74100" spans="1:9" x14ac:dyDescent="0.25">
      <c r="A74100" s="25">
        <v>974298118569084</v>
      </c>
      <c r="I74100" s="25">
        <v>310911292351663</v>
      </c>
    </row>
    <row r="74101" spans="1:9" x14ac:dyDescent="0.25">
      <c r="A74101" s="25">
        <v>459961692806811</v>
      </c>
      <c r="I74101" s="25">
        <v>889971530651317</v>
      </c>
    </row>
    <row r="74102" spans="1:9" x14ac:dyDescent="0.25">
      <c r="A74102" s="25">
        <v>632271217039815</v>
      </c>
      <c r="I74102" s="25">
        <v>628689056561997</v>
      </c>
    </row>
    <row r="74103" spans="1:9" x14ac:dyDescent="0.25">
      <c r="A74103" s="25">
        <v>564716545134021</v>
      </c>
      <c r="I74103" s="25">
        <v>610645430317654</v>
      </c>
    </row>
    <row r="74104" spans="1:9" x14ac:dyDescent="0.25">
      <c r="A74104" s="25">
        <v>726383483697359</v>
      </c>
      <c r="I74104" s="25">
        <v>254229545653596</v>
      </c>
    </row>
    <row r="74105" spans="1:9" x14ac:dyDescent="0.25">
      <c r="A74105" s="25">
        <v>985549606478145</v>
      </c>
      <c r="I74105" s="25">
        <v>790818713452960</v>
      </c>
    </row>
    <row r="74106" spans="1:9" x14ac:dyDescent="0.25">
      <c r="A74106" s="25">
        <v>749697399226328</v>
      </c>
      <c r="I74106" s="25">
        <v>835417685345920</v>
      </c>
    </row>
    <row r="74107" spans="1:9" x14ac:dyDescent="0.25">
      <c r="A74107" s="25">
        <v>982442527282653</v>
      </c>
      <c r="I74107" s="25">
        <v>916544680492886</v>
      </c>
    </row>
    <row r="74108" spans="1:9" x14ac:dyDescent="0.25">
      <c r="A74108" s="25">
        <v>535891074391893</v>
      </c>
      <c r="I74108" s="25">
        <v>882912170658022</v>
      </c>
    </row>
    <row r="74109" spans="1:9" x14ac:dyDescent="0.25">
      <c r="A74109" s="25">
        <v>746877455588058</v>
      </c>
      <c r="I74109" s="25">
        <v>813791395331998</v>
      </c>
    </row>
    <row r="74110" spans="1:9" x14ac:dyDescent="0.25">
      <c r="A74110" s="25">
        <v>118277735624223</v>
      </c>
      <c r="I74110" s="25">
        <v>185276729563815</v>
      </c>
    </row>
    <row r="74111" spans="1:9" x14ac:dyDescent="0.25">
      <c r="A74111" s="25">
        <v>499307460479061</v>
      </c>
      <c r="I74111" s="25">
        <v>528735424818149</v>
      </c>
    </row>
    <row r="74112" spans="1:9" x14ac:dyDescent="0.25">
      <c r="A74112" s="25">
        <v>290396302720407</v>
      </c>
      <c r="I74112" s="25">
        <v>179596024227076</v>
      </c>
    </row>
    <row r="74113" spans="1:9" x14ac:dyDescent="0.25">
      <c r="A74113" s="25">
        <v>818117157963449</v>
      </c>
      <c r="I74113" s="25">
        <v>558081506055264</v>
      </c>
    </row>
    <row r="74114" spans="1:9" x14ac:dyDescent="0.25">
      <c r="A74114" s="25">
        <v>932529717799680</v>
      </c>
      <c r="I74114" s="25">
        <v>182482735410718</v>
      </c>
    </row>
    <row r="74115" spans="1:9" x14ac:dyDescent="0.25">
      <c r="A74115" s="25">
        <v>884469153747411</v>
      </c>
      <c r="I74115" s="25">
        <v>706353242779373</v>
      </c>
    </row>
    <row r="74116" spans="1:9" x14ac:dyDescent="0.25">
      <c r="A74116" s="25">
        <v>929036093697993</v>
      </c>
      <c r="I74116" s="25">
        <v>166402505657069</v>
      </c>
    </row>
    <row r="74117" spans="1:9" x14ac:dyDescent="0.25">
      <c r="A74117" s="25">
        <v>942444772814396</v>
      </c>
      <c r="I74117" s="25">
        <v>430867775774522</v>
      </c>
    </row>
    <row r="74118" spans="1:9" x14ac:dyDescent="0.25">
      <c r="A74118" s="25">
        <v>830671614357326</v>
      </c>
      <c r="I74118" s="25">
        <v>111282643369111</v>
      </c>
    </row>
    <row r="74119" spans="1:9" x14ac:dyDescent="0.25">
      <c r="A74119" s="25">
        <v>545638213729876</v>
      </c>
      <c r="I74119" s="25">
        <v>441071349452124</v>
      </c>
    </row>
    <row r="74120" spans="1:9" x14ac:dyDescent="0.25">
      <c r="A74120" s="25">
        <v>389355224974820</v>
      </c>
      <c r="I74120" s="25">
        <v>516275530897915</v>
      </c>
    </row>
    <row r="74121" spans="1:9" x14ac:dyDescent="0.25">
      <c r="A74121" s="25">
        <v>242811826237373</v>
      </c>
      <c r="I74121" s="25">
        <v>529846993078435</v>
      </c>
    </row>
    <row r="74122" spans="1:9" x14ac:dyDescent="0.25">
      <c r="A74122" s="25">
        <v>937469111554576</v>
      </c>
      <c r="I74122" s="25">
        <v>285961248556972</v>
      </c>
    </row>
    <row r="74123" spans="1:9" x14ac:dyDescent="0.25">
      <c r="A74123" s="25">
        <v>254558755267539</v>
      </c>
      <c r="I74123" s="25">
        <v>411688814719600</v>
      </c>
    </row>
    <row r="74124" spans="1:9" x14ac:dyDescent="0.25">
      <c r="A74124" s="25">
        <v>232415789944390</v>
      </c>
      <c r="I74124" s="25">
        <v>716854089926408</v>
      </c>
    </row>
    <row r="74125" spans="1:9" x14ac:dyDescent="0.25">
      <c r="A74125" s="25">
        <v>959718809145263</v>
      </c>
      <c r="I74125" s="25">
        <v>368997815776138</v>
      </c>
    </row>
    <row r="74126" spans="1:9" x14ac:dyDescent="0.25">
      <c r="A74126" s="25">
        <v>503344040079302</v>
      </c>
      <c r="I74126" s="25">
        <v>967557423215175</v>
      </c>
    </row>
    <row r="74127" spans="1:9" x14ac:dyDescent="0.25">
      <c r="A74127" s="25">
        <v>426846808356172</v>
      </c>
      <c r="I74127" s="25">
        <v>162178145730597</v>
      </c>
    </row>
    <row r="74128" spans="1:9" x14ac:dyDescent="0.25">
      <c r="A74128" s="25">
        <v>541457718602069</v>
      </c>
      <c r="I74128" s="25">
        <v>303729812589818</v>
      </c>
    </row>
    <row r="74129" spans="1:9" x14ac:dyDescent="0.25">
      <c r="A74129" s="25">
        <v>573056738288148</v>
      </c>
      <c r="I74129" s="25">
        <v>376493527393009</v>
      </c>
    </row>
    <row r="74130" spans="1:9" x14ac:dyDescent="0.25">
      <c r="A74130" s="25">
        <v>973261426111321</v>
      </c>
      <c r="I74130" s="25">
        <v>619543689241410</v>
      </c>
    </row>
    <row r="74131" spans="1:9" x14ac:dyDescent="0.25">
      <c r="A74131" s="25">
        <v>402314817435590</v>
      </c>
      <c r="I74131" s="25">
        <v>905782731627479</v>
      </c>
    </row>
    <row r="74132" spans="1:9" x14ac:dyDescent="0.25">
      <c r="A74132" s="25">
        <v>156545070990675</v>
      </c>
      <c r="I74132" s="25">
        <v>785361674291344</v>
      </c>
    </row>
    <row r="74133" spans="1:9" x14ac:dyDescent="0.25">
      <c r="A74133" s="25">
        <v>311814980654490</v>
      </c>
      <c r="I74133" s="25">
        <v>115471341321242</v>
      </c>
    </row>
    <row r="74134" spans="1:9" x14ac:dyDescent="0.25">
      <c r="A74134" s="25">
        <v>484639801075072</v>
      </c>
      <c r="I74134" s="25">
        <v>903571983053918</v>
      </c>
    </row>
    <row r="74135" spans="1:9" x14ac:dyDescent="0.25">
      <c r="A74135" s="25">
        <v>813466447730353</v>
      </c>
      <c r="I74135" s="25">
        <v>725514756923492</v>
      </c>
    </row>
    <row r="74136" spans="1:9" x14ac:dyDescent="0.25">
      <c r="A74136" s="25">
        <v>308390099973280</v>
      </c>
      <c r="I74136" s="25">
        <v>398133998270901</v>
      </c>
    </row>
    <row r="74137" spans="1:9" x14ac:dyDescent="0.25">
      <c r="A74137" s="25">
        <v>319095418375981</v>
      </c>
      <c r="I74137" s="25">
        <v>215422871215592</v>
      </c>
    </row>
    <row r="74138" spans="1:9" x14ac:dyDescent="0.25">
      <c r="A74138" s="25">
        <v>297283065628327</v>
      </c>
      <c r="I74138" s="25">
        <v>951526996766247</v>
      </c>
    </row>
    <row r="74139" spans="1:9" x14ac:dyDescent="0.25">
      <c r="A74139" s="25">
        <v>158204811703250</v>
      </c>
      <c r="I74139" s="25">
        <v>547662305961399</v>
      </c>
    </row>
    <row r="74140" spans="1:9" x14ac:dyDescent="0.25">
      <c r="A74140" s="25">
        <v>745179018019680</v>
      </c>
      <c r="I74140" s="25">
        <v>866716692416032</v>
      </c>
    </row>
    <row r="74141" spans="1:9" x14ac:dyDescent="0.25">
      <c r="A74141" s="25">
        <v>791238129842521</v>
      </c>
      <c r="I74141" s="25">
        <v>492918443962548</v>
      </c>
    </row>
    <row r="74142" spans="1:9" x14ac:dyDescent="0.25">
      <c r="A74142" s="25">
        <v>300894764764872</v>
      </c>
      <c r="I74142" s="25">
        <v>973663264837532</v>
      </c>
    </row>
    <row r="74143" spans="1:9" x14ac:dyDescent="0.25">
      <c r="A74143" s="25">
        <v>778633812337969</v>
      </c>
      <c r="I74143" s="25">
        <v>588109022559158</v>
      </c>
    </row>
    <row r="74144" spans="1:9" x14ac:dyDescent="0.25">
      <c r="A74144" s="25">
        <v>753914217256657</v>
      </c>
      <c r="I74144" s="25">
        <v>711921506284887</v>
      </c>
    </row>
    <row r="74145" spans="1:9" x14ac:dyDescent="0.25">
      <c r="A74145" s="25">
        <v>793964985553609</v>
      </c>
      <c r="I74145" s="25">
        <v>199186668131001</v>
      </c>
    </row>
    <row r="74146" spans="1:9" x14ac:dyDescent="0.25">
      <c r="A74146" s="25">
        <v>674168706010410</v>
      </c>
      <c r="I74146" s="25">
        <v>256002598549233</v>
      </c>
    </row>
    <row r="74147" spans="1:9" x14ac:dyDescent="0.25">
      <c r="A74147" s="25">
        <v>901964964750148</v>
      </c>
      <c r="I74147" s="25">
        <v>868635475926272</v>
      </c>
    </row>
    <row r="74148" spans="1:9" x14ac:dyDescent="0.25">
      <c r="A74148" s="25">
        <v>117391041814281</v>
      </c>
      <c r="I74148" s="25">
        <v>712317182084489</v>
      </c>
    </row>
    <row r="74149" spans="1:9" x14ac:dyDescent="0.25">
      <c r="A74149" s="25">
        <v>817258705964023</v>
      </c>
      <c r="I74149" s="25">
        <v>987936143488010</v>
      </c>
    </row>
    <row r="74150" spans="1:9" x14ac:dyDescent="0.25">
      <c r="A74150" s="25">
        <v>835029345505210</v>
      </c>
      <c r="I74150" s="25">
        <v>406697721721353</v>
      </c>
    </row>
    <row r="74151" spans="1:9" x14ac:dyDescent="0.25">
      <c r="A74151" s="25">
        <v>666619447618499</v>
      </c>
      <c r="I74151" s="25">
        <v>500251447224898</v>
      </c>
    </row>
    <row r="74152" spans="1:9" x14ac:dyDescent="0.25">
      <c r="A74152" s="25">
        <v>183277909415129</v>
      </c>
      <c r="I74152" s="25">
        <v>735197629745843</v>
      </c>
    </row>
    <row r="74153" spans="1:9" x14ac:dyDescent="0.25">
      <c r="A74153" s="25">
        <v>636900751319666</v>
      </c>
      <c r="I74153" s="25">
        <v>498658429379985</v>
      </c>
    </row>
    <row r="74154" spans="1:9" x14ac:dyDescent="0.25">
      <c r="A74154" s="25">
        <v>781471797650703</v>
      </c>
      <c r="I74154" s="25">
        <v>792745465279004</v>
      </c>
    </row>
    <row r="74155" spans="1:9" x14ac:dyDescent="0.25">
      <c r="A74155" s="25">
        <v>703791487932015</v>
      </c>
      <c r="I74155" s="25">
        <v>632479682324454</v>
      </c>
    </row>
    <row r="74156" spans="1:9" x14ac:dyDescent="0.25">
      <c r="A74156" s="25">
        <v>203177060296695</v>
      </c>
      <c r="I74156" s="25">
        <v>495303152643578</v>
      </c>
    </row>
    <row r="74157" spans="1:9" x14ac:dyDescent="0.25">
      <c r="A74157" s="25">
        <v>951641509712599</v>
      </c>
      <c r="I74157" s="25">
        <v>716848947699644</v>
      </c>
    </row>
    <row r="74158" spans="1:9" x14ac:dyDescent="0.25">
      <c r="A74158" s="25">
        <v>383249831489411</v>
      </c>
      <c r="I74158" s="25">
        <v>601131682895665</v>
      </c>
    </row>
    <row r="74159" spans="1:9" x14ac:dyDescent="0.25">
      <c r="A74159" s="25">
        <v>530831358032112</v>
      </c>
      <c r="I74159" s="25">
        <v>460571663125570</v>
      </c>
    </row>
    <row r="74160" spans="1:9" x14ac:dyDescent="0.25">
      <c r="A74160" s="25">
        <v>423074924474999</v>
      </c>
      <c r="I74160" s="25">
        <v>342424590220866</v>
      </c>
    </row>
    <row r="74161" spans="1:9" x14ac:dyDescent="0.25">
      <c r="A74161" s="25">
        <v>600374926892979</v>
      </c>
      <c r="I74161" s="25">
        <v>381323178644210</v>
      </c>
    </row>
    <row r="74162" spans="1:9" x14ac:dyDescent="0.25">
      <c r="A74162" s="25">
        <v>631574917794958</v>
      </c>
      <c r="I74162" s="25">
        <v>932972814332258</v>
      </c>
    </row>
    <row r="74163" spans="1:9" x14ac:dyDescent="0.25">
      <c r="A74163" s="25">
        <v>724165509904582</v>
      </c>
      <c r="I74163" s="25">
        <v>138479660028080</v>
      </c>
    </row>
    <row r="74164" spans="1:9" x14ac:dyDescent="0.25">
      <c r="A74164" s="25">
        <v>970335272241840</v>
      </c>
      <c r="I74164" s="25">
        <v>819487334273462</v>
      </c>
    </row>
    <row r="74165" spans="1:9" x14ac:dyDescent="0.25">
      <c r="A74165" s="25">
        <v>322708244519236</v>
      </c>
      <c r="I74165" s="25">
        <v>789995151273575</v>
      </c>
    </row>
    <row r="74166" spans="1:9" x14ac:dyDescent="0.25">
      <c r="A74166" s="25">
        <v>347258027832827</v>
      </c>
      <c r="I74166" s="25">
        <v>595039975173459</v>
      </c>
    </row>
    <row r="74167" spans="1:9" x14ac:dyDescent="0.25">
      <c r="A74167" s="25">
        <v>523457317879400</v>
      </c>
      <c r="I74167" s="25">
        <v>594254913574683</v>
      </c>
    </row>
    <row r="74168" spans="1:9" x14ac:dyDescent="0.25">
      <c r="A74168" s="25">
        <v>775758810315789</v>
      </c>
      <c r="I74168" s="25">
        <v>576943457632213</v>
      </c>
    </row>
    <row r="74169" spans="1:9" x14ac:dyDescent="0.25">
      <c r="A74169" s="25">
        <v>291571803985141</v>
      </c>
      <c r="I74169" s="25">
        <v>935662937795940</v>
      </c>
    </row>
    <row r="74170" spans="1:9" x14ac:dyDescent="0.25">
      <c r="A74170" s="25">
        <v>560854002073602</v>
      </c>
      <c r="I74170" s="25">
        <v>826551501817742</v>
      </c>
    </row>
    <row r="74171" spans="1:9" x14ac:dyDescent="0.25">
      <c r="A74171" s="25">
        <v>479098443118042</v>
      </c>
      <c r="I74171" s="25">
        <v>496065455058998</v>
      </c>
    </row>
    <row r="74172" spans="1:9" x14ac:dyDescent="0.25">
      <c r="A74172" s="25">
        <v>678133883346968</v>
      </c>
      <c r="I74172" s="25">
        <v>901712405845402</v>
      </c>
    </row>
    <row r="74173" spans="1:9" x14ac:dyDescent="0.25">
      <c r="A74173" s="25">
        <v>853151516560832</v>
      </c>
      <c r="I74173" s="25">
        <v>154116551237841</v>
      </c>
    </row>
    <row r="74174" spans="1:9" x14ac:dyDescent="0.25">
      <c r="A74174" s="25">
        <v>372687698634298</v>
      </c>
      <c r="I74174" s="25">
        <v>419643961248695</v>
      </c>
    </row>
    <row r="74175" spans="1:9" x14ac:dyDescent="0.25">
      <c r="A74175" s="25">
        <v>430909316574539</v>
      </c>
      <c r="I74175" s="25">
        <v>213594266621547</v>
      </c>
    </row>
    <row r="74176" spans="1:9" x14ac:dyDescent="0.25">
      <c r="A74176" s="25">
        <v>944374934297027</v>
      </c>
      <c r="I74176" s="25">
        <v>325976376897793</v>
      </c>
    </row>
    <row r="74177" spans="1:9" x14ac:dyDescent="0.25">
      <c r="A74177" s="25">
        <v>299492161944373</v>
      </c>
      <c r="I74177" s="25">
        <v>236761310370509</v>
      </c>
    </row>
    <row r="74178" spans="1:9" x14ac:dyDescent="0.25">
      <c r="A74178" s="25">
        <v>769438588756105</v>
      </c>
      <c r="I74178" s="25">
        <v>138625217175539</v>
      </c>
    </row>
    <row r="74179" spans="1:9" x14ac:dyDescent="0.25">
      <c r="A74179" s="25">
        <v>342352724353434</v>
      </c>
      <c r="I74179" s="25">
        <v>191868421625578</v>
      </c>
    </row>
    <row r="74180" spans="1:9" x14ac:dyDescent="0.25">
      <c r="A74180" s="25">
        <v>835865133906769</v>
      </c>
      <c r="I74180" s="25">
        <v>180033946572701</v>
      </c>
    </row>
    <row r="74181" spans="1:9" x14ac:dyDescent="0.25">
      <c r="A74181" s="25">
        <v>263742604412610</v>
      </c>
      <c r="I74181" s="25">
        <v>133509937925150</v>
      </c>
    </row>
    <row r="74182" spans="1:9" x14ac:dyDescent="0.25">
      <c r="A74182" s="25">
        <v>450342990437441</v>
      </c>
      <c r="I74182" s="25">
        <v>516382805369730</v>
      </c>
    </row>
    <row r="74183" spans="1:9" x14ac:dyDescent="0.25">
      <c r="A74183" s="25">
        <v>485011772738433</v>
      </c>
      <c r="I74183" s="25">
        <v>376522279547573</v>
      </c>
    </row>
    <row r="74184" spans="1:9" x14ac:dyDescent="0.25">
      <c r="A74184" s="25">
        <v>200008588445241</v>
      </c>
      <c r="I74184" s="25">
        <v>589897394276598</v>
      </c>
    </row>
    <row r="74185" spans="1:9" x14ac:dyDescent="0.25">
      <c r="A74185" s="25">
        <v>291978237212744</v>
      </c>
      <c r="I74185" s="25">
        <v>246734644283777</v>
      </c>
    </row>
    <row r="74186" spans="1:9" x14ac:dyDescent="0.25">
      <c r="A74186" s="25">
        <v>243378375497742</v>
      </c>
      <c r="I74186" s="25">
        <v>362944876734710</v>
      </c>
    </row>
    <row r="74187" spans="1:9" x14ac:dyDescent="0.25">
      <c r="A74187" s="25">
        <v>204842934705084</v>
      </c>
      <c r="I74187" s="25">
        <v>553225054121033</v>
      </c>
    </row>
    <row r="74188" spans="1:9" x14ac:dyDescent="0.25">
      <c r="A74188" s="25">
        <v>911964521999590</v>
      </c>
      <c r="I74188" s="25">
        <v>709386266726675</v>
      </c>
    </row>
    <row r="74189" spans="1:9" x14ac:dyDescent="0.25">
      <c r="A74189" s="25">
        <v>231713280463444</v>
      </c>
      <c r="I74189" s="25">
        <v>914976888363902</v>
      </c>
    </row>
    <row r="74190" spans="1:9" x14ac:dyDescent="0.25">
      <c r="A74190" s="25">
        <v>221220185554135</v>
      </c>
      <c r="I74190" s="25">
        <v>710556534124984</v>
      </c>
    </row>
    <row r="74191" spans="1:9" x14ac:dyDescent="0.25">
      <c r="A74191" s="25">
        <v>491292271420133</v>
      </c>
      <c r="I74191" s="25">
        <v>717107879267421</v>
      </c>
    </row>
    <row r="74192" spans="1:9" x14ac:dyDescent="0.25">
      <c r="A74192" s="25">
        <v>475441959228618</v>
      </c>
      <c r="I74192" s="25">
        <v>792447228551298</v>
      </c>
    </row>
    <row r="74193" spans="1:9" x14ac:dyDescent="0.25">
      <c r="A74193" s="25">
        <v>407054340059488</v>
      </c>
      <c r="I74193" s="25">
        <v>266447184027990</v>
      </c>
    </row>
    <row r="74194" spans="1:9" x14ac:dyDescent="0.25">
      <c r="A74194" s="25">
        <v>109573223132633</v>
      </c>
      <c r="I74194" s="25">
        <v>108626661535216</v>
      </c>
    </row>
    <row r="74195" spans="1:9" x14ac:dyDescent="0.25">
      <c r="A74195" s="25">
        <v>634826860846179</v>
      </c>
      <c r="I74195" s="25">
        <v>497874555158922</v>
      </c>
    </row>
    <row r="74196" spans="1:9" x14ac:dyDescent="0.25">
      <c r="A74196" s="25">
        <v>532225254950827</v>
      </c>
      <c r="I74196" s="25">
        <v>287121223536153</v>
      </c>
    </row>
    <row r="74197" spans="1:9" x14ac:dyDescent="0.25">
      <c r="A74197" s="25">
        <v>976208951862964</v>
      </c>
      <c r="I74197" s="25">
        <v>210388710534971</v>
      </c>
    </row>
    <row r="74198" spans="1:9" x14ac:dyDescent="0.25">
      <c r="A74198" s="25">
        <v>225812041065554</v>
      </c>
      <c r="I74198" s="25">
        <v>328753277095381</v>
      </c>
    </row>
    <row r="74199" spans="1:9" x14ac:dyDescent="0.25">
      <c r="A74199" s="25">
        <v>849238574036120</v>
      </c>
      <c r="I74199" s="25">
        <v>294467158710456</v>
      </c>
    </row>
    <row r="74200" spans="1:9" x14ac:dyDescent="0.25">
      <c r="A74200" s="25">
        <v>135538407015314</v>
      </c>
      <c r="I74200" s="25">
        <v>710377035619978</v>
      </c>
    </row>
    <row r="74201" spans="1:9" x14ac:dyDescent="0.25">
      <c r="A74201" s="25">
        <v>287304053091900</v>
      </c>
      <c r="I74201" s="25">
        <v>933103480228945</v>
      </c>
    </row>
    <row r="74202" spans="1:9" x14ac:dyDescent="0.25">
      <c r="A74202" s="25">
        <v>671356628925431</v>
      </c>
      <c r="I74202" s="25">
        <v>461788789949000</v>
      </c>
    </row>
    <row r="74203" spans="1:9" x14ac:dyDescent="0.25">
      <c r="A74203" s="25">
        <v>164309255320487</v>
      </c>
      <c r="I74203" s="25">
        <v>279048895250721</v>
      </c>
    </row>
    <row r="74204" spans="1:9" x14ac:dyDescent="0.25">
      <c r="A74204" s="25">
        <v>256034338408376</v>
      </c>
      <c r="I74204" s="25">
        <v>631124801987157</v>
      </c>
    </row>
    <row r="74205" spans="1:9" x14ac:dyDescent="0.25">
      <c r="A74205" s="25">
        <v>552467820880482</v>
      </c>
      <c r="I74205" s="25">
        <v>395069739619812</v>
      </c>
    </row>
    <row r="74206" spans="1:9" x14ac:dyDescent="0.25">
      <c r="A74206" s="25">
        <v>120239855550950</v>
      </c>
      <c r="I74206" s="25">
        <v>135593899572727</v>
      </c>
    </row>
    <row r="74207" spans="1:9" x14ac:dyDescent="0.25">
      <c r="A74207" s="25">
        <v>614856434237434</v>
      </c>
      <c r="I74207" s="25">
        <v>640985029395132</v>
      </c>
    </row>
    <row r="74208" spans="1:9" x14ac:dyDescent="0.25">
      <c r="A74208" s="25">
        <v>689310224594037</v>
      </c>
      <c r="I74208" s="25">
        <v>886635386149912</v>
      </c>
    </row>
    <row r="74209" spans="1:9" x14ac:dyDescent="0.25">
      <c r="A74209" s="25">
        <v>180347987239928</v>
      </c>
      <c r="I74209" s="25">
        <v>496398607610954</v>
      </c>
    </row>
    <row r="74210" spans="1:9" x14ac:dyDescent="0.25">
      <c r="A74210" s="25">
        <v>470178600233595</v>
      </c>
      <c r="I74210" s="25">
        <v>590949940416766</v>
      </c>
    </row>
    <row r="74211" spans="1:9" x14ac:dyDescent="0.25">
      <c r="A74211" s="25">
        <v>782242455708979</v>
      </c>
      <c r="I74211" s="25">
        <v>964279444971209</v>
      </c>
    </row>
    <row r="74212" spans="1:9" x14ac:dyDescent="0.25">
      <c r="A74212" s="25">
        <v>373253426761405</v>
      </c>
      <c r="I74212" s="25">
        <v>543586529159251</v>
      </c>
    </row>
    <row r="74213" spans="1:9" x14ac:dyDescent="0.25">
      <c r="A74213" s="25">
        <v>844151329815443</v>
      </c>
      <c r="I74213" s="25">
        <v>339867889172919</v>
      </c>
    </row>
    <row r="74214" spans="1:9" x14ac:dyDescent="0.25">
      <c r="A74214" s="25">
        <v>365057910405906</v>
      </c>
      <c r="I74214" s="25">
        <v>777249362693076</v>
      </c>
    </row>
    <row r="74215" spans="1:9" x14ac:dyDescent="0.25">
      <c r="A74215" s="25">
        <v>260978124534862</v>
      </c>
      <c r="I74215" s="25">
        <v>301125049519304</v>
      </c>
    </row>
    <row r="74216" spans="1:9" x14ac:dyDescent="0.25">
      <c r="A74216" s="25">
        <v>738189921836240</v>
      </c>
      <c r="I74216" s="25">
        <v>331136486815197</v>
      </c>
    </row>
    <row r="74217" spans="1:9" x14ac:dyDescent="0.25">
      <c r="A74217" s="25">
        <v>649653185118031</v>
      </c>
      <c r="I74217" s="25">
        <v>456513052780914</v>
      </c>
    </row>
    <row r="74218" spans="1:9" x14ac:dyDescent="0.25">
      <c r="A74218" s="25">
        <v>496828302444598</v>
      </c>
      <c r="I74218" s="25">
        <v>476827826125546</v>
      </c>
    </row>
    <row r="74219" spans="1:9" x14ac:dyDescent="0.25">
      <c r="A74219" s="25">
        <v>572157665423439</v>
      </c>
      <c r="I74219" s="25">
        <v>273047097216081</v>
      </c>
    </row>
    <row r="74220" spans="1:9" x14ac:dyDescent="0.25">
      <c r="A74220" s="25">
        <v>930594644183034</v>
      </c>
      <c r="I74220" s="25">
        <v>111192486482081</v>
      </c>
    </row>
    <row r="74221" spans="1:9" x14ac:dyDescent="0.25">
      <c r="A74221" s="25">
        <v>199563895329104</v>
      </c>
      <c r="I74221" s="25">
        <v>409474990855250</v>
      </c>
    </row>
    <row r="74222" spans="1:9" x14ac:dyDescent="0.25">
      <c r="A74222" s="25">
        <v>432086434256205</v>
      </c>
      <c r="I74222" s="25">
        <v>142982263169380</v>
      </c>
    </row>
    <row r="74223" spans="1:9" x14ac:dyDescent="0.25">
      <c r="A74223" s="25">
        <v>919312775992225</v>
      </c>
      <c r="I74223" s="25">
        <v>385856723595018</v>
      </c>
    </row>
    <row r="74224" spans="1:9" x14ac:dyDescent="0.25">
      <c r="A74224" s="25">
        <v>387836734372699</v>
      </c>
      <c r="I74224" s="25">
        <v>295637443538633</v>
      </c>
    </row>
    <row r="74225" spans="1:9" x14ac:dyDescent="0.25">
      <c r="A74225" s="25">
        <v>304188202458502</v>
      </c>
      <c r="I74225" s="25">
        <v>795055695841715</v>
      </c>
    </row>
    <row r="74226" spans="1:9" x14ac:dyDescent="0.25">
      <c r="A74226" s="25">
        <v>783060576320908</v>
      </c>
      <c r="I74226" s="25">
        <v>681402085589113</v>
      </c>
    </row>
    <row r="74227" spans="1:9" x14ac:dyDescent="0.25">
      <c r="A74227" s="25">
        <v>695519703408983</v>
      </c>
      <c r="I74227" s="25">
        <v>196126690566848</v>
      </c>
    </row>
    <row r="74228" spans="1:9" x14ac:dyDescent="0.25">
      <c r="A74228" s="25">
        <v>794987428784194</v>
      </c>
      <c r="I74228" s="25">
        <v>813955992986273</v>
      </c>
    </row>
    <row r="74229" spans="1:9" x14ac:dyDescent="0.25">
      <c r="A74229" s="25">
        <v>113155468141948</v>
      </c>
      <c r="I74229" s="25">
        <v>622287253211592</v>
      </c>
    </row>
    <row r="74230" spans="1:9" x14ac:dyDescent="0.25">
      <c r="A74230" s="25">
        <v>934347379598441</v>
      </c>
      <c r="I74230" s="25">
        <v>855072189326763</v>
      </c>
    </row>
    <row r="74231" spans="1:9" x14ac:dyDescent="0.25">
      <c r="A74231" s="25">
        <v>984654444572417</v>
      </c>
      <c r="I74231" s="25">
        <v>232265786816589</v>
      </c>
    </row>
    <row r="74232" spans="1:9" x14ac:dyDescent="0.25">
      <c r="A74232" s="25">
        <v>875530468482426</v>
      </c>
      <c r="I74232" s="25">
        <v>409537613469893</v>
      </c>
    </row>
    <row r="74233" spans="1:9" x14ac:dyDescent="0.25">
      <c r="A74233" s="25">
        <v>399510996467830</v>
      </c>
      <c r="I74233" s="25">
        <v>267082889524338</v>
      </c>
    </row>
    <row r="74234" spans="1:9" x14ac:dyDescent="0.25">
      <c r="A74234" s="25">
        <v>473436328073279</v>
      </c>
      <c r="I74234" s="25">
        <v>879609738913159</v>
      </c>
    </row>
    <row r="74235" spans="1:9" x14ac:dyDescent="0.25">
      <c r="A74235" s="25">
        <v>503373330545101</v>
      </c>
      <c r="I74235" s="25">
        <v>791262345590887</v>
      </c>
    </row>
    <row r="74236" spans="1:9" x14ac:dyDescent="0.25">
      <c r="A74236" s="25">
        <v>592985958615270</v>
      </c>
      <c r="I74236" s="25">
        <v>282295732613030</v>
      </c>
    </row>
    <row r="74237" spans="1:9" x14ac:dyDescent="0.25">
      <c r="A74237" s="25">
        <v>806704102555346</v>
      </c>
      <c r="I74237" s="25">
        <v>425766580120314</v>
      </c>
    </row>
    <row r="74238" spans="1:9" x14ac:dyDescent="0.25">
      <c r="A74238" s="25">
        <v>164670439596940</v>
      </c>
      <c r="I74238" s="25">
        <v>672174351276829</v>
      </c>
    </row>
    <row r="74239" spans="1:9" x14ac:dyDescent="0.25">
      <c r="A74239" s="25">
        <v>724223158519202</v>
      </c>
      <c r="I74239" s="25">
        <v>634659726065038</v>
      </c>
    </row>
    <row r="74240" spans="1:9" x14ac:dyDescent="0.25">
      <c r="A74240" s="25">
        <v>672975313433119</v>
      </c>
      <c r="I74240" s="25">
        <v>556743845892199</v>
      </c>
    </row>
    <row r="74241" spans="1:9" x14ac:dyDescent="0.25">
      <c r="A74241" s="25">
        <v>255794086751132</v>
      </c>
      <c r="I74241" s="25">
        <v>199832919427497</v>
      </c>
    </row>
    <row r="74242" spans="1:9" x14ac:dyDescent="0.25">
      <c r="A74242" s="25">
        <v>190916492544312</v>
      </c>
      <c r="I74242" s="25">
        <v>736457251815641</v>
      </c>
    </row>
    <row r="74243" spans="1:9" x14ac:dyDescent="0.25">
      <c r="A74243" s="25">
        <v>115877108978076</v>
      </c>
      <c r="I74243" s="25">
        <v>357134933264313</v>
      </c>
    </row>
    <row r="74244" spans="1:9" x14ac:dyDescent="0.25">
      <c r="A74244" s="25">
        <v>602803354869071</v>
      </c>
      <c r="I74244" s="25">
        <v>771328433630005</v>
      </c>
    </row>
    <row r="74245" spans="1:9" x14ac:dyDescent="0.25">
      <c r="A74245" s="25">
        <v>683469179120459</v>
      </c>
      <c r="I74245" s="25">
        <v>550957829294534</v>
      </c>
    </row>
    <row r="74246" spans="1:9" x14ac:dyDescent="0.25">
      <c r="A74246" s="25">
        <v>730119117733045</v>
      </c>
      <c r="I74246" s="25">
        <v>643332996786146</v>
      </c>
    </row>
    <row r="74247" spans="1:9" x14ac:dyDescent="0.25">
      <c r="A74247" s="25">
        <v>498658462467532</v>
      </c>
      <c r="I74247" s="25">
        <v>806915427213389</v>
      </c>
    </row>
    <row r="74248" spans="1:9" x14ac:dyDescent="0.25">
      <c r="A74248" s="25">
        <v>671398537960197</v>
      </c>
      <c r="I74248" s="25">
        <v>776774148478855</v>
      </c>
    </row>
    <row r="74249" spans="1:9" x14ac:dyDescent="0.25">
      <c r="A74249" s="25">
        <v>479332440405278</v>
      </c>
      <c r="I74249" s="25">
        <v>449801036737974</v>
      </c>
    </row>
    <row r="74250" spans="1:9" x14ac:dyDescent="0.25">
      <c r="A74250" s="25">
        <v>803771026627971</v>
      </c>
      <c r="I74250" s="25">
        <v>429741873568678</v>
      </c>
    </row>
    <row r="74251" spans="1:9" x14ac:dyDescent="0.25">
      <c r="A74251" s="25">
        <v>469117865185242</v>
      </c>
      <c r="I74251" s="25">
        <v>473607701230345</v>
      </c>
    </row>
    <row r="74252" spans="1:9" x14ac:dyDescent="0.25">
      <c r="A74252" s="25">
        <v>382373578752045</v>
      </c>
      <c r="I74252" s="25">
        <v>947892245124927</v>
      </c>
    </row>
    <row r="74253" spans="1:9" x14ac:dyDescent="0.25">
      <c r="A74253" s="25">
        <v>577104426146258</v>
      </c>
      <c r="I74253" s="25">
        <v>439992094699974</v>
      </c>
    </row>
    <row r="74254" spans="1:9" x14ac:dyDescent="0.25">
      <c r="A74254" s="25">
        <v>289616414396781</v>
      </c>
      <c r="I74254" s="25">
        <v>572766085715233</v>
      </c>
    </row>
    <row r="74255" spans="1:9" x14ac:dyDescent="0.25">
      <c r="A74255" s="25">
        <v>625290101234652</v>
      </c>
      <c r="I74255" s="25">
        <v>537799859046430</v>
      </c>
    </row>
    <row r="74256" spans="1:9" x14ac:dyDescent="0.25">
      <c r="A74256" s="25">
        <v>284753099296685</v>
      </c>
      <c r="I74256" s="25">
        <v>705004001441710</v>
      </c>
    </row>
    <row r="74257" spans="1:9" x14ac:dyDescent="0.25">
      <c r="A74257" s="25">
        <v>370168238474447</v>
      </c>
      <c r="I74257" s="25">
        <v>459802378077005</v>
      </c>
    </row>
    <row r="74258" spans="1:9" x14ac:dyDescent="0.25">
      <c r="A74258" s="25">
        <v>882876481192169</v>
      </c>
      <c r="I74258" s="25">
        <v>796435714742275</v>
      </c>
    </row>
    <row r="74259" spans="1:9" x14ac:dyDescent="0.25">
      <c r="A74259" s="25">
        <v>587608278778421</v>
      </c>
      <c r="I74259" s="25">
        <v>713803278859951</v>
      </c>
    </row>
    <row r="74260" spans="1:9" x14ac:dyDescent="0.25">
      <c r="A74260" s="25">
        <v>397173515747572</v>
      </c>
      <c r="I74260" s="25">
        <v>924247392748597</v>
      </c>
    </row>
    <row r="74261" spans="1:9" x14ac:dyDescent="0.25">
      <c r="A74261" s="25">
        <v>119012000945335</v>
      </c>
      <c r="I74261" s="25">
        <v>861846387448480</v>
      </c>
    </row>
    <row r="74262" spans="1:9" x14ac:dyDescent="0.25">
      <c r="A74262" s="25">
        <v>820433808616867</v>
      </c>
      <c r="I74262" s="25">
        <v>511655923022611</v>
      </c>
    </row>
    <row r="74263" spans="1:9" x14ac:dyDescent="0.25">
      <c r="A74263" s="25">
        <v>268917830646183</v>
      </c>
      <c r="I74263" s="25">
        <v>469216548779418</v>
      </c>
    </row>
    <row r="74264" spans="1:9" x14ac:dyDescent="0.25">
      <c r="A74264" s="25">
        <v>924733449325065</v>
      </c>
      <c r="I74264" s="25">
        <v>951505707629457</v>
      </c>
    </row>
    <row r="74265" spans="1:9" x14ac:dyDescent="0.25">
      <c r="A74265" s="25">
        <v>116369689500869</v>
      </c>
      <c r="I74265" s="25">
        <v>340444977812625</v>
      </c>
    </row>
    <row r="74266" spans="1:9" x14ac:dyDescent="0.25">
      <c r="A74266" s="25">
        <v>195996109575829</v>
      </c>
      <c r="I74266" s="25">
        <v>752874887381698</v>
      </c>
    </row>
    <row r="74267" spans="1:9" x14ac:dyDescent="0.25">
      <c r="A74267" s="25">
        <v>103214382849701</v>
      </c>
      <c r="I74267" s="25">
        <v>945376017264661</v>
      </c>
    </row>
    <row r="74268" spans="1:9" x14ac:dyDescent="0.25">
      <c r="A74268" s="25">
        <v>465326186196389</v>
      </c>
      <c r="I74268" s="25">
        <v>788868908318484</v>
      </c>
    </row>
    <row r="74269" spans="1:9" x14ac:dyDescent="0.25">
      <c r="A74269" s="25">
        <v>230436761395857</v>
      </c>
      <c r="I74269" s="25">
        <v>594142086730350</v>
      </c>
    </row>
    <row r="74270" spans="1:9" x14ac:dyDescent="0.25">
      <c r="A74270" s="25">
        <v>399090157760463</v>
      </c>
      <c r="I74270" s="25">
        <v>623926099661873</v>
      </c>
    </row>
    <row r="74271" spans="1:9" x14ac:dyDescent="0.25">
      <c r="A74271" s="25">
        <v>476741002538270</v>
      </c>
      <c r="I74271" s="25">
        <v>980794596267256</v>
      </c>
    </row>
    <row r="74272" spans="1:9" x14ac:dyDescent="0.25">
      <c r="A74272" s="25">
        <v>359054314457260</v>
      </c>
      <c r="I74272" s="25">
        <v>747987603840343</v>
      </c>
    </row>
    <row r="74273" spans="1:9" x14ac:dyDescent="0.25">
      <c r="A74273" s="25">
        <v>636219216948956</v>
      </c>
      <c r="I74273" s="25">
        <v>637808434337813</v>
      </c>
    </row>
    <row r="74274" spans="1:9" x14ac:dyDescent="0.25">
      <c r="A74274" s="25">
        <v>231712868170523</v>
      </c>
      <c r="I74274" s="25">
        <v>333334900369675</v>
      </c>
    </row>
    <row r="74275" spans="1:9" x14ac:dyDescent="0.25">
      <c r="A74275" s="25">
        <v>211132553750448</v>
      </c>
      <c r="I74275" s="25">
        <v>403331257538608</v>
      </c>
    </row>
    <row r="74276" spans="1:9" x14ac:dyDescent="0.25">
      <c r="A74276" s="25">
        <v>317357654863191</v>
      </c>
      <c r="I74276" s="25">
        <v>267306626331031</v>
      </c>
    </row>
    <row r="74277" spans="1:9" x14ac:dyDescent="0.25">
      <c r="A74277" s="25">
        <v>914108159526520</v>
      </c>
      <c r="I74277" s="25">
        <v>976844749778786</v>
      </c>
    </row>
    <row r="74278" spans="1:9" x14ac:dyDescent="0.25">
      <c r="A74278" s="25">
        <v>266164321665840</v>
      </c>
      <c r="I74278" s="25">
        <v>769889885772152</v>
      </c>
    </row>
    <row r="74279" spans="1:9" x14ac:dyDescent="0.25">
      <c r="A74279" s="25">
        <v>559586475883217</v>
      </c>
      <c r="I74279" s="25">
        <v>958401116564335</v>
      </c>
    </row>
    <row r="74280" spans="1:9" x14ac:dyDescent="0.25">
      <c r="A74280" s="25">
        <v>620495520695114</v>
      </c>
      <c r="I74280" s="25">
        <v>456599915244565</v>
      </c>
    </row>
    <row r="74281" spans="1:9" x14ac:dyDescent="0.25">
      <c r="A74281" s="25">
        <v>902661121483596</v>
      </c>
      <c r="I74281" s="25">
        <v>491356918363161</v>
      </c>
    </row>
    <row r="74282" spans="1:9" x14ac:dyDescent="0.25">
      <c r="A74282" s="25">
        <v>465983299376858</v>
      </c>
      <c r="I74282" s="25">
        <v>142761735741978</v>
      </c>
    </row>
    <row r="74283" spans="1:9" x14ac:dyDescent="0.25">
      <c r="A74283" s="25">
        <v>237936347212326</v>
      </c>
      <c r="I74283" s="25">
        <v>989614410617485</v>
      </c>
    </row>
    <row r="74284" spans="1:9" x14ac:dyDescent="0.25">
      <c r="A74284" s="25">
        <v>549388907520175</v>
      </c>
      <c r="I74284" s="25">
        <v>555253901970932</v>
      </c>
    </row>
    <row r="74285" spans="1:9" x14ac:dyDescent="0.25">
      <c r="A74285" s="25">
        <v>677632281457961</v>
      </c>
      <c r="I74285" s="25">
        <v>856145127779574</v>
      </c>
    </row>
    <row r="74286" spans="1:9" x14ac:dyDescent="0.25">
      <c r="A74286" s="25">
        <v>964758429360234</v>
      </c>
      <c r="I74286" s="25">
        <v>702609840592988</v>
      </c>
    </row>
    <row r="74287" spans="1:9" x14ac:dyDescent="0.25">
      <c r="A74287" s="25">
        <v>997471086805338</v>
      </c>
      <c r="I74287" s="25">
        <v>408436215830198</v>
      </c>
    </row>
    <row r="74288" spans="1:9" x14ac:dyDescent="0.25">
      <c r="A74288" s="25">
        <v>470134486815421</v>
      </c>
      <c r="I74288" s="25">
        <v>287161408587165</v>
      </c>
    </row>
    <row r="74289" spans="1:9" x14ac:dyDescent="0.25">
      <c r="A74289" s="25">
        <v>162567822173425</v>
      </c>
      <c r="I74289" s="25">
        <v>988142977630408</v>
      </c>
    </row>
    <row r="74290" spans="1:9" x14ac:dyDescent="0.25">
      <c r="A74290" s="25">
        <v>641769640772407</v>
      </c>
      <c r="I74290" s="25">
        <v>845087650474046</v>
      </c>
    </row>
    <row r="74291" spans="1:9" x14ac:dyDescent="0.25">
      <c r="A74291" s="25">
        <v>592598179846727</v>
      </c>
      <c r="I74291" s="25">
        <v>412296581922644</v>
      </c>
    </row>
    <row r="74292" spans="1:9" x14ac:dyDescent="0.25">
      <c r="A74292" s="25">
        <v>913826343186412</v>
      </c>
      <c r="I74292" s="25">
        <v>788659250861441</v>
      </c>
    </row>
    <row r="74293" spans="1:9" x14ac:dyDescent="0.25">
      <c r="A74293" s="25">
        <v>225831930757690</v>
      </c>
      <c r="I74293" s="25">
        <v>405268825098518</v>
      </c>
    </row>
    <row r="74294" spans="1:9" x14ac:dyDescent="0.25">
      <c r="A74294" s="25">
        <v>984831180901598</v>
      </c>
      <c r="I74294" s="25">
        <v>564722115342293</v>
      </c>
    </row>
    <row r="74295" spans="1:9" x14ac:dyDescent="0.25">
      <c r="A74295" s="25">
        <v>933032143308902</v>
      </c>
      <c r="I74295" s="25">
        <v>509398081172441</v>
      </c>
    </row>
    <row r="74296" spans="1:9" x14ac:dyDescent="0.25">
      <c r="A74296" s="25">
        <v>608493573675663</v>
      </c>
      <c r="I74296" s="25">
        <v>354255848580608</v>
      </c>
    </row>
    <row r="74297" spans="1:9" x14ac:dyDescent="0.25">
      <c r="A74297" s="25">
        <v>292083956251219</v>
      </c>
      <c r="I74297" s="25">
        <v>737316905476942</v>
      </c>
    </row>
    <row r="74298" spans="1:9" x14ac:dyDescent="0.25">
      <c r="A74298" s="25">
        <v>594394694805553</v>
      </c>
      <c r="I74298" s="25">
        <v>745501717374909</v>
      </c>
    </row>
    <row r="74299" spans="1:9" x14ac:dyDescent="0.25">
      <c r="A74299" s="25">
        <v>882621150475195</v>
      </c>
      <c r="I74299" s="25">
        <v>800154201252578</v>
      </c>
    </row>
    <row r="74300" spans="1:9" x14ac:dyDescent="0.25">
      <c r="A74300" s="25">
        <v>242507469792666</v>
      </c>
      <c r="I74300" s="25">
        <v>838417826273731</v>
      </c>
    </row>
    <row r="74301" spans="1:9" x14ac:dyDescent="0.25">
      <c r="A74301" s="25">
        <v>666191329260424</v>
      </c>
      <c r="I74301" s="25">
        <v>716877657892492</v>
      </c>
    </row>
    <row r="74302" spans="1:9" x14ac:dyDescent="0.25">
      <c r="A74302" s="25">
        <v>744943899311812</v>
      </c>
      <c r="I74302" s="25">
        <v>803752465758661</v>
      </c>
    </row>
    <row r="74303" spans="1:9" x14ac:dyDescent="0.25">
      <c r="A74303" s="25">
        <v>841491830847452</v>
      </c>
      <c r="I74303" s="25">
        <v>993304749472170</v>
      </c>
    </row>
    <row r="74304" spans="1:9" x14ac:dyDescent="0.25">
      <c r="A74304" s="25">
        <v>487514240034159</v>
      </c>
      <c r="I74304" s="25">
        <v>965088634048916</v>
      </c>
    </row>
    <row r="74305" spans="1:9" x14ac:dyDescent="0.25">
      <c r="A74305" s="25">
        <v>770374572829149</v>
      </c>
      <c r="I74305" s="25">
        <v>421843233979142</v>
      </c>
    </row>
    <row r="74306" spans="1:9" x14ac:dyDescent="0.25">
      <c r="A74306" s="25">
        <v>332284358260478</v>
      </c>
      <c r="I74306" s="25">
        <v>921978135847842</v>
      </c>
    </row>
    <row r="74307" spans="1:9" x14ac:dyDescent="0.25">
      <c r="A74307" s="25">
        <v>445849979976379</v>
      </c>
      <c r="I74307" s="25">
        <v>104163591321236</v>
      </c>
    </row>
    <row r="74308" spans="1:9" x14ac:dyDescent="0.25">
      <c r="A74308" s="25">
        <v>575537435810061</v>
      </c>
      <c r="I74308" s="25">
        <v>735505368614410</v>
      </c>
    </row>
    <row r="74309" spans="1:9" x14ac:dyDescent="0.25">
      <c r="A74309" s="25">
        <v>520443878096344</v>
      </c>
      <c r="I74309" s="25">
        <v>994617061433804</v>
      </c>
    </row>
    <row r="74310" spans="1:9" x14ac:dyDescent="0.25">
      <c r="A74310" s="25">
        <v>705965133066727</v>
      </c>
      <c r="I74310" s="25">
        <v>667162511933261</v>
      </c>
    </row>
    <row r="74311" spans="1:9" x14ac:dyDescent="0.25">
      <c r="A74311" s="25">
        <v>438862451587833</v>
      </c>
      <c r="I74311" s="25">
        <v>163997422046239</v>
      </c>
    </row>
    <row r="74312" spans="1:9" x14ac:dyDescent="0.25">
      <c r="A74312" s="25">
        <v>318927986623595</v>
      </c>
      <c r="I74312" s="25">
        <v>491522273089674</v>
      </c>
    </row>
    <row r="74313" spans="1:9" x14ac:dyDescent="0.25">
      <c r="A74313" s="25">
        <v>493490240200224</v>
      </c>
      <c r="I74313" s="25">
        <v>559373601423821</v>
      </c>
    </row>
    <row r="74314" spans="1:9" x14ac:dyDescent="0.25">
      <c r="A74314" s="25">
        <v>481207300240889</v>
      </c>
      <c r="I74314" s="25">
        <v>148321013830388</v>
      </c>
    </row>
    <row r="74315" spans="1:9" x14ac:dyDescent="0.25">
      <c r="A74315" s="25">
        <v>953705824498603</v>
      </c>
      <c r="I74315" s="25">
        <v>667105869440653</v>
      </c>
    </row>
    <row r="74316" spans="1:9" x14ac:dyDescent="0.25">
      <c r="A74316" s="25">
        <v>891435300486222</v>
      </c>
      <c r="I74316" s="25">
        <v>258198009257336</v>
      </c>
    </row>
    <row r="74317" spans="1:9" x14ac:dyDescent="0.25">
      <c r="A74317" s="25">
        <v>275369193473295</v>
      </c>
      <c r="I74317" s="25">
        <v>597574310084978</v>
      </c>
    </row>
    <row r="74318" spans="1:9" x14ac:dyDescent="0.25">
      <c r="A74318" s="25">
        <v>663395422455359</v>
      </c>
      <c r="I74318" s="25">
        <v>282422913174113</v>
      </c>
    </row>
    <row r="74319" spans="1:9" x14ac:dyDescent="0.25">
      <c r="A74319" s="25">
        <v>275973119262425</v>
      </c>
      <c r="I74319" s="25">
        <v>152374605461920</v>
      </c>
    </row>
    <row r="74320" spans="1:9" x14ac:dyDescent="0.25">
      <c r="A74320" s="25">
        <v>710881180771088</v>
      </c>
      <c r="I74320" s="25">
        <v>819118038425336</v>
      </c>
    </row>
    <row r="74321" spans="1:9" x14ac:dyDescent="0.25">
      <c r="A74321" s="25">
        <v>567838126685860</v>
      </c>
      <c r="I74321" s="25">
        <v>433203079471235</v>
      </c>
    </row>
    <row r="74322" spans="1:9" x14ac:dyDescent="0.25">
      <c r="A74322" s="25">
        <v>899384439585353</v>
      </c>
      <c r="I74322" s="25">
        <v>117157173711894</v>
      </c>
    </row>
    <row r="74323" spans="1:9" x14ac:dyDescent="0.25">
      <c r="A74323" s="25">
        <v>179471286680819</v>
      </c>
      <c r="I74323" s="25">
        <v>178089829172541</v>
      </c>
    </row>
    <row r="74324" spans="1:9" x14ac:dyDescent="0.25">
      <c r="A74324" s="25">
        <v>551355046166177</v>
      </c>
      <c r="I74324" s="25">
        <v>738843272613698</v>
      </c>
    </row>
    <row r="74325" spans="1:9" x14ac:dyDescent="0.25">
      <c r="A74325" s="25">
        <v>933616666243935</v>
      </c>
      <c r="I74325" s="25">
        <v>645975044871290</v>
      </c>
    </row>
    <row r="74326" spans="1:9" x14ac:dyDescent="0.25">
      <c r="A74326" s="25">
        <v>650401981135048</v>
      </c>
      <c r="I74326" s="25">
        <v>904352935573415</v>
      </c>
    </row>
    <row r="74327" spans="1:9" x14ac:dyDescent="0.25">
      <c r="A74327" s="25">
        <v>341849103733172</v>
      </c>
      <c r="I74327" s="25">
        <v>664931752141705</v>
      </c>
    </row>
    <row r="74328" spans="1:9" x14ac:dyDescent="0.25">
      <c r="A74328" s="25">
        <v>228568398004001</v>
      </c>
      <c r="I74328" s="25">
        <v>825248585443028</v>
      </c>
    </row>
    <row r="74329" spans="1:9" x14ac:dyDescent="0.25">
      <c r="A74329" s="25">
        <v>364959304962377</v>
      </c>
      <c r="I74329" s="25">
        <v>648816256650600</v>
      </c>
    </row>
    <row r="74330" spans="1:9" x14ac:dyDescent="0.25">
      <c r="A74330" s="25">
        <v>643523402389193</v>
      </c>
      <c r="I74330" s="25">
        <v>719049974754165</v>
      </c>
    </row>
    <row r="74331" spans="1:9" x14ac:dyDescent="0.25">
      <c r="A74331" s="25">
        <v>711946763799334</v>
      </c>
      <c r="I74331" s="25">
        <v>936969206279153</v>
      </c>
    </row>
    <row r="74332" spans="1:9" x14ac:dyDescent="0.25">
      <c r="A74332" s="25">
        <v>256436673719464</v>
      </c>
      <c r="I74332" s="25">
        <v>822105434964829</v>
      </c>
    </row>
    <row r="74333" spans="1:9" x14ac:dyDescent="0.25">
      <c r="A74333" s="25">
        <v>954867352259015</v>
      </c>
      <c r="I74333" s="25">
        <v>657306083260806</v>
      </c>
    </row>
    <row r="74334" spans="1:9" x14ac:dyDescent="0.25">
      <c r="A74334" s="25">
        <v>992141859490092</v>
      </c>
      <c r="I74334" s="25">
        <v>567348891668204</v>
      </c>
    </row>
    <row r="74335" spans="1:9" x14ac:dyDescent="0.25">
      <c r="A74335" s="25">
        <v>434172184967516</v>
      </c>
      <c r="I74335" s="25">
        <v>867436837940351</v>
      </c>
    </row>
    <row r="74336" spans="1:9" x14ac:dyDescent="0.25">
      <c r="A74336" s="25">
        <v>166144643714154</v>
      </c>
      <c r="I74336" s="25">
        <v>922974960216609</v>
      </c>
    </row>
    <row r="74337" spans="1:9" x14ac:dyDescent="0.25">
      <c r="A74337" s="25">
        <v>286221028889999</v>
      </c>
      <c r="I74337" s="25">
        <v>274963659384274</v>
      </c>
    </row>
    <row r="74338" spans="1:9" x14ac:dyDescent="0.25">
      <c r="A74338" s="25">
        <v>736223015856321</v>
      </c>
      <c r="I74338" s="25">
        <v>418063900616213</v>
      </c>
    </row>
    <row r="74339" spans="1:9" x14ac:dyDescent="0.25">
      <c r="A74339" s="25">
        <v>277031979651182</v>
      </c>
      <c r="I74339" s="25">
        <v>152429031885648</v>
      </c>
    </row>
    <row r="74340" spans="1:9" x14ac:dyDescent="0.25">
      <c r="A74340" s="25">
        <v>187431029903784</v>
      </c>
      <c r="I74340" s="25">
        <v>678868592484680</v>
      </c>
    </row>
    <row r="74341" spans="1:9" x14ac:dyDescent="0.25">
      <c r="A74341" s="25">
        <v>895694465766482</v>
      </c>
      <c r="I74341" s="25">
        <v>741729993481256</v>
      </c>
    </row>
    <row r="74342" spans="1:9" x14ac:dyDescent="0.25">
      <c r="A74342" s="25">
        <v>100303544648321</v>
      </c>
      <c r="I74342" s="25">
        <v>201935207693395</v>
      </c>
    </row>
    <row r="74343" spans="1:9" x14ac:dyDescent="0.25">
      <c r="A74343" s="25">
        <v>572690833480159</v>
      </c>
      <c r="I74343" s="25">
        <v>305062800743187</v>
      </c>
    </row>
    <row r="74344" spans="1:9" x14ac:dyDescent="0.25">
      <c r="A74344" s="25">
        <v>843723589260052</v>
      </c>
      <c r="I74344" s="25">
        <v>760155885970786</v>
      </c>
    </row>
    <row r="74345" spans="1:9" x14ac:dyDescent="0.25">
      <c r="A74345" s="25">
        <v>581689774788939</v>
      </c>
      <c r="I74345" s="25">
        <v>784245049825969</v>
      </c>
    </row>
    <row r="74346" spans="1:9" x14ac:dyDescent="0.25">
      <c r="A74346" s="25">
        <v>647619368154524</v>
      </c>
      <c r="I74346" s="25">
        <v>655475264361556</v>
      </c>
    </row>
    <row r="74347" spans="1:9" x14ac:dyDescent="0.25">
      <c r="A74347" s="25">
        <v>748465541352445</v>
      </c>
      <c r="I74347" s="25">
        <v>924176632061434</v>
      </c>
    </row>
    <row r="74348" spans="1:9" x14ac:dyDescent="0.25">
      <c r="A74348" s="25">
        <v>971105620538786</v>
      </c>
      <c r="I74348" s="25">
        <v>590533763814053</v>
      </c>
    </row>
    <row r="74349" spans="1:9" x14ac:dyDescent="0.25">
      <c r="A74349" s="25">
        <v>331904977639480</v>
      </c>
      <c r="I74349" s="25">
        <v>820786699655074</v>
      </c>
    </row>
    <row r="74350" spans="1:9" x14ac:dyDescent="0.25">
      <c r="A74350" s="25">
        <v>997195373302146</v>
      </c>
      <c r="I74350" s="25">
        <v>178011447830622</v>
      </c>
    </row>
    <row r="74351" spans="1:9" x14ac:dyDescent="0.25">
      <c r="A74351" s="25">
        <v>902484396830656</v>
      </c>
      <c r="I74351" s="25">
        <v>618698765927745</v>
      </c>
    </row>
    <row r="74352" spans="1:9" x14ac:dyDescent="0.25">
      <c r="A74352" s="25">
        <v>792314099496294</v>
      </c>
      <c r="I74352" s="25">
        <v>166217854140816</v>
      </c>
    </row>
    <row r="74353" spans="1:9" x14ac:dyDescent="0.25">
      <c r="A74353" s="25">
        <v>532607060570291</v>
      </c>
      <c r="I74353" s="25">
        <v>201796985678586</v>
      </c>
    </row>
    <row r="74354" spans="1:9" x14ac:dyDescent="0.25">
      <c r="A74354" s="25">
        <v>835114872611670</v>
      </c>
      <c r="I74354" s="25">
        <v>820462421232943</v>
      </c>
    </row>
    <row r="74355" spans="1:9" x14ac:dyDescent="0.25">
      <c r="A74355" s="25">
        <v>615113769504309</v>
      </c>
      <c r="I74355" s="25">
        <v>753963787751162</v>
      </c>
    </row>
    <row r="74356" spans="1:9" x14ac:dyDescent="0.25">
      <c r="A74356" s="25">
        <v>689459228896235</v>
      </c>
      <c r="I74356" s="25">
        <v>209896120023919</v>
      </c>
    </row>
    <row r="74357" spans="1:9" x14ac:dyDescent="0.25">
      <c r="A74357" s="25">
        <v>907137931973809</v>
      </c>
      <c r="I74357" s="25">
        <v>407385879014109</v>
      </c>
    </row>
    <row r="74358" spans="1:9" x14ac:dyDescent="0.25">
      <c r="A74358" s="25">
        <v>409231160190042</v>
      </c>
      <c r="I74358" s="25">
        <v>398873975862235</v>
      </c>
    </row>
    <row r="74359" spans="1:9" x14ac:dyDescent="0.25">
      <c r="A74359" s="25">
        <v>351706418633126</v>
      </c>
      <c r="I74359" s="25">
        <v>114626464132566</v>
      </c>
    </row>
    <row r="74360" spans="1:9" x14ac:dyDescent="0.25">
      <c r="A74360" s="25">
        <v>870354038959107</v>
      </c>
      <c r="I74360" s="25">
        <v>247909670156896</v>
      </c>
    </row>
    <row r="74361" spans="1:9" x14ac:dyDescent="0.25">
      <c r="A74361" s="25">
        <v>423455435792998</v>
      </c>
      <c r="I74361" s="25">
        <v>771111933223071</v>
      </c>
    </row>
    <row r="74362" spans="1:9" x14ac:dyDescent="0.25">
      <c r="A74362" s="25">
        <v>727897992223798</v>
      </c>
      <c r="I74362" s="25">
        <v>995032574385502</v>
      </c>
    </row>
    <row r="74363" spans="1:9" x14ac:dyDescent="0.25">
      <c r="A74363" s="25">
        <v>745400625565465</v>
      </c>
      <c r="I74363" s="25">
        <v>296709158562277</v>
      </c>
    </row>
    <row r="74364" spans="1:9" x14ac:dyDescent="0.25">
      <c r="A74364" s="25">
        <v>608754817644909</v>
      </c>
      <c r="I74364" s="25">
        <v>839397035378319</v>
      </c>
    </row>
    <row r="74365" spans="1:9" x14ac:dyDescent="0.25">
      <c r="A74365" s="25">
        <v>366786221587677</v>
      </c>
      <c r="I74365" s="25">
        <v>915873910939099</v>
      </c>
    </row>
    <row r="74366" spans="1:9" x14ac:dyDescent="0.25">
      <c r="A74366" s="25">
        <v>283722399919247</v>
      </c>
      <c r="I74366" s="25">
        <v>375757638329249</v>
      </c>
    </row>
    <row r="74367" spans="1:9" x14ac:dyDescent="0.25">
      <c r="A74367" s="25">
        <v>856517527564507</v>
      </c>
      <c r="I74367" s="25">
        <v>360537782583113</v>
      </c>
    </row>
    <row r="74368" spans="1:9" x14ac:dyDescent="0.25">
      <c r="A74368" s="25">
        <v>356655442295078</v>
      </c>
      <c r="I74368" s="25">
        <v>916119013477927</v>
      </c>
    </row>
    <row r="74369" spans="1:9" x14ac:dyDescent="0.25">
      <c r="A74369" s="25">
        <v>366986157373088</v>
      </c>
      <c r="I74369" s="25">
        <v>122641116828923</v>
      </c>
    </row>
    <row r="74370" spans="1:9" x14ac:dyDescent="0.25">
      <c r="A74370" s="25">
        <v>188569675010175</v>
      </c>
      <c r="I74370" s="25">
        <v>745608254431860</v>
      </c>
    </row>
    <row r="74371" spans="1:9" x14ac:dyDescent="0.25">
      <c r="A74371" s="25">
        <v>101223195624285</v>
      </c>
      <c r="I74371" s="25">
        <v>817498147531030</v>
      </c>
    </row>
    <row r="74372" spans="1:9" x14ac:dyDescent="0.25">
      <c r="A74372" s="25">
        <v>935075220340128</v>
      </c>
      <c r="I74372" s="25">
        <v>277585591437336</v>
      </c>
    </row>
    <row r="74373" spans="1:9" x14ac:dyDescent="0.25">
      <c r="A74373" s="25">
        <v>268428695361304</v>
      </c>
      <c r="I74373" s="25">
        <v>585361182647206</v>
      </c>
    </row>
    <row r="74374" spans="1:9" x14ac:dyDescent="0.25">
      <c r="A74374" s="25">
        <v>756404330283018</v>
      </c>
      <c r="I74374" s="25">
        <v>908124934779253</v>
      </c>
    </row>
    <row r="74375" spans="1:9" x14ac:dyDescent="0.25">
      <c r="A74375" s="25">
        <v>828001211611834</v>
      </c>
      <c r="I74375" s="25">
        <v>538075569679552</v>
      </c>
    </row>
    <row r="74376" spans="1:9" x14ac:dyDescent="0.25">
      <c r="A74376" s="25">
        <v>444130341993058</v>
      </c>
      <c r="I74376" s="25">
        <v>186999711467122</v>
      </c>
    </row>
    <row r="74377" spans="1:9" x14ac:dyDescent="0.25">
      <c r="A74377" s="25">
        <v>994194180120829</v>
      </c>
      <c r="I74377" s="25">
        <v>381237422788240</v>
      </c>
    </row>
    <row r="74378" spans="1:9" x14ac:dyDescent="0.25">
      <c r="A74378" s="25">
        <v>747499250916389</v>
      </c>
      <c r="I74378" s="25">
        <v>309574391386384</v>
      </c>
    </row>
    <row r="74379" spans="1:9" x14ac:dyDescent="0.25">
      <c r="A74379" s="25">
        <v>308209142910097</v>
      </c>
      <c r="I74379" s="25">
        <v>985285165739070</v>
      </c>
    </row>
    <row r="74380" spans="1:9" x14ac:dyDescent="0.25">
      <c r="A74380" s="25">
        <v>991324844017182</v>
      </c>
      <c r="I74380" s="25">
        <v>325205324477004</v>
      </c>
    </row>
    <row r="74381" spans="1:9" x14ac:dyDescent="0.25">
      <c r="A74381" s="25">
        <v>699823871245446</v>
      </c>
      <c r="I74381" s="25">
        <v>526565236345037</v>
      </c>
    </row>
    <row r="74382" spans="1:9" x14ac:dyDescent="0.25">
      <c r="A74382" s="25">
        <v>318418871605557</v>
      </c>
      <c r="I74382" s="25">
        <v>271103289382918</v>
      </c>
    </row>
    <row r="74383" spans="1:9" x14ac:dyDescent="0.25">
      <c r="A74383" s="25">
        <v>133653886518220</v>
      </c>
      <c r="I74383" s="25">
        <v>752594186434341</v>
      </c>
    </row>
    <row r="74384" spans="1:9" x14ac:dyDescent="0.25">
      <c r="A74384" s="25">
        <v>741975338369459</v>
      </c>
      <c r="I74384" s="25">
        <v>886495972571050</v>
      </c>
    </row>
    <row r="74385" spans="1:9" x14ac:dyDescent="0.25">
      <c r="A74385" s="25">
        <v>505583919663812</v>
      </c>
      <c r="I74385" s="25">
        <v>224092707254911</v>
      </c>
    </row>
    <row r="74386" spans="1:9" x14ac:dyDescent="0.25">
      <c r="A74386" s="25">
        <v>608124271672568</v>
      </c>
      <c r="I74386" s="25">
        <v>693927522827663</v>
      </c>
    </row>
    <row r="74387" spans="1:9" x14ac:dyDescent="0.25">
      <c r="A74387" s="25">
        <v>703684419249291</v>
      </c>
      <c r="I74387" s="25">
        <v>448711311429793</v>
      </c>
    </row>
    <row r="74388" spans="1:9" x14ac:dyDescent="0.25">
      <c r="A74388" s="25">
        <v>355954713259315</v>
      </c>
      <c r="I74388" s="25">
        <v>137205839335066</v>
      </c>
    </row>
    <row r="74389" spans="1:9" x14ac:dyDescent="0.25">
      <c r="A74389" s="25">
        <v>474646228882531</v>
      </c>
      <c r="I74389" s="25">
        <v>178867263777586</v>
      </c>
    </row>
    <row r="74390" spans="1:9" x14ac:dyDescent="0.25">
      <c r="A74390" s="25">
        <v>304952821390736</v>
      </c>
      <c r="I74390" s="25">
        <v>536159810762302</v>
      </c>
    </row>
    <row r="74391" spans="1:9" x14ac:dyDescent="0.25">
      <c r="A74391" s="25">
        <v>324715618396984</v>
      </c>
      <c r="I74391" s="25">
        <v>419879455472981</v>
      </c>
    </row>
    <row r="74392" spans="1:9" x14ac:dyDescent="0.25">
      <c r="A74392" s="25">
        <v>245813786280456</v>
      </c>
      <c r="I74392" s="25">
        <v>623454521692798</v>
      </c>
    </row>
    <row r="74393" spans="1:9" x14ac:dyDescent="0.25">
      <c r="A74393" s="25">
        <v>325371301199780</v>
      </c>
      <c r="I74393" s="25">
        <v>596893406697971</v>
      </c>
    </row>
    <row r="74394" spans="1:9" x14ac:dyDescent="0.25">
      <c r="A74394" s="25">
        <v>350379235068992</v>
      </c>
      <c r="I74394" s="25">
        <v>966872005211640</v>
      </c>
    </row>
    <row r="74395" spans="1:9" x14ac:dyDescent="0.25">
      <c r="A74395" s="25">
        <v>396366266715046</v>
      </c>
      <c r="I74395" s="25">
        <v>834852239960352</v>
      </c>
    </row>
    <row r="74396" spans="1:9" x14ac:dyDescent="0.25">
      <c r="A74396" s="25">
        <v>310410752516850</v>
      </c>
      <c r="I74396" s="25">
        <v>769298466764907</v>
      </c>
    </row>
    <row r="74397" spans="1:9" x14ac:dyDescent="0.25">
      <c r="A74397" s="25">
        <v>929022821114311</v>
      </c>
      <c r="I74397" s="25">
        <v>169943094820982</v>
      </c>
    </row>
    <row r="74398" spans="1:9" x14ac:dyDescent="0.25">
      <c r="A74398" s="25">
        <v>824851035583866</v>
      </c>
      <c r="I74398" s="25">
        <v>805596267129288</v>
      </c>
    </row>
    <row r="74399" spans="1:9" x14ac:dyDescent="0.25">
      <c r="A74399" s="25">
        <v>557321955225835</v>
      </c>
      <c r="I74399" s="25">
        <v>593516644430536</v>
      </c>
    </row>
    <row r="74400" spans="1:9" x14ac:dyDescent="0.25">
      <c r="A74400" s="25">
        <v>546367009336021</v>
      </c>
      <c r="I74400" s="25">
        <v>209283744759559</v>
      </c>
    </row>
    <row r="74401" spans="1:9" x14ac:dyDescent="0.25">
      <c r="A74401" s="25">
        <v>688497013906848</v>
      </c>
      <c r="I74401" s="25">
        <v>577987827016992</v>
      </c>
    </row>
    <row r="74402" spans="1:9" x14ac:dyDescent="0.25">
      <c r="A74402" s="25">
        <v>594059908183114</v>
      </c>
      <c r="I74402" s="25">
        <v>380265151965773</v>
      </c>
    </row>
    <row r="74403" spans="1:9" x14ac:dyDescent="0.25">
      <c r="A74403" s="25">
        <v>545921186607859</v>
      </c>
      <c r="I74403" s="25">
        <v>107874368285435</v>
      </c>
    </row>
    <row r="74404" spans="1:9" x14ac:dyDescent="0.25">
      <c r="A74404" s="25">
        <v>149237247345098</v>
      </c>
      <c r="I74404" s="25">
        <v>562351843952151</v>
      </c>
    </row>
    <row r="74405" spans="1:9" x14ac:dyDescent="0.25">
      <c r="A74405" s="25">
        <v>769070252912968</v>
      </c>
      <c r="I74405" s="25">
        <v>536609631764994</v>
      </c>
    </row>
    <row r="74406" spans="1:9" x14ac:dyDescent="0.25">
      <c r="A74406" s="25">
        <v>471437557989921</v>
      </c>
      <c r="I74406" s="25">
        <v>503444048968863</v>
      </c>
    </row>
    <row r="74407" spans="1:9" x14ac:dyDescent="0.25">
      <c r="A74407" s="25">
        <v>215220655033095</v>
      </c>
      <c r="I74407" s="25">
        <v>801506801580883</v>
      </c>
    </row>
    <row r="74408" spans="1:9" x14ac:dyDescent="0.25">
      <c r="A74408" s="25">
        <v>755809385411799</v>
      </c>
      <c r="I74408" s="25">
        <v>384024251112543</v>
      </c>
    </row>
    <row r="74409" spans="1:9" x14ac:dyDescent="0.25">
      <c r="A74409" s="25">
        <v>415717128695412</v>
      </c>
      <c r="I74409" s="25">
        <v>999003547059097</v>
      </c>
    </row>
    <row r="74410" spans="1:9" x14ac:dyDescent="0.25">
      <c r="A74410" s="25">
        <v>637178837096081</v>
      </c>
      <c r="I74410" s="25">
        <v>678315665237236</v>
      </c>
    </row>
    <row r="74411" spans="1:9" x14ac:dyDescent="0.25">
      <c r="A74411" s="25">
        <v>148896221831224</v>
      </c>
      <c r="I74411" s="25">
        <v>874261254963456</v>
      </c>
    </row>
    <row r="74412" spans="1:9" x14ac:dyDescent="0.25">
      <c r="A74412" s="25">
        <v>476748306571938</v>
      </c>
      <c r="I74412" s="25">
        <v>664836638026197</v>
      </c>
    </row>
    <row r="74413" spans="1:9" x14ac:dyDescent="0.25">
      <c r="A74413" s="25">
        <v>629436842169297</v>
      </c>
      <c r="I74413" s="25">
        <v>812542365992662</v>
      </c>
    </row>
    <row r="74414" spans="1:9" x14ac:dyDescent="0.25">
      <c r="A74414" s="25">
        <v>466991001178840</v>
      </c>
      <c r="I74414" s="25">
        <v>998652045035527</v>
      </c>
    </row>
    <row r="74415" spans="1:9" x14ac:dyDescent="0.25">
      <c r="A74415" s="25">
        <v>471600108202974</v>
      </c>
      <c r="I74415" s="25">
        <v>273887727613688</v>
      </c>
    </row>
    <row r="74416" spans="1:9" x14ac:dyDescent="0.25">
      <c r="A74416" s="25">
        <v>440501291442991</v>
      </c>
      <c r="I74416" s="25">
        <v>919384988622974</v>
      </c>
    </row>
    <row r="74417" spans="1:9" x14ac:dyDescent="0.25">
      <c r="A74417" s="25">
        <v>781596988192393</v>
      </c>
      <c r="I74417" s="25">
        <v>350334676732998</v>
      </c>
    </row>
    <row r="74418" spans="1:9" x14ac:dyDescent="0.25">
      <c r="A74418" s="25">
        <v>289961793423828</v>
      </c>
      <c r="I74418" s="25">
        <v>662038480157832</v>
      </c>
    </row>
    <row r="74419" spans="1:9" x14ac:dyDescent="0.25">
      <c r="A74419" s="25">
        <v>409669893560021</v>
      </c>
      <c r="I74419" s="25">
        <v>682328073637743</v>
      </c>
    </row>
    <row r="74420" spans="1:9" x14ac:dyDescent="0.25">
      <c r="A74420" s="25">
        <v>410754488101614</v>
      </c>
      <c r="I74420" s="25">
        <v>310403232417620</v>
      </c>
    </row>
    <row r="74421" spans="1:9" x14ac:dyDescent="0.25">
      <c r="A74421" s="25">
        <v>696356119067728</v>
      </c>
      <c r="I74421" s="25">
        <v>246595776634641</v>
      </c>
    </row>
    <row r="74422" spans="1:9" x14ac:dyDescent="0.25">
      <c r="A74422" s="25">
        <v>383876140499893</v>
      </c>
      <c r="I74422" s="25">
        <v>925337870625258</v>
      </c>
    </row>
    <row r="74423" spans="1:9" x14ac:dyDescent="0.25">
      <c r="A74423" s="25">
        <v>413752709351361</v>
      </c>
      <c r="I74423" s="25">
        <v>612578499142732</v>
      </c>
    </row>
    <row r="74424" spans="1:9" x14ac:dyDescent="0.25">
      <c r="A74424" s="25">
        <v>323987064792456</v>
      </c>
      <c r="I74424" s="25">
        <v>692523273795553</v>
      </c>
    </row>
    <row r="74425" spans="1:9" x14ac:dyDescent="0.25">
      <c r="A74425" s="25">
        <v>443120708827627</v>
      </c>
      <c r="I74425" s="25">
        <v>110536035449506</v>
      </c>
    </row>
    <row r="74426" spans="1:9" x14ac:dyDescent="0.25">
      <c r="A74426" s="25">
        <v>158108011868776</v>
      </c>
      <c r="I74426" s="25">
        <v>148855095547571</v>
      </c>
    </row>
    <row r="74427" spans="1:9" x14ac:dyDescent="0.25">
      <c r="A74427" s="25">
        <v>113568836424207</v>
      </c>
      <c r="I74427" s="25">
        <v>673769427670045</v>
      </c>
    </row>
    <row r="74428" spans="1:9" x14ac:dyDescent="0.25">
      <c r="A74428" s="25">
        <v>566603371348426</v>
      </c>
      <c r="I74428" s="25">
        <v>944859649282128</v>
      </c>
    </row>
    <row r="74429" spans="1:9" x14ac:dyDescent="0.25">
      <c r="A74429" s="25">
        <v>495749122642427</v>
      </c>
      <c r="I74429" s="25">
        <v>125322443137945</v>
      </c>
    </row>
    <row r="74430" spans="1:9" x14ac:dyDescent="0.25">
      <c r="A74430" s="25">
        <v>397742560851297</v>
      </c>
      <c r="I74430" s="25">
        <v>985722855848869</v>
      </c>
    </row>
    <row r="74431" spans="1:9" x14ac:dyDescent="0.25">
      <c r="A74431" s="25">
        <v>834826494012064</v>
      </c>
      <c r="I74431" s="25">
        <v>135404872256526</v>
      </c>
    </row>
    <row r="74432" spans="1:9" x14ac:dyDescent="0.25">
      <c r="A74432" s="25">
        <v>537252534607779</v>
      </c>
      <c r="I74432" s="25">
        <v>355739569939243</v>
      </c>
    </row>
    <row r="74433" spans="1:9" x14ac:dyDescent="0.25">
      <c r="A74433" s="25">
        <v>504543909104422</v>
      </c>
      <c r="I74433" s="25">
        <v>947307214531503</v>
      </c>
    </row>
    <row r="74434" spans="1:9" x14ac:dyDescent="0.25">
      <c r="A74434" s="25">
        <v>888152168742040</v>
      </c>
      <c r="I74434" s="25">
        <v>123883392314874</v>
      </c>
    </row>
    <row r="74435" spans="1:9" x14ac:dyDescent="0.25">
      <c r="A74435" s="25">
        <v>986067894658280</v>
      </c>
      <c r="I74435" s="25">
        <v>922923593837391</v>
      </c>
    </row>
    <row r="74436" spans="1:9" x14ac:dyDescent="0.25">
      <c r="A74436" s="25">
        <v>722622571569982</v>
      </c>
      <c r="I74436" s="25">
        <v>891745105029595</v>
      </c>
    </row>
    <row r="74437" spans="1:9" x14ac:dyDescent="0.25">
      <c r="A74437" s="25">
        <v>441376503425663</v>
      </c>
      <c r="I74437" s="25">
        <v>239352047797995</v>
      </c>
    </row>
    <row r="74438" spans="1:9" x14ac:dyDescent="0.25">
      <c r="A74438" s="25">
        <v>843941317921380</v>
      </c>
      <c r="I74438" s="25">
        <v>635268824914558</v>
      </c>
    </row>
    <row r="74439" spans="1:9" x14ac:dyDescent="0.25">
      <c r="A74439" s="25">
        <v>718216121390988</v>
      </c>
      <c r="I74439" s="25">
        <v>999254564888139</v>
      </c>
    </row>
    <row r="74440" spans="1:9" x14ac:dyDescent="0.25">
      <c r="A74440" s="25">
        <v>723316764347568</v>
      </c>
      <c r="I74440" s="25">
        <v>409672482944268</v>
      </c>
    </row>
    <row r="74441" spans="1:9" x14ac:dyDescent="0.25">
      <c r="A74441" s="25">
        <v>752146328177388</v>
      </c>
      <c r="I74441" s="25">
        <v>940692371065003</v>
      </c>
    </row>
    <row r="74442" spans="1:9" x14ac:dyDescent="0.25">
      <c r="A74442" s="25">
        <v>451700311729331</v>
      </c>
      <c r="I74442" s="25">
        <v>443169762670364</v>
      </c>
    </row>
    <row r="74443" spans="1:9" x14ac:dyDescent="0.25">
      <c r="A74443" s="25">
        <v>771565898865818</v>
      </c>
      <c r="I74443" s="25">
        <v>716871030437258</v>
      </c>
    </row>
    <row r="74444" spans="1:9" x14ac:dyDescent="0.25">
      <c r="A74444" s="25">
        <v>286911347996597</v>
      </c>
      <c r="I74444" s="25">
        <v>631249866910777</v>
      </c>
    </row>
    <row r="74445" spans="1:9" x14ac:dyDescent="0.25">
      <c r="A74445" s="25">
        <v>880302990710790</v>
      </c>
      <c r="I74445" s="25">
        <v>113494392023241</v>
      </c>
    </row>
    <row r="74446" spans="1:9" x14ac:dyDescent="0.25">
      <c r="A74446" s="25">
        <v>768996434939639</v>
      </c>
      <c r="I74446" s="25">
        <v>347235849118887</v>
      </c>
    </row>
    <row r="74447" spans="1:9" x14ac:dyDescent="0.25">
      <c r="A74447" s="25">
        <v>497510027323200</v>
      </c>
      <c r="I74447" s="25">
        <v>597768217688641</v>
      </c>
    </row>
    <row r="74448" spans="1:9" x14ac:dyDescent="0.25">
      <c r="A74448" s="25">
        <v>576095787813300</v>
      </c>
      <c r="I74448" s="25">
        <v>864228781341564</v>
      </c>
    </row>
    <row r="74449" spans="1:9" x14ac:dyDescent="0.25">
      <c r="A74449" s="25">
        <v>538034053986585</v>
      </c>
      <c r="I74449" s="25">
        <v>375093958992361</v>
      </c>
    </row>
    <row r="74450" spans="1:9" x14ac:dyDescent="0.25">
      <c r="A74450" s="25">
        <v>652679348499056</v>
      </c>
      <c r="I74450" s="25">
        <v>553294374072659</v>
      </c>
    </row>
    <row r="74451" spans="1:9" x14ac:dyDescent="0.25">
      <c r="A74451" s="25">
        <v>224472203770163</v>
      </c>
      <c r="I74451" s="25">
        <v>616217983035681</v>
      </c>
    </row>
    <row r="74452" spans="1:9" x14ac:dyDescent="0.25">
      <c r="A74452" s="25">
        <v>588840025803210</v>
      </c>
      <c r="I74452" s="25">
        <v>969051646992948</v>
      </c>
    </row>
    <row r="74453" spans="1:9" x14ac:dyDescent="0.25">
      <c r="A74453" s="25">
        <v>351551141430969</v>
      </c>
      <c r="I74453" s="25">
        <v>316121720672111</v>
      </c>
    </row>
    <row r="74454" spans="1:9" x14ac:dyDescent="0.25">
      <c r="A74454" s="25">
        <v>125036052759400</v>
      </c>
      <c r="I74454" s="25">
        <v>220418862849082</v>
      </c>
    </row>
    <row r="74455" spans="1:9" x14ac:dyDescent="0.25">
      <c r="A74455" s="25">
        <v>904894977363787</v>
      </c>
      <c r="I74455" s="25">
        <v>790868853648978</v>
      </c>
    </row>
    <row r="74456" spans="1:9" x14ac:dyDescent="0.25">
      <c r="A74456" s="25">
        <v>112504558982912</v>
      </c>
      <c r="I74456" s="25">
        <v>946361168251562</v>
      </c>
    </row>
    <row r="74457" spans="1:9" x14ac:dyDescent="0.25">
      <c r="A74457" s="25">
        <v>506372458566668</v>
      </c>
      <c r="I74457" s="25">
        <v>464613514590268</v>
      </c>
    </row>
    <row r="74458" spans="1:9" x14ac:dyDescent="0.25">
      <c r="A74458" s="25">
        <v>632043912466539</v>
      </c>
      <c r="I74458" s="25">
        <v>309233209654276</v>
      </c>
    </row>
    <row r="74459" spans="1:9" x14ac:dyDescent="0.25">
      <c r="A74459" s="25">
        <v>683707828205555</v>
      </c>
      <c r="I74459" s="25">
        <v>267942145351663</v>
      </c>
    </row>
    <row r="74460" spans="1:9" x14ac:dyDescent="0.25">
      <c r="A74460" s="25">
        <v>643179921763173</v>
      </c>
      <c r="I74460" s="25">
        <v>984789876480312</v>
      </c>
    </row>
    <row r="74461" spans="1:9" x14ac:dyDescent="0.25">
      <c r="A74461" s="25">
        <v>251325581725907</v>
      </c>
      <c r="I74461" s="25">
        <v>983915491526797</v>
      </c>
    </row>
    <row r="74462" spans="1:9" x14ac:dyDescent="0.25">
      <c r="A74462" s="25">
        <v>308074360358987</v>
      </c>
      <c r="I74462" s="25">
        <v>775316056315554</v>
      </c>
    </row>
    <row r="74463" spans="1:9" x14ac:dyDescent="0.25">
      <c r="A74463" s="25">
        <v>844571711093122</v>
      </c>
      <c r="I74463" s="25">
        <v>402901150927501</v>
      </c>
    </row>
    <row r="74464" spans="1:9" x14ac:dyDescent="0.25">
      <c r="A74464" s="25">
        <v>843667309228480</v>
      </c>
      <c r="I74464" s="25">
        <v>736898403294871</v>
      </c>
    </row>
    <row r="74465" spans="1:9" x14ac:dyDescent="0.25">
      <c r="A74465" s="25">
        <v>134544790282291</v>
      </c>
      <c r="I74465" s="25">
        <v>810217447157600</v>
      </c>
    </row>
    <row r="74466" spans="1:9" x14ac:dyDescent="0.25">
      <c r="A74466" s="25">
        <v>942529102983416</v>
      </c>
      <c r="I74466" s="25">
        <v>865524908736779</v>
      </c>
    </row>
    <row r="74467" spans="1:9" x14ac:dyDescent="0.25">
      <c r="A74467" s="25">
        <v>681766591609472</v>
      </c>
      <c r="I74467" s="25">
        <v>161617788482068</v>
      </c>
    </row>
    <row r="74468" spans="1:9" x14ac:dyDescent="0.25">
      <c r="A74468" s="25">
        <v>212507609422493</v>
      </c>
      <c r="I74468" s="25">
        <v>857235401651565</v>
      </c>
    </row>
    <row r="74469" spans="1:9" x14ac:dyDescent="0.25">
      <c r="A74469" s="25">
        <v>642021193593366</v>
      </c>
      <c r="I74469" s="25">
        <v>859594344656082</v>
      </c>
    </row>
    <row r="74470" spans="1:9" x14ac:dyDescent="0.25">
      <c r="A74470" s="25">
        <v>815527443387759</v>
      </c>
      <c r="I74470" s="25">
        <v>948806000343657</v>
      </c>
    </row>
    <row r="74471" spans="1:9" x14ac:dyDescent="0.25">
      <c r="A74471" s="25">
        <v>468766529146708</v>
      </c>
      <c r="I74471" s="25">
        <v>636667045947427</v>
      </c>
    </row>
    <row r="74472" spans="1:9" x14ac:dyDescent="0.25">
      <c r="A74472" s="25">
        <v>892477366213286</v>
      </c>
      <c r="I74472" s="25">
        <v>622757421060399</v>
      </c>
    </row>
    <row r="74473" spans="1:9" x14ac:dyDescent="0.25">
      <c r="A74473" s="25">
        <v>996063867648614</v>
      </c>
      <c r="I74473" s="25">
        <v>631072527483217</v>
      </c>
    </row>
    <row r="74474" spans="1:9" x14ac:dyDescent="0.25">
      <c r="A74474" s="25">
        <v>770154482617120</v>
      </c>
      <c r="I74474" s="25">
        <v>312414819359483</v>
      </c>
    </row>
    <row r="74475" spans="1:9" x14ac:dyDescent="0.25">
      <c r="A74475" s="25">
        <v>388598507091680</v>
      </c>
      <c r="I74475" s="25">
        <v>772618261856692</v>
      </c>
    </row>
    <row r="74476" spans="1:9" x14ac:dyDescent="0.25">
      <c r="A74476" s="25">
        <v>604776267192567</v>
      </c>
      <c r="I74476" s="25">
        <v>940627205793700</v>
      </c>
    </row>
    <row r="74477" spans="1:9" x14ac:dyDescent="0.25">
      <c r="A74477" s="25">
        <v>637336110319498</v>
      </c>
      <c r="I74477" s="25">
        <v>732914616632951</v>
      </c>
    </row>
    <row r="74478" spans="1:9" x14ac:dyDescent="0.25">
      <c r="A74478" s="25">
        <v>812126513423185</v>
      </c>
      <c r="I74478" s="25">
        <v>661461128514676</v>
      </c>
    </row>
    <row r="74479" spans="1:9" x14ac:dyDescent="0.25">
      <c r="A74479" s="25">
        <v>965007900934908</v>
      </c>
      <c r="I74479" s="25">
        <v>374807527535246</v>
      </c>
    </row>
    <row r="74480" spans="1:9" x14ac:dyDescent="0.25">
      <c r="A74480" s="25">
        <v>725230740730950</v>
      </c>
      <c r="I74480" s="25">
        <v>318742551763455</v>
      </c>
    </row>
    <row r="74481" spans="1:9" x14ac:dyDescent="0.25">
      <c r="A74481" s="25">
        <v>131366425206964</v>
      </c>
      <c r="I74481" s="25">
        <v>440752857768555</v>
      </c>
    </row>
    <row r="74482" spans="1:9" x14ac:dyDescent="0.25">
      <c r="A74482" s="25">
        <v>759326804780539</v>
      </c>
      <c r="I74482" s="25">
        <v>624336561285422</v>
      </c>
    </row>
    <row r="74483" spans="1:9" x14ac:dyDescent="0.25">
      <c r="A74483" s="25">
        <v>497875523015870</v>
      </c>
      <c r="I74483" s="25">
        <v>303134447510155</v>
      </c>
    </row>
    <row r="74484" spans="1:9" x14ac:dyDescent="0.25">
      <c r="A74484" s="25">
        <v>209613668015973</v>
      </c>
      <c r="I74484" s="25">
        <v>595354464663198</v>
      </c>
    </row>
    <row r="74485" spans="1:9" x14ac:dyDescent="0.25">
      <c r="A74485" s="25">
        <v>710296820703746</v>
      </c>
      <c r="I74485" s="25">
        <v>962232237088542</v>
      </c>
    </row>
    <row r="74486" spans="1:9" x14ac:dyDescent="0.25">
      <c r="A74486" s="25">
        <v>235629721823517</v>
      </c>
      <c r="I74486" s="25">
        <v>863494682850781</v>
      </c>
    </row>
    <row r="74487" spans="1:9" x14ac:dyDescent="0.25">
      <c r="A74487" s="25">
        <v>994731030761641</v>
      </c>
      <c r="I74487" s="25">
        <v>747142657767012</v>
      </c>
    </row>
    <row r="74488" spans="1:9" x14ac:dyDescent="0.25">
      <c r="A74488" s="25">
        <v>950517938306697</v>
      </c>
      <c r="I74488" s="25">
        <v>293529049782386</v>
      </c>
    </row>
    <row r="74489" spans="1:9" x14ac:dyDescent="0.25">
      <c r="A74489" s="25">
        <v>900860299714034</v>
      </c>
      <c r="I74489" s="25">
        <v>535215819723247</v>
      </c>
    </row>
    <row r="74490" spans="1:9" x14ac:dyDescent="0.25">
      <c r="A74490" s="25">
        <v>298370325225373</v>
      </c>
      <c r="I74490" s="25">
        <v>184858204844923</v>
      </c>
    </row>
    <row r="74491" spans="1:9" x14ac:dyDescent="0.25">
      <c r="A74491" s="25">
        <v>702761412475811</v>
      </c>
      <c r="I74491" s="25">
        <v>591739945055387</v>
      </c>
    </row>
    <row r="74492" spans="1:9" x14ac:dyDescent="0.25">
      <c r="A74492" s="25">
        <v>584000086898958</v>
      </c>
      <c r="I74492" s="25">
        <v>544163206819586</v>
      </c>
    </row>
    <row r="74493" spans="1:9" x14ac:dyDescent="0.25">
      <c r="A74493" s="25">
        <v>235595526858718</v>
      </c>
      <c r="I74493" s="25">
        <v>762337874224834</v>
      </c>
    </row>
    <row r="74494" spans="1:9" x14ac:dyDescent="0.25">
      <c r="A74494" s="25">
        <v>795123636060849</v>
      </c>
      <c r="I74494" s="25">
        <v>584261918858054</v>
      </c>
    </row>
    <row r="74495" spans="1:9" x14ac:dyDescent="0.25">
      <c r="A74495" s="25">
        <v>652416757278630</v>
      </c>
      <c r="I74495" s="25">
        <v>141764065315172</v>
      </c>
    </row>
    <row r="74496" spans="1:9" x14ac:dyDescent="0.25">
      <c r="A74496" s="25">
        <v>378428326025521</v>
      </c>
      <c r="I74496" s="25">
        <v>866332543667363</v>
      </c>
    </row>
    <row r="74497" spans="1:9" x14ac:dyDescent="0.25">
      <c r="A74497" s="25">
        <v>743539255186076</v>
      </c>
      <c r="I74497" s="25">
        <v>273655074735344</v>
      </c>
    </row>
    <row r="74498" spans="1:9" x14ac:dyDescent="0.25">
      <c r="A74498" s="25">
        <v>615864863886707</v>
      </c>
      <c r="I74498" s="25">
        <v>693463362661332</v>
      </c>
    </row>
    <row r="74499" spans="1:9" x14ac:dyDescent="0.25">
      <c r="A74499" s="25">
        <v>228696113286291</v>
      </c>
      <c r="I74499" s="25">
        <v>379802375737730</v>
      </c>
    </row>
    <row r="74500" spans="1:9" x14ac:dyDescent="0.25">
      <c r="A74500" s="25">
        <v>164898110764483</v>
      </c>
      <c r="I74500" s="25">
        <v>489984847626675</v>
      </c>
    </row>
    <row r="74501" spans="1:9" x14ac:dyDescent="0.25">
      <c r="A74501" s="25">
        <v>554323193518278</v>
      </c>
      <c r="I74501" s="25">
        <v>565688123545162</v>
      </c>
    </row>
    <row r="74502" spans="1:9" x14ac:dyDescent="0.25">
      <c r="A74502" s="25">
        <v>800127178888545</v>
      </c>
      <c r="I74502" s="25">
        <v>318076673066602</v>
      </c>
    </row>
    <row r="74503" spans="1:9" x14ac:dyDescent="0.25">
      <c r="A74503" s="25">
        <v>750354529700743</v>
      </c>
      <c r="I74503" s="25">
        <v>735555094636547</v>
      </c>
    </row>
    <row r="74504" spans="1:9" x14ac:dyDescent="0.25">
      <c r="A74504" s="25">
        <v>225705764541174</v>
      </c>
      <c r="I74504" s="25">
        <v>546688542697974</v>
      </c>
    </row>
    <row r="74505" spans="1:9" x14ac:dyDescent="0.25">
      <c r="A74505" s="25">
        <v>552242778270262</v>
      </c>
      <c r="I74505" s="25">
        <v>962121440297302</v>
      </c>
    </row>
    <row r="74506" spans="1:9" x14ac:dyDescent="0.25">
      <c r="A74506" s="25">
        <v>510352244763781</v>
      </c>
      <c r="I74506" s="25">
        <v>560166344231559</v>
      </c>
    </row>
    <row r="74507" spans="1:9" x14ac:dyDescent="0.25">
      <c r="A74507" s="25">
        <v>567714469970384</v>
      </c>
      <c r="I74507" s="25">
        <v>854314878479097</v>
      </c>
    </row>
    <row r="74508" spans="1:9" x14ac:dyDescent="0.25">
      <c r="A74508" s="25">
        <v>754147672035945</v>
      </c>
      <c r="I74508" s="25">
        <v>144962695024299</v>
      </c>
    </row>
    <row r="74509" spans="1:9" x14ac:dyDescent="0.25">
      <c r="A74509" s="25">
        <v>114411626183388</v>
      </c>
      <c r="I74509" s="25">
        <v>795736169629868</v>
      </c>
    </row>
    <row r="74510" spans="1:9" x14ac:dyDescent="0.25">
      <c r="A74510" s="25">
        <v>879308345221660</v>
      </c>
      <c r="I74510" s="25">
        <v>355505411774378</v>
      </c>
    </row>
    <row r="74511" spans="1:9" x14ac:dyDescent="0.25">
      <c r="A74511" s="25">
        <v>256451906355888</v>
      </c>
      <c r="I74511" s="25">
        <v>566399785147752</v>
      </c>
    </row>
    <row r="74512" spans="1:9" x14ac:dyDescent="0.25">
      <c r="A74512" s="25">
        <v>542776898204567</v>
      </c>
      <c r="I74512" s="25">
        <v>325582404227113</v>
      </c>
    </row>
    <row r="74513" spans="1:9" x14ac:dyDescent="0.25">
      <c r="A74513" s="25">
        <v>262940744818258</v>
      </c>
      <c r="I74513" s="25">
        <v>687259974660057</v>
      </c>
    </row>
    <row r="74514" spans="1:9" x14ac:dyDescent="0.25">
      <c r="A74514" s="25">
        <v>822980735421908</v>
      </c>
      <c r="I74514" s="25">
        <v>962749189466849</v>
      </c>
    </row>
    <row r="74515" spans="1:9" x14ac:dyDescent="0.25">
      <c r="A74515" s="25">
        <v>394028678078687</v>
      </c>
      <c r="I74515" s="25">
        <v>757775497561442</v>
      </c>
    </row>
    <row r="74516" spans="1:9" x14ac:dyDescent="0.25">
      <c r="A74516" s="25">
        <v>110522017860760</v>
      </c>
      <c r="I74516" s="25">
        <v>722742565073010</v>
      </c>
    </row>
    <row r="74517" spans="1:9" x14ac:dyDescent="0.25">
      <c r="A74517" s="25">
        <v>381709576618067</v>
      </c>
      <c r="I74517" s="25">
        <v>981723722384354</v>
      </c>
    </row>
    <row r="74518" spans="1:9" x14ac:dyDescent="0.25">
      <c r="A74518" s="25">
        <v>399936086043855</v>
      </c>
      <c r="I74518" s="25">
        <v>575926229515684</v>
      </c>
    </row>
    <row r="74519" spans="1:9" x14ac:dyDescent="0.25">
      <c r="A74519" s="25">
        <v>198538242460414</v>
      </c>
      <c r="I74519" s="25">
        <v>377377629518003</v>
      </c>
    </row>
    <row r="74520" spans="1:9" x14ac:dyDescent="0.25">
      <c r="A74520" s="25">
        <v>266527609648251</v>
      </c>
      <c r="I74520" s="25">
        <v>858325508542001</v>
      </c>
    </row>
    <row r="74521" spans="1:9" x14ac:dyDescent="0.25">
      <c r="A74521" s="25">
        <v>596830295805603</v>
      </c>
      <c r="I74521" s="25">
        <v>527593091122822</v>
      </c>
    </row>
    <row r="74522" spans="1:9" x14ac:dyDescent="0.25">
      <c r="A74522" s="25">
        <v>620519953300490</v>
      </c>
      <c r="I74522" s="25">
        <v>202727280445702</v>
      </c>
    </row>
    <row r="74523" spans="1:9" x14ac:dyDescent="0.25">
      <c r="A74523" s="25">
        <v>937536639601765</v>
      </c>
      <c r="I74523" s="25">
        <v>876785424583180</v>
      </c>
    </row>
    <row r="74524" spans="1:9" x14ac:dyDescent="0.25">
      <c r="A74524" s="25">
        <v>143126990114243</v>
      </c>
      <c r="I74524" s="25">
        <v>971746427434182</v>
      </c>
    </row>
    <row r="74525" spans="1:9" x14ac:dyDescent="0.25">
      <c r="A74525" s="25">
        <v>668225946419691</v>
      </c>
      <c r="I74525" s="25">
        <v>639359990194270</v>
      </c>
    </row>
    <row r="74526" spans="1:9" x14ac:dyDescent="0.25">
      <c r="A74526" s="25">
        <v>995231860357187</v>
      </c>
      <c r="I74526" s="25">
        <v>372806732134103</v>
      </c>
    </row>
    <row r="74527" spans="1:9" x14ac:dyDescent="0.25">
      <c r="A74527" s="25">
        <v>504960683551053</v>
      </c>
      <c r="I74527" s="25">
        <v>557409824980344</v>
      </c>
    </row>
    <row r="74528" spans="1:9" x14ac:dyDescent="0.25">
      <c r="A74528" s="25">
        <v>179127814477266</v>
      </c>
      <c r="I74528" s="25">
        <v>396266130015377</v>
      </c>
    </row>
    <row r="74529" spans="1:9" x14ac:dyDescent="0.25">
      <c r="A74529" s="25">
        <v>308843488574388</v>
      </c>
      <c r="I74529" s="25">
        <v>187574626323891</v>
      </c>
    </row>
    <row r="74530" spans="1:9" x14ac:dyDescent="0.25">
      <c r="A74530" s="25">
        <v>914947045050419</v>
      </c>
      <c r="I74530" s="25">
        <v>579257085567398</v>
      </c>
    </row>
    <row r="74531" spans="1:9" x14ac:dyDescent="0.25">
      <c r="A74531" s="25">
        <v>235114036869934</v>
      </c>
      <c r="I74531" s="25">
        <v>692763960137432</v>
      </c>
    </row>
    <row r="74532" spans="1:9" x14ac:dyDescent="0.25">
      <c r="A74532" s="25">
        <v>117621109011123</v>
      </c>
      <c r="I74532" s="25">
        <v>311416694780065</v>
      </c>
    </row>
    <row r="74533" spans="1:9" x14ac:dyDescent="0.25">
      <c r="A74533" s="25">
        <v>165622581037582</v>
      </c>
      <c r="I74533" s="25">
        <v>405603662260251</v>
      </c>
    </row>
    <row r="74534" spans="1:9" x14ac:dyDescent="0.25">
      <c r="A74534" s="25">
        <v>477862856062753</v>
      </c>
      <c r="I74534" s="25">
        <v>259936636943567</v>
      </c>
    </row>
    <row r="74535" spans="1:9" x14ac:dyDescent="0.25">
      <c r="A74535" s="25">
        <v>796393038547777</v>
      </c>
      <c r="I74535" s="25">
        <v>485964581613994</v>
      </c>
    </row>
    <row r="74536" spans="1:9" x14ac:dyDescent="0.25">
      <c r="A74536" s="25">
        <v>194163545365252</v>
      </c>
      <c r="I74536" s="25">
        <v>330165322638989</v>
      </c>
    </row>
    <row r="74537" spans="1:9" x14ac:dyDescent="0.25">
      <c r="A74537" s="25">
        <v>854586452494811</v>
      </c>
      <c r="I74537" s="25">
        <v>167415834758725</v>
      </c>
    </row>
    <row r="74538" spans="1:9" x14ac:dyDescent="0.25">
      <c r="A74538" s="25">
        <v>612766682805918</v>
      </c>
      <c r="I74538" s="25">
        <v>367853656230994</v>
      </c>
    </row>
    <row r="74539" spans="1:9" x14ac:dyDescent="0.25">
      <c r="A74539" s="25">
        <v>719096933445672</v>
      </c>
      <c r="I74539" s="25">
        <v>487258538449346</v>
      </c>
    </row>
    <row r="74540" spans="1:9" x14ac:dyDescent="0.25">
      <c r="A74540" s="25">
        <v>784340781087907</v>
      </c>
      <c r="I74540" s="25">
        <v>504473407516431</v>
      </c>
    </row>
    <row r="74541" spans="1:9" x14ac:dyDescent="0.25">
      <c r="A74541" s="25">
        <v>403042769878450</v>
      </c>
      <c r="I74541" s="25">
        <v>618772973428176</v>
      </c>
    </row>
    <row r="74542" spans="1:9" x14ac:dyDescent="0.25">
      <c r="A74542" s="25">
        <v>525644883177902</v>
      </c>
      <c r="I74542" s="25">
        <v>660135106480134</v>
      </c>
    </row>
    <row r="74543" spans="1:9" x14ac:dyDescent="0.25">
      <c r="A74543" s="25">
        <v>380392090363448</v>
      </c>
      <c r="I74543" s="25">
        <v>469026618270002</v>
      </c>
    </row>
    <row r="74544" spans="1:9" x14ac:dyDescent="0.25">
      <c r="A74544" s="25">
        <v>589233518986814</v>
      </c>
      <c r="I74544" s="25">
        <v>375576118084758</v>
      </c>
    </row>
    <row r="74545" spans="1:9" x14ac:dyDescent="0.25">
      <c r="A74545" s="25">
        <v>327976254151833</v>
      </c>
      <c r="I74545" s="25">
        <v>491439739398552</v>
      </c>
    </row>
    <row r="74546" spans="1:9" x14ac:dyDescent="0.25">
      <c r="A74546" s="25">
        <v>877414904345902</v>
      </c>
      <c r="I74546" s="25">
        <v>885379010911827</v>
      </c>
    </row>
    <row r="74547" spans="1:9" x14ac:dyDescent="0.25">
      <c r="A74547" s="25">
        <v>146821785012815</v>
      </c>
      <c r="I74547" s="25">
        <v>238316569821710</v>
      </c>
    </row>
    <row r="74548" spans="1:9" x14ac:dyDescent="0.25">
      <c r="A74548" s="25">
        <v>804217428711289</v>
      </c>
      <c r="I74548" s="25">
        <v>680019082743220</v>
      </c>
    </row>
    <row r="74549" spans="1:9" x14ac:dyDescent="0.25">
      <c r="A74549" s="25">
        <v>580962760838483</v>
      </c>
      <c r="I74549" s="25">
        <v>808131278274230</v>
      </c>
    </row>
    <row r="74550" spans="1:9" x14ac:dyDescent="0.25">
      <c r="A74550" s="25">
        <v>833816556102758</v>
      </c>
      <c r="I74550" s="25">
        <v>919341246118120</v>
      </c>
    </row>
    <row r="74551" spans="1:9" x14ac:dyDescent="0.25">
      <c r="A74551" s="25">
        <v>211782315726809</v>
      </c>
      <c r="I74551" s="25">
        <v>353524678770529</v>
      </c>
    </row>
    <row r="74552" spans="1:9" x14ac:dyDescent="0.25">
      <c r="A74552" s="25">
        <v>927720778294865</v>
      </c>
      <c r="I74552" s="25">
        <v>763827409661934</v>
      </c>
    </row>
    <row r="74553" spans="1:9" x14ac:dyDescent="0.25">
      <c r="A74553" s="25">
        <v>727064563912905</v>
      </c>
      <c r="I74553" s="25">
        <v>168993594558343</v>
      </c>
    </row>
    <row r="74554" spans="1:9" x14ac:dyDescent="0.25">
      <c r="A74554" s="25">
        <v>144517232118358</v>
      </c>
      <c r="I74554" s="25">
        <v>282406225021607</v>
      </c>
    </row>
    <row r="74555" spans="1:9" x14ac:dyDescent="0.25">
      <c r="A74555" s="25">
        <v>735114285505839</v>
      </c>
      <c r="I74555" s="25">
        <v>539577853482546</v>
      </c>
    </row>
    <row r="74556" spans="1:9" x14ac:dyDescent="0.25">
      <c r="A74556" s="25">
        <v>568993004844288</v>
      </c>
      <c r="I74556" s="25">
        <v>868067306376397</v>
      </c>
    </row>
    <row r="74557" spans="1:9" x14ac:dyDescent="0.25">
      <c r="A74557" s="25">
        <v>553933736610506</v>
      </c>
      <c r="I74557" s="25">
        <v>512301845197531</v>
      </c>
    </row>
    <row r="74558" spans="1:9" x14ac:dyDescent="0.25">
      <c r="A74558" s="25">
        <v>431584501538143</v>
      </c>
      <c r="I74558" s="25">
        <v>132845955528925</v>
      </c>
    </row>
    <row r="74559" spans="1:9" x14ac:dyDescent="0.25">
      <c r="A74559" s="25">
        <v>554922028157124</v>
      </c>
      <c r="I74559" s="25">
        <v>392742757018498</v>
      </c>
    </row>
    <row r="74560" spans="1:9" x14ac:dyDescent="0.25">
      <c r="A74560" s="25">
        <v>455486636813022</v>
      </c>
      <c r="I74560" s="25">
        <v>312504009694440</v>
      </c>
    </row>
    <row r="74561" spans="1:9" x14ac:dyDescent="0.25">
      <c r="A74561" s="25">
        <v>967524568651283</v>
      </c>
      <c r="I74561" s="25">
        <v>343715871726959</v>
      </c>
    </row>
    <row r="74562" spans="1:9" x14ac:dyDescent="0.25">
      <c r="A74562" s="25">
        <v>552991608981696</v>
      </c>
      <c r="I74562" s="25">
        <v>570405545519615</v>
      </c>
    </row>
    <row r="74563" spans="1:9" x14ac:dyDescent="0.25">
      <c r="A74563" s="25">
        <v>329209065993346</v>
      </c>
      <c r="I74563" s="25">
        <v>939388575974513</v>
      </c>
    </row>
    <row r="74564" spans="1:9" x14ac:dyDescent="0.25">
      <c r="A74564" s="25">
        <v>982284053417222</v>
      </c>
      <c r="I74564" s="25">
        <v>127785604447064</v>
      </c>
    </row>
    <row r="74565" spans="1:9" x14ac:dyDescent="0.25">
      <c r="A74565" s="25">
        <v>997163501972225</v>
      </c>
      <c r="I74565" s="25">
        <v>789093357858386</v>
      </c>
    </row>
    <row r="74566" spans="1:9" x14ac:dyDescent="0.25">
      <c r="A74566" s="25">
        <v>416975919333430</v>
      </c>
      <c r="I74566" s="25">
        <v>870421906653403</v>
      </c>
    </row>
    <row r="74567" spans="1:9" x14ac:dyDescent="0.25">
      <c r="A74567" s="25">
        <v>293392193149355</v>
      </c>
      <c r="I74567" s="25">
        <v>169595825620522</v>
      </c>
    </row>
    <row r="74568" spans="1:9" x14ac:dyDescent="0.25">
      <c r="A74568" s="25">
        <v>707083287503420</v>
      </c>
      <c r="I74568" s="25">
        <v>327857229516527</v>
      </c>
    </row>
    <row r="74569" spans="1:9" x14ac:dyDescent="0.25">
      <c r="A74569" s="25">
        <v>771701746953587</v>
      </c>
      <c r="I74569" s="25">
        <v>619327889827714</v>
      </c>
    </row>
    <row r="74570" spans="1:9" x14ac:dyDescent="0.25">
      <c r="A74570" s="25">
        <v>896237686651423</v>
      </c>
      <c r="I74570" s="25">
        <v>883244746867008</v>
      </c>
    </row>
    <row r="74571" spans="1:9" x14ac:dyDescent="0.25">
      <c r="A74571" s="25">
        <v>561711607540170</v>
      </c>
      <c r="I74571" s="25">
        <v>724441607954845</v>
      </c>
    </row>
    <row r="74572" spans="1:9" x14ac:dyDescent="0.25">
      <c r="A74572" s="25">
        <v>108649048698393</v>
      </c>
      <c r="I74572" s="25">
        <v>415084095062523</v>
      </c>
    </row>
    <row r="74573" spans="1:9" x14ac:dyDescent="0.25">
      <c r="A74573" s="25">
        <v>560256586043341</v>
      </c>
      <c r="I74573" s="25">
        <v>132911693296611</v>
      </c>
    </row>
    <row r="74574" spans="1:9" x14ac:dyDescent="0.25">
      <c r="A74574" s="25">
        <v>906732243312717</v>
      </c>
      <c r="I74574" s="25">
        <v>246865954258758</v>
      </c>
    </row>
    <row r="74575" spans="1:9" x14ac:dyDescent="0.25">
      <c r="A74575" s="25">
        <v>116406357544205</v>
      </c>
      <c r="I74575" s="25">
        <v>405422475653774</v>
      </c>
    </row>
    <row r="74576" spans="1:9" x14ac:dyDescent="0.25">
      <c r="A74576" s="25">
        <v>434241659690516</v>
      </c>
      <c r="I74576" s="25">
        <v>913421593164919</v>
      </c>
    </row>
    <row r="74577" spans="1:9" x14ac:dyDescent="0.25">
      <c r="A74577" s="25">
        <v>727790154612523</v>
      </c>
      <c r="I74577" s="25">
        <v>654441241911791</v>
      </c>
    </row>
    <row r="74578" spans="1:9" x14ac:dyDescent="0.25">
      <c r="A74578" s="25">
        <v>807808246741295</v>
      </c>
      <c r="I74578" s="25">
        <v>711657535118614</v>
      </c>
    </row>
    <row r="74579" spans="1:9" x14ac:dyDescent="0.25">
      <c r="A74579" s="25">
        <v>592972479815344</v>
      </c>
      <c r="I74579" s="25">
        <v>729246137113289</v>
      </c>
    </row>
    <row r="74580" spans="1:9" x14ac:dyDescent="0.25">
      <c r="A74580" s="25">
        <v>139260349053987</v>
      </c>
      <c r="I74580" s="25">
        <v>970771399933651</v>
      </c>
    </row>
    <row r="74581" spans="1:9" x14ac:dyDescent="0.25">
      <c r="A74581" s="25">
        <v>971736578389631</v>
      </c>
      <c r="I74581" s="25">
        <v>913364080319186</v>
      </c>
    </row>
    <row r="74582" spans="1:9" x14ac:dyDescent="0.25">
      <c r="A74582" s="25">
        <v>444918135843098</v>
      </c>
      <c r="I74582" s="25">
        <v>120227456663862</v>
      </c>
    </row>
    <row r="74583" spans="1:9" x14ac:dyDescent="0.25">
      <c r="A74583" s="25">
        <v>886006852192821</v>
      </c>
      <c r="I74583" s="25">
        <v>520274528489743</v>
      </c>
    </row>
    <row r="74584" spans="1:9" x14ac:dyDescent="0.25">
      <c r="A74584" s="25">
        <v>481846960957314</v>
      </c>
      <c r="I74584" s="25">
        <v>201046982823135</v>
      </c>
    </row>
    <row r="74585" spans="1:9" x14ac:dyDescent="0.25">
      <c r="A74585" s="25">
        <v>890307135143544</v>
      </c>
      <c r="I74585" s="25">
        <v>699399749995424</v>
      </c>
    </row>
    <row r="74586" spans="1:9" x14ac:dyDescent="0.25">
      <c r="A74586" s="25">
        <v>753506448518570</v>
      </c>
      <c r="I74586" s="25">
        <v>404179789535135</v>
      </c>
    </row>
    <row r="74587" spans="1:9" x14ac:dyDescent="0.25">
      <c r="A74587" s="25">
        <v>542293883217672</v>
      </c>
      <c r="I74587" s="25">
        <v>245234391089262</v>
      </c>
    </row>
    <row r="74588" spans="1:9" x14ac:dyDescent="0.25">
      <c r="A74588" s="25">
        <v>823529932343376</v>
      </c>
      <c r="I74588" s="25">
        <v>930156107438898</v>
      </c>
    </row>
    <row r="74589" spans="1:9" x14ac:dyDescent="0.25">
      <c r="A74589" s="25">
        <v>560820811475061</v>
      </c>
      <c r="I74589" s="25">
        <v>405057180213039</v>
      </c>
    </row>
    <row r="74590" spans="1:9" x14ac:dyDescent="0.25">
      <c r="A74590" s="25">
        <v>292863938323496</v>
      </c>
      <c r="I74590" s="25">
        <v>494069748692588</v>
      </c>
    </row>
    <row r="74591" spans="1:9" x14ac:dyDescent="0.25">
      <c r="A74591" s="25">
        <v>616758433948928</v>
      </c>
      <c r="I74591" s="25">
        <v>868162052746366</v>
      </c>
    </row>
    <row r="74592" spans="1:9" x14ac:dyDescent="0.25">
      <c r="A74592" s="25">
        <v>375771438884564</v>
      </c>
      <c r="I74592" s="25">
        <v>660051939862426</v>
      </c>
    </row>
    <row r="74593" spans="1:9" x14ac:dyDescent="0.25">
      <c r="A74593" s="25">
        <v>572408011309245</v>
      </c>
      <c r="I74593" s="25">
        <v>714999086423790</v>
      </c>
    </row>
    <row r="74594" spans="1:9" x14ac:dyDescent="0.25">
      <c r="A74594" s="25">
        <v>468328432908730</v>
      </c>
      <c r="I74594" s="25">
        <v>786728565259208</v>
      </c>
    </row>
    <row r="74595" spans="1:9" x14ac:dyDescent="0.25">
      <c r="A74595" s="25">
        <v>189593037612096</v>
      </c>
      <c r="I74595" s="25">
        <v>633738516478952</v>
      </c>
    </row>
    <row r="74596" spans="1:9" x14ac:dyDescent="0.25">
      <c r="A74596" s="25">
        <v>793621417618577</v>
      </c>
      <c r="I74596" s="25">
        <v>261448277655970</v>
      </c>
    </row>
    <row r="74597" spans="1:9" x14ac:dyDescent="0.25">
      <c r="A74597" s="25">
        <v>403853799809196</v>
      </c>
      <c r="I74597" s="25">
        <v>822331684936537</v>
      </c>
    </row>
    <row r="74598" spans="1:9" x14ac:dyDescent="0.25">
      <c r="A74598" s="25">
        <v>477901090156486</v>
      </c>
      <c r="I74598" s="25">
        <v>178825415498558</v>
      </c>
    </row>
    <row r="74599" spans="1:9" x14ac:dyDescent="0.25">
      <c r="A74599" s="25">
        <v>523973121093272</v>
      </c>
      <c r="I74599" s="25">
        <v>283005092279520</v>
      </c>
    </row>
    <row r="74600" spans="1:9" x14ac:dyDescent="0.25">
      <c r="A74600" s="25">
        <v>851465018487665</v>
      </c>
      <c r="I74600" s="25">
        <v>121209239767703</v>
      </c>
    </row>
    <row r="74601" spans="1:9" x14ac:dyDescent="0.25">
      <c r="A74601" s="25">
        <v>351804730187359</v>
      </c>
      <c r="I74601" s="25">
        <v>809536025599995</v>
      </c>
    </row>
    <row r="74602" spans="1:9" x14ac:dyDescent="0.25">
      <c r="A74602" s="25">
        <v>487911217915703</v>
      </c>
      <c r="I74602" s="25">
        <v>588281139887190</v>
      </c>
    </row>
    <row r="74603" spans="1:9" x14ac:dyDescent="0.25">
      <c r="A74603" s="25">
        <v>333050819577156</v>
      </c>
      <c r="I74603" s="25">
        <v>506199795424722</v>
      </c>
    </row>
    <row r="74604" spans="1:9" x14ac:dyDescent="0.25">
      <c r="A74604" s="25">
        <v>162034801451578</v>
      </c>
      <c r="I74604" s="25">
        <v>922017490056755</v>
      </c>
    </row>
    <row r="74605" spans="1:9" x14ac:dyDescent="0.25">
      <c r="A74605" s="25">
        <v>390668107874179</v>
      </c>
      <c r="I74605" s="25">
        <v>399381161812339</v>
      </c>
    </row>
    <row r="74606" spans="1:9" x14ac:dyDescent="0.25">
      <c r="A74606" s="25">
        <v>653117654370908</v>
      </c>
      <c r="I74606" s="25">
        <v>278528545853160</v>
      </c>
    </row>
    <row r="74607" spans="1:9" x14ac:dyDescent="0.25">
      <c r="A74607" s="25">
        <v>860236999751896</v>
      </c>
      <c r="I74607" s="25">
        <v>240423059046497</v>
      </c>
    </row>
    <row r="74608" spans="1:9" x14ac:dyDescent="0.25">
      <c r="A74608" s="25">
        <v>157638641122779</v>
      </c>
      <c r="I74608" s="25">
        <v>734751337066815</v>
      </c>
    </row>
    <row r="74609" spans="1:9" x14ac:dyDescent="0.25">
      <c r="A74609" s="25">
        <v>209048106892696</v>
      </c>
      <c r="I74609" s="25">
        <v>462562734574507</v>
      </c>
    </row>
    <row r="74610" spans="1:9" x14ac:dyDescent="0.25">
      <c r="A74610" s="25">
        <v>742710870668481</v>
      </c>
      <c r="I74610" s="25">
        <v>110745102714519</v>
      </c>
    </row>
    <row r="74611" spans="1:9" x14ac:dyDescent="0.25">
      <c r="A74611" s="25">
        <v>687744397527967</v>
      </c>
      <c r="I74611" s="25">
        <v>255106982339642</v>
      </c>
    </row>
    <row r="74612" spans="1:9" x14ac:dyDescent="0.25">
      <c r="A74612" s="25">
        <v>236111537684766</v>
      </c>
      <c r="I74612" s="25">
        <v>251143868895799</v>
      </c>
    </row>
    <row r="74613" spans="1:9" x14ac:dyDescent="0.25">
      <c r="A74613" s="25">
        <v>323306567945250</v>
      </c>
      <c r="I74613" s="25">
        <v>517866779144787</v>
      </c>
    </row>
    <row r="74614" spans="1:9" x14ac:dyDescent="0.25">
      <c r="A74614" s="25">
        <v>795719950531906</v>
      </c>
      <c r="I74614" s="25">
        <v>290227461968045</v>
      </c>
    </row>
    <row r="74615" spans="1:9" x14ac:dyDescent="0.25">
      <c r="A74615" s="25">
        <v>484454523546780</v>
      </c>
      <c r="I74615" s="25">
        <v>711517263850694</v>
      </c>
    </row>
    <row r="74616" spans="1:9" x14ac:dyDescent="0.25">
      <c r="A74616" s="25">
        <v>279485955511000</v>
      </c>
      <c r="I74616" s="25">
        <v>118149240939503</v>
      </c>
    </row>
    <row r="74617" spans="1:9" x14ac:dyDescent="0.25">
      <c r="A74617" s="25">
        <v>328040362478681</v>
      </c>
      <c r="I74617" s="25">
        <v>808819655145199</v>
      </c>
    </row>
    <row r="74618" spans="1:9" x14ac:dyDescent="0.25">
      <c r="A74618" s="25">
        <v>941007147530124</v>
      </c>
      <c r="I74618" s="25">
        <v>367637874692219</v>
      </c>
    </row>
    <row r="74619" spans="1:9" x14ac:dyDescent="0.25">
      <c r="A74619" s="25">
        <v>840707094611256</v>
      </c>
      <c r="I74619" s="25">
        <v>799789090113267</v>
      </c>
    </row>
    <row r="74620" spans="1:9" x14ac:dyDescent="0.25">
      <c r="A74620" s="25">
        <v>924078881818790</v>
      </c>
      <c r="I74620" s="25">
        <v>997558419449495</v>
      </c>
    </row>
    <row r="74621" spans="1:9" x14ac:dyDescent="0.25">
      <c r="A74621" s="25">
        <v>561500924024689</v>
      </c>
      <c r="I74621" s="25">
        <v>324922981289910</v>
      </c>
    </row>
    <row r="74622" spans="1:9" x14ac:dyDescent="0.25">
      <c r="A74622" s="25">
        <v>501611112710171</v>
      </c>
      <c r="I74622" s="25">
        <v>221442409455479</v>
      </c>
    </row>
    <row r="74623" spans="1:9" x14ac:dyDescent="0.25">
      <c r="A74623" s="25">
        <v>911363910127140</v>
      </c>
      <c r="I74623" s="25">
        <v>132113380624500</v>
      </c>
    </row>
    <row r="74624" spans="1:9" x14ac:dyDescent="0.25">
      <c r="A74624" s="25">
        <v>667601157893471</v>
      </c>
      <c r="I74624" s="25">
        <v>596438692121180</v>
      </c>
    </row>
    <row r="74625" spans="1:9" x14ac:dyDescent="0.25">
      <c r="A74625" s="25">
        <v>900174745175856</v>
      </c>
      <c r="I74625" s="25">
        <v>112818142797389</v>
      </c>
    </row>
    <row r="74626" spans="1:9" x14ac:dyDescent="0.25">
      <c r="A74626" s="25">
        <v>218719194089287</v>
      </c>
      <c r="I74626" s="25">
        <v>325778327618398</v>
      </c>
    </row>
    <row r="74627" spans="1:9" x14ac:dyDescent="0.25">
      <c r="A74627" s="25">
        <v>217258578628583</v>
      </c>
      <c r="I74627" s="25">
        <v>372248818255519</v>
      </c>
    </row>
    <row r="74628" spans="1:9" x14ac:dyDescent="0.25">
      <c r="A74628" s="25">
        <v>614793732507716</v>
      </c>
      <c r="I74628" s="25">
        <v>655801940293061</v>
      </c>
    </row>
    <row r="74629" spans="1:9" x14ac:dyDescent="0.25">
      <c r="A74629" s="25">
        <v>635751346394310</v>
      </c>
      <c r="I74629" s="25">
        <v>629363416286297</v>
      </c>
    </row>
    <row r="74630" spans="1:9" x14ac:dyDescent="0.25">
      <c r="A74630" s="25">
        <v>419552510557978</v>
      </c>
      <c r="I74630" s="25">
        <v>521743035016717</v>
      </c>
    </row>
    <row r="74631" spans="1:9" x14ac:dyDescent="0.25">
      <c r="A74631" s="25">
        <v>986512254826258</v>
      </c>
      <c r="I74631" s="25">
        <v>821756354874390</v>
      </c>
    </row>
    <row r="74632" spans="1:9" x14ac:dyDescent="0.25">
      <c r="A74632" s="25">
        <v>119000576791215</v>
      </c>
      <c r="I74632" s="25">
        <v>904979075943628</v>
      </c>
    </row>
    <row r="74633" spans="1:9" x14ac:dyDescent="0.25">
      <c r="A74633" s="25">
        <v>683674168072120</v>
      </c>
      <c r="I74633" s="25">
        <v>307904719256318</v>
      </c>
    </row>
    <row r="74634" spans="1:9" x14ac:dyDescent="0.25">
      <c r="A74634" s="25">
        <v>669316460891848</v>
      </c>
      <c r="I74634" s="25">
        <v>738092328969158</v>
      </c>
    </row>
    <row r="74635" spans="1:9" x14ac:dyDescent="0.25">
      <c r="A74635" s="25">
        <v>331480141510023</v>
      </c>
      <c r="I74635" s="25">
        <v>713686175817366</v>
      </c>
    </row>
    <row r="74636" spans="1:9" x14ac:dyDescent="0.25">
      <c r="A74636" s="25">
        <v>308135910137840</v>
      </c>
      <c r="I74636" s="25">
        <v>414489333064009</v>
      </c>
    </row>
    <row r="74637" spans="1:9" x14ac:dyDescent="0.25">
      <c r="A74637" s="25">
        <v>993145407001979</v>
      </c>
      <c r="I74637" s="25">
        <v>909173727983887</v>
      </c>
    </row>
    <row r="74638" spans="1:9" x14ac:dyDescent="0.25">
      <c r="A74638" s="25">
        <v>529451419107307</v>
      </c>
      <c r="I74638" s="25">
        <v>640945977346962</v>
      </c>
    </row>
    <row r="74639" spans="1:9" x14ac:dyDescent="0.25">
      <c r="A74639" s="25">
        <v>112847760699314</v>
      </c>
      <c r="I74639" s="25">
        <v>702437627627545</v>
      </c>
    </row>
    <row r="74640" spans="1:9" x14ac:dyDescent="0.25">
      <c r="A74640" s="25">
        <v>360661858008544</v>
      </c>
      <c r="I74640" s="25">
        <v>345559674589127</v>
      </c>
    </row>
    <row r="74641" spans="1:9" x14ac:dyDescent="0.25">
      <c r="A74641" s="25">
        <v>237786372356291</v>
      </c>
      <c r="I74641" s="25">
        <v>158819068716556</v>
      </c>
    </row>
    <row r="74642" spans="1:9" x14ac:dyDescent="0.25">
      <c r="A74642" s="25">
        <v>981404112891459</v>
      </c>
      <c r="I74642" s="25">
        <v>421398784758821</v>
      </c>
    </row>
    <row r="74643" spans="1:9" x14ac:dyDescent="0.25">
      <c r="A74643" s="25">
        <v>728480409012939</v>
      </c>
      <c r="I74643" s="25">
        <v>975735439438355</v>
      </c>
    </row>
    <row r="74644" spans="1:9" x14ac:dyDescent="0.25">
      <c r="A74644" s="25">
        <v>571633482893578</v>
      </c>
      <c r="I74644" s="25">
        <v>451119667991685</v>
      </c>
    </row>
    <row r="74645" spans="1:9" x14ac:dyDescent="0.25">
      <c r="A74645" s="25">
        <v>227459458949537</v>
      </c>
      <c r="I74645" s="25">
        <v>203119196751999</v>
      </c>
    </row>
    <row r="74646" spans="1:9" x14ac:dyDescent="0.25">
      <c r="A74646" s="25">
        <v>858843843616344</v>
      </c>
      <c r="I74646" s="25">
        <v>419901878892687</v>
      </c>
    </row>
    <row r="74647" spans="1:9" x14ac:dyDescent="0.25">
      <c r="A74647" s="25">
        <v>355279552250915</v>
      </c>
      <c r="I74647" s="25">
        <v>111082635996521</v>
      </c>
    </row>
    <row r="74648" spans="1:9" x14ac:dyDescent="0.25">
      <c r="A74648" s="25">
        <v>297277170090132</v>
      </c>
      <c r="I74648" s="25">
        <v>946516588912742</v>
      </c>
    </row>
    <row r="74649" spans="1:9" x14ac:dyDescent="0.25">
      <c r="A74649" s="25">
        <v>358514985853405</v>
      </c>
      <c r="I74649" s="25">
        <v>613918781468685</v>
      </c>
    </row>
    <row r="74650" spans="1:9" x14ac:dyDescent="0.25">
      <c r="A74650" s="25">
        <v>300753489238481</v>
      </c>
      <c r="I74650" s="25">
        <v>569637613971443</v>
      </c>
    </row>
    <row r="74651" spans="1:9" x14ac:dyDescent="0.25">
      <c r="A74651" s="25">
        <v>860760128391935</v>
      </c>
      <c r="I74651" s="25">
        <v>111701900990642</v>
      </c>
    </row>
    <row r="74652" spans="1:9" x14ac:dyDescent="0.25">
      <c r="A74652" s="25">
        <v>805253459150639</v>
      </c>
      <c r="I74652" s="25">
        <v>457359893312456</v>
      </c>
    </row>
    <row r="74653" spans="1:9" x14ac:dyDescent="0.25">
      <c r="A74653" s="25">
        <v>727546912495409</v>
      </c>
      <c r="I74653" s="25">
        <v>776448887444079</v>
      </c>
    </row>
    <row r="74654" spans="1:9" x14ac:dyDescent="0.25">
      <c r="A74654" s="25">
        <v>851134006519180</v>
      </c>
      <c r="I74654" s="25">
        <v>114459696554547</v>
      </c>
    </row>
    <row r="74655" spans="1:9" x14ac:dyDescent="0.25">
      <c r="A74655" s="25">
        <v>925550412380454</v>
      </c>
      <c r="I74655" s="25">
        <v>963142053930007</v>
      </c>
    </row>
    <row r="74656" spans="1:9" x14ac:dyDescent="0.25">
      <c r="A74656" s="25">
        <v>489737544118946</v>
      </c>
      <c r="I74656" s="25">
        <v>139669447074128</v>
      </c>
    </row>
    <row r="74657" spans="1:9" x14ac:dyDescent="0.25">
      <c r="A74657" s="25">
        <v>480386926255614</v>
      </c>
      <c r="I74657" s="25">
        <v>127894343640647</v>
      </c>
    </row>
    <row r="74658" spans="1:9" x14ac:dyDescent="0.25">
      <c r="A74658" s="25">
        <v>604883600640061</v>
      </c>
      <c r="I74658" s="25">
        <v>715889775831789</v>
      </c>
    </row>
    <row r="74659" spans="1:9" x14ac:dyDescent="0.25">
      <c r="A74659" s="25">
        <v>926408960152252</v>
      </c>
      <c r="I74659" s="25">
        <v>559333092845926</v>
      </c>
    </row>
    <row r="74660" spans="1:9" x14ac:dyDescent="0.25">
      <c r="A74660" s="25">
        <v>569812856115773</v>
      </c>
      <c r="I74660" s="25">
        <v>291646296178216</v>
      </c>
    </row>
    <row r="74661" spans="1:9" x14ac:dyDescent="0.25">
      <c r="A74661" s="25">
        <v>335643458347076</v>
      </c>
      <c r="I74661" s="25">
        <v>425333048214450</v>
      </c>
    </row>
    <row r="74662" spans="1:9" x14ac:dyDescent="0.25">
      <c r="A74662" s="25">
        <v>149529485981618</v>
      </c>
      <c r="I74662" s="25">
        <v>184298432057638</v>
      </c>
    </row>
    <row r="74663" spans="1:9" x14ac:dyDescent="0.25">
      <c r="A74663" s="25">
        <v>831333016874605</v>
      </c>
      <c r="I74663" s="25">
        <v>798262776369071</v>
      </c>
    </row>
    <row r="74664" spans="1:9" x14ac:dyDescent="0.25">
      <c r="A74664" s="25">
        <v>575896806071600</v>
      </c>
      <c r="I74664" s="25">
        <v>165773589067980</v>
      </c>
    </row>
    <row r="74665" spans="1:9" x14ac:dyDescent="0.25">
      <c r="A74665" s="25">
        <v>935310994358306</v>
      </c>
      <c r="I74665" s="25">
        <v>660829953293135</v>
      </c>
    </row>
    <row r="74666" spans="1:9" x14ac:dyDescent="0.25">
      <c r="A74666" s="25">
        <v>229139126763672</v>
      </c>
      <c r="I74666" s="25">
        <v>917803705718279</v>
      </c>
    </row>
    <row r="74667" spans="1:9" x14ac:dyDescent="0.25">
      <c r="A74667" s="25">
        <v>122155330198184</v>
      </c>
      <c r="I74667" s="25">
        <v>208563489131314</v>
      </c>
    </row>
    <row r="74668" spans="1:9" x14ac:dyDescent="0.25">
      <c r="A74668" s="25">
        <v>222568708877376</v>
      </c>
      <c r="I74668" s="25">
        <v>566421968190192</v>
      </c>
    </row>
    <row r="74669" spans="1:9" x14ac:dyDescent="0.25">
      <c r="A74669" s="25">
        <v>614225020267526</v>
      </c>
      <c r="I74669" s="25">
        <v>484577929678966</v>
      </c>
    </row>
    <row r="74670" spans="1:9" x14ac:dyDescent="0.25">
      <c r="A74670" s="25">
        <v>381155722811308</v>
      </c>
      <c r="I74670" s="25">
        <v>592897035034800</v>
      </c>
    </row>
    <row r="74671" spans="1:9" x14ac:dyDescent="0.25">
      <c r="A74671" s="25">
        <v>614320295326109</v>
      </c>
      <c r="I74671" s="25">
        <v>821246229141635</v>
      </c>
    </row>
    <row r="74672" spans="1:9" x14ac:dyDescent="0.25">
      <c r="A74672" s="25">
        <v>681182123048592</v>
      </c>
      <c r="I74672" s="25">
        <v>894269964979165</v>
      </c>
    </row>
    <row r="74673" spans="1:9" x14ac:dyDescent="0.25">
      <c r="A74673" s="25">
        <v>557517080456016</v>
      </c>
      <c r="I74673" s="25">
        <v>460214869836205</v>
      </c>
    </row>
    <row r="74674" spans="1:9" x14ac:dyDescent="0.25">
      <c r="A74674" s="25">
        <v>852945304249490</v>
      </c>
      <c r="I74674" s="25">
        <v>345494435350499</v>
      </c>
    </row>
    <row r="74675" spans="1:9" x14ac:dyDescent="0.25">
      <c r="A74675" s="25">
        <v>692621989416059</v>
      </c>
      <c r="I74675" s="25">
        <v>601785930752003</v>
      </c>
    </row>
    <row r="74676" spans="1:9" x14ac:dyDescent="0.25">
      <c r="A74676" s="25">
        <v>785102339083427</v>
      </c>
      <c r="I74676" s="25">
        <v>275194199577578</v>
      </c>
    </row>
    <row r="74677" spans="1:9" x14ac:dyDescent="0.25">
      <c r="A74677" s="25">
        <v>832057456570310</v>
      </c>
      <c r="I74677" s="25">
        <v>128251031422644</v>
      </c>
    </row>
    <row r="74678" spans="1:9" x14ac:dyDescent="0.25">
      <c r="A74678" s="25">
        <v>101758687488892</v>
      </c>
      <c r="I74678" s="25">
        <v>135824912819489</v>
      </c>
    </row>
    <row r="74679" spans="1:9" x14ac:dyDescent="0.25">
      <c r="A74679" s="25">
        <v>578605590132341</v>
      </c>
      <c r="I74679" s="25">
        <v>713933737330352</v>
      </c>
    </row>
    <row r="74680" spans="1:9" x14ac:dyDescent="0.25">
      <c r="A74680" s="25">
        <v>977887552181646</v>
      </c>
      <c r="I74680" s="25">
        <v>337391489388940</v>
      </c>
    </row>
    <row r="74681" spans="1:9" x14ac:dyDescent="0.25">
      <c r="A74681" s="25">
        <v>507473886506993</v>
      </c>
      <c r="I74681" s="25">
        <v>303074907447053</v>
      </c>
    </row>
    <row r="74682" spans="1:9" x14ac:dyDescent="0.25">
      <c r="A74682" s="25">
        <v>927031590385405</v>
      </c>
      <c r="I74682" s="25">
        <v>662251484675482</v>
      </c>
    </row>
    <row r="74683" spans="1:9" x14ac:dyDescent="0.25">
      <c r="A74683" s="25">
        <v>554596623140111</v>
      </c>
      <c r="I74683" s="25">
        <v>458828207621785</v>
      </c>
    </row>
    <row r="74684" spans="1:9" x14ac:dyDescent="0.25">
      <c r="A74684" s="25">
        <v>859834649718497</v>
      </c>
      <c r="I74684" s="25">
        <v>223481300172315</v>
      </c>
    </row>
    <row r="74685" spans="1:9" x14ac:dyDescent="0.25">
      <c r="A74685" s="25">
        <v>583780931682842</v>
      </c>
      <c r="I74685" s="25">
        <v>608153359071504</v>
      </c>
    </row>
    <row r="74686" spans="1:9" x14ac:dyDescent="0.25">
      <c r="A74686" s="25">
        <v>525254317908887</v>
      </c>
      <c r="I74686" s="25">
        <v>904394448758660</v>
      </c>
    </row>
    <row r="74687" spans="1:9" x14ac:dyDescent="0.25">
      <c r="A74687" s="25">
        <v>459501399042122</v>
      </c>
      <c r="I74687" s="25">
        <v>734576427737861</v>
      </c>
    </row>
    <row r="74688" spans="1:9" x14ac:dyDescent="0.25">
      <c r="A74688" s="25">
        <v>517262657231337</v>
      </c>
      <c r="I74688" s="25">
        <v>104643076777444</v>
      </c>
    </row>
    <row r="74689" spans="1:9" x14ac:dyDescent="0.25">
      <c r="A74689" s="25">
        <v>624181179805443</v>
      </c>
      <c r="I74689" s="25">
        <v>924664566643915</v>
      </c>
    </row>
    <row r="74690" spans="1:9" x14ac:dyDescent="0.25">
      <c r="A74690" s="25">
        <v>727825098563010</v>
      </c>
      <c r="I74690" s="25">
        <v>503563463469577</v>
      </c>
    </row>
    <row r="74691" spans="1:9" x14ac:dyDescent="0.25">
      <c r="A74691" s="25">
        <v>367225724591762</v>
      </c>
      <c r="I74691" s="25">
        <v>348417222681765</v>
      </c>
    </row>
    <row r="74692" spans="1:9" x14ac:dyDescent="0.25">
      <c r="A74692" s="25">
        <v>870535489145215</v>
      </c>
      <c r="I74692" s="25">
        <v>848123902459220</v>
      </c>
    </row>
    <row r="74693" spans="1:9" x14ac:dyDescent="0.25">
      <c r="A74693" s="25">
        <v>434436185388552</v>
      </c>
      <c r="I74693" s="25">
        <v>909521214778597</v>
      </c>
    </row>
    <row r="74694" spans="1:9" x14ac:dyDescent="0.25">
      <c r="A74694" s="25">
        <v>293299600428040</v>
      </c>
      <c r="I74694" s="25">
        <v>975139211756378</v>
      </c>
    </row>
    <row r="74695" spans="1:9" x14ac:dyDescent="0.25">
      <c r="A74695" s="25">
        <v>627124371583594</v>
      </c>
      <c r="I74695" s="25">
        <v>228432407714277</v>
      </c>
    </row>
    <row r="74696" spans="1:9" x14ac:dyDescent="0.25">
      <c r="A74696" s="25">
        <v>459697825623296</v>
      </c>
      <c r="I74696" s="25">
        <v>624151347532701</v>
      </c>
    </row>
    <row r="74697" spans="1:9" x14ac:dyDescent="0.25">
      <c r="A74697" s="25">
        <v>678431072899215</v>
      </c>
      <c r="I74697" s="25">
        <v>747429197735064</v>
      </c>
    </row>
    <row r="74698" spans="1:9" x14ac:dyDescent="0.25">
      <c r="A74698" s="25">
        <v>293776582640881</v>
      </c>
      <c r="I74698" s="25">
        <v>827776482762234</v>
      </c>
    </row>
    <row r="74699" spans="1:9" x14ac:dyDescent="0.25">
      <c r="A74699" s="25">
        <v>281497640653925</v>
      </c>
      <c r="I74699" s="25">
        <v>642878140463919</v>
      </c>
    </row>
    <row r="74700" spans="1:9" x14ac:dyDescent="0.25">
      <c r="A74700" s="25">
        <v>867771886504853</v>
      </c>
      <c r="I74700" s="25">
        <v>720084246576398</v>
      </c>
    </row>
    <row r="74701" spans="1:9" x14ac:dyDescent="0.25">
      <c r="A74701" s="25">
        <v>786414787343371</v>
      </c>
      <c r="I74701" s="25">
        <v>108067812893112</v>
      </c>
    </row>
    <row r="74702" spans="1:9" x14ac:dyDescent="0.25">
      <c r="A74702" s="25">
        <v>447287023743353</v>
      </c>
      <c r="I74702" s="25">
        <v>909951910973912</v>
      </c>
    </row>
    <row r="74703" spans="1:9" x14ac:dyDescent="0.25">
      <c r="A74703" s="25">
        <v>444818845407330</v>
      </c>
      <c r="I74703" s="25">
        <v>321401874979552</v>
      </c>
    </row>
    <row r="74704" spans="1:9" x14ac:dyDescent="0.25">
      <c r="A74704" s="25">
        <v>524360568013544</v>
      </c>
      <c r="I74704" s="25">
        <v>148292502277379</v>
      </c>
    </row>
    <row r="74705" spans="1:9" x14ac:dyDescent="0.25">
      <c r="A74705" s="25">
        <v>428305283185299</v>
      </c>
      <c r="I74705" s="25">
        <v>941289698528974</v>
      </c>
    </row>
    <row r="74706" spans="1:9" x14ac:dyDescent="0.25">
      <c r="A74706" s="25">
        <v>968744440484216</v>
      </c>
      <c r="I74706" s="25">
        <v>378351136555166</v>
      </c>
    </row>
    <row r="74707" spans="1:9" x14ac:dyDescent="0.25">
      <c r="A74707" s="25">
        <v>129137314836271</v>
      </c>
      <c r="I74707" s="25">
        <v>237728052511554</v>
      </c>
    </row>
    <row r="74708" spans="1:9" x14ac:dyDescent="0.25">
      <c r="A74708" s="25">
        <v>136406340448007</v>
      </c>
      <c r="I74708" s="25">
        <v>349712521633541</v>
      </c>
    </row>
    <row r="74709" spans="1:9" x14ac:dyDescent="0.25">
      <c r="A74709" s="25">
        <v>522063750863478</v>
      </c>
      <c r="I74709" s="25">
        <v>496744041085844</v>
      </c>
    </row>
    <row r="74710" spans="1:9" x14ac:dyDescent="0.25">
      <c r="A74710" s="25">
        <v>827547914757515</v>
      </c>
      <c r="I74710" s="25">
        <v>798592017640118</v>
      </c>
    </row>
    <row r="74711" spans="1:9" x14ac:dyDescent="0.25">
      <c r="A74711" s="25">
        <v>583892339735436</v>
      </c>
      <c r="I74711" s="25">
        <v>629249176863535</v>
      </c>
    </row>
    <row r="74712" spans="1:9" x14ac:dyDescent="0.25">
      <c r="A74712" s="25">
        <v>173509435423008</v>
      </c>
      <c r="I74712" s="25">
        <v>515255027181932</v>
      </c>
    </row>
    <row r="74713" spans="1:9" x14ac:dyDescent="0.25">
      <c r="A74713" s="25">
        <v>274583244853565</v>
      </c>
      <c r="I74713" s="25">
        <v>598587390496080</v>
      </c>
    </row>
    <row r="74714" spans="1:9" x14ac:dyDescent="0.25">
      <c r="A74714" s="25">
        <v>238438709130500</v>
      </c>
      <c r="I74714" s="25">
        <v>364263684472692</v>
      </c>
    </row>
    <row r="74715" spans="1:9" x14ac:dyDescent="0.25">
      <c r="A74715" s="25">
        <v>410608751979530</v>
      </c>
      <c r="I74715" s="25">
        <v>232921061893918</v>
      </c>
    </row>
    <row r="74716" spans="1:9" x14ac:dyDescent="0.25">
      <c r="A74716" s="25">
        <v>201874574768035</v>
      </c>
      <c r="I74716" s="25">
        <v>580863663131038</v>
      </c>
    </row>
    <row r="74717" spans="1:9" x14ac:dyDescent="0.25">
      <c r="A74717" s="25">
        <v>157813182963723</v>
      </c>
      <c r="I74717" s="25">
        <v>292748199974630</v>
      </c>
    </row>
    <row r="74718" spans="1:9" x14ac:dyDescent="0.25">
      <c r="A74718" s="25">
        <v>572612722486494</v>
      </c>
      <c r="I74718" s="25">
        <v>530574419842670</v>
      </c>
    </row>
    <row r="74719" spans="1:9" x14ac:dyDescent="0.25">
      <c r="A74719" s="25">
        <v>488599617776726</v>
      </c>
      <c r="I74719" s="25">
        <v>419675563875926</v>
      </c>
    </row>
    <row r="74720" spans="1:9" x14ac:dyDescent="0.25">
      <c r="A74720" s="25">
        <v>629039133968142</v>
      </c>
      <c r="I74720" s="25">
        <v>152687423065921</v>
      </c>
    </row>
    <row r="74721" spans="1:9" x14ac:dyDescent="0.25">
      <c r="A74721" s="25">
        <v>799904753780354</v>
      </c>
      <c r="I74721" s="25">
        <v>218528605711371</v>
      </c>
    </row>
    <row r="74722" spans="1:9" x14ac:dyDescent="0.25">
      <c r="A74722" s="25">
        <v>284748158160564</v>
      </c>
      <c r="I74722" s="25">
        <v>450392327122175</v>
      </c>
    </row>
    <row r="74723" spans="1:9" x14ac:dyDescent="0.25">
      <c r="A74723" s="25">
        <v>867186450938711</v>
      </c>
      <c r="I74723" s="25">
        <v>719566218585218</v>
      </c>
    </row>
    <row r="74724" spans="1:9" x14ac:dyDescent="0.25">
      <c r="A74724" s="25">
        <v>117601680177144</v>
      </c>
      <c r="I74724" s="25">
        <v>967656007568211</v>
      </c>
    </row>
    <row r="74725" spans="1:9" x14ac:dyDescent="0.25">
      <c r="A74725" s="25">
        <v>615521428583464</v>
      </c>
      <c r="I74725" s="25">
        <v>755439199994566</v>
      </c>
    </row>
    <row r="74726" spans="1:9" x14ac:dyDescent="0.25">
      <c r="A74726" s="25">
        <v>809905019970897</v>
      </c>
      <c r="I74726" s="25">
        <v>860674427946153</v>
      </c>
    </row>
    <row r="74727" spans="1:9" x14ac:dyDescent="0.25">
      <c r="A74727" s="25">
        <v>768912651629276</v>
      </c>
      <c r="I74727" s="25">
        <v>535918471421265</v>
      </c>
    </row>
    <row r="74728" spans="1:9" x14ac:dyDescent="0.25">
      <c r="A74728" s="25">
        <v>385082781896007</v>
      </c>
      <c r="I74728" s="25">
        <v>262745772426077</v>
      </c>
    </row>
    <row r="74729" spans="1:9" x14ac:dyDescent="0.25">
      <c r="A74729" s="25">
        <v>574212621502932</v>
      </c>
      <c r="I74729" s="25">
        <v>252794306764387</v>
      </c>
    </row>
    <row r="74730" spans="1:9" x14ac:dyDescent="0.25">
      <c r="A74730" s="25">
        <v>937356469598198</v>
      </c>
      <c r="I74730" s="25">
        <v>770816457389044</v>
      </c>
    </row>
    <row r="74731" spans="1:9" x14ac:dyDescent="0.25">
      <c r="A74731" s="25">
        <v>967788140519514</v>
      </c>
      <c r="I74731" s="25">
        <v>873148480396286</v>
      </c>
    </row>
    <row r="74732" spans="1:9" x14ac:dyDescent="0.25">
      <c r="A74732" s="25">
        <v>234237326384792</v>
      </c>
      <c r="I74732" s="25">
        <v>819159183822415</v>
      </c>
    </row>
    <row r="74733" spans="1:9" x14ac:dyDescent="0.25">
      <c r="A74733" s="25">
        <v>306449136706845</v>
      </c>
      <c r="I74733" s="25">
        <v>575231657889343</v>
      </c>
    </row>
    <row r="74734" spans="1:9" x14ac:dyDescent="0.25">
      <c r="A74734" s="25">
        <v>449981674049034</v>
      </c>
      <c r="I74734" s="25">
        <v>102496429977088</v>
      </c>
    </row>
    <row r="74735" spans="1:9" x14ac:dyDescent="0.25">
      <c r="A74735" s="25">
        <v>824270005530894</v>
      </c>
      <c r="I74735" s="25">
        <v>521557318119763</v>
      </c>
    </row>
    <row r="74736" spans="1:9" x14ac:dyDescent="0.25">
      <c r="A74736" s="25">
        <v>361386512042734</v>
      </c>
      <c r="I74736" s="25">
        <v>592377320288141</v>
      </c>
    </row>
    <row r="74737" spans="1:9" x14ac:dyDescent="0.25">
      <c r="A74737" s="25">
        <v>867286376845635</v>
      </c>
      <c r="I74737" s="25">
        <v>946935771769591</v>
      </c>
    </row>
    <row r="74738" spans="1:9" x14ac:dyDescent="0.25">
      <c r="A74738" s="25">
        <v>134142707931499</v>
      </c>
      <c r="I74738" s="25">
        <v>122515435350172</v>
      </c>
    </row>
    <row r="74739" spans="1:9" x14ac:dyDescent="0.25">
      <c r="A74739" s="25">
        <v>983954627496297</v>
      </c>
      <c r="I74739" s="25">
        <v>893581988653219</v>
      </c>
    </row>
    <row r="74740" spans="1:9" x14ac:dyDescent="0.25">
      <c r="A74740" s="25">
        <v>763057589191422</v>
      </c>
      <c r="I74740" s="25">
        <v>950872775492309</v>
      </c>
    </row>
    <row r="74741" spans="1:9" x14ac:dyDescent="0.25">
      <c r="A74741" s="25">
        <v>952613898818978</v>
      </c>
      <c r="I74741" s="25">
        <v>237132136986245</v>
      </c>
    </row>
    <row r="74742" spans="1:9" x14ac:dyDescent="0.25">
      <c r="A74742" s="25">
        <v>393244980148497</v>
      </c>
      <c r="I74742" s="25">
        <v>917483514095436</v>
      </c>
    </row>
    <row r="74743" spans="1:9" x14ac:dyDescent="0.25">
      <c r="A74743" s="25">
        <v>785902054198823</v>
      </c>
      <c r="I74743" s="25">
        <v>938206185313460</v>
      </c>
    </row>
    <row r="74744" spans="1:9" x14ac:dyDescent="0.25">
      <c r="A74744" s="25">
        <v>172151854310341</v>
      </c>
      <c r="I74744" s="25">
        <v>594156632763704</v>
      </c>
    </row>
    <row r="74745" spans="1:9" x14ac:dyDescent="0.25">
      <c r="A74745" s="25">
        <v>339555581328290</v>
      </c>
      <c r="I74745" s="25">
        <v>152832004256597</v>
      </c>
    </row>
    <row r="74746" spans="1:9" x14ac:dyDescent="0.25">
      <c r="A74746" s="25">
        <v>595564730946644</v>
      </c>
      <c r="I74746" s="25">
        <v>708763338719981</v>
      </c>
    </row>
    <row r="74747" spans="1:9" x14ac:dyDescent="0.25">
      <c r="A74747" s="25">
        <v>760058364722419</v>
      </c>
      <c r="I74747" s="25">
        <v>161608554938836</v>
      </c>
    </row>
    <row r="74748" spans="1:9" x14ac:dyDescent="0.25">
      <c r="A74748" s="25">
        <v>399091833818099</v>
      </c>
      <c r="I74748" s="25">
        <v>119263666170296</v>
      </c>
    </row>
    <row r="74749" spans="1:9" x14ac:dyDescent="0.25">
      <c r="A74749" s="25">
        <v>155851226882774</v>
      </c>
      <c r="I74749" s="25">
        <v>505745389655835</v>
      </c>
    </row>
    <row r="74750" spans="1:9" x14ac:dyDescent="0.25">
      <c r="A74750" s="25">
        <v>874043052164325</v>
      </c>
      <c r="I74750" s="25">
        <v>398082472633203</v>
      </c>
    </row>
    <row r="74751" spans="1:9" x14ac:dyDescent="0.25">
      <c r="A74751" s="25">
        <v>146303466340231</v>
      </c>
      <c r="I74751" s="25">
        <v>576973705519965</v>
      </c>
    </row>
    <row r="74752" spans="1:9" x14ac:dyDescent="0.25">
      <c r="A74752" s="25">
        <v>631266238650468</v>
      </c>
      <c r="I74752" s="25">
        <v>894395698890987</v>
      </c>
    </row>
    <row r="74753" spans="1:9" x14ac:dyDescent="0.25">
      <c r="A74753" s="25">
        <v>709741282374913</v>
      </c>
      <c r="I74753" s="25">
        <v>871497195457511</v>
      </c>
    </row>
    <row r="74754" spans="1:9" x14ac:dyDescent="0.25">
      <c r="A74754" s="25">
        <v>753088528473939</v>
      </c>
      <c r="I74754" s="25">
        <v>540399863158751</v>
      </c>
    </row>
    <row r="74755" spans="1:9" x14ac:dyDescent="0.25">
      <c r="A74755" s="25">
        <v>128876949090051</v>
      </c>
      <c r="I74755" s="25">
        <v>337505115775426</v>
      </c>
    </row>
    <row r="74756" spans="1:9" x14ac:dyDescent="0.25">
      <c r="A74756" s="25">
        <v>373960786108642</v>
      </c>
      <c r="I74756" s="25">
        <v>855007894121756</v>
      </c>
    </row>
    <row r="74757" spans="1:9" x14ac:dyDescent="0.25">
      <c r="A74757" s="25">
        <v>429420001398331</v>
      </c>
      <c r="I74757" s="25">
        <v>225767336897598</v>
      </c>
    </row>
    <row r="74758" spans="1:9" x14ac:dyDescent="0.25">
      <c r="A74758" s="25">
        <v>660283411443820</v>
      </c>
      <c r="I74758" s="25">
        <v>544315925695904</v>
      </c>
    </row>
    <row r="74759" spans="1:9" x14ac:dyDescent="0.25">
      <c r="A74759" s="25">
        <v>790690758491805</v>
      </c>
      <c r="I74759" s="25">
        <v>727366097193836</v>
      </c>
    </row>
    <row r="74760" spans="1:9" x14ac:dyDescent="0.25">
      <c r="A74760" s="25">
        <v>646019130465517</v>
      </c>
      <c r="I74760" s="25">
        <v>541899345013579</v>
      </c>
    </row>
    <row r="74761" spans="1:9" x14ac:dyDescent="0.25">
      <c r="A74761" s="25">
        <v>117117288173446</v>
      </c>
      <c r="I74761" s="25">
        <v>718636603438587</v>
      </c>
    </row>
    <row r="74762" spans="1:9" x14ac:dyDescent="0.25">
      <c r="A74762" s="25">
        <v>199440548909685</v>
      </c>
      <c r="I74762" s="25">
        <v>987766034714721</v>
      </c>
    </row>
    <row r="74763" spans="1:9" x14ac:dyDescent="0.25">
      <c r="A74763" s="25">
        <v>824871636926656</v>
      </c>
      <c r="I74763" s="25">
        <v>391352779750173</v>
      </c>
    </row>
    <row r="74764" spans="1:9" x14ac:dyDescent="0.25">
      <c r="A74764" s="25">
        <v>162175920641291</v>
      </c>
      <c r="I74764" s="25">
        <v>332145581344929</v>
      </c>
    </row>
    <row r="74765" spans="1:9" x14ac:dyDescent="0.25">
      <c r="A74765" s="25">
        <v>789094454750654</v>
      </c>
      <c r="I74765" s="25">
        <v>939318221155088</v>
      </c>
    </row>
    <row r="74766" spans="1:9" x14ac:dyDescent="0.25">
      <c r="A74766" s="25">
        <v>937041474677871</v>
      </c>
      <c r="I74766" s="25">
        <v>179396653367712</v>
      </c>
    </row>
    <row r="74767" spans="1:9" x14ac:dyDescent="0.25">
      <c r="A74767" s="25">
        <v>795984797353718</v>
      </c>
      <c r="I74767" s="25">
        <v>208256734526525</v>
      </c>
    </row>
    <row r="74768" spans="1:9" x14ac:dyDescent="0.25">
      <c r="A74768" s="25">
        <v>453071640783982</v>
      </c>
      <c r="I74768" s="25">
        <v>772718821133794</v>
      </c>
    </row>
    <row r="74769" spans="1:9" x14ac:dyDescent="0.25">
      <c r="A74769" s="25">
        <v>166648234370613</v>
      </c>
      <c r="I74769" s="25">
        <v>847919552636480</v>
      </c>
    </row>
    <row r="74770" spans="1:9" x14ac:dyDescent="0.25">
      <c r="A74770" s="25">
        <v>797578896380512</v>
      </c>
      <c r="I74770" s="25">
        <v>330057256241391</v>
      </c>
    </row>
    <row r="74771" spans="1:9" x14ac:dyDescent="0.25">
      <c r="A74771" s="25">
        <v>879108638567611</v>
      </c>
      <c r="I74771" s="25">
        <v>427715006826554</v>
      </c>
    </row>
    <row r="74772" spans="1:9" x14ac:dyDescent="0.25">
      <c r="A74772" s="25">
        <v>796967158565995</v>
      </c>
      <c r="I74772" s="25">
        <v>442873364971654</v>
      </c>
    </row>
    <row r="74773" spans="1:9" x14ac:dyDescent="0.25">
      <c r="A74773" s="25">
        <v>373334441721989</v>
      </c>
      <c r="I74773" s="25">
        <v>873504925812833</v>
      </c>
    </row>
    <row r="74774" spans="1:9" x14ac:dyDescent="0.25">
      <c r="A74774" s="25">
        <v>412317088205594</v>
      </c>
      <c r="I74774" s="25">
        <v>634365433160287</v>
      </c>
    </row>
    <row r="74775" spans="1:9" x14ac:dyDescent="0.25">
      <c r="A74775" s="25">
        <v>910260880505485</v>
      </c>
      <c r="I74775" s="25">
        <v>490741524811038</v>
      </c>
    </row>
    <row r="74776" spans="1:9" x14ac:dyDescent="0.25">
      <c r="A74776" s="25">
        <v>179011706478165</v>
      </c>
      <c r="I74776" s="25">
        <v>404548334071785</v>
      </c>
    </row>
    <row r="74777" spans="1:9" x14ac:dyDescent="0.25">
      <c r="A74777" s="25">
        <v>626095268959235</v>
      </c>
      <c r="I74777" s="25">
        <v>721493840469704</v>
      </c>
    </row>
    <row r="74778" spans="1:9" x14ac:dyDescent="0.25">
      <c r="A74778" s="25">
        <v>470995112857647</v>
      </c>
      <c r="I74778" s="25">
        <v>713802569336508</v>
      </c>
    </row>
    <row r="74779" spans="1:9" x14ac:dyDescent="0.25">
      <c r="A74779" s="25">
        <v>893110226492780</v>
      </c>
      <c r="I74779" s="25">
        <v>482932439155846</v>
      </c>
    </row>
    <row r="74780" spans="1:9" x14ac:dyDescent="0.25">
      <c r="A74780" s="25">
        <v>812819895647883</v>
      </c>
      <c r="I74780" s="25">
        <v>413139046640606</v>
      </c>
    </row>
    <row r="74781" spans="1:9" x14ac:dyDescent="0.25">
      <c r="A74781" s="25">
        <v>213343236483872</v>
      </c>
      <c r="I74781" s="25">
        <v>769126267997867</v>
      </c>
    </row>
    <row r="74782" spans="1:9" x14ac:dyDescent="0.25">
      <c r="A74782" s="25">
        <v>609078039811526</v>
      </c>
      <c r="I74782" s="25">
        <v>680096840089004</v>
      </c>
    </row>
    <row r="74783" spans="1:9" x14ac:dyDescent="0.25">
      <c r="A74783" s="25">
        <v>600301486626605</v>
      </c>
      <c r="I74783" s="25">
        <v>302122989476176</v>
      </c>
    </row>
    <row r="74784" spans="1:9" x14ac:dyDescent="0.25">
      <c r="A74784" s="25">
        <v>232925634108767</v>
      </c>
      <c r="I74784" s="25">
        <v>530873643883478</v>
      </c>
    </row>
    <row r="74785" spans="1:9" x14ac:dyDescent="0.25">
      <c r="A74785" s="25">
        <v>999291322008021</v>
      </c>
      <c r="I74785" s="25">
        <v>279575397344179</v>
      </c>
    </row>
    <row r="74786" spans="1:9" x14ac:dyDescent="0.25">
      <c r="A74786" s="25">
        <v>572908567710385</v>
      </c>
      <c r="I74786" s="25">
        <v>958447762079168</v>
      </c>
    </row>
    <row r="74787" spans="1:9" x14ac:dyDescent="0.25">
      <c r="A74787" s="25">
        <v>522808622042777</v>
      </c>
      <c r="I74787" s="25">
        <v>321313749742813</v>
      </c>
    </row>
    <row r="74788" spans="1:9" x14ac:dyDescent="0.25">
      <c r="A74788" s="25">
        <v>535187132154286</v>
      </c>
      <c r="I74788" s="25">
        <v>524163175840993</v>
      </c>
    </row>
    <row r="74789" spans="1:9" x14ac:dyDescent="0.25">
      <c r="A74789" s="25">
        <v>475975399927662</v>
      </c>
      <c r="I74789" s="25">
        <v>889224762314146</v>
      </c>
    </row>
    <row r="74790" spans="1:9" x14ac:dyDescent="0.25">
      <c r="A74790" s="25">
        <v>373749659785063</v>
      </c>
      <c r="I74790" s="25">
        <v>870419148810187</v>
      </c>
    </row>
    <row r="74791" spans="1:9" x14ac:dyDescent="0.25">
      <c r="A74791" s="25">
        <v>918418157535889</v>
      </c>
      <c r="I74791" s="25">
        <v>360537460331884</v>
      </c>
    </row>
    <row r="74792" spans="1:9" x14ac:dyDescent="0.25">
      <c r="A74792" s="25">
        <v>505762237321539</v>
      </c>
      <c r="I74792" s="25">
        <v>216503807361563</v>
      </c>
    </row>
    <row r="74793" spans="1:9" x14ac:dyDescent="0.25">
      <c r="A74793" s="25">
        <v>845172677958542</v>
      </c>
      <c r="I74793" s="25">
        <v>194236009517718</v>
      </c>
    </row>
    <row r="74794" spans="1:9" x14ac:dyDescent="0.25">
      <c r="A74794" s="25">
        <v>631577551178854</v>
      </c>
      <c r="I74794" s="25">
        <v>312428062935236</v>
      </c>
    </row>
    <row r="74795" spans="1:9" x14ac:dyDescent="0.25">
      <c r="A74795" s="25">
        <v>879068731538511</v>
      </c>
      <c r="I74795" s="25">
        <v>252774519163600</v>
      </c>
    </row>
    <row r="74796" spans="1:9" x14ac:dyDescent="0.25">
      <c r="A74796" s="25">
        <v>361727497355882</v>
      </c>
      <c r="I74796" s="25">
        <v>829356952293647</v>
      </c>
    </row>
    <row r="74797" spans="1:9" x14ac:dyDescent="0.25">
      <c r="A74797" s="25">
        <v>136409624957781</v>
      </c>
      <c r="I74797" s="25">
        <v>286974084025222</v>
      </c>
    </row>
    <row r="74798" spans="1:9" x14ac:dyDescent="0.25">
      <c r="A74798" s="25">
        <v>285461441594173</v>
      </c>
      <c r="I74798" s="25">
        <v>542571830858961</v>
      </c>
    </row>
    <row r="74799" spans="1:9" x14ac:dyDescent="0.25">
      <c r="A74799" s="25">
        <v>306691461656236</v>
      </c>
      <c r="I74799" s="25">
        <v>969638422054343</v>
      </c>
    </row>
    <row r="74800" spans="1:9" x14ac:dyDescent="0.25">
      <c r="A74800" s="25">
        <v>588910211607952</v>
      </c>
      <c r="I74800" s="25">
        <v>363717745831571</v>
      </c>
    </row>
    <row r="74801" spans="1:9" x14ac:dyDescent="0.25">
      <c r="A74801" s="25">
        <v>836988245184420</v>
      </c>
      <c r="I74801" s="25">
        <v>150615052286720</v>
      </c>
    </row>
    <row r="74802" spans="1:9" x14ac:dyDescent="0.25">
      <c r="A74802" s="25">
        <v>137045345026003</v>
      </c>
      <c r="I74802" s="25">
        <v>162184655678411</v>
      </c>
    </row>
    <row r="74803" spans="1:9" x14ac:dyDescent="0.25">
      <c r="A74803" s="25">
        <v>232475102177394</v>
      </c>
      <c r="I74803" s="25">
        <v>869227625756260</v>
      </c>
    </row>
    <row r="74804" spans="1:9" x14ac:dyDescent="0.25">
      <c r="A74804" s="25">
        <v>712070581037226</v>
      </c>
      <c r="I74804" s="25">
        <v>742927916625946</v>
      </c>
    </row>
    <row r="74805" spans="1:9" x14ac:dyDescent="0.25">
      <c r="A74805" s="25">
        <v>268841400533818</v>
      </c>
      <c r="I74805" s="25">
        <v>696552334665733</v>
      </c>
    </row>
    <row r="74806" spans="1:9" x14ac:dyDescent="0.25">
      <c r="A74806" s="25">
        <v>362218467535665</v>
      </c>
      <c r="I74806" s="25">
        <v>743445679625523</v>
      </c>
    </row>
    <row r="74807" spans="1:9" x14ac:dyDescent="0.25">
      <c r="A74807" s="25">
        <v>159013076240965</v>
      </c>
      <c r="I74807" s="25">
        <v>633265681494219</v>
      </c>
    </row>
    <row r="74808" spans="1:9" x14ac:dyDescent="0.25">
      <c r="A74808" s="25">
        <v>562238948979990</v>
      </c>
      <c r="I74808" s="25">
        <v>717483107871885</v>
      </c>
    </row>
    <row r="74809" spans="1:9" x14ac:dyDescent="0.25">
      <c r="A74809" s="25">
        <v>222898793477387</v>
      </c>
      <c r="I74809" s="25">
        <v>162875861358492</v>
      </c>
    </row>
    <row r="74810" spans="1:9" x14ac:dyDescent="0.25">
      <c r="A74810" s="25">
        <v>816004238931963</v>
      </c>
      <c r="I74810" s="25">
        <v>511151023454281</v>
      </c>
    </row>
    <row r="74811" spans="1:9" x14ac:dyDescent="0.25">
      <c r="A74811" s="25">
        <v>371607803369849</v>
      </c>
      <c r="I74811" s="25">
        <v>154514403164661</v>
      </c>
    </row>
    <row r="74812" spans="1:9" x14ac:dyDescent="0.25">
      <c r="A74812" s="25">
        <v>419211286765860</v>
      </c>
      <c r="I74812" s="25">
        <v>398208440659654</v>
      </c>
    </row>
    <row r="74813" spans="1:9" x14ac:dyDescent="0.25">
      <c r="A74813" s="25">
        <v>514809163555528</v>
      </c>
      <c r="I74813" s="25">
        <v>227788863850292</v>
      </c>
    </row>
    <row r="74814" spans="1:9" x14ac:dyDescent="0.25">
      <c r="A74814" s="25">
        <v>888220067957018</v>
      </c>
      <c r="I74814" s="25">
        <v>886735272226740</v>
      </c>
    </row>
    <row r="74815" spans="1:9" x14ac:dyDescent="0.25">
      <c r="A74815" s="25">
        <v>135839024139446</v>
      </c>
      <c r="I74815" s="25">
        <v>527301603359531</v>
      </c>
    </row>
    <row r="74816" spans="1:9" x14ac:dyDescent="0.25">
      <c r="A74816" s="25">
        <v>810820175731268</v>
      </c>
      <c r="I74816" s="25">
        <v>222914456563467</v>
      </c>
    </row>
    <row r="74817" spans="1:9" x14ac:dyDescent="0.25">
      <c r="A74817" s="25">
        <v>211570686855839</v>
      </c>
      <c r="I74817" s="25">
        <v>991027118460451</v>
      </c>
    </row>
    <row r="74818" spans="1:9" x14ac:dyDescent="0.25">
      <c r="A74818" s="25">
        <v>189054791232917</v>
      </c>
      <c r="I74818" s="25">
        <v>516143802391298</v>
      </c>
    </row>
    <row r="74819" spans="1:9" x14ac:dyDescent="0.25">
      <c r="A74819" s="25">
        <v>770241586564001</v>
      </c>
      <c r="I74819" s="25">
        <v>942619188332243</v>
      </c>
    </row>
    <row r="74820" spans="1:9" x14ac:dyDescent="0.25">
      <c r="A74820" s="25">
        <v>270303137435590</v>
      </c>
      <c r="I74820" s="25">
        <v>652101342250945</v>
      </c>
    </row>
    <row r="74821" spans="1:9" x14ac:dyDescent="0.25">
      <c r="A74821" s="25">
        <v>231532787218248</v>
      </c>
      <c r="I74821" s="25">
        <v>654792998510446</v>
      </c>
    </row>
    <row r="74822" spans="1:9" x14ac:dyDescent="0.25">
      <c r="A74822" s="25">
        <v>362345959126290</v>
      </c>
      <c r="I74822" s="25">
        <v>372951929780272</v>
      </c>
    </row>
    <row r="74823" spans="1:9" x14ac:dyDescent="0.25">
      <c r="A74823" s="25">
        <v>139154179248759</v>
      </c>
      <c r="I74823" s="25">
        <v>518637498715522</v>
      </c>
    </row>
    <row r="74824" spans="1:9" x14ac:dyDescent="0.25">
      <c r="A74824" s="25">
        <v>534479389364509</v>
      </c>
      <c r="I74824" s="25">
        <v>868646836096056</v>
      </c>
    </row>
    <row r="74825" spans="1:9" x14ac:dyDescent="0.25">
      <c r="A74825" s="25">
        <v>441329165158032</v>
      </c>
      <c r="I74825" s="25">
        <v>493306120221838</v>
      </c>
    </row>
    <row r="74826" spans="1:9" x14ac:dyDescent="0.25">
      <c r="A74826" s="25">
        <v>795106146667337</v>
      </c>
      <c r="I74826" s="25">
        <v>497921403059371</v>
      </c>
    </row>
    <row r="74827" spans="1:9" x14ac:dyDescent="0.25">
      <c r="A74827" s="25">
        <v>308264774730026</v>
      </c>
      <c r="I74827" s="25">
        <v>532621810291717</v>
      </c>
    </row>
    <row r="74828" spans="1:9" x14ac:dyDescent="0.25">
      <c r="A74828" s="25">
        <v>681150543249542</v>
      </c>
      <c r="I74828" s="25">
        <v>403497983548862</v>
      </c>
    </row>
    <row r="74829" spans="1:9" x14ac:dyDescent="0.25">
      <c r="A74829" s="25">
        <v>660422808130473</v>
      </c>
      <c r="I74829" s="25">
        <v>355443654052914</v>
      </c>
    </row>
    <row r="74830" spans="1:9" x14ac:dyDescent="0.25">
      <c r="A74830" s="25">
        <v>229864498438538</v>
      </c>
      <c r="I74830" s="25">
        <v>741019397091389</v>
      </c>
    </row>
    <row r="74831" spans="1:9" x14ac:dyDescent="0.25">
      <c r="A74831" s="25">
        <v>107058741537682</v>
      </c>
      <c r="I74831" s="25">
        <v>389376199038708</v>
      </c>
    </row>
    <row r="74832" spans="1:9" x14ac:dyDescent="0.25">
      <c r="A74832" s="25">
        <v>189959576180774</v>
      </c>
      <c r="I74832" s="25">
        <v>288987304047617</v>
      </c>
    </row>
    <row r="74833" spans="1:9" x14ac:dyDescent="0.25">
      <c r="A74833" s="25">
        <v>389081738635482</v>
      </c>
      <c r="I74833" s="25">
        <v>668152927529828</v>
      </c>
    </row>
    <row r="74834" spans="1:9" x14ac:dyDescent="0.25">
      <c r="A74834" s="25">
        <v>123246784706148</v>
      </c>
      <c r="I74834" s="25">
        <v>868621157741887</v>
      </c>
    </row>
    <row r="74835" spans="1:9" x14ac:dyDescent="0.25">
      <c r="A74835" s="25">
        <v>360290874065388</v>
      </c>
      <c r="I74835" s="25">
        <v>783629836230200</v>
      </c>
    </row>
    <row r="74836" spans="1:9" x14ac:dyDescent="0.25">
      <c r="A74836" s="25">
        <v>366738593393557</v>
      </c>
      <c r="I74836" s="25">
        <v>747483971462251</v>
      </c>
    </row>
    <row r="74837" spans="1:9" x14ac:dyDescent="0.25">
      <c r="A74837" s="25">
        <v>760689531393273</v>
      </c>
      <c r="I74837" s="25">
        <v>764126343761438</v>
      </c>
    </row>
    <row r="74838" spans="1:9" x14ac:dyDescent="0.25">
      <c r="A74838" s="25">
        <v>472041042190736</v>
      </c>
      <c r="I74838" s="25">
        <v>418622686828609</v>
      </c>
    </row>
    <row r="74839" spans="1:9" x14ac:dyDescent="0.25">
      <c r="A74839" s="25">
        <v>518325540147277</v>
      </c>
      <c r="I74839" s="25">
        <v>339552045628615</v>
      </c>
    </row>
    <row r="74840" spans="1:9" x14ac:dyDescent="0.25">
      <c r="A74840" s="25">
        <v>446598499579943</v>
      </c>
      <c r="I74840" s="25">
        <v>711348105180295</v>
      </c>
    </row>
    <row r="74841" spans="1:9" x14ac:dyDescent="0.25">
      <c r="A74841" s="25">
        <v>897215840237657</v>
      </c>
      <c r="I74841" s="25">
        <v>655189416878549</v>
      </c>
    </row>
    <row r="74842" spans="1:9" x14ac:dyDescent="0.25">
      <c r="A74842" s="25">
        <v>170196928783348</v>
      </c>
      <c r="I74842" s="25">
        <v>730989214924651</v>
      </c>
    </row>
    <row r="74843" spans="1:9" x14ac:dyDescent="0.25">
      <c r="A74843" s="25">
        <v>191814386602444</v>
      </c>
      <c r="I74843" s="25">
        <v>611412394025070</v>
      </c>
    </row>
    <row r="74844" spans="1:9" x14ac:dyDescent="0.25">
      <c r="A74844" s="25">
        <v>745618597329044</v>
      </c>
      <c r="I74844" s="25">
        <v>975362114436177</v>
      </c>
    </row>
    <row r="74845" spans="1:9" x14ac:dyDescent="0.25">
      <c r="A74845" s="25">
        <v>793578804117228</v>
      </c>
      <c r="I74845" s="25">
        <v>837649343782463</v>
      </c>
    </row>
    <row r="74846" spans="1:9" x14ac:dyDescent="0.25">
      <c r="A74846" s="25">
        <v>480659283164031</v>
      </c>
      <c r="I74846" s="25">
        <v>143173507774983</v>
      </c>
    </row>
    <row r="74847" spans="1:9" x14ac:dyDescent="0.25">
      <c r="A74847" s="25">
        <v>936018760010058</v>
      </c>
      <c r="I74847" s="25">
        <v>669745306160958</v>
      </c>
    </row>
    <row r="74848" spans="1:9" x14ac:dyDescent="0.25">
      <c r="A74848" s="25">
        <v>520142893458404</v>
      </c>
      <c r="I74848" s="25">
        <v>114931162962938</v>
      </c>
    </row>
    <row r="74849" spans="1:9" x14ac:dyDescent="0.25">
      <c r="A74849" s="25">
        <v>865862885653904</v>
      </c>
      <c r="I74849" s="25">
        <v>580144191121149</v>
      </c>
    </row>
    <row r="74850" spans="1:9" x14ac:dyDescent="0.25">
      <c r="A74850" s="25">
        <v>613229522882353</v>
      </c>
      <c r="I74850" s="25">
        <v>590643275327676</v>
      </c>
    </row>
    <row r="74851" spans="1:9" x14ac:dyDescent="0.25">
      <c r="A74851" s="25">
        <v>635860243144869</v>
      </c>
      <c r="I74851" s="25">
        <v>147306392642990</v>
      </c>
    </row>
    <row r="74852" spans="1:9" x14ac:dyDescent="0.25">
      <c r="A74852" s="25">
        <v>931220401324791</v>
      </c>
      <c r="I74852" s="25">
        <v>310615917494016</v>
      </c>
    </row>
    <row r="74853" spans="1:9" x14ac:dyDescent="0.25">
      <c r="A74853" s="25">
        <v>806268633061394</v>
      </c>
      <c r="I74853" s="25">
        <v>830841983887988</v>
      </c>
    </row>
    <row r="74854" spans="1:9" x14ac:dyDescent="0.25">
      <c r="A74854" s="25">
        <v>721696867226082</v>
      </c>
      <c r="I74854" s="25">
        <v>217898862737082</v>
      </c>
    </row>
    <row r="74855" spans="1:9" x14ac:dyDescent="0.25">
      <c r="A74855" s="25">
        <v>616672578020143</v>
      </c>
      <c r="I74855" s="25">
        <v>508062462950121</v>
      </c>
    </row>
    <row r="74856" spans="1:9" x14ac:dyDescent="0.25">
      <c r="A74856" s="25">
        <v>355358333899977</v>
      </c>
      <c r="I74856" s="25">
        <v>533412528877651</v>
      </c>
    </row>
    <row r="74857" spans="1:9" x14ac:dyDescent="0.25">
      <c r="A74857" s="25">
        <v>507466520939334</v>
      </c>
      <c r="I74857" s="25">
        <v>474533068014213</v>
      </c>
    </row>
    <row r="74858" spans="1:9" x14ac:dyDescent="0.25">
      <c r="A74858" s="25">
        <v>362347672987925</v>
      </c>
      <c r="I74858" s="25">
        <v>403408671921237</v>
      </c>
    </row>
    <row r="74859" spans="1:9" x14ac:dyDescent="0.25">
      <c r="A74859" s="25">
        <v>989282775448355</v>
      </c>
      <c r="I74859" s="25">
        <v>178936661175240</v>
      </c>
    </row>
    <row r="74860" spans="1:9" x14ac:dyDescent="0.25">
      <c r="A74860" s="25">
        <v>179193717633101</v>
      </c>
      <c r="I74860" s="25">
        <v>302163050184852</v>
      </c>
    </row>
    <row r="74861" spans="1:9" x14ac:dyDescent="0.25">
      <c r="A74861" s="25">
        <v>627891320921357</v>
      </c>
      <c r="I74861" s="25">
        <v>665982056786988</v>
      </c>
    </row>
    <row r="74862" spans="1:9" x14ac:dyDescent="0.25">
      <c r="A74862" s="25">
        <v>212249409258449</v>
      </c>
      <c r="I74862" s="25">
        <v>554651958970660</v>
      </c>
    </row>
    <row r="74863" spans="1:9" x14ac:dyDescent="0.25">
      <c r="A74863" s="25">
        <v>462491649984776</v>
      </c>
      <c r="I74863" s="25">
        <v>744331757513344</v>
      </c>
    </row>
    <row r="74864" spans="1:9" x14ac:dyDescent="0.25">
      <c r="A74864" s="25">
        <v>313898209557786</v>
      </c>
      <c r="I74864" s="25">
        <v>898511293527406</v>
      </c>
    </row>
    <row r="74865" spans="1:9" x14ac:dyDescent="0.25">
      <c r="A74865" s="25">
        <v>607587303072565</v>
      </c>
      <c r="I74865" s="25">
        <v>368354798287641</v>
      </c>
    </row>
    <row r="74866" spans="1:9" x14ac:dyDescent="0.25">
      <c r="A74866" s="25">
        <v>953327105588528</v>
      </c>
      <c r="I74866" s="25">
        <v>861641106410187</v>
      </c>
    </row>
    <row r="74867" spans="1:9" x14ac:dyDescent="0.25">
      <c r="A74867" s="25">
        <v>696064312370587</v>
      </c>
      <c r="I74867" s="25">
        <v>673596363667461</v>
      </c>
    </row>
    <row r="74868" spans="1:9" x14ac:dyDescent="0.25">
      <c r="A74868" s="25">
        <v>856659488114261</v>
      </c>
      <c r="I74868" s="25">
        <v>418565184097726</v>
      </c>
    </row>
    <row r="74869" spans="1:9" x14ac:dyDescent="0.25">
      <c r="A74869" s="25">
        <v>261954078333141</v>
      </c>
      <c r="I74869" s="25">
        <v>646001601632228</v>
      </c>
    </row>
    <row r="74870" spans="1:9" x14ac:dyDescent="0.25">
      <c r="A74870" s="25">
        <v>823580230896456</v>
      </c>
      <c r="I74870" s="25">
        <v>949115405528098</v>
      </c>
    </row>
    <row r="74871" spans="1:9" x14ac:dyDescent="0.25">
      <c r="A74871" s="25">
        <v>556227071847813</v>
      </c>
      <c r="I74871" s="25">
        <v>509882920471086</v>
      </c>
    </row>
    <row r="74872" spans="1:9" x14ac:dyDescent="0.25">
      <c r="A74872" s="25">
        <v>336681969697232</v>
      </c>
      <c r="I74872" s="25">
        <v>274458651893078</v>
      </c>
    </row>
    <row r="74873" spans="1:9" x14ac:dyDescent="0.25">
      <c r="A74873" s="25">
        <v>278751245893324</v>
      </c>
      <c r="I74873" s="25">
        <v>891929179015814</v>
      </c>
    </row>
    <row r="74874" spans="1:9" x14ac:dyDescent="0.25">
      <c r="A74874" s="25">
        <v>885833156092567</v>
      </c>
      <c r="I74874" s="25">
        <v>487807921644189</v>
      </c>
    </row>
    <row r="74875" spans="1:9" x14ac:dyDescent="0.25">
      <c r="A74875" s="25">
        <v>440869427236596</v>
      </c>
      <c r="I74875" s="25">
        <v>411736892013764</v>
      </c>
    </row>
    <row r="74876" spans="1:9" x14ac:dyDescent="0.25">
      <c r="A74876" s="25">
        <v>134725027538916</v>
      </c>
      <c r="I74876" s="25">
        <v>476113782410059</v>
      </c>
    </row>
    <row r="74877" spans="1:9" x14ac:dyDescent="0.25">
      <c r="A74877" s="25">
        <v>391893753869028</v>
      </c>
      <c r="I74877" s="25">
        <v>321873523053514</v>
      </c>
    </row>
    <row r="74878" spans="1:9" x14ac:dyDescent="0.25">
      <c r="A74878" s="25">
        <v>462487017856042</v>
      </c>
      <c r="I74878" s="25">
        <v>962924992871306</v>
      </c>
    </row>
    <row r="74879" spans="1:9" x14ac:dyDescent="0.25">
      <c r="A74879" s="25">
        <v>771179168158482</v>
      </c>
      <c r="I74879" s="25">
        <v>830297332015332</v>
      </c>
    </row>
    <row r="74880" spans="1:9" x14ac:dyDescent="0.25">
      <c r="A74880" s="25">
        <v>100135500391506</v>
      </c>
      <c r="I74880" s="25">
        <v>578994779891190</v>
      </c>
    </row>
    <row r="74881" spans="1:9" x14ac:dyDescent="0.25">
      <c r="A74881" s="25">
        <v>748220025972268</v>
      </c>
      <c r="I74881" s="25">
        <v>434099647161716</v>
      </c>
    </row>
    <row r="74882" spans="1:9" x14ac:dyDescent="0.25">
      <c r="A74882" s="25">
        <v>503508933038369</v>
      </c>
      <c r="I74882" s="25">
        <v>136193195575680</v>
      </c>
    </row>
    <row r="74883" spans="1:9" x14ac:dyDescent="0.25">
      <c r="A74883" s="25">
        <v>995906841863806</v>
      </c>
      <c r="I74883" s="25">
        <v>345861529838632</v>
      </c>
    </row>
    <row r="74884" spans="1:9" x14ac:dyDescent="0.25">
      <c r="A74884" s="25">
        <v>801493018310659</v>
      </c>
      <c r="I74884" s="25">
        <v>674606414395112</v>
      </c>
    </row>
    <row r="74885" spans="1:9" x14ac:dyDescent="0.25">
      <c r="A74885" s="25">
        <v>850728204974316</v>
      </c>
      <c r="I74885" s="25">
        <v>793511639059667</v>
      </c>
    </row>
    <row r="74886" spans="1:9" x14ac:dyDescent="0.25">
      <c r="A74886" s="25">
        <v>359145441234275</v>
      </c>
      <c r="I74886" s="25">
        <v>137597524220439</v>
      </c>
    </row>
    <row r="74887" spans="1:9" x14ac:dyDescent="0.25">
      <c r="A74887" s="25">
        <v>631875412515916</v>
      </c>
      <c r="I74887" s="25">
        <v>872996861420119</v>
      </c>
    </row>
    <row r="74888" spans="1:9" x14ac:dyDescent="0.25">
      <c r="A74888" s="25">
        <v>383968692548553</v>
      </c>
      <c r="I74888" s="25">
        <v>120017169034858</v>
      </c>
    </row>
    <row r="74889" spans="1:9" x14ac:dyDescent="0.25">
      <c r="A74889" s="25">
        <v>801766721516357</v>
      </c>
      <c r="I74889" s="25">
        <v>213589949130722</v>
      </c>
    </row>
    <row r="74890" spans="1:9" x14ac:dyDescent="0.25">
      <c r="A74890" s="25">
        <v>403524943619648</v>
      </c>
      <c r="I74890" s="25">
        <v>377776639278272</v>
      </c>
    </row>
    <row r="74891" spans="1:9" x14ac:dyDescent="0.25">
      <c r="A74891" s="25">
        <v>461767814860446</v>
      </c>
      <c r="I74891" s="25">
        <v>814924796963833</v>
      </c>
    </row>
    <row r="74892" spans="1:9" x14ac:dyDescent="0.25">
      <c r="A74892" s="25">
        <v>809002321598257</v>
      </c>
      <c r="I74892" s="25">
        <v>360368078362137</v>
      </c>
    </row>
    <row r="74893" spans="1:9" x14ac:dyDescent="0.25">
      <c r="A74893" s="25">
        <v>292182421699384</v>
      </c>
      <c r="I74893" s="25">
        <v>317975716735959</v>
      </c>
    </row>
    <row r="74894" spans="1:9" x14ac:dyDescent="0.25">
      <c r="A74894" s="25">
        <v>253234487470007</v>
      </c>
      <c r="I74894" s="25">
        <v>870596343866342</v>
      </c>
    </row>
    <row r="74895" spans="1:9" x14ac:dyDescent="0.25">
      <c r="A74895" s="25">
        <v>957392787073218</v>
      </c>
      <c r="I74895" s="25">
        <v>409617130620706</v>
      </c>
    </row>
    <row r="74896" spans="1:9" x14ac:dyDescent="0.25">
      <c r="A74896" s="25">
        <v>995874305983971</v>
      </c>
      <c r="I74896" s="25">
        <v>397736322723377</v>
      </c>
    </row>
    <row r="74897" spans="1:9" x14ac:dyDescent="0.25">
      <c r="A74897" s="25">
        <v>175312018250754</v>
      </c>
      <c r="I74897" s="25">
        <v>123552233993354</v>
      </c>
    </row>
    <row r="74898" spans="1:9" x14ac:dyDescent="0.25">
      <c r="A74898" s="25">
        <v>821874959273138</v>
      </c>
      <c r="I74898" s="25">
        <v>759924134439450</v>
      </c>
    </row>
    <row r="74899" spans="1:9" x14ac:dyDescent="0.25">
      <c r="A74899" s="25">
        <v>946398409579424</v>
      </c>
      <c r="I74899" s="25">
        <v>670557753524950</v>
      </c>
    </row>
    <row r="74900" spans="1:9" x14ac:dyDescent="0.25">
      <c r="A74900" s="25">
        <v>878372366712546</v>
      </c>
      <c r="I74900" s="25">
        <v>501208371398738</v>
      </c>
    </row>
    <row r="74901" spans="1:9" x14ac:dyDescent="0.25">
      <c r="A74901" s="25">
        <v>955501488002302</v>
      </c>
      <c r="I74901" s="25">
        <v>337572675158368</v>
      </c>
    </row>
    <row r="74902" spans="1:9" x14ac:dyDescent="0.25">
      <c r="A74902" s="25">
        <v>328297120718180</v>
      </c>
      <c r="I74902" s="25">
        <v>881233506259570</v>
      </c>
    </row>
    <row r="74903" spans="1:9" x14ac:dyDescent="0.25">
      <c r="A74903" s="25">
        <v>552538309288952</v>
      </c>
      <c r="I74903" s="25">
        <v>559756243885053</v>
      </c>
    </row>
    <row r="74904" spans="1:9" x14ac:dyDescent="0.25">
      <c r="A74904" s="25">
        <v>972882135251413</v>
      </c>
      <c r="I74904" s="25">
        <v>711705043511338</v>
      </c>
    </row>
    <row r="74905" spans="1:9" x14ac:dyDescent="0.25">
      <c r="A74905" s="25">
        <v>794299332876302</v>
      </c>
      <c r="I74905" s="25">
        <v>949846147365152</v>
      </c>
    </row>
    <row r="74906" spans="1:9" x14ac:dyDescent="0.25">
      <c r="A74906" s="25">
        <v>350347220300421</v>
      </c>
      <c r="I74906" s="25">
        <v>297194795844567</v>
      </c>
    </row>
    <row r="74907" spans="1:9" x14ac:dyDescent="0.25">
      <c r="A74907" s="25">
        <v>849458088957844</v>
      </c>
      <c r="I74907" s="25">
        <v>196906728484668</v>
      </c>
    </row>
    <row r="74908" spans="1:9" x14ac:dyDescent="0.25">
      <c r="A74908" s="25">
        <v>534674701367080</v>
      </c>
      <c r="I74908" s="25">
        <v>529638322041834</v>
      </c>
    </row>
    <row r="74909" spans="1:9" x14ac:dyDescent="0.25">
      <c r="A74909" s="25">
        <v>649084785505992</v>
      </c>
      <c r="I74909" s="25">
        <v>493453227452636</v>
      </c>
    </row>
    <row r="74910" spans="1:9" x14ac:dyDescent="0.25">
      <c r="A74910" s="25">
        <v>867889193808244</v>
      </c>
      <c r="I74910" s="25">
        <v>324056916269745</v>
      </c>
    </row>
    <row r="74911" spans="1:9" x14ac:dyDescent="0.25">
      <c r="A74911" s="25">
        <v>247003913766257</v>
      </c>
      <c r="I74911" s="25">
        <v>848303550993505</v>
      </c>
    </row>
    <row r="74912" spans="1:9" x14ac:dyDescent="0.25">
      <c r="A74912" s="25">
        <v>266267509334825</v>
      </c>
      <c r="I74912" s="25">
        <v>967635681582061</v>
      </c>
    </row>
    <row r="74913" spans="1:9" x14ac:dyDescent="0.25">
      <c r="A74913" s="25">
        <v>653103279862118</v>
      </c>
      <c r="I74913" s="25">
        <v>917053155175962</v>
      </c>
    </row>
    <row r="74914" spans="1:9" x14ac:dyDescent="0.25">
      <c r="A74914" s="25">
        <v>832604638874755</v>
      </c>
      <c r="I74914" s="25">
        <v>694214824094143</v>
      </c>
    </row>
    <row r="74915" spans="1:9" x14ac:dyDescent="0.25">
      <c r="A74915" s="25">
        <v>826282844522351</v>
      </c>
      <c r="I74915" s="25">
        <v>858433779023022</v>
      </c>
    </row>
    <row r="74916" spans="1:9" x14ac:dyDescent="0.25">
      <c r="A74916" s="25">
        <v>581613341926516</v>
      </c>
      <c r="I74916" s="25">
        <v>664622117441973</v>
      </c>
    </row>
    <row r="74917" spans="1:9" x14ac:dyDescent="0.25">
      <c r="A74917" s="25">
        <v>997594522303167</v>
      </c>
      <c r="I74917" s="25">
        <v>748874290525887</v>
      </c>
    </row>
    <row r="74918" spans="1:9" x14ac:dyDescent="0.25">
      <c r="A74918" s="25">
        <v>491177525747176</v>
      </c>
      <c r="I74918" s="25">
        <v>438386741143712</v>
      </c>
    </row>
    <row r="74919" spans="1:9" x14ac:dyDescent="0.25">
      <c r="A74919" s="25">
        <v>503093530382760</v>
      </c>
      <c r="I74919" s="25">
        <v>409589306375670</v>
      </c>
    </row>
    <row r="74920" spans="1:9" x14ac:dyDescent="0.25">
      <c r="A74920" s="25">
        <v>144756657396932</v>
      </c>
      <c r="I74920" s="25">
        <v>879525050684124</v>
      </c>
    </row>
    <row r="74921" spans="1:9" x14ac:dyDescent="0.25">
      <c r="A74921" s="25">
        <v>144485800206683</v>
      </c>
      <c r="I74921" s="25">
        <v>280603053130310</v>
      </c>
    </row>
    <row r="74922" spans="1:9" x14ac:dyDescent="0.25">
      <c r="A74922" s="25">
        <v>548095087923696</v>
      </c>
      <c r="I74922" s="25">
        <v>418786392273556</v>
      </c>
    </row>
    <row r="74923" spans="1:9" x14ac:dyDescent="0.25">
      <c r="A74923" s="25">
        <v>303387962262362</v>
      </c>
      <c r="I74923" s="25">
        <v>672605663653479</v>
      </c>
    </row>
    <row r="74924" spans="1:9" x14ac:dyDescent="0.25">
      <c r="A74924" s="25">
        <v>963482828973078</v>
      </c>
      <c r="I74924" s="25">
        <v>674741275995191</v>
      </c>
    </row>
    <row r="74925" spans="1:9" x14ac:dyDescent="0.25">
      <c r="A74925" s="25">
        <v>901880802829826</v>
      </c>
      <c r="I74925" s="25">
        <v>558698866656643</v>
      </c>
    </row>
    <row r="74926" spans="1:9" x14ac:dyDescent="0.25">
      <c r="A74926" s="25">
        <v>641678562942025</v>
      </c>
      <c r="I74926" s="25">
        <v>447859432717479</v>
      </c>
    </row>
    <row r="74927" spans="1:9" x14ac:dyDescent="0.25">
      <c r="A74927" s="25">
        <v>269817862490696</v>
      </c>
      <c r="I74927" s="25">
        <v>277048168565901</v>
      </c>
    </row>
    <row r="74928" spans="1:9" x14ac:dyDescent="0.25">
      <c r="A74928" s="25">
        <v>278522207795884</v>
      </c>
      <c r="I74928" s="25">
        <v>567463387686332</v>
      </c>
    </row>
    <row r="74929" spans="1:9" x14ac:dyDescent="0.25">
      <c r="A74929" s="25">
        <v>749016702165859</v>
      </c>
      <c r="I74929" s="25">
        <v>654573671269250</v>
      </c>
    </row>
    <row r="74930" spans="1:9" x14ac:dyDescent="0.25">
      <c r="A74930" s="25">
        <v>747544700921247</v>
      </c>
      <c r="I74930" s="25">
        <v>130793229691558</v>
      </c>
    </row>
    <row r="74931" spans="1:9" x14ac:dyDescent="0.25">
      <c r="A74931" s="25">
        <v>432549582281060</v>
      </c>
      <c r="I74931" s="25">
        <v>306445852067889</v>
      </c>
    </row>
    <row r="74932" spans="1:9" x14ac:dyDescent="0.25">
      <c r="A74932" s="25">
        <v>119295988627648</v>
      </c>
      <c r="I74932" s="25">
        <v>503642801570833</v>
      </c>
    </row>
    <row r="74933" spans="1:9" x14ac:dyDescent="0.25">
      <c r="A74933" s="25">
        <v>450925423594788</v>
      </c>
      <c r="I74933" s="25">
        <v>437262529932711</v>
      </c>
    </row>
    <row r="74934" spans="1:9" x14ac:dyDescent="0.25">
      <c r="A74934" s="25">
        <v>477049481285740</v>
      </c>
      <c r="I74934" s="25">
        <v>938885208726764</v>
      </c>
    </row>
    <row r="74935" spans="1:9" x14ac:dyDescent="0.25">
      <c r="A74935" s="25">
        <v>936274513996689</v>
      </c>
      <c r="I74935" s="25">
        <v>698095720039345</v>
      </c>
    </row>
    <row r="74936" spans="1:9" x14ac:dyDescent="0.25">
      <c r="A74936" s="25">
        <v>265577901561325</v>
      </c>
      <c r="I74936" s="25">
        <v>402299351880283</v>
      </c>
    </row>
    <row r="74937" spans="1:9" x14ac:dyDescent="0.25">
      <c r="A74937" s="25">
        <v>744108028430524</v>
      </c>
      <c r="I74937" s="25">
        <v>783534484243128</v>
      </c>
    </row>
    <row r="74938" spans="1:9" x14ac:dyDescent="0.25">
      <c r="A74938" s="25">
        <v>790730965372993</v>
      </c>
      <c r="I74938" s="25">
        <v>721944205339591</v>
      </c>
    </row>
    <row r="74939" spans="1:9" x14ac:dyDescent="0.25">
      <c r="A74939" s="25">
        <v>275316666957084</v>
      </c>
      <c r="I74939" s="25">
        <v>293236851044705</v>
      </c>
    </row>
    <row r="74940" spans="1:9" x14ac:dyDescent="0.25">
      <c r="A74940" s="25">
        <v>713718875979914</v>
      </c>
      <c r="I74940" s="25">
        <v>920984200094817</v>
      </c>
    </row>
    <row r="74941" spans="1:9" x14ac:dyDescent="0.25">
      <c r="A74941" s="25">
        <v>383175923847170</v>
      </c>
      <c r="I74941" s="25">
        <v>774138276555638</v>
      </c>
    </row>
    <row r="74942" spans="1:9" x14ac:dyDescent="0.25">
      <c r="A74942" s="25">
        <v>360580223995935</v>
      </c>
      <c r="I74942" s="25">
        <v>214832761088211</v>
      </c>
    </row>
    <row r="74943" spans="1:9" x14ac:dyDescent="0.25">
      <c r="A74943" s="25">
        <v>111132618563133</v>
      </c>
      <c r="I74943" s="25">
        <v>517206237294701</v>
      </c>
    </row>
    <row r="74944" spans="1:9" x14ac:dyDescent="0.25">
      <c r="A74944" s="25">
        <v>200690144605174</v>
      </c>
      <c r="I74944" s="25">
        <v>833369324915166</v>
      </c>
    </row>
    <row r="74945" spans="1:9" x14ac:dyDescent="0.25">
      <c r="A74945" s="25">
        <v>468452851299240</v>
      </c>
      <c r="I74945" s="25">
        <v>607953684941178</v>
      </c>
    </row>
    <row r="74946" spans="1:9" x14ac:dyDescent="0.25">
      <c r="A74946" s="25">
        <v>655142541875873</v>
      </c>
      <c r="I74946" s="25">
        <v>882677714712825</v>
      </c>
    </row>
    <row r="74947" spans="1:9" x14ac:dyDescent="0.25">
      <c r="A74947" s="25">
        <v>806150850809032</v>
      </c>
      <c r="I74947" s="25">
        <v>110144349785052</v>
      </c>
    </row>
    <row r="74948" spans="1:9" x14ac:dyDescent="0.25">
      <c r="A74948" s="25">
        <v>182599189271125</v>
      </c>
      <c r="I74948" s="25">
        <v>150372556897003</v>
      </c>
    </row>
    <row r="74949" spans="1:9" x14ac:dyDescent="0.25">
      <c r="A74949" s="25">
        <v>969317916672719</v>
      </c>
      <c r="I74949" s="25">
        <v>958024413457179</v>
      </c>
    </row>
    <row r="74950" spans="1:9" x14ac:dyDescent="0.25">
      <c r="A74950" s="25">
        <v>709427523520660</v>
      </c>
      <c r="I74950" s="25">
        <v>728051548878777</v>
      </c>
    </row>
    <row r="74951" spans="1:9" x14ac:dyDescent="0.25">
      <c r="A74951" s="25">
        <v>674985907100250</v>
      </c>
      <c r="I74951" s="25">
        <v>814778096327157</v>
      </c>
    </row>
    <row r="74952" spans="1:9" x14ac:dyDescent="0.25">
      <c r="A74952" s="25">
        <v>643867645755563</v>
      </c>
      <c r="I74952" s="25">
        <v>592077135798021</v>
      </c>
    </row>
    <row r="74953" spans="1:9" x14ac:dyDescent="0.25">
      <c r="A74953" s="25">
        <v>888804283069629</v>
      </c>
      <c r="I74953" s="25">
        <v>721953479788976</v>
      </c>
    </row>
    <row r="74954" spans="1:9" x14ac:dyDescent="0.25">
      <c r="A74954" s="25">
        <v>471772591010866</v>
      </c>
      <c r="I74954" s="25">
        <v>612417969514378</v>
      </c>
    </row>
    <row r="74955" spans="1:9" x14ac:dyDescent="0.25">
      <c r="A74955" s="25">
        <v>853168414705474</v>
      </c>
      <c r="I74955" s="25">
        <v>908503093048006</v>
      </c>
    </row>
    <row r="74956" spans="1:9" x14ac:dyDescent="0.25">
      <c r="A74956" s="25">
        <v>971024068991682</v>
      </c>
      <c r="I74956" s="25">
        <v>993334231261018</v>
      </c>
    </row>
    <row r="74957" spans="1:9" x14ac:dyDescent="0.25">
      <c r="A74957" s="25">
        <v>466052811825612</v>
      </c>
      <c r="I74957" s="25">
        <v>243868716591793</v>
      </c>
    </row>
    <row r="74958" spans="1:9" x14ac:dyDescent="0.25">
      <c r="A74958" s="25">
        <v>834125023563550</v>
      </c>
      <c r="I74958" s="25">
        <v>491052165123667</v>
      </c>
    </row>
    <row r="74959" spans="1:9" x14ac:dyDescent="0.25">
      <c r="A74959" s="25">
        <v>205615317835764</v>
      </c>
      <c r="I74959" s="25">
        <v>558046843274070</v>
      </c>
    </row>
    <row r="74960" spans="1:9" x14ac:dyDescent="0.25">
      <c r="A74960" s="25">
        <v>793636717737437</v>
      </c>
      <c r="I74960" s="25">
        <v>300758307029972</v>
      </c>
    </row>
    <row r="74961" spans="1:9" x14ac:dyDescent="0.25">
      <c r="A74961" s="25">
        <v>338173499895066</v>
      </c>
      <c r="I74961" s="25">
        <v>768955298034188</v>
      </c>
    </row>
    <row r="74962" spans="1:9" x14ac:dyDescent="0.25">
      <c r="A74962" s="25">
        <v>784276292915012</v>
      </c>
      <c r="I74962" s="25">
        <v>635453201563317</v>
      </c>
    </row>
    <row r="74963" spans="1:9" x14ac:dyDescent="0.25">
      <c r="A74963" s="25">
        <v>951398719256299</v>
      </c>
      <c r="I74963" s="25">
        <v>555552439771449</v>
      </c>
    </row>
    <row r="74964" spans="1:9" x14ac:dyDescent="0.25">
      <c r="A74964" s="25">
        <v>610423189462685</v>
      </c>
      <c r="I74964" s="25">
        <v>663388313783359</v>
      </c>
    </row>
    <row r="74965" spans="1:9" x14ac:dyDescent="0.25">
      <c r="A74965" s="25">
        <v>875229631954739</v>
      </c>
      <c r="I74965" s="25">
        <v>457064036240069</v>
      </c>
    </row>
    <row r="74966" spans="1:9" x14ac:dyDescent="0.25">
      <c r="A74966" s="25">
        <v>676364810820575</v>
      </c>
      <c r="I74966" s="25">
        <v>106102509577694</v>
      </c>
    </row>
    <row r="74967" spans="1:9" x14ac:dyDescent="0.25">
      <c r="A74967" s="25">
        <v>643779343921975</v>
      </c>
      <c r="I74967" s="25">
        <v>955773833697194</v>
      </c>
    </row>
    <row r="74968" spans="1:9" x14ac:dyDescent="0.25">
      <c r="A74968" s="25">
        <v>249440404686198</v>
      </c>
      <c r="I74968" s="25">
        <v>340488871953609</v>
      </c>
    </row>
    <row r="74969" spans="1:9" x14ac:dyDescent="0.25">
      <c r="A74969" s="25">
        <v>788864191452963</v>
      </c>
      <c r="I74969" s="25">
        <v>714651396094695</v>
      </c>
    </row>
    <row r="74970" spans="1:9" x14ac:dyDescent="0.25">
      <c r="A74970" s="25">
        <v>613072420224186</v>
      </c>
      <c r="I74970" s="25">
        <v>617797878073676</v>
      </c>
    </row>
    <row r="74971" spans="1:9" x14ac:dyDescent="0.25">
      <c r="A74971" s="25">
        <v>581667281497259</v>
      </c>
      <c r="I74971" s="25">
        <v>968298154955438</v>
      </c>
    </row>
    <row r="74972" spans="1:9" x14ac:dyDescent="0.25">
      <c r="A74972" s="25">
        <v>676721948196419</v>
      </c>
      <c r="I74972" s="25">
        <v>268476232323970</v>
      </c>
    </row>
    <row r="74973" spans="1:9" x14ac:dyDescent="0.25">
      <c r="A74973" s="25">
        <v>564114512827723</v>
      </c>
      <c r="I74973" s="25">
        <v>407596446273843</v>
      </c>
    </row>
    <row r="74974" spans="1:9" x14ac:dyDescent="0.25">
      <c r="A74974" s="25">
        <v>329472508378214</v>
      </c>
      <c r="I74974" s="25">
        <v>770955452421717</v>
      </c>
    </row>
    <row r="74975" spans="1:9" x14ac:dyDescent="0.25">
      <c r="A74975" s="25">
        <v>212003321772788</v>
      </c>
      <c r="I74975" s="25">
        <v>389099752670538</v>
      </c>
    </row>
    <row r="74976" spans="1:9" x14ac:dyDescent="0.25">
      <c r="A74976" s="25">
        <v>761703044937263</v>
      </c>
      <c r="I74976" s="25">
        <v>853794932811354</v>
      </c>
    </row>
    <row r="74977" spans="1:9" x14ac:dyDescent="0.25">
      <c r="A74977" s="25">
        <v>920064190099324</v>
      </c>
      <c r="I74977" s="25">
        <v>369841911838803</v>
      </c>
    </row>
    <row r="74978" spans="1:9" x14ac:dyDescent="0.25">
      <c r="A74978" s="25">
        <v>591739872869240</v>
      </c>
      <c r="I74978" s="25">
        <v>288336500467374</v>
      </c>
    </row>
    <row r="74979" spans="1:9" x14ac:dyDescent="0.25">
      <c r="A74979" s="25">
        <v>858400969741053</v>
      </c>
      <c r="I74979" s="25">
        <v>697091280454262</v>
      </c>
    </row>
    <row r="74980" spans="1:9" x14ac:dyDescent="0.25">
      <c r="A74980" s="25">
        <v>852555633994499</v>
      </c>
      <c r="I74980" s="25">
        <v>240594162851519</v>
      </c>
    </row>
    <row r="74981" spans="1:9" x14ac:dyDescent="0.25">
      <c r="A74981" s="25">
        <v>880327372623544</v>
      </c>
      <c r="I74981" s="25">
        <v>720912109733773</v>
      </c>
    </row>
    <row r="74982" spans="1:9" x14ac:dyDescent="0.25">
      <c r="A74982" s="25">
        <v>588042845168536</v>
      </c>
      <c r="I74982" s="25">
        <v>853433638843800</v>
      </c>
    </row>
    <row r="74983" spans="1:9" x14ac:dyDescent="0.25">
      <c r="A74983" s="25">
        <v>124258794157385</v>
      </c>
      <c r="I74983" s="25">
        <v>411555114548837</v>
      </c>
    </row>
    <row r="74984" spans="1:9" x14ac:dyDescent="0.25">
      <c r="A74984" s="25">
        <v>776498175349577</v>
      </c>
      <c r="I74984" s="25">
        <v>449741192867592</v>
      </c>
    </row>
    <row r="74985" spans="1:9" x14ac:dyDescent="0.25">
      <c r="A74985" s="25">
        <v>653920091542851</v>
      </c>
      <c r="I74985" s="25">
        <v>232347137644833</v>
      </c>
    </row>
    <row r="74986" spans="1:9" x14ac:dyDescent="0.25">
      <c r="A74986" s="25">
        <v>380157037836021</v>
      </c>
      <c r="I74986" s="25">
        <v>798963670749962</v>
      </c>
    </row>
    <row r="74987" spans="1:9" x14ac:dyDescent="0.25">
      <c r="A74987" s="25">
        <v>246763432711759</v>
      </c>
      <c r="I74987" s="25">
        <v>103359815667240</v>
      </c>
    </row>
    <row r="74988" spans="1:9" x14ac:dyDescent="0.25">
      <c r="A74988" s="25">
        <v>683942183619212</v>
      </c>
      <c r="I74988" s="25">
        <v>268077074183513</v>
      </c>
    </row>
    <row r="74989" spans="1:9" x14ac:dyDescent="0.25">
      <c r="A74989" s="25">
        <v>219051408020755</v>
      </c>
      <c r="I74989" s="25">
        <v>997895267828070</v>
      </c>
    </row>
    <row r="74990" spans="1:9" x14ac:dyDescent="0.25">
      <c r="A74990" s="25">
        <v>407271363652145</v>
      </c>
      <c r="I74990" s="25">
        <v>520483506091920</v>
      </c>
    </row>
    <row r="74991" spans="1:9" x14ac:dyDescent="0.25">
      <c r="A74991" s="25">
        <v>564632254799437</v>
      </c>
      <c r="I74991" s="25">
        <v>601387914462844</v>
      </c>
    </row>
    <row r="74992" spans="1:9" x14ac:dyDescent="0.25">
      <c r="A74992" s="25">
        <v>224946901465115</v>
      </c>
      <c r="I74992" s="25">
        <v>959528879949819</v>
      </c>
    </row>
    <row r="74993" spans="1:9" x14ac:dyDescent="0.25">
      <c r="A74993" s="25">
        <v>257015583722418</v>
      </c>
      <c r="I74993" s="25">
        <v>774791670271349</v>
      </c>
    </row>
    <row r="74994" spans="1:9" x14ac:dyDescent="0.25">
      <c r="A74994" s="25">
        <v>597843076293611</v>
      </c>
      <c r="I74994" s="25">
        <v>991119636374430</v>
      </c>
    </row>
    <row r="74995" spans="1:9" x14ac:dyDescent="0.25">
      <c r="A74995" s="25">
        <v>605955801279842</v>
      </c>
      <c r="I74995" s="25">
        <v>813947617485547</v>
      </c>
    </row>
    <row r="74996" spans="1:9" x14ac:dyDescent="0.25">
      <c r="A74996" s="25">
        <v>827886246594875</v>
      </c>
      <c r="I74996" s="25">
        <v>880122597895651</v>
      </c>
    </row>
    <row r="74997" spans="1:9" x14ac:dyDescent="0.25">
      <c r="A74997" s="25">
        <v>502676876381786</v>
      </c>
      <c r="I74997" s="25">
        <v>760756976287672</v>
      </c>
    </row>
    <row r="74998" spans="1:9" x14ac:dyDescent="0.25">
      <c r="A74998" s="25">
        <v>981818391332200</v>
      </c>
      <c r="I74998" s="25">
        <v>444774268993529</v>
      </c>
    </row>
    <row r="74999" spans="1:9" x14ac:dyDescent="0.25">
      <c r="A74999" s="25">
        <v>394038944257516</v>
      </c>
      <c r="I74999" s="25">
        <v>675004622944888</v>
      </c>
    </row>
    <row r="75000" spans="1:9" x14ac:dyDescent="0.25">
      <c r="A75000" s="25">
        <v>200653991800442</v>
      </c>
      <c r="I75000" s="25">
        <v>190924309248507</v>
      </c>
    </row>
    <row r="75001" spans="1:9" x14ac:dyDescent="0.25">
      <c r="A75001" s="25">
        <v>276817217077113</v>
      </c>
      <c r="I75001" s="25">
        <v>817252409792102</v>
      </c>
    </row>
    <row r="75002" spans="1:9" x14ac:dyDescent="0.25">
      <c r="A75002" s="25">
        <v>991847989070210</v>
      </c>
      <c r="I75002" s="25">
        <v>479418603378392</v>
      </c>
    </row>
    <row r="75003" spans="1:9" x14ac:dyDescent="0.25">
      <c r="A75003" s="25">
        <v>524221966017382</v>
      </c>
      <c r="I75003" s="25">
        <v>120366944333536</v>
      </c>
    </row>
    <row r="75004" spans="1:9" x14ac:dyDescent="0.25">
      <c r="A75004" s="25">
        <v>259867881265054</v>
      </c>
      <c r="I75004" s="25">
        <v>759693373228773</v>
      </c>
    </row>
    <row r="75005" spans="1:9" x14ac:dyDescent="0.25">
      <c r="A75005" s="25">
        <v>128857398783704</v>
      </c>
      <c r="I75005" s="25">
        <v>109012064737875</v>
      </c>
    </row>
    <row r="75006" spans="1:9" x14ac:dyDescent="0.25">
      <c r="A75006" s="25">
        <v>241141198721163</v>
      </c>
      <c r="I75006" s="25">
        <v>891568935343600</v>
      </c>
    </row>
    <row r="75007" spans="1:9" x14ac:dyDescent="0.25">
      <c r="A75007" s="25">
        <v>251047273705854</v>
      </c>
      <c r="I75007" s="25">
        <v>211597239367660</v>
      </c>
    </row>
    <row r="75008" spans="1:9" x14ac:dyDescent="0.25">
      <c r="A75008" s="25">
        <v>698913449821669</v>
      </c>
      <c r="I75008" s="25">
        <v>818901237879781</v>
      </c>
    </row>
    <row r="75009" spans="1:9" x14ac:dyDescent="0.25">
      <c r="A75009" s="25">
        <v>474912298280048</v>
      </c>
      <c r="I75009" s="25">
        <v>406687678378670</v>
      </c>
    </row>
    <row r="75010" spans="1:9" x14ac:dyDescent="0.25">
      <c r="A75010" s="25">
        <v>302204369148489</v>
      </c>
      <c r="I75010" s="25">
        <v>407745880189157</v>
      </c>
    </row>
    <row r="75011" spans="1:9" x14ac:dyDescent="0.25">
      <c r="A75011" s="25">
        <v>835144425597150</v>
      </c>
      <c r="I75011" s="25">
        <v>195391267771226</v>
      </c>
    </row>
    <row r="75012" spans="1:9" x14ac:dyDescent="0.25">
      <c r="A75012" s="25">
        <v>600104279233691</v>
      </c>
      <c r="I75012" s="25">
        <v>142739298739516</v>
      </c>
    </row>
    <row r="75013" spans="1:9" x14ac:dyDescent="0.25">
      <c r="A75013" s="25">
        <v>464364774041832</v>
      </c>
      <c r="I75013" s="25">
        <v>790625629783910</v>
      </c>
    </row>
    <row r="75014" spans="1:9" x14ac:dyDescent="0.25">
      <c r="A75014" s="25">
        <v>557675665719197</v>
      </c>
      <c r="I75014" s="25">
        <v>983081127199123</v>
      </c>
    </row>
    <row r="75015" spans="1:9" x14ac:dyDescent="0.25">
      <c r="A75015" s="25">
        <v>335281299737920</v>
      </c>
      <c r="I75015" s="25">
        <v>569699914120807</v>
      </c>
    </row>
    <row r="75016" spans="1:9" x14ac:dyDescent="0.25">
      <c r="A75016" s="25">
        <v>556414046138121</v>
      </c>
      <c r="I75016" s="25">
        <v>722034780458405</v>
      </c>
    </row>
    <row r="75017" spans="1:9" x14ac:dyDescent="0.25">
      <c r="A75017" s="25">
        <v>159377145097216</v>
      </c>
      <c r="I75017" s="25">
        <v>331487981835499</v>
      </c>
    </row>
    <row r="75018" spans="1:9" x14ac:dyDescent="0.25">
      <c r="A75018" s="25">
        <v>862203777998552</v>
      </c>
      <c r="I75018" s="25">
        <v>283313224312290</v>
      </c>
    </row>
    <row r="75019" spans="1:9" x14ac:dyDescent="0.25">
      <c r="A75019" s="25">
        <v>283757082440780</v>
      </c>
      <c r="I75019" s="25">
        <v>250678432048828</v>
      </c>
    </row>
    <row r="75020" spans="1:9" x14ac:dyDescent="0.25">
      <c r="A75020" s="25">
        <v>450960650992924</v>
      </c>
      <c r="I75020" s="25">
        <v>270122115010454</v>
      </c>
    </row>
    <row r="75021" spans="1:9" x14ac:dyDescent="0.25">
      <c r="A75021" s="25">
        <v>976868892576006</v>
      </c>
      <c r="I75021" s="25">
        <v>124239578682688</v>
      </c>
    </row>
    <row r="75022" spans="1:9" x14ac:dyDescent="0.25">
      <c r="A75022" s="25">
        <v>595547767420592</v>
      </c>
      <c r="I75022" s="25">
        <v>556725776513062</v>
      </c>
    </row>
    <row r="75023" spans="1:9" x14ac:dyDescent="0.25">
      <c r="A75023" s="25">
        <v>208327914005155</v>
      </c>
      <c r="I75023" s="25">
        <v>696873932713657</v>
      </c>
    </row>
    <row r="75024" spans="1:9" x14ac:dyDescent="0.25">
      <c r="A75024" s="25">
        <v>476442702963365</v>
      </c>
      <c r="I75024" s="25">
        <v>283391557775221</v>
      </c>
    </row>
    <row r="75025" spans="1:9" x14ac:dyDescent="0.25">
      <c r="A75025" s="25">
        <v>231975826379246</v>
      </c>
      <c r="I75025" s="25">
        <v>828003949894106</v>
      </c>
    </row>
    <row r="75026" spans="1:9" x14ac:dyDescent="0.25">
      <c r="A75026" s="25">
        <v>327251926576089</v>
      </c>
      <c r="I75026" s="25">
        <v>452971097928292</v>
      </c>
    </row>
    <row r="75027" spans="1:9" x14ac:dyDescent="0.25">
      <c r="A75027" s="25">
        <v>760807519955083</v>
      </c>
      <c r="I75027" s="25">
        <v>980435364192618</v>
      </c>
    </row>
    <row r="75028" spans="1:9" x14ac:dyDescent="0.25">
      <c r="A75028" s="25">
        <v>391796730649142</v>
      </c>
      <c r="I75028" s="25">
        <v>784754941446083</v>
      </c>
    </row>
    <row r="75029" spans="1:9" x14ac:dyDescent="0.25">
      <c r="A75029" s="25">
        <v>227431214944688</v>
      </c>
      <c r="I75029" s="25">
        <v>455111798637981</v>
      </c>
    </row>
    <row r="75030" spans="1:9" x14ac:dyDescent="0.25">
      <c r="A75030" s="25">
        <v>886643257718385</v>
      </c>
      <c r="I75030" s="25">
        <v>603296291533666</v>
      </c>
    </row>
    <row r="75031" spans="1:9" x14ac:dyDescent="0.25">
      <c r="A75031" s="25">
        <v>514662066154446</v>
      </c>
      <c r="I75031" s="25">
        <v>592609168934912</v>
      </c>
    </row>
    <row r="75032" spans="1:9" x14ac:dyDescent="0.25">
      <c r="A75032" s="25">
        <v>438754006176889</v>
      </c>
      <c r="I75032" s="25">
        <v>689205728431195</v>
      </c>
    </row>
    <row r="75033" spans="1:9" x14ac:dyDescent="0.25">
      <c r="A75033" s="25">
        <v>140633827500914</v>
      </c>
      <c r="I75033" s="25">
        <v>862611258559956</v>
      </c>
    </row>
    <row r="75034" spans="1:9" x14ac:dyDescent="0.25">
      <c r="A75034" s="25">
        <v>403862991294724</v>
      </c>
      <c r="I75034" s="25">
        <v>780061892834097</v>
      </c>
    </row>
    <row r="75035" spans="1:9" x14ac:dyDescent="0.25">
      <c r="A75035" s="25">
        <v>824293813117331</v>
      </c>
      <c r="I75035" s="25">
        <v>896528328412359</v>
      </c>
    </row>
    <row r="75036" spans="1:9" x14ac:dyDescent="0.25">
      <c r="A75036" s="25">
        <v>639226206549410</v>
      </c>
      <c r="I75036" s="25">
        <v>409933697492802</v>
      </c>
    </row>
    <row r="75037" spans="1:9" x14ac:dyDescent="0.25">
      <c r="A75037" s="25">
        <v>614239225970654</v>
      </c>
      <c r="I75037" s="25">
        <v>303705524995926</v>
      </c>
    </row>
    <row r="75038" spans="1:9" x14ac:dyDescent="0.25">
      <c r="A75038" s="25">
        <v>281041649893202</v>
      </c>
      <c r="I75038" s="25">
        <v>376426321093785</v>
      </c>
    </row>
    <row r="75039" spans="1:9" x14ac:dyDescent="0.25">
      <c r="A75039" s="25">
        <v>189164086290747</v>
      </c>
      <c r="I75039" s="25">
        <v>124992825962089</v>
      </c>
    </row>
    <row r="75040" spans="1:9" x14ac:dyDescent="0.25">
      <c r="A75040" s="25">
        <v>230819965082268</v>
      </c>
      <c r="I75040" s="25">
        <v>511073286386248</v>
      </c>
    </row>
    <row r="75041" spans="1:9" x14ac:dyDescent="0.25">
      <c r="A75041" s="25">
        <v>786984607384203</v>
      </c>
      <c r="I75041" s="25">
        <v>801618624457276</v>
      </c>
    </row>
    <row r="75042" spans="1:9" x14ac:dyDescent="0.25">
      <c r="A75042" s="25">
        <v>289334941436561</v>
      </c>
      <c r="I75042" s="25">
        <v>223669678556426</v>
      </c>
    </row>
    <row r="75043" spans="1:9" x14ac:dyDescent="0.25">
      <c r="A75043" s="25">
        <v>721957029091668</v>
      </c>
      <c r="I75043" s="25">
        <v>169015066797995</v>
      </c>
    </row>
    <row r="75044" spans="1:9" x14ac:dyDescent="0.25">
      <c r="A75044" s="25">
        <v>566147017208767</v>
      </c>
      <c r="I75044" s="25">
        <v>532986863978810</v>
      </c>
    </row>
    <row r="75045" spans="1:9" x14ac:dyDescent="0.25">
      <c r="A75045" s="25">
        <v>742383221984793</v>
      </c>
      <c r="I75045" s="25">
        <v>978526238896471</v>
      </c>
    </row>
    <row r="75046" spans="1:9" x14ac:dyDescent="0.25">
      <c r="A75046" s="25">
        <v>675930187192543</v>
      </c>
      <c r="I75046" s="25">
        <v>291138559811509</v>
      </c>
    </row>
    <row r="75047" spans="1:9" x14ac:dyDescent="0.25">
      <c r="A75047" s="25">
        <v>103449828541795</v>
      </c>
      <c r="I75047" s="25">
        <v>281188187264111</v>
      </c>
    </row>
    <row r="75048" spans="1:9" x14ac:dyDescent="0.25">
      <c r="A75048" s="25">
        <v>252548554625039</v>
      </c>
      <c r="I75048" s="25">
        <v>189119471862616</v>
      </c>
    </row>
    <row r="75049" spans="1:9" x14ac:dyDescent="0.25">
      <c r="A75049" s="25">
        <v>793865011977442</v>
      </c>
      <c r="I75049" s="25">
        <v>545227368666250</v>
      </c>
    </row>
    <row r="75050" spans="1:9" x14ac:dyDescent="0.25">
      <c r="A75050" s="25">
        <v>996121274771497</v>
      </c>
      <c r="I75050" s="25">
        <v>577046045296949</v>
      </c>
    </row>
    <row r="75051" spans="1:9" x14ac:dyDescent="0.25">
      <c r="A75051" s="25">
        <v>935612037540770</v>
      </c>
      <c r="I75051" s="25">
        <v>931393507247622</v>
      </c>
    </row>
    <row r="75052" spans="1:9" x14ac:dyDescent="0.25">
      <c r="A75052" s="25">
        <v>811879872374174</v>
      </c>
      <c r="I75052" s="25">
        <v>683801929436417</v>
      </c>
    </row>
    <row r="75053" spans="1:9" x14ac:dyDescent="0.25">
      <c r="A75053" s="25">
        <v>166914195356122</v>
      </c>
      <c r="I75053" s="25">
        <v>450332890335228</v>
      </c>
    </row>
    <row r="75054" spans="1:9" x14ac:dyDescent="0.25">
      <c r="A75054" s="25">
        <v>357876531249027</v>
      </c>
      <c r="I75054" s="25">
        <v>257836124567610</v>
      </c>
    </row>
    <row r="75055" spans="1:9" x14ac:dyDescent="0.25">
      <c r="A75055" s="25">
        <v>376504136339198</v>
      </c>
      <c r="I75055" s="25">
        <v>157477488231267</v>
      </c>
    </row>
    <row r="75056" spans="1:9" x14ac:dyDescent="0.25">
      <c r="A75056" s="25">
        <v>630215571007039</v>
      </c>
      <c r="I75056" s="25">
        <v>458415764679153</v>
      </c>
    </row>
    <row r="75057" spans="1:9" x14ac:dyDescent="0.25">
      <c r="A75057" s="25">
        <v>999885630127208</v>
      </c>
      <c r="I75057" s="25">
        <v>361001066764520</v>
      </c>
    </row>
    <row r="75058" spans="1:9" x14ac:dyDescent="0.25">
      <c r="A75058" s="25">
        <v>181664861529944</v>
      </c>
      <c r="I75058" s="25">
        <v>769171968331455</v>
      </c>
    </row>
    <row r="75059" spans="1:9" x14ac:dyDescent="0.25">
      <c r="A75059" s="25">
        <v>311187454659477</v>
      </c>
      <c r="I75059" s="25">
        <v>698779349233096</v>
      </c>
    </row>
    <row r="75060" spans="1:9" x14ac:dyDescent="0.25">
      <c r="A75060" s="25">
        <v>328564021474573</v>
      </c>
      <c r="I75060" s="25">
        <v>926047433049485</v>
      </c>
    </row>
    <row r="75061" spans="1:9" x14ac:dyDescent="0.25">
      <c r="A75061" s="25">
        <v>512948550554344</v>
      </c>
      <c r="I75061" s="25">
        <v>298426982599438</v>
      </c>
    </row>
    <row r="75062" spans="1:9" x14ac:dyDescent="0.25">
      <c r="A75062" s="25">
        <v>948455530062493</v>
      </c>
      <c r="I75062" s="25">
        <v>924195855159550</v>
      </c>
    </row>
    <row r="75063" spans="1:9" x14ac:dyDescent="0.25">
      <c r="A75063" s="25">
        <v>455941514714576</v>
      </c>
      <c r="I75063" s="25">
        <v>323606150511088</v>
      </c>
    </row>
    <row r="75064" spans="1:9" x14ac:dyDescent="0.25">
      <c r="A75064" s="25">
        <v>306706191411043</v>
      </c>
      <c r="I75064" s="25">
        <v>167337461052510</v>
      </c>
    </row>
    <row r="75065" spans="1:9" x14ac:dyDescent="0.25">
      <c r="A75065" s="25">
        <v>427577406346975</v>
      </c>
      <c r="I75065" s="25">
        <v>696932940192955</v>
      </c>
    </row>
    <row r="75066" spans="1:9" x14ac:dyDescent="0.25">
      <c r="A75066" s="25">
        <v>570908221652171</v>
      </c>
      <c r="I75066" s="25">
        <v>388189272777298</v>
      </c>
    </row>
    <row r="75067" spans="1:9" x14ac:dyDescent="0.25">
      <c r="A75067" s="25">
        <v>287541118995446</v>
      </c>
      <c r="I75067" s="25">
        <v>703908984411787</v>
      </c>
    </row>
    <row r="75068" spans="1:9" x14ac:dyDescent="0.25">
      <c r="A75068" s="25">
        <v>192271453003071</v>
      </c>
      <c r="I75068" s="25">
        <v>262549401022219</v>
      </c>
    </row>
    <row r="75069" spans="1:9" x14ac:dyDescent="0.25">
      <c r="A75069" s="25">
        <v>752904981503954</v>
      </c>
      <c r="I75069" s="25">
        <v>821604955628649</v>
      </c>
    </row>
    <row r="75070" spans="1:9" x14ac:dyDescent="0.25">
      <c r="A75070" s="25">
        <v>766152655324087</v>
      </c>
      <c r="I75070" s="25">
        <v>645176109127224</v>
      </c>
    </row>
    <row r="75071" spans="1:9" x14ac:dyDescent="0.25">
      <c r="A75071" s="25">
        <v>664997715326520</v>
      </c>
      <c r="I75071" s="25">
        <v>829413530299535</v>
      </c>
    </row>
    <row r="75072" spans="1:9" x14ac:dyDescent="0.25">
      <c r="A75072" s="25">
        <v>674879821427799</v>
      </c>
      <c r="I75072" s="25">
        <v>527866759929873</v>
      </c>
    </row>
    <row r="75073" spans="1:9" x14ac:dyDescent="0.25">
      <c r="A75073" s="25">
        <v>986334274182390</v>
      </c>
      <c r="I75073" s="25">
        <v>916144527711434</v>
      </c>
    </row>
    <row r="75074" spans="1:9" x14ac:dyDescent="0.25">
      <c r="A75074" s="25">
        <v>813227520392869</v>
      </c>
      <c r="I75074" s="25">
        <v>128588352664239</v>
      </c>
    </row>
    <row r="75075" spans="1:9" x14ac:dyDescent="0.25">
      <c r="A75075" s="25">
        <v>635128148583711</v>
      </c>
      <c r="I75075" s="25">
        <v>894227968536026</v>
      </c>
    </row>
    <row r="75076" spans="1:9" x14ac:dyDescent="0.25">
      <c r="A75076" s="25">
        <v>744302298012756</v>
      </c>
      <c r="I75076" s="25">
        <v>497936771081394</v>
      </c>
    </row>
    <row r="75077" spans="1:9" x14ac:dyDescent="0.25">
      <c r="A75077" s="25">
        <v>131201785539052</v>
      </c>
      <c r="I75077" s="25">
        <v>785015225781962</v>
      </c>
    </row>
    <row r="75078" spans="1:9" x14ac:dyDescent="0.25">
      <c r="A75078" s="25">
        <v>715171124246508</v>
      </c>
      <c r="I75078" s="25">
        <v>568559342869396</v>
      </c>
    </row>
    <row r="75079" spans="1:9" x14ac:dyDescent="0.25">
      <c r="A75079" s="25">
        <v>219890624030201</v>
      </c>
      <c r="I75079" s="25">
        <v>891969810042591</v>
      </c>
    </row>
    <row r="75080" spans="1:9" x14ac:dyDescent="0.25">
      <c r="A75080" s="25">
        <v>205420933802164</v>
      </c>
      <c r="I75080" s="25">
        <v>934587528457244</v>
      </c>
    </row>
    <row r="75081" spans="1:9" x14ac:dyDescent="0.25">
      <c r="A75081" s="25">
        <v>617821243304583</v>
      </c>
      <c r="I75081" s="25">
        <v>687894523456334</v>
      </c>
    </row>
    <row r="75082" spans="1:9" x14ac:dyDescent="0.25">
      <c r="A75082" s="25">
        <v>411344218644639</v>
      </c>
      <c r="I75082" s="25">
        <v>337978157753497</v>
      </c>
    </row>
    <row r="75083" spans="1:9" x14ac:dyDescent="0.25">
      <c r="A75083" s="25">
        <v>134405474632645</v>
      </c>
      <c r="I75083" s="25">
        <v>481298952164120</v>
      </c>
    </row>
    <row r="75084" spans="1:9" x14ac:dyDescent="0.25">
      <c r="A75084" s="25">
        <v>194893302126751</v>
      </c>
      <c r="I75084" s="25">
        <v>546245036059980</v>
      </c>
    </row>
    <row r="75085" spans="1:9" x14ac:dyDescent="0.25">
      <c r="A75085" s="25">
        <v>231552375840926</v>
      </c>
      <c r="I75085" s="25">
        <v>542089354382394</v>
      </c>
    </row>
    <row r="75086" spans="1:9" x14ac:dyDescent="0.25">
      <c r="A75086" s="25">
        <v>244738465057163</v>
      </c>
      <c r="I75086" s="25">
        <v>612916411286383</v>
      </c>
    </row>
    <row r="75087" spans="1:9" x14ac:dyDescent="0.25">
      <c r="A75087" s="25">
        <v>339830646873324</v>
      </c>
      <c r="I75087" s="25">
        <v>403253269348086</v>
      </c>
    </row>
    <row r="75088" spans="1:9" x14ac:dyDescent="0.25">
      <c r="A75088" s="25">
        <v>617867153088976</v>
      </c>
      <c r="I75088" s="25">
        <v>936509277097893</v>
      </c>
    </row>
    <row r="75089" spans="1:9" x14ac:dyDescent="0.25">
      <c r="A75089" s="25">
        <v>377424824065158</v>
      </c>
      <c r="I75089" s="25">
        <v>187124889574936</v>
      </c>
    </row>
    <row r="75090" spans="1:9" x14ac:dyDescent="0.25">
      <c r="A75090" s="25">
        <v>534986881173326</v>
      </c>
      <c r="I75090" s="25">
        <v>655971708827705</v>
      </c>
    </row>
    <row r="75091" spans="1:9" x14ac:dyDescent="0.25">
      <c r="A75091" s="25">
        <v>558330891873462</v>
      </c>
      <c r="I75091" s="25">
        <v>826718896882043</v>
      </c>
    </row>
    <row r="75092" spans="1:9" x14ac:dyDescent="0.25">
      <c r="A75092" s="25">
        <v>747641044547453</v>
      </c>
      <c r="I75092" s="25">
        <v>446539469098582</v>
      </c>
    </row>
    <row r="75093" spans="1:9" x14ac:dyDescent="0.25">
      <c r="A75093" s="25">
        <v>176237335106242</v>
      </c>
      <c r="I75093" s="25">
        <v>403683006647557</v>
      </c>
    </row>
    <row r="75094" spans="1:9" x14ac:dyDescent="0.25">
      <c r="A75094" s="25">
        <v>650503712758267</v>
      </c>
      <c r="I75094" s="25">
        <v>531149476844898</v>
      </c>
    </row>
    <row r="75095" spans="1:9" x14ac:dyDescent="0.25">
      <c r="A75095" s="25">
        <v>838528398995849</v>
      </c>
      <c r="I75095" s="25">
        <v>968786321965582</v>
      </c>
    </row>
    <row r="75096" spans="1:9" x14ac:dyDescent="0.25">
      <c r="A75096" s="25">
        <v>972370986666184</v>
      </c>
      <c r="I75096" s="25">
        <v>144235111112438</v>
      </c>
    </row>
    <row r="75097" spans="1:9" x14ac:dyDescent="0.25">
      <c r="A75097" s="25">
        <v>971883825150855</v>
      </c>
      <c r="I75097" s="25">
        <v>194629292975762</v>
      </c>
    </row>
    <row r="75098" spans="1:9" x14ac:dyDescent="0.25">
      <c r="A75098" s="25">
        <v>971681346243097</v>
      </c>
      <c r="I75098" s="25">
        <v>522445809011087</v>
      </c>
    </row>
    <row r="75099" spans="1:9" x14ac:dyDescent="0.25">
      <c r="A75099" s="25">
        <v>271701418383070</v>
      </c>
      <c r="I75099" s="25">
        <v>101409127819592</v>
      </c>
    </row>
    <row r="75100" spans="1:9" x14ac:dyDescent="0.25">
      <c r="A75100" s="25">
        <v>740623529446185</v>
      </c>
      <c r="I75100" s="25">
        <v>900703630121957</v>
      </c>
    </row>
    <row r="75101" spans="1:9" x14ac:dyDescent="0.25">
      <c r="A75101" s="25">
        <v>830036246411361</v>
      </c>
      <c r="I75101" s="25">
        <v>302486958489894</v>
      </c>
    </row>
    <row r="75102" spans="1:9" x14ac:dyDescent="0.25">
      <c r="A75102" s="25">
        <v>581136438523002</v>
      </c>
      <c r="I75102" s="25">
        <v>386169184215625</v>
      </c>
    </row>
    <row r="75103" spans="1:9" x14ac:dyDescent="0.25">
      <c r="A75103" s="25">
        <v>703947104106450</v>
      </c>
      <c r="I75103" s="25">
        <v>450604993718690</v>
      </c>
    </row>
    <row r="75104" spans="1:9" x14ac:dyDescent="0.25">
      <c r="A75104" s="25">
        <v>497485842541478</v>
      </c>
      <c r="I75104" s="25">
        <v>997836382865990</v>
      </c>
    </row>
    <row r="75105" spans="1:9" x14ac:dyDescent="0.25">
      <c r="A75105" s="25">
        <v>126781071072824</v>
      </c>
      <c r="I75105" s="25">
        <v>725226685534687</v>
      </c>
    </row>
    <row r="75106" spans="1:9" x14ac:dyDescent="0.25">
      <c r="A75106" s="25">
        <v>693869296652966</v>
      </c>
      <c r="I75106" s="25">
        <v>116721674464174</v>
      </c>
    </row>
    <row r="75107" spans="1:9" x14ac:dyDescent="0.25">
      <c r="A75107" s="25">
        <v>484374007275000</v>
      </c>
      <c r="I75107" s="25">
        <v>701835996026704</v>
      </c>
    </row>
    <row r="75108" spans="1:9" x14ac:dyDescent="0.25">
      <c r="A75108" s="25">
        <v>241714358275433</v>
      </c>
      <c r="I75108" s="25">
        <v>442299272750164</v>
      </c>
    </row>
    <row r="75109" spans="1:9" x14ac:dyDescent="0.25">
      <c r="A75109" s="25">
        <v>911072234137889</v>
      </c>
      <c r="I75109" s="25">
        <v>565194629044523</v>
      </c>
    </row>
    <row r="75110" spans="1:9" x14ac:dyDescent="0.25">
      <c r="A75110" s="25">
        <v>526592860331398</v>
      </c>
      <c r="I75110" s="25">
        <v>661559247681375</v>
      </c>
    </row>
    <row r="75111" spans="1:9" x14ac:dyDescent="0.25">
      <c r="A75111" s="25">
        <v>968491719047468</v>
      </c>
      <c r="I75111" s="25">
        <v>976793886791543</v>
      </c>
    </row>
    <row r="75112" spans="1:9" x14ac:dyDescent="0.25">
      <c r="A75112" s="25">
        <v>135681064656946</v>
      </c>
      <c r="I75112" s="25">
        <v>489595294049970</v>
      </c>
    </row>
    <row r="75113" spans="1:9" x14ac:dyDescent="0.25">
      <c r="A75113" s="25">
        <v>933830159312802</v>
      </c>
      <c r="I75113" s="25">
        <v>807166787026856</v>
      </c>
    </row>
    <row r="75114" spans="1:9" x14ac:dyDescent="0.25">
      <c r="A75114" s="25">
        <v>531157521514619</v>
      </c>
      <c r="I75114" s="25">
        <v>299025765032481</v>
      </c>
    </row>
    <row r="75115" spans="1:9" x14ac:dyDescent="0.25">
      <c r="A75115" s="25">
        <v>470365876194506</v>
      </c>
      <c r="I75115" s="25">
        <v>631058735346251</v>
      </c>
    </row>
    <row r="75116" spans="1:9" x14ac:dyDescent="0.25">
      <c r="A75116" s="25">
        <v>501456903889986</v>
      </c>
      <c r="I75116" s="25">
        <v>544138241722604</v>
      </c>
    </row>
    <row r="75117" spans="1:9" x14ac:dyDescent="0.25">
      <c r="A75117" s="25">
        <v>460927756570766</v>
      </c>
      <c r="I75117" s="25">
        <v>687672992387169</v>
      </c>
    </row>
    <row r="75118" spans="1:9" x14ac:dyDescent="0.25">
      <c r="A75118" s="25">
        <v>658082715824042</v>
      </c>
      <c r="I75118" s="25">
        <v>193206690316009</v>
      </c>
    </row>
    <row r="75119" spans="1:9" x14ac:dyDescent="0.25">
      <c r="A75119" s="25">
        <v>695901303296199</v>
      </c>
      <c r="I75119" s="25">
        <v>790446361279854</v>
      </c>
    </row>
    <row r="75120" spans="1:9" x14ac:dyDescent="0.25">
      <c r="A75120" s="25">
        <v>239090915294358</v>
      </c>
      <c r="I75120" s="25">
        <v>883826014185025</v>
      </c>
    </row>
    <row r="75121" spans="1:9" x14ac:dyDescent="0.25">
      <c r="A75121" s="25">
        <v>825562581839963</v>
      </c>
      <c r="I75121" s="25">
        <v>199913505870304</v>
      </c>
    </row>
    <row r="75122" spans="1:9" x14ac:dyDescent="0.25">
      <c r="A75122" s="25">
        <v>660544197513340</v>
      </c>
      <c r="I75122" s="25">
        <v>739381736461877</v>
      </c>
    </row>
    <row r="75123" spans="1:9" x14ac:dyDescent="0.25">
      <c r="A75123" s="25">
        <v>297954091682020</v>
      </c>
      <c r="I75123" s="25">
        <v>182934234186401</v>
      </c>
    </row>
    <row r="75124" spans="1:9" x14ac:dyDescent="0.25">
      <c r="A75124" s="25">
        <v>261264540066604</v>
      </c>
      <c r="I75124" s="25">
        <v>202149599652521</v>
      </c>
    </row>
    <row r="75125" spans="1:9" x14ac:dyDescent="0.25">
      <c r="A75125" s="25">
        <v>889619100599026</v>
      </c>
      <c r="I75125" s="25">
        <v>345218443965886</v>
      </c>
    </row>
    <row r="75126" spans="1:9" x14ac:dyDescent="0.25">
      <c r="A75126" s="25">
        <v>160001368181899</v>
      </c>
      <c r="I75126" s="25">
        <v>162225855548495</v>
      </c>
    </row>
    <row r="75127" spans="1:9" x14ac:dyDescent="0.25">
      <c r="A75127" s="25">
        <v>618398428836880</v>
      </c>
      <c r="I75127" s="25">
        <v>665288487120569</v>
      </c>
    </row>
    <row r="75128" spans="1:9" x14ac:dyDescent="0.25">
      <c r="A75128" s="25">
        <v>745048881877600</v>
      </c>
      <c r="I75128" s="25">
        <v>313754170638011</v>
      </c>
    </row>
    <row r="75129" spans="1:9" x14ac:dyDescent="0.25">
      <c r="A75129" s="25">
        <v>715420733448731</v>
      </c>
      <c r="I75129" s="25">
        <v>705293417792773</v>
      </c>
    </row>
    <row r="75130" spans="1:9" x14ac:dyDescent="0.25">
      <c r="A75130" s="25">
        <v>868306753482029</v>
      </c>
      <c r="I75130" s="25">
        <v>266412883226880</v>
      </c>
    </row>
    <row r="75131" spans="1:9" x14ac:dyDescent="0.25">
      <c r="A75131" s="25">
        <v>994722264180197</v>
      </c>
      <c r="I75131" s="25">
        <v>954628309423049</v>
      </c>
    </row>
    <row r="75132" spans="1:9" x14ac:dyDescent="0.25">
      <c r="A75132" s="25">
        <v>842421463848416</v>
      </c>
      <c r="I75132" s="25">
        <v>832718890997578</v>
      </c>
    </row>
    <row r="75133" spans="1:9" x14ac:dyDescent="0.25">
      <c r="A75133" s="25">
        <v>772250849709938</v>
      </c>
      <c r="I75133" s="25">
        <v>100564267290860</v>
      </c>
    </row>
    <row r="75134" spans="1:9" x14ac:dyDescent="0.25">
      <c r="A75134" s="25">
        <v>171304671574900</v>
      </c>
      <c r="I75134" s="25">
        <v>152934057786619</v>
      </c>
    </row>
    <row r="75135" spans="1:9" x14ac:dyDescent="0.25">
      <c r="A75135" s="25">
        <v>588524530523998</v>
      </c>
      <c r="I75135" s="25">
        <v>376046498269132</v>
      </c>
    </row>
    <row r="75136" spans="1:9" x14ac:dyDescent="0.25">
      <c r="A75136" s="25">
        <v>359141840455749</v>
      </c>
      <c r="I75136" s="25">
        <v>728335512857513</v>
      </c>
    </row>
    <row r="75137" spans="1:9" x14ac:dyDescent="0.25">
      <c r="A75137" s="25">
        <v>337862317701154</v>
      </c>
      <c r="I75137" s="25">
        <v>755194649946255</v>
      </c>
    </row>
    <row r="75138" spans="1:9" x14ac:dyDescent="0.25">
      <c r="A75138" s="25">
        <v>670931566622852</v>
      </c>
      <c r="I75138" s="25">
        <v>149842668180899</v>
      </c>
    </row>
    <row r="75139" spans="1:9" x14ac:dyDescent="0.25">
      <c r="A75139" s="25">
        <v>389154509671259</v>
      </c>
      <c r="I75139" s="25">
        <v>253717699580060</v>
      </c>
    </row>
    <row r="75140" spans="1:9" x14ac:dyDescent="0.25">
      <c r="A75140" s="25">
        <v>102276843285832</v>
      </c>
      <c r="I75140" s="25">
        <v>875026316823236</v>
      </c>
    </row>
    <row r="75141" spans="1:9" x14ac:dyDescent="0.25">
      <c r="A75141" s="25">
        <v>298955775233459</v>
      </c>
      <c r="I75141" s="25">
        <v>486265859224983</v>
      </c>
    </row>
    <row r="75142" spans="1:9" x14ac:dyDescent="0.25">
      <c r="A75142" s="25">
        <v>341781116594544</v>
      </c>
      <c r="I75142" s="25">
        <v>780195155776918</v>
      </c>
    </row>
    <row r="75143" spans="1:9" x14ac:dyDescent="0.25">
      <c r="A75143" s="25">
        <v>318834176785889</v>
      </c>
      <c r="I75143" s="25">
        <v>978582648891500</v>
      </c>
    </row>
    <row r="75144" spans="1:9" x14ac:dyDescent="0.25">
      <c r="A75144" s="25">
        <v>349311873297792</v>
      </c>
      <c r="I75144" s="25">
        <v>198721912683144</v>
      </c>
    </row>
    <row r="75145" spans="1:9" x14ac:dyDescent="0.25">
      <c r="A75145" s="25">
        <v>981098591307956</v>
      </c>
      <c r="I75145" s="25">
        <v>578012519415843</v>
      </c>
    </row>
    <row r="75146" spans="1:9" x14ac:dyDescent="0.25">
      <c r="A75146" s="25">
        <v>329499255702871</v>
      </c>
      <c r="I75146" s="25">
        <v>944619681446774</v>
      </c>
    </row>
    <row r="75147" spans="1:9" x14ac:dyDescent="0.25">
      <c r="A75147" s="25">
        <v>591485481320216</v>
      </c>
      <c r="I75147" s="25">
        <v>525375405050654</v>
      </c>
    </row>
    <row r="75148" spans="1:9" x14ac:dyDescent="0.25">
      <c r="A75148" s="25">
        <v>670868313644288</v>
      </c>
      <c r="I75148" s="25">
        <v>883135525693825</v>
      </c>
    </row>
    <row r="75149" spans="1:9" x14ac:dyDescent="0.25">
      <c r="A75149" s="25">
        <v>960381380193690</v>
      </c>
      <c r="I75149" s="25">
        <v>454975004195477</v>
      </c>
    </row>
    <row r="75150" spans="1:9" x14ac:dyDescent="0.25">
      <c r="A75150" s="25">
        <v>303457007044821</v>
      </c>
      <c r="I75150" s="25">
        <v>220301659466929</v>
      </c>
    </row>
    <row r="75151" spans="1:9" x14ac:dyDescent="0.25">
      <c r="A75151" s="25">
        <v>882810786331243</v>
      </c>
      <c r="I75151" s="25">
        <v>798203669149548</v>
      </c>
    </row>
    <row r="75152" spans="1:9" x14ac:dyDescent="0.25">
      <c r="A75152" s="25">
        <v>304086540934769</v>
      </c>
      <c r="I75152" s="25">
        <v>131522923379748</v>
      </c>
    </row>
    <row r="75153" spans="1:9" x14ac:dyDescent="0.25">
      <c r="A75153" s="25">
        <v>201438408011514</v>
      </c>
      <c r="I75153" s="25">
        <v>671521138198829</v>
      </c>
    </row>
    <row r="75154" spans="1:9" x14ac:dyDescent="0.25">
      <c r="A75154" s="25">
        <v>267045508161468</v>
      </c>
      <c r="I75154" s="25">
        <v>834985102510460</v>
      </c>
    </row>
    <row r="75155" spans="1:9" x14ac:dyDescent="0.25">
      <c r="A75155" s="25">
        <v>112117897467766</v>
      </c>
      <c r="I75155" s="25">
        <v>932187115199709</v>
      </c>
    </row>
    <row r="75156" spans="1:9" x14ac:dyDescent="0.25">
      <c r="A75156" s="25">
        <v>819534732466075</v>
      </c>
      <c r="I75156" s="25">
        <v>453568057034457</v>
      </c>
    </row>
    <row r="75157" spans="1:9" x14ac:dyDescent="0.25">
      <c r="A75157" s="25">
        <v>699184432325246</v>
      </c>
      <c r="I75157" s="25">
        <v>760417929791797</v>
      </c>
    </row>
    <row r="75158" spans="1:9" x14ac:dyDescent="0.25">
      <c r="A75158" s="25">
        <v>542586303926542</v>
      </c>
      <c r="I75158" s="25">
        <v>765945412474708</v>
      </c>
    </row>
    <row r="75159" spans="1:9" x14ac:dyDescent="0.25">
      <c r="A75159" s="25">
        <v>546792930542521</v>
      </c>
      <c r="I75159" s="25">
        <v>980867188791121</v>
      </c>
    </row>
    <row r="75160" spans="1:9" x14ac:dyDescent="0.25">
      <c r="A75160" s="25">
        <v>544388000428479</v>
      </c>
      <c r="I75160" s="25">
        <v>472629483240220</v>
      </c>
    </row>
    <row r="75161" spans="1:9" x14ac:dyDescent="0.25">
      <c r="A75161" s="25">
        <v>527298845600239</v>
      </c>
      <c r="I75161" s="25">
        <v>881756157624013</v>
      </c>
    </row>
    <row r="75162" spans="1:9" x14ac:dyDescent="0.25">
      <c r="A75162" s="25">
        <v>749694255383107</v>
      </c>
      <c r="I75162" s="25">
        <v>613263324454244</v>
      </c>
    </row>
    <row r="75163" spans="1:9" x14ac:dyDescent="0.25">
      <c r="A75163" s="25">
        <v>268678238792263</v>
      </c>
      <c r="I75163" s="25">
        <v>350134690332214</v>
      </c>
    </row>
    <row r="75164" spans="1:9" x14ac:dyDescent="0.25">
      <c r="A75164" s="25">
        <v>378588808441264</v>
      </c>
      <c r="I75164" s="25">
        <v>362603353264635</v>
      </c>
    </row>
    <row r="75165" spans="1:9" x14ac:dyDescent="0.25">
      <c r="A75165" s="25">
        <v>631856284789440</v>
      </c>
      <c r="I75165" s="25">
        <v>214267259241822</v>
      </c>
    </row>
    <row r="75166" spans="1:9" x14ac:dyDescent="0.25">
      <c r="A75166" s="25">
        <v>234662540844933</v>
      </c>
      <c r="I75166" s="25">
        <v>518314613833953</v>
      </c>
    </row>
    <row r="75167" spans="1:9" x14ac:dyDescent="0.25">
      <c r="A75167" s="25">
        <v>464816810246745</v>
      </c>
      <c r="I75167" s="25">
        <v>502954721933931</v>
      </c>
    </row>
    <row r="75168" spans="1:9" x14ac:dyDescent="0.25">
      <c r="A75168" s="25">
        <v>805588788112774</v>
      </c>
      <c r="I75168" s="25">
        <v>859353235943006</v>
      </c>
    </row>
    <row r="75169" spans="1:9" x14ac:dyDescent="0.25">
      <c r="A75169" s="25">
        <v>109068744831126</v>
      </c>
      <c r="I75169" s="25">
        <v>146785852657319</v>
      </c>
    </row>
    <row r="75170" spans="1:9" x14ac:dyDescent="0.25">
      <c r="A75170" s="25">
        <v>766245366051566</v>
      </c>
      <c r="I75170" s="25">
        <v>525868021524681</v>
      </c>
    </row>
    <row r="75171" spans="1:9" x14ac:dyDescent="0.25">
      <c r="A75171" s="25">
        <v>784869138865724</v>
      </c>
      <c r="I75171" s="25">
        <v>107117062183453</v>
      </c>
    </row>
    <row r="75172" spans="1:9" x14ac:dyDescent="0.25">
      <c r="A75172" s="25">
        <v>719288514699743</v>
      </c>
      <c r="I75172" s="25">
        <v>528321013141761</v>
      </c>
    </row>
    <row r="75173" spans="1:9" x14ac:dyDescent="0.25">
      <c r="A75173" s="25">
        <v>507304417273604</v>
      </c>
      <c r="I75173" s="25">
        <v>506743418768408</v>
      </c>
    </row>
    <row r="75174" spans="1:9" x14ac:dyDescent="0.25">
      <c r="A75174" s="25">
        <v>111740162144680</v>
      </c>
      <c r="I75174" s="25">
        <v>418505132085525</v>
      </c>
    </row>
    <row r="75175" spans="1:9" x14ac:dyDescent="0.25">
      <c r="A75175" s="25">
        <v>445751717844334</v>
      </c>
      <c r="I75175" s="25">
        <v>274993506353723</v>
      </c>
    </row>
    <row r="75176" spans="1:9" x14ac:dyDescent="0.25">
      <c r="A75176" s="25">
        <v>995514654505658</v>
      </c>
      <c r="I75176" s="25">
        <v>471996721280125</v>
      </c>
    </row>
    <row r="75177" spans="1:9" x14ac:dyDescent="0.25">
      <c r="A75177" s="25">
        <v>127662689553000</v>
      </c>
      <c r="I75177" s="25">
        <v>662992379365080</v>
      </c>
    </row>
    <row r="75178" spans="1:9" x14ac:dyDescent="0.25">
      <c r="A75178" s="25">
        <v>186998413363048</v>
      </c>
      <c r="I75178" s="25">
        <v>284247345853098</v>
      </c>
    </row>
    <row r="75179" spans="1:9" x14ac:dyDescent="0.25">
      <c r="A75179" s="25">
        <v>181322951433740</v>
      </c>
      <c r="I75179" s="25">
        <v>651019601135048</v>
      </c>
    </row>
    <row r="75180" spans="1:9" x14ac:dyDescent="0.25">
      <c r="A75180" s="25">
        <v>260862899409570</v>
      </c>
      <c r="I75180" s="25">
        <v>680884358490674</v>
      </c>
    </row>
    <row r="75181" spans="1:9" x14ac:dyDescent="0.25">
      <c r="A75181" s="25">
        <v>229499952443542</v>
      </c>
      <c r="I75181" s="25">
        <v>782861012240518</v>
      </c>
    </row>
    <row r="75182" spans="1:9" x14ac:dyDescent="0.25">
      <c r="A75182" s="25">
        <v>557018716998117</v>
      </c>
      <c r="I75182" s="25">
        <v>439706682012966</v>
      </c>
    </row>
    <row r="75183" spans="1:9" x14ac:dyDescent="0.25">
      <c r="A75183" s="25">
        <v>948827063659886</v>
      </c>
      <c r="I75183" s="25">
        <v>315775181311737</v>
      </c>
    </row>
    <row r="75184" spans="1:9" x14ac:dyDescent="0.25">
      <c r="A75184" s="25">
        <v>292525824481654</v>
      </c>
      <c r="I75184" s="25">
        <v>241429168315209</v>
      </c>
    </row>
    <row r="75185" spans="1:9" x14ac:dyDescent="0.25">
      <c r="A75185" s="25">
        <v>444394530203480</v>
      </c>
      <c r="I75185" s="25">
        <v>898294803038548</v>
      </c>
    </row>
    <row r="75186" spans="1:9" x14ac:dyDescent="0.25">
      <c r="A75186" s="25">
        <v>112122165451037</v>
      </c>
      <c r="I75186" s="25">
        <v>545362042759518</v>
      </c>
    </row>
    <row r="75187" spans="1:9" x14ac:dyDescent="0.25">
      <c r="A75187" s="25">
        <v>698217271838074</v>
      </c>
      <c r="I75187" s="25">
        <v>191916790282003</v>
      </c>
    </row>
    <row r="75188" spans="1:9" x14ac:dyDescent="0.25">
      <c r="A75188" s="25">
        <v>403698132715497</v>
      </c>
      <c r="I75188" s="25">
        <v>185353184493189</v>
      </c>
    </row>
    <row r="75189" spans="1:9" x14ac:dyDescent="0.25">
      <c r="A75189" s="25">
        <v>234743148561823</v>
      </c>
      <c r="I75189" s="25">
        <v>780906938369957</v>
      </c>
    </row>
    <row r="75190" spans="1:9" x14ac:dyDescent="0.25">
      <c r="A75190" s="25">
        <v>641798801087979</v>
      </c>
      <c r="I75190" s="25">
        <v>822667282242801</v>
      </c>
    </row>
    <row r="75191" spans="1:9" x14ac:dyDescent="0.25">
      <c r="A75191" s="25">
        <v>808123954147644</v>
      </c>
      <c r="I75191" s="25">
        <v>999695345594049</v>
      </c>
    </row>
    <row r="75192" spans="1:9" x14ac:dyDescent="0.25">
      <c r="A75192" s="25">
        <v>939887624628456</v>
      </c>
      <c r="I75192" s="25">
        <v>859654171228641</v>
      </c>
    </row>
    <row r="75193" spans="1:9" x14ac:dyDescent="0.25">
      <c r="A75193" s="25">
        <v>174420250753748</v>
      </c>
      <c r="I75193" s="25">
        <v>612878441388901</v>
      </c>
    </row>
    <row r="75194" spans="1:9" x14ac:dyDescent="0.25">
      <c r="A75194" s="25">
        <v>857615009515632</v>
      </c>
      <c r="I75194" s="25">
        <v>201461860562715</v>
      </c>
    </row>
    <row r="75195" spans="1:9" x14ac:dyDescent="0.25">
      <c r="A75195" s="25">
        <v>139237631635120</v>
      </c>
      <c r="I75195" s="25">
        <v>774885364659202</v>
      </c>
    </row>
    <row r="75196" spans="1:9" x14ac:dyDescent="0.25">
      <c r="A75196" s="25">
        <v>249678977763839</v>
      </c>
      <c r="I75196" s="25">
        <v>313117627216390</v>
      </c>
    </row>
    <row r="75197" spans="1:9" x14ac:dyDescent="0.25">
      <c r="A75197" s="25">
        <v>263261784945462</v>
      </c>
      <c r="I75197" s="25">
        <v>835177997053608</v>
      </c>
    </row>
    <row r="75198" spans="1:9" x14ac:dyDescent="0.25">
      <c r="A75198" s="25">
        <v>526148717872482</v>
      </c>
      <c r="I75198" s="25">
        <v>365549445829392</v>
      </c>
    </row>
    <row r="75199" spans="1:9" x14ac:dyDescent="0.25">
      <c r="A75199" s="25">
        <v>651562727386848</v>
      </c>
      <c r="I75199" s="25">
        <v>953865885239221</v>
      </c>
    </row>
    <row r="75200" spans="1:9" x14ac:dyDescent="0.25">
      <c r="A75200" s="25">
        <v>167162448251964</v>
      </c>
      <c r="I75200" s="25">
        <v>938139402084086</v>
      </c>
    </row>
    <row r="75201" spans="1:9" x14ac:dyDescent="0.25">
      <c r="A75201" s="25">
        <v>280674886171484</v>
      </c>
      <c r="I75201" s="25">
        <v>379585544873463</v>
      </c>
    </row>
    <row r="75202" spans="1:9" x14ac:dyDescent="0.25">
      <c r="A75202" s="25">
        <v>606130265709192</v>
      </c>
      <c r="I75202" s="25">
        <v>766893271416468</v>
      </c>
    </row>
    <row r="75203" spans="1:9" x14ac:dyDescent="0.25">
      <c r="A75203" s="25">
        <v>287292862766125</v>
      </c>
      <c r="I75203" s="25">
        <v>487547955622516</v>
      </c>
    </row>
    <row r="75204" spans="1:9" x14ac:dyDescent="0.25">
      <c r="A75204" s="25">
        <v>979888680403476</v>
      </c>
      <c r="I75204" s="25">
        <v>237046676528692</v>
      </c>
    </row>
    <row r="75205" spans="1:9" x14ac:dyDescent="0.25">
      <c r="A75205" s="25">
        <v>159660683255953</v>
      </c>
      <c r="I75205" s="25">
        <v>311437894381514</v>
      </c>
    </row>
    <row r="75206" spans="1:9" x14ac:dyDescent="0.25">
      <c r="A75206" s="25">
        <v>549145373648844</v>
      </c>
      <c r="I75206" s="25">
        <v>420279881497391</v>
      </c>
    </row>
    <row r="75207" spans="1:9" x14ac:dyDescent="0.25">
      <c r="A75207" s="25">
        <v>632700370335410</v>
      </c>
      <c r="I75207" s="25">
        <v>126235236052432</v>
      </c>
    </row>
    <row r="75208" spans="1:9" x14ac:dyDescent="0.25">
      <c r="A75208" s="25">
        <v>162763230216080</v>
      </c>
      <c r="I75208" s="25">
        <v>276239494059447</v>
      </c>
    </row>
    <row r="75209" spans="1:9" x14ac:dyDescent="0.25">
      <c r="A75209" s="25">
        <v>415030511801939</v>
      </c>
      <c r="I75209" s="25">
        <v>883176304666369</v>
      </c>
    </row>
    <row r="75210" spans="1:9" x14ac:dyDescent="0.25">
      <c r="A75210" s="25">
        <v>953550421027607</v>
      </c>
      <c r="I75210" s="25">
        <v>408345465976165</v>
      </c>
    </row>
    <row r="75211" spans="1:9" x14ac:dyDescent="0.25">
      <c r="A75211" s="25">
        <v>501984003393390</v>
      </c>
      <c r="I75211" s="25">
        <v>206751978775837</v>
      </c>
    </row>
    <row r="75212" spans="1:9" x14ac:dyDescent="0.25">
      <c r="A75212" s="25">
        <v>381066277725180</v>
      </c>
      <c r="I75212" s="25">
        <v>910825939941421</v>
      </c>
    </row>
    <row r="75213" spans="1:9" x14ac:dyDescent="0.25">
      <c r="A75213" s="25">
        <v>207666767576420</v>
      </c>
      <c r="I75213" s="25">
        <v>673956031036909</v>
      </c>
    </row>
    <row r="75214" spans="1:9" x14ac:dyDescent="0.25">
      <c r="A75214" s="25">
        <v>105506817199539</v>
      </c>
      <c r="I75214" s="25">
        <v>506935594636329</v>
      </c>
    </row>
    <row r="75215" spans="1:9" x14ac:dyDescent="0.25">
      <c r="A75215" s="25">
        <v>580827345160120</v>
      </c>
      <c r="I75215" s="25">
        <v>223583509016480</v>
      </c>
    </row>
    <row r="75216" spans="1:9" x14ac:dyDescent="0.25">
      <c r="A75216" s="25">
        <v>236035531043423</v>
      </c>
      <c r="I75216" s="25">
        <v>465575176877702</v>
      </c>
    </row>
    <row r="75217" spans="1:9" x14ac:dyDescent="0.25">
      <c r="A75217" s="25">
        <v>686481198527739</v>
      </c>
      <c r="I75217" s="25">
        <v>405674876989415</v>
      </c>
    </row>
    <row r="75218" spans="1:9" x14ac:dyDescent="0.25">
      <c r="A75218" s="25">
        <v>513823896355596</v>
      </c>
      <c r="I75218" s="25">
        <v>961539531836911</v>
      </c>
    </row>
    <row r="75219" spans="1:9" x14ac:dyDescent="0.25">
      <c r="A75219" s="25">
        <v>642227440762777</v>
      </c>
      <c r="I75219" s="25">
        <v>507501542337240</v>
      </c>
    </row>
    <row r="75220" spans="1:9" x14ac:dyDescent="0.25">
      <c r="A75220" s="25">
        <v>196939230491365</v>
      </c>
      <c r="I75220" s="25">
        <v>923302366458324</v>
      </c>
    </row>
    <row r="75221" spans="1:9" x14ac:dyDescent="0.25">
      <c r="A75221" s="25">
        <v>906288805778134</v>
      </c>
      <c r="I75221" s="25">
        <v>229013275976067</v>
      </c>
    </row>
    <row r="75222" spans="1:9" x14ac:dyDescent="0.25">
      <c r="A75222" s="25">
        <v>760726556728107</v>
      </c>
      <c r="I75222" s="25">
        <v>379539070633460</v>
      </c>
    </row>
    <row r="75223" spans="1:9" x14ac:dyDescent="0.25">
      <c r="A75223" s="25">
        <v>273509095717074</v>
      </c>
      <c r="I75223" s="25">
        <v>447483374349692</v>
      </c>
    </row>
    <row r="75224" spans="1:9" x14ac:dyDescent="0.25">
      <c r="A75224" s="25">
        <v>115776842792582</v>
      </c>
      <c r="I75224" s="25">
        <v>682162089073021</v>
      </c>
    </row>
    <row r="75225" spans="1:9" x14ac:dyDescent="0.25">
      <c r="A75225" s="25">
        <v>390726537529570</v>
      </c>
      <c r="I75225" s="25">
        <v>718616860460511</v>
      </c>
    </row>
    <row r="75226" spans="1:9" x14ac:dyDescent="0.25">
      <c r="A75226" s="25">
        <v>479003072234855</v>
      </c>
      <c r="I75226" s="25">
        <v>572101465738749</v>
      </c>
    </row>
    <row r="75227" spans="1:9" x14ac:dyDescent="0.25">
      <c r="A75227" s="25">
        <v>642610545573411</v>
      </c>
      <c r="I75227" s="25">
        <v>785129450359064</v>
      </c>
    </row>
    <row r="75228" spans="1:9" x14ac:dyDescent="0.25">
      <c r="A75228" s="25">
        <v>469658195191600</v>
      </c>
      <c r="I75228" s="25">
        <v>873833312321833</v>
      </c>
    </row>
    <row r="75229" spans="1:9" x14ac:dyDescent="0.25">
      <c r="A75229" s="25">
        <v>220591486566981</v>
      </c>
      <c r="I75229" s="25">
        <v>382555990927066</v>
      </c>
    </row>
    <row r="75230" spans="1:9" x14ac:dyDescent="0.25">
      <c r="A75230" s="25">
        <v>644093221727656</v>
      </c>
      <c r="I75230" s="25">
        <v>660185365776241</v>
      </c>
    </row>
    <row r="75231" spans="1:9" x14ac:dyDescent="0.25">
      <c r="A75231" s="25">
        <v>686823734734417</v>
      </c>
      <c r="I75231" s="25">
        <v>404076580755113</v>
      </c>
    </row>
    <row r="75232" spans="1:9" x14ac:dyDescent="0.25">
      <c r="A75232" s="25">
        <v>160543796922779</v>
      </c>
      <c r="I75232" s="25">
        <v>926477943415171</v>
      </c>
    </row>
    <row r="75233" spans="1:9" x14ac:dyDescent="0.25">
      <c r="A75233" s="25">
        <v>436284921628836</v>
      </c>
      <c r="I75233" s="25">
        <v>967146399972382</v>
      </c>
    </row>
    <row r="75234" spans="1:9" x14ac:dyDescent="0.25">
      <c r="A75234" s="25">
        <v>452578467337374</v>
      </c>
      <c r="I75234" s="25">
        <v>780643172660089</v>
      </c>
    </row>
    <row r="75235" spans="1:9" x14ac:dyDescent="0.25">
      <c r="A75235" s="25">
        <v>582955912080754</v>
      </c>
      <c r="I75235" s="25">
        <v>792442194311828</v>
      </c>
    </row>
    <row r="75236" spans="1:9" x14ac:dyDescent="0.25">
      <c r="A75236" s="25">
        <v>346760230263327</v>
      </c>
      <c r="I75236" s="25">
        <v>809484705991385</v>
      </c>
    </row>
    <row r="75237" spans="1:9" x14ac:dyDescent="0.25">
      <c r="A75237" s="25">
        <v>664392871203660</v>
      </c>
      <c r="I75237" s="25">
        <v>777777675734276</v>
      </c>
    </row>
    <row r="75238" spans="1:9" x14ac:dyDescent="0.25">
      <c r="A75238" s="25">
        <v>470690773003844</v>
      </c>
      <c r="I75238" s="25">
        <v>961472293453865</v>
      </c>
    </row>
    <row r="75239" spans="1:9" x14ac:dyDescent="0.25">
      <c r="A75239" s="25">
        <v>110441319212396</v>
      </c>
      <c r="I75239" s="25">
        <v>869854102491506</v>
      </c>
    </row>
    <row r="75240" spans="1:9" x14ac:dyDescent="0.25">
      <c r="A75240" s="25">
        <v>960030011864794</v>
      </c>
      <c r="I75240" s="25">
        <v>740133493770434</v>
      </c>
    </row>
    <row r="75241" spans="1:9" x14ac:dyDescent="0.25">
      <c r="A75241" s="25">
        <v>609260003833780</v>
      </c>
      <c r="I75241" s="25">
        <v>853167462260455</v>
      </c>
    </row>
    <row r="75242" spans="1:9" x14ac:dyDescent="0.25">
      <c r="A75242" s="25">
        <v>658204919462510</v>
      </c>
      <c r="I75242" s="25">
        <v>189031002111333</v>
      </c>
    </row>
    <row r="75243" spans="1:9" x14ac:dyDescent="0.25">
      <c r="A75243" s="25">
        <v>237848359438931</v>
      </c>
      <c r="I75243" s="25">
        <v>195499527030937</v>
      </c>
    </row>
    <row r="75244" spans="1:9" x14ac:dyDescent="0.25">
      <c r="A75244" s="25">
        <v>652682515585985</v>
      </c>
      <c r="I75244" s="25">
        <v>547394689083948</v>
      </c>
    </row>
    <row r="75245" spans="1:9" x14ac:dyDescent="0.25">
      <c r="A75245" s="25">
        <v>361347579519468</v>
      </c>
      <c r="I75245" s="25">
        <v>867936285657815</v>
      </c>
    </row>
    <row r="75246" spans="1:9" x14ac:dyDescent="0.25">
      <c r="A75246" s="25">
        <v>216314688658758</v>
      </c>
      <c r="I75246" s="25">
        <v>241768224633193</v>
      </c>
    </row>
    <row r="75247" spans="1:9" x14ac:dyDescent="0.25">
      <c r="A75247" s="25">
        <v>818384821884185</v>
      </c>
      <c r="I75247" s="25">
        <v>988571865673793</v>
      </c>
    </row>
    <row r="75248" spans="1:9" x14ac:dyDescent="0.25">
      <c r="A75248" s="25">
        <v>341945707968610</v>
      </c>
      <c r="I75248" s="25">
        <v>839716535453091</v>
      </c>
    </row>
    <row r="75249" spans="1:9" x14ac:dyDescent="0.25">
      <c r="A75249" s="25">
        <v>646070386350933</v>
      </c>
      <c r="I75249" s="25">
        <v>384934907819206</v>
      </c>
    </row>
    <row r="75250" spans="1:9" x14ac:dyDescent="0.25">
      <c r="A75250" s="25">
        <v>444668927553078</v>
      </c>
      <c r="I75250" s="25">
        <v>764275323259043</v>
      </c>
    </row>
    <row r="75251" spans="1:9" x14ac:dyDescent="0.25">
      <c r="A75251" s="25">
        <v>913993985740941</v>
      </c>
      <c r="I75251" s="25">
        <v>416316783256151</v>
      </c>
    </row>
    <row r="75252" spans="1:9" x14ac:dyDescent="0.25">
      <c r="A75252" s="25">
        <v>667869228652667</v>
      </c>
      <c r="I75252" s="25">
        <v>323991250718001</v>
      </c>
    </row>
    <row r="75253" spans="1:9" x14ac:dyDescent="0.25">
      <c r="A75253" s="25">
        <v>122861239582515</v>
      </c>
      <c r="I75253" s="25">
        <v>215393983163505</v>
      </c>
    </row>
    <row r="75254" spans="1:9" x14ac:dyDescent="0.25">
      <c r="A75254" s="25">
        <v>840033159996699</v>
      </c>
      <c r="I75254" s="25">
        <v>669298374828187</v>
      </c>
    </row>
    <row r="75255" spans="1:9" x14ac:dyDescent="0.25">
      <c r="A75255" s="25">
        <v>707469897671758</v>
      </c>
      <c r="I75255" s="25">
        <v>942176695539997</v>
      </c>
    </row>
    <row r="75256" spans="1:9" x14ac:dyDescent="0.25">
      <c r="A75256" s="25">
        <v>461085526041714</v>
      </c>
      <c r="I75256" s="25">
        <v>192697118375623</v>
      </c>
    </row>
    <row r="75257" spans="1:9" x14ac:dyDescent="0.25">
      <c r="A75257" s="25">
        <v>976825830211717</v>
      </c>
      <c r="I75257" s="25">
        <v>849589174644215</v>
      </c>
    </row>
    <row r="75258" spans="1:9" x14ac:dyDescent="0.25">
      <c r="A75258" s="25">
        <v>475845461258639</v>
      </c>
      <c r="I75258" s="25">
        <v>860126092997623</v>
      </c>
    </row>
    <row r="75259" spans="1:9" x14ac:dyDescent="0.25">
      <c r="A75259" s="25">
        <v>640218932498416</v>
      </c>
      <c r="I75259" s="25">
        <v>514796343189210</v>
      </c>
    </row>
    <row r="75260" spans="1:9" x14ac:dyDescent="0.25">
      <c r="A75260" s="25">
        <v>121662815740272</v>
      </c>
      <c r="I75260" s="25">
        <v>820739910688869</v>
      </c>
    </row>
    <row r="75261" spans="1:9" x14ac:dyDescent="0.25">
      <c r="A75261" s="25">
        <v>255508201586606</v>
      </c>
      <c r="I75261" s="25">
        <v>825186917759591</v>
      </c>
    </row>
    <row r="75262" spans="1:9" x14ac:dyDescent="0.25">
      <c r="A75262" s="25">
        <v>742639784275588</v>
      </c>
      <c r="I75262" s="25">
        <v>145904288680382</v>
      </c>
    </row>
    <row r="75263" spans="1:9" x14ac:dyDescent="0.25">
      <c r="A75263" s="25">
        <v>923998534350829</v>
      </c>
      <c r="I75263" s="25">
        <v>258556263797583</v>
      </c>
    </row>
    <row r="75264" spans="1:9" x14ac:dyDescent="0.25">
      <c r="A75264" s="25">
        <v>260030078062087</v>
      </c>
      <c r="I75264" s="25">
        <v>941605401919049</v>
      </c>
    </row>
    <row r="75265" spans="1:9" x14ac:dyDescent="0.25">
      <c r="A75265" s="25">
        <v>299189258477936</v>
      </c>
      <c r="I75265" s="25">
        <v>240854583632432</v>
      </c>
    </row>
    <row r="75266" spans="1:9" x14ac:dyDescent="0.25">
      <c r="A75266" s="25">
        <v>665950283342941</v>
      </c>
      <c r="I75266" s="25">
        <v>645934064214827</v>
      </c>
    </row>
    <row r="75267" spans="1:9" x14ac:dyDescent="0.25">
      <c r="A75267" s="25">
        <v>897658546909974</v>
      </c>
      <c r="I75267" s="25">
        <v>825707462891851</v>
      </c>
    </row>
    <row r="75268" spans="1:9" x14ac:dyDescent="0.25">
      <c r="A75268" s="25">
        <v>535120119037528</v>
      </c>
      <c r="I75268" s="25">
        <v>598559637688616</v>
      </c>
    </row>
    <row r="75269" spans="1:9" x14ac:dyDescent="0.25">
      <c r="A75269" s="25">
        <v>620759140896679</v>
      </c>
      <c r="I75269" s="25">
        <v>262894642124324</v>
      </c>
    </row>
    <row r="75270" spans="1:9" x14ac:dyDescent="0.25">
      <c r="A75270" s="25">
        <v>920242881096907</v>
      </c>
      <c r="I75270" s="25">
        <v>709201148119876</v>
      </c>
    </row>
    <row r="75271" spans="1:9" x14ac:dyDescent="0.25">
      <c r="A75271" s="25">
        <v>850278265805430</v>
      </c>
      <c r="I75271" s="25">
        <v>866635851823453</v>
      </c>
    </row>
    <row r="75272" spans="1:9" x14ac:dyDescent="0.25">
      <c r="A75272" s="25">
        <v>550182883024695</v>
      </c>
      <c r="I75272" s="25">
        <v>472688316122014</v>
      </c>
    </row>
    <row r="75273" spans="1:9" x14ac:dyDescent="0.25">
      <c r="A75273" s="25">
        <v>765553028691394</v>
      </c>
      <c r="I75273" s="25">
        <v>863792384063858</v>
      </c>
    </row>
    <row r="75274" spans="1:9" x14ac:dyDescent="0.25">
      <c r="A75274" s="25">
        <v>928204079230598</v>
      </c>
      <c r="I75274" s="25">
        <v>283962739739003</v>
      </c>
    </row>
    <row r="75275" spans="1:9" x14ac:dyDescent="0.25">
      <c r="A75275" s="25">
        <v>849936058635095</v>
      </c>
      <c r="I75275" s="25">
        <v>847141242278228</v>
      </c>
    </row>
    <row r="75276" spans="1:9" x14ac:dyDescent="0.25">
      <c r="A75276" s="25">
        <v>621668005794064</v>
      </c>
      <c r="I75276" s="25">
        <v>448493863334628</v>
      </c>
    </row>
    <row r="75277" spans="1:9" x14ac:dyDescent="0.25">
      <c r="A75277" s="25">
        <v>178344180260643</v>
      </c>
      <c r="I75277" s="25">
        <v>214777183150221</v>
      </c>
    </row>
    <row r="75278" spans="1:9" x14ac:dyDescent="0.25">
      <c r="A75278" s="25">
        <v>300862136615848</v>
      </c>
      <c r="I75278" s="25">
        <v>194091518779659</v>
      </c>
    </row>
    <row r="75279" spans="1:9" x14ac:dyDescent="0.25">
      <c r="A75279" s="25">
        <v>521972604412249</v>
      </c>
      <c r="I75279" s="25">
        <v>971351792090137</v>
      </c>
    </row>
    <row r="75280" spans="1:9" x14ac:dyDescent="0.25">
      <c r="A75280" s="25">
        <v>592214933027064</v>
      </c>
      <c r="I75280" s="25">
        <v>846171538573369</v>
      </c>
    </row>
    <row r="75281" spans="1:9" x14ac:dyDescent="0.25">
      <c r="A75281" s="25">
        <v>152650589787318</v>
      </c>
      <c r="I75281" s="25">
        <v>172138158532975</v>
      </c>
    </row>
    <row r="75282" spans="1:9" x14ac:dyDescent="0.25">
      <c r="A75282" s="25">
        <v>297632650968592</v>
      </c>
      <c r="I75282" s="25">
        <v>474015183918866</v>
      </c>
    </row>
    <row r="75283" spans="1:9" x14ac:dyDescent="0.25">
      <c r="A75283" s="25">
        <v>369034535477710</v>
      </c>
      <c r="I75283" s="25">
        <v>749962148120339</v>
      </c>
    </row>
    <row r="75284" spans="1:9" x14ac:dyDescent="0.25">
      <c r="A75284" s="25">
        <v>719971671040911</v>
      </c>
      <c r="I75284" s="25">
        <v>224175650628503</v>
      </c>
    </row>
    <row r="75285" spans="1:9" x14ac:dyDescent="0.25">
      <c r="A75285" s="25">
        <v>592551151652543</v>
      </c>
      <c r="I75285" s="25">
        <v>569179868261778</v>
      </c>
    </row>
    <row r="75286" spans="1:9" x14ac:dyDescent="0.25">
      <c r="A75286" s="25">
        <v>546012647422997</v>
      </c>
      <c r="I75286" s="25">
        <v>751591787814931</v>
      </c>
    </row>
    <row r="75287" spans="1:9" x14ac:dyDescent="0.25">
      <c r="A75287" s="25">
        <v>950199315864659</v>
      </c>
      <c r="I75287" s="25">
        <v>662396073281060</v>
      </c>
    </row>
    <row r="75288" spans="1:9" x14ac:dyDescent="0.25">
      <c r="A75288" s="25">
        <v>822252339739328</v>
      </c>
      <c r="I75288" s="25">
        <v>497879956764321</v>
      </c>
    </row>
    <row r="75289" spans="1:9" x14ac:dyDescent="0.25">
      <c r="A75289" s="25">
        <v>929387400298382</v>
      </c>
      <c r="I75289" s="25">
        <v>502125542093930</v>
      </c>
    </row>
    <row r="75290" spans="1:9" x14ac:dyDescent="0.25">
      <c r="A75290" s="25">
        <v>799120767155642</v>
      </c>
      <c r="I75290" s="25">
        <v>996793327098083</v>
      </c>
    </row>
    <row r="75291" spans="1:9" x14ac:dyDescent="0.25">
      <c r="A75291" s="25">
        <v>380380729425307</v>
      </c>
      <c r="I75291" s="25">
        <v>922141522841466</v>
      </c>
    </row>
    <row r="75292" spans="1:9" x14ac:dyDescent="0.25">
      <c r="A75292" s="25">
        <v>592890726479251</v>
      </c>
      <c r="I75292" s="25">
        <v>749451060527065</v>
      </c>
    </row>
    <row r="75293" spans="1:9" x14ac:dyDescent="0.25">
      <c r="A75293" s="25">
        <v>152737862198702</v>
      </c>
      <c r="I75293" s="25">
        <v>538382089117565</v>
      </c>
    </row>
    <row r="75294" spans="1:9" x14ac:dyDescent="0.25">
      <c r="A75294" s="25">
        <v>325248284405821</v>
      </c>
      <c r="I75294" s="25">
        <v>144553179836248</v>
      </c>
    </row>
    <row r="75295" spans="1:9" x14ac:dyDescent="0.25">
      <c r="A75295" s="25">
        <v>790314671024235</v>
      </c>
      <c r="I75295" s="25">
        <v>189649417643427</v>
      </c>
    </row>
    <row r="75296" spans="1:9" x14ac:dyDescent="0.25">
      <c r="A75296" s="25">
        <v>108920677126518</v>
      </c>
      <c r="I75296" s="25">
        <v>371766728626678</v>
      </c>
    </row>
    <row r="75297" spans="1:9" x14ac:dyDescent="0.25">
      <c r="A75297" s="25">
        <v>304740123692693</v>
      </c>
      <c r="I75297" s="25">
        <v>586402958659746</v>
      </c>
    </row>
    <row r="75298" spans="1:9" x14ac:dyDescent="0.25">
      <c r="A75298" s="25">
        <v>764703596592757</v>
      </c>
      <c r="I75298" s="25">
        <v>922178044415014</v>
      </c>
    </row>
    <row r="75299" spans="1:9" x14ac:dyDescent="0.25">
      <c r="A75299" s="25">
        <v>624290304615813</v>
      </c>
      <c r="I75299" s="25">
        <v>644742377152609</v>
      </c>
    </row>
    <row r="75300" spans="1:9" x14ac:dyDescent="0.25">
      <c r="A75300" s="25">
        <v>491088450344966</v>
      </c>
      <c r="I75300" s="25">
        <v>409972577585016</v>
      </c>
    </row>
    <row r="75301" spans="1:9" x14ac:dyDescent="0.25">
      <c r="A75301" s="25">
        <v>808418641942566</v>
      </c>
      <c r="I75301" s="25">
        <v>245054211314866</v>
      </c>
    </row>
    <row r="75302" spans="1:9" x14ac:dyDescent="0.25">
      <c r="A75302" s="25">
        <v>795005452983863</v>
      </c>
      <c r="I75302" s="25">
        <v>669876694020959</v>
      </c>
    </row>
    <row r="75303" spans="1:9" x14ac:dyDescent="0.25">
      <c r="A75303" s="25">
        <v>777218601109704</v>
      </c>
      <c r="I75303" s="25">
        <v>565639179224190</v>
      </c>
    </row>
    <row r="75304" spans="1:9" x14ac:dyDescent="0.25">
      <c r="A75304" s="25">
        <v>923818958280397</v>
      </c>
      <c r="I75304" s="25">
        <v>149931330682161</v>
      </c>
    </row>
    <row r="75305" spans="1:9" x14ac:dyDescent="0.25">
      <c r="A75305" s="25">
        <v>493725997374150</v>
      </c>
      <c r="I75305" s="25">
        <v>488325694944298</v>
      </c>
    </row>
    <row r="75306" spans="1:9" x14ac:dyDescent="0.25">
      <c r="A75306" s="25">
        <v>788961040094146</v>
      </c>
      <c r="I75306" s="25">
        <v>300021230451279</v>
      </c>
    </row>
    <row r="75307" spans="1:9" x14ac:dyDescent="0.25">
      <c r="A75307" s="25">
        <v>641558247394232</v>
      </c>
      <c r="I75307" s="25">
        <v>539025516179525</v>
      </c>
    </row>
    <row r="75308" spans="1:9" x14ac:dyDescent="0.25">
      <c r="A75308" s="25">
        <v>704229452183932</v>
      </c>
      <c r="I75308" s="25">
        <v>921585927827500</v>
      </c>
    </row>
    <row r="75309" spans="1:9" x14ac:dyDescent="0.25">
      <c r="A75309" s="25">
        <v>596209877421819</v>
      </c>
      <c r="I75309" s="25">
        <v>272654637642751</v>
      </c>
    </row>
    <row r="75310" spans="1:9" x14ac:dyDescent="0.25">
      <c r="A75310" s="25">
        <v>769144015706206</v>
      </c>
      <c r="I75310" s="25">
        <v>153034559558533</v>
      </c>
    </row>
    <row r="75311" spans="1:9" x14ac:dyDescent="0.25">
      <c r="A75311" s="25">
        <v>972060084612826</v>
      </c>
      <c r="I75311" s="25">
        <v>608637119528096</v>
      </c>
    </row>
    <row r="75312" spans="1:9" x14ac:dyDescent="0.25">
      <c r="A75312" s="25">
        <v>248662041882461</v>
      </c>
      <c r="I75312" s="25">
        <v>805336534614258</v>
      </c>
    </row>
    <row r="75313" spans="1:9" x14ac:dyDescent="0.25">
      <c r="A75313" s="25">
        <v>429927673465415</v>
      </c>
      <c r="I75313" s="25">
        <v>503693276284828</v>
      </c>
    </row>
    <row r="75314" spans="1:9" x14ac:dyDescent="0.25">
      <c r="A75314" s="25">
        <v>927777143739307</v>
      </c>
      <c r="I75314" s="25">
        <v>295074091920337</v>
      </c>
    </row>
    <row r="75315" spans="1:9" x14ac:dyDescent="0.25">
      <c r="A75315" s="25">
        <v>648418335286969</v>
      </c>
      <c r="I75315" s="25">
        <v>208388357369341</v>
      </c>
    </row>
    <row r="75316" spans="1:9" x14ac:dyDescent="0.25">
      <c r="A75316" s="25">
        <v>670702069694357</v>
      </c>
      <c r="I75316" s="25">
        <v>953052555277591</v>
      </c>
    </row>
    <row r="75317" spans="1:9" x14ac:dyDescent="0.25">
      <c r="A75317" s="25">
        <v>726666703984735</v>
      </c>
      <c r="I75317" s="25">
        <v>276081016690564</v>
      </c>
    </row>
    <row r="75318" spans="1:9" x14ac:dyDescent="0.25">
      <c r="A75318" s="25">
        <v>469587195051904</v>
      </c>
      <c r="I75318" s="25">
        <v>729912625574191</v>
      </c>
    </row>
    <row r="75319" spans="1:9" x14ac:dyDescent="0.25">
      <c r="A75319" s="25">
        <v>903583765489036</v>
      </c>
      <c r="I75319" s="25">
        <v>273748796867844</v>
      </c>
    </row>
    <row r="75320" spans="1:9" x14ac:dyDescent="0.25">
      <c r="A75320" s="25">
        <v>715469754485862</v>
      </c>
      <c r="I75320" s="25">
        <v>331707155793367</v>
      </c>
    </row>
    <row r="75321" spans="1:9" x14ac:dyDescent="0.25">
      <c r="A75321" s="25">
        <v>787224419191829</v>
      </c>
      <c r="I75321" s="25">
        <v>902317271697659</v>
      </c>
    </row>
    <row r="75322" spans="1:9" x14ac:dyDescent="0.25">
      <c r="A75322" s="25">
        <v>478721887442393</v>
      </c>
      <c r="I75322" s="25">
        <v>599596126666304</v>
      </c>
    </row>
    <row r="75323" spans="1:9" x14ac:dyDescent="0.25">
      <c r="A75323" s="25">
        <v>865481413034202</v>
      </c>
      <c r="I75323" s="25">
        <v>928659108064467</v>
      </c>
    </row>
    <row r="75324" spans="1:9" x14ac:dyDescent="0.25">
      <c r="A75324" s="25">
        <v>227016061866408</v>
      </c>
      <c r="I75324" s="25">
        <v>699915099373277</v>
      </c>
    </row>
    <row r="75325" spans="1:9" x14ac:dyDescent="0.25">
      <c r="A75325" s="25">
        <v>980021229175388</v>
      </c>
      <c r="I75325" s="25">
        <v>746394802742773</v>
      </c>
    </row>
    <row r="75326" spans="1:9" x14ac:dyDescent="0.25">
      <c r="A75326" s="25">
        <v>290898077524099</v>
      </c>
      <c r="I75326" s="25">
        <v>903938411851825</v>
      </c>
    </row>
    <row r="75327" spans="1:9" x14ac:dyDescent="0.25">
      <c r="A75327" s="25">
        <v>884446784700361</v>
      </c>
      <c r="I75327" s="25">
        <v>483835260111448</v>
      </c>
    </row>
    <row r="75328" spans="1:9" x14ac:dyDescent="0.25">
      <c r="A75328" s="25">
        <v>891457369273624</v>
      </c>
      <c r="I75328" s="25">
        <v>662214122391511</v>
      </c>
    </row>
    <row r="75329" spans="1:9" x14ac:dyDescent="0.25">
      <c r="A75329" s="25">
        <v>321802229049963</v>
      </c>
      <c r="I75329" s="25">
        <v>380763437353568</v>
      </c>
    </row>
    <row r="75330" spans="1:9" x14ac:dyDescent="0.25">
      <c r="A75330" s="25">
        <v>741176511333684</v>
      </c>
      <c r="I75330" s="25">
        <v>927868005915057</v>
      </c>
    </row>
    <row r="75331" spans="1:9" x14ac:dyDescent="0.25">
      <c r="A75331" s="25">
        <v>687370232519866</v>
      </c>
      <c r="I75331" s="25">
        <v>965508888848748</v>
      </c>
    </row>
    <row r="75332" spans="1:9" x14ac:dyDescent="0.25">
      <c r="A75332" s="25">
        <v>687415153509238</v>
      </c>
      <c r="I75332" s="25">
        <v>317412690688529</v>
      </c>
    </row>
    <row r="75333" spans="1:9" x14ac:dyDescent="0.25">
      <c r="A75333" s="25">
        <v>427221165603803</v>
      </c>
      <c r="I75333" s="25">
        <v>885699193818783</v>
      </c>
    </row>
    <row r="75334" spans="1:9" x14ac:dyDescent="0.25">
      <c r="A75334" s="25">
        <v>373072004325045</v>
      </c>
      <c r="I75334" s="25">
        <v>211679504799623</v>
      </c>
    </row>
    <row r="75335" spans="1:9" x14ac:dyDescent="0.25">
      <c r="A75335" s="25">
        <v>671320350762172</v>
      </c>
      <c r="I75335" s="25">
        <v>408538708114812</v>
      </c>
    </row>
    <row r="75336" spans="1:9" x14ac:dyDescent="0.25">
      <c r="A75336" s="25">
        <v>553355701118063</v>
      </c>
      <c r="I75336" s="25">
        <v>409833999472412</v>
      </c>
    </row>
    <row r="75337" spans="1:9" x14ac:dyDescent="0.25">
      <c r="A75337" s="25">
        <v>349379444320358</v>
      </c>
      <c r="I75337" s="25">
        <v>967197823774291</v>
      </c>
    </row>
    <row r="75338" spans="1:9" x14ac:dyDescent="0.25">
      <c r="A75338" s="25">
        <v>462205945672537</v>
      </c>
      <c r="I75338" s="25">
        <v>699539047521593</v>
      </c>
    </row>
    <row r="75339" spans="1:9" x14ac:dyDescent="0.25">
      <c r="A75339" s="25">
        <v>584493338047177</v>
      </c>
      <c r="I75339" s="25">
        <v>151135085735698</v>
      </c>
    </row>
    <row r="75340" spans="1:9" x14ac:dyDescent="0.25">
      <c r="A75340" s="25">
        <v>709611023933316</v>
      </c>
      <c r="I75340" s="25">
        <v>770062544611082</v>
      </c>
    </row>
    <row r="75341" spans="1:9" x14ac:dyDescent="0.25">
      <c r="A75341" s="25">
        <v>408228508354478</v>
      </c>
      <c r="I75341" s="25">
        <v>951791581919105</v>
      </c>
    </row>
    <row r="75342" spans="1:9" x14ac:dyDescent="0.25">
      <c r="A75342" s="25">
        <v>457231346801103</v>
      </c>
      <c r="I75342" s="25">
        <v>510954866490759</v>
      </c>
    </row>
    <row r="75343" spans="1:9" x14ac:dyDescent="0.25">
      <c r="A75343" s="25">
        <v>717084872464897</v>
      </c>
      <c r="I75343" s="25">
        <v>441478218972707</v>
      </c>
    </row>
    <row r="75344" spans="1:9" x14ac:dyDescent="0.25">
      <c r="A75344" s="25">
        <v>828356357179257</v>
      </c>
      <c r="I75344" s="25">
        <v>762945799727593</v>
      </c>
    </row>
    <row r="75345" spans="1:9" x14ac:dyDescent="0.25">
      <c r="A75345" s="25">
        <v>819536085859827</v>
      </c>
      <c r="I75345" s="25">
        <v>711143759767266</v>
      </c>
    </row>
    <row r="75346" spans="1:9" x14ac:dyDescent="0.25">
      <c r="A75346" s="25">
        <v>675415686820700</v>
      </c>
      <c r="I75346" s="25">
        <v>829669543136787</v>
      </c>
    </row>
    <row r="75347" spans="1:9" x14ac:dyDescent="0.25">
      <c r="A75347" s="25">
        <v>287577745466551</v>
      </c>
      <c r="I75347" s="25">
        <v>219505961638940</v>
      </c>
    </row>
    <row r="75348" spans="1:9" x14ac:dyDescent="0.25">
      <c r="A75348" s="25">
        <v>916914573257649</v>
      </c>
      <c r="I75348" s="25">
        <v>178651456346342</v>
      </c>
    </row>
    <row r="75349" spans="1:9" x14ac:dyDescent="0.25">
      <c r="A75349" s="25">
        <v>826922438159070</v>
      </c>
      <c r="I75349" s="25">
        <v>157038608616604</v>
      </c>
    </row>
    <row r="75350" spans="1:9" x14ac:dyDescent="0.25">
      <c r="A75350" s="25">
        <v>289381480478674</v>
      </c>
      <c r="I75350" s="25">
        <v>991157315073681</v>
      </c>
    </row>
    <row r="75351" spans="1:9" x14ac:dyDescent="0.25">
      <c r="A75351" s="25">
        <v>648189443279378</v>
      </c>
      <c r="I75351" s="25">
        <v>987443277474012</v>
      </c>
    </row>
    <row r="75352" spans="1:9" x14ac:dyDescent="0.25">
      <c r="A75352" s="25">
        <v>989446877443650</v>
      </c>
      <c r="I75352" s="25">
        <v>778326928828824</v>
      </c>
    </row>
    <row r="75353" spans="1:9" x14ac:dyDescent="0.25">
      <c r="A75353" s="25">
        <v>276847007757017</v>
      </c>
      <c r="I75353" s="25">
        <v>900564632574083</v>
      </c>
    </row>
    <row r="75354" spans="1:9" x14ac:dyDescent="0.25">
      <c r="A75354" s="25">
        <v>285740677547994</v>
      </c>
      <c r="I75354" s="25">
        <v>672076477265690</v>
      </c>
    </row>
    <row r="75355" spans="1:9" x14ac:dyDescent="0.25">
      <c r="A75355" s="25">
        <v>673840320703037</v>
      </c>
      <c r="I75355" s="25">
        <v>558161272395099</v>
      </c>
    </row>
    <row r="75356" spans="1:9" x14ac:dyDescent="0.25">
      <c r="A75356" s="25">
        <v>155231547910293</v>
      </c>
      <c r="I75356" s="25">
        <v>180901660468530</v>
      </c>
    </row>
    <row r="75357" spans="1:9" x14ac:dyDescent="0.25">
      <c r="A75357" s="25">
        <v>588857864347833</v>
      </c>
      <c r="I75357" s="25">
        <v>456353082367932</v>
      </c>
    </row>
    <row r="75358" spans="1:9" x14ac:dyDescent="0.25">
      <c r="A75358" s="25">
        <v>358958126644787</v>
      </c>
      <c r="I75358" s="25">
        <v>897158938474259</v>
      </c>
    </row>
    <row r="75359" spans="1:9" x14ac:dyDescent="0.25">
      <c r="A75359" s="25">
        <v>410474358673846</v>
      </c>
      <c r="I75359" s="25">
        <v>628631583555679</v>
      </c>
    </row>
    <row r="75360" spans="1:9" x14ac:dyDescent="0.25">
      <c r="A75360" s="25">
        <v>717089708319568</v>
      </c>
      <c r="I75360" s="25">
        <v>357997904459384</v>
      </c>
    </row>
    <row r="75361" spans="1:9" x14ac:dyDescent="0.25">
      <c r="A75361" s="25">
        <v>709715740021201</v>
      </c>
      <c r="I75361" s="25">
        <v>359418453897973</v>
      </c>
    </row>
    <row r="75362" spans="1:9" x14ac:dyDescent="0.25">
      <c r="A75362" s="25">
        <v>490567769156038</v>
      </c>
      <c r="I75362" s="25">
        <v>329682880590917</v>
      </c>
    </row>
    <row r="75363" spans="1:9" x14ac:dyDescent="0.25">
      <c r="A75363" s="25">
        <v>175794707857230</v>
      </c>
      <c r="I75363" s="25">
        <v>820827864063447</v>
      </c>
    </row>
    <row r="75364" spans="1:9" x14ac:dyDescent="0.25">
      <c r="A75364" s="25">
        <v>335459019226290</v>
      </c>
      <c r="I75364" s="25">
        <v>496943286049979</v>
      </c>
    </row>
    <row r="75365" spans="1:9" x14ac:dyDescent="0.25">
      <c r="A75365" s="25">
        <v>273103885619859</v>
      </c>
      <c r="I75365" s="25">
        <v>638629350973227</v>
      </c>
    </row>
    <row r="75366" spans="1:9" x14ac:dyDescent="0.25">
      <c r="A75366" s="25">
        <v>945106016610641</v>
      </c>
      <c r="I75366" s="25">
        <v>867523261419920</v>
      </c>
    </row>
    <row r="75367" spans="1:9" x14ac:dyDescent="0.25">
      <c r="A75367" s="25">
        <v>767387777389820</v>
      </c>
      <c r="I75367" s="25">
        <v>199008217990227</v>
      </c>
    </row>
    <row r="75368" spans="1:9" x14ac:dyDescent="0.25">
      <c r="A75368" s="25">
        <v>779533798639188</v>
      </c>
      <c r="I75368" s="25">
        <v>144919015852111</v>
      </c>
    </row>
    <row r="75369" spans="1:9" x14ac:dyDescent="0.25">
      <c r="A75369" s="25">
        <v>790611191464823</v>
      </c>
      <c r="I75369" s="25">
        <v>164572369071553</v>
      </c>
    </row>
    <row r="75370" spans="1:9" x14ac:dyDescent="0.25">
      <c r="A75370" s="25">
        <v>876157213960279</v>
      </c>
      <c r="I75370" s="25">
        <v>437137537185958</v>
      </c>
    </row>
    <row r="75371" spans="1:9" x14ac:dyDescent="0.25">
      <c r="A75371" s="25">
        <v>530525614794097</v>
      </c>
      <c r="I75371" s="25">
        <v>790957331779206</v>
      </c>
    </row>
    <row r="75372" spans="1:9" x14ac:dyDescent="0.25">
      <c r="A75372" s="25">
        <v>282149954020254</v>
      </c>
      <c r="I75372" s="25">
        <v>858202143966026</v>
      </c>
    </row>
    <row r="75373" spans="1:9" x14ac:dyDescent="0.25">
      <c r="A75373" s="25">
        <v>385862712401700</v>
      </c>
      <c r="I75373" s="25">
        <v>577928249584528</v>
      </c>
    </row>
    <row r="75374" spans="1:9" x14ac:dyDescent="0.25">
      <c r="A75374" s="25">
        <v>809814728556873</v>
      </c>
      <c r="I75374" s="25">
        <v>577795961417609</v>
      </c>
    </row>
    <row r="75375" spans="1:9" x14ac:dyDescent="0.25">
      <c r="A75375" s="25">
        <v>827402965989115</v>
      </c>
      <c r="I75375" s="25">
        <v>462148414561624</v>
      </c>
    </row>
    <row r="75376" spans="1:9" x14ac:dyDescent="0.25">
      <c r="A75376" s="25">
        <v>710732715913299</v>
      </c>
      <c r="I75376" s="25">
        <v>815945758343508</v>
      </c>
    </row>
    <row r="75377" spans="1:9" x14ac:dyDescent="0.25">
      <c r="A75377" s="25">
        <v>689814829075352</v>
      </c>
      <c r="I75377" s="25">
        <v>464982050150917</v>
      </c>
    </row>
    <row r="75378" spans="1:9" x14ac:dyDescent="0.25">
      <c r="A75378" s="25">
        <v>959522107227883</v>
      </c>
      <c r="I75378" s="25">
        <v>497732621689207</v>
      </c>
    </row>
    <row r="75379" spans="1:9" x14ac:dyDescent="0.25">
      <c r="A75379" s="25">
        <v>841902214267047</v>
      </c>
      <c r="I75379" s="25">
        <v>644688511928201</v>
      </c>
    </row>
    <row r="75380" spans="1:9" x14ac:dyDescent="0.25">
      <c r="A75380" s="25">
        <v>870059258858718</v>
      </c>
      <c r="I75380" s="25">
        <v>990185529653080</v>
      </c>
    </row>
    <row r="75381" spans="1:9" x14ac:dyDescent="0.25">
      <c r="A75381" s="25">
        <v>297540202361329</v>
      </c>
      <c r="I75381" s="25">
        <v>988562026133637</v>
      </c>
    </row>
    <row r="75382" spans="1:9" x14ac:dyDescent="0.25">
      <c r="A75382" s="25">
        <v>243962470963052</v>
      </c>
      <c r="I75382" s="25">
        <v>600193489823981</v>
      </c>
    </row>
    <row r="75383" spans="1:9" x14ac:dyDescent="0.25">
      <c r="A75383" s="25">
        <v>494721788253797</v>
      </c>
      <c r="I75383" s="25">
        <v>417749234718189</v>
      </c>
    </row>
    <row r="75384" spans="1:9" x14ac:dyDescent="0.25">
      <c r="A75384" s="25">
        <v>668167583254182</v>
      </c>
      <c r="I75384" s="25">
        <v>286501175318115</v>
      </c>
    </row>
    <row r="75385" spans="1:9" x14ac:dyDescent="0.25">
      <c r="A75385" s="25">
        <v>305725992885150</v>
      </c>
      <c r="I75385" s="25">
        <v>840594861134023</v>
      </c>
    </row>
    <row r="75386" spans="1:9" x14ac:dyDescent="0.25">
      <c r="A75386" s="25">
        <v>543549067142874</v>
      </c>
      <c r="I75386" s="25">
        <v>941434545531190</v>
      </c>
    </row>
    <row r="75387" spans="1:9" x14ac:dyDescent="0.25">
      <c r="A75387" s="25">
        <v>854138127739797</v>
      </c>
      <c r="I75387" s="25">
        <v>363607089543699</v>
      </c>
    </row>
    <row r="75388" spans="1:9" x14ac:dyDescent="0.25">
      <c r="A75388" s="25">
        <v>533024058802829</v>
      </c>
      <c r="I75388" s="25">
        <v>538646420247929</v>
      </c>
    </row>
    <row r="75389" spans="1:9" x14ac:dyDescent="0.25">
      <c r="A75389" s="25">
        <v>904406397754139</v>
      </c>
      <c r="I75389" s="25">
        <v>807723856856197</v>
      </c>
    </row>
    <row r="75390" spans="1:9" x14ac:dyDescent="0.25">
      <c r="A75390" s="25">
        <v>350824896785711</v>
      </c>
      <c r="I75390" s="25">
        <v>589678844633266</v>
      </c>
    </row>
    <row r="75391" spans="1:9" x14ac:dyDescent="0.25">
      <c r="A75391" s="25">
        <v>547694807111800</v>
      </c>
      <c r="I75391" s="25">
        <v>123946953027770</v>
      </c>
    </row>
    <row r="75392" spans="1:9" x14ac:dyDescent="0.25">
      <c r="A75392" s="25">
        <v>479542963051511</v>
      </c>
      <c r="I75392" s="25">
        <v>287808512142051</v>
      </c>
    </row>
    <row r="75393" spans="1:9" x14ac:dyDescent="0.25">
      <c r="A75393" s="25">
        <v>885842187241815</v>
      </c>
      <c r="I75393" s="25">
        <v>782233664178549</v>
      </c>
    </row>
    <row r="75394" spans="1:9" x14ac:dyDescent="0.25">
      <c r="A75394" s="25">
        <v>711142701802680</v>
      </c>
      <c r="I75394" s="25">
        <v>262582321551021</v>
      </c>
    </row>
    <row r="75395" spans="1:9" x14ac:dyDescent="0.25">
      <c r="A75395" s="25">
        <v>693586362078933</v>
      </c>
      <c r="I75395" s="25">
        <v>231991384425786</v>
      </c>
    </row>
    <row r="75396" spans="1:9" x14ac:dyDescent="0.25">
      <c r="A75396" s="25">
        <v>832045994603923</v>
      </c>
      <c r="I75396" s="25">
        <v>696576469284243</v>
      </c>
    </row>
    <row r="75397" spans="1:9" x14ac:dyDescent="0.25">
      <c r="A75397" s="25">
        <v>912268045409596</v>
      </c>
      <c r="I75397" s="25">
        <v>265609219859414</v>
      </c>
    </row>
    <row r="75398" spans="1:9" x14ac:dyDescent="0.25">
      <c r="A75398" s="25">
        <v>637088872163348</v>
      </c>
      <c r="I75398" s="25">
        <v>917725702742436</v>
      </c>
    </row>
    <row r="75399" spans="1:9" x14ac:dyDescent="0.25">
      <c r="A75399" s="25">
        <v>862492385511679</v>
      </c>
      <c r="I75399" s="25">
        <v>702239470922339</v>
      </c>
    </row>
    <row r="75400" spans="1:9" x14ac:dyDescent="0.25">
      <c r="A75400" s="25">
        <v>103620621480801</v>
      </c>
      <c r="I75400" s="25">
        <v>347011011243093</v>
      </c>
    </row>
    <row r="75401" spans="1:9" x14ac:dyDescent="0.25">
      <c r="A75401" s="25">
        <v>520486323556168</v>
      </c>
      <c r="I75401" s="25">
        <v>866205399079935</v>
      </c>
    </row>
    <row r="75402" spans="1:9" x14ac:dyDescent="0.25">
      <c r="A75402" s="25">
        <v>255158408798349</v>
      </c>
      <c r="I75402" s="25">
        <v>739536474098029</v>
      </c>
    </row>
    <row r="75403" spans="1:9" x14ac:dyDescent="0.25">
      <c r="A75403" s="25">
        <v>765094718200516</v>
      </c>
      <c r="I75403" s="25">
        <v>127488542180844</v>
      </c>
    </row>
    <row r="75404" spans="1:9" x14ac:dyDescent="0.25">
      <c r="A75404" s="25">
        <v>459012832098752</v>
      </c>
      <c r="I75404" s="25">
        <v>509678466776439</v>
      </c>
    </row>
    <row r="75405" spans="1:9" x14ac:dyDescent="0.25">
      <c r="A75405" s="25">
        <v>996914828520052</v>
      </c>
      <c r="I75405" s="25">
        <v>510775547586606</v>
      </c>
    </row>
    <row r="75406" spans="1:9" x14ac:dyDescent="0.25">
      <c r="A75406" s="25">
        <v>835533822196851</v>
      </c>
      <c r="I75406" s="25">
        <v>747196838324229</v>
      </c>
    </row>
    <row r="75407" spans="1:9" x14ac:dyDescent="0.25">
      <c r="A75407" s="25">
        <v>869749593250976</v>
      </c>
      <c r="I75407" s="25">
        <v>841844726223536</v>
      </c>
    </row>
    <row r="75408" spans="1:9" x14ac:dyDescent="0.25">
      <c r="A75408" s="25">
        <v>975209684807906</v>
      </c>
      <c r="I75408" s="25">
        <v>750528680946631</v>
      </c>
    </row>
    <row r="75409" spans="1:9" x14ac:dyDescent="0.25">
      <c r="A75409" s="25">
        <v>493160794675301</v>
      </c>
      <c r="I75409" s="25">
        <v>634131357519695</v>
      </c>
    </row>
    <row r="75410" spans="1:9" x14ac:dyDescent="0.25">
      <c r="A75410" s="25">
        <v>428042456122878</v>
      </c>
      <c r="I75410" s="25">
        <v>675545546347079</v>
      </c>
    </row>
    <row r="75411" spans="1:9" x14ac:dyDescent="0.25">
      <c r="A75411" s="25">
        <v>273004906061791</v>
      </c>
      <c r="I75411" s="25">
        <v>435156814053395</v>
      </c>
    </row>
    <row r="75412" spans="1:9" x14ac:dyDescent="0.25">
      <c r="A75412" s="25">
        <v>193731219616228</v>
      </c>
      <c r="I75412" s="25">
        <v>979188249481030</v>
      </c>
    </row>
    <row r="75413" spans="1:9" x14ac:dyDescent="0.25">
      <c r="A75413" s="25">
        <v>739146014347753</v>
      </c>
      <c r="I75413" s="25">
        <v>751872458361314</v>
      </c>
    </row>
    <row r="75414" spans="1:9" x14ac:dyDescent="0.25">
      <c r="A75414" s="25">
        <v>928288817471740</v>
      </c>
      <c r="I75414" s="25">
        <v>641576587892000</v>
      </c>
    </row>
    <row r="75415" spans="1:9" x14ac:dyDescent="0.25">
      <c r="A75415" s="25">
        <v>498471511414503</v>
      </c>
      <c r="I75415" s="25">
        <v>211364227082533</v>
      </c>
    </row>
    <row r="75416" spans="1:9" x14ac:dyDescent="0.25">
      <c r="A75416" s="25">
        <v>196474507483879</v>
      </c>
      <c r="I75416" s="25">
        <v>853515107710621</v>
      </c>
    </row>
    <row r="75417" spans="1:9" x14ac:dyDescent="0.25">
      <c r="A75417" s="25">
        <v>879928942836831</v>
      </c>
      <c r="I75417" s="25">
        <v>344858070579718</v>
      </c>
    </row>
    <row r="75418" spans="1:9" x14ac:dyDescent="0.25">
      <c r="A75418" s="25">
        <v>965058908870913</v>
      </c>
      <c r="I75418" s="25">
        <v>373156574321962</v>
      </c>
    </row>
    <row r="75419" spans="1:9" x14ac:dyDescent="0.25">
      <c r="A75419" s="25">
        <v>548215290082443</v>
      </c>
      <c r="I75419" s="25">
        <v>114658816438694</v>
      </c>
    </row>
    <row r="75420" spans="1:9" x14ac:dyDescent="0.25">
      <c r="A75420" s="25">
        <v>922462646736072</v>
      </c>
      <c r="I75420" s="25">
        <v>314819430116054</v>
      </c>
    </row>
    <row r="75421" spans="1:9" x14ac:dyDescent="0.25">
      <c r="A75421" s="25">
        <v>630718221724824</v>
      </c>
      <c r="I75421" s="25">
        <v>984089120733160</v>
      </c>
    </row>
    <row r="75422" spans="1:9" x14ac:dyDescent="0.25">
      <c r="A75422" s="25">
        <v>398667658353606</v>
      </c>
      <c r="I75422" s="25">
        <v>440621244411255</v>
      </c>
    </row>
    <row r="75423" spans="1:9" x14ac:dyDescent="0.25">
      <c r="A75423" s="25">
        <v>391661720563558</v>
      </c>
      <c r="I75423" s="25">
        <v>170867449931165</v>
      </c>
    </row>
    <row r="75424" spans="1:9" x14ac:dyDescent="0.25">
      <c r="A75424" s="25">
        <v>286365556397841</v>
      </c>
      <c r="I75424" s="25">
        <v>321837144294036</v>
      </c>
    </row>
    <row r="75425" spans="1:9" x14ac:dyDescent="0.25">
      <c r="A75425" s="25">
        <v>555513573968181</v>
      </c>
      <c r="I75425" s="25">
        <v>128677136498397</v>
      </c>
    </row>
    <row r="75426" spans="1:9" x14ac:dyDescent="0.25">
      <c r="A75426" s="25">
        <v>570383955379540</v>
      </c>
      <c r="I75426" s="25">
        <v>803595705936403</v>
      </c>
    </row>
    <row r="75427" spans="1:9" x14ac:dyDescent="0.25">
      <c r="A75427" s="25">
        <v>194351086754784</v>
      </c>
      <c r="I75427" s="25">
        <v>182307052974810</v>
      </c>
    </row>
    <row r="75428" spans="1:9" x14ac:dyDescent="0.25">
      <c r="A75428" s="25">
        <v>340457424866322</v>
      </c>
      <c r="I75428" s="25">
        <v>155269215183947</v>
      </c>
    </row>
    <row r="75429" spans="1:9" x14ac:dyDescent="0.25">
      <c r="A75429" s="25">
        <v>681661994830217</v>
      </c>
      <c r="I75429" s="25">
        <v>625849731272592</v>
      </c>
    </row>
    <row r="75430" spans="1:9" x14ac:dyDescent="0.25">
      <c r="A75430" s="25">
        <v>506787711184177</v>
      </c>
      <c r="I75430" s="25">
        <v>473465791912378</v>
      </c>
    </row>
    <row r="75431" spans="1:9" x14ac:dyDescent="0.25">
      <c r="A75431" s="25">
        <v>781747776316060</v>
      </c>
      <c r="I75431" s="25">
        <v>793741925384068</v>
      </c>
    </row>
    <row r="75432" spans="1:9" x14ac:dyDescent="0.25">
      <c r="A75432" s="25">
        <v>742360980628784</v>
      </c>
      <c r="I75432" s="25">
        <v>697659705385376</v>
      </c>
    </row>
    <row r="75433" spans="1:9" x14ac:dyDescent="0.25">
      <c r="A75433" s="25">
        <v>500281415299264</v>
      </c>
      <c r="I75433" s="25">
        <v>761567041822033</v>
      </c>
    </row>
    <row r="75434" spans="1:9" x14ac:dyDescent="0.25">
      <c r="A75434" s="25">
        <v>559202119785121</v>
      </c>
      <c r="I75434" s="25">
        <v>616437955270469</v>
      </c>
    </row>
    <row r="75435" spans="1:9" x14ac:dyDescent="0.25">
      <c r="A75435" s="25">
        <v>140332090603460</v>
      </c>
      <c r="I75435" s="25">
        <v>545024031310173</v>
      </c>
    </row>
    <row r="75436" spans="1:9" x14ac:dyDescent="0.25">
      <c r="A75436" s="25">
        <v>324355385356463</v>
      </c>
      <c r="I75436" s="25">
        <v>728617070468617</v>
      </c>
    </row>
    <row r="75437" spans="1:9" x14ac:dyDescent="0.25">
      <c r="A75437" s="25">
        <v>891831709056053</v>
      </c>
      <c r="I75437" s="25">
        <v>654091344387364</v>
      </c>
    </row>
    <row r="75438" spans="1:9" x14ac:dyDescent="0.25">
      <c r="A75438" s="25">
        <v>714436743621587</v>
      </c>
      <c r="I75438" s="25">
        <v>814075394928261</v>
      </c>
    </row>
    <row r="75439" spans="1:9" x14ac:dyDescent="0.25">
      <c r="A75439" s="25">
        <v>931052562532094</v>
      </c>
      <c r="I75439" s="25">
        <v>289307599018510</v>
      </c>
    </row>
    <row r="75440" spans="1:9" x14ac:dyDescent="0.25">
      <c r="A75440" s="25">
        <v>528405317568358</v>
      </c>
      <c r="I75440" s="25">
        <v>244567263856210</v>
      </c>
    </row>
    <row r="75441" spans="1:9" x14ac:dyDescent="0.25">
      <c r="A75441" s="25">
        <v>500573279003030</v>
      </c>
      <c r="I75441" s="25">
        <v>911169978442688</v>
      </c>
    </row>
    <row r="75442" spans="1:9" x14ac:dyDescent="0.25">
      <c r="A75442" s="25">
        <v>181749660235732</v>
      </c>
      <c r="I75442" s="25">
        <v>856022596874602</v>
      </c>
    </row>
    <row r="75443" spans="1:9" x14ac:dyDescent="0.25">
      <c r="A75443" s="25">
        <v>494461818403576</v>
      </c>
      <c r="I75443" s="25">
        <v>354925265587615</v>
      </c>
    </row>
    <row r="75444" spans="1:9" x14ac:dyDescent="0.25">
      <c r="A75444" s="25">
        <v>489362170742879</v>
      </c>
      <c r="I75444" s="25">
        <v>500105461566951</v>
      </c>
    </row>
    <row r="75445" spans="1:9" x14ac:dyDescent="0.25">
      <c r="A75445" s="25">
        <v>942504688625011</v>
      </c>
      <c r="I75445" s="25">
        <v>228672012992580</v>
      </c>
    </row>
    <row r="75446" spans="1:9" x14ac:dyDescent="0.25">
      <c r="A75446" s="25">
        <v>180583847030425</v>
      </c>
      <c r="I75446" s="25">
        <v>205515495210462</v>
      </c>
    </row>
    <row r="75447" spans="1:9" x14ac:dyDescent="0.25">
      <c r="A75447" s="25">
        <v>754937437635094</v>
      </c>
      <c r="I75447" s="25">
        <v>102442039983648</v>
      </c>
    </row>
    <row r="75448" spans="1:9" x14ac:dyDescent="0.25">
      <c r="A75448" s="25">
        <v>600460031729936</v>
      </c>
      <c r="I75448" s="25">
        <v>948192465436886</v>
      </c>
    </row>
    <row r="75449" spans="1:9" x14ac:dyDescent="0.25">
      <c r="A75449" s="25">
        <v>581174770764256</v>
      </c>
      <c r="I75449" s="25">
        <v>901275500372155</v>
      </c>
    </row>
    <row r="75450" spans="1:9" x14ac:dyDescent="0.25">
      <c r="A75450" s="25">
        <v>566917980963357</v>
      </c>
      <c r="I75450" s="25">
        <v>109443707697471</v>
      </c>
    </row>
    <row r="75451" spans="1:9" x14ac:dyDescent="0.25">
      <c r="A75451" s="25">
        <v>833753754497041</v>
      </c>
      <c r="I75451" s="25">
        <v>270023884566050</v>
      </c>
    </row>
    <row r="75452" spans="1:9" x14ac:dyDescent="0.25">
      <c r="A75452" s="25">
        <v>365996531912591</v>
      </c>
      <c r="I75452" s="25">
        <v>254153562568371</v>
      </c>
    </row>
    <row r="75453" spans="1:9" x14ac:dyDescent="0.25">
      <c r="A75453" s="25">
        <v>439130743071308</v>
      </c>
      <c r="I75453" s="25">
        <v>117902606978887</v>
      </c>
    </row>
    <row r="75454" spans="1:9" x14ac:dyDescent="0.25">
      <c r="A75454" s="25">
        <v>951708019645619</v>
      </c>
      <c r="I75454" s="25">
        <v>570253161353238</v>
      </c>
    </row>
    <row r="75455" spans="1:9" x14ac:dyDescent="0.25">
      <c r="A75455" s="25">
        <v>688513357941103</v>
      </c>
      <c r="I75455" s="25">
        <v>701851718485178</v>
      </c>
    </row>
    <row r="75456" spans="1:9" x14ac:dyDescent="0.25">
      <c r="A75456" s="25">
        <v>764913580045570</v>
      </c>
      <c r="I75456" s="25">
        <v>614656192488473</v>
      </c>
    </row>
    <row r="75457" spans="1:9" x14ac:dyDescent="0.25">
      <c r="A75457" s="25">
        <v>993265591154539</v>
      </c>
      <c r="I75457" s="25">
        <v>227099268016338</v>
      </c>
    </row>
    <row r="75458" spans="1:9" x14ac:dyDescent="0.25">
      <c r="A75458" s="25">
        <v>532397556159557</v>
      </c>
      <c r="I75458" s="25">
        <v>541601262563478</v>
      </c>
    </row>
    <row r="75459" spans="1:9" x14ac:dyDescent="0.25">
      <c r="A75459" s="25">
        <v>649241329097511</v>
      </c>
      <c r="I75459" s="25">
        <v>187231751966683</v>
      </c>
    </row>
    <row r="75460" spans="1:9" x14ac:dyDescent="0.25">
      <c r="A75460" s="25">
        <v>395019835618281</v>
      </c>
      <c r="I75460" s="25">
        <v>119116636372402</v>
      </c>
    </row>
    <row r="75461" spans="1:9" x14ac:dyDescent="0.25">
      <c r="A75461" s="25">
        <v>798940245976219</v>
      </c>
      <c r="I75461" s="25">
        <v>948725550412215</v>
      </c>
    </row>
    <row r="75462" spans="1:9" x14ac:dyDescent="0.25">
      <c r="A75462" s="25">
        <v>781693212593802</v>
      </c>
      <c r="I75462" s="25">
        <v>215069216044176</v>
      </c>
    </row>
    <row r="75463" spans="1:9" x14ac:dyDescent="0.25">
      <c r="A75463" s="25">
        <v>675549548179084</v>
      </c>
      <c r="I75463" s="25">
        <v>177183180597582</v>
      </c>
    </row>
    <row r="75464" spans="1:9" x14ac:dyDescent="0.25">
      <c r="A75464" s="25">
        <v>214196497732137</v>
      </c>
      <c r="I75464" s="25">
        <v>424777466461743</v>
      </c>
    </row>
    <row r="75465" spans="1:9" x14ac:dyDescent="0.25">
      <c r="A75465" s="25">
        <v>669615893474226</v>
      </c>
      <c r="I75465" s="25">
        <v>371209732125137</v>
      </c>
    </row>
    <row r="75466" spans="1:9" x14ac:dyDescent="0.25">
      <c r="A75466" s="25">
        <v>668463347170400</v>
      </c>
      <c r="I75466" s="25">
        <v>179979301384004</v>
      </c>
    </row>
    <row r="75467" spans="1:9" x14ac:dyDescent="0.25">
      <c r="A75467" s="25">
        <v>503242957050286</v>
      </c>
      <c r="I75467" s="25">
        <v>999926412620168</v>
      </c>
    </row>
    <row r="75468" spans="1:9" x14ac:dyDescent="0.25">
      <c r="A75468" s="25">
        <v>138795701135682</v>
      </c>
      <c r="I75468" s="25">
        <v>215979968056189</v>
      </c>
    </row>
    <row r="75469" spans="1:9" x14ac:dyDescent="0.25">
      <c r="A75469" s="25">
        <v>165015468957866</v>
      </c>
      <c r="I75469" s="25">
        <v>225765391696343</v>
      </c>
    </row>
    <row r="75470" spans="1:9" x14ac:dyDescent="0.25">
      <c r="A75470" s="25">
        <v>114078349968993</v>
      </c>
      <c r="I75470" s="25">
        <v>182512116573085</v>
      </c>
    </row>
    <row r="75471" spans="1:9" x14ac:dyDescent="0.25">
      <c r="A75471" s="25">
        <v>748101861064194</v>
      </c>
      <c r="I75471" s="25">
        <v>895558967318145</v>
      </c>
    </row>
    <row r="75472" spans="1:9" x14ac:dyDescent="0.25">
      <c r="A75472" s="25">
        <v>186624594983363</v>
      </c>
      <c r="I75472" s="25">
        <v>536144101121685</v>
      </c>
    </row>
    <row r="75473" spans="1:9" x14ac:dyDescent="0.25">
      <c r="A75473" s="25">
        <v>499644700288662</v>
      </c>
      <c r="I75473" s="25">
        <v>665055446198953</v>
      </c>
    </row>
    <row r="75474" spans="1:9" x14ac:dyDescent="0.25">
      <c r="A75474" s="25">
        <v>428947919555196</v>
      </c>
      <c r="I75474" s="25">
        <v>258126009428232</v>
      </c>
    </row>
    <row r="75475" spans="1:9" x14ac:dyDescent="0.25">
      <c r="A75475" s="25">
        <v>766068217816188</v>
      </c>
      <c r="I75475" s="25">
        <v>886021093457823</v>
      </c>
    </row>
    <row r="75476" spans="1:9" x14ac:dyDescent="0.25">
      <c r="A75476" s="25">
        <v>404209252117721</v>
      </c>
      <c r="I75476" s="25">
        <v>897546158284163</v>
      </c>
    </row>
    <row r="75477" spans="1:9" x14ac:dyDescent="0.25">
      <c r="A75477" s="25">
        <v>524667935863366</v>
      </c>
      <c r="I75477" s="25">
        <v>497409268657645</v>
      </c>
    </row>
    <row r="75478" spans="1:9" x14ac:dyDescent="0.25">
      <c r="A75478" s="25">
        <v>601907160073441</v>
      </c>
      <c r="I75478" s="25">
        <v>233592197480614</v>
      </c>
    </row>
    <row r="75479" spans="1:9" x14ac:dyDescent="0.25">
      <c r="A75479" s="25">
        <v>415527921328894</v>
      </c>
      <c r="I75479" s="25">
        <v>811578837057859</v>
      </c>
    </row>
    <row r="75480" spans="1:9" x14ac:dyDescent="0.25">
      <c r="A75480" s="25">
        <v>535378968647421</v>
      </c>
      <c r="I75480" s="25">
        <v>603134383814773</v>
      </c>
    </row>
    <row r="75481" spans="1:9" x14ac:dyDescent="0.25">
      <c r="A75481" s="25">
        <v>317418893222672</v>
      </c>
      <c r="I75481" s="25">
        <v>170874375381662</v>
      </c>
    </row>
    <row r="75482" spans="1:9" x14ac:dyDescent="0.25">
      <c r="A75482" s="25">
        <v>503011211720768</v>
      </c>
      <c r="I75482" s="25">
        <v>212289253474882</v>
      </c>
    </row>
    <row r="75483" spans="1:9" x14ac:dyDescent="0.25">
      <c r="A75483" s="25">
        <v>363157860541911</v>
      </c>
      <c r="I75483" s="25">
        <v>339406268034684</v>
      </c>
    </row>
    <row r="75484" spans="1:9" x14ac:dyDescent="0.25">
      <c r="A75484" s="25">
        <v>443966644165012</v>
      </c>
      <c r="I75484" s="25">
        <v>509586316693670</v>
      </c>
    </row>
    <row r="75485" spans="1:9" x14ac:dyDescent="0.25">
      <c r="A75485" s="25">
        <v>320482960639393</v>
      </c>
      <c r="I75485" s="25">
        <v>969486164848887</v>
      </c>
    </row>
    <row r="75486" spans="1:9" x14ac:dyDescent="0.25">
      <c r="A75486" s="25">
        <v>293532708104235</v>
      </c>
      <c r="I75486" s="25">
        <v>461195202783259</v>
      </c>
    </row>
    <row r="75487" spans="1:9" x14ac:dyDescent="0.25">
      <c r="A75487" s="25">
        <v>698536967394988</v>
      </c>
      <c r="I75487" s="25">
        <v>634131227764579</v>
      </c>
    </row>
    <row r="75488" spans="1:9" x14ac:dyDescent="0.25">
      <c r="A75488" s="25">
        <v>705891396989465</v>
      </c>
      <c r="I75488" s="25">
        <v>618974933824347</v>
      </c>
    </row>
    <row r="75489" spans="1:9" x14ac:dyDescent="0.25">
      <c r="A75489" s="25">
        <v>951711204518018</v>
      </c>
      <c r="I75489" s="25">
        <v>248923747663507</v>
      </c>
    </row>
    <row r="75490" spans="1:9" x14ac:dyDescent="0.25">
      <c r="A75490" s="25">
        <v>134656459308171</v>
      </c>
      <c r="I75490" s="25">
        <v>758934074864772</v>
      </c>
    </row>
    <row r="75491" spans="1:9" x14ac:dyDescent="0.25">
      <c r="A75491" s="25">
        <v>259217187291439</v>
      </c>
      <c r="I75491" s="25">
        <v>680631169663637</v>
      </c>
    </row>
    <row r="75492" spans="1:9" x14ac:dyDescent="0.25">
      <c r="A75492" s="25">
        <v>156219640847768</v>
      </c>
      <c r="I75492" s="25">
        <v>898376550663579</v>
      </c>
    </row>
    <row r="75493" spans="1:9" x14ac:dyDescent="0.25">
      <c r="A75493" s="25">
        <v>874321999120391</v>
      </c>
      <c r="I75493" s="25">
        <v>226014521555251</v>
      </c>
    </row>
    <row r="75494" spans="1:9" x14ac:dyDescent="0.25">
      <c r="A75494" s="25">
        <v>209625244879803</v>
      </c>
      <c r="I75494" s="25">
        <v>841316746983887</v>
      </c>
    </row>
    <row r="75495" spans="1:9" x14ac:dyDescent="0.25">
      <c r="A75495" s="25">
        <v>238633122890026</v>
      </c>
      <c r="I75495" s="25">
        <v>437667797232088</v>
      </c>
    </row>
    <row r="75496" spans="1:9" x14ac:dyDescent="0.25">
      <c r="A75496" s="25">
        <v>680105705753829</v>
      </c>
      <c r="I75496" s="25">
        <v>927682446971884</v>
      </c>
    </row>
    <row r="75497" spans="1:9" x14ac:dyDescent="0.25">
      <c r="A75497" s="25">
        <v>998552040554548</v>
      </c>
      <c r="I75497" s="25">
        <v>288501543834484</v>
      </c>
    </row>
    <row r="75498" spans="1:9" x14ac:dyDescent="0.25">
      <c r="A75498" s="25">
        <v>525454543946145</v>
      </c>
      <c r="I75498" s="25">
        <v>778198899993953</v>
      </c>
    </row>
    <row r="75499" spans="1:9" x14ac:dyDescent="0.25">
      <c r="A75499" s="25">
        <v>677230317843100</v>
      </c>
      <c r="I75499" s="25">
        <v>165715674555899</v>
      </c>
    </row>
    <row r="75500" spans="1:9" x14ac:dyDescent="0.25">
      <c r="A75500" s="25">
        <v>380188861765834</v>
      </c>
      <c r="I75500" s="25">
        <v>175199846817905</v>
      </c>
    </row>
    <row r="75501" spans="1:9" x14ac:dyDescent="0.25">
      <c r="A75501" s="25">
        <v>628676933848516</v>
      </c>
      <c r="I75501" s="25">
        <v>552701117916285</v>
      </c>
    </row>
    <row r="75502" spans="1:9" x14ac:dyDescent="0.25">
      <c r="A75502" s="25">
        <v>479165091137373</v>
      </c>
      <c r="I75502" s="25">
        <v>992946434268206</v>
      </c>
    </row>
    <row r="75503" spans="1:9" x14ac:dyDescent="0.25">
      <c r="A75503" s="25">
        <v>933260300823615</v>
      </c>
      <c r="I75503" s="25">
        <v>132554288951043</v>
      </c>
    </row>
    <row r="75504" spans="1:9" x14ac:dyDescent="0.25">
      <c r="A75504" s="25">
        <v>613439768057805</v>
      </c>
      <c r="I75504" s="25">
        <v>257601186511907</v>
      </c>
    </row>
    <row r="75505" spans="1:9" x14ac:dyDescent="0.25">
      <c r="A75505" s="25">
        <v>872204513175063</v>
      </c>
      <c r="I75505" s="25">
        <v>369104824919760</v>
      </c>
    </row>
    <row r="75506" spans="1:9" x14ac:dyDescent="0.25">
      <c r="A75506" s="25">
        <v>379354594855295</v>
      </c>
      <c r="I75506" s="25">
        <v>346163665659267</v>
      </c>
    </row>
    <row r="75507" spans="1:9" x14ac:dyDescent="0.25">
      <c r="A75507" s="25">
        <v>375400255914520</v>
      </c>
      <c r="I75507" s="25">
        <v>536562774554458</v>
      </c>
    </row>
    <row r="75508" spans="1:9" x14ac:dyDescent="0.25">
      <c r="A75508" s="25">
        <v>500059355399052</v>
      </c>
      <c r="I75508" s="25">
        <v>859653127543401</v>
      </c>
    </row>
    <row r="75509" spans="1:9" x14ac:dyDescent="0.25">
      <c r="A75509" s="25">
        <v>162853602475412</v>
      </c>
      <c r="I75509" s="25">
        <v>489462067264024</v>
      </c>
    </row>
    <row r="75510" spans="1:9" x14ac:dyDescent="0.25">
      <c r="A75510" s="25">
        <v>185115339889166</v>
      </c>
      <c r="I75510" s="25">
        <v>578107573333885</v>
      </c>
    </row>
    <row r="75511" spans="1:9" x14ac:dyDescent="0.25">
      <c r="A75511" s="25">
        <v>167127438095896</v>
      </c>
      <c r="I75511" s="25">
        <v>865286697383759</v>
      </c>
    </row>
    <row r="75512" spans="1:9" x14ac:dyDescent="0.25">
      <c r="A75512" s="25">
        <v>243471023835463</v>
      </c>
      <c r="I75512" s="25">
        <v>929719062722968</v>
      </c>
    </row>
    <row r="75513" spans="1:9" x14ac:dyDescent="0.25">
      <c r="A75513" s="25">
        <v>106163063317882</v>
      </c>
      <c r="I75513" s="25">
        <v>803693666474983</v>
      </c>
    </row>
    <row r="75514" spans="1:9" x14ac:dyDescent="0.25">
      <c r="A75514" s="25">
        <v>380642131545974</v>
      </c>
      <c r="I75514" s="25">
        <v>383273690087072</v>
      </c>
    </row>
    <row r="75515" spans="1:9" x14ac:dyDescent="0.25">
      <c r="A75515" s="25">
        <v>888548288817610</v>
      </c>
      <c r="I75515" s="25">
        <v>158407967524368</v>
      </c>
    </row>
    <row r="75516" spans="1:9" x14ac:dyDescent="0.25">
      <c r="A75516" s="25">
        <v>834614998333007</v>
      </c>
      <c r="I75516" s="25">
        <v>977374889354737</v>
      </c>
    </row>
    <row r="75517" spans="1:9" x14ac:dyDescent="0.25">
      <c r="A75517" s="25">
        <v>600037067573701</v>
      </c>
      <c r="I75517" s="25">
        <v>857285266037915</v>
      </c>
    </row>
    <row r="75518" spans="1:9" x14ac:dyDescent="0.25">
      <c r="A75518" s="25">
        <v>503796833189189</v>
      </c>
      <c r="I75518" s="25">
        <v>664462630285812</v>
      </c>
    </row>
    <row r="75519" spans="1:9" x14ac:dyDescent="0.25">
      <c r="A75519" s="25">
        <v>833719652666400</v>
      </c>
      <c r="I75519" s="25">
        <v>335073004921833</v>
      </c>
    </row>
    <row r="75520" spans="1:9" x14ac:dyDescent="0.25">
      <c r="A75520" s="25">
        <v>347195577956863</v>
      </c>
      <c r="I75520" s="25">
        <v>392523029985496</v>
      </c>
    </row>
    <row r="75521" spans="1:9" x14ac:dyDescent="0.25">
      <c r="A75521" s="25">
        <v>332754117323469</v>
      </c>
      <c r="I75521" s="25">
        <v>675073290277040</v>
      </c>
    </row>
    <row r="75522" spans="1:9" x14ac:dyDescent="0.25">
      <c r="A75522" s="25">
        <v>758585681061617</v>
      </c>
      <c r="I75522" s="25">
        <v>673117184075438</v>
      </c>
    </row>
    <row r="75523" spans="1:9" x14ac:dyDescent="0.25">
      <c r="A75523" s="25">
        <v>420370075180491</v>
      </c>
      <c r="I75523" s="25">
        <v>612374263728686</v>
      </c>
    </row>
    <row r="75524" spans="1:9" x14ac:dyDescent="0.25">
      <c r="A75524" s="25">
        <v>484047220344022</v>
      </c>
      <c r="I75524" s="25">
        <v>657669631558490</v>
      </c>
    </row>
    <row r="75525" spans="1:9" x14ac:dyDescent="0.25">
      <c r="A75525" s="25">
        <v>453036040249647</v>
      </c>
      <c r="I75525" s="25">
        <v>486935004958924</v>
      </c>
    </row>
    <row r="75526" spans="1:9" x14ac:dyDescent="0.25">
      <c r="A75526" s="25">
        <v>410406417865344</v>
      </c>
      <c r="I75526" s="25">
        <v>981424156280555</v>
      </c>
    </row>
    <row r="75527" spans="1:9" x14ac:dyDescent="0.25">
      <c r="A75527" s="25">
        <v>990456635939526</v>
      </c>
      <c r="I75527" s="25">
        <v>990508134880931</v>
      </c>
    </row>
    <row r="75528" spans="1:9" x14ac:dyDescent="0.25">
      <c r="A75528" s="25">
        <v>834036336943631</v>
      </c>
      <c r="I75528" s="25">
        <v>686263041548766</v>
      </c>
    </row>
    <row r="75529" spans="1:9" x14ac:dyDescent="0.25">
      <c r="A75529" s="25">
        <v>628336492260565</v>
      </c>
      <c r="I75529" s="25">
        <v>664207100299051</v>
      </c>
    </row>
    <row r="75530" spans="1:9" x14ac:dyDescent="0.25">
      <c r="A75530" s="25">
        <v>932097054321722</v>
      </c>
      <c r="I75530" s="25">
        <v>358189177269711</v>
      </c>
    </row>
    <row r="75531" spans="1:9" x14ac:dyDescent="0.25">
      <c r="A75531" s="25">
        <v>155174770481375</v>
      </c>
      <c r="I75531" s="25">
        <v>679335475487176</v>
      </c>
    </row>
    <row r="75532" spans="1:9" x14ac:dyDescent="0.25">
      <c r="A75532" s="25">
        <v>869414570486379</v>
      </c>
      <c r="I75532" s="25">
        <v>412966236642833</v>
      </c>
    </row>
    <row r="75533" spans="1:9" x14ac:dyDescent="0.25">
      <c r="A75533" s="25">
        <v>435812713172653</v>
      </c>
      <c r="I75533" s="25">
        <v>360431976528205</v>
      </c>
    </row>
    <row r="75534" spans="1:9" x14ac:dyDescent="0.25">
      <c r="A75534" s="25">
        <v>873894987286705</v>
      </c>
      <c r="I75534" s="25">
        <v>179977338491568</v>
      </c>
    </row>
    <row r="75535" spans="1:9" x14ac:dyDescent="0.25">
      <c r="A75535" s="25">
        <v>842073303148158</v>
      </c>
      <c r="I75535" s="25">
        <v>370146663529554</v>
      </c>
    </row>
    <row r="75536" spans="1:9" x14ac:dyDescent="0.25">
      <c r="A75536" s="25">
        <v>988332305154618</v>
      </c>
      <c r="I75536" s="25">
        <v>796731388211974</v>
      </c>
    </row>
    <row r="75537" spans="1:9" x14ac:dyDescent="0.25">
      <c r="A75537" s="25">
        <v>677779298074344</v>
      </c>
      <c r="I75537" s="25">
        <v>555443778559728</v>
      </c>
    </row>
    <row r="75538" spans="1:9" x14ac:dyDescent="0.25">
      <c r="A75538" s="25">
        <v>580967029790165</v>
      </c>
      <c r="I75538" s="25">
        <v>999806817479402</v>
      </c>
    </row>
    <row r="75539" spans="1:9" x14ac:dyDescent="0.25">
      <c r="A75539" s="25">
        <v>259630043110663</v>
      </c>
      <c r="I75539" s="25">
        <v>198371161342659</v>
      </c>
    </row>
    <row r="75540" spans="1:9" x14ac:dyDescent="0.25">
      <c r="A75540" s="25">
        <v>242767275781710</v>
      </c>
      <c r="I75540" s="25">
        <v>240342388850260</v>
      </c>
    </row>
    <row r="75541" spans="1:9" x14ac:dyDescent="0.25">
      <c r="A75541" s="25">
        <v>253934301271527</v>
      </c>
      <c r="I75541" s="25">
        <v>901885124935239</v>
      </c>
    </row>
    <row r="75542" spans="1:9" x14ac:dyDescent="0.25">
      <c r="A75542" s="25">
        <v>694403848712231</v>
      </c>
      <c r="I75542" s="25">
        <v>990945706577991</v>
      </c>
    </row>
    <row r="75543" spans="1:9" x14ac:dyDescent="0.25">
      <c r="A75543" s="25">
        <v>212892326160493</v>
      </c>
      <c r="I75543" s="25">
        <v>812111443413153</v>
      </c>
    </row>
    <row r="75544" spans="1:9" x14ac:dyDescent="0.25">
      <c r="A75544" s="25">
        <v>414344309494315</v>
      </c>
      <c r="I75544" s="25">
        <v>215093902686976</v>
      </c>
    </row>
    <row r="75545" spans="1:9" x14ac:dyDescent="0.25">
      <c r="A75545" s="25">
        <v>498640755799874</v>
      </c>
      <c r="I75545" s="25">
        <v>608785531618124</v>
      </c>
    </row>
    <row r="75546" spans="1:9" x14ac:dyDescent="0.25">
      <c r="A75546" s="25">
        <v>244571248401275</v>
      </c>
      <c r="I75546" s="25">
        <v>428978427136942</v>
      </c>
    </row>
    <row r="75547" spans="1:9" x14ac:dyDescent="0.25">
      <c r="A75547" s="25">
        <v>878733798915354</v>
      </c>
      <c r="I75547" s="25">
        <v>903083387486814</v>
      </c>
    </row>
    <row r="75548" spans="1:9" x14ac:dyDescent="0.25">
      <c r="A75548" s="25">
        <v>554468378610991</v>
      </c>
      <c r="I75548" s="25">
        <v>493348905197167</v>
      </c>
    </row>
    <row r="75549" spans="1:9" x14ac:dyDescent="0.25">
      <c r="A75549" s="25">
        <v>213000219760736</v>
      </c>
      <c r="I75549" s="25">
        <v>517773066014131</v>
      </c>
    </row>
    <row r="75550" spans="1:9" x14ac:dyDescent="0.25">
      <c r="A75550" s="25">
        <v>874474062062174</v>
      </c>
      <c r="I75550" s="25">
        <v>346039128989004</v>
      </c>
    </row>
    <row r="75551" spans="1:9" x14ac:dyDescent="0.25">
      <c r="A75551" s="25">
        <v>959926220230885</v>
      </c>
      <c r="I75551" s="25">
        <v>345069079735951</v>
      </c>
    </row>
    <row r="75552" spans="1:9" x14ac:dyDescent="0.25">
      <c r="A75552" s="25">
        <v>340496005685066</v>
      </c>
      <c r="I75552" s="25">
        <v>404428881840832</v>
      </c>
    </row>
    <row r="75553" spans="1:9" x14ac:dyDescent="0.25">
      <c r="A75553" s="25">
        <v>352460047834261</v>
      </c>
      <c r="I75553" s="25">
        <v>481788742383276</v>
      </c>
    </row>
    <row r="75554" spans="1:9" x14ac:dyDescent="0.25">
      <c r="A75554" s="25">
        <v>155989130434797</v>
      </c>
      <c r="I75554" s="25">
        <v>199614410295590</v>
      </c>
    </row>
    <row r="75555" spans="1:9" x14ac:dyDescent="0.25">
      <c r="A75555" s="25">
        <v>549807274628397</v>
      </c>
      <c r="I75555" s="25">
        <v>345482557599662</v>
      </c>
    </row>
    <row r="75556" spans="1:9" x14ac:dyDescent="0.25">
      <c r="A75556" s="25">
        <v>575828417470886</v>
      </c>
      <c r="I75556" s="25">
        <v>837045157347763</v>
      </c>
    </row>
    <row r="75557" spans="1:9" x14ac:dyDescent="0.25">
      <c r="A75557" s="25">
        <v>525211450362655</v>
      </c>
      <c r="I75557" s="25">
        <v>510315579398381</v>
      </c>
    </row>
    <row r="75558" spans="1:9" x14ac:dyDescent="0.25">
      <c r="A75558" s="25">
        <v>523507160631691</v>
      </c>
      <c r="I75558" s="25">
        <v>780933222144307</v>
      </c>
    </row>
    <row r="75559" spans="1:9" x14ac:dyDescent="0.25">
      <c r="A75559" s="25">
        <v>309981422369860</v>
      </c>
      <c r="I75559" s="25">
        <v>304244039180459</v>
      </c>
    </row>
    <row r="75560" spans="1:9" x14ac:dyDescent="0.25">
      <c r="A75560" s="25">
        <v>101058109737380</v>
      </c>
      <c r="I75560" s="25">
        <v>784323511958453</v>
      </c>
    </row>
    <row r="75561" spans="1:9" x14ac:dyDescent="0.25">
      <c r="A75561" s="25">
        <v>645955328176829</v>
      </c>
      <c r="I75561" s="25">
        <v>132653591178082</v>
      </c>
    </row>
    <row r="75562" spans="1:9" x14ac:dyDescent="0.25">
      <c r="A75562" s="25">
        <v>901946826513919</v>
      </c>
      <c r="I75562" s="25">
        <v>104344646313675</v>
      </c>
    </row>
    <row r="75563" spans="1:9" x14ac:dyDescent="0.25">
      <c r="A75563" s="25">
        <v>249510895942873</v>
      </c>
      <c r="I75563" s="25">
        <v>556208780951706</v>
      </c>
    </row>
    <row r="75564" spans="1:9" x14ac:dyDescent="0.25">
      <c r="A75564" s="25">
        <v>270540352823050</v>
      </c>
      <c r="I75564" s="25">
        <v>581547274044858</v>
      </c>
    </row>
    <row r="75565" spans="1:9" x14ac:dyDescent="0.25">
      <c r="A75565" s="25">
        <v>335980309227377</v>
      </c>
      <c r="I75565" s="25">
        <v>649405097733456</v>
      </c>
    </row>
    <row r="75566" spans="1:9" x14ac:dyDescent="0.25">
      <c r="A75566" s="25">
        <v>809210013457222</v>
      </c>
      <c r="I75566" s="25">
        <v>503127936248155</v>
      </c>
    </row>
    <row r="75567" spans="1:9" x14ac:dyDescent="0.25">
      <c r="A75567" s="25">
        <v>183065720518091</v>
      </c>
      <c r="I75567" s="25">
        <v>873196807187871</v>
      </c>
    </row>
    <row r="75568" spans="1:9" x14ac:dyDescent="0.25">
      <c r="A75568" s="25">
        <v>527636489769456</v>
      </c>
      <c r="I75568" s="25">
        <v>284123691977803</v>
      </c>
    </row>
    <row r="75569" spans="1:9" x14ac:dyDescent="0.25">
      <c r="A75569" s="25">
        <v>866957142420636</v>
      </c>
      <c r="I75569" s="25">
        <v>884701374456041</v>
      </c>
    </row>
    <row r="75570" spans="1:9" x14ac:dyDescent="0.25">
      <c r="A75570" s="25">
        <v>327539441815979</v>
      </c>
      <c r="I75570" s="25">
        <v>652814387393341</v>
      </c>
    </row>
    <row r="75571" spans="1:9" x14ac:dyDescent="0.25">
      <c r="A75571" s="25">
        <v>416644989747768</v>
      </c>
      <c r="I75571" s="25">
        <v>763832275582693</v>
      </c>
    </row>
    <row r="75572" spans="1:9" x14ac:dyDescent="0.25">
      <c r="A75572" s="25">
        <v>266876033895393</v>
      </c>
      <c r="I75572" s="25">
        <v>760559761830627</v>
      </c>
    </row>
    <row r="75573" spans="1:9" x14ac:dyDescent="0.25">
      <c r="A75573" s="25">
        <v>104892762143033</v>
      </c>
      <c r="I75573" s="25">
        <v>433477809510200</v>
      </c>
    </row>
    <row r="75574" spans="1:9" x14ac:dyDescent="0.25">
      <c r="A75574" s="25">
        <v>257662500032835</v>
      </c>
      <c r="I75574" s="25">
        <v>920033428895108</v>
      </c>
    </row>
    <row r="75575" spans="1:9" x14ac:dyDescent="0.25">
      <c r="A75575" s="25">
        <v>983697289841582</v>
      </c>
      <c r="I75575" s="25">
        <v>177171793468015</v>
      </c>
    </row>
    <row r="75576" spans="1:9" x14ac:dyDescent="0.25">
      <c r="A75576" s="25">
        <v>871506184657791</v>
      </c>
      <c r="I75576" s="25">
        <v>886611083896894</v>
      </c>
    </row>
    <row r="75577" spans="1:9" x14ac:dyDescent="0.25">
      <c r="A75577" s="25">
        <v>625163919464555</v>
      </c>
      <c r="I75577" s="25">
        <v>572037876033076</v>
      </c>
    </row>
    <row r="75578" spans="1:9" x14ac:dyDescent="0.25">
      <c r="A75578" s="25">
        <v>954958876501486</v>
      </c>
      <c r="I75578" s="25">
        <v>807505182592040</v>
      </c>
    </row>
    <row r="75579" spans="1:9" x14ac:dyDescent="0.25">
      <c r="A75579" s="25">
        <v>106003960372773</v>
      </c>
      <c r="I75579" s="25">
        <v>408228428525698</v>
      </c>
    </row>
    <row r="75580" spans="1:9" x14ac:dyDescent="0.25">
      <c r="A75580" s="25">
        <v>356014862312547</v>
      </c>
      <c r="I75580" s="25">
        <v>621368495817660</v>
      </c>
    </row>
    <row r="75581" spans="1:9" x14ac:dyDescent="0.25">
      <c r="A75581" s="25">
        <v>810871231892973</v>
      </c>
      <c r="I75581" s="25">
        <v>533821975832866</v>
      </c>
    </row>
    <row r="75582" spans="1:9" x14ac:dyDescent="0.25">
      <c r="A75582" s="25">
        <v>679943455330100</v>
      </c>
      <c r="I75582" s="25">
        <v>572292417792952</v>
      </c>
    </row>
    <row r="75583" spans="1:9" x14ac:dyDescent="0.25">
      <c r="A75583" s="25">
        <v>823769323410074</v>
      </c>
      <c r="I75583" s="25">
        <v>945021207679469</v>
      </c>
    </row>
    <row r="75584" spans="1:9" x14ac:dyDescent="0.25">
      <c r="A75584" s="25">
        <v>934252780174354</v>
      </c>
      <c r="I75584" s="25">
        <v>728796770062739</v>
      </c>
    </row>
    <row r="75585" spans="1:9" x14ac:dyDescent="0.25">
      <c r="A75585" s="25">
        <v>674888790460004</v>
      </c>
      <c r="I75585" s="25">
        <v>698616338277375</v>
      </c>
    </row>
    <row r="75586" spans="1:9" x14ac:dyDescent="0.25">
      <c r="A75586" s="25">
        <v>299269172829797</v>
      </c>
      <c r="I75586" s="25">
        <v>933756357264607</v>
      </c>
    </row>
    <row r="75587" spans="1:9" x14ac:dyDescent="0.25">
      <c r="A75587" s="25">
        <v>583924201933483</v>
      </c>
      <c r="I75587" s="25">
        <v>781762137429889</v>
      </c>
    </row>
    <row r="75588" spans="1:9" x14ac:dyDescent="0.25">
      <c r="A75588" s="25">
        <v>648632849788344</v>
      </c>
      <c r="I75588" s="25">
        <v>798948096011028</v>
      </c>
    </row>
    <row r="75589" spans="1:9" x14ac:dyDescent="0.25">
      <c r="A75589" s="25">
        <v>952085635419980</v>
      </c>
      <c r="I75589" s="25">
        <v>623341354374985</v>
      </c>
    </row>
    <row r="75590" spans="1:9" x14ac:dyDescent="0.25">
      <c r="A75590" s="25">
        <v>477684738064990</v>
      </c>
      <c r="I75590" s="25">
        <v>975638710836531</v>
      </c>
    </row>
    <row r="75591" spans="1:9" x14ac:dyDescent="0.25">
      <c r="A75591" s="25">
        <v>950772551804690</v>
      </c>
      <c r="I75591" s="25">
        <v>918311639335630</v>
      </c>
    </row>
    <row r="75592" spans="1:9" x14ac:dyDescent="0.25">
      <c r="A75592" s="25">
        <v>893225833190755</v>
      </c>
      <c r="I75592" s="25">
        <v>293468498785790</v>
      </c>
    </row>
    <row r="75593" spans="1:9" x14ac:dyDescent="0.25">
      <c r="A75593" s="25">
        <v>463176779083422</v>
      </c>
      <c r="I75593" s="25">
        <v>966671144615090</v>
      </c>
    </row>
    <row r="75594" spans="1:9" x14ac:dyDescent="0.25">
      <c r="A75594" s="25">
        <v>618289756465224</v>
      </c>
      <c r="I75594" s="25">
        <v>803412149275715</v>
      </c>
    </row>
    <row r="75595" spans="1:9" x14ac:dyDescent="0.25">
      <c r="A75595" s="25">
        <v>270718298924497</v>
      </c>
      <c r="I75595" s="25">
        <v>111019411472807</v>
      </c>
    </row>
    <row r="75596" spans="1:9" x14ac:dyDescent="0.25">
      <c r="A75596" s="25">
        <v>751497557372852</v>
      </c>
      <c r="I75596" s="25">
        <v>900722175361488</v>
      </c>
    </row>
    <row r="75597" spans="1:9" x14ac:dyDescent="0.25">
      <c r="A75597" s="25">
        <v>174238506889679</v>
      </c>
      <c r="I75597" s="25">
        <v>444583747054983</v>
      </c>
    </row>
    <row r="75598" spans="1:9" x14ac:dyDescent="0.25">
      <c r="A75598" s="25">
        <v>663062496306081</v>
      </c>
      <c r="I75598" s="25">
        <v>713299331296004</v>
      </c>
    </row>
    <row r="75599" spans="1:9" x14ac:dyDescent="0.25">
      <c r="A75599" s="25">
        <v>555363755147825</v>
      </c>
      <c r="I75599" s="25">
        <v>673538485354420</v>
      </c>
    </row>
    <row r="75600" spans="1:9" x14ac:dyDescent="0.25">
      <c r="A75600" s="25">
        <v>167055283290680</v>
      </c>
      <c r="I75600" s="25">
        <v>267432954685510</v>
      </c>
    </row>
    <row r="75601" spans="1:9" x14ac:dyDescent="0.25">
      <c r="A75601" s="25">
        <v>238343537197274</v>
      </c>
      <c r="I75601" s="25">
        <v>558075448887550</v>
      </c>
    </row>
    <row r="75602" spans="1:9" x14ac:dyDescent="0.25">
      <c r="A75602" s="25">
        <v>913348257283875</v>
      </c>
      <c r="I75602" s="25">
        <v>935337815588670</v>
      </c>
    </row>
    <row r="75603" spans="1:9" x14ac:dyDescent="0.25">
      <c r="A75603" s="25">
        <v>720617538858396</v>
      </c>
      <c r="I75603" s="25">
        <v>455633349160429</v>
      </c>
    </row>
    <row r="75604" spans="1:9" x14ac:dyDescent="0.25">
      <c r="A75604" s="25">
        <v>787542845237573</v>
      </c>
      <c r="I75604" s="25">
        <v>491177566490156</v>
      </c>
    </row>
    <row r="75605" spans="1:9" x14ac:dyDescent="0.25">
      <c r="A75605" s="25">
        <v>244258479306692</v>
      </c>
      <c r="I75605" s="25">
        <v>729006880456553</v>
      </c>
    </row>
    <row r="75606" spans="1:9" x14ac:dyDescent="0.25">
      <c r="A75606" s="25">
        <v>959139429481676</v>
      </c>
      <c r="I75606" s="25">
        <v>328326958377642</v>
      </c>
    </row>
    <row r="75607" spans="1:9" x14ac:dyDescent="0.25">
      <c r="A75607" s="25">
        <v>794568942341706</v>
      </c>
      <c r="I75607" s="25">
        <v>988812710790170</v>
      </c>
    </row>
    <row r="75608" spans="1:9" x14ac:dyDescent="0.25">
      <c r="A75608" s="25">
        <v>821592404907169</v>
      </c>
      <c r="I75608" s="25">
        <v>859218776464781</v>
      </c>
    </row>
    <row r="75609" spans="1:9" x14ac:dyDescent="0.25">
      <c r="A75609" s="25">
        <v>382468844477920</v>
      </c>
      <c r="I75609" s="25">
        <v>471048680742629</v>
      </c>
    </row>
    <row r="75610" spans="1:9" x14ac:dyDescent="0.25">
      <c r="A75610" s="25">
        <v>364879372032067</v>
      </c>
      <c r="I75610" s="25">
        <v>722122803382302</v>
      </c>
    </row>
    <row r="75611" spans="1:9" x14ac:dyDescent="0.25">
      <c r="A75611" s="25">
        <v>948012993148628</v>
      </c>
      <c r="I75611" s="25">
        <v>479379830670050</v>
      </c>
    </row>
    <row r="75612" spans="1:9" x14ac:dyDescent="0.25">
      <c r="A75612" s="25">
        <v>611031904320067</v>
      </c>
      <c r="I75612" s="25">
        <v>441945113735855</v>
      </c>
    </row>
    <row r="75613" spans="1:9" x14ac:dyDescent="0.25">
      <c r="A75613" s="25">
        <v>609731701184050</v>
      </c>
      <c r="I75613" s="25">
        <v>579747628768069</v>
      </c>
    </row>
    <row r="75614" spans="1:9" x14ac:dyDescent="0.25">
      <c r="A75614" s="25">
        <v>689613523268824</v>
      </c>
      <c r="I75614" s="25">
        <v>358429210456827</v>
      </c>
    </row>
    <row r="75615" spans="1:9" x14ac:dyDescent="0.25">
      <c r="A75615" s="25">
        <v>576863517878308</v>
      </c>
      <c r="I75615" s="25">
        <v>755606912692191</v>
      </c>
    </row>
    <row r="75616" spans="1:9" x14ac:dyDescent="0.25">
      <c r="A75616" s="25">
        <v>447560798678479</v>
      </c>
      <c r="I75616" s="25">
        <v>704494069215486</v>
      </c>
    </row>
    <row r="75617" spans="1:9" x14ac:dyDescent="0.25">
      <c r="A75617" s="25">
        <v>758130186107656</v>
      </c>
      <c r="I75617" s="25">
        <v>169801267941814</v>
      </c>
    </row>
    <row r="75618" spans="1:9" x14ac:dyDescent="0.25">
      <c r="A75618" s="25">
        <v>534904808072023</v>
      </c>
      <c r="I75618" s="25">
        <v>334159541459710</v>
      </c>
    </row>
    <row r="75619" spans="1:9" x14ac:dyDescent="0.25">
      <c r="A75619" s="25">
        <v>869472566825419</v>
      </c>
      <c r="I75619" s="25">
        <v>490376814531084</v>
      </c>
    </row>
    <row r="75620" spans="1:9" x14ac:dyDescent="0.25">
      <c r="A75620" s="25">
        <v>593500833040873</v>
      </c>
      <c r="I75620" s="25">
        <v>965164467343478</v>
      </c>
    </row>
    <row r="75621" spans="1:9" x14ac:dyDescent="0.25">
      <c r="A75621" s="25">
        <v>394625918568206</v>
      </c>
      <c r="I75621" s="25">
        <v>893066143915587</v>
      </c>
    </row>
    <row r="75622" spans="1:9" x14ac:dyDescent="0.25">
      <c r="A75622" s="25">
        <v>442206630856977</v>
      </c>
      <c r="I75622" s="25">
        <v>970104332095093</v>
      </c>
    </row>
    <row r="75623" spans="1:9" x14ac:dyDescent="0.25">
      <c r="A75623" s="25">
        <v>647339534194318</v>
      </c>
      <c r="I75623" s="25">
        <v>636132544525957</v>
      </c>
    </row>
    <row r="75624" spans="1:9" x14ac:dyDescent="0.25">
      <c r="A75624" s="25">
        <v>737617736336448</v>
      </c>
      <c r="I75624" s="25">
        <v>587059249791352</v>
      </c>
    </row>
    <row r="75625" spans="1:9" x14ac:dyDescent="0.25">
      <c r="A75625" s="25">
        <v>296640058752465</v>
      </c>
      <c r="I75625" s="25">
        <v>685737537247510</v>
      </c>
    </row>
    <row r="75626" spans="1:9" x14ac:dyDescent="0.25">
      <c r="A75626" s="25">
        <v>148816055813888</v>
      </c>
      <c r="I75626" s="25">
        <v>672074114083361</v>
      </c>
    </row>
    <row r="75627" spans="1:9" x14ac:dyDescent="0.25">
      <c r="A75627" s="25">
        <v>751271717568744</v>
      </c>
      <c r="I75627" s="25">
        <v>705577713140222</v>
      </c>
    </row>
    <row r="75628" spans="1:9" x14ac:dyDescent="0.25">
      <c r="A75628" s="25">
        <v>223491781757733</v>
      </c>
      <c r="I75628" s="25">
        <v>433807850161434</v>
      </c>
    </row>
    <row r="75629" spans="1:9" x14ac:dyDescent="0.25">
      <c r="A75629" s="25">
        <v>784344516545165</v>
      </c>
      <c r="I75629" s="25">
        <v>459086945189518</v>
      </c>
    </row>
    <row r="75630" spans="1:9" x14ac:dyDescent="0.25">
      <c r="A75630" s="25">
        <v>207687683534919</v>
      </c>
      <c r="I75630" s="25">
        <v>733755648717397</v>
      </c>
    </row>
    <row r="75631" spans="1:9" x14ac:dyDescent="0.25">
      <c r="A75631" s="25">
        <v>782117084508187</v>
      </c>
      <c r="I75631" s="25">
        <v>360225926512004</v>
      </c>
    </row>
    <row r="75632" spans="1:9" x14ac:dyDescent="0.25">
      <c r="A75632" s="25">
        <v>802930448157063</v>
      </c>
      <c r="I75632" s="25">
        <v>415974382882458</v>
      </c>
    </row>
    <row r="75633" spans="1:9" x14ac:dyDescent="0.25">
      <c r="A75633" s="25">
        <v>714168328374412</v>
      </c>
      <c r="I75633" s="25">
        <v>503432216742865</v>
      </c>
    </row>
    <row r="75634" spans="1:9" x14ac:dyDescent="0.25">
      <c r="A75634" s="25">
        <v>886318656154857</v>
      </c>
      <c r="I75634" s="25">
        <v>107541206564306</v>
      </c>
    </row>
    <row r="75635" spans="1:9" x14ac:dyDescent="0.25">
      <c r="A75635" s="25">
        <v>275964330241091</v>
      </c>
      <c r="I75635" s="25">
        <v>397813122869072</v>
      </c>
    </row>
    <row r="75636" spans="1:9" x14ac:dyDescent="0.25">
      <c r="A75636" s="25">
        <v>955111842186571</v>
      </c>
      <c r="I75636" s="25">
        <v>188515290479406</v>
      </c>
    </row>
    <row r="75637" spans="1:9" x14ac:dyDescent="0.25">
      <c r="A75637" s="25">
        <v>951062087355437</v>
      </c>
      <c r="I75637" s="25">
        <v>765325710991158</v>
      </c>
    </row>
    <row r="75638" spans="1:9" x14ac:dyDescent="0.25">
      <c r="A75638" s="25">
        <v>857640960499670</v>
      </c>
      <c r="I75638" s="25">
        <v>140388834032634</v>
      </c>
    </row>
    <row r="75639" spans="1:9" x14ac:dyDescent="0.25">
      <c r="A75639" s="25">
        <v>957051932322049</v>
      </c>
      <c r="I75639" s="25">
        <v>261785911034860</v>
      </c>
    </row>
    <row r="75640" spans="1:9" x14ac:dyDescent="0.25">
      <c r="A75640" s="25">
        <v>978989462272905</v>
      </c>
      <c r="I75640" s="25">
        <v>461598536362035</v>
      </c>
    </row>
    <row r="75641" spans="1:9" x14ac:dyDescent="0.25">
      <c r="A75641" s="25">
        <v>142590912701979</v>
      </c>
      <c r="I75641" s="25">
        <v>737966243065990</v>
      </c>
    </row>
    <row r="75642" spans="1:9" x14ac:dyDescent="0.25">
      <c r="A75642" s="25">
        <v>672053968777039</v>
      </c>
      <c r="I75642" s="25">
        <v>443507874281152</v>
      </c>
    </row>
    <row r="75643" spans="1:9" x14ac:dyDescent="0.25">
      <c r="A75643" s="25">
        <v>685104053773535</v>
      </c>
      <c r="I75643" s="25">
        <v>584427169516363</v>
      </c>
    </row>
    <row r="75644" spans="1:9" x14ac:dyDescent="0.25">
      <c r="A75644" s="25">
        <v>362107203679402</v>
      </c>
      <c r="I75644" s="25">
        <v>989486225747021</v>
      </c>
    </row>
    <row r="75645" spans="1:9" x14ac:dyDescent="0.25">
      <c r="A75645" s="25">
        <v>775301277748345</v>
      </c>
      <c r="I75645" s="25">
        <v>476605787461516</v>
      </c>
    </row>
    <row r="75646" spans="1:9" x14ac:dyDescent="0.25">
      <c r="A75646" s="25">
        <v>208890877276468</v>
      </c>
      <c r="I75646" s="25">
        <v>918352065439290</v>
      </c>
    </row>
    <row r="75647" spans="1:9" x14ac:dyDescent="0.25">
      <c r="A75647" s="25">
        <v>925179566329464</v>
      </c>
      <c r="I75647" s="25">
        <v>682373293086733</v>
      </c>
    </row>
    <row r="75648" spans="1:9" x14ac:dyDescent="0.25">
      <c r="A75648" s="25">
        <v>774603504017505</v>
      </c>
      <c r="I75648" s="25">
        <v>498083045871512</v>
      </c>
    </row>
    <row r="75649" spans="1:9" x14ac:dyDescent="0.25">
      <c r="A75649" s="25">
        <v>280623663531047</v>
      </c>
      <c r="I75649" s="25">
        <v>807263319132833</v>
      </c>
    </row>
    <row r="75650" spans="1:9" x14ac:dyDescent="0.25">
      <c r="A75650" s="25">
        <v>763388530048178</v>
      </c>
      <c r="I75650" s="25">
        <v>313272820831108</v>
      </c>
    </row>
    <row r="75651" spans="1:9" x14ac:dyDescent="0.25">
      <c r="A75651" s="25">
        <v>695348608549824</v>
      </c>
      <c r="I75651" s="25">
        <v>746899959615597</v>
      </c>
    </row>
    <row r="75652" spans="1:9" x14ac:dyDescent="0.25">
      <c r="A75652" s="25">
        <v>861184290740170</v>
      </c>
      <c r="I75652" s="25">
        <v>631235444857980</v>
      </c>
    </row>
    <row r="75653" spans="1:9" x14ac:dyDescent="0.25">
      <c r="A75653" s="25">
        <v>652129971707948</v>
      </c>
      <c r="I75653" s="25">
        <v>639733892054094</v>
      </c>
    </row>
    <row r="75654" spans="1:9" x14ac:dyDescent="0.25">
      <c r="A75654" s="25">
        <v>722066850728636</v>
      </c>
      <c r="I75654" s="25">
        <v>751886772615151</v>
      </c>
    </row>
    <row r="75655" spans="1:9" x14ac:dyDescent="0.25">
      <c r="A75655" s="25">
        <v>876010241156877</v>
      </c>
      <c r="I75655" s="25">
        <v>632959128428286</v>
      </c>
    </row>
    <row r="75656" spans="1:9" x14ac:dyDescent="0.25">
      <c r="A75656" s="25">
        <v>836264347372975</v>
      </c>
      <c r="I75656" s="25">
        <v>756237057748797</v>
      </c>
    </row>
    <row r="75657" spans="1:9" x14ac:dyDescent="0.25">
      <c r="A75657" s="25">
        <v>787886817093587</v>
      </c>
      <c r="I75657" s="25">
        <v>150581810126992</v>
      </c>
    </row>
    <row r="75658" spans="1:9" x14ac:dyDescent="0.25">
      <c r="A75658" s="25">
        <v>949021104003622</v>
      </c>
      <c r="I75658" s="25">
        <v>666259325164132</v>
      </c>
    </row>
    <row r="75659" spans="1:9" x14ac:dyDescent="0.25">
      <c r="A75659" s="25">
        <v>930969483969517</v>
      </c>
      <c r="I75659" s="25">
        <v>988225346898435</v>
      </c>
    </row>
    <row r="75660" spans="1:9" x14ac:dyDescent="0.25">
      <c r="A75660" s="25">
        <v>988863004580815</v>
      </c>
      <c r="I75660" s="25">
        <v>914401248144940</v>
      </c>
    </row>
    <row r="75661" spans="1:9" x14ac:dyDescent="0.25">
      <c r="A75661" s="25">
        <v>159948995426348</v>
      </c>
      <c r="I75661" s="25">
        <v>963916833226995</v>
      </c>
    </row>
    <row r="75662" spans="1:9" x14ac:dyDescent="0.25">
      <c r="A75662" s="25">
        <v>236539504990641</v>
      </c>
      <c r="I75662" s="25">
        <v>850757426726891</v>
      </c>
    </row>
    <row r="75663" spans="1:9" x14ac:dyDescent="0.25">
      <c r="A75663" s="25">
        <v>506819464129420</v>
      </c>
      <c r="I75663" s="25">
        <v>712917341064015</v>
      </c>
    </row>
    <row r="75664" spans="1:9" x14ac:dyDescent="0.25">
      <c r="A75664" s="25">
        <v>904594049746857</v>
      </c>
      <c r="I75664" s="25">
        <v>468285121055511</v>
      </c>
    </row>
    <row r="75665" spans="1:9" x14ac:dyDescent="0.25">
      <c r="A75665" s="25">
        <v>929295905438883</v>
      </c>
      <c r="I75665" s="25">
        <v>172754431439116</v>
      </c>
    </row>
    <row r="75666" spans="1:9" x14ac:dyDescent="0.25">
      <c r="A75666" s="25">
        <v>161699452124899</v>
      </c>
      <c r="I75666" s="25">
        <v>205799282659646</v>
      </c>
    </row>
    <row r="75667" spans="1:9" x14ac:dyDescent="0.25">
      <c r="A75667" s="25">
        <v>449175957326461</v>
      </c>
      <c r="I75667" s="25">
        <v>918088948147925</v>
      </c>
    </row>
    <row r="75668" spans="1:9" x14ac:dyDescent="0.25">
      <c r="A75668" s="25">
        <v>381104942692959</v>
      </c>
      <c r="I75668" s="25">
        <v>317461803863502</v>
      </c>
    </row>
    <row r="75669" spans="1:9" x14ac:dyDescent="0.25">
      <c r="A75669" s="25">
        <v>413515325281530</v>
      </c>
      <c r="I75669" s="25">
        <v>627123409449780</v>
      </c>
    </row>
    <row r="75670" spans="1:9" x14ac:dyDescent="0.25">
      <c r="A75670" s="25">
        <v>903976953168961</v>
      </c>
      <c r="I75670" s="25">
        <v>242005621767518</v>
      </c>
    </row>
    <row r="75671" spans="1:9" x14ac:dyDescent="0.25">
      <c r="A75671" s="25">
        <v>322957168763896</v>
      </c>
      <c r="I75671" s="25">
        <v>539791497070327</v>
      </c>
    </row>
    <row r="75672" spans="1:9" x14ac:dyDescent="0.25">
      <c r="A75672" s="25">
        <v>739472384419205</v>
      </c>
      <c r="I75672" s="25">
        <v>458288892390485</v>
      </c>
    </row>
    <row r="75673" spans="1:9" x14ac:dyDescent="0.25">
      <c r="A75673" s="25">
        <v>893494091467001</v>
      </c>
      <c r="I75673" s="25">
        <v>800302083836480</v>
      </c>
    </row>
    <row r="75674" spans="1:9" x14ac:dyDescent="0.25">
      <c r="A75674" s="25">
        <v>257554825745867</v>
      </c>
      <c r="I75674" s="25">
        <v>517912651757616</v>
      </c>
    </row>
    <row r="75675" spans="1:9" x14ac:dyDescent="0.25">
      <c r="A75675" s="25">
        <v>172428755004724</v>
      </c>
      <c r="I75675" s="25">
        <v>610247940693375</v>
      </c>
    </row>
    <row r="75676" spans="1:9" x14ac:dyDescent="0.25">
      <c r="A75676" s="25">
        <v>617388237535368</v>
      </c>
      <c r="I75676" s="25">
        <v>725314078573487</v>
      </c>
    </row>
    <row r="75677" spans="1:9" x14ac:dyDescent="0.25">
      <c r="A75677" s="25">
        <v>517640119419679</v>
      </c>
      <c r="I75677" s="25">
        <v>125565793910917</v>
      </c>
    </row>
    <row r="75678" spans="1:9" x14ac:dyDescent="0.25">
      <c r="A75678" s="25">
        <v>944158414012117</v>
      </c>
      <c r="I75678" s="25">
        <v>346283015682024</v>
      </c>
    </row>
    <row r="75679" spans="1:9" x14ac:dyDescent="0.25">
      <c r="A75679" s="25">
        <v>329606758124588</v>
      </c>
      <c r="I75679" s="25">
        <v>706466722031042</v>
      </c>
    </row>
    <row r="75680" spans="1:9" x14ac:dyDescent="0.25">
      <c r="A75680" s="25">
        <v>875271474396154</v>
      </c>
      <c r="I75680" s="25">
        <v>150054028739110</v>
      </c>
    </row>
    <row r="75681" spans="1:9" x14ac:dyDescent="0.25">
      <c r="A75681" s="25">
        <v>900217301518456</v>
      </c>
      <c r="I75681" s="25">
        <v>410593118250763</v>
      </c>
    </row>
    <row r="75682" spans="1:9" x14ac:dyDescent="0.25">
      <c r="A75682" s="25">
        <v>459872840785991</v>
      </c>
      <c r="I75682" s="25">
        <v>717349532543050</v>
      </c>
    </row>
    <row r="75683" spans="1:9" x14ac:dyDescent="0.25">
      <c r="A75683" s="25">
        <v>783081935751783</v>
      </c>
      <c r="I75683" s="25">
        <v>899757575799394</v>
      </c>
    </row>
    <row r="75684" spans="1:9" x14ac:dyDescent="0.25">
      <c r="A75684" s="25">
        <v>802055149569752</v>
      </c>
      <c r="I75684" s="25">
        <v>569424622261281</v>
      </c>
    </row>
    <row r="75685" spans="1:9" x14ac:dyDescent="0.25">
      <c r="A75685" s="25">
        <v>381681458329902</v>
      </c>
      <c r="I75685" s="25">
        <v>871032297833209</v>
      </c>
    </row>
    <row r="75686" spans="1:9" x14ac:dyDescent="0.25">
      <c r="A75686" s="25">
        <v>667354827290376</v>
      </c>
      <c r="I75686" s="25">
        <v>209674230078942</v>
      </c>
    </row>
    <row r="75687" spans="1:9" x14ac:dyDescent="0.25">
      <c r="A75687" s="25">
        <v>220891387806134</v>
      </c>
      <c r="I75687" s="25">
        <v>822734982717238</v>
      </c>
    </row>
    <row r="75688" spans="1:9" x14ac:dyDescent="0.25">
      <c r="A75688" s="25">
        <v>508789366123223</v>
      </c>
      <c r="I75688" s="25">
        <v>737499313942833</v>
      </c>
    </row>
    <row r="75689" spans="1:9" x14ac:dyDescent="0.25">
      <c r="A75689" s="25">
        <v>620538197523335</v>
      </c>
      <c r="I75689" s="25">
        <v>643207779971517</v>
      </c>
    </row>
    <row r="75690" spans="1:9" x14ac:dyDescent="0.25">
      <c r="A75690" s="25">
        <v>423241009360093</v>
      </c>
      <c r="I75690" s="25">
        <v>318918308526306</v>
      </c>
    </row>
    <row r="75691" spans="1:9" x14ac:dyDescent="0.25">
      <c r="A75691" s="25">
        <v>699628775458185</v>
      </c>
      <c r="I75691" s="25">
        <v>549614840275535</v>
      </c>
    </row>
    <row r="75692" spans="1:9" x14ac:dyDescent="0.25">
      <c r="A75692" s="25">
        <v>883312999220963</v>
      </c>
      <c r="I75692" s="25">
        <v>544057472544864</v>
      </c>
    </row>
    <row r="75693" spans="1:9" x14ac:dyDescent="0.25">
      <c r="A75693" s="25">
        <v>810998838627815</v>
      </c>
      <c r="I75693" s="25">
        <v>212168971783919</v>
      </c>
    </row>
    <row r="75694" spans="1:9" x14ac:dyDescent="0.25">
      <c r="A75694" s="25">
        <v>728006894265221</v>
      </c>
      <c r="I75694" s="25">
        <v>299174621930548</v>
      </c>
    </row>
    <row r="75695" spans="1:9" x14ac:dyDescent="0.25">
      <c r="A75695" s="25">
        <v>663232462128586</v>
      </c>
      <c r="I75695" s="25">
        <v>156991537075348</v>
      </c>
    </row>
    <row r="75696" spans="1:9" x14ac:dyDescent="0.25">
      <c r="A75696" s="25">
        <v>172186592154972</v>
      </c>
      <c r="I75696" s="25">
        <v>402312560128195</v>
      </c>
    </row>
    <row r="75697" spans="1:9" x14ac:dyDescent="0.25">
      <c r="A75697" s="25">
        <v>855835450551233</v>
      </c>
      <c r="I75697" s="25">
        <v>270595110917062</v>
      </c>
    </row>
    <row r="75698" spans="1:9" x14ac:dyDescent="0.25">
      <c r="A75698" s="25">
        <v>191323357255208</v>
      </c>
      <c r="I75698" s="25">
        <v>563256525873199</v>
      </c>
    </row>
    <row r="75699" spans="1:9" x14ac:dyDescent="0.25">
      <c r="A75699" s="25">
        <v>755931600716574</v>
      </c>
      <c r="I75699" s="25">
        <v>420698285010731</v>
      </c>
    </row>
    <row r="75700" spans="1:9" x14ac:dyDescent="0.25">
      <c r="A75700" s="25">
        <v>378594694288295</v>
      </c>
      <c r="I75700" s="25">
        <v>441483847431234</v>
      </c>
    </row>
    <row r="75701" spans="1:9" x14ac:dyDescent="0.25">
      <c r="A75701" s="25">
        <v>910864399882098</v>
      </c>
      <c r="I75701" s="25">
        <v>161049976043654</v>
      </c>
    </row>
    <row r="75702" spans="1:9" x14ac:dyDescent="0.25">
      <c r="A75702" s="25">
        <v>681829314131037</v>
      </c>
      <c r="I75702" s="25">
        <v>674452128471804</v>
      </c>
    </row>
    <row r="75703" spans="1:9" x14ac:dyDescent="0.25">
      <c r="A75703" s="25">
        <v>440265103874481</v>
      </c>
      <c r="I75703" s="25">
        <v>473627853865088</v>
      </c>
    </row>
    <row r="75704" spans="1:9" x14ac:dyDescent="0.25">
      <c r="A75704" s="25">
        <v>412881492602643</v>
      </c>
      <c r="I75704" s="25">
        <v>258869247956771</v>
      </c>
    </row>
    <row r="75705" spans="1:9" x14ac:dyDescent="0.25">
      <c r="A75705" s="25">
        <v>573330129969308</v>
      </c>
      <c r="I75705" s="25">
        <v>633355692588516</v>
      </c>
    </row>
    <row r="75706" spans="1:9" x14ac:dyDescent="0.25">
      <c r="A75706" s="25">
        <v>911274304215460</v>
      </c>
      <c r="I75706" s="25">
        <v>191906066431081</v>
      </c>
    </row>
    <row r="75707" spans="1:9" x14ac:dyDescent="0.25">
      <c r="A75707" s="25">
        <v>294713727455614</v>
      </c>
      <c r="I75707" s="25">
        <v>783504508255404</v>
      </c>
    </row>
    <row r="75708" spans="1:9" x14ac:dyDescent="0.25">
      <c r="A75708" s="25">
        <v>990098374756300</v>
      </c>
      <c r="I75708" s="25">
        <v>626213944085891</v>
      </c>
    </row>
    <row r="75709" spans="1:9" x14ac:dyDescent="0.25">
      <c r="A75709" s="25">
        <v>315888286040978</v>
      </c>
      <c r="I75709" s="25">
        <v>244454613278483</v>
      </c>
    </row>
    <row r="75710" spans="1:9" x14ac:dyDescent="0.25">
      <c r="A75710" s="25">
        <v>454698216345299</v>
      </c>
      <c r="I75710" s="25">
        <v>170609581299575</v>
      </c>
    </row>
    <row r="75711" spans="1:9" x14ac:dyDescent="0.25">
      <c r="A75711" s="25">
        <v>454694538517271</v>
      </c>
      <c r="I75711" s="25">
        <v>902136357451015</v>
      </c>
    </row>
    <row r="75712" spans="1:9" x14ac:dyDescent="0.25">
      <c r="A75712" s="25">
        <v>672355843084959</v>
      </c>
      <c r="I75712" s="25">
        <v>835721986697683</v>
      </c>
    </row>
    <row r="75713" spans="1:9" x14ac:dyDescent="0.25">
      <c r="A75713" s="25">
        <v>857089451304432</v>
      </c>
      <c r="I75713" s="25">
        <v>825721284880725</v>
      </c>
    </row>
    <row r="75714" spans="1:9" x14ac:dyDescent="0.25">
      <c r="A75714" s="25">
        <v>194745090844115</v>
      </c>
      <c r="I75714" s="25">
        <v>902008076146879</v>
      </c>
    </row>
    <row r="75715" spans="1:9" x14ac:dyDescent="0.25">
      <c r="A75715" s="25">
        <v>428208790875612</v>
      </c>
      <c r="I75715" s="25">
        <v>400078281395141</v>
      </c>
    </row>
    <row r="75716" spans="1:9" x14ac:dyDescent="0.25">
      <c r="A75716" s="25">
        <v>779027896046082</v>
      </c>
      <c r="I75716" s="25">
        <v>985576753170878</v>
      </c>
    </row>
    <row r="75717" spans="1:9" x14ac:dyDescent="0.25">
      <c r="A75717" s="25">
        <v>668910388317836</v>
      </c>
      <c r="I75717" s="25">
        <v>274821552677613</v>
      </c>
    </row>
    <row r="75718" spans="1:9" x14ac:dyDescent="0.25">
      <c r="A75718" s="25">
        <v>940687303300583</v>
      </c>
      <c r="I75718" s="25">
        <v>474949641414481</v>
      </c>
    </row>
    <row r="75719" spans="1:9" x14ac:dyDescent="0.25">
      <c r="A75719" s="25">
        <v>745994562713076</v>
      </c>
      <c r="I75719" s="25">
        <v>166624038779538</v>
      </c>
    </row>
    <row r="75720" spans="1:9" x14ac:dyDescent="0.25">
      <c r="A75720" s="25">
        <v>965012262653346</v>
      </c>
      <c r="I75720" s="25">
        <v>806026975624457</v>
      </c>
    </row>
    <row r="75721" spans="1:9" x14ac:dyDescent="0.25">
      <c r="A75721" s="25">
        <v>438244174730819</v>
      </c>
      <c r="I75721" s="25">
        <v>660219042974456</v>
      </c>
    </row>
    <row r="75722" spans="1:9" x14ac:dyDescent="0.25">
      <c r="A75722" s="25">
        <v>816082851149231</v>
      </c>
      <c r="I75722" s="25">
        <v>559142977135242</v>
      </c>
    </row>
    <row r="75723" spans="1:9" x14ac:dyDescent="0.25">
      <c r="A75723" s="25">
        <v>874965650480221</v>
      </c>
      <c r="I75723" s="25">
        <v>128192339521164</v>
      </c>
    </row>
    <row r="75724" spans="1:9" x14ac:dyDescent="0.25">
      <c r="A75724" s="25">
        <v>238427439338361</v>
      </c>
      <c r="I75724" s="25">
        <v>928204670036129</v>
      </c>
    </row>
    <row r="75725" spans="1:9" x14ac:dyDescent="0.25">
      <c r="A75725" s="25">
        <v>139630982224163</v>
      </c>
      <c r="I75725" s="25">
        <v>834565781190885</v>
      </c>
    </row>
    <row r="75726" spans="1:9" x14ac:dyDescent="0.25">
      <c r="A75726" s="25">
        <v>730925907696224</v>
      </c>
      <c r="I75726" s="25">
        <v>539551109718658</v>
      </c>
    </row>
    <row r="75727" spans="1:9" x14ac:dyDescent="0.25">
      <c r="A75727" s="25">
        <v>362845775462817</v>
      </c>
      <c r="I75727" s="25">
        <v>626969453451014</v>
      </c>
    </row>
    <row r="75728" spans="1:9" x14ac:dyDescent="0.25">
      <c r="A75728" s="25">
        <v>390182970281200</v>
      </c>
      <c r="I75728" s="25">
        <v>140841335652458</v>
      </c>
    </row>
    <row r="75729" spans="1:9" x14ac:dyDescent="0.25">
      <c r="A75729" s="25">
        <v>594338291863282</v>
      </c>
      <c r="I75729" s="25">
        <v>567565940314087</v>
      </c>
    </row>
    <row r="75730" spans="1:9" x14ac:dyDescent="0.25">
      <c r="A75730" s="25">
        <v>568022899688352</v>
      </c>
      <c r="I75730" s="25">
        <v>583433432138245</v>
      </c>
    </row>
    <row r="75731" spans="1:9" x14ac:dyDescent="0.25">
      <c r="A75731" s="25">
        <v>617412075026172</v>
      </c>
      <c r="I75731" s="25">
        <v>703828627478375</v>
      </c>
    </row>
    <row r="75732" spans="1:9" x14ac:dyDescent="0.25">
      <c r="A75732" s="25">
        <v>483827841885435</v>
      </c>
      <c r="I75732" s="25">
        <v>908202584173554</v>
      </c>
    </row>
    <row r="75733" spans="1:9" x14ac:dyDescent="0.25">
      <c r="A75733" s="25">
        <v>631094551694612</v>
      </c>
      <c r="I75733" s="25">
        <v>218614085546988</v>
      </c>
    </row>
    <row r="75734" spans="1:9" x14ac:dyDescent="0.25">
      <c r="A75734" s="25">
        <v>511123234965575</v>
      </c>
      <c r="I75734" s="25">
        <v>920832450971116</v>
      </c>
    </row>
    <row r="75735" spans="1:9" x14ac:dyDescent="0.25">
      <c r="A75735" s="25">
        <v>425323946718259</v>
      </c>
      <c r="I75735" s="25">
        <v>631614605338589</v>
      </c>
    </row>
    <row r="75736" spans="1:9" x14ac:dyDescent="0.25">
      <c r="A75736" s="25">
        <v>282985286403001</v>
      </c>
      <c r="I75736" s="25">
        <v>445244352849299</v>
      </c>
    </row>
    <row r="75737" spans="1:9" x14ac:dyDescent="0.25">
      <c r="A75737" s="25">
        <v>301852770099160</v>
      </c>
      <c r="I75737" s="25">
        <v>135138490332800</v>
      </c>
    </row>
    <row r="75738" spans="1:9" x14ac:dyDescent="0.25">
      <c r="A75738" s="25">
        <v>170693429451027</v>
      </c>
      <c r="I75738" s="25">
        <v>851602574145837</v>
      </c>
    </row>
    <row r="75739" spans="1:9" x14ac:dyDescent="0.25">
      <c r="A75739" s="25">
        <v>584345747990743</v>
      </c>
      <c r="I75739" s="25">
        <v>705837921290078</v>
      </c>
    </row>
    <row r="75740" spans="1:9" x14ac:dyDescent="0.25">
      <c r="A75740" s="25">
        <v>714111339814271</v>
      </c>
      <c r="I75740" s="25">
        <v>465078722674112</v>
      </c>
    </row>
    <row r="75741" spans="1:9" x14ac:dyDescent="0.25">
      <c r="A75741" s="25">
        <v>857463246155269</v>
      </c>
      <c r="I75741" s="25">
        <v>668368286885630</v>
      </c>
    </row>
    <row r="75742" spans="1:9" x14ac:dyDescent="0.25">
      <c r="A75742" s="25">
        <v>168062556368853</v>
      </c>
      <c r="I75742" s="25">
        <v>874479226350918</v>
      </c>
    </row>
    <row r="75743" spans="1:9" x14ac:dyDescent="0.25">
      <c r="A75743" s="25">
        <v>870704950183456</v>
      </c>
      <c r="I75743" s="25">
        <v>165125717476842</v>
      </c>
    </row>
    <row r="75744" spans="1:9" x14ac:dyDescent="0.25">
      <c r="A75744" s="25">
        <v>254668980701088</v>
      </c>
      <c r="I75744" s="25">
        <v>422075467611049</v>
      </c>
    </row>
    <row r="75745" spans="1:9" x14ac:dyDescent="0.25">
      <c r="A75745" s="25">
        <v>382120779466024</v>
      </c>
      <c r="I75745" s="25">
        <v>757978731634068</v>
      </c>
    </row>
    <row r="75746" spans="1:9" x14ac:dyDescent="0.25">
      <c r="A75746" s="25">
        <v>882189929868169</v>
      </c>
      <c r="I75746" s="25">
        <v>777482045023604</v>
      </c>
    </row>
    <row r="75747" spans="1:9" x14ac:dyDescent="0.25">
      <c r="A75747" s="25">
        <v>448346552519691</v>
      </c>
      <c r="I75747" s="25">
        <v>405806985049479</v>
      </c>
    </row>
    <row r="75748" spans="1:9" x14ac:dyDescent="0.25">
      <c r="A75748" s="25">
        <v>496013101567532</v>
      </c>
      <c r="I75748" s="25">
        <v>545937811847181</v>
      </c>
    </row>
    <row r="75749" spans="1:9" x14ac:dyDescent="0.25">
      <c r="A75749" s="25">
        <v>138901538716695</v>
      </c>
      <c r="I75749" s="25">
        <v>365527870419299</v>
      </c>
    </row>
    <row r="75750" spans="1:9" x14ac:dyDescent="0.25">
      <c r="A75750" s="25">
        <v>466192232429289</v>
      </c>
      <c r="I75750" s="25">
        <v>571055246898192</v>
      </c>
    </row>
    <row r="75751" spans="1:9" x14ac:dyDescent="0.25">
      <c r="A75751" s="25">
        <v>676454378015448</v>
      </c>
      <c r="I75751" s="25">
        <v>485818240596924</v>
      </c>
    </row>
    <row r="75752" spans="1:9" x14ac:dyDescent="0.25">
      <c r="A75752" s="25">
        <v>588084174558273</v>
      </c>
      <c r="I75752" s="25">
        <v>698241732933373</v>
      </c>
    </row>
    <row r="75753" spans="1:9" x14ac:dyDescent="0.25">
      <c r="A75753" s="25">
        <v>983711720980477</v>
      </c>
      <c r="I75753" s="25">
        <v>786555776678933</v>
      </c>
    </row>
    <row r="75754" spans="1:9" x14ac:dyDescent="0.25">
      <c r="A75754" s="25">
        <v>386514594363369</v>
      </c>
      <c r="I75754" s="25">
        <v>113103793041928</v>
      </c>
    </row>
    <row r="75755" spans="1:9" x14ac:dyDescent="0.25">
      <c r="A75755" s="25">
        <v>841189179931600</v>
      </c>
      <c r="I75755" s="25">
        <v>367389294219611</v>
      </c>
    </row>
    <row r="75756" spans="1:9" x14ac:dyDescent="0.25">
      <c r="A75756" s="25">
        <v>545957491267029</v>
      </c>
      <c r="I75756" s="25">
        <v>719207292947117</v>
      </c>
    </row>
    <row r="75757" spans="1:9" x14ac:dyDescent="0.25">
      <c r="A75757" s="25">
        <v>807310391017038</v>
      </c>
      <c r="I75757" s="25">
        <v>980287044352669</v>
      </c>
    </row>
    <row r="75758" spans="1:9" x14ac:dyDescent="0.25">
      <c r="A75758" s="25">
        <v>200708239270223</v>
      </c>
      <c r="I75758" s="25">
        <v>929176441725560</v>
      </c>
    </row>
    <row r="75759" spans="1:9" x14ac:dyDescent="0.25">
      <c r="A75759" s="25">
        <v>598892166337485</v>
      </c>
      <c r="I75759" s="25">
        <v>999492241451094</v>
      </c>
    </row>
    <row r="75760" spans="1:9" x14ac:dyDescent="0.25">
      <c r="A75760" s="25">
        <v>470186620002076</v>
      </c>
      <c r="I75760" s="25">
        <v>676512539499579</v>
      </c>
    </row>
    <row r="75761" spans="1:9" x14ac:dyDescent="0.25">
      <c r="A75761" s="25">
        <v>698567745609863</v>
      </c>
      <c r="I75761" s="25">
        <v>174597394738400</v>
      </c>
    </row>
    <row r="75762" spans="1:9" x14ac:dyDescent="0.25">
      <c r="A75762" s="25">
        <v>468996749050811</v>
      </c>
      <c r="I75762" s="25">
        <v>297098128479386</v>
      </c>
    </row>
    <row r="75763" spans="1:9" x14ac:dyDescent="0.25">
      <c r="A75763" s="25">
        <v>889545934127711</v>
      </c>
      <c r="I75763" s="25">
        <v>137452900455901</v>
      </c>
    </row>
    <row r="75764" spans="1:9" x14ac:dyDescent="0.25">
      <c r="A75764" s="25">
        <v>388085515377006</v>
      </c>
      <c r="I75764" s="25">
        <v>516657665219140</v>
      </c>
    </row>
    <row r="75765" spans="1:9" x14ac:dyDescent="0.25">
      <c r="A75765" s="25">
        <v>754053978293333</v>
      </c>
      <c r="I75765" s="25">
        <v>802574938480063</v>
      </c>
    </row>
    <row r="75766" spans="1:9" x14ac:dyDescent="0.25">
      <c r="A75766" s="25">
        <v>201825716650085</v>
      </c>
      <c r="I75766" s="25">
        <v>275383132351912</v>
      </c>
    </row>
    <row r="75767" spans="1:9" x14ac:dyDescent="0.25">
      <c r="A75767" s="25">
        <v>214693146992843</v>
      </c>
      <c r="I75767" s="25">
        <v>266837639683286</v>
      </c>
    </row>
    <row r="75768" spans="1:9" x14ac:dyDescent="0.25">
      <c r="A75768" s="25">
        <v>252703816798548</v>
      </c>
      <c r="I75768" s="25">
        <v>769458994869484</v>
      </c>
    </row>
    <row r="75769" spans="1:9" x14ac:dyDescent="0.25">
      <c r="A75769" s="25">
        <v>499576948163373</v>
      </c>
      <c r="I75769" s="25">
        <v>991836715186293</v>
      </c>
    </row>
    <row r="75770" spans="1:9" x14ac:dyDescent="0.25">
      <c r="A75770" s="25">
        <v>645197939872804</v>
      </c>
      <c r="I75770" s="25">
        <v>883333454884228</v>
      </c>
    </row>
    <row r="75771" spans="1:9" x14ac:dyDescent="0.25">
      <c r="A75771" s="25">
        <v>430236671359179</v>
      </c>
      <c r="I75771" s="25">
        <v>920129266551490</v>
      </c>
    </row>
    <row r="75772" spans="1:9" x14ac:dyDescent="0.25">
      <c r="A75772" s="25">
        <v>792532205674950</v>
      </c>
      <c r="I75772" s="25">
        <v>302716473399074</v>
      </c>
    </row>
    <row r="75773" spans="1:9" x14ac:dyDescent="0.25">
      <c r="A75773" s="25">
        <v>870781337169865</v>
      </c>
      <c r="I75773" s="25">
        <v>338028142511479</v>
      </c>
    </row>
    <row r="75774" spans="1:9" x14ac:dyDescent="0.25">
      <c r="A75774" s="25">
        <v>209959808171980</v>
      </c>
      <c r="I75774" s="25">
        <v>625397494430713</v>
      </c>
    </row>
    <row r="75775" spans="1:9" x14ac:dyDescent="0.25">
      <c r="A75775" s="25">
        <v>180738503173276</v>
      </c>
      <c r="I75775" s="25">
        <v>153117319037671</v>
      </c>
    </row>
    <row r="75776" spans="1:9" x14ac:dyDescent="0.25">
      <c r="A75776" s="25">
        <v>145122655712455</v>
      </c>
      <c r="I75776" s="25">
        <v>879173763332575</v>
      </c>
    </row>
    <row r="75777" spans="1:9" x14ac:dyDescent="0.25">
      <c r="A75777" s="25">
        <v>243292022225254</v>
      </c>
      <c r="I75777" s="25">
        <v>829851859485668</v>
      </c>
    </row>
    <row r="75778" spans="1:9" x14ac:dyDescent="0.25">
      <c r="A75778" s="25">
        <v>635013392074850</v>
      </c>
      <c r="I75778" s="25">
        <v>280396113628403</v>
      </c>
    </row>
    <row r="75779" spans="1:9" x14ac:dyDescent="0.25">
      <c r="A75779" s="25">
        <v>991182014477175</v>
      </c>
      <c r="I75779" s="25">
        <v>327241942553170</v>
      </c>
    </row>
    <row r="75780" spans="1:9" x14ac:dyDescent="0.25">
      <c r="A75780" s="25">
        <v>934166101005027</v>
      </c>
      <c r="I75780" s="25">
        <v>405848979411683</v>
      </c>
    </row>
    <row r="75781" spans="1:9" x14ac:dyDescent="0.25">
      <c r="A75781" s="25">
        <v>401098021681720</v>
      </c>
      <c r="I75781" s="25">
        <v>222363041887043</v>
      </c>
    </row>
    <row r="75782" spans="1:9" x14ac:dyDescent="0.25">
      <c r="A75782" s="25">
        <v>414186306814003</v>
      </c>
      <c r="I75782" s="25">
        <v>228734633357026</v>
      </c>
    </row>
    <row r="75783" spans="1:9" x14ac:dyDescent="0.25">
      <c r="A75783" s="25">
        <v>984406703063615</v>
      </c>
      <c r="I75783" s="25">
        <v>588858400487538</v>
      </c>
    </row>
    <row r="75784" spans="1:9" x14ac:dyDescent="0.25">
      <c r="A75784" s="25">
        <v>790736274421188</v>
      </c>
      <c r="I75784" s="25">
        <v>556068128122007</v>
      </c>
    </row>
    <row r="75785" spans="1:9" x14ac:dyDescent="0.25">
      <c r="A75785" s="25">
        <v>684999477490678</v>
      </c>
      <c r="I75785" s="25">
        <v>147876702767794</v>
      </c>
    </row>
    <row r="75786" spans="1:9" x14ac:dyDescent="0.25">
      <c r="A75786" s="25">
        <v>189286481169213</v>
      </c>
      <c r="I75786" s="25">
        <v>974845791396960</v>
      </c>
    </row>
    <row r="75787" spans="1:9" x14ac:dyDescent="0.25">
      <c r="A75787" s="25">
        <v>839351283137834</v>
      </c>
      <c r="I75787" s="25">
        <v>386905445752038</v>
      </c>
    </row>
    <row r="75788" spans="1:9" x14ac:dyDescent="0.25">
      <c r="A75788" s="25">
        <v>976227937629853</v>
      </c>
      <c r="I75788" s="25">
        <v>592999677363595</v>
      </c>
    </row>
    <row r="75789" spans="1:9" x14ac:dyDescent="0.25">
      <c r="A75789" s="25">
        <v>675686906894768</v>
      </c>
      <c r="I75789" s="25">
        <v>673923589116834</v>
      </c>
    </row>
    <row r="75790" spans="1:9" x14ac:dyDescent="0.25">
      <c r="A75790" s="25">
        <v>924757961109591</v>
      </c>
      <c r="I75790" s="25">
        <v>180903376296381</v>
      </c>
    </row>
    <row r="75791" spans="1:9" x14ac:dyDescent="0.25">
      <c r="A75791" s="25">
        <v>558285567798112</v>
      </c>
      <c r="I75791" s="25">
        <v>660374112955404</v>
      </c>
    </row>
    <row r="75792" spans="1:9" x14ac:dyDescent="0.25">
      <c r="A75792" s="25">
        <v>532963676402106</v>
      </c>
      <c r="I75792" s="25">
        <v>856362065470869</v>
      </c>
    </row>
    <row r="75793" spans="1:9" x14ac:dyDescent="0.25">
      <c r="A75793" s="25">
        <v>697687063334777</v>
      </c>
      <c r="I75793" s="25">
        <v>678536542320324</v>
      </c>
    </row>
    <row r="75794" spans="1:9" x14ac:dyDescent="0.25">
      <c r="A75794" s="25">
        <v>186000087746213</v>
      </c>
      <c r="I75794" s="25">
        <v>803608481521869</v>
      </c>
    </row>
    <row r="75795" spans="1:9" x14ac:dyDescent="0.25">
      <c r="A75795" s="25">
        <v>967010066316065</v>
      </c>
      <c r="I75795" s="25">
        <v>430318455075170</v>
      </c>
    </row>
    <row r="75796" spans="1:9" x14ac:dyDescent="0.25">
      <c r="A75796" s="25">
        <v>174980069032290</v>
      </c>
      <c r="I75796" s="25">
        <v>828141557088079</v>
      </c>
    </row>
    <row r="75797" spans="1:9" x14ac:dyDescent="0.25">
      <c r="A75797" s="25">
        <v>907761442578894</v>
      </c>
      <c r="I75797" s="25">
        <v>856569851599705</v>
      </c>
    </row>
    <row r="75798" spans="1:9" x14ac:dyDescent="0.25">
      <c r="A75798" s="25">
        <v>415736955080734</v>
      </c>
      <c r="I75798" s="25">
        <v>412342082118033</v>
      </c>
    </row>
    <row r="75799" spans="1:9" x14ac:dyDescent="0.25">
      <c r="A75799" s="25">
        <v>129153024795045</v>
      </c>
      <c r="I75799" s="25">
        <v>563189708149711</v>
      </c>
    </row>
    <row r="75800" spans="1:9" x14ac:dyDescent="0.25">
      <c r="A75800" s="25">
        <v>404030176871603</v>
      </c>
      <c r="I75800" s="25">
        <v>954546149456497</v>
      </c>
    </row>
    <row r="75801" spans="1:9" x14ac:dyDescent="0.25">
      <c r="A75801" s="25">
        <v>238567989253394</v>
      </c>
      <c r="I75801" s="25">
        <v>669896298182879</v>
      </c>
    </row>
    <row r="75802" spans="1:9" x14ac:dyDescent="0.25">
      <c r="A75802" s="25">
        <v>472634810903063</v>
      </c>
      <c r="I75802" s="25">
        <v>472979154122736</v>
      </c>
    </row>
    <row r="75803" spans="1:9" x14ac:dyDescent="0.25">
      <c r="A75803" s="25">
        <v>987091160425443</v>
      </c>
      <c r="I75803" s="25">
        <v>555411661767823</v>
      </c>
    </row>
    <row r="75804" spans="1:9" x14ac:dyDescent="0.25">
      <c r="A75804" s="25">
        <v>254901628867894</v>
      </c>
      <c r="I75804" s="25">
        <v>158802695371461</v>
      </c>
    </row>
    <row r="75805" spans="1:9" x14ac:dyDescent="0.25">
      <c r="A75805" s="25">
        <v>611309773954426</v>
      </c>
      <c r="I75805" s="25">
        <v>134251081371279</v>
      </c>
    </row>
    <row r="75806" spans="1:9" x14ac:dyDescent="0.25">
      <c r="A75806" s="25">
        <v>474258137815177</v>
      </c>
      <c r="I75806" s="25">
        <v>845933424168694</v>
      </c>
    </row>
    <row r="75807" spans="1:9" x14ac:dyDescent="0.25">
      <c r="A75807" s="25">
        <v>441941712423835</v>
      </c>
      <c r="I75807" s="25">
        <v>136933167143421</v>
      </c>
    </row>
    <row r="75808" spans="1:9" x14ac:dyDescent="0.25">
      <c r="A75808" s="25">
        <v>845895823627036</v>
      </c>
      <c r="I75808" s="25">
        <v>152728676835111</v>
      </c>
    </row>
    <row r="75809" spans="1:9" x14ac:dyDescent="0.25">
      <c r="A75809" s="25">
        <v>748164687996081</v>
      </c>
      <c r="I75809" s="25">
        <v>867685468342248</v>
      </c>
    </row>
    <row r="75810" spans="1:9" x14ac:dyDescent="0.25">
      <c r="A75810" s="25">
        <v>466702044225905</v>
      </c>
      <c r="I75810" s="25">
        <v>864825587167247</v>
      </c>
    </row>
    <row r="75811" spans="1:9" x14ac:dyDescent="0.25">
      <c r="A75811" s="25">
        <v>139311098592104</v>
      </c>
      <c r="I75811" s="25">
        <v>746657295546006</v>
      </c>
    </row>
    <row r="75812" spans="1:9" x14ac:dyDescent="0.25">
      <c r="A75812" s="25">
        <v>620089539289570</v>
      </c>
      <c r="I75812" s="25">
        <v>633454030938920</v>
      </c>
    </row>
    <row r="75813" spans="1:9" x14ac:dyDescent="0.25">
      <c r="A75813" s="25">
        <v>754023089688154</v>
      </c>
      <c r="I75813" s="25">
        <v>321069510949211</v>
      </c>
    </row>
    <row r="75814" spans="1:9" x14ac:dyDescent="0.25">
      <c r="A75814" s="25">
        <v>173200512565706</v>
      </c>
      <c r="I75814" s="25">
        <v>290151831681244</v>
      </c>
    </row>
    <row r="75815" spans="1:9" x14ac:dyDescent="0.25">
      <c r="A75815" s="25">
        <v>187063833831746</v>
      </c>
      <c r="I75815" s="25">
        <v>401649496656028</v>
      </c>
    </row>
    <row r="75816" spans="1:9" x14ac:dyDescent="0.25">
      <c r="A75816" s="25">
        <v>957301700275146</v>
      </c>
      <c r="I75816" s="25">
        <v>488184115750648</v>
      </c>
    </row>
    <row r="75817" spans="1:9" x14ac:dyDescent="0.25">
      <c r="A75817" s="25">
        <v>257233644170412</v>
      </c>
      <c r="I75817" s="25">
        <v>853512687993153</v>
      </c>
    </row>
    <row r="75818" spans="1:9" x14ac:dyDescent="0.25">
      <c r="A75818" s="25">
        <v>815267942706642</v>
      </c>
      <c r="I75818" s="25">
        <v>642211393750632</v>
      </c>
    </row>
    <row r="75819" spans="1:9" x14ac:dyDescent="0.25">
      <c r="A75819" s="25">
        <v>504824067695628</v>
      </c>
      <c r="I75819" s="25">
        <v>892133804981316</v>
      </c>
    </row>
    <row r="75820" spans="1:9" x14ac:dyDescent="0.25">
      <c r="A75820" s="25">
        <v>741822604723929</v>
      </c>
      <c r="I75820" s="25">
        <v>934075200579825</v>
      </c>
    </row>
    <row r="75821" spans="1:9" x14ac:dyDescent="0.25">
      <c r="A75821" s="25">
        <v>619708104947147</v>
      </c>
      <c r="I75821" s="25">
        <v>815427399586932</v>
      </c>
    </row>
    <row r="75822" spans="1:9" x14ac:dyDescent="0.25">
      <c r="A75822" s="25">
        <v>735649134704727</v>
      </c>
      <c r="I75822" s="25">
        <v>401575761546431</v>
      </c>
    </row>
    <row r="75823" spans="1:9" x14ac:dyDescent="0.25">
      <c r="A75823" s="25">
        <v>382200393962716</v>
      </c>
      <c r="I75823" s="25">
        <v>115693515093568</v>
      </c>
    </row>
    <row r="75824" spans="1:9" x14ac:dyDescent="0.25">
      <c r="A75824" s="25">
        <v>168225642252519</v>
      </c>
      <c r="I75824" s="25">
        <v>783972561966329</v>
      </c>
    </row>
    <row r="75825" spans="1:9" x14ac:dyDescent="0.25">
      <c r="A75825" s="25">
        <v>372973528950705</v>
      </c>
      <c r="I75825" s="25">
        <v>466187339399940</v>
      </c>
    </row>
    <row r="75826" spans="1:9" x14ac:dyDescent="0.25">
      <c r="A75826" s="25">
        <v>337302112283480</v>
      </c>
      <c r="I75826" s="25">
        <v>431216505994759</v>
      </c>
    </row>
    <row r="75827" spans="1:9" x14ac:dyDescent="0.25">
      <c r="A75827" s="25">
        <v>483238620391116</v>
      </c>
      <c r="I75827" s="25">
        <v>286586767873540</v>
      </c>
    </row>
    <row r="75828" spans="1:9" x14ac:dyDescent="0.25">
      <c r="A75828" s="25">
        <v>504597608892048</v>
      </c>
      <c r="I75828" s="25">
        <v>742096939112912</v>
      </c>
    </row>
    <row r="75829" spans="1:9" x14ac:dyDescent="0.25">
      <c r="A75829" s="25">
        <v>853608733751378</v>
      </c>
      <c r="I75829" s="25">
        <v>924848033455769</v>
      </c>
    </row>
    <row r="75830" spans="1:9" x14ac:dyDescent="0.25">
      <c r="A75830" s="25">
        <v>453868931708910</v>
      </c>
      <c r="I75830" s="25">
        <v>523212587717327</v>
      </c>
    </row>
    <row r="75831" spans="1:9" x14ac:dyDescent="0.25">
      <c r="A75831" s="25">
        <v>216134442911920</v>
      </c>
      <c r="I75831" s="25">
        <v>165326546826886</v>
      </c>
    </row>
    <row r="75832" spans="1:9" x14ac:dyDescent="0.25">
      <c r="A75832" s="25">
        <v>664057105192943</v>
      </c>
      <c r="I75832" s="25">
        <v>931215842257034</v>
      </c>
    </row>
    <row r="75833" spans="1:9" x14ac:dyDescent="0.25">
      <c r="A75833" s="25">
        <v>699682223923480</v>
      </c>
      <c r="I75833" s="25">
        <v>900599280156223</v>
      </c>
    </row>
    <row r="75834" spans="1:9" x14ac:dyDescent="0.25">
      <c r="A75834" s="25">
        <v>335007473968933</v>
      </c>
      <c r="I75834" s="25">
        <v>971299680884569</v>
      </c>
    </row>
    <row r="75835" spans="1:9" x14ac:dyDescent="0.25">
      <c r="A75835" s="25">
        <v>799773640947326</v>
      </c>
      <c r="I75835" s="25">
        <v>888885971585358</v>
      </c>
    </row>
    <row r="75836" spans="1:9" x14ac:dyDescent="0.25">
      <c r="A75836" s="25">
        <v>434885210053276</v>
      </c>
      <c r="I75836" s="25">
        <v>532701185837609</v>
      </c>
    </row>
    <row r="75837" spans="1:9" x14ac:dyDescent="0.25">
      <c r="A75837" s="25">
        <v>182156878870719</v>
      </c>
      <c r="I75837" s="25">
        <v>610725569080418</v>
      </c>
    </row>
    <row r="75838" spans="1:9" x14ac:dyDescent="0.25">
      <c r="A75838" s="25">
        <v>553118745031413</v>
      </c>
      <c r="I75838" s="25">
        <v>775177867963459</v>
      </c>
    </row>
    <row r="75839" spans="1:9" x14ac:dyDescent="0.25">
      <c r="A75839" s="25">
        <v>513878633201232</v>
      </c>
      <c r="I75839" s="25">
        <v>270208464480246</v>
      </c>
    </row>
    <row r="75840" spans="1:9" x14ac:dyDescent="0.25">
      <c r="A75840" s="25">
        <v>469560065091267</v>
      </c>
      <c r="I75840" s="25">
        <v>517488855151651</v>
      </c>
    </row>
    <row r="75841" spans="1:9" x14ac:dyDescent="0.25">
      <c r="A75841" s="25">
        <v>348328829451197</v>
      </c>
      <c r="I75841" s="25">
        <v>867926086143676</v>
      </c>
    </row>
    <row r="75842" spans="1:9" x14ac:dyDescent="0.25">
      <c r="A75842" s="25">
        <v>735017549978577</v>
      </c>
      <c r="I75842" s="25">
        <v>834659825216780</v>
      </c>
    </row>
    <row r="75843" spans="1:9" x14ac:dyDescent="0.25">
      <c r="A75843" s="25">
        <v>528110023880605</v>
      </c>
      <c r="I75843" s="25">
        <v>307662593823649</v>
      </c>
    </row>
    <row r="75844" spans="1:9" x14ac:dyDescent="0.25">
      <c r="A75844" s="25">
        <v>322908415890895</v>
      </c>
      <c r="I75844" s="25">
        <v>369176476026534</v>
      </c>
    </row>
    <row r="75845" spans="1:9" x14ac:dyDescent="0.25">
      <c r="A75845" s="25">
        <v>596984966536259</v>
      </c>
      <c r="I75845" s="25">
        <v>581674612416494</v>
      </c>
    </row>
    <row r="75846" spans="1:9" x14ac:dyDescent="0.25">
      <c r="A75846" s="25">
        <v>127246883272376</v>
      </c>
      <c r="I75846" s="25">
        <v>722935916653566</v>
      </c>
    </row>
    <row r="75847" spans="1:9" x14ac:dyDescent="0.25">
      <c r="A75847" s="25">
        <v>405627427966950</v>
      </c>
      <c r="I75847" s="25">
        <v>854995814121697</v>
      </c>
    </row>
    <row r="75848" spans="1:9" x14ac:dyDescent="0.25">
      <c r="A75848" s="25">
        <v>863372637902734</v>
      </c>
      <c r="I75848" s="25">
        <v>749845697388596</v>
      </c>
    </row>
    <row r="75849" spans="1:9" x14ac:dyDescent="0.25">
      <c r="A75849" s="25">
        <v>867017347918871</v>
      </c>
      <c r="I75849" s="25">
        <v>495173123323970</v>
      </c>
    </row>
    <row r="75850" spans="1:9" x14ac:dyDescent="0.25">
      <c r="A75850" s="25">
        <v>418193947353389</v>
      </c>
      <c r="I75850" s="25">
        <v>647905208221300</v>
      </c>
    </row>
    <row r="75851" spans="1:9" x14ac:dyDescent="0.25">
      <c r="A75851" s="25">
        <v>244089219413214</v>
      </c>
      <c r="I75851" s="25">
        <v>839601081755008</v>
      </c>
    </row>
    <row r="75852" spans="1:9" x14ac:dyDescent="0.25">
      <c r="A75852" s="25">
        <v>266275637850975</v>
      </c>
      <c r="I75852" s="25">
        <v>871324640633060</v>
      </c>
    </row>
    <row r="75853" spans="1:9" x14ac:dyDescent="0.25">
      <c r="A75853" s="25">
        <v>857703112165323</v>
      </c>
      <c r="I75853" s="25">
        <v>682054715855537</v>
      </c>
    </row>
    <row r="75854" spans="1:9" x14ac:dyDescent="0.25">
      <c r="A75854" s="25">
        <v>996874052145590</v>
      </c>
      <c r="I75854" s="25">
        <v>772551818924287</v>
      </c>
    </row>
    <row r="75855" spans="1:9" x14ac:dyDescent="0.25">
      <c r="A75855" s="25">
        <v>452899343830147</v>
      </c>
      <c r="I75855" s="25">
        <v>314375205256617</v>
      </c>
    </row>
    <row r="75856" spans="1:9" x14ac:dyDescent="0.25">
      <c r="A75856" s="25">
        <v>935063486891419</v>
      </c>
      <c r="I75856" s="25">
        <v>445645931729769</v>
      </c>
    </row>
    <row r="75857" spans="1:9" x14ac:dyDescent="0.25">
      <c r="A75857" s="25">
        <v>611852729993680</v>
      </c>
      <c r="I75857" s="25">
        <v>384551140853657</v>
      </c>
    </row>
    <row r="75858" spans="1:9" x14ac:dyDescent="0.25">
      <c r="A75858" s="25">
        <v>932575568559920</v>
      </c>
      <c r="I75858" s="25">
        <v>694285407438121</v>
      </c>
    </row>
    <row r="75859" spans="1:9" x14ac:dyDescent="0.25">
      <c r="A75859" s="25">
        <v>869113092381912</v>
      </c>
      <c r="I75859" s="25">
        <v>162035505695802</v>
      </c>
    </row>
    <row r="75860" spans="1:9" x14ac:dyDescent="0.25">
      <c r="A75860" s="25">
        <v>714267239776795</v>
      </c>
      <c r="I75860" s="25">
        <v>250549973711623</v>
      </c>
    </row>
    <row r="75861" spans="1:9" x14ac:dyDescent="0.25">
      <c r="A75861" s="25">
        <v>712853311754726</v>
      </c>
      <c r="I75861" s="25">
        <v>890031987896968</v>
      </c>
    </row>
    <row r="75862" spans="1:9" x14ac:dyDescent="0.25">
      <c r="A75862" s="25">
        <v>625307884300772</v>
      </c>
      <c r="I75862" s="25">
        <v>410746864718285</v>
      </c>
    </row>
    <row r="75863" spans="1:9" x14ac:dyDescent="0.25">
      <c r="A75863" s="25">
        <v>287313302519935</v>
      </c>
      <c r="I75863" s="25">
        <v>259574495252494</v>
      </c>
    </row>
    <row r="75864" spans="1:9" x14ac:dyDescent="0.25">
      <c r="A75864" s="25">
        <v>344803527916179</v>
      </c>
      <c r="I75864" s="25">
        <v>908928208582493</v>
      </c>
    </row>
    <row r="75865" spans="1:9" x14ac:dyDescent="0.25">
      <c r="A75865" s="25">
        <v>916863011576240</v>
      </c>
      <c r="I75865" s="25">
        <v>248882029795382</v>
      </c>
    </row>
    <row r="75866" spans="1:9" x14ac:dyDescent="0.25">
      <c r="A75866" s="25">
        <v>707698136003981</v>
      </c>
      <c r="I75866" s="25">
        <v>996671727998703</v>
      </c>
    </row>
    <row r="75867" spans="1:9" x14ac:dyDescent="0.25">
      <c r="A75867" s="25">
        <v>962645568062424</v>
      </c>
      <c r="I75867" s="25">
        <v>351635457353285</v>
      </c>
    </row>
    <row r="75868" spans="1:9" x14ac:dyDescent="0.25">
      <c r="A75868" s="25">
        <v>858548351977939</v>
      </c>
      <c r="I75868" s="25">
        <v>439403556350957</v>
      </c>
    </row>
    <row r="75869" spans="1:9" x14ac:dyDescent="0.25">
      <c r="A75869" s="25">
        <v>877963063765700</v>
      </c>
      <c r="I75869" s="25">
        <v>854211957592677</v>
      </c>
    </row>
    <row r="75870" spans="1:9" x14ac:dyDescent="0.25">
      <c r="A75870" s="25">
        <v>740717098631812</v>
      </c>
      <c r="I75870" s="25">
        <v>937134088728665</v>
      </c>
    </row>
    <row r="75871" spans="1:9" x14ac:dyDescent="0.25">
      <c r="A75871" s="25">
        <v>718858787517108</v>
      </c>
      <c r="I75871" s="25">
        <v>742148266921880</v>
      </c>
    </row>
    <row r="75872" spans="1:9" x14ac:dyDescent="0.25">
      <c r="A75872" s="25">
        <v>895139217948789</v>
      </c>
      <c r="I75872" s="25">
        <v>969661917686095</v>
      </c>
    </row>
    <row r="75873" spans="1:9" x14ac:dyDescent="0.25">
      <c r="A75873" s="25">
        <v>675977055071112</v>
      </c>
      <c r="I75873" s="25">
        <v>334756539924631</v>
      </c>
    </row>
    <row r="75874" spans="1:9" x14ac:dyDescent="0.25">
      <c r="A75874" s="25">
        <v>875710218911601</v>
      </c>
      <c r="I75874" s="25">
        <v>227953440339036</v>
      </c>
    </row>
    <row r="75875" spans="1:9" x14ac:dyDescent="0.25">
      <c r="A75875" s="25">
        <v>642321855261619</v>
      </c>
      <c r="I75875" s="25">
        <v>556485959276316</v>
      </c>
    </row>
    <row r="75876" spans="1:9" x14ac:dyDescent="0.25">
      <c r="A75876" s="25">
        <v>505484629085819</v>
      </c>
      <c r="I75876" s="25">
        <v>377758775115540</v>
      </c>
    </row>
    <row r="75877" spans="1:9" x14ac:dyDescent="0.25">
      <c r="A75877" s="25">
        <v>735710102692951</v>
      </c>
      <c r="I75877" s="25">
        <v>358023367472849</v>
      </c>
    </row>
    <row r="75878" spans="1:9" x14ac:dyDescent="0.25">
      <c r="A75878" s="25">
        <v>826126406658937</v>
      </c>
      <c r="I75878" s="25">
        <v>294951263490006</v>
      </c>
    </row>
    <row r="75879" spans="1:9" x14ac:dyDescent="0.25">
      <c r="A75879" s="25">
        <v>515775587988878</v>
      </c>
      <c r="I75879" s="25">
        <v>249375830883147</v>
      </c>
    </row>
    <row r="75880" spans="1:9" x14ac:dyDescent="0.25">
      <c r="A75880" s="25">
        <v>935799934158769</v>
      </c>
      <c r="I75880" s="25">
        <v>126462235629668</v>
      </c>
    </row>
    <row r="75881" spans="1:9" x14ac:dyDescent="0.25">
      <c r="A75881" s="25">
        <v>818037790500506</v>
      </c>
      <c r="I75881" s="25">
        <v>661837525171949</v>
      </c>
    </row>
    <row r="75882" spans="1:9" x14ac:dyDescent="0.25">
      <c r="A75882" s="25">
        <v>556494204411036</v>
      </c>
      <c r="I75882" s="25">
        <v>447517994956208</v>
      </c>
    </row>
    <row r="75883" spans="1:9" x14ac:dyDescent="0.25">
      <c r="A75883" s="25">
        <v>492852046283520</v>
      </c>
      <c r="I75883" s="25">
        <v>244894969189227</v>
      </c>
    </row>
    <row r="75884" spans="1:9" x14ac:dyDescent="0.25">
      <c r="A75884" s="25">
        <v>927546069525005</v>
      </c>
      <c r="I75884" s="25">
        <v>836075230870142</v>
      </c>
    </row>
    <row r="75885" spans="1:9" x14ac:dyDescent="0.25">
      <c r="A75885" s="25">
        <v>615517029181817</v>
      </c>
      <c r="I75885" s="25">
        <v>280233999978174</v>
      </c>
    </row>
    <row r="75886" spans="1:9" x14ac:dyDescent="0.25">
      <c r="A75886" s="25">
        <v>579401121433667</v>
      </c>
      <c r="I75886" s="25">
        <v>810464621739685</v>
      </c>
    </row>
    <row r="75887" spans="1:9" x14ac:dyDescent="0.25">
      <c r="A75887" s="25">
        <v>991641727297730</v>
      </c>
      <c r="I75887" s="25">
        <v>202012367481699</v>
      </c>
    </row>
    <row r="75888" spans="1:9" x14ac:dyDescent="0.25">
      <c r="A75888" s="25">
        <v>861478193194906</v>
      </c>
      <c r="I75888" s="25">
        <v>835407407552827</v>
      </c>
    </row>
    <row r="75889" spans="1:9" x14ac:dyDescent="0.25">
      <c r="A75889" s="25">
        <v>815983531007110</v>
      </c>
      <c r="I75889" s="25">
        <v>163072616552571</v>
      </c>
    </row>
    <row r="75890" spans="1:9" x14ac:dyDescent="0.25">
      <c r="A75890" s="25">
        <v>500877474823511</v>
      </c>
      <c r="I75890" s="25">
        <v>765046348143067</v>
      </c>
    </row>
    <row r="75891" spans="1:9" x14ac:dyDescent="0.25">
      <c r="A75891" s="25">
        <v>981911432785467</v>
      </c>
      <c r="I75891" s="25">
        <v>393791347244208</v>
      </c>
    </row>
    <row r="75892" spans="1:9" x14ac:dyDescent="0.25">
      <c r="A75892" s="25">
        <v>263584624877630</v>
      </c>
      <c r="I75892" s="25">
        <v>645284597236483</v>
      </c>
    </row>
    <row r="75893" spans="1:9" x14ac:dyDescent="0.25">
      <c r="A75893" s="25">
        <v>595607256998310</v>
      </c>
      <c r="I75893" s="25">
        <v>555204720654286</v>
      </c>
    </row>
    <row r="75894" spans="1:9" x14ac:dyDescent="0.25">
      <c r="A75894" s="25">
        <v>715782784573741</v>
      </c>
      <c r="I75894" s="25">
        <v>982088835092456</v>
      </c>
    </row>
    <row r="75895" spans="1:9" x14ac:dyDescent="0.25">
      <c r="A75895" s="25">
        <v>180414101950018</v>
      </c>
      <c r="I75895" s="25">
        <v>167029908717204</v>
      </c>
    </row>
    <row r="75896" spans="1:9" x14ac:dyDescent="0.25">
      <c r="A75896" s="25">
        <v>114897930327755</v>
      </c>
      <c r="I75896" s="25">
        <v>820912435851592</v>
      </c>
    </row>
    <row r="75897" spans="1:9" x14ac:dyDescent="0.25">
      <c r="A75897" s="25">
        <v>570135182866498</v>
      </c>
      <c r="I75897" s="25">
        <v>645471918896574</v>
      </c>
    </row>
    <row r="75898" spans="1:9" x14ac:dyDescent="0.25">
      <c r="A75898" s="25">
        <v>724038589100671</v>
      </c>
      <c r="I75898" s="25">
        <v>371027031840763</v>
      </c>
    </row>
    <row r="75899" spans="1:9" x14ac:dyDescent="0.25">
      <c r="A75899" s="25">
        <v>295235415562611</v>
      </c>
      <c r="I75899" s="25">
        <v>902236408248392</v>
      </c>
    </row>
    <row r="75900" spans="1:9" x14ac:dyDescent="0.25">
      <c r="A75900" s="25">
        <v>230587472960252</v>
      </c>
      <c r="I75900" s="25">
        <v>427395269844537</v>
      </c>
    </row>
    <row r="75901" spans="1:9" x14ac:dyDescent="0.25">
      <c r="A75901" s="25">
        <v>838937925226169</v>
      </c>
      <c r="I75901" s="25">
        <v>105076003565124</v>
      </c>
    </row>
    <row r="75902" spans="1:9" x14ac:dyDescent="0.25">
      <c r="A75902" s="25">
        <v>260362013163769</v>
      </c>
      <c r="I75902" s="25">
        <v>422024094585989</v>
      </c>
    </row>
    <row r="75903" spans="1:9" x14ac:dyDescent="0.25">
      <c r="A75903" s="25">
        <v>272890795635543</v>
      </c>
      <c r="I75903" s="25">
        <v>112637523761732</v>
      </c>
    </row>
    <row r="75904" spans="1:9" x14ac:dyDescent="0.25">
      <c r="A75904" s="25">
        <v>815777669225274</v>
      </c>
      <c r="I75904" s="25">
        <v>287705558941718</v>
      </c>
    </row>
    <row r="75905" spans="1:9" x14ac:dyDescent="0.25">
      <c r="A75905" s="25">
        <v>504895412709457</v>
      </c>
      <c r="I75905" s="25">
        <v>698106828818511</v>
      </c>
    </row>
    <row r="75906" spans="1:9" x14ac:dyDescent="0.25">
      <c r="A75906" s="25">
        <v>893907856666204</v>
      </c>
      <c r="I75906" s="25">
        <v>711146572252603</v>
      </c>
    </row>
    <row r="75907" spans="1:9" x14ac:dyDescent="0.25">
      <c r="A75907" s="25">
        <v>591205129213877</v>
      </c>
      <c r="I75907" s="25">
        <v>781869923227398</v>
      </c>
    </row>
    <row r="75908" spans="1:9" x14ac:dyDescent="0.25">
      <c r="A75908" s="25">
        <v>151381370854967</v>
      </c>
      <c r="I75908" s="25">
        <v>967029236876128</v>
      </c>
    </row>
    <row r="75909" spans="1:9" x14ac:dyDescent="0.25">
      <c r="A75909" s="25">
        <v>736277510486954</v>
      </c>
      <c r="I75909" s="25">
        <v>215851937566072</v>
      </c>
    </row>
    <row r="75910" spans="1:9" x14ac:dyDescent="0.25">
      <c r="A75910" s="25">
        <v>686322939053853</v>
      </c>
      <c r="I75910" s="25">
        <v>241871815377595</v>
      </c>
    </row>
    <row r="75911" spans="1:9" x14ac:dyDescent="0.25">
      <c r="A75911" s="25">
        <v>770944913738217</v>
      </c>
      <c r="I75911" s="25">
        <v>223364034055789</v>
      </c>
    </row>
    <row r="75912" spans="1:9" x14ac:dyDescent="0.25">
      <c r="A75912" s="25">
        <v>985347927847848</v>
      </c>
      <c r="I75912" s="25">
        <v>336798978120884</v>
      </c>
    </row>
    <row r="75913" spans="1:9" x14ac:dyDescent="0.25">
      <c r="A75913" s="25">
        <v>678564915014913</v>
      </c>
      <c r="I75913" s="25">
        <v>500823770290092</v>
      </c>
    </row>
    <row r="75914" spans="1:9" x14ac:dyDescent="0.25">
      <c r="A75914" s="25">
        <v>307385933881027</v>
      </c>
      <c r="I75914" s="25">
        <v>393794061363921</v>
      </c>
    </row>
    <row r="75915" spans="1:9" x14ac:dyDescent="0.25">
      <c r="A75915" s="25">
        <v>641432911780635</v>
      </c>
      <c r="I75915" s="25">
        <v>501066900663752</v>
      </c>
    </row>
    <row r="75916" spans="1:9" x14ac:dyDescent="0.25">
      <c r="A75916" s="25">
        <v>910397006692013</v>
      </c>
      <c r="I75916" s="25">
        <v>446873386673215</v>
      </c>
    </row>
    <row r="75917" spans="1:9" x14ac:dyDescent="0.25">
      <c r="A75917" s="25">
        <v>319926188374219</v>
      </c>
      <c r="I75917" s="25">
        <v>694485119715243</v>
      </c>
    </row>
    <row r="75918" spans="1:9" x14ac:dyDescent="0.25">
      <c r="A75918" s="25">
        <v>345326381285854</v>
      </c>
      <c r="I75918" s="25">
        <v>285561530866288</v>
      </c>
    </row>
    <row r="75919" spans="1:9" x14ac:dyDescent="0.25">
      <c r="A75919" s="25">
        <v>572206903558090</v>
      </c>
      <c r="I75919" s="25">
        <v>941682392164617</v>
      </c>
    </row>
    <row r="75920" spans="1:9" x14ac:dyDescent="0.25">
      <c r="A75920" s="25">
        <v>364345789942239</v>
      </c>
      <c r="I75920" s="25">
        <v>769874040338509</v>
      </c>
    </row>
    <row r="75921" spans="1:9" x14ac:dyDescent="0.25">
      <c r="A75921" s="25">
        <v>814130841083272</v>
      </c>
      <c r="I75921" s="25">
        <v>111427799497217</v>
      </c>
    </row>
    <row r="75922" spans="1:9" x14ac:dyDescent="0.25">
      <c r="A75922" s="25">
        <v>366130721802939</v>
      </c>
      <c r="I75922" s="25">
        <v>257869686726741</v>
      </c>
    </row>
    <row r="75923" spans="1:9" x14ac:dyDescent="0.25">
      <c r="A75923" s="25">
        <v>374217577438736</v>
      </c>
      <c r="I75923" s="25">
        <v>765765675213989</v>
      </c>
    </row>
    <row r="75924" spans="1:9" x14ac:dyDescent="0.25">
      <c r="A75924" s="25">
        <v>321334439069762</v>
      </c>
      <c r="I75924" s="25">
        <v>225887884840673</v>
      </c>
    </row>
    <row r="75925" spans="1:9" x14ac:dyDescent="0.25">
      <c r="A75925" s="25">
        <v>328500445187130</v>
      </c>
      <c r="I75925" s="25">
        <v>761473191843346</v>
      </c>
    </row>
    <row r="75926" spans="1:9" x14ac:dyDescent="0.25">
      <c r="A75926" s="25">
        <v>319746944794014</v>
      </c>
      <c r="I75926" s="25">
        <v>392407686682139</v>
      </c>
    </row>
    <row r="75927" spans="1:9" x14ac:dyDescent="0.25">
      <c r="A75927" s="25">
        <v>702269758443714</v>
      </c>
      <c r="I75927" s="25">
        <v>315729638678464</v>
      </c>
    </row>
    <row r="75928" spans="1:9" x14ac:dyDescent="0.25">
      <c r="A75928" s="25">
        <v>648501136764645</v>
      </c>
      <c r="I75928" s="25">
        <v>310598347584662</v>
      </c>
    </row>
    <row r="75929" spans="1:9" x14ac:dyDescent="0.25">
      <c r="A75929" s="25">
        <v>589251034616863</v>
      </c>
      <c r="I75929" s="25">
        <v>956741203544756</v>
      </c>
    </row>
    <row r="75930" spans="1:9" x14ac:dyDescent="0.25">
      <c r="A75930" s="25">
        <v>426219119315322</v>
      </c>
      <c r="I75930" s="25">
        <v>114136281074531</v>
      </c>
    </row>
    <row r="75931" spans="1:9" x14ac:dyDescent="0.25">
      <c r="A75931" s="25">
        <v>781333943086517</v>
      </c>
      <c r="I75931" s="25">
        <v>638137161917330</v>
      </c>
    </row>
    <row r="75932" spans="1:9" x14ac:dyDescent="0.25">
      <c r="A75932" s="25">
        <v>514441925968298</v>
      </c>
      <c r="I75932" s="25">
        <v>324127449832755</v>
      </c>
    </row>
    <row r="75933" spans="1:9" x14ac:dyDescent="0.25">
      <c r="A75933" s="25">
        <v>420830316869775</v>
      </c>
      <c r="I75933" s="25">
        <v>107125091469873</v>
      </c>
    </row>
    <row r="75934" spans="1:9" x14ac:dyDescent="0.25">
      <c r="A75934" s="25">
        <v>799292277375402</v>
      </c>
      <c r="I75934" s="25">
        <v>223213943128168</v>
      </c>
    </row>
    <row r="75935" spans="1:9" x14ac:dyDescent="0.25">
      <c r="A75935" s="25">
        <v>421159847355851</v>
      </c>
      <c r="I75935" s="25">
        <v>291258697218590</v>
      </c>
    </row>
    <row r="75936" spans="1:9" x14ac:dyDescent="0.25">
      <c r="A75936" s="25">
        <v>949384356206970</v>
      </c>
      <c r="I75936" s="25">
        <v>902339508176542</v>
      </c>
    </row>
    <row r="75937" spans="1:9" x14ac:dyDescent="0.25">
      <c r="A75937" s="25">
        <v>769469105808152</v>
      </c>
      <c r="I75937" s="25">
        <v>695105083551085</v>
      </c>
    </row>
    <row r="75938" spans="1:9" x14ac:dyDescent="0.25">
      <c r="A75938" s="25">
        <v>275499676998859</v>
      </c>
      <c r="I75938" s="25">
        <v>414071708097091</v>
      </c>
    </row>
    <row r="75939" spans="1:9" x14ac:dyDescent="0.25">
      <c r="A75939" s="25">
        <v>702231239008678</v>
      </c>
      <c r="I75939" s="25">
        <v>518285351963429</v>
      </c>
    </row>
    <row r="75940" spans="1:9" x14ac:dyDescent="0.25">
      <c r="A75940" s="25">
        <v>132993168710390</v>
      </c>
      <c r="I75940" s="25">
        <v>798955436013345</v>
      </c>
    </row>
    <row r="75941" spans="1:9" x14ac:dyDescent="0.25">
      <c r="A75941" s="25">
        <v>814646691580183</v>
      </c>
      <c r="I75941" s="25">
        <v>271494967030391</v>
      </c>
    </row>
    <row r="75942" spans="1:9" x14ac:dyDescent="0.25">
      <c r="A75942" s="25">
        <v>304191057831044</v>
      </c>
      <c r="I75942" s="25">
        <v>211478654325019</v>
      </c>
    </row>
    <row r="75943" spans="1:9" x14ac:dyDescent="0.25">
      <c r="A75943" s="25">
        <v>458129401519899</v>
      </c>
      <c r="I75943" s="25">
        <v>215623739979106</v>
      </c>
    </row>
    <row r="75944" spans="1:9" x14ac:dyDescent="0.25">
      <c r="A75944" s="25">
        <v>654337839466967</v>
      </c>
      <c r="I75944" s="25">
        <v>553114900842913</v>
      </c>
    </row>
    <row r="75945" spans="1:9" x14ac:dyDescent="0.25">
      <c r="A75945" s="25">
        <v>132940573897482</v>
      </c>
      <c r="I75945" s="25">
        <v>507734232193663</v>
      </c>
    </row>
    <row r="75946" spans="1:9" x14ac:dyDescent="0.25">
      <c r="A75946" s="25">
        <v>424378834638985</v>
      </c>
      <c r="I75946" s="25">
        <v>786459129728825</v>
      </c>
    </row>
    <row r="75947" spans="1:9" x14ac:dyDescent="0.25">
      <c r="A75947" s="25">
        <v>250161979048180</v>
      </c>
      <c r="I75947" s="25">
        <v>683091100283841</v>
      </c>
    </row>
    <row r="75948" spans="1:9" x14ac:dyDescent="0.25">
      <c r="A75948" s="25">
        <v>148792307485198</v>
      </c>
      <c r="I75948" s="25">
        <v>848207294140561</v>
      </c>
    </row>
    <row r="75949" spans="1:9" x14ac:dyDescent="0.25">
      <c r="A75949" s="25">
        <v>737198202534053</v>
      </c>
      <c r="I75949" s="25">
        <v>798175894566026</v>
      </c>
    </row>
    <row r="75950" spans="1:9" x14ac:dyDescent="0.25">
      <c r="A75950" s="25">
        <v>965783828151955</v>
      </c>
      <c r="I75950" s="25">
        <v>611896006093009</v>
      </c>
    </row>
    <row r="75951" spans="1:9" x14ac:dyDescent="0.25">
      <c r="A75951" s="25">
        <v>688816599459586</v>
      </c>
      <c r="I75951" s="25">
        <v>313541990659816</v>
      </c>
    </row>
    <row r="75952" spans="1:9" x14ac:dyDescent="0.25">
      <c r="A75952" s="25">
        <v>720839885064442</v>
      </c>
      <c r="I75952" s="25">
        <v>189853190061373</v>
      </c>
    </row>
    <row r="75953" spans="1:9" x14ac:dyDescent="0.25">
      <c r="A75953" s="25">
        <v>547491996609191</v>
      </c>
      <c r="I75953" s="25">
        <v>865727285943040</v>
      </c>
    </row>
    <row r="75954" spans="1:9" x14ac:dyDescent="0.25">
      <c r="A75954" s="25">
        <v>248765705511790</v>
      </c>
      <c r="I75954" s="25">
        <v>554553830827574</v>
      </c>
    </row>
    <row r="75955" spans="1:9" x14ac:dyDescent="0.25">
      <c r="A75955" s="25">
        <v>893052204189061</v>
      </c>
      <c r="I75955" s="25">
        <v>386275748955885</v>
      </c>
    </row>
    <row r="75956" spans="1:9" x14ac:dyDescent="0.25">
      <c r="A75956" s="25">
        <v>800423072803924</v>
      </c>
      <c r="I75956" s="25">
        <v>591306833827381</v>
      </c>
    </row>
    <row r="75957" spans="1:9" x14ac:dyDescent="0.25">
      <c r="A75957" s="25">
        <v>865904102910133</v>
      </c>
      <c r="I75957" s="25">
        <v>401657547398433</v>
      </c>
    </row>
    <row r="75958" spans="1:9" x14ac:dyDescent="0.25">
      <c r="A75958" s="25">
        <v>754927391357196</v>
      </c>
      <c r="I75958" s="25">
        <v>228115889611622</v>
      </c>
    </row>
    <row r="75959" spans="1:9" x14ac:dyDescent="0.25">
      <c r="A75959" s="25">
        <v>995708565571845</v>
      </c>
      <c r="I75959" s="25">
        <v>519432431718909</v>
      </c>
    </row>
    <row r="75960" spans="1:9" x14ac:dyDescent="0.25">
      <c r="A75960" s="25">
        <v>696608565350252</v>
      </c>
      <c r="I75960" s="25">
        <v>197204971711734</v>
      </c>
    </row>
    <row r="75961" spans="1:9" x14ac:dyDescent="0.25">
      <c r="A75961" s="25">
        <v>561491115930758</v>
      </c>
      <c r="I75961" s="25">
        <v>683355316712255</v>
      </c>
    </row>
    <row r="75962" spans="1:9" x14ac:dyDescent="0.25">
      <c r="A75962" s="25">
        <v>815643322703277</v>
      </c>
      <c r="I75962" s="25">
        <v>122562872554135</v>
      </c>
    </row>
    <row r="75963" spans="1:9" x14ac:dyDescent="0.25">
      <c r="A75963" s="25">
        <v>770237853049955</v>
      </c>
      <c r="I75963" s="25">
        <v>878846222059472</v>
      </c>
    </row>
    <row r="75964" spans="1:9" x14ac:dyDescent="0.25">
      <c r="A75964" s="25">
        <v>645128000642685</v>
      </c>
      <c r="I75964" s="25">
        <v>702379495597261</v>
      </c>
    </row>
    <row r="75965" spans="1:9" x14ac:dyDescent="0.25">
      <c r="A75965" s="25">
        <v>985294284566570</v>
      </c>
      <c r="I75965" s="25">
        <v>968643431792042</v>
      </c>
    </row>
    <row r="75966" spans="1:9" x14ac:dyDescent="0.25">
      <c r="A75966" s="25">
        <v>410987623058154</v>
      </c>
      <c r="I75966" s="25">
        <v>201801459385960</v>
      </c>
    </row>
    <row r="75967" spans="1:9" x14ac:dyDescent="0.25">
      <c r="A75967" s="25">
        <v>839747519002894</v>
      </c>
      <c r="I75967" s="25">
        <v>869634310650062</v>
      </c>
    </row>
    <row r="75968" spans="1:9" x14ac:dyDescent="0.25">
      <c r="A75968" s="25">
        <v>451251511123963</v>
      </c>
      <c r="I75968" s="25">
        <v>470079985467044</v>
      </c>
    </row>
    <row r="75969" spans="1:9" x14ac:dyDescent="0.25">
      <c r="A75969" s="25">
        <v>425085283151946</v>
      </c>
      <c r="I75969" s="25">
        <v>346274266445771</v>
      </c>
    </row>
    <row r="75970" spans="1:9" x14ac:dyDescent="0.25">
      <c r="A75970" s="25">
        <v>539050248333484</v>
      </c>
      <c r="I75970" s="25">
        <v>925905277260336</v>
      </c>
    </row>
    <row r="75971" spans="1:9" x14ac:dyDescent="0.25">
      <c r="A75971" s="25">
        <v>262139390547125</v>
      </c>
      <c r="I75971" s="25">
        <v>299939650611974</v>
      </c>
    </row>
    <row r="75972" spans="1:9" x14ac:dyDescent="0.25">
      <c r="A75972" s="25">
        <v>376275168452266</v>
      </c>
      <c r="I75972" s="25">
        <v>133632842377235</v>
      </c>
    </row>
    <row r="75973" spans="1:9" x14ac:dyDescent="0.25">
      <c r="A75973" s="25">
        <v>432166895588297</v>
      </c>
      <c r="I75973" s="25">
        <v>415885592245348</v>
      </c>
    </row>
    <row r="75974" spans="1:9" x14ac:dyDescent="0.25">
      <c r="A75974" s="25">
        <v>685011672012781</v>
      </c>
      <c r="I75974" s="25">
        <v>307211488636278</v>
      </c>
    </row>
    <row r="75975" spans="1:9" x14ac:dyDescent="0.25">
      <c r="A75975" s="25">
        <v>132242594493419</v>
      </c>
      <c r="I75975" s="25">
        <v>397709301739930</v>
      </c>
    </row>
    <row r="75976" spans="1:9" x14ac:dyDescent="0.25">
      <c r="A75976" s="25">
        <v>491930390437342</v>
      </c>
      <c r="I75976" s="25">
        <v>711919578038723</v>
      </c>
    </row>
    <row r="75977" spans="1:9" x14ac:dyDescent="0.25">
      <c r="A75977" s="25">
        <v>919321162499726</v>
      </c>
      <c r="I75977" s="25">
        <v>602021768537922</v>
      </c>
    </row>
    <row r="75978" spans="1:9" x14ac:dyDescent="0.25">
      <c r="A75978" s="25">
        <v>997560862051842</v>
      </c>
      <c r="I75978" s="25">
        <v>870085093691006</v>
      </c>
    </row>
    <row r="75979" spans="1:9" x14ac:dyDescent="0.25">
      <c r="A75979" s="25">
        <v>698678970384499</v>
      </c>
      <c r="I75979" s="25">
        <v>758666461518431</v>
      </c>
    </row>
    <row r="75980" spans="1:9" x14ac:dyDescent="0.25">
      <c r="A75980" s="25">
        <v>314348875577225</v>
      </c>
      <c r="I75980" s="25">
        <v>212969300354159</v>
      </c>
    </row>
    <row r="75981" spans="1:9" x14ac:dyDescent="0.25">
      <c r="A75981" s="25">
        <v>275201391785873</v>
      </c>
      <c r="I75981" s="25">
        <v>747373035278948</v>
      </c>
    </row>
    <row r="75982" spans="1:9" x14ac:dyDescent="0.25">
      <c r="A75982" s="25">
        <v>895603841228068</v>
      </c>
      <c r="I75982" s="25">
        <v>237489771779554</v>
      </c>
    </row>
    <row r="75983" spans="1:9" x14ac:dyDescent="0.25">
      <c r="A75983" s="25">
        <v>349606358547654</v>
      </c>
      <c r="I75983" s="25">
        <v>408122837689196</v>
      </c>
    </row>
    <row r="75984" spans="1:9" x14ac:dyDescent="0.25">
      <c r="A75984" s="25">
        <v>123241421791833</v>
      </c>
      <c r="I75984" s="25">
        <v>436702528577654</v>
      </c>
    </row>
    <row r="75985" spans="1:9" x14ac:dyDescent="0.25">
      <c r="A75985" s="25">
        <v>872436612819206</v>
      </c>
      <c r="I75985" s="25">
        <v>276399668267139</v>
      </c>
    </row>
    <row r="75986" spans="1:9" x14ac:dyDescent="0.25">
      <c r="A75986" s="25">
        <v>848116228740795</v>
      </c>
      <c r="I75986" s="25">
        <v>553512286382833</v>
      </c>
    </row>
    <row r="75987" spans="1:9" x14ac:dyDescent="0.25">
      <c r="A75987" s="25">
        <v>932418604706186</v>
      </c>
      <c r="I75987" s="25">
        <v>903587598224775</v>
      </c>
    </row>
    <row r="75988" spans="1:9" x14ac:dyDescent="0.25">
      <c r="A75988" s="25">
        <v>112339293580310</v>
      </c>
      <c r="I75988" s="25">
        <v>635066875138948</v>
      </c>
    </row>
    <row r="75989" spans="1:9" x14ac:dyDescent="0.25">
      <c r="A75989" s="25">
        <v>852633069664209</v>
      </c>
      <c r="I75989" s="25">
        <v>357118892080871</v>
      </c>
    </row>
    <row r="75990" spans="1:9" x14ac:dyDescent="0.25">
      <c r="A75990" s="25">
        <v>503700670845604</v>
      </c>
      <c r="I75990" s="25">
        <v>143825266041501</v>
      </c>
    </row>
    <row r="75991" spans="1:9" x14ac:dyDescent="0.25">
      <c r="A75991" s="25">
        <v>845541570869161</v>
      </c>
      <c r="I75991" s="25">
        <v>347324678062263</v>
      </c>
    </row>
    <row r="75992" spans="1:9" x14ac:dyDescent="0.25">
      <c r="A75992" s="25">
        <v>945353793390190</v>
      </c>
      <c r="I75992" s="25">
        <v>759047393131074</v>
      </c>
    </row>
    <row r="75993" spans="1:9" x14ac:dyDescent="0.25">
      <c r="A75993" s="25">
        <v>913384075342862</v>
      </c>
      <c r="I75993" s="25">
        <v>633248422133910</v>
      </c>
    </row>
    <row r="75994" spans="1:9" x14ac:dyDescent="0.25">
      <c r="A75994" s="25">
        <v>771639022901997</v>
      </c>
      <c r="I75994" s="25">
        <v>198263596188748</v>
      </c>
    </row>
    <row r="75995" spans="1:9" x14ac:dyDescent="0.25">
      <c r="A75995" s="25">
        <v>334775238830433</v>
      </c>
      <c r="I75995" s="25">
        <v>679044979345690</v>
      </c>
    </row>
    <row r="75996" spans="1:9" x14ac:dyDescent="0.25">
      <c r="A75996" s="25">
        <v>697987971718899</v>
      </c>
      <c r="I75996" s="25">
        <v>102519393687992</v>
      </c>
    </row>
    <row r="75997" spans="1:9" x14ac:dyDescent="0.25">
      <c r="A75997" s="25">
        <v>826964849029893</v>
      </c>
      <c r="I75997" s="25">
        <v>187842498783156</v>
      </c>
    </row>
    <row r="75998" spans="1:9" x14ac:dyDescent="0.25">
      <c r="A75998" s="25">
        <v>560320786254425</v>
      </c>
      <c r="I75998" s="25">
        <v>445979217099300</v>
      </c>
    </row>
    <row r="75999" spans="1:9" x14ac:dyDescent="0.25">
      <c r="A75999" s="25">
        <v>961682999426201</v>
      </c>
      <c r="I75999" s="25">
        <v>905905932920120</v>
      </c>
    </row>
    <row r="76000" spans="1:9" x14ac:dyDescent="0.25">
      <c r="A76000" s="25">
        <v>236693407856020</v>
      </c>
      <c r="I76000" s="25">
        <v>370497521629066</v>
      </c>
    </row>
    <row r="76001" spans="1:9" x14ac:dyDescent="0.25">
      <c r="A76001" s="25">
        <v>239966392070048</v>
      </c>
      <c r="I76001" s="25">
        <v>533937597595234</v>
      </c>
    </row>
    <row r="76002" spans="1:9" x14ac:dyDescent="0.25">
      <c r="A76002" s="25">
        <v>597001255506675</v>
      </c>
      <c r="I76002" s="25">
        <v>466908910677092</v>
      </c>
    </row>
    <row r="76003" spans="1:9" x14ac:dyDescent="0.25">
      <c r="A76003" s="25">
        <v>537464875841765</v>
      </c>
      <c r="I76003" s="25">
        <v>701945316622646</v>
      </c>
    </row>
    <row r="76004" spans="1:9" x14ac:dyDescent="0.25">
      <c r="A76004" s="25">
        <v>369388419499554</v>
      </c>
      <c r="I76004" s="25">
        <v>895379658484512</v>
      </c>
    </row>
    <row r="76005" spans="1:9" x14ac:dyDescent="0.25">
      <c r="A76005" s="25">
        <v>788022206577331</v>
      </c>
      <c r="I76005" s="25">
        <v>472927591186926</v>
      </c>
    </row>
    <row r="76006" spans="1:9" x14ac:dyDescent="0.25">
      <c r="A76006" s="25">
        <v>154117995274847</v>
      </c>
      <c r="I76006" s="25">
        <v>830566077769687</v>
      </c>
    </row>
    <row r="76007" spans="1:9" x14ac:dyDescent="0.25">
      <c r="A76007" s="25">
        <v>608483707626229</v>
      </c>
      <c r="I76007" s="25">
        <v>276326089671146</v>
      </c>
    </row>
    <row r="76008" spans="1:9" x14ac:dyDescent="0.25">
      <c r="A76008" s="25">
        <v>101726672963090</v>
      </c>
      <c r="I76008" s="25">
        <v>518975389957914</v>
      </c>
    </row>
    <row r="76009" spans="1:9" x14ac:dyDescent="0.25">
      <c r="A76009" s="25">
        <v>743387071869091</v>
      </c>
      <c r="I76009" s="25">
        <v>738806358714244</v>
      </c>
    </row>
    <row r="76010" spans="1:9" x14ac:dyDescent="0.25">
      <c r="A76010" s="25">
        <v>952583900619237</v>
      </c>
      <c r="I76010" s="25">
        <v>786885788396301</v>
      </c>
    </row>
    <row r="76011" spans="1:9" x14ac:dyDescent="0.25">
      <c r="A76011" s="25">
        <v>253000401758661</v>
      </c>
      <c r="I76011" s="25">
        <v>282832283734047</v>
      </c>
    </row>
    <row r="76012" spans="1:9" x14ac:dyDescent="0.25">
      <c r="A76012" s="25">
        <v>926279128208203</v>
      </c>
      <c r="I76012" s="25">
        <v>261542615862808</v>
      </c>
    </row>
    <row r="76013" spans="1:9" x14ac:dyDescent="0.25">
      <c r="A76013" s="25">
        <v>927148854396462</v>
      </c>
      <c r="I76013" s="25">
        <v>910906697863783</v>
      </c>
    </row>
    <row r="76014" spans="1:9" x14ac:dyDescent="0.25">
      <c r="A76014" s="25">
        <v>641346963306154</v>
      </c>
      <c r="I76014" s="25">
        <v>701892799170720</v>
      </c>
    </row>
    <row r="76015" spans="1:9" x14ac:dyDescent="0.25">
      <c r="A76015" s="25">
        <v>981661681587557</v>
      </c>
      <c r="I76015" s="25">
        <v>175953753996076</v>
      </c>
    </row>
    <row r="76016" spans="1:9" x14ac:dyDescent="0.25">
      <c r="A76016" s="25">
        <v>597110810183273</v>
      </c>
      <c r="I76016" s="25">
        <v>463823056572166</v>
      </c>
    </row>
    <row r="76017" spans="1:9" x14ac:dyDescent="0.25">
      <c r="A76017" s="25">
        <v>944934233985997</v>
      </c>
      <c r="I76017" s="25">
        <v>846666053023020</v>
      </c>
    </row>
    <row r="76018" spans="1:9" x14ac:dyDescent="0.25">
      <c r="A76018" s="25">
        <v>104606239523083</v>
      </c>
      <c r="I76018" s="25">
        <v>536853895719303</v>
      </c>
    </row>
    <row r="76019" spans="1:9" x14ac:dyDescent="0.25">
      <c r="A76019" s="25">
        <v>262543573286750</v>
      </c>
      <c r="I76019" s="25">
        <v>759378955117458</v>
      </c>
    </row>
    <row r="76020" spans="1:9" x14ac:dyDescent="0.25">
      <c r="A76020" s="25">
        <v>548092983136474</v>
      </c>
      <c r="I76020" s="25">
        <v>694729590371967</v>
      </c>
    </row>
    <row r="76021" spans="1:9" x14ac:dyDescent="0.25">
      <c r="A76021" s="25">
        <v>325099021364637</v>
      </c>
      <c r="I76021" s="25">
        <v>523032793973939</v>
      </c>
    </row>
    <row r="76022" spans="1:9" x14ac:dyDescent="0.25">
      <c r="A76022" s="25">
        <v>260032533283788</v>
      </c>
      <c r="I76022" s="25">
        <v>202265115740373</v>
      </c>
    </row>
    <row r="76023" spans="1:9" x14ac:dyDescent="0.25">
      <c r="A76023" s="25">
        <v>189120136435999</v>
      </c>
      <c r="I76023" s="25">
        <v>557353516775552</v>
      </c>
    </row>
    <row r="76024" spans="1:9" x14ac:dyDescent="0.25">
      <c r="A76024" s="25">
        <v>238082646512764</v>
      </c>
      <c r="I76024" s="25">
        <v>439278879793474</v>
      </c>
    </row>
    <row r="76025" spans="1:9" x14ac:dyDescent="0.25">
      <c r="A76025" s="25">
        <v>846172452926050</v>
      </c>
      <c r="I76025" s="25">
        <v>994012701433925</v>
      </c>
    </row>
    <row r="76026" spans="1:9" x14ac:dyDescent="0.25">
      <c r="A76026" s="25">
        <v>644517464947917</v>
      </c>
      <c r="I76026" s="25">
        <v>854651683070342</v>
      </c>
    </row>
    <row r="76027" spans="1:9" x14ac:dyDescent="0.25">
      <c r="A76027" s="25">
        <v>344806820228882</v>
      </c>
      <c r="I76027" s="25">
        <v>842791064312256</v>
      </c>
    </row>
    <row r="76028" spans="1:9" x14ac:dyDescent="0.25">
      <c r="A76028" s="25">
        <v>591352296986453</v>
      </c>
      <c r="I76028" s="25">
        <v>989757454374528</v>
      </c>
    </row>
    <row r="76029" spans="1:9" x14ac:dyDescent="0.25">
      <c r="A76029" s="25">
        <v>641867565398201</v>
      </c>
      <c r="I76029" s="25">
        <v>509056051682387</v>
      </c>
    </row>
    <row r="76030" spans="1:9" x14ac:dyDescent="0.25">
      <c r="A76030" s="25">
        <v>493343249918334</v>
      </c>
      <c r="I76030" s="25">
        <v>708874108284327</v>
      </c>
    </row>
    <row r="76031" spans="1:9" x14ac:dyDescent="0.25">
      <c r="A76031" s="25">
        <v>823875750272444</v>
      </c>
      <c r="I76031" s="25">
        <v>641468891785866</v>
      </c>
    </row>
    <row r="76032" spans="1:9" x14ac:dyDescent="0.25">
      <c r="A76032" s="25">
        <v>848014828744377</v>
      </c>
      <c r="I76032" s="25">
        <v>918551540131081</v>
      </c>
    </row>
    <row r="76033" spans="1:9" x14ac:dyDescent="0.25">
      <c r="A76033" s="25">
        <v>758522545387250</v>
      </c>
      <c r="I76033" s="25">
        <v>495417360014874</v>
      </c>
    </row>
    <row r="76034" spans="1:9" x14ac:dyDescent="0.25">
      <c r="A76034" s="25">
        <v>131471010845851</v>
      </c>
      <c r="I76034" s="25">
        <v>120639353389413</v>
      </c>
    </row>
    <row r="76035" spans="1:9" x14ac:dyDescent="0.25">
      <c r="A76035" s="25">
        <v>140669132507537</v>
      </c>
      <c r="I76035" s="25">
        <v>939922269241386</v>
      </c>
    </row>
    <row r="76036" spans="1:9" x14ac:dyDescent="0.25">
      <c r="A76036" s="25">
        <v>502231003478236</v>
      </c>
      <c r="I76036" s="25">
        <v>750353937387985</v>
      </c>
    </row>
    <row r="76037" spans="1:9" x14ac:dyDescent="0.25">
      <c r="A76037" s="25">
        <v>319855749848161</v>
      </c>
      <c r="I76037" s="25">
        <v>163677769676443</v>
      </c>
    </row>
    <row r="76038" spans="1:9" x14ac:dyDescent="0.25">
      <c r="A76038" s="25">
        <v>109733412885289</v>
      </c>
      <c r="I76038" s="25">
        <v>856698325711672</v>
      </c>
    </row>
    <row r="76039" spans="1:9" x14ac:dyDescent="0.25">
      <c r="A76039" s="25">
        <v>774953815220633</v>
      </c>
      <c r="I76039" s="25">
        <v>752282710962373</v>
      </c>
    </row>
    <row r="76040" spans="1:9" x14ac:dyDescent="0.25">
      <c r="A76040" s="25">
        <v>838198730408159</v>
      </c>
      <c r="I76040" s="25">
        <v>181004485467303</v>
      </c>
    </row>
    <row r="76041" spans="1:9" x14ac:dyDescent="0.25">
      <c r="A76041" s="25">
        <v>226353957743654</v>
      </c>
      <c r="I76041" s="25">
        <v>414505177297902</v>
      </c>
    </row>
    <row r="76042" spans="1:9" x14ac:dyDescent="0.25">
      <c r="A76042" s="25">
        <v>553009213755469</v>
      </c>
      <c r="I76042" s="25">
        <v>741694889684251</v>
      </c>
    </row>
    <row r="76043" spans="1:9" x14ac:dyDescent="0.25">
      <c r="A76043" s="25">
        <v>436769308955807</v>
      </c>
      <c r="I76043" s="25">
        <v>329953975727042</v>
      </c>
    </row>
    <row r="76044" spans="1:9" x14ac:dyDescent="0.25">
      <c r="A76044" s="25">
        <v>803016840383313</v>
      </c>
      <c r="I76044" s="25">
        <v>744327935445330</v>
      </c>
    </row>
    <row r="76045" spans="1:9" x14ac:dyDescent="0.25">
      <c r="A76045" s="25">
        <v>463728407686146</v>
      </c>
      <c r="I76045" s="25">
        <v>567342461823786</v>
      </c>
    </row>
    <row r="76046" spans="1:9" x14ac:dyDescent="0.25">
      <c r="A76046" s="25">
        <v>181702820224062</v>
      </c>
      <c r="I76046" s="25">
        <v>822301412119926</v>
      </c>
    </row>
    <row r="76047" spans="1:9" x14ac:dyDescent="0.25">
      <c r="A76047" s="25">
        <v>678683706357657</v>
      </c>
      <c r="I76047" s="25">
        <v>289517986549870</v>
      </c>
    </row>
    <row r="76048" spans="1:9" x14ac:dyDescent="0.25">
      <c r="A76048" s="25">
        <v>459471835667237</v>
      </c>
      <c r="I76048" s="25">
        <v>964796152620635</v>
      </c>
    </row>
    <row r="76049" spans="1:9" x14ac:dyDescent="0.25">
      <c r="A76049" s="25">
        <v>933601249308219</v>
      </c>
      <c r="I76049" s="25">
        <v>122226631230147</v>
      </c>
    </row>
    <row r="76050" spans="1:9" x14ac:dyDescent="0.25">
      <c r="A76050" s="25">
        <v>408973600051089</v>
      </c>
      <c r="I76050" s="25">
        <v>930978064520523</v>
      </c>
    </row>
    <row r="76051" spans="1:9" x14ac:dyDescent="0.25">
      <c r="A76051" s="25">
        <v>618302875591420</v>
      </c>
      <c r="I76051" s="25">
        <v>529325988619152</v>
      </c>
    </row>
    <row r="76052" spans="1:9" x14ac:dyDescent="0.25">
      <c r="A76052" s="25">
        <v>971115371214043</v>
      </c>
      <c r="I76052" s="25">
        <v>517294610969419</v>
      </c>
    </row>
    <row r="76053" spans="1:9" x14ac:dyDescent="0.25">
      <c r="A76053" s="25">
        <v>671796354583608</v>
      </c>
      <c r="I76053" s="25">
        <v>197656063111815</v>
      </c>
    </row>
    <row r="76054" spans="1:9" x14ac:dyDescent="0.25">
      <c r="A76054" s="25">
        <v>544250388032339</v>
      </c>
      <c r="I76054" s="25">
        <v>503366577693793</v>
      </c>
    </row>
    <row r="76055" spans="1:9" x14ac:dyDescent="0.25">
      <c r="A76055" s="25">
        <v>148405349517609</v>
      </c>
      <c r="I76055" s="25">
        <v>716974737756257</v>
      </c>
    </row>
    <row r="76056" spans="1:9" x14ac:dyDescent="0.25">
      <c r="A76056" s="25">
        <v>658360019103798</v>
      </c>
      <c r="I76056" s="25">
        <v>513912786415610</v>
      </c>
    </row>
    <row r="76057" spans="1:9" x14ac:dyDescent="0.25">
      <c r="A76057" s="25">
        <v>342246565099785</v>
      </c>
      <c r="I76057" s="25">
        <v>489408148674791</v>
      </c>
    </row>
    <row r="76058" spans="1:9" x14ac:dyDescent="0.25">
      <c r="A76058" s="25">
        <v>941918603269604</v>
      </c>
      <c r="I76058" s="25">
        <v>756191735860262</v>
      </c>
    </row>
    <row r="76059" spans="1:9" x14ac:dyDescent="0.25">
      <c r="A76059" s="25">
        <v>988513187649454</v>
      </c>
      <c r="I76059" s="25">
        <v>580021863592402</v>
      </c>
    </row>
    <row r="76060" spans="1:9" x14ac:dyDescent="0.25">
      <c r="A76060" s="25">
        <v>840749520825083</v>
      </c>
      <c r="I76060" s="25">
        <v>752748159891279</v>
      </c>
    </row>
    <row r="76061" spans="1:9" x14ac:dyDescent="0.25">
      <c r="A76061" s="25">
        <v>699970142790402</v>
      </c>
      <c r="I76061" s="25">
        <v>642083967166755</v>
      </c>
    </row>
    <row r="76062" spans="1:9" x14ac:dyDescent="0.25">
      <c r="A76062" s="25">
        <v>780300413436539</v>
      </c>
      <c r="I76062" s="25">
        <v>692164681365187</v>
      </c>
    </row>
    <row r="76063" spans="1:9" x14ac:dyDescent="0.25">
      <c r="A76063" s="25">
        <v>361774211716741</v>
      </c>
      <c r="I76063" s="25">
        <v>278552103220705</v>
      </c>
    </row>
    <row r="76064" spans="1:9" x14ac:dyDescent="0.25">
      <c r="A76064" s="25">
        <v>978885827106818</v>
      </c>
      <c r="I76064" s="25">
        <v>503656734394800</v>
      </c>
    </row>
    <row r="76065" spans="1:9" x14ac:dyDescent="0.25">
      <c r="A76065" s="25">
        <v>892433438750050</v>
      </c>
      <c r="I76065" s="25">
        <v>918639076380043</v>
      </c>
    </row>
    <row r="76066" spans="1:9" x14ac:dyDescent="0.25">
      <c r="A76066" s="25">
        <v>425087243498318</v>
      </c>
      <c r="I76066" s="25">
        <v>729622541390502</v>
      </c>
    </row>
    <row r="76067" spans="1:9" x14ac:dyDescent="0.25">
      <c r="A76067" s="25">
        <v>416061959495884</v>
      </c>
      <c r="I76067" s="25">
        <v>545375574288462</v>
      </c>
    </row>
    <row r="76068" spans="1:9" x14ac:dyDescent="0.25">
      <c r="A76068" s="25">
        <v>180828781753730</v>
      </c>
      <c r="I76068" s="25">
        <v>425392296188061</v>
      </c>
    </row>
    <row r="76069" spans="1:9" x14ac:dyDescent="0.25">
      <c r="A76069" s="25">
        <v>425181340567839</v>
      </c>
      <c r="I76069" s="25">
        <v>967085446343229</v>
      </c>
    </row>
    <row r="76070" spans="1:9" x14ac:dyDescent="0.25">
      <c r="A76070" s="25">
        <v>340008088871158</v>
      </c>
      <c r="I76070" s="25">
        <v>528418487956115</v>
      </c>
    </row>
    <row r="76071" spans="1:9" x14ac:dyDescent="0.25">
      <c r="A76071" s="25">
        <v>533926757497348</v>
      </c>
      <c r="I76071" s="25">
        <v>352576205969268</v>
      </c>
    </row>
    <row r="76072" spans="1:9" x14ac:dyDescent="0.25">
      <c r="A76072" s="25">
        <v>692489993510951</v>
      </c>
      <c r="I76072" s="25">
        <v>417664893038936</v>
      </c>
    </row>
    <row r="76073" spans="1:9" x14ac:dyDescent="0.25">
      <c r="A76073" s="25">
        <v>603744808032901</v>
      </c>
      <c r="I76073" s="25">
        <v>348896962136652</v>
      </c>
    </row>
    <row r="76074" spans="1:9" x14ac:dyDescent="0.25">
      <c r="A76074" s="25">
        <v>303148329054485</v>
      </c>
      <c r="I76074" s="25">
        <v>174882644711570</v>
      </c>
    </row>
    <row r="76075" spans="1:9" x14ac:dyDescent="0.25">
      <c r="A76075" s="25">
        <v>805278105438137</v>
      </c>
      <c r="I76075" s="25">
        <v>672206896656782</v>
      </c>
    </row>
    <row r="76076" spans="1:9" x14ac:dyDescent="0.25">
      <c r="A76076" s="25">
        <v>622513303944464</v>
      </c>
      <c r="I76076" s="25">
        <v>114284096295387</v>
      </c>
    </row>
    <row r="76077" spans="1:9" x14ac:dyDescent="0.25">
      <c r="A76077" s="25">
        <v>111040665430341</v>
      </c>
      <c r="I76077" s="25">
        <v>885593139464534</v>
      </c>
    </row>
    <row r="76078" spans="1:9" x14ac:dyDescent="0.25">
      <c r="A76078" s="25">
        <v>103241741887295</v>
      </c>
      <c r="I76078" s="25">
        <v>327281583569211</v>
      </c>
    </row>
    <row r="76079" spans="1:9" x14ac:dyDescent="0.25">
      <c r="A76079" s="25">
        <v>615723075189973</v>
      </c>
      <c r="I76079" s="25">
        <v>238264052732931</v>
      </c>
    </row>
    <row r="76080" spans="1:9" x14ac:dyDescent="0.25">
      <c r="A76080" s="25">
        <v>368131157475620</v>
      </c>
      <c r="I76080" s="25">
        <v>668649390763884</v>
      </c>
    </row>
    <row r="76081" spans="1:9" x14ac:dyDescent="0.25">
      <c r="A76081" s="25">
        <v>961641679511829</v>
      </c>
      <c r="I76081" s="25">
        <v>569482576531899</v>
      </c>
    </row>
    <row r="76082" spans="1:9" x14ac:dyDescent="0.25">
      <c r="A76082" s="25">
        <v>903421192073104</v>
      </c>
      <c r="I76082" s="25">
        <v>325618502741930</v>
      </c>
    </row>
    <row r="76083" spans="1:9" x14ac:dyDescent="0.25">
      <c r="A76083" s="25">
        <v>375963064842996</v>
      </c>
      <c r="I76083" s="25">
        <v>611564951418802</v>
      </c>
    </row>
    <row r="76084" spans="1:9" x14ac:dyDescent="0.25">
      <c r="A76084" s="25">
        <v>321237978033299</v>
      </c>
      <c r="I76084" s="25">
        <v>105138601672150</v>
      </c>
    </row>
    <row r="76085" spans="1:9" x14ac:dyDescent="0.25">
      <c r="A76085" s="25">
        <v>466394096848103</v>
      </c>
      <c r="I76085" s="25">
        <v>356154685468130</v>
      </c>
    </row>
    <row r="76086" spans="1:9" x14ac:dyDescent="0.25">
      <c r="A76086" s="25">
        <v>508310169212161</v>
      </c>
      <c r="I76086" s="25">
        <v>674193711899594</v>
      </c>
    </row>
    <row r="76087" spans="1:9" x14ac:dyDescent="0.25">
      <c r="A76087" s="25">
        <v>247499014975555</v>
      </c>
      <c r="I76087" s="25">
        <v>420867931366652</v>
      </c>
    </row>
    <row r="76088" spans="1:9" x14ac:dyDescent="0.25">
      <c r="A76088" s="25">
        <v>451451340751123</v>
      </c>
      <c r="I76088" s="25">
        <v>548938604140434</v>
      </c>
    </row>
    <row r="76089" spans="1:9" x14ac:dyDescent="0.25">
      <c r="A76089" s="25">
        <v>444545415907371</v>
      </c>
      <c r="I76089" s="25">
        <v>614131984131481</v>
      </c>
    </row>
    <row r="76090" spans="1:9" x14ac:dyDescent="0.25">
      <c r="A76090" s="25">
        <v>965702845575596</v>
      </c>
      <c r="I76090" s="25">
        <v>337196730077011</v>
      </c>
    </row>
    <row r="76091" spans="1:9" x14ac:dyDescent="0.25">
      <c r="A76091" s="25">
        <v>460822124667354</v>
      </c>
      <c r="I76091" s="25">
        <v>707931786469643</v>
      </c>
    </row>
    <row r="76092" spans="1:9" x14ac:dyDescent="0.25">
      <c r="A76092" s="25">
        <v>186763248049981</v>
      </c>
      <c r="I76092" s="25">
        <v>955017962910941</v>
      </c>
    </row>
    <row r="76093" spans="1:9" x14ac:dyDescent="0.25">
      <c r="A76093" s="25">
        <v>619627722313358</v>
      </c>
      <c r="I76093" s="25">
        <v>540774373882390</v>
      </c>
    </row>
    <row r="76094" spans="1:9" x14ac:dyDescent="0.25">
      <c r="A76094" s="25">
        <v>929687872349638</v>
      </c>
      <c r="I76094" s="25">
        <v>103801843483591</v>
      </c>
    </row>
    <row r="76095" spans="1:9" x14ac:dyDescent="0.25">
      <c r="A76095" s="25">
        <v>155742047576423</v>
      </c>
      <c r="I76095" s="25">
        <v>586049048742881</v>
      </c>
    </row>
    <row r="76096" spans="1:9" x14ac:dyDescent="0.25">
      <c r="A76096" s="25">
        <v>647871481854635</v>
      </c>
      <c r="I76096" s="25">
        <v>862064336381445</v>
      </c>
    </row>
    <row r="76097" spans="1:9" x14ac:dyDescent="0.25">
      <c r="A76097" s="25">
        <v>149105371851205</v>
      </c>
      <c r="I76097" s="25">
        <v>293203932120348</v>
      </c>
    </row>
    <row r="76098" spans="1:9" x14ac:dyDescent="0.25">
      <c r="A76098" s="25">
        <v>405542509076450</v>
      </c>
      <c r="I76098" s="25">
        <v>694343939729380</v>
      </c>
    </row>
    <row r="76099" spans="1:9" x14ac:dyDescent="0.25">
      <c r="A76099" s="25">
        <v>402985173901893</v>
      </c>
      <c r="I76099" s="25">
        <v>134404757473758</v>
      </c>
    </row>
    <row r="76100" spans="1:9" x14ac:dyDescent="0.25">
      <c r="A76100" s="25">
        <v>550956465475259</v>
      </c>
      <c r="I76100" s="25">
        <v>345688519313345</v>
      </c>
    </row>
    <row r="76101" spans="1:9" x14ac:dyDescent="0.25">
      <c r="A76101" s="25">
        <v>786933668748172</v>
      </c>
      <c r="I76101" s="25">
        <v>557882084774918</v>
      </c>
    </row>
    <row r="76102" spans="1:9" x14ac:dyDescent="0.25">
      <c r="A76102" s="25">
        <v>958380591688956</v>
      </c>
      <c r="I76102" s="25">
        <v>668013549588804</v>
      </c>
    </row>
    <row r="76103" spans="1:9" x14ac:dyDescent="0.25">
      <c r="A76103" s="25">
        <v>729548060328507</v>
      </c>
      <c r="I76103" s="25">
        <v>509478149765728</v>
      </c>
    </row>
    <row r="76104" spans="1:9" x14ac:dyDescent="0.25">
      <c r="A76104" s="25">
        <v>688803482583992</v>
      </c>
      <c r="I76104" s="25">
        <v>917771523661213</v>
      </c>
    </row>
    <row r="76105" spans="1:9" x14ac:dyDescent="0.25">
      <c r="A76105" s="25">
        <v>450691132525446</v>
      </c>
      <c r="I76105" s="25">
        <v>353215635335078</v>
      </c>
    </row>
    <row r="76106" spans="1:9" x14ac:dyDescent="0.25">
      <c r="A76106" s="25">
        <v>506244978568693</v>
      </c>
      <c r="I76106" s="25">
        <v>157661658432174</v>
      </c>
    </row>
    <row r="76107" spans="1:9" x14ac:dyDescent="0.25">
      <c r="A76107" s="25">
        <v>344979536223904</v>
      </c>
      <c r="I76107" s="25">
        <v>659834898593344</v>
      </c>
    </row>
    <row r="76108" spans="1:9" x14ac:dyDescent="0.25">
      <c r="A76108" s="25">
        <v>526882410666130</v>
      </c>
      <c r="I76108" s="25">
        <v>376517439164580</v>
      </c>
    </row>
    <row r="76109" spans="1:9" x14ac:dyDescent="0.25">
      <c r="A76109" s="25">
        <v>673515620004819</v>
      </c>
      <c r="I76109" s="25">
        <v>518503495510198</v>
      </c>
    </row>
    <row r="76110" spans="1:9" x14ac:dyDescent="0.25">
      <c r="A76110" s="25">
        <v>704354568653526</v>
      </c>
      <c r="I76110" s="25">
        <v>116172134571220</v>
      </c>
    </row>
    <row r="76111" spans="1:9" x14ac:dyDescent="0.25">
      <c r="A76111" s="25">
        <v>991155479058153</v>
      </c>
      <c r="I76111" s="25">
        <v>438213459578760</v>
      </c>
    </row>
    <row r="76112" spans="1:9" x14ac:dyDescent="0.25">
      <c r="A76112" s="25">
        <v>628475907932354</v>
      </c>
      <c r="I76112" s="25">
        <v>649548827699750</v>
      </c>
    </row>
    <row r="76113" spans="1:9" x14ac:dyDescent="0.25">
      <c r="A76113" s="25">
        <v>699867619818112</v>
      </c>
      <c r="I76113" s="25">
        <v>932128080269284</v>
      </c>
    </row>
    <row r="76114" spans="1:9" x14ac:dyDescent="0.25">
      <c r="A76114" s="25">
        <v>973775722733261</v>
      </c>
      <c r="I76114" s="25">
        <v>860762925415176</v>
      </c>
    </row>
    <row r="76115" spans="1:9" x14ac:dyDescent="0.25">
      <c r="A76115" s="25">
        <v>740206999931409</v>
      </c>
      <c r="I76115" s="25">
        <v>546351521711361</v>
      </c>
    </row>
    <row r="76116" spans="1:9" x14ac:dyDescent="0.25">
      <c r="A76116" s="25">
        <v>421071939561736</v>
      </c>
      <c r="I76116" s="25">
        <v>856373099589811</v>
      </c>
    </row>
    <row r="76117" spans="1:9" x14ac:dyDescent="0.25">
      <c r="A76117" s="25">
        <v>836794255927760</v>
      </c>
      <c r="I76117" s="25">
        <v>778228869483196</v>
      </c>
    </row>
    <row r="76118" spans="1:9" x14ac:dyDescent="0.25">
      <c r="A76118" s="25">
        <v>285526067663417</v>
      </c>
      <c r="I76118" s="25">
        <v>121872900428764</v>
      </c>
    </row>
    <row r="76119" spans="1:9" x14ac:dyDescent="0.25">
      <c r="A76119" s="25">
        <v>414633027560875</v>
      </c>
      <c r="I76119" s="25">
        <v>407003935514936</v>
      </c>
    </row>
    <row r="76120" spans="1:9" x14ac:dyDescent="0.25">
      <c r="A76120" s="25">
        <v>895954205348576</v>
      </c>
      <c r="I76120" s="25">
        <v>207429020128404</v>
      </c>
    </row>
    <row r="76121" spans="1:9" x14ac:dyDescent="0.25">
      <c r="A76121" s="25">
        <v>566187185811696</v>
      </c>
      <c r="I76121" s="25">
        <v>438291775757708</v>
      </c>
    </row>
    <row r="76122" spans="1:9" x14ac:dyDescent="0.25">
      <c r="A76122" s="25">
        <v>105015581119244</v>
      </c>
      <c r="I76122" s="25">
        <v>934656555626144</v>
      </c>
    </row>
    <row r="76123" spans="1:9" x14ac:dyDescent="0.25">
      <c r="A76123" s="25">
        <v>752398629199267</v>
      </c>
      <c r="I76123" s="25">
        <v>606494608458674</v>
      </c>
    </row>
    <row r="76124" spans="1:9" x14ac:dyDescent="0.25">
      <c r="A76124" s="25">
        <v>350999201295009</v>
      </c>
      <c r="I76124" s="25">
        <v>567769866569286</v>
      </c>
    </row>
    <row r="76125" spans="1:9" x14ac:dyDescent="0.25">
      <c r="A76125" s="25">
        <v>821884631407813</v>
      </c>
      <c r="I76125" s="25">
        <v>251243744693713</v>
      </c>
    </row>
    <row r="76126" spans="1:9" x14ac:dyDescent="0.25">
      <c r="A76126" s="25">
        <v>821471908158013</v>
      </c>
      <c r="I76126" s="25">
        <v>859843914771712</v>
      </c>
    </row>
    <row r="76127" spans="1:9" x14ac:dyDescent="0.25">
      <c r="A76127" s="25">
        <v>597152135307135</v>
      </c>
      <c r="I76127" s="25">
        <v>978683166296444</v>
      </c>
    </row>
    <row r="76128" spans="1:9" x14ac:dyDescent="0.25">
      <c r="A76128" s="25">
        <v>697882895113153</v>
      </c>
      <c r="I76128" s="25">
        <v>238369321496528</v>
      </c>
    </row>
    <row r="76129" spans="1:9" x14ac:dyDescent="0.25">
      <c r="A76129" s="25">
        <v>246010202086482</v>
      </c>
      <c r="I76129" s="25">
        <v>588813404937923</v>
      </c>
    </row>
    <row r="76130" spans="1:9" x14ac:dyDescent="0.25">
      <c r="A76130" s="25">
        <v>631764172700873</v>
      </c>
      <c r="I76130" s="25">
        <v>863845667176977</v>
      </c>
    </row>
    <row r="76131" spans="1:9" x14ac:dyDescent="0.25">
      <c r="A76131" s="25">
        <v>151273635067016</v>
      </c>
      <c r="I76131" s="25">
        <v>121649739369319</v>
      </c>
    </row>
    <row r="76132" spans="1:9" x14ac:dyDescent="0.25">
      <c r="A76132" s="25">
        <v>272271426970634</v>
      </c>
      <c r="I76132" s="25">
        <v>428916677179188</v>
      </c>
    </row>
    <row r="76133" spans="1:9" x14ac:dyDescent="0.25">
      <c r="A76133" s="25">
        <v>371500836377766</v>
      </c>
      <c r="I76133" s="25">
        <v>118058260097716</v>
      </c>
    </row>
    <row r="76134" spans="1:9" x14ac:dyDescent="0.25">
      <c r="A76134" s="25">
        <v>865471642774233</v>
      </c>
      <c r="I76134" s="25">
        <v>133366169014199</v>
      </c>
    </row>
    <row r="76135" spans="1:9" x14ac:dyDescent="0.25">
      <c r="A76135" s="25">
        <v>866706216146425</v>
      </c>
      <c r="I76135" s="25">
        <v>751764386632927</v>
      </c>
    </row>
    <row r="76136" spans="1:9" x14ac:dyDescent="0.25">
      <c r="A76136" s="25">
        <v>969322711270462</v>
      </c>
      <c r="I76136" s="25">
        <v>710364322428440</v>
      </c>
    </row>
    <row r="76137" spans="1:9" x14ac:dyDescent="0.25">
      <c r="A76137" s="25">
        <v>315135657959623</v>
      </c>
      <c r="I76137" s="25">
        <v>911516583977259</v>
      </c>
    </row>
    <row r="76138" spans="1:9" x14ac:dyDescent="0.25">
      <c r="A76138" s="25">
        <v>283016937107302</v>
      </c>
      <c r="I76138" s="25">
        <v>285081744564372</v>
      </c>
    </row>
    <row r="76139" spans="1:9" x14ac:dyDescent="0.25">
      <c r="A76139" s="25">
        <v>650055069278632</v>
      </c>
      <c r="I76139" s="25">
        <v>781721554784976</v>
      </c>
    </row>
    <row r="76140" spans="1:9" x14ac:dyDescent="0.25">
      <c r="A76140" s="25">
        <v>770862910094099</v>
      </c>
      <c r="I76140" s="25">
        <v>853763275786478</v>
      </c>
    </row>
    <row r="76141" spans="1:9" x14ac:dyDescent="0.25">
      <c r="A76141" s="25">
        <v>664878971284300</v>
      </c>
      <c r="I76141" s="25">
        <v>106373492470455</v>
      </c>
    </row>
    <row r="76142" spans="1:9" x14ac:dyDescent="0.25">
      <c r="A76142" s="25">
        <v>559663177236185</v>
      </c>
      <c r="I76142" s="25">
        <v>917775161022718</v>
      </c>
    </row>
    <row r="76143" spans="1:9" x14ac:dyDescent="0.25">
      <c r="A76143" s="25">
        <v>699412981324822</v>
      </c>
      <c r="I76143" s="25">
        <v>969251960761928</v>
      </c>
    </row>
    <row r="76144" spans="1:9" x14ac:dyDescent="0.25">
      <c r="A76144" s="25">
        <v>642001734639096</v>
      </c>
      <c r="I76144" s="25">
        <v>183181561385501</v>
      </c>
    </row>
    <row r="76145" spans="1:9" x14ac:dyDescent="0.25">
      <c r="A76145" s="25">
        <v>882846671645828</v>
      </c>
      <c r="I76145" s="25">
        <v>722692988891723</v>
      </c>
    </row>
    <row r="76146" spans="1:9" x14ac:dyDescent="0.25">
      <c r="A76146" s="25">
        <v>848507728508734</v>
      </c>
      <c r="I76146" s="25">
        <v>131957270386932</v>
      </c>
    </row>
    <row r="76147" spans="1:9" x14ac:dyDescent="0.25">
      <c r="A76147" s="25">
        <v>853359699580258</v>
      </c>
      <c r="I76147" s="25">
        <v>210378774485346</v>
      </c>
    </row>
    <row r="76148" spans="1:9" x14ac:dyDescent="0.25">
      <c r="A76148" s="25">
        <v>268039936109512</v>
      </c>
      <c r="I76148" s="25">
        <v>494807704399642</v>
      </c>
    </row>
    <row r="76149" spans="1:9" x14ac:dyDescent="0.25">
      <c r="A76149" s="25">
        <v>650405713660211</v>
      </c>
      <c r="I76149" s="25">
        <v>458466324674138</v>
      </c>
    </row>
    <row r="76150" spans="1:9" x14ac:dyDescent="0.25">
      <c r="A76150" s="25">
        <v>663569590800512</v>
      </c>
      <c r="I76150" s="25">
        <v>624876925816114</v>
      </c>
    </row>
    <row r="76151" spans="1:9" x14ac:dyDescent="0.25">
      <c r="A76151" s="25">
        <v>989889991947685</v>
      </c>
      <c r="I76151" s="25">
        <v>653386680061885</v>
      </c>
    </row>
    <row r="76152" spans="1:9" x14ac:dyDescent="0.25">
      <c r="A76152" s="25">
        <v>920489078654381</v>
      </c>
      <c r="I76152" s="25">
        <v>716877351193786</v>
      </c>
    </row>
    <row r="76153" spans="1:9" x14ac:dyDescent="0.25">
      <c r="A76153" s="25">
        <v>980956201644887</v>
      </c>
      <c r="I76153" s="25">
        <v>542173572036354</v>
      </c>
    </row>
    <row r="76154" spans="1:9" x14ac:dyDescent="0.25">
      <c r="A76154" s="25">
        <v>813883415678535</v>
      </c>
      <c r="I76154" s="25">
        <v>233997495262072</v>
      </c>
    </row>
    <row r="76155" spans="1:9" x14ac:dyDescent="0.25">
      <c r="A76155" s="25">
        <v>997057288673603</v>
      </c>
      <c r="I76155" s="25">
        <v>331748561519215</v>
      </c>
    </row>
    <row r="76156" spans="1:9" x14ac:dyDescent="0.25">
      <c r="A76156" s="25">
        <v>990476674402647</v>
      </c>
      <c r="I76156" s="25">
        <v>108564496196792</v>
      </c>
    </row>
    <row r="76157" spans="1:9" x14ac:dyDescent="0.25">
      <c r="A76157" s="25">
        <v>106859486716734</v>
      </c>
      <c r="I76157" s="25">
        <v>558482557898635</v>
      </c>
    </row>
    <row r="76158" spans="1:9" x14ac:dyDescent="0.25">
      <c r="A76158" s="25">
        <v>542738367154888</v>
      </c>
      <c r="I76158" s="25">
        <v>923989529380871</v>
      </c>
    </row>
    <row r="76159" spans="1:9" x14ac:dyDescent="0.25">
      <c r="A76159" s="25">
        <v>591103503791779</v>
      </c>
      <c r="I76159" s="25">
        <v>769572199488464</v>
      </c>
    </row>
    <row r="76160" spans="1:9" x14ac:dyDescent="0.25">
      <c r="A76160" s="25">
        <v>404162682336831</v>
      </c>
      <c r="I76160" s="25">
        <v>263333510625677</v>
      </c>
    </row>
    <row r="76161" spans="1:9" x14ac:dyDescent="0.25">
      <c r="A76161" s="25">
        <v>919161311520055</v>
      </c>
      <c r="I76161" s="25">
        <v>501487113163744</v>
      </c>
    </row>
    <row r="76162" spans="1:9" x14ac:dyDescent="0.25">
      <c r="A76162" s="25">
        <v>686322638627040</v>
      </c>
      <c r="I76162" s="25">
        <v>331763702035616</v>
      </c>
    </row>
    <row r="76163" spans="1:9" x14ac:dyDescent="0.25">
      <c r="A76163" s="25">
        <v>848465767712422</v>
      </c>
      <c r="I76163" s="25">
        <v>232379949944051</v>
      </c>
    </row>
    <row r="76164" spans="1:9" x14ac:dyDescent="0.25">
      <c r="A76164" s="25">
        <v>688807248574377</v>
      </c>
      <c r="I76164" s="25">
        <v>675887154591962</v>
      </c>
    </row>
    <row r="76165" spans="1:9" x14ac:dyDescent="0.25">
      <c r="A76165" s="25">
        <v>515149417505714</v>
      </c>
      <c r="I76165" s="25">
        <v>135365679523119</v>
      </c>
    </row>
    <row r="76166" spans="1:9" x14ac:dyDescent="0.25">
      <c r="A76166" s="25">
        <v>924235032378471</v>
      </c>
      <c r="I76166" s="25">
        <v>452984193268366</v>
      </c>
    </row>
    <row r="76167" spans="1:9" x14ac:dyDescent="0.25">
      <c r="A76167" s="25">
        <v>497525851573824</v>
      </c>
      <c r="I76167" s="25">
        <v>826346894526979</v>
      </c>
    </row>
    <row r="76168" spans="1:9" x14ac:dyDescent="0.25">
      <c r="A76168" s="25">
        <v>287497574498031</v>
      </c>
      <c r="I76168" s="25">
        <v>349835855366421</v>
      </c>
    </row>
    <row r="76169" spans="1:9" x14ac:dyDescent="0.25">
      <c r="A76169" s="25">
        <v>676369789797253</v>
      </c>
      <c r="I76169" s="25">
        <v>429436984288283</v>
      </c>
    </row>
    <row r="76170" spans="1:9" x14ac:dyDescent="0.25">
      <c r="A76170" s="25">
        <v>165198882465163</v>
      </c>
      <c r="I76170" s="25">
        <v>282677105014620</v>
      </c>
    </row>
    <row r="76171" spans="1:9" x14ac:dyDescent="0.25">
      <c r="A76171" s="25">
        <v>604525595167967</v>
      </c>
      <c r="I76171" s="25">
        <v>938843649519705</v>
      </c>
    </row>
    <row r="76172" spans="1:9" x14ac:dyDescent="0.25">
      <c r="A76172" s="25">
        <v>406380479422030</v>
      </c>
      <c r="I76172" s="25">
        <v>113724626676137</v>
      </c>
    </row>
    <row r="76173" spans="1:9" x14ac:dyDescent="0.25">
      <c r="A76173" s="25">
        <v>341620851194582</v>
      </c>
      <c r="I76173" s="25">
        <v>494534736510452</v>
      </c>
    </row>
    <row r="76174" spans="1:9" x14ac:dyDescent="0.25">
      <c r="A76174" s="25">
        <v>959915839435618</v>
      </c>
      <c r="I76174" s="25">
        <v>661442182569588</v>
      </c>
    </row>
    <row r="76175" spans="1:9" x14ac:dyDescent="0.25">
      <c r="A76175" s="25">
        <v>786264155534797</v>
      </c>
      <c r="I76175" s="25">
        <v>602506294362966</v>
      </c>
    </row>
    <row r="76176" spans="1:9" x14ac:dyDescent="0.25">
      <c r="A76176" s="25">
        <v>847579074699198</v>
      </c>
      <c r="I76176" s="25">
        <v>103657908361714</v>
      </c>
    </row>
    <row r="76177" spans="1:9" x14ac:dyDescent="0.25">
      <c r="A76177" s="25">
        <v>827023898443811</v>
      </c>
      <c r="I76177" s="25">
        <v>171783440396596</v>
      </c>
    </row>
    <row r="76178" spans="1:9" x14ac:dyDescent="0.25">
      <c r="A76178" s="25">
        <v>954956526746433</v>
      </c>
      <c r="I76178" s="25">
        <v>534785507740413</v>
      </c>
    </row>
    <row r="76179" spans="1:9" x14ac:dyDescent="0.25">
      <c r="A76179" s="25">
        <v>510229012304501</v>
      </c>
      <c r="I76179" s="25">
        <v>286873188237127</v>
      </c>
    </row>
    <row r="76180" spans="1:9" x14ac:dyDescent="0.25">
      <c r="A76180" s="25">
        <v>342494143739222</v>
      </c>
      <c r="I76180" s="25">
        <v>722243218028276</v>
      </c>
    </row>
    <row r="76181" spans="1:9" x14ac:dyDescent="0.25">
      <c r="A76181" s="25">
        <v>358135446290814</v>
      </c>
      <c r="I76181" s="25">
        <v>944227251565043</v>
      </c>
    </row>
    <row r="76182" spans="1:9" x14ac:dyDescent="0.25">
      <c r="A76182" s="25">
        <v>628233397101368</v>
      </c>
      <c r="I76182" s="25">
        <v>126866433841654</v>
      </c>
    </row>
    <row r="76183" spans="1:9" x14ac:dyDescent="0.25">
      <c r="A76183" s="25">
        <v>149381711195203</v>
      </c>
      <c r="I76183" s="25">
        <v>750258937016680</v>
      </c>
    </row>
    <row r="76184" spans="1:9" x14ac:dyDescent="0.25">
      <c r="A76184" s="25">
        <v>882468328805953</v>
      </c>
      <c r="I76184" s="25">
        <v>847486458387050</v>
      </c>
    </row>
    <row r="76185" spans="1:9" x14ac:dyDescent="0.25">
      <c r="A76185" s="25">
        <v>204048407491041</v>
      </c>
      <c r="I76185" s="25">
        <v>213466757856497</v>
      </c>
    </row>
    <row r="76186" spans="1:9" x14ac:dyDescent="0.25">
      <c r="A76186" s="25">
        <v>207007433449111</v>
      </c>
      <c r="I76186" s="25">
        <v>190967122030869</v>
      </c>
    </row>
    <row r="76187" spans="1:9" x14ac:dyDescent="0.25">
      <c r="A76187" s="25">
        <v>129705998834084</v>
      </c>
      <c r="I76187" s="25">
        <v>743319400912496</v>
      </c>
    </row>
    <row r="76188" spans="1:9" x14ac:dyDescent="0.25">
      <c r="A76188" s="25">
        <v>658751190985051</v>
      </c>
      <c r="I76188" s="25">
        <v>387059756066111</v>
      </c>
    </row>
    <row r="76189" spans="1:9" x14ac:dyDescent="0.25">
      <c r="A76189" s="25">
        <v>888918096448955</v>
      </c>
      <c r="I76189" s="25">
        <v>510385496939231</v>
      </c>
    </row>
    <row r="76190" spans="1:9" x14ac:dyDescent="0.25">
      <c r="A76190" s="25">
        <v>638537730222073</v>
      </c>
      <c r="I76190" s="25">
        <v>844585804466469</v>
      </c>
    </row>
    <row r="76191" spans="1:9" x14ac:dyDescent="0.25">
      <c r="A76191" s="25">
        <v>791531162922323</v>
      </c>
      <c r="I76191" s="25">
        <v>675513451227559</v>
      </c>
    </row>
    <row r="76192" spans="1:9" x14ac:dyDescent="0.25">
      <c r="A76192" s="25">
        <v>294176302455420</v>
      </c>
      <c r="I76192" s="25">
        <v>613189255653152</v>
      </c>
    </row>
    <row r="76193" spans="1:9" x14ac:dyDescent="0.25">
      <c r="A76193" s="25">
        <v>601256007842890</v>
      </c>
      <c r="I76193" s="25">
        <v>211086687331271</v>
      </c>
    </row>
    <row r="76194" spans="1:9" x14ac:dyDescent="0.25">
      <c r="A76194" s="25">
        <v>262595389938544</v>
      </c>
      <c r="I76194" s="25">
        <v>520663115033613</v>
      </c>
    </row>
    <row r="76195" spans="1:9" x14ac:dyDescent="0.25">
      <c r="A76195" s="25">
        <v>123678102689782</v>
      </c>
      <c r="I76195" s="25">
        <v>181636069075754</v>
      </c>
    </row>
    <row r="76196" spans="1:9" x14ac:dyDescent="0.25">
      <c r="A76196" s="25">
        <v>418546482764424</v>
      </c>
      <c r="I76196" s="25">
        <v>882946707286367</v>
      </c>
    </row>
    <row r="76197" spans="1:9" x14ac:dyDescent="0.25">
      <c r="A76197" s="25">
        <v>207741694271015</v>
      </c>
      <c r="I76197" s="25">
        <v>835596722243311</v>
      </c>
    </row>
    <row r="76198" spans="1:9" x14ac:dyDescent="0.25">
      <c r="A76198" s="25">
        <v>643530042093611</v>
      </c>
      <c r="I76198" s="25">
        <v>753505889295318</v>
      </c>
    </row>
    <row r="76199" spans="1:9" x14ac:dyDescent="0.25">
      <c r="A76199" s="25">
        <v>467976935613768</v>
      </c>
      <c r="I76199" s="25">
        <v>421146158718335</v>
      </c>
    </row>
    <row r="76200" spans="1:9" x14ac:dyDescent="0.25">
      <c r="A76200" s="25">
        <v>371441406259108</v>
      </c>
      <c r="I76200" s="25">
        <v>773982562348763</v>
      </c>
    </row>
    <row r="76201" spans="1:9" x14ac:dyDescent="0.25">
      <c r="A76201" s="25">
        <v>151204933374765</v>
      </c>
      <c r="I76201" s="25">
        <v>982057621119811</v>
      </c>
    </row>
    <row r="76202" spans="1:9" x14ac:dyDescent="0.25">
      <c r="A76202" s="25">
        <v>136221724349362</v>
      </c>
      <c r="I76202" s="25">
        <v>343261296136552</v>
      </c>
    </row>
    <row r="76203" spans="1:9" x14ac:dyDescent="0.25">
      <c r="A76203" s="25">
        <v>966020222987891</v>
      </c>
      <c r="I76203" s="25">
        <v>941629452738936</v>
      </c>
    </row>
    <row r="76204" spans="1:9" x14ac:dyDescent="0.25">
      <c r="A76204" s="25">
        <v>964756503539398</v>
      </c>
      <c r="I76204" s="25">
        <v>926415732259027</v>
      </c>
    </row>
    <row r="76205" spans="1:9" x14ac:dyDescent="0.25">
      <c r="A76205" s="25">
        <v>799691516168300</v>
      </c>
      <c r="I76205" s="25">
        <v>415789107225183</v>
      </c>
    </row>
    <row r="76206" spans="1:9" x14ac:dyDescent="0.25">
      <c r="A76206" s="25">
        <v>638888469883881</v>
      </c>
      <c r="I76206" s="25">
        <v>292143319924777</v>
      </c>
    </row>
    <row r="76207" spans="1:9" x14ac:dyDescent="0.25">
      <c r="A76207" s="25">
        <v>226255949056118</v>
      </c>
      <c r="I76207" s="25">
        <v>654154132936653</v>
      </c>
    </row>
    <row r="76208" spans="1:9" x14ac:dyDescent="0.25">
      <c r="A76208" s="25">
        <v>221261041451848</v>
      </c>
      <c r="I76208" s="25">
        <v>359852402638735</v>
      </c>
    </row>
    <row r="76209" spans="1:9" x14ac:dyDescent="0.25">
      <c r="A76209" s="25">
        <v>893851537041715</v>
      </c>
      <c r="I76209" s="25">
        <v>911617443223376</v>
      </c>
    </row>
    <row r="76210" spans="1:9" x14ac:dyDescent="0.25">
      <c r="A76210" s="25">
        <v>291088215442624</v>
      </c>
      <c r="I76210" s="25">
        <v>423953818690498</v>
      </c>
    </row>
    <row r="76211" spans="1:9" x14ac:dyDescent="0.25">
      <c r="A76211" s="25">
        <v>358052209145657</v>
      </c>
      <c r="I76211" s="25">
        <v>893399102452737</v>
      </c>
    </row>
    <row r="76212" spans="1:9" x14ac:dyDescent="0.25">
      <c r="A76212" s="25">
        <v>785505472805254</v>
      </c>
      <c r="I76212" s="25">
        <v>827751172286727</v>
      </c>
    </row>
    <row r="76213" spans="1:9" x14ac:dyDescent="0.25">
      <c r="A76213" s="25">
        <v>548960484681172</v>
      </c>
      <c r="I76213" s="25">
        <v>682443775361692</v>
      </c>
    </row>
    <row r="76214" spans="1:9" x14ac:dyDescent="0.25">
      <c r="A76214" s="25">
        <v>434314156804274</v>
      </c>
      <c r="I76214" s="25">
        <v>521389386139280</v>
      </c>
    </row>
    <row r="76215" spans="1:9" x14ac:dyDescent="0.25">
      <c r="A76215" s="25">
        <v>698933288475954</v>
      </c>
      <c r="I76215" s="25">
        <v>618853272656225</v>
      </c>
    </row>
    <row r="76216" spans="1:9" x14ac:dyDescent="0.25">
      <c r="A76216" s="25">
        <v>863965684455893</v>
      </c>
      <c r="I76216" s="25">
        <v>110038028853082</v>
      </c>
    </row>
    <row r="76217" spans="1:9" x14ac:dyDescent="0.25">
      <c r="A76217" s="25">
        <v>650819317474593</v>
      </c>
      <c r="I76217" s="25">
        <v>582802475146490</v>
      </c>
    </row>
    <row r="76218" spans="1:9" x14ac:dyDescent="0.25">
      <c r="A76218" s="25">
        <v>967435924333315</v>
      </c>
      <c r="I76218" s="25">
        <v>825674856680019</v>
      </c>
    </row>
    <row r="76219" spans="1:9" x14ac:dyDescent="0.25">
      <c r="A76219" s="25">
        <v>847702667907704</v>
      </c>
      <c r="I76219" s="25">
        <v>999786238699448</v>
      </c>
    </row>
    <row r="76220" spans="1:9" x14ac:dyDescent="0.25">
      <c r="A76220" s="25">
        <v>496142459804287</v>
      </c>
      <c r="I76220" s="25">
        <v>798607073210732</v>
      </c>
    </row>
    <row r="76221" spans="1:9" x14ac:dyDescent="0.25">
      <c r="A76221" s="25">
        <v>883501673465893</v>
      </c>
      <c r="I76221" s="25">
        <v>788368483684133</v>
      </c>
    </row>
    <row r="76222" spans="1:9" x14ac:dyDescent="0.25">
      <c r="A76222" s="25">
        <v>447921711388154</v>
      </c>
      <c r="I76222" s="25">
        <v>600685623660516</v>
      </c>
    </row>
    <row r="76223" spans="1:9" x14ac:dyDescent="0.25">
      <c r="A76223" s="25">
        <v>602400000251496</v>
      </c>
      <c r="I76223" s="25">
        <v>623356239185504</v>
      </c>
    </row>
    <row r="76224" spans="1:9" x14ac:dyDescent="0.25">
      <c r="A76224" s="25">
        <v>204346869003409</v>
      </c>
      <c r="I76224" s="25">
        <v>477603889874774</v>
      </c>
    </row>
    <row r="76225" spans="1:9" x14ac:dyDescent="0.25">
      <c r="A76225" s="25">
        <v>338115350308718</v>
      </c>
      <c r="I76225" s="25">
        <v>750828730715858</v>
      </c>
    </row>
    <row r="76226" spans="1:9" x14ac:dyDescent="0.25">
      <c r="A76226" s="25">
        <v>690368686981824</v>
      </c>
      <c r="I76226" s="25">
        <v>539433625450946</v>
      </c>
    </row>
    <row r="76227" spans="1:9" x14ac:dyDescent="0.25">
      <c r="A76227" s="25">
        <v>327915064805276</v>
      </c>
      <c r="I76227" s="25">
        <v>573996673466533</v>
      </c>
    </row>
    <row r="76228" spans="1:9" x14ac:dyDescent="0.25">
      <c r="A76228" s="25">
        <v>285868438589399</v>
      </c>
      <c r="I76228" s="25">
        <v>799998464381530</v>
      </c>
    </row>
    <row r="76229" spans="1:9" x14ac:dyDescent="0.25">
      <c r="A76229" s="25">
        <v>656204941653822</v>
      </c>
      <c r="I76229" s="25">
        <v>288621904533181</v>
      </c>
    </row>
    <row r="76230" spans="1:9" x14ac:dyDescent="0.25">
      <c r="A76230" s="25">
        <v>296485881257842</v>
      </c>
      <c r="I76230" s="25">
        <v>606069994941116</v>
      </c>
    </row>
    <row r="76231" spans="1:9" x14ac:dyDescent="0.25">
      <c r="A76231" s="25">
        <v>201544317078881</v>
      </c>
      <c r="I76231" s="25">
        <v>844861804342334</v>
      </c>
    </row>
    <row r="76232" spans="1:9" x14ac:dyDescent="0.25">
      <c r="A76232" s="25">
        <v>569625825556606</v>
      </c>
      <c r="I76232" s="25">
        <v>260853126293198</v>
      </c>
    </row>
    <row r="76233" spans="1:9" x14ac:dyDescent="0.25">
      <c r="A76233" s="25">
        <v>673257480697325</v>
      </c>
      <c r="I76233" s="25">
        <v>231791423787626</v>
      </c>
    </row>
    <row r="76234" spans="1:9" x14ac:dyDescent="0.25">
      <c r="A76234" s="25">
        <v>582636086946217</v>
      </c>
      <c r="I76234" s="25">
        <v>981987114891797</v>
      </c>
    </row>
    <row r="76235" spans="1:9" x14ac:dyDescent="0.25">
      <c r="A76235" s="25">
        <v>499212390534050</v>
      </c>
      <c r="I76235" s="25">
        <v>665241933247566</v>
      </c>
    </row>
    <row r="76236" spans="1:9" x14ac:dyDescent="0.25">
      <c r="A76236" s="25">
        <v>921778444448122</v>
      </c>
      <c r="I76236" s="25">
        <v>788924821829376</v>
      </c>
    </row>
    <row r="76237" spans="1:9" x14ac:dyDescent="0.25">
      <c r="A76237" s="25">
        <v>135573720154626</v>
      </c>
      <c r="I76237" s="25">
        <v>677959258221406</v>
      </c>
    </row>
    <row r="76238" spans="1:9" x14ac:dyDescent="0.25">
      <c r="A76238" s="25">
        <v>163886858902430</v>
      </c>
      <c r="I76238" s="25">
        <v>643985460892065</v>
      </c>
    </row>
    <row r="76239" spans="1:9" x14ac:dyDescent="0.25">
      <c r="A76239" s="25">
        <v>248901294244235</v>
      </c>
      <c r="I76239" s="25">
        <v>475219874154436</v>
      </c>
    </row>
    <row r="76240" spans="1:9" x14ac:dyDescent="0.25">
      <c r="A76240" s="25">
        <v>403404447232924</v>
      </c>
      <c r="I76240" s="25">
        <v>966765881073862</v>
      </c>
    </row>
    <row r="76241" spans="1:9" x14ac:dyDescent="0.25">
      <c r="A76241" s="25">
        <v>710717446803583</v>
      </c>
      <c r="I76241" s="25">
        <v>733452150784886</v>
      </c>
    </row>
    <row r="76242" spans="1:9" x14ac:dyDescent="0.25">
      <c r="A76242" s="25">
        <v>296673507992107</v>
      </c>
      <c r="I76242" s="25">
        <v>839381547420865</v>
      </c>
    </row>
    <row r="76243" spans="1:9" x14ac:dyDescent="0.25">
      <c r="A76243" s="25">
        <v>492195816954114</v>
      </c>
      <c r="I76243" s="25">
        <v>116751073855916</v>
      </c>
    </row>
    <row r="76244" spans="1:9" x14ac:dyDescent="0.25">
      <c r="A76244" s="25">
        <v>997917926023376</v>
      </c>
      <c r="I76244" s="25">
        <v>222597613633700</v>
      </c>
    </row>
    <row r="76245" spans="1:9" x14ac:dyDescent="0.25">
      <c r="A76245" s="25">
        <v>286712984909468</v>
      </c>
      <c r="I76245" s="25">
        <v>105893832933788</v>
      </c>
    </row>
    <row r="76246" spans="1:9" x14ac:dyDescent="0.25">
      <c r="A76246" s="25">
        <v>964267155794193</v>
      </c>
      <c r="I76246" s="25">
        <v>501548422862494</v>
      </c>
    </row>
    <row r="76247" spans="1:9" x14ac:dyDescent="0.25">
      <c r="A76247" s="25">
        <v>797347101752861</v>
      </c>
      <c r="I76247" s="25">
        <v>308549492812109</v>
      </c>
    </row>
    <row r="76248" spans="1:9" x14ac:dyDescent="0.25">
      <c r="A76248" s="25">
        <v>422414664123390</v>
      </c>
      <c r="I76248" s="25">
        <v>941973014154166</v>
      </c>
    </row>
    <row r="76249" spans="1:9" x14ac:dyDescent="0.25">
      <c r="A76249" s="25">
        <v>146606977035105</v>
      </c>
      <c r="I76249" s="25">
        <v>777295961512233</v>
      </c>
    </row>
    <row r="76250" spans="1:9" x14ac:dyDescent="0.25">
      <c r="A76250" s="25">
        <v>567021735857023</v>
      </c>
      <c r="I76250" s="25">
        <v>409398050962072</v>
      </c>
    </row>
    <row r="76251" spans="1:9" x14ac:dyDescent="0.25">
      <c r="A76251" s="25">
        <v>377125473863928</v>
      </c>
      <c r="I76251" s="25">
        <v>779676455589346</v>
      </c>
    </row>
    <row r="76252" spans="1:9" x14ac:dyDescent="0.25">
      <c r="A76252" s="25">
        <v>511015005980297</v>
      </c>
      <c r="I76252" s="25">
        <v>949743498543136</v>
      </c>
    </row>
    <row r="76253" spans="1:9" x14ac:dyDescent="0.25">
      <c r="A76253" s="25">
        <v>971387615928987</v>
      </c>
      <c r="I76253" s="25">
        <v>903981972414863</v>
      </c>
    </row>
    <row r="76254" spans="1:9" x14ac:dyDescent="0.25">
      <c r="A76254" s="25">
        <v>471633074828316</v>
      </c>
      <c r="I76254" s="25">
        <v>498452598963368</v>
      </c>
    </row>
    <row r="76255" spans="1:9" x14ac:dyDescent="0.25">
      <c r="A76255" s="25">
        <v>835496626948355</v>
      </c>
      <c r="I76255" s="25">
        <v>254892946245107</v>
      </c>
    </row>
    <row r="76256" spans="1:9" x14ac:dyDescent="0.25">
      <c r="A76256" s="25">
        <v>189710068178766</v>
      </c>
      <c r="I76256" s="25">
        <v>685165581695683</v>
      </c>
    </row>
    <row r="76257" spans="1:9" x14ac:dyDescent="0.25">
      <c r="A76257" s="25">
        <v>922858403520373</v>
      </c>
      <c r="I76257" s="25">
        <v>671559238185740</v>
      </c>
    </row>
    <row r="76258" spans="1:9" x14ac:dyDescent="0.25">
      <c r="A76258" s="25">
        <v>127316926141517</v>
      </c>
      <c r="I76258" s="25">
        <v>445728376876073</v>
      </c>
    </row>
    <row r="76259" spans="1:9" x14ac:dyDescent="0.25">
      <c r="A76259" s="25">
        <v>244565975028041</v>
      </c>
      <c r="I76259" s="25">
        <v>942489804696382</v>
      </c>
    </row>
    <row r="76260" spans="1:9" x14ac:dyDescent="0.25">
      <c r="A76260" s="25">
        <v>164600826004051</v>
      </c>
      <c r="I76260" s="25">
        <v>376479107899024</v>
      </c>
    </row>
    <row r="76261" spans="1:9" x14ac:dyDescent="0.25">
      <c r="A76261" s="25">
        <v>557575963768128</v>
      </c>
      <c r="I76261" s="25">
        <v>389476984943714</v>
      </c>
    </row>
    <row r="76262" spans="1:9" x14ac:dyDescent="0.25">
      <c r="A76262" s="25">
        <v>873243996405359</v>
      </c>
      <c r="I76262" s="25">
        <v>946029343195930</v>
      </c>
    </row>
    <row r="76263" spans="1:9" x14ac:dyDescent="0.25">
      <c r="A76263" s="25">
        <v>576419400278987</v>
      </c>
      <c r="I76263" s="25">
        <v>860644161697123</v>
      </c>
    </row>
    <row r="76264" spans="1:9" x14ac:dyDescent="0.25">
      <c r="A76264" s="25">
        <v>374584264557287</v>
      </c>
      <c r="I76264" s="25">
        <v>135265534078371</v>
      </c>
    </row>
    <row r="76265" spans="1:9" x14ac:dyDescent="0.25">
      <c r="A76265" s="25">
        <v>595332928649273</v>
      </c>
      <c r="I76265" s="25">
        <v>994013617048983</v>
      </c>
    </row>
    <row r="76266" spans="1:9" x14ac:dyDescent="0.25">
      <c r="A76266" s="25">
        <v>860171398889858</v>
      </c>
      <c r="I76266" s="25">
        <v>554709711248774</v>
      </c>
    </row>
    <row r="76267" spans="1:9" x14ac:dyDescent="0.25">
      <c r="A76267" s="25">
        <v>973588707780791</v>
      </c>
      <c r="I76267" s="25">
        <v>866632685767478</v>
      </c>
    </row>
    <row r="76268" spans="1:9" x14ac:dyDescent="0.25">
      <c r="A76268" s="25">
        <v>780637186955317</v>
      </c>
      <c r="I76268" s="25">
        <v>671371277444042</v>
      </c>
    </row>
    <row r="76269" spans="1:9" x14ac:dyDescent="0.25">
      <c r="A76269" s="25">
        <v>980574888362152</v>
      </c>
      <c r="I76269" s="25">
        <v>738669768578827</v>
      </c>
    </row>
    <row r="76270" spans="1:9" x14ac:dyDescent="0.25">
      <c r="A76270" s="25">
        <v>985915034792129</v>
      </c>
      <c r="I76270" s="25">
        <v>411154021280550</v>
      </c>
    </row>
    <row r="76271" spans="1:9" x14ac:dyDescent="0.25">
      <c r="A76271" s="25">
        <v>831211657927950</v>
      </c>
      <c r="I76271" s="25">
        <v>204381331969571</v>
      </c>
    </row>
    <row r="76272" spans="1:9" x14ac:dyDescent="0.25">
      <c r="A76272" s="25">
        <v>171725778425853</v>
      </c>
      <c r="I76272" s="25">
        <v>176534143535523</v>
      </c>
    </row>
    <row r="76273" spans="1:9" x14ac:dyDescent="0.25">
      <c r="A76273" s="25">
        <v>602590797718221</v>
      </c>
      <c r="I76273" s="25">
        <v>786962409393902</v>
      </c>
    </row>
    <row r="76274" spans="1:9" x14ac:dyDescent="0.25">
      <c r="A76274" s="25">
        <v>164507840905649</v>
      </c>
      <c r="I76274" s="25">
        <v>466395366194954</v>
      </c>
    </row>
    <row r="76275" spans="1:9" x14ac:dyDescent="0.25">
      <c r="A76275" s="25">
        <v>871951984607372</v>
      </c>
      <c r="I76275" s="25">
        <v>362984789324503</v>
      </c>
    </row>
    <row r="76276" spans="1:9" x14ac:dyDescent="0.25">
      <c r="A76276" s="25">
        <v>825682431581732</v>
      </c>
      <c r="I76276" s="25">
        <v>555962046148852</v>
      </c>
    </row>
    <row r="76277" spans="1:9" x14ac:dyDescent="0.25">
      <c r="A76277" s="25">
        <v>828659045011638</v>
      </c>
      <c r="I76277" s="25">
        <v>331276576712408</v>
      </c>
    </row>
    <row r="76278" spans="1:9" x14ac:dyDescent="0.25">
      <c r="A76278" s="25">
        <v>368512966398511</v>
      </c>
      <c r="I76278" s="25">
        <v>613374986065629</v>
      </c>
    </row>
    <row r="76279" spans="1:9" x14ac:dyDescent="0.25">
      <c r="A76279" s="25">
        <v>184114888736134</v>
      </c>
      <c r="I76279" s="25">
        <v>884672756978480</v>
      </c>
    </row>
    <row r="76280" spans="1:9" x14ac:dyDescent="0.25">
      <c r="A76280" s="25">
        <v>610602846824126</v>
      </c>
      <c r="I76280" s="25">
        <v>822949426110484</v>
      </c>
    </row>
    <row r="76281" spans="1:9" x14ac:dyDescent="0.25">
      <c r="A76281" s="25">
        <v>666505762081654</v>
      </c>
      <c r="I76281" s="25">
        <v>868697210050768</v>
      </c>
    </row>
    <row r="76282" spans="1:9" x14ac:dyDescent="0.25">
      <c r="A76282" s="25">
        <v>580853784893096</v>
      </c>
      <c r="I76282" s="25">
        <v>729587737960244</v>
      </c>
    </row>
    <row r="76283" spans="1:9" x14ac:dyDescent="0.25">
      <c r="A76283" s="25">
        <v>800158822284806</v>
      </c>
      <c r="I76283" s="25">
        <v>770521672285594</v>
      </c>
    </row>
    <row r="76284" spans="1:9" x14ac:dyDescent="0.25">
      <c r="A76284" s="25">
        <v>142923445932818</v>
      </c>
      <c r="I76284" s="25">
        <v>745961810238333</v>
      </c>
    </row>
    <row r="76285" spans="1:9" x14ac:dyDescent="0.25">
      <c r="A76285" s="25">
        <v>790616299479357</v>
      </c>
      <c r="I76285" s="25">
        <v>586974891346259</v>
      </c>
    </row>
    <row r="76286" spans="1:9" x14ac:dyDescent="0.25">
      <c r="A76286" s="25">
        <v>385621835609014</v>
      </c>
      <c r="I76286" s="25">
        <v>890617557064376</v>
      </c>
    </row>
    <row r="76287" spans="1:9" x14ac:dyDescent="0.25">
      <c r="A76287" s="25">
        <v>450331539228691</v>
      </c>
      <c r="I76287" s="25">
        <v>158455390382471</v>
      </c>
    </row>
    <row r="76288" spans="1:9" x14ac:dyDescent="0.25">
      <c r="A76288" s="25">
        <v>693273784126132</v>
      </c>
      <c r="I76288" s="25">
        <v>130647119592037</v>
      </c>
    </row>
    <row r="76289" spans="1:9" x14ac:dyDescent="0.25">
      <c r="A76289" s="25">
        <v>327981466049766</v>
      </c>
      <c r="I76289" s="25">
        <v>536459533648024</v>
      </c>
    </row>
    <row r="76290" spans="1:9" x14ac:dyDescent="0.25">
      <c r="A76290" s="25">
        <v>562957283613418</v>
      </c>
      <c r="I76290" s="25">
        <v>383874359511720</v>
      </c>
    </row>
    <row r="76291" spans="1:9" x14ac:dyDescent="0.25">
      <c r="A76291" s="25">
        <v>163775460399654</v>
      </c>
      <c r="I76291" s="25">
        <v>406554185166430</v>
      </c>
    </row>
    <row r="76292" spans="1:9" x14ac:dyDescent="0.25">
      <c r="A76292" s="25">
        <v>286543105650548</v>
      </c>
      <c r="I76292" s="25">
        <v>385833426018028</v>
      </c>
    </row>
    <row r="76293" spans="1:9" x14ac:dyDescent="0.25">
      <c r="A76293" s="25">
        <v>973354720874138</v>
      </c>
      <c r="I76293" s="25">
        <v>110542331873486</v>
      </c>
    </row>
    <row r="76294" spans="1:9" x14ac:dyDescent="0.25">
      <c r="A76294" s="25">
        <v>449501440184712</v>
      </c>
      <c r="I76294" s="25">
        <v>249137693293224</v>
      </c>
    </row>
    <row r="76295" spans="1:9" x14ac:dyDescent="0.25">
      <c r="A76295" s="25">
        <v>920400215628188</v>
      </c>
      <c r="I76295" s="25">
        <v>987643914992548</v>
      </c>
    </row>
    <row r="76296" spans="1:9" x14ac:dyDescent="0.25">
      <c r="A76296" s="25">
        <v>741516878068987</v>
      </c>
      <c r="I76296" s="25">
        <v>322506980174818</v>
      </c>
    </row>
    <row r="76297" spans="1:9" x14ac:dyDescent="0.25">
      <c r="A76297" s="25">
        <v>476733270929312</v>
      </c>
      <c r="I76297" s="25">
        <v>483107635938353</v>
      </c>
    </row>
    <row r="76298" spans="1:9" x14ac:dyDescent="0.25">
      <c r="A76298" s="25">
        <v>925429119383485</v>
      </c>
      <c r="I76298" s="25">
        <v>633467674647404</v>
      </c>
    </row>
    <row r="76299" spans="1:9" x14ac:dyDescent="0.25">
      <c r="A76299" s="25">
        <v>400568779815444</v>
      </c>
      <c r="I76299" s="25">
        <v>982253165927160</v>
      </c>
    </row>
    <row r="76300" spans="1:9" x14ac:dyDescent="0.25">
      <c r="A76300" s="25">
        <v>492400455551087</v>
      </c>
      <c r="I76300" s="25">
        <v>462696677061041</v>
      </c>
    </row>
    <row r="76301" spans="1:9" x14ac:dyDescent="0.25">
      <c r="A76301" s="25">
        <v>882595426783099</v>
      </c>
      <c r="I76301" s="25">
        <v>561044084092079</v>
      </c>
    </row>
    <row r="76302" spans="1:9" x14ac:dyDescent="0.25">
      <c r="A76302" s="25">
        <v>349536158336869</v>
      </c>
      <c r="I76302" s="25">
        <v>900579476870972</v>
      </c>
    </row>
    <row r="76303" spans="1:9" x14ac:dyDescent="0.25">
      <c r="A76303" s="25">
        <v>157049828102265</v>
      </c>
      <c r="I76303" s="25">
        <v>946159861057188</v>
      </c>
    </row>
    <row r="76304" spans="1:9" x14ac:dyDescent="0.25">
      <c r="A76304" s="25">
        <v>743761098540602</v>
      </c>
      <c r="I76304" s="25">
        <v>877523760963929</v>
      </c>
    </row>
    <row r="76305" spans="1:9" x14ac:dyDescent="0.25">
      <c r="A76305" s="25">
        <v>156312292089692</v>
      </c>
      <c r="I76305" s="25">
        <v>202074800967913</v>
      </c>
    </row>
    <row r="76306" spans="1:9" x14ac:dyDescent="0.25">
      <c r="A76306" s="25">
        <v>849239556138165</v>
      </c>
      <c r="I76306" s="25">
        <v>276306180577413</v>
      </c>
    </row>
    <row r="76307" spans="1:9" x14ac:dyDescent="0.25">
      <c r="A76307" s="25">
        <v>448855261866708</v>
      </c>
      <c r="I76307" s="25">
        <v>868625796155839</v>
      </c>
    </row>
    <row r="76308" spans="1:9" x14ac:dyDescent="0.25">
      <c r="A76308" s="25">
        <v>897780472302145</v>
      </c>
      <c r="I76308" s="25">
        <v>660888378755019</v>
      </c>
    </row>
    <row r="76309" spans="1:9" x14ac:dyDescent="0.25">
      <c r="A76309" s="25">
        <v>789291172750857</v>
      </c>
      <c r="I76309" s="25">
        <v>968379433079111</v>
      </c>
    </row>
    <row r="76310" spans="1:9" x14ac:dyDescent="0.25">
      <c r="A76310" s="25">
        <v>192353375231397</v>
      </c>
      <c r="I76310" s="25">
        <v>379763005539214</v>
      </c>
    </row>
    <row r="76311" spans="1:9" x14ac:dyDescent="0.25">
      <c r="A76311" s="25">
        <v>457785703778103</v>
      </c>
      <c r="I76311" s="25">
        <v>234705253442037</v>
      </c>
    </row>
    <row r="76312" spans="1:9" x14ac:dyDescent="0.25">
      <c r="A76312" s="25">
        <v>202652116971081</v>
      </c>
      <c r="I76312" s="25">
        <v>223391807911908</v>
      </c>
    </row>
    <row r="76313" spans="1:9" x14ac:dyDescent="0.25">
      <c r="A76313" s="25">
        <v>176905424872677</v>
      </c>
      <c r="I76313" s="25">
        <v>976041827954627</v>
      </c>
    </row>
    <row r="76314" spans="1:9" x14ac:dyDescent="0.25">
      <c r="A76314" s="25">
        <v>448275757109032</v>
      </c>
      <c r="I76314" s="25">
        <v>639124902347562</v>
      </c>
    </row>
    <row r="76315" spans="1:9" x14ac:dyDescent="0.25">
      <c r="A76315" s="25">
        <v>920894303602498</v>
      </c>
      <c r="I76315" s="25">
        <v>416356757549161</v>
      </c>
    </row>
    <row r="76316" spans="1:9" x14ac:dyDescent="0.25">
      <c r="A76316" s="25">
        <v>693320907596391</v>
      </c>
      <c r="I76316" s="25">
        <v>816312089065358</v>
      </c>
    </row>
    <row r="76317" spans="1:9" x14ac:dyDescent="0.25">
      <c r="A76317" s="25">
        <v>198971034669274</v>
      </c>
      <c r="I76317" s="25">
        <v>371071335370849</v>
      </c>
    </row>
    <row r="76318" spans="1:9" x14ac:dyDescent="0.25">
      <c r="A76318" s="25">
        <v>123146022040675</v>
      </c>
      <c r="I76318" s="25">
        <v>819115274592319</v>
      </c>
    </row>
    <row r="76319" spans="1:9" x14ac:dyDescent="0.25">
      <c r="A76319" s="25">
        <v>697208201200130</v>
      </c>
      <c r="I76319" s="25">
        <v>197914385990204</v>
      </c>
    </row>
    <row r="76320" spans="1:9" x14ac:dyDescent="0.25">
      <c r="A76320" s="25">
        <v>881572634612969</v>
      </c>
      <c r="I76320" s="25">
        <v>181866572358084</v>
      </c>
    </row>
    <row r="76321" spans="1:9" x14ac:dyDescent="0.25">
      <c r="A76321" s="25">
        <v>874707914906665</v>
      </c>
      <c r="I76321" s="25">
        <v>643524868012311</v>
      </c>
    </row>
    <row r="76322" spans="1:9" x14ac:dyDescent="0.25">
      <c r="A76322" s="25">
        <v>328219733183230</v>
      </c>
      <c r="I76322" s="25">
        <v>132351814995219</v>
      </c>
    </row>
    <row r="76323" spans="1:9" x14ac:dyDescent="0.25">
      <c r="A76323" s="25">
        <v>843904258352238</v>
      </c>
      <c r="I76323" s="25">
        <v>121892912023093</v>
      </c>
    </row>
    <row r="76324" spans="1:9" x14ac:dyDescent="0.25">
      <c r="A76324" s="25">
        <v>813210684761157</v>
      </c>
      <c r="I76324" s="25">
        <v>837891662079810</v>
      </c>
    </row>
    <row r="76325" spans="1:9" x14ac:dyDescent="0.25">
      <c r="A76325" s="25">
        <v>999714004362230</v>
      </c>
      <c r="I76325" s="25">
        <v>882756779091831</v>
      </c>
    </row>
    <row r="76326" spans="1:9" x14ac:dyDescent="0.25">
      <c r="A76326" s="25">
        <v>650596262828892</v>
      </c>
      <c r="I76326" s="25">
        <v>590916577225171</v>
      </c>
    </row>
    <row r="76327" spans="1:9" x14ac:dyDescent="0.25">
      <c r="A76327" s="25">
        <v>511386110906773</v>
      </c>
      <c r="I76327" s="25">
        <v>896477322925707</v>
      </c>
    </row>
    <row r="76328" spans="1:9" x14ac:dyDescent="0.25">
      <c r="A76328" s="25">
        <v>474244662951799</v>
      </c>
      <c r="I76328" s="25">
        <v>874111270016825</v>
      </c>
    </row>
    <row r="76329" spans="1:9" x14ac:dyDescent="0.25">
      <c r="A76329" s="25">
        <v>835367590833984</v>
      </c>
      <c r="I76329" s="25">
        <v>932842635797885</v>
      </c>
    </row>
    <row r="76330" spans="1:9" x14ac:dyDescent="0.25">
      <c r="A76330" s="25">
        <v>575439516768991</v>
      </c>
      <c r="I76330" s="25">
        <v>649836441359001</v>
      </c>
    </row>
    <row r="76331" spans="1:9" x14ac:dyDescent="0.25">
      <c r="A76331" s="25">
        <v>315413702110282</v>
      </c>
      <c r="I76331" s="25">
        <v>559694704363556</v>
      </c>
    </row>
    <row r="76332" spans="1:9" x14ac:dyDescent="0.25">
      <c r="A76332" s="25">
        <v>686132164796915</v>
      </c>
      <c r="I76332" s="25">
        <v>980537307972617</v>
      </c>
    </row>
    <row r="76333" spans="1:9" x14ac:dyDescent="0.25">
      <c r="A76333" s="25">
        <v>784174971472317</v>
      </c>
      <c r="I76333" s="25">
        <v>176964308920015</v>
      </c>
    </row>
    <row r="76334" spans="1:9" x14ac:dyDescent="0.25">
      <c r="A76334" s="25">
        <v>159507790982308</v>
      </c>
      <c r="I76334" s="25">
        <v>957208790038936</v>
      </c>
    </row>
    <row r="76335" spans="1:9" x14ac:dyDescent="0.25">
      <c r="A76335" s="25">
        <v>791351377763538</v>
      </c>
      <c r="I76335" s="25">
        <v>536981947554364</v>
      </c>
    </row>
    <row r="76336" spans="1:9" x14ac:dyDescent="0.25">
      <c r="A76336" s="25">
        <v>498927240236129</v>
      </c>
      <c r="I76336" s="25">
        <v>763402770623946</v>
      </c>
    </row>
    <row r="76337" spans="1:9" x14ac:dyDescent="0.25">
      <c r="A76337" s="25">
        <v>814419266756744</v>
      </c>
      <c r="I76337" s="25">
        <v>441219416129185</v>
      </c>
    </row>
    <row r="76338" spans="1:9" x14ac:dyDescent="0.25">
      <c r="A76338" s="25">
        <v>915419117047587</v>
      </c>
      <c r="I76338" s="25">
        <v>412284981762600</v>
      </c>
    </row>
    <row r="76339" spans="1:9" x14ac:dyDescent="0.25">
      <c r="A76339" s="25">
        <v>574804591393770</v>
      </c>
      <c r="I76339" s="25">
        <v>309533474950082</v>
      </c>
    </row>
    <row r="76340" spans="1:9" x14ac:dyDescent="0.25">
      <c r="A76340" s="25">
        <v>536150636504531</v>
      </c>
      <c r="I76340" s="25">
        <v>338693663526209</v>
      </c>
    </row>
    <row r="76341" spans="1:9" x14ac:dyDescent="0.25">
      <c r="A76341" s="25">
        <v>873243261248826</v>
      </c>
      <c r="I76341" s="25">
        <v>510262561239777</v>
      </c>
    </row>
    <row r="76342" spans="1:9" x14ac:dyDescent="0.25">
      <c r="A76342" s="25">
        <v>549526364665191</v>
      </c>
      <c r="I76342" s="25">
        <v>481414303845507</v>
      </c>
    </row>
    <row r="76343" spans="1:9" x14ac:dyDescent="0.25">
      <c r="A76343" s="25">
        <v>658206977881503</v>
      </c>
      <c r="I76343" s="25">
        <v>594337913254508</v>
      </c>
    </row>
    <row r="76344" spans="1:9" x14ac:dyDescent="0.25">
      <c r="A76344" s="25">
        <v>937844051123425</v>
      </c>
      <c r="I76344" s="25">
        <v>768774244430381</v>
      </c>
    </row>
    <row r="76345" spans="1:9" x14ac:dyDescent="0.25">
      <c r="A76345" s="25">
        <v>394483171210750</v>
      </c>
      <c r="I76345" s="25">
        <v>707726790117351</v>
      </c>
    </row>
    <row r="76346" spans="1:9" x14ac:dyDescent="0.25">
      <c r="A76346" s="25">
        <v>279327348660493</v>
      </c>
      <c r="I76346" s="25">
        <v>546948170199654</v>
      </c>
    </row>
    <row r="76347" spans="1:9" x14ac:dyDescent="0.25">
      <c r="A76347" s="25">
        <v>757780956897008</v>
      </c>
      <c r="I76347" s="25">
        <v>123664960946690</v>
      </c>
    </row>
    <row r="76348" spans="1:9" x14ac:dyDescent="0.25">
      <c r="A76348" s="25">
        <v>935096482413473</v>
      </c>
      <c r="I76348" s="25">
        <v>809217491822829</v>
      </c>
    </row>
    <row r="76349" spans="1:9" x14ac:dyDescent="0.25">
      <c r="A76349" s="25">
        <v>219035363609864</v>
      </c>
      <c r="I76349" s="25">
        <v>273489044888793</v>
      </c>
    </row>
    <row r="76350" spans="1:9" x14ac:dyDescent="0.25">
      <c r="A76350" s="25">
        <v>647497484999660</v>
      </c>
      <c r="I76350" s="25">
        <v>145897365843408</v>
      </c>
    </row>
    <row r="76351" spans="1:9" x14ac:dyDescent="0.25">
      <c r="A76351" s="25">
        <v>283407488623864</v>
      </c>
      <c r="I76351" s="25">
        <v>857797036098933</v>
      </c>
    </row>
    <row r="76352" spans="1:9" x14ac:dyDescent="0.25">
      <c r="A76352" s="25">
        <v>951938857546598</v>
      </c>
      <c r="I76352" s="25">
        <v>148027165298363</v>
      </c>
    </row>
    <row r="76353" spans="1:9" x14ac:dyDescent="0.25">
      <c r="A76353" s="25">
        <v>195440467126712</v>
      </c>
      <c r="I76353" s="25">
        <v>801769522957958</v>
      </c>
    </row>
    <row r="76354" spans="1:9" x14ac:dyDescent="0.25">
      <c r="A76354" s="25">
        <v>158254666552518</v>
      </c>
      <c r="I76354" s="25">
        <v>817792236766962</v>
      </c>
    </row>
    <row r="76355" spans="1:9" x14ac:dyDescent="0.25">
      <c r="A76355" s="25">
        <v>842614954766820</v>
      </c>
      <c r="I76355" s="25">
        <v>927712195554270</v>
      </c>
    </row>
    <row r="76356" spans="1:9" x14ac:dyDescent="0.25">
      <c r="A76356" s="25">
        <v>226520544889189</v>
      </c>
      <c r="I76356" s="25">
        <v>559065125519875</v>
      </c>
    </row>
    <row r="76357" spans="1:9" x14ac:dyDescent="0.25">
      <c r="A76357" s="25">
        <v>548477122131094</v>
      </c>
      <c r="I76357" s="25">
        <v>666643299590221</v>
      </c>
    </row>
    <row r="76358" spans="1:9" x14ac:dyDescent="0.25">
      <c r="A76358" s="25">
        <v>103740198565610</v>
      </c>
      <c r="I76358" s="25">
        <v>200373320951927</v>
      </c>
    </row>
    <row r="76359" spans="1:9" x14ac:dyDescent="0.25">
      <c r="A76359" s="25">
        <v>200138416839923</v>
      </c>
      <c r="I76359" s="25">
        <v>994512549263876</v>
      </c>
    </row>
    <row r="76360" spans="1:9" x14ac:dyDescent="0.25">
      <c r="A76360" s="25">
        <v>734952721468774</v>
      </c>
      <c r="I76360" s="25">
        <v>813816000399288</v>
      </c>
    </row>
    <row r="76361" spans="1:9" x14ac:dyDescent="0.25">
      <c r="A76361" s="25">
        <v>732326723735007</v>
      </c>
      <c r="I76361" s="25">
        <v>857081968536629</v>
      </c>
    </row>
    <row r="76362" spans="1:9" x14ac:dyDescent="0.25">
      <c r="A76362" s="25">
        <v>846112705058661</v>
      </c>
      <c r="I76362" s="25">
        <v>186327787431775</v>
      </c>
    </row>
    <row r="76363" spans="1:9" x14ac:dyDescent="0.25">
      <c r="A76363" s="25">
        <v>430255377827599</v>
      </c>
      <c r="I76363" s="25">
        <v>802178444287829</v>
      </c>
    </row>
    <row r="76364" spans="1:9" x14ac:dyDescent="0.25">
      <c r="A76364" s="25">
        <v>213509632615825</v>
      </c>
      <c r="I76364" s="25">
        <v>446233921860435</v>
      </c>
    </row>
    <row r="76365" spans="1:9" x14ac:dyDescent="0.25">
      <c r="A76365" s="25">
        <v>281778329497445</v>
      </c>
      <c r="I76365" s="25">
        <v>619482783393921</v>
      </c>
    </row>
    <row r="76366" spans="1:9" x14ac:dyDescent="0.25">
      <c r="A76366" s="25">
        <v>608835980103806</v>
      </c>
      <c r="I76366" s="25">
        <v>108855521110278</v>
      </c>
    </row>
    <row r="76367" spans="1:9" x14ac:dyDescent="0.25">
      <c r="A76367" s="25">
        <v>576926789687237</v>
      </c>
      <c r="I76367" s="25">
        <v>420496680593809</v>
      </c>
    </row>
    <row r="76368" spans="1:9" x14ac:dyDescent="0.25">
      <c r="A76368" s="25">
        <v>150973854532701</v>
      </c>
      <c r="I76368" s="25">
        <v>344587124814993</v>
      </c>
    </row>
    <row r="76369" spans="1:9" x14ac:dyDescent="0.25">
      <c r="A76369" s="25">
        <v>766776669160030</v>
      </c>
      <c r="I76369" s="25">
        <v>764938792962650</v>
      </c>
    </row>
    <row r="76370" spans="1:9" x14ac:dyDescent="0.25">
      <c r="A76370" s="25">
        <v>210184163939270</v>
      </c>
      <c r="I76370" s="25">
        <v>493908161443633</v>
      </c>
    </row>
    <row r="76371" spans="1:9" x14ac:dyDescent="0.25">
      <c r="A76371" s="25">
        <v>907751225340127</v>
      </c>
      <c r="I76371" s="25">
        <v>263576369130524</v>
      </c>
    </row>
    <row r="76372" spans="1:9" x14ac:dyDescent="0.25">
      <c r="A76372" s="25">
        <v>462502029338444</v>
      </c>
      <c r="I76372" s="25">
        <v>733009513081458</v>
      </c>
    </row>
    <row r="76373" spans="1:9" x14ac:dyDescent="0.25">
      <c r="A76373" s="25">
        <v>269253458869659</v>
      </c>
      <c r="I76373" s="25">
        <v>189604021329220</v>
      </c>
    </row>
    <row r="76374" spans="1:9" x14ac:dyDescent="0.25">
      <c r="A76374" s="25">
        <v>260294127131017</v>
      </c>
      <c r="I76374" s="25">
        <v>524604004450690</v>
      </c>
    </row>
    <row r="76375" spans="1:9" x14ac:dyDescent="0.25">
      <c r="A76375" s="25">
        <v>320890738932366</v>
      </c>
      <c r="I76375" s="25">
        <v>769076542083941</v>
      </c>
    </row>
    <row r="76376" spans="1:9" x14ac:dyDescent="0.25">
      <c r="A76376" s="25">
        <v>647189941001188</v>
      </c>
      <c r="I76376" s="25">
        <v>354077809422442</v>
      </c>
    </row>
    <row r="76377" spans="1:9" x14ac:dyDescent="0.25">
      <c r="A76377" s="25">
        <v>291252071483120</v>
      </c>
      <c r="I76377" s="25">
        <v>366454978783404</v>
      </c>
    </row>
    <row r="76378" spans="1:9" x14ac:dyDescent="0.25">
      <c r="A76378" s="25">
        <v>251460184200649</v>
      </c>
      <c r="I76378" s="25">
        <v>775265537283232</v>
      </c>
    </row>
    <row r="76379" spans="1:9" x14ac:dyDescent="0.25">
      <c r="A76379" s="25">
        <v>874451437744561</v>
      </c>
      <c r="I76379" s="25">
        <v>286293168033753</v>
      </c>
    </row>
    <row r="76380" spans="1:9" x14ac:dyDescent="0.25">
      <c r="A76380" s="25">
        <v>523556578193899</v>
      </c>
      <c r="I76380" s="25">
        <v>217874122384558</v>
      </c>
    </row>
    <row r="76381" spans="1:9" x14ac:dyDescent="0.25">
      <c r="A76381" s="25">
        <v>827708159952485</v>
      </c>
      <c r="I76381" s="25">
        <v>899316188836946</v>
      </c>
    </row>
    <row r="76382" spans="1:9" x14ac:dyDescent="0.25">
      <c r="A76382" s="25">
        <v>253261850697425</v>
      </c>
      <c r="I76382" s="25">
        <v>856227626075454</v>
      </c>
    </row>
    <row r="76383" spans="1:9" x14ac:dyDescent="0.25">
      <c r="A76383" s="25">
        <v>222425643230906</v>
      </c>
      <c r="I76383" s="25">
        <v>930329676635069</v>
      </c>
    </row>
    <row r="76384" spans="1:9" x14ac:dyDescent="0.25">
      <c r="A76384" s="25">
        <v>838629630386867</v>
      </c>
      <c r="I76384" s="25">
        <v>468386329776222</v>
      </c>
    </row>
    <row r="76385" spans="1:9" x14ac:dyDescent="0.25">
      <c r="A76385" s="25">
        <v>838291180911845</v>
      </c>
      <c r="I76385" s="25">
        <v>478182901282112</v>
      </c>
    </row>
    <row r="76386" spans="1:9" x14ac:dyDescent="0.25">
      <c r="A76386" s="25">
        <v>238305583629534</v>
      </c>
      <c r="I76386" s="25">
        <v>411807507826946</v>
      </c>
    </row>
    <row r="76387" spans="1:9" x14ac:dyDescent="0.25">
      <c r="A76387" s="25">
        <v>191696983271550</v>
      </c>
      <c r="I76387" s="25">
        <v>375858281052062</v>
      </c>
    </row>
    <row r="76388" spans="1:9" x14ac:dyDescent="0.25">
      <c r="A76388" s="25">
        <v>596267614249750</v>
      </c>
      <c r="I76388" s="25">
        <v>446407048354375</v>
      </c>
    </row>
    <row r="76389" spans="1:9" x14ac:dyDescent="0.25">
      <c r="A76389" s="25">
        <v>194977456240409</v>
      </c>
      <c r="I76389" s="25">
        <v>577694406489864</v>
      </c>
    </row>
    <row r="76390" spans="1:9" x14ac:dyDescent="0.25">
      <c r="A76390" s="25">
        <v>892489107742709</v>
      </c>
      <c r="I76390" s="25">
        <v>735439300640269</v>
      </c>
    </row>
    <row r="76391" spans="1:9" x14ac:dyDescent="0.25">
      <c r="A76391" s="25">
        <v>255098064586329</v>
      </c>
      <c r="I76391" s="25">
        <v>420422526962069</v>
      </c>
    </row>
    <row r="76392" spans="1:9" x14ac:dyDescent="0.25">
      <c r="A76392" s="25">
        <v>446983581335908</v>
      </c>
      <c r="I76392" s="25">
        <v>990164102065163</v>
      </c>
    </row>
    <row r="76393" spans="1:9" x14ac:dyDescent="0.25">
      <c r="A76393" s="25">
        <v>159453118509240</v>
      </c>
      <c r="I76393" s="25">
        <v>105055364619474</v>
      </c>
    </row>
    <row r="76394" spans="1:9" x14ac:dyDescent="0.25">
      <c r="A76394" s="25">
        <v>390424648256983</v>
      </c>
      <c r="I76394" s="25">
        <v>969137591659420</v>
      </c>
    </row>
    <row r="76395" spans="1:9" x14ac:dyDescent="0.25">
      <c r="A76395" s="25">
        <v>657698351636398</v>
      </c>
      <c r="I76395" s="25">
        <v>951753610732942</v>
      </c>
    </row>
    <row r="76396" spans="1:9" x14ac:dyDescent="0.25">
      <c r="A76396" s="25">
        <v>117138688643545</v>
      </c>
      <c r="I76396" s="25">
        <v>232284732522705</v>
      </c>
    </row>
    <row r="76397" spans="1:9" x14ac:dyDescent="0.25">
      <c r="A76397" s="25">
        <v>709525608662120</v>
      </c>
      <c r="I76397" s="25">
        <v>955914862362470</v>
      </c>
    </row>
    <row r="76398" spans="1:9" x14ac:dyDescent="0.25">
      <c r="A76398" s="25">
        <v>504754366237896</v>
      </c>
      <c r="I76398" s="25">
        <v>878601430133974</v>
      </c>
    </row>
    <row r="76399" spans="1:9" x14ac:dyDescent="0.25">
      <c r="A76399" s="25">
        <v>741928921009349</v>
      </c>
      <c r="I76399" s="25">
        <v>448311800922465</v>
      </c>
    </row>
    <row r="76400" spans="1:9" x14ac:dyDescent="0.25">
      <c r="A76400" s="25">
        <v>652202135488454</v>
      </c>
      <c r="I76400" s="25">
        <v>898879042929119</v>
      </c>
    </row>
    <row r="76401" spans="1:9" x14ac:dyDescent="0.25">
      <c r="A76401" s="25">
        <v>539512315574274</v>
      </c>
      <c r="I76401" s="25">
        <v>372072483278221</v>
      </c>
    </row>
    <row r="76402" spans="1:9" x14ac:dyDescent="0.25">
      <c r="A76402" s="25">
        <v>287300144017844</v>
      </c>
      <c r="I76402" s="25">
        <v>108425680941521</v>
      </c>
    </row>
    <row r="76403" spans="1:9" x14ac:dyDescent="0.25">
      <c r="A76403" s="25">
        <v>398659469032788</v>
      </c>
      <c r="I76403" s="25">
        <v>373365394099783</v>
      </c>
    </row>
    <row r="76404" spans="1:9" x14ac:dyDescent="0.25">
      <c r="A76404" s="25">
        <v>200330903983637</v>
      </c>
      <c r="I76404" s="25">
        <v>329938661478663</v>
      </c>
    </row>
    <row r="76405" spans="1:9" x14ac:dyDescent="0.25">
      <c r="A76405" s="25">
        <v>707326757926241</v>
      </c>
      <c r="I76405" s="25">
        <v>369385204872997</v>
      </c>
    </row>
    <row r="76406" spans="1:9" x14ac:dyDescent="0.25">
      <c r="A76406" s="25">
        <v>791425669195938</v>
      </c>
      <c r="I76406" s="25">
        <v>525424610535085</v>
      </c>
    </row>
    <row r="76407" spans="1:9" x14ac:dyDescent="0.25">
      <c r="A76407" s="25">
        <v>646762517574638</v>
      </c>
      <c r="I76407" s="25">
        <v>877694532616477</v>
      </c>
    </row>
    <row r="76408" spans="1:9" x14ac:dyDescent="0.25">
      <c r="A76408" s="25">
        <v>916584320647429</v>
      </c>
      <c r="I76408" s="25">
        <v>590271574687587</v>
      </c>
    </row>
    <row r="76409" spans="1:9" x14ac:dyDescent="0.25">
      <c r="A76409" s="25">
        <v>325637426196323</v>
      </c>
      <c r="I76409" s="25">
        <v>898611402325107</v>
      </c>
    </row>
    <row r="76410" spans="1:9" x14ac:dyDescent="0.25">
      <c r="A76410" s="25">
        <v>237895045053718</v>
      </c>
      <c r="I76410" s="25">
        <v>574467203843629</v>
      </c>
    </row>
    <row r="76411" spans="1:9" x14ac:dyDescent="0.25">
      <c r="A76411" s="25">
        <v>734626971912120</v>
      </c>
      <c r="I76411" s="25">
        <v>151222262087751</v>
      </c>
    </row>
    <row r="76412" spans="1:9" x14ac:dyDescent="0.25">
      <c r="A76412" s="25">
        <v>423908428420007</v>
      </c>
      <c r="I76412" s="25">
        <v>115358977131603</v>
      </c>
    </row>
    <row r="76413" spans="1:9" x14ac:dyDescent="0.25">
      <c r="A76413" s="25">
        <v>316562558848356</v>
      </c>
      <c r="I76413" s="25">
        <v>805478152770532</v>
      </c>
    </row>
    <row r="76414" spans="1:9" x14ac:dyDescent="0.25">
      <c r="A76414" s="25">
        <v>561133205486209</v>
      </c>
      <c r="I76414" s="25">
        <v>668588610627645</v>
      </c>
    </row>
    <row r="76415" spans="1:9" x14ac:dyDescent="0.25">
      <c r="A76415" s="25">
        <v>121047309508418</v>
      </c>
      <c r="I76415" s="25">
        <v>802974215262267</v>
      </c>
    </row>
    <row r="76416" spans="1:9" x14ac:dyDescent="0.25">
      <c r="A76416" s="25">
        <v>638376517076681</v>
      </c>
      <c r="I76416" s="25">
        <v>571695922710019</v>
      </c>
    </row>
    <row r="76417" spans="1:9" x14ac:dyDescent="0.25">
      <c r="A76417" s="25">
        <v>132070937345676</v>
      </c>
      <c r="I76417" s="25">
        <v>286242535430977</v>
      </c>
    </row>
    <row r="76418" spans="1:9" x14ac:dyDescent="0.25">
      <c r="A76418" s="25">
        <v>749896614982356</v>
      </c>
      <c r="I76418" s="25">
        <v>676903736763527</v>
      </c>
    </row>
    <row r="76419" spans="1:9" x14ac:dyDescent="0.25">
      <c r="A76419" s="25">
        <v>722203944876572</v>
      </c>
      <c r="I76419" s="25">
        <v>401431404544300</v>
      </c>
    </row>
    <row r="76420" spans="1:9" x14ac:dyDescent="0.25">
      <c r="A76420" s="25">
        <v>631643197318627</v>
      </c>
      <c r="I76420" s="25">
        <v>849596909949571</v>
      </c>
    </row>
    <row r="76421" spans="1:9" x14ac:dyDescent="0.25">
      <c r="A76421" s="25">
        <v>160399256536432</v>
      </c>
      <c r="I76421" s="25">
        <v>638105937871609</v>
      </c>
    </row>
    <row r="76422" spans="1:9" x14ac:dyDescent="0.25">
      <c r="A76422" s="25">
        <v>539630988947862</v>
      </c>
      <c r="I76422" s="25">
        <v>138698227581830</v>
      </c>
    </row>
    <row r="76423" spans="1:9" x14ac:dyDescent="0.25">
      <c r="A76423" s="25">
        <v>651519595260767</v>
      </c>
      <c r="I76423" s="25">
        <v>874666340660966</v>
      </c>
    </row>
    <row r="76424" spans="1:9" x14ac:dyDescent="0.25">
      <c r="A76424" s="25">
        <v>850907410953632</v>
      </c>
      <c r="I76424" s="25">
        <v>748026490426697</v>
      </c>
    </row>
    <row r="76425" spans="1:9" x14ac:dyDescent="0.25">
      <c r="A76425" s="25">
        <v>439320640091701</v>
      </c>
      <c r="I76425" s="25">
        <v>252983500481786</v>
      </c>
    </row>
    <row r="76426" spans="1:9" x14ac:dyDescent="0.25">
      <c r="A76426" s="25">
        <v>401783972431202</v>
      </c>
      <c r="I76426" s="25">
        <v>289886822976536</v>
      </c>
    </row>
    <row r="76427" spans="1:9" x14ac:dyDescent="0.25">
      <c r="A76427" s="25">
        <v>555611687111258</v>
      </c>
      <c r="I76427" s="25">
        <v>245917307376059</v>
      </c>
    </row>
    <row r="76428" spans="1:9" x14ac:dyDescent="0.25">
      <c r="A76428" s="25">
        <v>487832086659886</v>
      </c>
      <c r="I76428" s="25">
        <v>764775783792014</v>
      </c>
    </row>
    <row r="76429" spans="1:9" x14ac:dyDescent="0.25">
      <c r="A76429" s="25">
        <v>556937327869525</v>
      </c>
      <c r="I76429" s="25">
        <v>968636769144544</v>
      </c>
    </row>
    <row r="76430" spans="1:9" x14ac:dyDescent="0.25">
      <c r="A76430" s="25">
        <v>545629141768400</v>
      </c>
      <c r="I76430" s="25">
        <v>404312373275851</v>
      </c>
    </row>
    <row r="76431" spans="1:9" x14ac:dyDescent="0.25">
      <c r="A76431" s="25">
        <v>313445156411368</v>
      </c>
      <c r="I76431" s="25">
        <v>810974850725360</v>
      </c>
    </row>
    <row r="76432" spans="1:9" x14ac:dyDescent="0.25">
      <c r="A76432" s="25">
        <v>587898882869949</v>
      </c>
      <c r="I76432" s="25">
        <v>323017209044166</v>
      </c>
    </row>
    <row r="76433" spans="1:9" x14ac:dyDescent="0.25">
      <c r="A76433" s="25">
        <v>526460099957519</v>
      </c>
      <c r="I76433" s="25">
        <v>231208889226856</v>
      </c>
    </row>
    <row r="76434" spans="1:9" x14ac:dyDescent="0.25">
      <c r="A76434" s="25">
        <v>748530319417856</v>
      </c>
      <c r="I76434" s="25">
        <v>928773234393237</v>
      </c>
    </row>
    <row r="76435" spans="1:9" x14ac:dyDescent="0.25">
      <c r="A76435" s="25">
        <v>440415160644686</v>
      </c>
      <c r="I76435" s="25">
        <v>353892395673701</v>
      </c>
    </row>
    <row r="76436" spans="1:9" x14ac:dyDescent="0.25">
      <c r="A76436" s="25">
        <v>827957888293170</v>
      </c>
      <c r="I76436" s="25">
        <v>736534325229281</v>
      </c>
    </row>
    <row r="76437" spans="1:9" x14ac:dyDescent="0.25">
      <c r="A76437" s="25">
        <v>426443391417789</v>
      </c>
      <c r="I76437" s="25">
        <v>773194295685459</v>
      </c>
    </row>
    <row r="76438" spans="1:9" x14ac:dyDescent="0.25">
      <c r="A76438" s="25">
        <v>488136872258194</v>
      </c>
      <c r="I76438" s="25">
        <v>839985591563673</v>
      </c>
    </row>
    <row r="76439" spans="1:9" x14ac:dyDescent="0.25">
      <c r="A76439" s="25">
        <v>225380808408405</v>
      </c>
      <c r="I76439" s="25">
        <v>163066871252083</v>
      </c>
    </row>
    <row r="76440" spans="1:9" x14ac:dyDescent="0.25">
      <c r="A76440" s="25">
        <v>379503469987098</v>
      </c>
      <c r="I76440" s="25">
        <v>229984502740136</v>
      </c>
    </row>
    <row r="76441" spans="1:9" x14ac:dyDescent="0.25">
      <c r="A76441" s="25">
        <v>396549339093177</v>
      </c>
      <c r="I76441" s="25">
        <v>319281465377349</v>
      </c>
    </row>
    <row r="76442" spans="1:9" x14ac:dyDescent="0.25">
      <c r="A76442" s="25">
        <v>238540734656171</v>
      </c>
      <c r="I76442" s="25">
        <v>970531651539628</v>
      </c>
    </row>
    <row r="76443" spans="1:9" x14ac:dyDescent="0.25">
      <c r="A76443" s="25">
        <v>688749982589123</v>
      </c>
      <c r="I76443" s="25">
        <v>459987125059047</v>
      </c>
    </row>
    <row r="76444" spans="1:9" x14ac:dyDescent="0.25">
      <c r="A76444" s="25">
        <v>883046826047841</v>
      </c>
      <c r="I76444" s="25">
        <v>934548847786370</v>
      </c>
    </row>
    <row r="76445" spans="1:9" x14ac:dyDescent="0.25">
      <c r="A76445" s="25">
        <v>463340021649124</v>
      </c>
      <c r="I76445" s="25">
        <v>704995541490321</v>
      </c>
    </row>
    <row r="76446" spans="1:9" x14ac:dyDescent="0.25">
      <c r="A76446" s="25">
        <v>157663590402292</v>
      </c>
      <c r="I76446" s="25">
        <v>385075044587522</v>
      </c>
    </row>
    <row r="76447" spans="1:9" x14ac:dyDescent="0.25">
      <c r="A76447" s="25">
        <v>925423407120695</v>
      </c>
      <c r="I76447" s="25">
        <v>386493756483578</v>
      </c>
    </row>
    <row r="76448" spans="1:9" x14ac:dyDescent="0.25">
      <c r="A76448" s="25">
        <v>761299777825006</v>
      </c>
      <c r="I76448" s="25">
        <v>764881500554862</v>
      </c>
    </row>
    <row r="76449" spans="1:9" x14ac:dyDescent="0.25">
      <c r="A76449" s="25">
        <v>822425234208698</v>
      </c>
      <c r="I76449" s="25">
        <v>809181709041369</v>
      </c>
    </row>
    <row r="76450" spans="1:9" x14ac:dyDescent="0.25">
      <c r="A76450" s="25">
        <v>677493507177871</v>
      </c>
      <c r="I76450" s="25">
        <v>533424604190715</v>
      </c>
    </row>
    <row r="76451" spans="1:9" x14ac:dyDescent="0.25">
      <c r="A76451" s="25">
        <v>277316474561846</v>
      </c>
      <c r="I76451" s="25">
        <v>434525984248959</v>
      </c>
    </row>
    <row r="76452" spans="1:9" x14ac:dyDescent="0.25">
      <c r="A76452" s="25">
        <v>641201383225514</v>
      </c>
      <c r="I76452" s="25">
        <v>121456494010603</v>
      </c>
    </row>
    <row r="76453" spans="1:9" x14ac:dyDescent="0.25">
      <c r="A76453" s="25">
        <v>532259210733434</v>
      </c>
      <c r="I76453" s="25">
        <v>939498211968486</v>
      </c>
    </row>
    <row r="76454" spans="1:9" x14ac:dyDescent="0.25">
      <c r="A76454" s="25">
        <v>626019922343456</v>
      </c>
      <c r="I76454" s="25">
        <v>269202724179249</v>
      </c>
    </row>
    <row r="76455" spans="1:9" x14ac:dyDescent="0.25">
      <c r="A76455" s="25">
        <v>509346198139620</v>
      </c>
      <c r="I76455" s="25">
        <v>677947480538085</v>
      </c>
    </row>
    <row r="76456" spans="1:9" x14ac:dyDescent="0.25">
      <c r="A76456" s="25">
        <v>847235588883763</v>
      </c>
      <c r="I76456" s="25">
        <v>121089707675958</v>
      </c>
    </row>
    <row r="76457" spans="1:9" x14ac:dyDescent="0.25">
      <c r="A76457" s="25">
        <v>638872987555771</v>
      </c>
      <c r="I76457" s="25">
        <v>160079341534482</v>
      </c>
    </row>
    <row r="76458" spans="1:9" x14ac:dyDescent="0.25">
      <c r="A76458" s="25">
        <v>199968900341194</v>
      </c>
      <c r="I76458" s="25">
        <v>228246015598299</v>
      </c>
    </row>
    <row r="76459" spans="1:9" x14ac:dyDescent="0.25">
      <c r="A76459" s="25">
        <v>648832049215491</v>
      </c>
      <c r="I76459" s="25">
        <v>648128071277773</v>
      </c>
    </row>
    <row r="76460" spans="1:9" x14ac:dyDescent="0.25">
      <c r="A76460" s="25">
        <v>323460315486265</v>
      </c>
      <c r="I76460" s="25">
        <v>158455778092151</v>
      </c>
    </row>
    <row r="76461" spans="1:9" x14ac:dyDescent="0.25">
      <c r="A76461" s="25">
        <v>939378314025983</v>
      </c>
      <c r="I76461" s="25">
        <v>170089046067015</v>
      </c>
    </row>
    <row r="76462" spans="1:9" x14ac:dyDescent="0.25">
      <c r="A76462" s="25">
        <v>752608779634375</v>
      </c>
      <c r="I76462" s="25">
        <v>793793285682175</v>
      </c>
    </row>
    <row r="76463" spans="1:9" x14ac:dyDescent="0.25">
      <c r="A76463" s="25">
        <v>612568206511034</v>
      </c>
      <c r="I76463" s="25">
        <v>293673396676037</v>
      </c>
    </row>
    <row r="76464" spans="1:9" x14ac:dyDescent="0.25">
      <c r="A76464" s="25">
        <v>963014145785398</v>
      </c>
      <c r="I76464" s="25">
        <v>220316288294606</v>
      </c>
    </row>
    <row r="76465" spans="1:9" x14ac:dyDescent="0.25">
      <c r="A76465" s="25">
        <v>965819073712132</v>
      </c>
      <c r="I76465" s="25">
        <v>111526506837883</v>
      </c>
    </row>
    <row r="76466" spans="1:9" x14ac:dyDescent="0.25">
      <c r="A76466" s="25">
        <v>158815751197629</v>
      </c>
      <c r="I76466" s="25">
        <v>371967303784701</v>
      </c>
    </row>
    <row r="76467" spans="1:9" x14ac:dyDescent="0.25">
      <c r="A76467" s="25">
        <v>439717517395584</v>
      </c>
      <c r="I76467" s="25">
        <v>316909966896223</v>
      </c>
    </row>
    <row r="76468" spans="1:9" x14ac:dyDescent="0.25">
      <c r="A76468" s="25">
        <v>355813623370219</v>
      </c>
      <c r="I76468" s="25">
        <v>300327780265028</v>
      </c>
    </row>
    <row r="76469" spans="1:9" x14ac:dyDescent="0.25">
      <c r="A76469" s="25">
        <v>434547130097262</v>
      </c>
      <c r="I76469" s="25">
        <v>269514190135969</v>
      </c>
    </row>
    <row r="76470" spans="1:9" x14ac:dyDescent="0.25">
      <c r="A76470" s="25">
        <v>212844689236779</v>
      </c>
      <c r="I76470" s="25">
        <v>698998174372218</v>
      </c>
    </row>
    <row r="76471" spans="1:9" x14ac:dyDescent="0.25">
      <c r="A76471" s="25">
        <v>682792682975599</v>
      </c>
      <c r="I76471" s="25">
        <v>611513354099520</v>
      </c>
    </row>
    <row r="76472" spans="1:9" x14ac:dyDescent="0.25">
      <c r="A76472" s="25">
        <v>984077594424964</v>
      </c>
      <c r="I76472" s="25">
        <v>745642238661077</v>
      </c>
    </row>
    <row r="76473" spans="1:9" x14ac:dyDescent="0.25">
      <c r="A76473" s="25">
        <v>245109133077068</v>
      </c>
      <c r="I76473" s="25">
        <v>527361009168215</v>
      </c>
    </row>
    <row r="76474" spans="1:9" x14ac:dyDescent="0.25">
      <c r="A76474" s="25">
        <v>443215592715825</v>
      </c>
      <c r="I76474" s="25">
        <v>972842590570607</v>
      </c>
    </row>
    <row r="76475" spans="1:9" x14ac:dyDescent="0.25">
      <c r="A76475" s="25">
        <v>523654127100996</v>
      </c>
      <c r="I76475" s="25">
        <v>293223770446922</v>
      </c>
    </row>
    <row r="76476" spans="1:9" x14ac:dyDescent="0.25">
      <c r="A76476" s="25">
        <v>124749350173308</v>
      </c>
      <c r="I76476" s="25">
        <v>588403260032996</v>
      </c>
    </row>
    <row r="76477" spans="1:9" x14ac:dyDescent="0.25">
      <c r="A76477" s="25">
        <v>653441242647984</v>
      </c>
      <c r="I76477" s="25">
        <v>449053506536204</v>
      </c>
    </row>
    <row r="76478" spans="1:9" x14ac:dyDescent="0.25">
      <c r="A76478" s="25">
        <v>988899940673896</v>
      </c>
      <c r="I76478" s="25">
        <v>975976511784696</v>
      </c>
    </row>
    <row r="76479" spans="1:9" x14ac:dyDescent="0.25">
      <c r="A76479" s="25">
        <v>176081990709208</v>
      </c>
      <c r="I76479" s="25">
        <v>271761066382674</v>
      </c>
    </row>
    <row r="76480" spans="1:9" x14ac:dyDescent="0.25">
      <c r="A76480" s="25">
        <v>526911452867073</v>
      </c>
      <c r="I76480" s="25">
        <v>229796727453774</v>
      </c>
    </row>
    <row r="76481" spans="1:9" x14ac:dyDescent="0.25">
      <c r="A76481" s="25">
        <v>242292616051582</v>
      </c>
      <c r="I76481" s="25">
        <v>557096919715700</v>
      </c>
    </row>
    <row r="76482" spans="1:9" x14ac:dyDescent="0.25">
      <c r="A76482" s="25">
        <v>425620835304258</v>
      </c>
      <c r="I76482" s="25">
        <v>320876275117474</v>
      </c>
    </row>
    <row r="76483" spans="1:9" x14ac:dyDescent="0.25">
      <c r="A76483" s="25">
        <v>218413783549298</v>
      </c>
      <c r="I76483" s="25">
        <v>801221959994214</v>
      </c>
    </row>
    <row r="76484" spans="1:9" x14ac:dyDescent="0.25">
      <c r="A76484" s="25">
        <v>596521102908082</v>
      </c>
      <c r="I76484" s="25">
        <v>370104952255912</v>
      </c>
    </row>
    <row r="76485" spans="1:9" x14ac:dyDescent="0.25">
      <c r="A76485" s="25">
        <v>395314704854699</v>
      </c>
      <c r="I76485" s="25">
        <v>583378929694699</v>
      </c>
    </row>
    <row r="76486" spans="1:9" x14ac:dyDescent="0.25">
      <c r="A76486" s="25">
        <v>147594289768537</v>
      </c>
      <c r="I76486" s="25">
        <v>931577150455972</v>
      </c>
    </row>
    <row r="76487" spans="1:9" x14ac:dyDescent="0.25">
      <c r="A76487" s="25">
        <v>591760477759803</v>
      </c>
      <c r="I76487" s="25">
        <v>596445351116689</v>
      </c>
    </row>
    <row r="76488" spans="1:9" x14ac:dyDescent="0.25">
      <c r="A76488" s="25">
        <v>645449426765266</v>
      </c>
      <c r="I76488" s="25">
        <v>243344582995320</v>
      </c>
    </row>
    <row r="76489" spans="1:9" x14ac:dyDescent="0.25">
      <c r="A76489" s="25">
        <v>238381033887009</v>
      </c>
      <c r="I76489" s="25">
        <v>565913894219484</v>
      </c>
    </row>
    <row r="76490" spans="1:9" x14ac:dyDescent="0.25">
      <c r="A76490" s="25">
        <v>708253453129734</v>
      </c>
      <c r="I76490" s="25">
        <v>313012019067345</v>
      </c>
    </row>
    <row r="76491" spans="1:9" x14ac:dyDescent="0.25">
      <c r="A76491" s="25">
        <v>583443269313647</v>
      </c>
      <c r="I76491" s="25">
        <v>275388166460685</v>
      </c>
    </row>
    <row r="76492" spans="1:9" x14ac:dyDescent="0.25">
      <c r="A76492" s="25">
        <v>784983124032874</v>
      </c>
      <c r="I76492" s="25">
        <v>184597443568217</v>
      </c>
    </row>
    <row r="76493" spans="1:9" x14ac:dyDescent="0.25">
      <c r="A76493" s="25">
        <v>481489320802720</v>
      </c>
      <c r="I76493" s="25">
        <v>300509283174278</v>
      </c>
    </row>
    <row r="76494" spans="1:9" x14ac:dyDescent="0.25">
      <c r="A76494" s="25">
        <v>163157633084854</v>
      </c>
      <c r="I76494" s="25">
        <v>379825011383282</v>
      </c>
    </row>
    <row r="76495" spans="1:9" x14ac:dyDescent="0.25">
      <c r="A76495" s="25">
        <v>974687178752224</v>
      </c>
      <c r="I76495" s="25">
        <v>816635080878572</v>
      </c>
    </row>
    <row r="76496" spans="1:9" x14ac:dyDescent="0.25">
      <c r="A76496" s="25">
        <v>309387750286758</v>
      </c>
      <c r="I76496" s="25">
        <v>487221542421261</v>
      </c>
    </row>
    <row r="76497" spans="1:9" x14ac:dyDescent="0.25">
      <c r="A76497" s="25">
        <v>317853337273183</v>
      </c>
      <c r="I76497" s="25">
        <v>421776155619764</v>
      </c>
    </row>
    <row r="76498" spans="1:9" x14ac:dyDescent="0.25">
      <c r="A76498" s="25">
        <v>439511584887066</v>
      </c>
      <c r="I76498" s="25">
        <v>544779958339696</v>
      </c>
    </row>
    <row r="76499" spans="1:9" x14ac:dyDescent="0.25">
      <c r="A76499" s="25">
        <v>440170898852370</v>
      </c>
      <c r="I76499" s="25">
        <v>955822223622828</v>
      </c>
    </row>
    <row r="76500" spans="1:9" x14ac:dyDescent="0.25">
      <c r="A76500" s="25">
        <v>268509069827539</v>
      </c>
      <c r="I76500" s="25">
        <v>125771456283173</v>
      </c>
    </row>
    <row r="76501" spans="1:9" x14ac:dyDescent="0.25">
      <c r="A76501" s="25">
        <v>103862461663553</v>
      </c>
      <c r="I76501" s="25">
        <v>507018934484769</v>
      </c>
    </row>
    <row r="76502" spans="1:9" x14ac:dyDescent="0.25">
      <c r="A76502" s="25">
        <v>316115006264117</v>
      </c>
      <c r="I76502" s="25">
        <v>379958127235418</v>
      </c>
    </row>
    <row r="76503" spans="1:9" x14ac:dyDescent="0.25">
      <c r="A76503" s="25">
        <v>994546126298369</v>
      </c>
      <c r="I76503" s="25">
        <v>329437052983827</v>
      </c>
    </row>
    <row r="76504" spans="1:9" x14ac:dyDescent="0.25">
      <c r="A76504" s="25">
        <v>439922633851917</v>
      </c>
      <c r="I76504" s="25">
        <v>176972605787802</v>
      </c>
    </row>
    <row r="76505" spans="1:9" x14ac:dyDescent="0.25">
      <c r="A76505" s="25">
        <v>393034938067920</v>
      </c>
      <c r="I76505" s="25">
        <v>773037284712728</v>
      </c>
    </row>
    <row r="76506" spans="1:9" x14ac:dyDescent="0.25">
      <c r="A76506" s="25">
        <v>463263663281514</v>
      </c>
      <c r="I76506" s="25">
        <v>541351124985855</v>
      </c>
    </row>
    <row r="76507" spans="1:9" x14ac:dyDescent="0.25">
      <c r="A76507" s="25">
        <v>272444073096869</v>
      </c>
      <c r="I76507" s="25">
        <v>527554656916995</v>
      </c>
    </row>
    <row r="76508" spans="1:9" x14ac:dyDescent="0.25">
      <c r="A76508" s="25">
        <v>910459590721639</v>
      </c>
      <c r="I76508" s="25">
        <v>975558948628614</v>
      </c>
    </row>
    <row r="76509" spans="1:9" x14ac:dyDescent="0.25">
      <c r="A76509" s="25">
        <v>104313679241765</v>
      </c>
      <c r="I76509" s="25">
        <v>191953335223087</v>
      </c>
    </row>
    <row r="76510" spans="1:9" x14ac:dyDescent="0.25">
      <c r="A76510" s="25">
        <v>751106827615846</v>
      </c>
      <c r="I76510" s="25">
        <v>671345974584702</v>
      </c>
    </row>
    <row r="76511" spans="1:9" x14ac:dyDescent="0.25">
      <c r="A76511" s="25">
        <v>133504720513461</v>
      </c>
      <c r="I76511" s="25">
        <v>275791417750487</v>
      </c>
    </row>
    <row r="76512" spans="1:9" x14ac:dyDescent="0.25">
      <c r="A76512" s="25">
        <v>235146052565855</v>
      </c>
      <c r="I76512" s="25">
        <v>501909090957371</v>
      </c>
    </row>
    <row r="76513" spans="1:9" x14ac:dyDescent="0.25">
      <c r="A76513" s="25">
        <v>228054511559741</v>
      </c>
      <c r="I76513" s="25">
        <v>414451204645659</v>
      </c>
    </row>
    <row r="76514" spans="1:9" x14ac:dyDescent="0.25">
      <c r="A76514" s="25">
        <v>130159311274556</v>
      </c>
      <c r="I76514" s="25">
        <v>106275002485325</v>
      </c>
    </row>
    <row r="76515" spans="1:9" x14ac:dyDescent="0.25">
      <c r="A76515" s="25">
        <v>789980730593481</v>
      </c>
      <c r="I76515" s="25">
        <v>522175818369131</v>
      </c>
    </row>
    <row r="76516" spans="1:9" x14ac:dyDescent="0.25">
      <c r="A76516" s="25">
        <v>561070508270967</v>
      </c>
      <c r="I76516" s="25">
        <v>171664870519598</v>
      </c>
    </row>
    <row r="76517" spans="1:9" x14ac:dyDescent="0.25">
      <c r="A76517" s="25">
        <v>679258281279044</v>
      </c>
      <c r="I76517" s="25">
        <v>443956917966105</v>
      </c>
    </row>
    <row r="76518" spans="1:9" x14ac:dyDescent="0.25">
      <c r="A76518" s="25">
        <v>888108114371321</v>
      </c>
      <c r="I76518" s="25">
        <v>668992346023341</v>
      </c>
    </row>
    <row r="76519" spans="1:9" x14ac:dyDescent="0.25">
      <c r="A76519" s="25">
        <v>902480629949998</v>
      </c>
      <c r="I76519" s="25">
        <v>174637382410569</v>
      </c>
    </row>
    <row r="76520" spans="1:9" x14ac:dyDescent="0.25">
      <c r="A76520" s="25">
        <v>370029381486974</v>
      </c>
      <c r="I76520" s="25">
        <v>637433365896207</v>
      </c>
    </row>
    <row r="76521" spans="1:9" x14ac:dyDescent="0.25">
      <c r="A76521" s="25">
        <v>745788370787268</v>
      </c>
      <c r="I76521" s="25">
        <v>540068772620990</v>
      </c>
    </row>
    <row r="76522" spans="1:9" x14ac:dyDescent="0.25">
      <c r="A76522" s="25">
        <v>837865377631483</v>
      </c>
      <c r="I76522" s="25">
        <v>610174992065209</v>
      </c>
    </row>
    <row r="76523" spans="1:9" x14ac:dyDescent="0.25">
      <c r="A76523" s="25">
        <v>570457468289744</v>
      </c>
      <c r="I76523" s="25">
        <v>847881769177968</v>
      </c>
    </row>
    <row r="76524" spans="1:9" x14ac:dyDescent="0.25">
      <c r="A76524" s="25">
        <v>561053728768577</v>
      </c>
      <c r="I76524" s="25">
        <v>790977789144821</v>
      </c>
    </row>
    <row r="76525" spans="1:9" x14ac:dyDescent="0.25">
      <c r="A76525" s="25">
        <v>507296976425108</v>
      </c>
      <c r="I76525" s="25">
        <v>992179365152209</v>
      </c>
    </row>
    <row r="76526" spans="1:9" x14ac:dyDescent="0.25">
      <c r="A76526" s="25">
        <v>847403561832838</v>
      </c>
      <c r="I76526" s="25">
        <v>917849605345051</v>
      </c>
    </row>
    <row r="76527" spans="1:9" x14ac:dyDescent="0.25">
      <c r="A76527" s="25">
        <v>511966536948715</v>
      </c>
      <c r="I76527" s="25">
        <v>541253291641027</v>
      </c>
    </row>
    <row r="76528" spans="1:9" x14ac:dyDescent="0.25">
      <c r="A76528" s="25">
        <v>187834790711851</v>
      </c>
      <c r="I76528" s="25">
        <v>994672110765404</v>
      </c>
    </row>
    <row r="76529" spans="1:9" x14ac:dyDescent="0.25">
      <c r="A76529" s="25">
        <v>272743349829453</v>
      </c>
      <c r="I76529" s="25">
        <v>523893400485710</v>
      </c>
    </row>
    <row r="76530" spans="1:9" x14ac:dyDescent="0.25">
      <c r="A76530" s="25">
        <v>298426918481155</v>
      </c>
      <c r="I76530" s="25">
        <v>385149737861177</v>
      </c>
    </row>
    <row r="76531" spans="1:9" x14ac:dyDescent="0.25">
      <c r="A76531" s="25">
        <v>789301771943605</v>
      </c>
      <c r="I76531" s="25">
        <v>616409478612237</v>
      </c>
    </row>
    <row r="76532" spans="1:9" x14ac:dyDescent="0.25">
      <c r="A76532" s="25">
        <v>955576497393828</v>
      </c>
      <c r="I76532" s="25">
        <v>204201414646578</v>
      </c>
    </row>
    <row r="76533" spans="1:9" x14ac:dyDescent="0.25">
      <c r="A76533" s="25">
        <v>256351054635466</v>
      </c>
      <c r="I76533" s="25">
        <v>604838006549305</v>
      </c>
    </row>
    <row r="76534" spans="1:9" x14ac:dyDescent="0.25">
      <c r="A76534" s="25">
        <v>909205384126871</v>
      </c>
      <c r="I76534" s="25">
        <v>443906183561808</v>
      </c>
    </row>
    <row r="76535" spans="1:9" x14ac:dyDescent="0.25">
      <c r="A76535" s="25">
        <v>360929678870503</v>
      </c>
      <c r="I76535" s="25">
        <v>239398417213868</v>
      </c>
    </row>
    <row r="76536" spans="1:9" x14ac:dyDescent="0.25">
      <c r="A76536" s="25">
        <v>644518815943798</v>
      </c>
      <c r="I76536" s="25">
        <v>130131241816066</v>
      </c>
    </row>
    <row r="76537" spans="1:9" x14ac:dyDescent="0.25">
      <c r="A76537" s="25">
        <v>271998537635400</v>
      </c>
      <c r="I76537" s="25">
        <v>114335530144170</v>
      </c>
    </row>
    <row r="76538" spans="1:9" x14ac:dyDescent="0.25">
      <c r="A76538" s="25">
        <v>926441272462181</v>
      </c>
      <c r="I76538" s="25">
        <v>770831757467376</v>
      </c>
    </row>
    <row r="76539" spans="1:9" x14ac:dyDescent="0.25">
      <c r="A76539" s="25">
        <v>663822263367411</v>
      </c>
      <c r="I76539" s="25">
        <v>727568078039505</v>
      </c>
    </row>
    <row r="76540" spans="1:9" x14ac:dyDescent="0.25">
      <c r="A76540" s="25">
        <v>149238359194594</v>
      </c>
      <c r="I76540" s="25">
        <v>743427588591420</v>
      </c>
    </row>
    <row r="76541" spans="1:9" x14ac:dyDescent="0.25">
      <c r="A76541" s="25">
        <v>768069747695844</v>
      </c>
      <c r="I76541" s="25">
        <v>509374904057639</v>
      </c>
    </row>
    <row r="76542" spans="1:9" x14ac:dyDescent="0.25">
      <c r="A76542" s="25">
        <v>565336004502173</v>
      </c>
      <c r="I76542" s="25">
        <v>585587680489094</v>
      </c>
    </row>
    <row r="76543" spans="1:9" x14ac:dyDescent="0.25">
      <c r="A76543" s="25">
        <v>984617917454142</v>
      </c>
      <c r="I76543" s="25">
        <v>299913813134266</v>
      </c>
    </row>
    <row r="76544" spans="1:9" x14ac:dyDescent="0.25">
      <c r="A76544" s="25">
        <v>103829036591149</v>
      </c>
      <c r="I76544" s="25">
        <v>423218706227541</v>
      </c>
    </row>
    <row r="76545" spans="1:9" x14ac:dyDescent="0.25">
      <c r="A76545" s="25">
        <v>582153177690413</v>
      </c>
      <c r="I76545" s="25">
        <v>414455135885314</v>
      </c>
    </row>
    <row r="76546" spans="1:9" x14ac:dyDescent="0.25">
      <c r="A76546" s="25">
        <v>177287211417257</v>
      </c>
      <c r="I76546" s="25">
        <v>663883194841832</v>
      </c>
    </row>
    <row r="76547" spans="1:9" x14ac:dyDescent="0.25">
      <c r="A76547" s="25">
        <v>655545066357586</v>
      </c>
      <c r="I76547" s="25">
        <v>621162072449628</v>
      </c>
    </row>
    <row r="76548" spans="1:9" x14ac:dyDescent="0.25">
      <c r="A76548" s="25">
        <v>228964439233409</v>
      </c>
      <c r="I76548" s="25">
        <v>252814173762764</v>
      </c>
    </row>
    <row r="76549" spans="1:9" x14ac:dyDescent="0.25">
      <c r="A76549" s="25">
        <v>508807332798126</v>
      </c>
      <c r="I76549" s="25">
        <v>426346583647181</v>
      </c>
    </row>
    <row r="76550" spans="1:9" x14ac:dyDescent="0.25">
      <c r="A76550" s="25">
        <v>210381510453025</v>
      </c>
      <c r="I76550" s="25">
        <v>255265887451531</v>
      </c>
    </row>
    <row r="76551" spans="1:9" x14ac:dyDescent="0.25">
      <c r="A76551" s="25">
        <v>912293302262630</v>
      </c>
      <c r="I76551" s="25">
        <v>992519145467801</v>
      </c>
    </row>
    <row r="76552" spans="1:9" x14ac:dyDescent="0.25">
      <c r="A76552" s="25">
        <v>751220597256798</v>
      </c>
      <c r="I76552" s="25">
        <v>994103867338214</v>
      </c>
    </row>
    <row r="76553" spans="1:9" x14ac:dyDescent="0.25">
      <c r="A76553" s="25">
        <v>259551370577351</v>
      </c>
      <c r="I76553" s="25">
        <v>968743798379629</v>
      </c>
    </row>
    <row r="76554" spans="1:9" x14ac:dyDescent="0.25">
      <c r="A76554" s="25">
        <v>334080004024974</v>
      </c>
      <c r="I76554" s="25">
        <v>867716391978584</v>
      </c>
    </row>
    <row r="76555" spans="1:9" x14ac:dyDescent="0.25">
      <c r="A76555" s="25">
        <v>957190250965459</v>
      </c>
      <c r="I76555" s="25">
        <v>220972311665492</v>
      </c>
    </row>
    <row r="76556" spans="1:9" x14ac:dyDescent="0.25">
      <c r="A76556" s="25">
        <v>138168827381288</v>
      </c>
      <c r="I76556" s="25">
        <v>128861492182328</v>
      </c>
    </row>
    <row r="76557" spans="1:9" x14ac:dyDescent="0.25">
      <c r="A76557" s="25">
        <v>453303157605891</v>
      </c>
      <c r="I76557" s="25">
        <v>199846914056493</v>
      </c>
    </row>
    <row r="76558" spans="1:9" x14ac:dyDescent="0.25">
      <c r="A76558" s="25">
        <v>652857514005101</v>
      </c>
      <c r="I76558" s="25">
        <v>155033115391375</v>
      </c>
    </row>
    <row r="76559" spans="1:9" x14ac:dyDescent="0.25">
      <c r="A76559" s="25">
        <v>805135785288588</v>
      </c>
      <c r="I76559" s="25">
        <v>842748539325560</v>
      </c>
    </row>
    <row r="76560" spans="1:9" x14ac:dyDescent="0.25">
      <c r="A76560" s="25">
        <v>765771095853499</v>
      </c>
      <c r="I76560" s="25">
        <v>741362298348782</v>
      </c>
    </row>
    <row r="76561" spans="1:9" x14ac:dyDescent="0.25">
      <c r="A76561" s="25">
        <v>962395330425034</v>
      </c>
      <c r="I76561" s="25">
        <v>485411936828121</v>
      </c>
    </row>
    <row r="76562" spans="1:9" x14ac:dyDescent="0.25">
      <c r="A76562" s="25">
        <v>884118240267135</v>
      </c>
      <c r="I76562" s="25">
        <v>357194050277909</v>
      </c>
    </row>
    <row r="76563" spans="1:9" x14ac:dyDescent="0.25">
      <c r="A76563" s="25">
        <v>848062813230765</v>
      </c>
      <c r="I76563" s="25">
        <v>506447766947524</v>
      </c>
    </row>
    <row r="76564" spans="1:9" x14ac:dyDescent="0.25">
      <c r="A76564" s="25">
        <v>244045899122269</v>
      </c>
      <c r="I76564" s="25">
        <v>963286229879846</v>
      </c>
    </row>
    <row r="76565" spans="1:9" x14ac:dyDescent="0.25">
      <c r="A76565" s="25">
        <v>915970452064131</v>
      </c>
      <c r="I76565" s="25">
        <v>685382668621587</v>
      </c>
    </row>
    <row r="76566" spans="1:9" x14ac:dyDescent="0.25">
      <c r="A76566" s="25">
        <v>457732435139943</v>
      </c>
      <c r="I76566" s="25">
        <v>973143353511562</v>
      </c>
    </row>
    <row r="76567" spans="1:9" x14ac:dyDescent="0.25">
      <c r="A76567" s="25">
        <v>255582237874556</v>
      </c>
      <c r="I76567" s="25">
        <v>608637430452188</v>
      </c>
    </row>
    <row r="76568" spans="1:9" x14ac:dyDescent="0.25">
      <c r="A76568" s="25">
        <v>510450608484305</v>
      </c>
      <c r="I76568" s="25">
        <v>349651704169256</v>
      </c>
    </row>
    <row r="76569" spans="1:9" x14ac:dyDescent="0.25">
      <c r="A76569" s="25">
        <v>768342400296975</v>
      </c>
      <c r="I76569" s="25">
        <v>818276495216802</v>
      </c>
    </row>
    <row r="76570" spans="1:9" x14ac:dyDescent="0.25">
      <c r="A76570" s="25">
        <v>188215293692212</v>
      </c>
      <c r="I76570" s="25">
        <v>506524004574911</v>
      </c>
    </row>
    <row r="76571" spans="1:9" x14ac:dyDescent="0.25">
      <c r="A76571" s="25">
        <v>531037590944080</v>
      </c>
      <c r="I76571" s="25">
        <v>575397195736587</v>
      </c>
    </row>
    <row r="76572" spans="1:9" x14ac:dyDescent="0.25">
      <c r="A76572" s="25">
        <v>381105251502725</v>
      </c>
      <c r="I76572" s="25">
        <v>185257440026883</v>
      </c>
    </row>
    <row r="76573" spans="1:9" x14ac:dyDescent="0.25">
      <c r="A76573" s="25">
        <v>166691277585753</v>
      </c>
      <c r="I76573" s="25">
        <v>497981910578685</v>
      </c>
    </row>
    <row r="76574" spans="1:9" x14ac:dyDescent="0.25">
      <c r="A76574" s="25">
        <v>926213370634002</v>
      </c>
      <c r="I76574" s="25">
        <v>988602255831740</v>
      </c>
    </row>
    <row r="76575" spans="1:9" x14ac:dyDescent="0.25">
      <c r="A76575" s="25">
        <v>438325836450702</v>
      </c>
      <c r="I76575" s="25">
        <v>356799446321738</v>
      </c>
    </row>
    <row r="76576" spans="1:9" x14ac:dyDescent="0.25">
      <c r="A76576" s="25">
        <v>920181610406352</v>
      </c>
      <c r="I76576" s="25">
        <v>675231116130830</v>
      </c>
    </row>
    <row r="76577" spans="1:9" x14ac:dyDescent="0.25">
      <c r="A76577" s="25">
        <v>259739854482452</v>
      </c>
      <c r="I76577" s="25">
        <v>832812290051119</v>
      </c>
    </row>
    <row r="76578" spans="1:9" x14ac:dyDescent="0.25">
      <c r="A76578" s="25">
        <v>248313808837466</v>
      </c>
      <c r="I76578" s="25">
        <v>378238047726588</v>
      </c>
    </row>
    <row r="76579" spans="1:9" x14ac:dyDescent="0.25">
      <c r="A76579" s="25">
        <v>447042792154345</v>
      </c>
      <c r="I76579" s="25">
        <v>253268003874855</v>
      </c>
    </row>
    <row r="76580" spans="1:9" x14ac:dyDescent="0.25">
      <c r="A76580" s="25">
        <v>135127486391739</v>
      </c>
      <c r="I76580" s="25">
        <v>803049077956088</v>
      </c>
    </row>
    <row r="76581" spans="1:9" x14ac:dyDescent="0.25">
      <c r="A76581" s="25">
        <v>983442620861588</v>
      </c>
      <c r="I76581" s="25">
        <v>543266985588983</v>
      </c>
    </row>
    <row r="76582" spans="1:9" x14ac:dyDescent="0.25">
      <c r="A76582" s="25">
        <v>530803142832219</v>
      </c>
      <c r="I76582" s="25">
        <v>681505952766589</v>
      </c>
    </row>
    <row r="76583" spans="1:9" x14ac:dyDescent="0.25">
      <c r="A76583" s="25">
        <v>729701762803644</v>
      </c>
      <c r="I76583" s="25">
        <v>292007472636599</v>
      </c>
    </row>
    <row r="76584" spans="1:9" x14ac:dyDescent="0.25">
      <c r="A76584" s="25">
        <v>146377975088434</v>
      </c>
      <c r="I76584" s="25">
        <v>482581078085585</v>
      </c>
    </row>
    <row r="76585" spans="1:9" x14ac:dyDescent="0.25">
      <c r="A76585" s="25">
        <v>852678943837298</v>
      </c>
      <c r="I76585" s="25">
        <v>396924017465901</v>
      </c>
    </row>
    <row r="76586" spans="1:9" x14ac:dyDescent="0.25">
      <c r="A76586" s="25">
        <v>819570224727454</v>
      </c>
      <c r="I76586" s="25">
        <v>177804743170331</v>
      </c>
    </row>
    <row r="76587" spans="1:9" x14ac:dyDescent="0.25">
      <c r="A76587" s="25">
        <v>609618234767475</v>
      </c>
      <c r="I76587" s="25">
        <v>380396188695260</v>
      </c>
    </row>
    <row r="76588" spans="1:9" x14ac:dyDescent="0.25">
      <c r="A76588" s="25">
        <v>299091743042427</v>
      </c>
      <c r="I76588" s="25">
        <v>404988697869299</v>
      </c>
    </row>
    <row r="76589" spans="1:9" x14ac:dyDescent="0.25">
      <c r="A76589" s="25">
        <v>866395482667542</v>
      </c>
      <c r="I76589" s="25">
        <v>902551447079631</v>
      </c>
    </row>
    <row r="76590" spans="1:9" x14ac:dyDescent="0.25">
      <c r="A76590" s="25">
        <v>341386907192862</v>
      </c>
      <c r="I76590" s="25">
        <v>951844022483018</v>
      </c>
    </row>
    <row r="76591" spans="1:9" x14ac:dyDescent="0.25">
      <c r="A76591" s="25">
        <v>986675195175406</v>
      </c>
      <c r="I76591" s="25">
        <v>909516979977025</v>
      </c>
    </row>
    <row r="76592" spans="1:9" x14ac:dyDescent="0.25">
      <c r="A76592" s="25">
        <v>478393281133791</v>
      </c>
      <c r="I76592" s="25">
        <v>318348298395213</v>
      </c>
    </row>
    <row r="76593" spans="1:9" x14ac:dyDescent="0.25">
      <c r="A76593" s="25">
        <v>264878839839024</v>
      </c>
      <c r="I76593" s="25">
        <v>286985744082733</v>
      </c>
    </row>
    <row r="76594" spans="1:9" x14ac:dyDescent="0.25">
      <c r="A76594" s="25">
        <v>101583851918237</v>
      </c>
      <c r="I76594" s="25">
        <v>549619718986260</v>
      </c>
    </row>
    <row r="76595" spans="1:9" x14ac:dyDescent="0.25">
      <c r="A76595" s="25">
        <v>312567637634415</v>
      </c>
      <c r="I76595" s="25">
        <v>286619262357017</v>
      </c>
    </row>
    <row r="76596" spans="1:9" x14ac:dyDescent="0.25">
      <c r="A76596" s="25">
        <v>814302428091685</v>
      </c>
      <c r="I76596" s="25">
        <v>593548792523157</v>
      </c>
    </row>
    <row r="76597" spans="1:9" x14ac:dyDescent="0.25">
      <c r="A76597" s="25">
        <v>396505258550616</v>
      </c>
      <c r="I76597" s="25">
        <v>606277400356673</v>
      </c>
    </row>
    <row r="76598" spans="1:9" x14ac:dyDescent="0.25">
      <c r="A76598" s="25">
        <v>793958668125012</v>
      </c>
      <c r="I76598" s="25">
        <v>574723679572663</v>
      </c>
    </row>
    <row r="76599" spans="1:9" x14ac:dyDescent="0.25">
      <c r="A76599" s="25">
        <v>454869344048933</v>
      </c>
      <c r="I76599" s="25">
        <v>540612109365484</v>
      </c>
    </row>
    <row r="76600" spans="1:9" x14ac:dyDescent="0.25">
      <c r="A76600" s="25">
        <v>348845293839338</v>
      </c>
      <c r="I76600" s="25">
        <v>468704565543580</v>
      </c>
    </row>
    <row r="76601" spans="1:9" x14ac:dyDescent="0.25">
      <c r="A76601" s="25">
        <v>830992107950052</v>
      </c>
      <c r="I76601" s="25">
        <v>717723367917488</v>
      </c>
    </row>
    <row r="76602" spans="1:9" x14ac:dyDescent="0.25">
      <c r="A76602" s="25">
        <v>189785229358329</v>
      </c>
      <c r="I76602" s="25">
        <v>664445339277261</v>
      </c>
    </row>
    <row r="76603" spans="1:9" x14ac:dyDescent="0.25">
      <c r="A76603" s="25">
        <v>747909682251022</v>
      </c>
      <c r="I76603" s="25">
        <v>485531383936407</v>
      </c>
    </row>
    <row r="76604" spans="1:9" x14ac:dyDescent="0.25">
      <c r="A76604" s="25">
        <v>786546633080837</v>
      </c>
      <c r="I76604" s="25">
        <v>386252440370913</v>
      </c>
    </row>
    <row r="76605" spans="1:9" x14ac:dyDescent="0.25">
      <c r="A76605" s="25">
        <v>771198305750430</v>
      </c>
      <c r="I76605" s="25">
        <v>378855072265835</v>
      </c>
    </row>
    <row r="76606" spans="1:9" x14ac:dyDescent="0.25">
      <c r="A76606" s="25">
        <v>424277855901852</v>
      </c>
      <c r="I76606" s="25">
        <v>853051792596859</v>
      </c>
    </row>
    <row r="76607" spans="1:9" x14ac:dyDescent="0.25">
      <c r="A76607" s="25">
        <v>583008274565348</v>
      </c>
      <c r="I76607" s="25">
        <v>658833710319399</v>
      </c>
    </row>
    <row r="76608" spans="1:9" x14ac:dyDescent="0.25">
      <c r="A76608" s="25">
        <v>322216661217053</v>
      </c>
      <c r="I76608" s="25">
        <v>578716107472091</v>
      </c>
    </row>
    <row r="76609" spans="1:9" x14ac:dyDescent="0.25">
      <c r="A76609" s="25">
        <v>267173716567620</v>
      </c>
      <c r="I76609" s="25">
        <v>361777285847413</v>
      </c>
    </row>
    <row r="76610" spans="1:9" x14ac:dyDescent="0.25">
      <c r="A76610" s="25">
        <v>756874601351918</v>
      </c>
      <c r="I76610" s="25">
        <v>746402290797966</v>
      </c>
    </row>
    <row r="76611" spans="1:9" x14ac:dyDescent="0.25">
      <c r="A76611" s="25">
        <v>415639029933619</v>
      </c>
      <c r="I76611" s="25">
        <v>806491021320645</v>
      </c>
    </row>
    <row r="76612" spans="1:9" x14ac:dyDescent="0.25">
      <c r="A76612" s="25">
        <v>138340879508943</v>
      </c>
      <c r="I76612" s="25">
        <v>876675455451909</v>
      </c>
    </row>
    <row r="76613" spans="1:9" x14ac:dyDescent="0.25">
      <c r="A76613" s="25">
        <v>936002677194391</v>
      </c>
      <c r="I76613" s="25">
        <v>476672869492226</v>
      </c>
    </row>
    <row r="76614" spans="1:9" x14ac:dyDescent="0.25">
      <c r="A76614" s="25">
        <v>754913915064016</v>
      </c>
      <c r="I76614" s="25">
        <v>726376717841666</v>
      </c>
    </row>
    <row r="76615" spans="1:9" x14ac:dyDescent="0.25">
      <c r="A76615" s="25">
        <v>278072550447217</v>
      </c>
      <c r="I76615" s="25">
        <v>431379798496732</v>
      </c>
    </row>
    <row r="76616" spans="1:9" x14ac:dyDescent="0.25">
      <c r="A76616" s="25">
        <v>252319835520172</v>
      </c>
      <c r="I76616" s="25">
        <v>572678178340859</v>
      </c>
    </row>
    <row r="76617" spans="1:9" x14ac:dyDescent="0.25">
      <c r="A76617" s="25">
        <v>436331000185968</v>
      </c>
      <c r="I76617" s="25">
        <v>563258775857315</v>
      </c>
    </row>
    <row r="76618" spans="1:9" x14ac:dyDescent="0.25">
      <c r="A76618" s="25">
        <v>727812457804123</v>
      </c>
      <c r="I76618" s="25">
        <v>932492865668755</v>
      </c>
    </row>
    <row r="76619" spans="1:9" x14ac:dyDescent="0.25">
      <c r="A76619" s="25">
        <v>652432750780502</v>
      </c>
      <c r="I76619" s="25">
        <v>764449928426250</v>
      </c>
    </row>
    <row r="76620" spans="1:9" x14ac:dyDescent="0.25">
      <c r="A76620" s="25">
        <v>524697181333417</v>
      </c>
      <c r="I76620" s="25">
        <v>954323999883860</v>
      </c>
    </row>
    <row r="76621" spans="1:9" x14ac:dyDescent="0.25">
      <c r="A76621" s="25">
        <v>359895394220441</v>
      </c>
      <c r="I76621" s="25">
        <v>453812334240795</v>
      </c>
    </row>
    <row r="76622" spans="1:9" x14ac:dyDescent="0.25">
      <c r="A76622" s="25">
        <v>519286740921278</v>
      </c>
      <c r="I76622" s="25">
        <v>705504883860544</v>
      </c>
    </row>
    <row r="76623" spans="1:9" x14ac:dyDescent="0.25">
      <c r="A76623" s="25">
        <v>308577791095260</v>
      </c>
      <c r="I76623" s="25">
        <v>534927961113735</v>
      </c>
    </row>
    <row r="76624" spans="1:9" x14ac:dyDescent="0.25">
      <c r="A76624" s="25">
        <v>293808002122112</v>
      </c>
      <c r="I76624" s="25">
        <v>101986117964536</v>
      </c>
    </row>
    <row r="76625" spans="1:9" x14ac:dyDescent="0.25">
      <c r="A76625" s="25">
        <v>813563588598884</v>
      </c>
      <c r="I76625" s="25">
        <v>424113764339785</v>
      </c>
    </row>
    <row r="76626" spans="1:9" x14ac:dyDescent="0.25">
      <c r="A76626" s="25">
        <v>840747418484280</v>
      </c>
      <c r="I76626" s="25">
        <v>279148225665410</v>
      </c>
    </row>
    <row r="76627" spans="1:9" x14ac:dyDescent="0.25">
      <c r="A76627" s="25">
        <v>847258795679883</v>
      </c>
      <c r="I76627" s="25">
        <v>786447986364162</v>
      </c>
    </row>
    <row r="76628" spans="1:9" x14ac:dyDescent="0.25">
      <c r="A76628" s="25">
        <v>569695721982507</v>
      </c>
      <c r="I76628" s="25">
        <v>758244574966193</v>
      </c>
    </row>
    <row r="76629" spans="1:9" x14ac:dyDescent="0.25">
      <c r="A76629" s="25">
        <v>614330614374057</v>
      </c>
      <c r="I76629" s="25">
        <v>391885118570191</v>
      </c>
    </row>
    <row r="76630" spans="1:9" x14ac:dyDescent="0.25">
      <c r="A76630" s="25">
        <v>401326640195253</v>
      </c>
      <c r="I76630" s="25">
        <v>690143443024777</v>
      </c>
    </row>
    <row r="76631" spans="1:9" x14ac:dyDescent="0.25">
      <c r="A76631" s="25">
        <v>399767783287583</v>
      </c>
      <c r="I76631" s="25">
        <v>202114907163771</v>
      </c>
    </row>
    <row r="76632" spans="1:9" x14ac:dyDescent="0.25">
      <c r="A76632" s="25">
        <v>433775205651471</v>
      </c>
      <c r="I76632" s="25">
        <v>373073384024716</v>
      </c>
    </row>
    <row r="76633" spans="1:9" x14ac:dyDescent="0.25">
      <c r="A76633" s="25">
        <v>803152939114141</v>
      </c>
      <c r="I76633" s="25">
        <v>625161793173771</v>
      </c>
    </row>
    <row r="76634" spans="1:9" x14ac:dyDescent="0.25">
      <c r="A76634" s="25">
        <v>724810467923942</v>
      </c>
      <c r="I76634" s="25">
        <v>496949443863658</v>
      </c>
    </row>
    <row r="76635" spans="1:9" x14ac:dyDescent="0.25">
      <c r="A76635" s="25">
        <v>311132873251909</v>
      </c>
      <c r="I76635" s="25">
        <v>572303445895726</v>
      </c>
    </row>
    <row r="76636" spans="1:9" x14ac:dyDescent="0.25">
      <c r="A76636" s="25">
        <v>586324022541162</v>
      </c>
      <c r="I76636" s="25">
        <v>239767165578507</v>
      </c>
    </row>
    <row r="76637" spans="1:9" x14ac:dyDescent="0.25">
      <c r="A76637" s="25">
        <v>116208984072822</v>
      </c>
      <c r="I76637" s="25">
        <v>838854360445361</v>
      </c>
    </row>
    <row r="76638" spans="1:9" x14ac:dyDescent="0.25">
      <c r="A76638" s="25">
        <v>988827350049847</v>
      </c>
      <c r="I76638" s="25">
        <v>959297829583660</v>
      </c>
    </row>
    <row r="76639" spans="1:9" x14ac:dyDescent="0.25">
      <c r="A76639" s="25">
        <v>376135329962252</v>
      </c>
      <c r="I76639" s="25">
        <v>297735388732459</v>
      </c>
    </row>
    <row r="76640" spans="1:9" x14ac:dyDescent="0.25">
      <c r="A76640" s="25">
        <v>594296294739159</v>
      </c>
      <c r="I76640" s="25">
        <v>718079496229842</v>
      </c>
    </row>
    <row r="76641" spans="1:9" x14ac:dyDescent="0.25">
      <c r="A76641" s="25">
        <v>949162071180881</v>
      </c>
      <c r="I76641" s="25">
        <v>280477119837096</v>
      </c>
    </row>
    <row r="76642" spans="1:9" x14ac:dyDescent="0.25">
      <c r="A76642" s="25">
        <v>844297508913740</v>
      </c>
      <c r="I76642" s="25">
        <v>876481651476348</v>
      </c>
    </row>
    <row r="76643" spans="1:9" x14ac:dyDescent="0.25">
      <c r="A76643" s="25">
        <v>431292180440988</v>
      </c>
      <c r="I76643" s="25">
        <v>852277056333395</v>
      </c>
    </row>
    <row r="76644" spans="1:9" x14ac:dyDescent="0.25">
      <c r="A76644" s="25">
        <v>341401220057059</v>
      </c>
      <c r="I76644" s="25">
        <v>180605390726454</v>
      </c>
    </row>
    <row r="76645" spans="1:9" x14ac:dyDescent="0.25">
      <c r="A76645" s="25">
        <v>333607753058730</v>
      </c>
      <c r="I76645" s="25">
        <v>785401285276644</v>
      </c>
    </row>
    <row r="76646" spans="1:9" x14ac:dyDescent="0.25">
      <c r="A76646" s="25">
        <v>289434537585348</v>
      </c>
      <c r="I76646" s="25">
        <v>930269028378563</v>
      </c>
    </row>
    <row r="76647" spans="1:9" x14ac:dyDescent="0.25">
      <c r="A76647" s="25">
        <v>709891155404702</v>
      </c>
      <c r="I76647" s="25">
        <v>758406068433121</v>
      </c>
    </row>
    <row r="76648" spans="1:9" x14ac:dyDescent="0.25">
      <c r="A76648" s="25">
        <v>752371357139934</v>
      </c>
      <c r="I76648" s="25">
        <v>479351364176204</v>
      </c>
    </row>
    <row r="76649" spans="1:9" x14ac:dyDescent="0.25">
      <c r="A76649" s="25">
        <v>907095903079065</v>
      </c>
      <c r="I76649" s="25">
        <v>919382505147473</v>
      </c>
    </row>
    <row r="76650" spans="1:9" x14ac:dyDescent="0.25">
      <c r="A76650" s="25">
        <v>794953818473648</v>
      </c>
      <c r="I76650" s="25">
        <v>877649956753253</v>
      </c>
    </row>
    <row r="76651" spans="1:9" x14ac:dyDescent="0.25">
      <c r="A76651" s="25">
        <v>344115913317616</v>
      </c>
      <c r="I76651" s="25">
        <v>255536716637326</v>
      </c>
    </row>
    <row r="76652" spans="1:9" x14ac:dyDescent="0.25">
      <c r="A76652" s="25">
        <v>279894975433316</v>
      </c>
      <c r="I76652" s="25">
        <v>303283757449223</v>
      </c>
    </row>
    <row r="76653" spans="1:9" x14ac:dyDescent="0.25">
      <c r="A76653" s="25">
        <v>158524097123161</v>
      </c>
      <c r="I76653" s="25">
        <v>357295283063256</v>
      </c>
    </row>
    <row r="76654" spans="1:9" x14ac:dyDescent="0.25">
      <c r="A76654" s="25">
        <v>919738756863778</v>
      </c>
      <c r="I76654" s="25">
        <v>175425408159483</v>
      </c>
    </row>
    <row r="76655" spans="1:9" x14ac:dyDescent="0.25">
      <c r="A76655" s="25">
        <v>126215893587969</v>
      </c>
      <c r="I76655" s="25">
        <v>430631893777680</v>
      </c>
    </row>
    <row r="76656" spans="1:9" x14ac:dyDescent="0.25">
      <c r="A76656" s="25">
        <v>876710002726261</v>
      </c>
      <c r="I76656" s="25">
        <v>646159991948478</v>
      </c>
    </row>
    <row r="76657" spans="1:9" x14ac:dyDescent="0.25">
      <c r="A76657" s="25">
        <v>593645995654384</v>
      </c>
      <c r="I76657" s="25">
        <v>989026381958370</v>
      </c>
    </row>
    <row r="76658" spans="1:9" x14ac:dyDescent="0.25">
      <c r="A76658" s="25">
        <v>640858303962729</v>
      </c>
      <c r="I76658" s="25">
        <v>344437321546902</v>
      </c>
    </row>
    <row r="76659" spans="1:9" x14ac:dyDescent="0.25">
      <c r="A76659" s="25">
        <v>838648858144140</v>
      </c>
      <c r="I76659" s="25">
        <v>113038551296360</v>
      </c>
    </row>
    <row r="76660" spans="1:9" x14ac:dyDescent="0.25">
      <c r="A76660" s="25">
        <v>864249815207659</v>
      </c>
      <c r="I76660" s="25">
        <v>929808734827854</v>
      </c>
    </row>
    <row r="76661" spans="1:9" x14ac:dyDescent="0.25">
      <c r="A76661" s="25">
        <v>835015961458207</v>
      </c>
      <c r="I76661" s="25">
        <v>283017120817003</v>
      </c>
    </row>
    <row r="76662" spans="1:9" x14ac:dyDescent="0.25">
      <c r="A76662" s="25">
        <v>822452589675114</v>
      </c>
      <c r="I76662" s="25">
        <v>192589961867699</v>
      </c>
    </row>
    <row r="76663" spans="1:9" x14ac:dyDescent="0.25">
      <c r="A76663" s="25">
        <v>982414803952077</v>
      </c>
      <c r="I76663" s="25">
        <v>974199528662205</v>
      </c>
    </row>
    <row r="76664" spans="1:9" x14ac:dyDescent="0.25">
      <c r="A76664" s="25">
        <v>180374870087077</v>
      </c>
      <c r="I76664" s="25">
        <v>796952527954788</v>
      </c>
    </row>
    <row r="76665" spans="1:9" x14ac:dyDescent="0.25">
      <c r="A76665" s="25">
        <v>645506812315669</v>
      </c>
      <c r="I76665" s="25">
        <v>164305244924293</v>
      </c>
    </row>
    <row r="76666" spans="1:9" x14ac:dyDescent="0.25">
      <c r="A76666" s="25">
        <v>125747149860040</v>
      </c>
      <c r="I76666" s="25">
        <v>374734899238065</v>
      </c>
    </row>
    <row r="76667" spans="1:9" x14ac:dyDescent="0.25">
      <c r="A76667" s="25">
        <v>670868496785840</v>
      </c>
      <c r="I76667" s="25">
        <v>517962719485278</v>
      </c>
    </row>
    <row r="76668" spans="1:9" x14ac:dyDescent="0.25">
      <c r="A76668" s="25">
        <v>333662640598999</v>
      </c>
      <c r="I76668" s="25">
        <v>123747687318613</v>
      </c>
    </row>
    <row r="76669" spans="1:9" x14ac:dyDescent="0.25">
      <c r="A76669" s="25">
        <v>801683892643765</v>
      </c>
      <c r="I76669" s="25">
        <v>506892740422843</v>
      </c>
    </row>
    <row r="76670" spans="1:9" x14ac:dyDescent="0.25">
      <c r="A76670" s="25">
        <v>711893672361952</v>
      </c>
      <c r="I76670" s="25">
        <v>148307906222416</v>
      </c>
    </row>
    <row r="76671" spans="1:9" x14ac:dyDescent="0.25">
      <c r="A76671" s="25">
        <v>401808265267758</v>
      </c>
      <c r="I76671" s="25">
        <v>209656377443183</v>
      </c>
    </row>
    <row r="76672" spans="1:9" x14ac:dyDescent="0.25">
      <c r="A76672" s="25">
        <v>860330766779896</v>
      </c>
      <c r="I76672" s="25">
        <v>114803258664228</v>
      </c>
    </row>
    <row r="76673" spans="1:9" x14ac:dyDescent="0.25">
      <c r="A76673" s="25">
        <v>407194961853388</v>
      </c>
      <c r="I76673" s="25">
        <v>741153376733624</v>
      </c>
    </row>
    <row r="76674" spans="1:9" x14ac:dyDescent="0.25">
      <c r="A76674" s="25">
        <v>777024701171775</v>
      </c>
      <c r="I76674" s="25">
        <v>272584689074761</v>
      </c>
    </row>
    <row r="76675" spans="1:9" x14ac:dyDescent="0.25">
      <c r="A76675" s="25">
        <v>457336819700116</v>
      </c>
      <c r="I76675" s="25">
        <v>641133263613075</v>
      </c>
    </row>
    <row r="76676" spans="1:9" x14ac:dyDescent="0.25">
      <c r="A76676" s="25">
        <v>576931326553197</v>
      </c>
      <c r="I76676" s="25">
        <v>519429167935098</v>
      </c>
    </row>
    <row r="76677" spans="1:9" x14ac:dyDescent="0.25">
      <c r="A76677" s="25">
        <v>661237300356963</v>
      </c>
      <c r="I76677" s="25">
        <v>838315968273265</v>
      </c>
    </row>
    <row r="76678" spans="1:9" x14ac:dyDescent="0.25">
      <c r="A76678" s="25">
        <v>322616590549272</v>
      </c>
      <c r="I76678" s="25">
        <v>651382447924441</v>
      </c>
    </row>
    <row r="76679" spans="1:9" x14ac:dyDescent="0.25">
      <c r="A76679" s="25">
        <v>307532277688287</v>
      </c>
      <c r="I76679" s="25">
        <v>659751373893763</v>
      </c>
    </row>
    <row r="76680" spans="1:9" x14ac:dyDescent="0.25">
      <c r="A76680" s="25">
        <v>717993112757249</v>
      </c>
      <c r="I76680" s="25">
        <v>235075601825125</v>
      </c>
    </row>
    <row r="76681" spans="1:9" x14ac:dyDescent="0.25">
      <c r="A76681" s="25">
        <v>895207405244434</v>
      </c>
      <c r="I76681" s="25">
        <v>691418279046344</v>
      </c>
    </row>
    <row r="76682" spans="1:9" x14ac:dyDescent="0.25">
      <c r="A76682" s="25">
        <v>592526504498287</v>
      </c>
      <c r="I76682" s="25">
        <v>786979787572989</v>
      </c>
    </row>
    <row r="76683" spans="1:9" x14ac:dyDescent="0.25">
      <c r="A76683" s="25">
        <v>153496314299801</v>
      </c>
      <c r="I76683" s="25">
        <v>255561674291077</v>
      </c>
    </row>
    <row r="76684" spans="1:9" x14ac:dyDescent="0.25">
      <c r="A76684" s="25">
        <v>338569566522200</v>
      </c>
      <c r="I76684" s="25">
        <v>211121270796244</v>
      </c>
    </row>
    <row r="76685" spans="1:9" x14ac:dyDescent="0.25">
      <c r="A76685" s="25">
        <v>464326399158551</v>
      </c>
      <c r="I76685" s="25">
        <v>257082173447083</v>
      </c>
    </row>
    <row r="76686" spans="1:9" x14ac:dyDescent="0.25">
      <c r="A76686" s="25">
        <v>822058463807640</v>
      </c>
      <c r="I76686" s="25">
        <v>947393383139408</v>
      </c>
    </row>
    <row r="76687" spans="1:9" x14ac:dyDescent="0.25">
      <c r="A76687" s="25">
        <v>278221058146445</v>
      </c>
      <c r="I76687" s="25">
        <v>552349415726605</v>
      </c>
    </row>
    <row r="76688" spans="1:9" x14ac:dyDescent="0.25">
      <c r="A76688" s="25">
        <v>988697753463998</v>
      </c>
      <c r="I76688" s="25">
        <v>476466828635078</v>
      </c>
    </row>
    <row r="76689" spans="1:9" x14ac:dyDescent="0.25">
      <c r="A76689" s="25">
        <v>245245451205493</v>
      </c>
      <c r="I76689" s="25">
        <v>717279274759400</v>
      </c>
    </row>
    <row r="76690" spans="1:9" x14ac:dyDescent="0.25">
      <c r="A76690" s="25">
        <v>420593562255920</v>
      </c>
      <c r="I76690" s="25">
        <v>894124811732614</v>
      </c>
    </row>
    <row r="76691" spans="1:9" x14ac:dyDescent="0.25">
      <c r="A76691" s="25">
        <v>543242936699081</v>
      </c>
      <c r="I76691" s="25">
        <v>965036732615418</v>
      </c>
    </row>
    <row r="76692" spans="1:9" x14ac:dyDescent="0.25">
      <c r="A76692" s="25">
        <v>460762514873519</v>
      </c>
      <c r="I76692" s="25">
        <v>471261159278054</v>
      </c>
    </row>
    <row r="76693" spans="1:9" x14ac:dyDescent="0.25">
      <c r="A76693" s="25">
        <v>881872082246459</v>
      </c>
      <c r="I76693" s="25">
        <v>783949140327601</v>
      </c>
    </row>
    <row r="76694" spans="1:9" x14ac:dyDescent="0.25">
      <c r="A76694" s="25">
        <v>667694766194797</v>
      </c>
      <c r="I76694" s="25">
        <v>787846964647521</v>
      </c>
    </row>
    <row r="76695" spans="1:9" x14ac:dyDescent="0.25">
      <c r="A76695" s="25">
        <v>180151228733947</v>
      </c>
      <c r="I76695" s="25">
        <v>764156874467638</v>
      </c>
    </row>
    <row r="76696" spans="1:9" x14ac:dyDescent="0.25">
      <c r="A76696" s="25">
        <v>823627282317739</v>
      </c>
      <c r="I76696" s="25">
        <v>793311916014315</v>
      </c>
    </row>
    <row r="76697" spans="1:9" x14ac:dyDescent="0.25">
      <c r="A76697" s="25">
        <v>857406791050161</v>
      </c>
      <c r="I76697" s="25">
        <v>929152817364792</v>
      </c>
    </row>
    <row r="76698" spans="1:9" x14ac:dyDescent="0.25">
      <c r="A76698" s="25">
        <v>189504575352402</v>
      </c>
      <c r="I76698" s="25">
        <v>220395991853013</v>
      </c>
    </row>
    <row r="76699" spans="1:9" x14ac:dyDescent="0.25">
      <c r="A76699" s="25">
        <v>403581651337632</v>
      </c>
      <c r="I76699" s="25">
        <v>494121996184054</v>
      </c>
    </row>
    <row r="76700" spans="1:9" x14ac:dyDescent="0.25">
      <c r="A76700" s="25">
        <v>326427254353915</v>
      </c>
      <c r="I76700" s="25">
        <v>902597492264846</v>
      </c>
    </row>
    <row r="76701" spans="1:9" x14ac:dyDescent="0.25">
      <c r="A76701" s="25">
        <v>178276347971351</v>
      </c>
      <c r="I76701" s="25">
        <v>447931148516246</v>
      </c>
    </row>
    <row r="76702" spans="1:9" x14ac:dyDescent="0.25">
      <c r="A76702" s="25">
        <v>239357746923771</v>
      </c>
      <c r="I76702" s="25">
        <v>366003017394690</v>
      </c>
    </row>
    <row r="76703" spans="1:9" x14ac:dyDescent="0.25">
      <c r="A76703" s="25">
        <v>111376182871680</v>
      </c>
      <c r="I76703" s="25">
        <v>574638296484154</v>
      </c>
    </row>
    <row r="76704" spans="1:9" x14ac:dyDescent="0.25">
      <c r="A76704" s="25">
        <v>275800070190913</v>
      </c>
      <c r="I76704" s="25">
        <v>280708238044486</v>
      </c>
    </row>
    <row r="76705" spans="1:9" x14ac:dyDescent="0.25">
      <c r="A76705" s="25">
        <v>735185410115962</v>
      </c>
      <c r="I76705" s="25">
        <v>533448266513362</v>
      </c>
    </row>
    <row r="76706" spans="1:9" x14ac:dyDescent="0.25">
      <c r="A76706" s="25">
        <v>398796391982264</v>
      </c>
      <c r="I76706" s="25">
        <v>497082543770503</v>
      </c>
    </row>
    <row r="76707" spans="1:9" x14ac:dyDescent="0.25">
      <c r="A76707" s="25">
        <v>946426864370434</v>
      </c>
      <c r="I76707" s="25">
        <v>762183086393275</v>
      </c>
    </row>
    <row r="76708" spans="1:9" x14ac:dyDescent="0.25">
      <c r="A76708" s="25">
        <v>204295881705636</v>
      </c>
      <c r="I76708" s="25">
        <v>161015461855702</v>
      </c>
    </row>
    <row r="76709" spans="1:9" x14ac:dyDescent="0.25">
      <c r="A76709" s="25">
        <v>392180125131171</v>
      </c>
      <c r="I76709" s="25">
        <v>806458745617347</v>
      </c>
    </row>
    <row r="76710" spans="1:9" x14ac:dyDescent="0.25">
      <c r="A76710" s="25">
        <v>189955007878464</v>
      </c>
      <c r="I76710" s="25">
        <v>333005352144604</v>
      </c>
    </row>
    <row r="76711" spans="1:9" x14ac:dyDescent="0.25">
      <c r="A76711" s="25">
        <v>455684940685384</v>
      </c>
      <c r="I76711" s="25">
        <v>532195861690747</v>
      </c>
    </row>
    <row r="76712" spans="1:9" x14ac:dyDescent="0.25">
      <c r="A76712" s="25">
        <v>166682220499390</v>
      </c>
      <c r="I76712" s="25">
        <v>693492231721996</v>
      </c>
    </row>
    <row r="76713" spans="1:9" x14ac:dyDescent="0.25">
      <c r="A76713" s="25">
        <v>947180528445873</v>
      </c>
      <c r="I76713" s="25">
        <v>480862130581912</v>
      </c>
    </row>
    <row r="76714" spans="1:9" x14ac:dyDescent="0.25">
      <c r="A76714" s="25">
        <v>589338325996257</v>
      </c>
      <c r="I76714" s="25">
        <v>362071196140432</v>
      </c>
    </row>
    <row r="76715" spans="1:9" x14ac:dyDescent="0.25">
      <c r="A76715" s="25">
        <v>656450603206117</v>
      </c>
      <c r="I76715" s="25">
        <v>417566369925745</v>
      </c>
    </row>
    <row r="76716" spans="1:9" x14ac:dyDescent="0.25">
      <c r="A76716" s="25">
        <v>736071890176791</v>
      </c>
      <c r="I76716" s="25">
        <v>682042316946969</v>
      </c>
    </row>
    <row r="76717" spans="1:9" x14ac:dyDescent="0.25">
      <c r="A76717" s="25">
        <v>427383623036894</v>
      </c>
      <c r="I76717" s="25">
        <v>268668781242010</v>
      </c>
    </row>
    <row r="76718" spans="1:9" x14ac:dyDescent="0.25">
      <c r="A76718" s="25">
        <v>468902539486665</v>
      </c>
      <c r="I76718" s="25">
        <v>623112492943180</v>
      </c>
    </row>
    <row r="76719" spans="1:9" x14ac:dyDescent="0.25">
      <c r="A76719" s="25">
        <v>273881109008953</v>
      </c>
      <c r="I76719" s="25">
        <v>920848706148239</v>
      </c>
    </row>
    <row r="76720" spans="1:9" x14ac:dyDescent="0.25">
      <c r="A76720" s="25">
        <v>895702615070015</v>
      </c>
      <c r="I76720" s="25">
        <v>968241339655490</v>
      </c>
    </row>
    <row r="76721" spans="1:9" x14ac:dyDescent="0.25">
      <c r="A76721" s="25">
        <v>559126803047464</v>
      </c>
      <c r="I76721" s="25">
        <v>595103051167296</v>
      </c>
    </row>
    <row r="76722" spans="1:9" x14ac:dyDescent="0.25">
      <c r="A76722" s="25">
        <v>328430349843635</v>
      </c>
      <c r="I76722" s="25">
        <v>404405699588798</v>
      </c>
    </row>
    <row r="76723" spans="1:9" x14ac:dyDescent="0.25">
      <c r="A76723" s="25">
        <v>225110621344072</v>
      </c>
      <c r="I76723" s="25">
        <v>901259620428948</v>
      </c>
    </row>
    <row r="76724" spans="1:9" x14ac:dyDescent="0.25">
      <c r="A76724" s="25">
        <v>743971345378646</v>
      </c>
      <c r="I76724" s="25">
        <v>870733078758683</v>
      </c>
    </row>
    <row r="76725" spans="1:9" x14ac:dyDescent="0.25">
      <c r="A76725" s="25">
        <v>496787754186458</v>
      </c>
      <c r="I76725" s="25">
        <v>643527012631076</v>
      </c>
    </row>
    <row r="76726" spans="1:9" x14ac:dyDescent="0.25">
      <c r="A76726" s="25">
        <v>161566732148130</v>
      </c>
      <c r="I76726" s="25">
        <v>355222432963544</v>
      </c>
    </row>
    <row r="76727" spans="1:9" x14ac:dyDescent="0.25">
      <c r="A76727" s="25">
        <v>354598950478552</v>
      </c>
      <c r="I76727" s="25">
        <v>442486301041764</v>
      </c>
    </row>
    <row r="76728" spans="1:9" x14ac:dyDescent="0.25">
      <c r="A76728" s="25">
        <v>871019270078816</v>
      </c>
      <c r="I76728" s="25">
        <v>105171700270441</v>
      </c>
    </row>
    <row r="76729" spans="1:9" x14ac:dyDescent="0.25">
      <c r="A76729" s="25">
        <v>481387741331536</v>
      </c>
      <c r="I76729" s="25">
        <v>717236446678939</v>
      </c>
    </row>
    <row r="76730" spans="1:9" x14ac:dyDescent="0.25">
      <c r="A76730" s="25">
        <v>697694183390632</v>
      </c>
      <c r="I76730" s="25">
        <v>241708111686709</v>
      </c>
    </row>
    <row r="76731" spans="1:9" x14ac:dyDescent="0.25">
      <c r="A76731" s="25">
        <v>520398351212855</v>
      </c>
      <c r="I76731" s="25">
        <v>530846616087414</v>
      </c>
    </row>
    <row r="76732" spans="1:9" x14ac:dyDescent="0.25">
      <c r="A76732" s="25">
        <v>894853962456916</v>
      </c>
      <c r="I76732" s="25">
        <v>391621688055760</v>
      </c>
    </row>
    <row r="76733" spans="1:9" x14ac:dyDescent="0.25">
      <c r="A76733" s="25">
        <v>352475758159988</v>
      </c>
      <c r="I76733" s="25">
        <v>343817426154585</v>
      </c>
    </row>
    <row r="76734" spans="1:9" x14ac:dyDescent="0.25">
      <c r="A76734" s="25">
        <v>468663238941832</v>
      </c>
      <c r="I76734" s="25">
        <v>998756653195944</v>
      </c>
    </row>
    <row r="76735" spans="1:9" x14ac:dyDescent="0.25">
      <c r="A76735" s="25">
        <v>934653740687596</v>
      </c>
      <c r="I76735" s="25">
        <v>740974436378618</v>
      </c>
    </row>
    <row r="76736" spans="1:9" x14ac:dyDescent="0.25">
      <c r="A76736" s="25">
        <v>827599913404041</v>
      </c>
      <c r="I76736" s="25">
        <v>166394742659256</v>
      </c>
    </row>
    <row r="76737" spans="1:9" x14ac:dyDescent="0.25">
      <c r="A76737" s="25">
        <v>283701073248347</v>
      </c>
      <c r="I76737" s="25">
        <v>762853473550038</v>
      </c>
    </row>
    <row r="76738" spans="1:9" x14ac:dyDescent="0.25">
      <c r="A76738" s="25">
        <v>990982392863661</v>
      </c>
      <c r="I76738" s="25">
        <v>937293214375587</v>
      </c>
    </row>
    <row r="76739" spans="1:9" x14ac:dyDescent="0.25">
      <c r="A76739" s="25">
        <v>993451833225955</v>
      </c>
      <c r="I76739" s="25">
        <v>358711525392683</v>
      </c>
    </row>
    <row r="76740" spans="1:9" x14ac:dyDescent="0.25">
      <c r="A76740" s="25">
        <v>575456852865114</v>
      </c>
      <c r="I76740" s="25">
        <v>818501435780805</v>
      </c>
    </row>
    <row r="76741" spans="1:9" x14ac:dyDescent="0.25">
      <c r="A76741" s="25">
        <v>327452233373895</v>
      </c>
      <c r="I76741" s="25">
        <v>527105065027570</v>
      </c>
    </row>
    <row r="76742" spans="1:9" x14ac:dyDescent="0.25">
      <c r="A76742" s="25">
        <v>877864796651062</v>
      </c>
      <c r="I76742" s="25">
        <v>972733653453500</v>
      </c>
    </row>
    <row r="76743" spans="1:9" x14ac:dyDescent="0.25">
      <c r="A76743" s="25">
        <v>736480508156888</v>
      </c>
      <c r="I76743" s="25">
        <v>913129750228278</v>
      </c>
    </row>
    <row r="76744" spans="1:9" x14ac:dyDescent="0.25">
      <c r="A76744" s="25">
        <v>467520560307624</v>
      </c>
      <c r="I76744" s="25">
        <v>430463083692811</v>
      </c>
    </row>
    <row r="76745" spans="1:9" x14ac:dyDescent="0.25">
      <c r="A76745" s="25">
        <v>931298831260161</v>
      </c>
      <c r="I76745" s="25">
        <v>516284334088573</v>
      </c>
    </row>
    <row r="76746" spans="1:9" x14ac:dyDescent="0.25">
      <c r="A76746" s="25">
        <v>419420768142559</v>
      </c>
      <c r="I76746" s="25">
        <v>596376199193400</v>
      </c>
    </row>
    <row r="76747" spans="1:9" x14ac:dyDescent="0.25">
      <c r="A76747" s="25">
        <v>757743852947022</v>
      </c>
      <c r="I76747" s="25">
        <v>856595889082924</v>
      </c>
    </row>
    <row r="76748" spans="1:9" x14ac:dyDescent="0.25">
      <c r="A76748" s="25">
        <v>215450904217603</v>
      </c>
      <c r="I76748" s="25">
        <v>992308973322363</v>
      </c>
    </row>
    <row r="76749" spans="1:9" x14ac:dyDescent="0.25">
      <c r="A76749" s="25">
        <v>364673944312169</v>
      </c>
      <c r="I76749" s="25">
        <v>556227105893830</v>
      </c>
    </row>
    <row r="76750" spans="1:9" x14ac:dyDescent="0.25">
      <c r="A76750" s="25">
        <v>590544895934554</v>
      </c>
      <c r="I76750" s="25">
        <v>298609633199914</v>
      </c>
    </row>
    <row r="76751" spans="1:9" x14ac:dyDescent="0.25">
      <c r="A76751" s="25">
        <v>339160297949482</v>
      </c>
      <c r="I76751" s="25">
        <v>136253071831445</v>
      </c>
    </row>
    <row r="76752" spans="1:9" x14ac:dyDescent="0.25">
      <c r="A76752" s="25">
        <v>569356141378970</v>
      </c>
      <c r="I76752" s="25">
        <v>568003478051390</v>
      </c>
    </row>
    <row r="76753" spans="1:9" x14ac:dyDescent="0.25">
      <c r="A76753" s="25">
        <v>942962896718487</v>
      </c>
      <c r="I76753" s="25">
        <v>660267111445499</v>
      </c>
    </row>
    <row r="76754" spans="1:9" x14ac:dyDescent="0.25">
      <c r="A76754" s="25">
        <v>859160684300671</v>
      </c>
      <c r="I76754" s="25">
        <v>769472623281967</v>
      </c>
    </row>
    <row r="76755" spans="1:9" x14ac:dyDescent="0.25">
      <c r="A76755" s="25">
        <v>184354622082925</v>
      </c>
      <c r="I76755" s="25">
        <v>456974241176711</v>
      </c>
    </row>
    <row r="76756" spans="1:9" x14ac:dyDescent="0.25">
      <c r="A76756" s="25">
        <v>212726768799576</v>
      </c>
      <c r="I76756" s="25">
        <v>269573963291407</v>
      </c>
    </row>
    <row r="76757" spans="1:9" x14ac:dyDescent="0.25">
      <c r="A76757" s="25">
        <v>936333958138915</v>
      </c>
      <c r="I76757" s="25">
        <v>100563163798478</v>
      </c>
    </row>
    <row r="76758" spans="1:9" x14ac:dyDescent="0.25">
      <c r="A76758" s="25">
        <v>784973138654171</v>
      </c>
      <c r="I76758" s="25">
        <v>122529635244820</v>
      </c>
    </row>
    <row r="76759" spans="1:9" x14ac:dyDescent="0.25">
      <c r="A76759" s="25">
        <v>913299259458344</v>
      </c>
      <c r="I76759" s="25">
        <v>111419985747169</v>
      </c>
    </row>
    <row r="76760" spans="1:9" x14ac:dyDescent="0.25">
      <c r="A76760" s="25">
        <v>399209585707613</v>
      </c>
      <c r="I76760" s="25">
        <v>230951563335853</v>
      </c>
    </row>
    <row r="76761" spans="1:9" x14ac:dyDescent="0.25">
      <c r="A76761" s="25">
        <v>470808946359770</v>
      </c>
      <c r="I76761" s="25">
        <v>539273247417650</v>
      </c>
    </row>
    <row r="76762" spans="1:9" x14ac:dyDescent="0.25">
      <c r="A76762" s="25">
        <v>434393018701589</v>
      </c>
      <c r="I76762" s="25">
        <v>341884352841535</v>
      </c>
    </row>
    <row r="76763" spans="1:9" x14ac:dyDescent="0.25">
      <c r="A76763" s="25">
        <v>758844855536454</v>
      </c>
      <c r="I76763" s="25">
        <v>794132843236711</v>
      </c>
    </row>
    <row r="76764" spans="1:9" x14ac:dyDescent="0.25">
      <c r="A76764" s="25">
        <v>212609854004625</v>
      </c>
      <c r="I76764" s="25">
        <v>476896349211342</v>
      </c>
    </row>
    <row r="76765" spans="1:9" x14ac:dyDescent="0.25">
      <c r="A76765" s="25">
        <v>261261739744818</v>
      </c>
      <c r="I76765" s="25">
        <v>154394192862313</v>
      </c>
    </row>
    <row r="76766" spans="1:9" x14ac:dyDescent="0.25">
      <c r="A76766" s="25">
        <v>287306046204962</v>
      </c>
      <c r="I76766" s="25">
        <v>934816460161361</v>
      </c>
    </row>
    <row r="76767" spans="1:9" x14ac:dyDescent="0.25">
      <c r="A76767" s="25">
        <v>888870218493816</v>
      </c>
      <c r="I76767" s="25">
        <v>920625091558478</v>
      </c>
    </row>
    <row r="76768" spans="1:9" x14ac:dyDescent="0.25">
      <c r="A76768" s="25">
        <v>107274899082206</v>
      </c>
      <c r="I76768" s="25">
        <v>303688483171512</v>
      </c>
    </row>
    <row r="76769" spans="1:9" x14ac:dyDescent="0.25">
      <c r="A76769" s="25">
        <v>682890423025735</v>
      </c>
      <c r="I76769" s="25">
        <v>298054867374482</v>
      </c>
    </row>
    <row r="76770" spans="1:9" x14ac:dyDescent="0.25">
      <c r="A76770" s="25">
        <v>121153105465136</v>
      </c>
      <c r="I76770" s="25">
        <v>730576045671552</v>
      </c>
    </row>
    <row r="76771" spans="1:9" x14ac:dyDescent="0.25">
      <c r="A76771" s="25">
        <v>418863401107783</v>
      </c>
      <c r="I76771" s="25">
        <v>466444571740066</v>
      </c>
    </row>
    <row r="76772" spans="1:9" x14ac:dyDescent="0.25">
      <c r="A76772" s="25">
        <v>476349699308059</v>
      </c>
      <c r="I76772" s="25">
        <v>634533053523793</v>
      </c>
    </row>
    <row r="76773" spans="1:9" x14ac:dyDescent="0.25">
      <c r="A76773" s="25">
        <v>275942641253114</v>
      </c>
      <c r="I76773" s="25">
        <v>420154797710375</v>
      </c>
    </row>
    <row r="76774" spans="1:9" x14ac:dyDescent="0.25">
      <c r="A76774" s="25">
        <v>230034909818744</v>
      </c>
      <c r="I76774" s="25">
        <v>583526652045401</v>
      </c>
    </row>
    <row r="76775" spans="1:9" x14ac:dyDescent="0.25">
      <c r="A76775" s="25">
        <v>618632495114542</v>
      </c>
      <c r="I76775" s="25">
        <v>176918164657746</v>
      </c>
    </row>
    <row r="76776" spans="1:9" x14ac:dyDescent="0.25">
      <c r="A76776" s="25">
        <v>478423360709967</v>
      </c>
      <c r="I76776" s="25">
        <v>499817751858769</v>
      </c>
    </row>
    <row r="76777" spans="1:9" x14ac:dyDescent="0.25">
      <c r="A76777" s="25">
        <v>272831452141772</v>
      </c>
      <c r="I76777" s="25">
        <v>945907883799328</v>
      </c>
    </row>
    <row r="76778" spans="1:9" x14ac:dyDescent="0.25">
      <c r="A76778" s="25">
        <v>523915908785041</v>
      </c>
      <c r="I76778" s="25">
        <v>557958190244226</v>
      </c>
    </row>
    <row r="76779" spans="1:9" x14ac:dyDescent="0.25">
      <c r="A76779" s="25">
        <v>369035966803197</v>
      </c>
      <c r="I76779" s="25">
        <v>466814343531885</v>
      </c>
    </row>
    <row r="76780" spans="1:9" x14ac:dyDescent="0.25">
      <c r="A76780" s="25">
        <v>889821541313045</v>
      </c>
      <c r="I76780" s="25">
        <v>591599027047080</v>
      </c>
    </row>
    <row r="76781" spans="1:9" x14ac:dyDescent="0.25">
      <c r="A76781" s="25">
        <v>123079219846888</v>
      </c>
      <c r="I76781" s="25">
        <v>798918496234707</v>
      </c>
    </row>
    <row r="76782" spans="1:9" x14ac:dyDescent="0.25">
      <c r="A76782" s="25">
        <v>305483548410441</v>
      </c>
      <c r="I76782" s="25">
        <v>105466236030067</v>
      </c>
    </row>
    <row r="76783" spans="1:9" x14ac:dyDescent="0.25">
      <c r="A76783" s="25">
        <v>202592476796947</v>
      </c>
      <c r="I76783" s="25">
        <v>195065276219117</v>
      </c>
    </row>
    <row r="76784" spans="1:9" x14ac:dyDescent="0.25">
      <c r="A76784" s="25">
        <v>790042942277729</v>
      </c>
      <c r="I76784" s="25">
        <v>895598714797117</v>
      </c>
    </row>
    <row r="76785" spans="1:9" x14ac:dyDescent="0.25">
      <c r="A76785" s="25">
        <v>150192695629491</v>
      </c>
      <c r="I76785" s="25">
        <v>222783204653110</v>
      </c>
    </row>
    <row r="76786" spans="1:9" x14ac:dyDescent="0.25">
      <c r="A76786" s="25">
        <v>955532707898495</v>
      </c>
      <c r="I76786" s="25">
        <v>300854001652621</v>
      </c>
    </row>
    <row r="76787" spans="1:9" x14ac:dyDescent="0.25">
      <c r="A76787" s="25">
        <v>198419670346537</v>
      </c>
      <c r="I76787" s="25">
        <v>560209375121188</v>
      </c>
    </row>
    <row r="76788" spans="1:9" x14ac:dyDescent="0.25">
      <c r="A76788" s="25">
        <v>884728947046191</v>
      </c>
      <c r="I76788" s="25">
        <v>630316583928821</v>
      </c>
    </row>
    <row r="76789" spans="1:9" x14ac:dyDescent="0.25">
      <c r="A76789" s="25">
        <v>960257598621050</v>
      </c>
      <c r="I76789" s="25">
        <v>901042770038404</v>
      </c>
    </row>
    <row r="76790" spans="1:9" x14ac:dyDescent="0.25">
      <c r="A76790" s="25">
        <v>455340198726226</v>
      </c>
      <c r="I76790" s="25">
        <v>411341120397392</v>
      </c>
    </row>
    <row r="76791" spans="1:9" x14ac:dyDescent="0.25">
      <c r="A76791" s="25">
        <v>138847071230809</v>
      </c>
      <c r="I76791" s="25">
        <v>153226153213817</v>
      </c>
    </row>
    <row r="76792" spans="1:9" x14ac:dyDescent="0.25">
      <c r="A76792" s="25">
        <v>627469382798750</v>
      </c>
      <c r="I76792" s="25">
        <v>810571790868569</v>
      </c>
    </row>
    <row r="76793" spans="1:9" x14ac:dyDescent="0.25">
      <c r="A76793" s="25">
        <v>980473006389767</v>
      </c>
      <c r="I76793" s="25">
        <v>273334343716363</v>
      </c>
    </row>
    <row r="76794" spans="1:9" x14ac:dyDescent="0.25">
      <c r="A76794" s="25">
        <v>644482011640865</v>
      </c>
      <c r="I76794" s="25">
        <v>351264392394468</v>
      </c>
    </row>
    <row r="76795" spans="1:9" x14ac:dyDescent="0.25">
      <c r="A76795" s="25">
        <v>442541933614341</v>
      </c>
      <c r="I76795" s="25">
        <v>988998212049880</v>
      </c>
    </row>
    <row r="76796" spans="1:9" x14ac:dyDescent="0.25">
      <c r="A76796" s="25">
        <v>165921087630298</v>
      </c>
      <c r="I76796" s="25">
        <v>892599647564072</v>
      </c>
    </row>
    <row r="76797" spans="1:9" x14ac:dyDescent="0.25">
      <c r="A76797" s="25">
        <v>776232258705610</v>
      </c>
      <c r="I76797" s="25">
        <v>694327780884784</v>
      </c>
    </row>
    <row r="76798" spans="1:9" x14ac:dyDescent="0.25">
      <c r="A76798" s="25">
        <v>886560276135655</v>
      </c>
      <c r="I76798" s="25">
        <v>192645696757930</v>
      </c>
    </row>
    <row r="76799" spans="1:9" x14ac:dyDescent="0.25">
      <c r="A76799" s="25">
        <v>322307306516201</v>
      </c>
      <c r="I76799" s="25">
        <v>334983067138469</v>
      </c>
    </row>
    <row r="76800" spans="1:9" x14ac:dyDescent="0.25">
      <c r="A76800" s="25">
        <v>864920077735011</v>
      </c>
      <c r="I76800" s="25">
        <v>933411640115951</v>
      </c>
    </row>
    <row r="76801" spans="1:9" x14ac:dyDescent="0.25">
      <c r="A76801" s="25">
        <v>642207840355278</v>
      </c>
      <c r="I76801" s="25">
        <v>930014089041432</v>
      </c>
    </row>
    <row r="76802" spans="1:9" x14ac:dyDescent="0.25">
      <c r="A76802" s="25">
        <v>228121457121854</v>
      </c>
      <c r="I76802" s="25">
        <v>207489539030383</v>
      </c>
    </row>
    <row r="76803" spans="1:9" x14ac:dyDescent="0.25">
      <c r="A76803" s="25">
        <v>525849507862196</v>
      </c>
      <c r="I76803" s="25">
        <v>708112850787915</v>
      </c>
    </row>
    <row r="76804" spans="1:9" x14ac:dyDescent="0.25">
      <c r="A76804" s="25">
        <v>523660649066871</v>
      </c>
      <c r="I76804" s="25">
        <v>973059776771200</v>
      </c>
    </row>
    <row r="76805" spans="1:9" x14ac:dyDescent="0.25">
      <c r="A76805" s="25">
        <v>553943887256674</v>
      </c>
      <c r="I76805" s="25">
        <v>618624534861755</v>
      </c>
    </row>
    <row r="76806" spans="1:9" x14ac:dyDescent="0.25">
      <c r="A76806" s="25">
        <v>608593618054531</v>
      </c>
      <c r="I76806" s="25">
        <v>307098426642563</v>
      </c>
    </row>
    <row r="76807" spans="1:9" x14ac:dyDescent="0.25">
      <c r="A76807" s="25">
        <v>172954586025412</v>
      </c>
      <c r="I76807" s="25">
        <v>847628611677649</v>
      </c>
    </row>
    <row r="76808" spans="1:9" x14ac:dyDescent="0.25">
      <c r="A76808" s="25">
        <v>132296139113234</v>
      </c>
      <c r="I76808" s="25">
        <v>179968844148660</v>
      </c>
    </row>
    <row r="76809" spans="1:9" x14ac:dyDescent="0.25">
      <c r="A76809" s="25">
        <v>986318820753714</v>
      </c>
      <c r="I76809" s="25">
        <v>159791077914135</v>
      </c>
    </row>
    <row r="76810" spans="1:9" x14ac:dyDescent="0.25">
      <c r="A76810" s="25">
        <v>299466248405464</v>
      </c>
      <c r="I76810" s="25">
        <v>936393441943119</v>
      </c>
    </row>
    <row r="76811" spans="1:9" x14ac:dyDescent="0.25">
      <c r="A76811" s="25">
        <v>352447267072595</v>
      </c>
      <c r="I76811" s="25">
        <v>300169336453190</v>
      </c>
    </row>
    <row r="76812" spans="1:9" x14ac:dyDescent="0.25">
      <c r="A76812" s="25">
        <v>802065695736282</v>
      </c>
      <c r="I76812" s="25">
        <v>711164797879781</v>
      </c>
    </row>
    <row r="76813" spans="1:9" x14ac:dyDescent="0.25">
      <c r="A76813" s="25">
        <v>250633523013489</v>
      </c>
      <c r="I76813" s="25">
        <v>286635999919926</v>
      </c>
    </row>
    <row r="76814" spans="1:9" x14ac:dyDescent="0.25">
      <c r="A76814" s="25">
        <v>375773787466884</v>
      </c>
      <c r="I76814" s="25">
        <v>299133096344087</v>
      </c>
    </row>
    <row r="76815" spans="1:9" x14ac:dyDescent="0.25">
      <c r="A76815" s="25">
        <v>296357588094080</v>
      </c>
      <c r="I76815" s="25">
        <v>241804077357557</v>
      </c>
    </row>
    <row r="76816" spans="1:9" x14ac:dyDescent="0.25">
      <c r="A76816" s="25">
        <v>618795737478905</v>
      </c>
      <c r="I76816" s="25">
        <v>753259467546040</v>
      </c>
    </row>
    <row r="76817" spans="1:9" x14ac:dyDescent="0.25">
      <c r="A76817" s="25">
        <v>462573978808072</v>
      </c>
      <c r="I76817" s="25">
        <v>698418156738171</v>
      </c>
    </row>
    <row r="76818" spans="1:9" x14ac:dyDescent="0.25">
      <c r="A76818" s="25">
        <v>618989237174166</v>
      </c>
      <c r="I76818" s="25">
        <v>631462392552086</v>
      </c>
    </row>
    <row r="76819" spans="1:9" x14ac:dyDescent="0.25">
      <c r="A76819" s="25">
        <v>773792794152881</v>
      </c>
      <c r="I76819" s="25">
        <v>331113999650418</v>
      </c>
    </row>
    <row r="76820" spans="1:9" x14ac:dyDescent="0.25">
      <c r="A76820" s="25">
        <v>560299961105576</v>
      </c>
      <c r="I76820" s="25">
        <v>849954600323603</v>
      </c>
    </row>
    <row r="76821" spans="1:9" x14ac:dyDescent="0.25">
      <c r="A76821" s="25">
        <v>817915694997612</v>
      </c>
      <c r="I76821" s="25">
        <v>364384347051588</v>
      </c>
    </row>
    <row r="76822" spans="1:9" x14ac:dyDescent="0.25">
      <c r="A76822" s="25">
        <v>660383992886369</v>
      </c>
      <c r="I76822" s="25">
        <v>620869172951053</v>
      </c>
    </row>
    <row r="76823" spans="1:9" x14ac:dyDescent="0.25">
      <c r="A76823" s="25">
        <v>455048024525616</v>
      </c>
      <c r="I76823" s="25">
        <v>837139978128464</v>
      </c>
    </row>
    <row r="76824" spans="1:9" x14ac:dyDescent="0.25">
      <c r="A76824" s="25">
        <v>457303735057080</v>
      </c>
      <c r="I76824" s="25">
        <v>836671045767179</v>
      </c>
    </row>
    <row r="76825" spans="1:9" x14ac:dyDescent="0.25">
      <c r="A76825" s="25">
        <v>694553930890824</v>
      </c>
      <c r="I76825" s="25">
        <v>529792037027378</v>
      </c>
    </row>
    <row r="76826" spans="1:9" x14ac:dyDescent="0.25">
      <c r="A76826" s="25">
        <v>711611603573072</v>
      </c>
      <c r="I76826" s="25">
        <v>751836196268181</v>
      </c>
    </row>
    <row r="76827" spans="1:9" x14ac:dyDescent="0.25">
      <c r="A76827" s="25">
        <v>765606685944140</v>
      </c>
      <c r="I76827" s="25">
        <v>225972596629105</v>
      </c>
    </row>
    <row r="76828" spans="1:9" x14ac:dyDescent="0.25">
      <c r="A76828" s="25">
        <v>545137827316919</v>
      </c>
      <c r="I76828" s="25">
        <v>460481398299530</v>
      </c>
    </row>
    <row r="76829" spans="1:9" x14ac:dyDescent="0.25">
      <c r="A76829" s="25">
        <v>554568731635117</v>
      </c>
      <c r="I76829" s="25">
        <v>189208475718157</v>
      </c>
    </row>
    <row r="76830" spans="1:9" x14ac:dyDescent="0.25">
      <c r="A76830" s="25">
        <v>981682896556707</v>
      </c>
      <c r="I76830" s="25">
        <v>709201997774044</v>
      </c>
    </row>
    <row r="76831" spans="1:9" x14ac:dyDescent="0.25">
      <c r="A76831" s="25">
        <v>647817893761408</v>
      </c>
      <c r="I76831" s="25">
        <v>370026602153259</v>
      </c>
    </row>
    <row r="76832" spans="1:9" x14ac:dyDescent="0.25">
      <c r="A76832" s="25">
        <v>206392048943679</v>
      </c>
      <c r="I76832" s="25">
        <v>642242481341751</v>
      </c>
    </row>
    <row r="76833" spans="1:9" x14ac:dyDescent="0.25">
      <c r="A76833" s="25">
        <v>779062722391954</v>
      </c>
      <c r="I76833" s="25">
        <v>790378050253182</v>
      </c>
    </row>
    <row r="76834" spans="1:9" x14ac:dyDescent="0.25">
      <c r="A76834" s="25">
        <v>768905179815228</v>
      </c>
      <c r="I76834" s="25">
        <v>830687046774038</v>
      </c>
    </row>
    <row r="76835" spans="1:9" x14ac:dyDescent="0.25">
      <c r="A76835" s="25">
        <v>866298523063432</v>
      </c>
      <c r="I76835" s="25">
        <v>435568714966069</v>
      </c>
    </row>
    <row r="76836" spans="1:9" x14ac:dyDescent="0.25">
      <c r="A76836" s="25">
        <v>298423100796206</v>
      </c>
      <c r="I76836" s="25">
        <v>183191692012881</v>
      </c>
    </row>
    <row r="76837" spans="1:9" x14ac:dyDescent="0.25">
      <c r="A76837" s="25">
        <v>502548417697054</v>
      </c>
      <c r="I76837" s="25">
        <v>560121624731145</v>
      </c>
    </row>
    <row r="76838" spans="1:9" x14ac:dyDescent="0.25">
      <c r="A76838" s="25">
        <v>667848997291058</v>
      </c>
      <c r="I76838" s="25">
        <v>106608613974898</v>
      </c>
    </row>
    <row r="76839" spans="1:9" x14ac:dyDescent="0.25">
      <c r="A76839" s="25">
        <v>914252800835987</v>
      </c>
      <c r="I76839" s="25">
        <v>580963774747090</v>
      </c>
    </row>
    <row r="76840" spans="1:9" x14ac:dyDescent="0.25">
      <c r="A76840" s="25">
        <v>624023160762404</v>
      </c>
      <c r="I76840" s="25">
        <v>877813242310895</v>
      </c>
    </row>
    <row r="76841" spans="1:9" x14ac:dyDescent="0.25">
      <c r="A76841" s="25">
        <v>610519752614167</v>
      </c>
      <c r="I76841" s="25">
        <v>936309012546653</v>
      </c>
    </row>
    <row r="76842" spans="1:9" x14ac:dyDescent="0.25">
      <c r="A76842" s="25">
        <v>163118603673273</v>
      </c>
      <c r="I76842" s="25">
        <v>976924964330948</v>
      </c>
    </row>
    <row r="76843" spans="1:9" x14ac:dyDescent="0.25">
      <c r="A76843" s="25">
        <v>288658306901740</v>
      </c>
      <c r="I76843" s="25">
        <v>773603519435792</v>
      </c>
    </row>
    <row r="76844" spans="1:9" x14ac:dyDescent="0.25">
      <c r="A76844" s="25">
        <v>136142556633515</v>
      </c>
      <c r="I76844" s="25">
        <v>944196712066743</v>
      </c>
    </row>
    <row r="76845" spans="1:9" x14ac:dyDescent="0.25">
      <c r="A76845" s="25">
        <v>435887149330719</v>
      </c>
      <c r="I76845" s="25">
        <v>128503275242102</v>
      </c>
    </row>
    <row r="76846" spans="1:9" x14ac:dyDescent="0.25">
      <c r="A76846" s="25">
        <v>223625762968328</v>
      </c>
      <c r="I76846" s="25">
        <v>333711900688529</v>
      </c>
    </row>
    <row r="76847" spans="1:9" x14ac:dyDescent="0.25">
      <c r="A76847" s="25">
        <v>359340121124299</v>
      </c>
      <c r="I76847" s="25">
        <v>308936466225417</v>
      </c>
    </row>
    <row r="76848" spans="1:9" x14ac:dyDescent="0.25">
      <c r="A76848" s="25">
        <v>344023862110590</v>
      </c>
      <c r="I76848" s="25">
        <v>230942325461395</v>
      </c>
    </row>
    <row r="76849" spans="1:9" x14ac:dyDescent="0.25">
      <c r="A76849" s="25">
        <v>145510024561105</v>
      </c>
      <c r="I76849" s="25">
        <v>785645907450592</v>
      </c>
    </row>
    <row r="76850" spans="1:9" x14ac:dyDescent="0.25">
      <c r="A76850" s="25">
        <v>295430195155961</v>
      </c>
      <c r="I76850" s="25">
        <v>160651982968887</v>
      </c>
    </row>
    <row r="76851" spans="1:9" x14ac:dyDescent="0.25">
      <c r="A76851" s="25">
        <v>367894851897659</v>
      </c>
      <c r="I76851" s="25">
        <v>388724357387641</v>
      </c>
    </row>
    <row r="76852" spans="1:9" x14ac:dyDescent="0.25">
      <c r="A76852" s="25">
        <v>247056540140053</v>
      </c>
      <c r="I76852" s="25">
        <v>944375336575111</v>
      </c>
    </row>
    <row r="76853" spans="1:9" x14ac:dyDescent="0.25">
      <c r="A76853" s="25">
        <v>203786503731695</v>
      </c>
      <c r="I76853" s="25">
        <v>883054808041358</v>
      </c>
    </row>
    <row r="76854" spans="1:9" x14ac:dyDescent="0.25">
      <c r="A76854" s="25">
        <v>499511891281214</v>
      </c>
      <c r="I76854" s="25">
        <v>617777441560672</v>
      </c>
    </row>
    <row r="76855" spans="1:9" x14ac:dyDescent="0.25">
      <c r="A76855" s="25">
        <v>573795263668990</v>
      </c>
      <c r="I76855" s="25">
        <v>199528921710838</v>
      </c>
    </row>
    <row r="76856" spans="1:9" x14ac:dyDescent="0.25">
      <c r="A76856" s="25">
        <v>459892363108985</v>
      </c>
      <c r="I76856" s="25">
        <v>303675039223226</v>
      </c>
    </row>
    <row r="76857" spans="1:9" x14ac:dyDescent="0.25">
      <c r="A76857" s="25">
        <v>540768735241737</v>
      </c>
      <c r="I76857" s="25">
        <v>427836335758247</v>
      </c>
    </row>
    <row r="76858" spans="1:9" x14ac:dyDescent="0.25">
      <c r="A76858" s="25">
        <v>425908778191083</v>
      </c>
      <c r="I76858" s="25">
        <v>462818670769581</v>
      </c>
    </row>
    <row r="76859" spans="1:9" x14ac:dyDescent="0.25">
      <c r="A76859" s="25">
        <v>647481508971897</v>
      </c>
      <c r="I76859" s="25">
        <v>220472165663879</v>
      </c>
    </row>
    <row r="76860" spans="1:9" x14ac:dyDescent="0.25">
      <c r="A76860" s="25">
        <v>933824935485121</v>
      </c>
      <c r="I76860" s="25">
        <v>467591552567820</v>
      </c>
    </row>
    <row r="76861" spans="1:9" x14ac:dyDescent="0.25">
      <c r="A76861" s="25">
        <v>919613404085049</v>
      </c>
      <c r="I76861" s="25">
        <v>189609989040121</v>
      </c>
    </row>
    <row r="76862" spans="1:9" x14ac:dyDescent="0.25">
      <c r="A76862" s="25">
        <v>227432832366378</v>
      </c>
      <c r="I76862" s="25">
        <v>280678818724094</v>
      </c>
    </row>
    <row r="76863" spans="1:9" x14ac:dyDescent="0.25">
      <c r="A76863" s="25">
        <v>969212231278130</v>
      </c>
      <c r="I76863" s="25">
        <v>530591617337953</v>
      </c>
    </row>
    <row r="76864" spans="1:9" x14ac:dyDescent="0.25">
      <c r="A76864" s="25">
        <v>915852192462032</v>
      </c>
      <c r="I76864" s="25">
        <v>972058329638792</v>
      </c>
    </row>
    <row r="76865" spans="1:9" x14ac:dyDescent="0.25">
      <c r="A76865" s="25">
        <v>891880194540350</v>
      </c>
      <c r="I76865" s="25">
        <v>448133526043380</v>
      </c>
    </row>
    <row r="76866" spans="1:9" x14ac:dyDescent="0.25">
      <c r="A76866" s="25">
        <v>973341832293223</v>
      </c>
      <c r="I76866" s="25">
        <v>551519110429846</v>
      </c>
    </row>
    <row r="76867" spans="1:9" x14ac:dyDescent="0.25">
      <c r="A76867" s="25">
        <v>693765206377811</v>
      </c>
      <c r="I76867" s="25">
        <v>230441642244999</v>
      </c>
    </row>
    <row r="76868" spans="1:9" x14ac:dyDescent="0.25">
      <c r="A76868" s="25">
        <v>728305650861628</v>
      </c>
      <c r="I76868" s="25">
        <v>285379661992739</v>
      </c>
    </row>
    <row r="76869" spans="1:9" x14ac:dyDescent="0.25">
      <c r="A76869" s="25">
        <v>412115225858834</v>
      </c>
      <c r="I76869" s="25">
        <v>970212387131253</v>
      </c>
    </row>
    <row r="76870" spans="1:9" x14ac:dyDescent="0.25">
      <c r="A76870" s="25">
        <v>243149596345224</v>
      </c>
      <c r="I76870" s="25">
        <v>919358159517506</v>
      </c>
    </row>
    <row r="76871" spans="1:9" x14ac:dyDescent="0.25">
      <c r="A76871" s="25">
        <v>449820778609389</v>
      </c>
      <c r="I76871" s="25">
        <v>458634346954693</v>
      </c>
    </row>
    <row r="76872" spans="1:9" x14ac:dyDescent="0.25">
      <c r="A76872" s="25">
        <v>174313694528140</v>
      </c>
      <c r="I76872" s="25">
        <v>604919728142060</v>
      </c>
    </row>
    <row r="76873" spans="1:9" x14ac:dyDescent="0.25">
      <c r="A76873" s="25">
        <v>916024436640972</v>
      </c>
      <c r="I76873" s="25">
        <v>978278321285596</v>
      </c>
    </row>
    <row r="76874" spans="1:9" x14ac:dyDescent="0.25">
      <c r="A76874" s="25">
        <v>132952346858070</v>
      </c>
      <c r="I76874" s="25">
        <v>817027976725182</v>
      </c>
    </row>
    <row r="76875" spans="1:9" x14ac:dyDescent="0.25">
      <c r="A76875" s="25">
        <v>362600037146417</v>
      </c>
      <c r="I76875" s="25">
        <v>867936099874442</v>
      </c>
    </row>
    <row r="76876" spans="1:9" x14ac:dyDescent="0.25">
      <c r="A76876" s="25">
        <v>427889093101005</v>
      </c>
      <c r="I76876" s="25">
        <v>448685153764383</v>
      </c>
    </row>
    <row r="76877" spans="1:9" x14ac:dyDescent="0.25">
      <c r="A76877" s="25">
        <v>422563872867998</v>
      </c>
      <c r="I76877" s="25">
        <v>660246265529377</v>
      </c>
    </row>
    <row r="76878" spans="1:9" x14ac:dyDescent="0.25">
      <c r="A76878" s="25">
        <v>675320656779511</v>
      </c>
      <c r="I76878" s="25">
        <v>343024345975006</v>
      </c>
    </row>
    <row r="76879" spans="1:9" x14ac:dyDescent="0.25">
      <c r="A76879" s="25">
        <v>221663338774473</v>
      </c>
      <c r="I76879" s="25">
        <v>493611381660242</v>
      </c>
    </row>
    <row r="76880" spans="1:9" x14ac:dyDescent="0.25">
      <c r="A76880" s="25">
        <v>549893413990602</v>
      </c>
      <c r="I76880" s="25">
        <v>215989595237968</v>
      </c>
    </row>
    <row r="76881" spans="1:9" x14ac:dyDescent="0.25">
      <c r="A76881" s="25">
        <v>142293919136132</v>
      </c>
      <c r="I76881" s="25">
        <v>528556550068582</v>
      </c>
    </row>
    <row r="76882" spans="1:9" x14ac:dyDescent="0.25">
      <c r="A76882" s="25">
        <v>617023521258160</v>
      </c>
      <c r="I76882" s="25">
        <v>495312591181909</v>
      </c>
    </row>
    <row r="76883" spans="1:9" x14ac:dyDescent="0.25">
      <c r="A76883" s="25">
        <v>654670554382026</v>
      </c>
      <c r="I76883" s="25">
        <v>935302520730794</v>
      </c>
    </row>
    <row r="76884" spans="1:9" x14ac:dyDescent="0.25">
      <c r="A76884" s="25">
        <v>441130797708019</v>
      </c>
      <c r="I76884" s="25">
        <v>587482973232089</v>
      </c>
    </row>
    <row r="76885" spans="1:9" x14ac:dyDescent="0.25">
      <c r="A76885" s="25">
        <v>608832349858675</v>
      </c>
      <c r="I76885" s="25">
        <v>882186651591390</v>
      </c>
    </row>
    <row r="76886" spans="1:9" x14ac:dyDescent="0.25">
      <c r="A76886" s="25">
        <v>955300191239778</v>
      </c>
      <c r="I76886" s="25">
        <v>219676935719950</v>
      </c>
    </row>
    <row r="76887" spans="1:9" x14ac:dyDescent="0.25">
      <c r="A76887" s="25">
        <v>677802215833530</v>
      </c>
      <c r="I76887" s="25">
        <v>568489261655914</v>
      </c>
    </row>
    <row r="76888" spans="1:9" x14ac:dyDescent="0.25">
      <c r="A76888" s="25">
        <v>314022208591443</v>
      </c>
      <c r="I76888" s="25">
        <v>955178343147362</v>
      </c>
    </row>
    <row r="76889" spans="1:9" x14ac:dyDescent="0.25">
      <c r="A76889" s="25">
        <v>351599619086359</v>
      </c>
      <c r="I76889" s="25">
        <v>810758886617197</v>
      </c>
    </row>
    <row r="76890" spans="1:9" x14ac:dyDescent="0.25">
      <c r="A76890" s="25">
        <v>728613216297996</v>
      </c>
      <c r="I76890" s="25">
        <v>851874453728874</v>
      </c>
    </row>
    <row r="76891" spans="1:9" x14ac:dyDescent="0.25">
      <c r="A76891" s="25">
        <v>123752440962483</v>
      </c>
      <c r="I76891" s="25">
        <v>987892782821502</v>
      </c>
    </row>
    <row r="76892" spans="1:9" x14ac:dyDescent="0.25">
      <c r="A76892" s="25">
        <v>712052621417555</v>
      </c>
      <c r="I76892" s="25">
        <v>653144700376787</v>
      </c>
    </row>
    <row r="76893" spans="1:9" x14ac:dyDescent="0.25">
      <c r="A76893" s="25">
        <v>232899339842200</v>
      </c>
      <c r="I76893" s="25">
        <v>139827067550683</v>
      </c>
    </row>
    <row r="76894" spans="1:9" x14ac:dyDescent="0.25">
      <c r="A76894" s="25">
        <v>651622067981861</v>
      </c>
      <c r="I76894" s="25">
        <v>804519080034349</v>
      </c>
    </row>
    <row r="76895" spans="1:9" x14ac:dyDescent="0.25">
      <c r="A76895" s="25">
        <v>860034699028275</v>
      </c>
      <c r="I76895" s="25">
        <v>445946113274073</v>
      </c>
    </row>
    <row r="76896" spans="1:9" x14ac:dyDescent="0.25">
      <c r="A76896" s="25">
        <v>352233540007086</v>
      </c>
      <c r="I76896" s="25">
        <v>726059361018302</v>
      </c>
    </row>
    <row r="76897" spans="1:9" x14ac:dyDescent="0.25">
      <c r="A76897" s="25">
        <v>528752526416757</v>
      </c>
      <c r="I76897" s="25">
        <v>638167007090474</v>
      </c>
    </row>
    <row r="76898" spans="1:9" x14ac:dyDescent="0.25">
      <c r="A76898" s="25">
        <v>596737595054167</v>
      </c>
      <c r="I76898" s="25">
        <v>935513344532243</v>
      </c>
    </row>
    <row r="76899" spans="1:9" x14ac:dyDescent="0.25">
      <c r="A76899" s="25">
        <v>187260543419344</v>
      </c>
      <c r="I76899" s="25">
        <v>824271184494369</v>
      </c>
    </row>
    <row r="76900" spans="1:9" x14ac:dyDescent="0.25">
      <c r="A76900" s="25">
        <v>771087664084896</v>
      </c>
      <c r="I76900" s="25">
        <v>517735502029603</v>
      </c>
    </row>
    <row r="76901" spans="1:9" x14ac:dyDescent="0.25">
      <c r="A76901" s="25">
        <v>312204578123758</v>
      </c>
      <c r="I76901" s="25">
        <v>875008946026657</v>
      </c>
    </row>
    <row r="76902" spans="1:9" x14ac:dyDescent="0.25">
      <c r="A76902" s="25">
        <v>468173195126833</v>
      </c>
      <c r="I76902" s="25">
        <v>274074661983497</v>
      </c>
    </row>
    <row r="76903" spans="1:9" x14ac:dyDescent="0.25">
      <c r="A76903" s="25">
        <v>116368220294320</v>
      </c>
      <c r="I76903" s="25">
        <v>517136300194206</v>
      </c>
    </row>
    <row r="76904" spans="1:9" x14ac:dyDescent="0.25">
      <c r="A76904" s="25">
        <v>599781008501930</v>
      </c>
      <c r="I76904" s="25">
        <v>643902058167942</v>
      </c>
    </row>
    <row r="76905" spans="1:9" x14ac:dyDescent="0.25">
      <c r="A76905" s="25">
        <v>299825879950288</v>
      </c>
      <c r="I76905" s="25">
        <v>332821278180229</v>
      </c>
    </row>
    <row r="76906" spans="1:9" x14ac:dyDescent="0.25">
      <c r="A76906" s="25">
        <v>667851698620611</v>
      </c>
      <c r="I76906" s="25">
        <v>873071738450551</v>
      </c>
    </row>
    <row r="76907" spans="1:9" x14ac:dyDescent="0.25">
      <c r="A76907" s="25">
        <v>926707925450310</v>
      </c>
      <c r="I76907" s="25">
        <v>460334261154148</v>
      </c>
    </row>
    <row r="76908" spans="1:9" x14ac:dyDescent="0.25">
      <c r="A76908" s="25">
        <v>827129749981886</v>
      </c>
      <c r="I76908" s="25">
        <v>236809819665953</v>
      </c>
    </row>
    <row r="76909" spans="1:9" x14ac:dyDescent="0.25">
      <c r="A76909" s="25">
        <v>356510335622662</v>
      </c>
      <c r="I76909" s="25">
        <v>822957439618603</v>
      </c>
    </row>
    <row r="76910" spans="1:9" x14ac:dyDescent="0.25">
      <c r="A76910" s="25">
        <v>899002555314627</v>
      </c>
      <c r="I76910" s="25">
        <v>110802333265910</v>
      </c>
    </row>
    <row r="76911" spans="1:9" x14ac:dyDescent="0.25">
      <c r="A76911" s="25">
        <v>713700039361075</v>
      </c>
      <c r="I76911" s="25">
        <v>887437981280259</v>
      </c>
    </row>
    <row r="76912" spans="1:9" x14ac:dyDescent="0.25">
      <c r="A76912" s="25">
        <v>962596539268253</v>
      </c>
      <c r="I76912" s="25">
        <v>375654909825132</v>
      </c>
    </row>
    <row r="76913" spans="1:9" x14ac:dyDescent="0.25">
      <c r="A76913" s="25">
        <v>773213345879070</v>
      </c>
      <c r="I76913" s="25">
        <v>212074206194152</v>
      </c>
    </row>
    <row r="76914" spans="1:9" x14ac:dyDescent="0.25">
      <c r="A76914" s="25">
        <v>324918665340228</v>
      </c>
      <c r="I76914" s="25">
        <v>239428948068852</v>
      </c>
    </row>
    <row r="76915" spans="1:9" x14ac:dyDescent="0.25">
      <c r="A76915" s="25">
        <v>494070444533853</v>
      </c>
      <c r="I76915" s="25">
        <v>845648852319312</v>
      </c>
    </row>
    <row r="76916" spans="1:9" x14ac:dyDescent="0.25">
      <c r="A76916" s="25">
        <v>446497443896471</v>
      </c>
      <c r="I76916" s="25">
        <v>389766219519861</v>
      </c>
    </row>
    <row r="76917" spans="1:9" x14ac:dyDescent="0.25">
      <c r="A76917" s="25">
        <v>989195508706359</v>
      </c>
      <c r="I76917" s="25">
        <v>542257478663007</v>
      </c>
    </row>
    <row r="76918" spans="1:9" x14ac:dyDescent="0.25">
      <c r="A76918" s="25">
        <v>315918265140748</v>
      </c>
      <c r="I76918" s="25">
        <v>243443026633455</v>
      </c>
    </row>
    <row r="76919" spans="1:9" x14ac:dyDescent="0.25">
      <c r="A76919" s="25">
        <v>250379620576831</v>
      </c>
      <c r="I76919" s="25">
        <v>137573223687302</v>
      </c>
    </row>
    <row r="76920" spans="1:9" x14ac:dyDescent="0.25">
      <c r="A76920" s="25">
        <v>678560194287267</v>
      </c>
      <c r="I76920" s="25">
        <v>263218197764131</v>
      </c>
    </row>
    <row r="76921" spans="1:9" x14ac:dyDescent="0.25">
      <c r="A76921" s="25">
        <v>278952232619980</v>
      </c>
      <c r="I76921" s="25">
        <v>309871899317494</v>
      </c>
    </row>
    <row r="76922" spans="1:9" x14ac:dyDescent="0.25">
      <c r="A76922" s="25">
        <v>834860212752018</v>
      </c>
      <c r="I76922" s="25">
        <v>549848494975188</v>
      </c>
    </row>
    <row r="76923" spans="1:9" x14ac:dyDescent="0.25">
      <c r="A76923" s="25">
        <v>182039029159422</v>
      </c>
      <c r="I76923" s="25">
        <v>568835716624630</v>
      </c>
    </row>
    <row r="76924" spans="1:9" x14ac:dyDescent="0.25">
      <c r="A76924" s="25">
        <v>208493420683362</v>
      </c>
      <c r="I76924" s="25">
        <v>504244731213415</v>
      </c>
    </row>
    <row r="76925" spans="1:9" x14ac:dyDescent="0.25">
      <c r="A76925" s="25">
        <v>104977105054801</v>
      </c>
      <c r="I76925" s="25">
        <v>761238451397270</v>
      </c>
    </row>
    <row r="76926" spans="1:9" x14ac:dyDescent="0.25">
      <c r="A76926" s="25">
        <v>320392514350910</v>
      </c>
      <c r="I76926" s="25">
        <v>273727190995435</v>
      </c>
    </row>
    <row r="76927" spans="1:9" x14ac:dyDescent="0.25">
      <c r="A76927" s="25">
        <v>860195526069023</v>
      </c>
      <c r="I76927" s="25">
        <v>298091591813912</v>
      </c>
    </row>
    <row r="76928" spans="1:9" x14ac:dyDescent="0.25">
      <c r="A76928" s="25">
        <v>244171114348686</v>
      </c>
      <c r="I76928" s="25">
        <v>484914818099169</v>
      </c>
    </row>
    <row r="76929" spans="1:9" x14ac:dyDescent="0.25">
      <c r="A76929" s="25">
        <v>462553879763656</v>
      </c>
      <c r="I76929" s="25">
        <v>382059445566645</v>
      </c>
    </row>
    <row r="76930" spans="1:9" x14ac:dyDescent="0.25">
      <c r="A76930" s="25">
        <v>466428556818170</v>
      </c>
      <c r="I76930" s="25">
        <v>692965977252157</v>
      </c>
    </row>
    <row r="76931" spans="1:9" x14ac:dyDescent="0.25">
      <c r="A76931" s="25">
        <v>330089057699124</v>
      </c>
      <c r="I76931" s="25">
        <v>152337028331585</v>
      </c>
    </row>
    <row r="76932" spans="1:9" x14ac:dyDescent="0.25">
      <c r="A76932" s="25">
        <v>110820883099214</v>
      </c>
      <c r="I76932" s="25">
        <v>805805927783805</v>
      </c>
    </row>
    <row r="76933" spans="1:9" x14ac:dyDescent="0.25">
      <c r="A76933" s="25">
        <v>463673500590863</v>
      </c>
      <c r="I76933" s="25">
        <v>828486156216023</v>
      </c>
    </row>
    <row r="76934" spans="1:9" x14ac:dyDescent="0.25">
      <c r="A76934" s="25">
        <v>649020298082741</v>
      </c>
      <c r="I76934" s="25">
        <v>747993322267424</v>
      </c>
    </row>
    <row r="76935" spans="1:9" x14ac:dyDescent="0.25">
      <c r="A76935" s="25">
        <v>309800689700176</v>
      </c>
      <c r="I76935" s="25">
        <v>503211039345765</v>
      </c>
    </row>
    <row r="76936" spans="1:9" x14ac:dyDescent="0.25">
      <c r="A76936" s="25">
        <v>106218025156744</v>
      </c>
      <c r="I76936" s="25">
        <v>823842134291771</v>
      </c>
    </row>
    <row r="76937" spans="1:9" x14ac:dyDescent="0.25">
      <c r="A76937" s="25">
        <v>298103746412078</v>
      </c>
      <c r="I76937" s="25">
        <v>379233121382068</v>
      </c>
    </row>
    <row r="76938" spans="1:9" x14ac:dyDescent="0.25">
      <c r="A76938" s="25">
        <v>413452239484064</v>
      </c>
      <c r="I76938" s="25">
        <v>945915807598260</v>
      </c>
    </row>
    <row r="76939" spans="1:9" x14ac:dyDescent="0.25">
      <c r="A76939" s="25">
        <v>882253155711478</v>
      </c>
      <c r="I76939" s="25">
        <v>642851684381286</v>
      </c>
    </row>
    <row r="76940" spans="1:9" x14ac:dyDescent="0.25">
      <c r="A76940" s="25">
        <v>881272924206483</v>
      </c>
      <c r="I76940" s="25">
        <v>611416113032968</v>
      </c>
    </row>
    <row r="76941" spans="1:9" x14ac:dyDescent="0.25">
      <c r="A76941" s="25">
        <v>257752128234607</v>
      </c>
      <c r="I76941" s="25">
        <v>911854562266691</v>
      </c>
    </row>
    <row r="76942" spans="1:9" x14ac:dyDescent="0.25">
      <c r="A76942" s="25">
        <v>149955343465809</v>
      </c>
      <c r="I76942" s="25">
        <v>854928771929824</v>
      </c>
    </row>
    <row r="76943" spans="1:9" x14ac:dyDescent="0.25">
      <c r="A76943" s="25">
        <v>146166376331392</v>
      </c>
      <c r="I76943" s="25">
        <v>666371794023754</v>
      </c>
    </row>
    <row r="76944" spans="1:9" x14ac:dyDescent="0.25">
      <c r="A76944" s="25">
        <v>369988498867232</v>
      </c>
      <c r="I76944" s="25">
        <v>207563692893746</v>
      </c>
    </row>
    <row r="76945" spans="1:9" x14ac:dyDescent="0.25">
      <c r="A76945" s="25">
        <v>287493859983175</v>
      </c>
      <c r="I76945" s="25">
        <v>369729137628793</v>
      </c>
    </row>
    <row r="76946" spans="1:9" x14ac:dyDescent="0.25">
      <c r="A76946" s="25">
        <v>291810475972521</v>
      </c>
      <c r="I76946" s="25">
        <v>820812900384173</v>
      </c>
    </row>
    <row r="76947" spans="1:9" x14ac:dyDescent="0.25">
      <c r="A76947" s="25">
        <v>978665418172207</v>
      </c>
      <c r="I76947" s="25">
        <v>109731580010612</v>
      </c>
    </row>
    <row r="76948" spans="1:9" x14ac:dyDescent="0.25">
      <c r="A76948" s="25">
        <v>263375148828237</v>
      </c>
      <c r="I76948" s="25">
        <v>847663198156228</v>
      </c>
    </row>
    <row r="76949" spans="1:9" x14ac:dyDescent="0.25">
      <c r="A76949" s="25">
        <v>268079489001084</v>
      </c>
      <c r="I76949" s="25">
        <v>932777234922938</v>
      </c>
    </row>
    <row r="76950" spans="1:9" x14ac:dyDescent="0.25">
      <c r="A76950" s="25">
        <v>731065861753136</v>
      </c>
      <c r="I76950" s="25">
        <v>854317315384642</v>
      </c>
    </row>
    <row r="76951" spans="1:9" x14ac:dyDescent="0.25">
      <c r="A76951" s="25">
        <v>272267086154109</v>
      </c>
      <c r="I76951" s="25">
        <v>349344187218085</v>
      </c>
    </row>
    <row r="76952" spans="1:9" x14ac:dyDescent="0.25">
      <c r="A76952" s="25">
        <v>116127961355685</v>
      </c>
      <c r="I76952" s="25">
        <v>651153459521905</v>
      </c>
    </row>
    <row r="76953" spans="1:9" x14ac:dyDescent="0.25">
      <c r="A76953" s="25">
        <v>839592171839688</v>
      </c>
      <c r="I76953" s="25">
        <v>974134033183475</v>
      </c>
    </row>
    <row r="76954" spans="1:9" x14ac:dyDescent="0.25">
      <c r="A76954" s="25">
        <v>472908230423985</v>
      </c>
      <c r="I76954" s="25">
        <v>207017054929974</v>
      </c>
    </row>
    <row r="76955" spans="1:9" x14ac:dyDescent="0.25">
      <c r="A76955" s="25">
        <v>500418927031548</v>
      </c>
      <c r="I76955" s="25">
        <v>888215763899535</v>
      </c>
    </row>
    <row r="76956" spans="1:9" x14ac:dyDescent="0.25">
      <c r="A76956" s="25">
        <v>330797246658981</v>
      </c>
      <c r="I76956" s="25">
        <v>271801916068079</v>
      </c>
    </row>
    <row r="76957" spans="1:9" x14ac:dyDescent="0.25">
      <c r="A76957" s="25">
        <v>451002506479331</v>
      </c>
      <c r="I76957" s="25">
        <v>157997045933301</v>
      </c>
    </row>
    <row r="76958" spans="1:9" x14ac:dyDescent="0.25">
      <c r="A76958" s="25">
        <v>120861096843263</v>
      </c>
      <c r="I76958" s="25">
        <v>281529600266546</v>
      </c>
    </row>
    <row r="76959" spans="1:9" x14ac:dyDescent="0.25">
      <c r="A76959" s="25">
        <v>491335295998379</v>
      </c>
      <c r="I76959" s="25">
        <v>890516537319219</v>
      </c>
    </row>
    <row r="76960" spans="1:9" x14ac:dyDescent="0.25">
      <c r="A76960" s="25">
        <v>311244466270507</v>
      </c>
      <c r="I76960" s="25">
        <v>244928066510578</v>
      </c>
    </row>
    <row r="76961" spans="1:9" x14ac:dyDescent="0.25">
      <c r="A76961" s="25">
        <v>510009213750161</v>
      </c>
      <c r="I76961" s="25">
        <v>862172982773314</v>
      </c>
    </row>
    <row r="76962" spans="1:9" x14ac:dyDescent="0.25">
      <c r="A76962" s="25">
        <v>687439519256006</v>
      </c>
      <c r="I76962" s="25">
        <v>592326821624443</v>
      </c>
    </row>
    <row r="76963" spans="1:9" x14ac:dyDescent="0.25">
      <c r="A76963" s="25">
        <v>281726037074521</v>
      </c>
      <c r="I76963" s="25">
        <v>293519934069263</v>
      </c>
    </row>
    <row r="76964" spans="1:9" x14ac:dyDescent="0.25">
      <c r="A76964" s="25">
        <v>921681243433473</v>
      </c>
      <c r="I76964" s="25">
        <v>114858442494076</v>
      </c>
    </row>
    <row r="76965" spans="1:9" x14ac:dyDescent="0.25">
      <c r="A76965" s="25">
        <v>124703572010045</v>
      </c>
      <c r="I76965" s="25">
        <v>643605337335893</v>
      </c>
    </row>
    <row r="76966" spans="1:9" x14ac:dyDescent="0.25">
      <c r="A76966" s="25">
        <v>691505305063944</v>
      </c>
      <c r="I76966" s="25">
        <v>750347660626391</v>
      </c>
    </row>
    <row r="76967" spans="1:9" x14ac:dyDescent="0.25">
      <c r="A76967" s="25">
        <v>332614250952360</v>
      </c>
      <c r="I76967" s="25">
        <v>938567757081788</v>
      </c>
    </row>
    <row r="76968" spans="1:9" x14ac:dyDescent="0.25">
      <c r="A76968" s="25">
        <v>394537437193069</v>
      </c>
      <c r="I76968" s="25">
        <v>616544486289066</v>
      </c>
    </row>
    <row r="76969" spans="1:9" x14ac:dyDescent="0.25">
      <c r="A76969" s="25">
        <v>946524498859131</v>
      </c>
      <c r="I76969" s="25">
        <v>322415506891407</v>
      </c>
    </row>
    <row r="76970" spans="1:9" x14ac:dyDescent="0.25">
      <c r="A76970" s="25">
        <v>255174888884347</v>
      </c>
      <c r="I76970" s="25">
        <v>377086113892738</v>
      </c>
    </row>
    <row r="76971" spans="1:9" x14ac:dyDescent="0.25">
      <c r="A76971" s="25">
        <v>917616388441656</v>
      </c>
      <c r="I76971" s="25">
        <v>700229430222142</v>
      </c>
    </row>
    <row r="76972" spans="1:9" x14ac:dyDescent="0.25">
      <c r="A76972" s="25">
        <v>834858022171913</v>
      </c>
      <c r="I76972" s="25">
        <v>565696453682181</v>
      </c>
    </row>
    <row r="76973" spans="1:9" x14ac:dyDescent="0.25">
      <c r="A76973" s="25">
        <v>673829244732207</v>
      </c>
      <c r="I76973" s="25">
        <v>414417117543398</v>
      </c>
    </row>
    <row r="76974" spans="1:9" x14ac:dyDescent="0.25">
      <c r="A76974" s="25">
        <v>343383837681508</v>
      </c>
      <c r="I76974" s="25">
        <v>398946692897256</v>
      </c>
    </row>
    <row r="76975" spans="1:9" x14ac:dyDescent="0.25">
      <c r="A76975" s="25">
        <v>300362846009217</v>
      </c>
      <c r="I76975" s="25">
        <v>787154534583260</v>
      </c>
    </row>
    <row r="76976" spans="1:9" x14ac:dyDescent="0.25">
      <c r="A76976" s="25">
        <v>316301331584465</v>
      </c>
      <c r="I76976" s="25">
        <v>750977961069999</v>
      </c>
    </row>
    <row r="76977" spans="1:9" x14ac:dyDescent="0.25">
      <c r="A76977" s="25">
        <v>994880928516163</v>
      </c>
      <c r="I76977" s="25">
        <v>275045415277202</v>
      </c>
    </row>
    <row r="76978" spans="1:9" x14ac:dyDescent="0.25">
      <c r="A76978" s="25">
        <v>981001888577872</v>
      </c>
      <c r="I76978" s="25">
        <v>817593647134653</v>
      </c>
    </row>
    <row r="76979" spans="1:9" x14ac:dyDescent="0.25">
      <c r="A76979" s="25">
        <v>313387016147565</v>
      </c>
      <c r="I76979" s="25">
        <v>117627994075904</v>
      </c>
    </row>
    <row r="76980" spans="1:9" x14ac:dyDescent="0.25">
      <c r="A76980" s="25">
        <v>121813731142251</v>
      </c>
      <c r="I76980" s="25">
        <v>519683149864141</v>
      </c>
    </row>
    <row r="76981" spans="1:9" x14ac:dyDescent="0.25">
      <c r="A76981" s="25">
        <v>727460251768606</v>
      </c>
      <c r="I76981" s="25">
        <v>303655887553796</v>
      </c>
    </row>
    <row r="76982" spans="1:9" x14ac:dyDescent="0.25">
      <c r="A76982" s="25">
        <v>820902547126948</v>
      </c>
      <c r="I76982" s="25">
        <v>301214098282451</v>
      </c>
    </row>
    <row r="76983" spans="1:9" x14ac:dyDescent="0.25">
      <c r="A76983" s="25">
        <v>751477413791677</v>
      </c>
      <c r="I76983" s="25">
        <v>119567258623395</v>
      </c>
    </row>
    <row r="76984" spans="1:9" x14ac:dyDescent="0.25">
      <c r="A76984" s="25">
        <v>371167068745499</v>
      </c>
      <c r="I76984" s="25">
        <v>365597576732900</v>
      </c>
    </row>
    <row r="76985" spans="1:9" x14ac:dyDescent="0.25">
      <c r="A76985" s="25">
        <v>173414622465594</v>
      </c>
      <c r="I76985" s="25">
        <v>846139651387170</v>
      </c>
    </row>
    <row r="76986" spans="1:9" x14ac:dyDescent="0.25">
      <c r="A76986" s="25">
        <v>747190031350096</v>
      </c>
      <c r="I76986" s="25">
        <v>599014271461104</v>
      </c>
    </row>
    <row r="76987" spans="1:9" x14ac:dyDescent="0.25">
      <c r="A76987" s="25">
        <v>865435034384865</v>
      </c>
      <c r="I76987" s="25">
        <v>954572559747068</v>
      </c>
    </row>
    <row r="76988" spans="1:9" x14ac:dyDescent="0.25">
      <c r="A76988" s="25">
        <v>814547592160810</v>
      </c>
      <c r="I76988" s="25">
        <v>381982462079890</v>
      </c>
    </row>
    <row r="76989" spans="1:9" x14ac:dyDescent="0.25">
      <c r="A76989" s="25">
        <v>970839313563994</v>
      </c>
      <c r="I76989" s="25">
        <v>586103465180290</v>
      </c>
    </row>
    <row r="76990" spans="1:9" x14ac:dyDescent="0.25">
      <c r="A76990" s="25">
        <v>693221482739677</v>
      </c>
      <c r="I76990" s="25">
        <v>841301221165889</v>
      </c>
    </row>
    <row r="76991" spans="1:9" x14ac:dyDescent="0.25">
      <c r="A76991" s="25">
        <v>824898411378045</v>
      </c>
      <c r="I76991" s="25">
        <v>963814550117802</v>
      </c>
    </row>
    <row r="76992" spans="1:9" x14ac:dyDescent="0.25">
      <c r="A76992" s="25">
        <v>227017929084134</v>
      </c>
      <c r="I76992" s="25">
        <v>518841380829598</v>
      </c>
    </row>
    <row r="76993" spans="1:9" x14ac:dyDescent="0.25">
      <c r="A76993" s="25">
        <v>990842535183451</v>
      </c>
      <c r="I76993" s="25">
        <v>877744331843208</v>
      </c>
    </row>
    <row r="76994" spans="1:9" x14ac:dyDescent="0.25">
      <c r="A76994" s="25">
        <v>662193230342634</v>
      </c>
      <c r="I76994" s="25">
        <v>258744984576627</v>
      </c>
    </row>
    <row r="76995" spans="1:9" x14ac:dyDescent="0.25">
      <c r="A76995" s="25">
        <v>264008330986175</v>
      </c>
      <c r="I76995" s="25">
        <v>536485499637041</v>
      </c>
    </row>
    <row r="76996" spans="1:9" x14ac:dyDescent="0.25">
      <c r="A76996" s="25">
        <v>736090248949916</v>
      </c>
      <c r="I76996" s="25">
        <v>240819439294917</v>
      </c>
    </row>
    <row r="76997" spans="1:9" x14ac:dyDescent="0.25">
      <c r="A76997" s="25">
        <v>192136967845829</v>
      </c>
      <c r="I76997" s="25">
        <v>444938822637836</v>
      </c>
    </row>
    <row r="76998" spans="1:9" x14ac:dyDescent="0.25">
      <c r="A76998" s="25">
        <v>264175515269774</v>
      </c>
      <c r="I76998" s="25">
        <v>787371214079818</v>
      </c>
    </row>
    <row r="76999" spans="1:9" x14ac:dyDescent="0.25">
      <c r="A76999" s="25">
        <v>511097840807713</v>
      </c>
      <c r="I76999" s="25">
        <v>527136211770267</v>
      </c>
    </row>
    <row r="77000" spans="1:9" x14ac:dyDescent="0.25">
      <c r="A77000" s="25">
        <v>193692133591267</v>
      </c>
      <c r="I77000" s="25">
        <v>257716746266690</v>
      </c>
    </row>
    <row r="77001" spans="1:9" x14ac:dyDescent="0.25">
      <c r="A77001" s="25">
        <v>207126752848335</v>
      </c>
      <c r="I77001" s="25">
        <v>864922836148229</v>
      </c>
    </row>
    <row r="77002" spans="1:9" x14ac:dyDescent="0.25">
      <c r="A77002" s="25">
        <v>192805456603701</v>
      </c>
      <c r="I77002" s="25">
        <v>598729925051973</v>
      </c>
    </row>
    <row r="77003" spans="1:9" x14ac:dyDescent="0.25">
      <c r="A77003" s="25">
        <v>771695284934153</v>
      </c>
      <c r="I77003" s="25">
        <v>979009666557300</v>
      </c>
    </row>
    <row r="77004" spans="1:9" x14ac:dyDescent="0.25">
      <c r="A77004" s="25">
        <v>642713734780671</v>
      </c>
      <c r="I77004" s="25">
        <v>954428620686452</v>
      </c>
    </row>
    <row r="77005" spans="1:9" x14ac:dyDescent="0.25">
      <c r="A77005" s="25">
        <v>111295463491247</v>
      </c>
      <c r="I77005" s="25">
        <v>951898993337377</v>
      </c>
    </row>
    <row r="77006" spans="1:9" x14ac:dyDescent="0.25">
      <c r="A77006" s="25">
        <v>277072823871521</v>
      </c>
      <c r="I77006" s="25">
        <v>763027253471445</v>
      </c>
    </row>
    <row r="77007" spans="1:9" x14ac:dyDescent="0.25">
      <c r="A77007" s="25">
        <v>346813432805282</v>
      </c>
      <c r="I77007" s="25">
        <v>141668150651507</v>
      </c>
    </row>
    <row r="77008" spans="1:9" x14ac:dyDescent="0.25">
      <c r="A77008" s="25">
        <v>963804717163747</v>
      </c>
      <c r="I77008" s="25">
        <v>284768695854654</v>
      </c>
    </row>
    <row r="77009" spans="1:9" x14ac:dyDescent="0.25">
      <c r="A77009" s="25">
        <v>602716286704670</v>
      </c>
      <c r="I77009" s="25">
        <v>672174938367030</v>
      </c>
    </row>
    <row r="77010" spans="1:9" x14ac:dyDescent="0.25">
      <c r="A77010" s="25">
        <v>588964218438336</v>
      </c>
      <c r="I77010" s="25">
        <v>266152539373072</v>
      </c>
    </row>
    <row r="77011" spans="1:9" x14ac:dyDescent="0.25">
      <c r="A77011" s="25">
        <v>586857537229153</v>
      </c>
      <c r="I77011" s="25">
        <v>762358707773747</v>
      </c>
    </row>
    <row r="77012" spans="1:9" x14ac:dyDescent="0.25">
      <c r="A77012" s="25">
        <v>941365671042038</v>
      </c>
      <c r="I77012" s="25">
        <v>817387946716546</v>
      </c>
    </row>
    <row r="77013" spans="1:9" x14ac:dyDescent="0.25">
      <c r="A77013" s="25">
        <v>636237569642056</v>
      </c>
      <c r="I77013" s="25">
        <v>362061010163073</v>
      </c>
    </row>
    <row r="77014" spans="1:9" x14ac:dyDescent="0.25">
      <c r="A77014" s="25">
        <v>538791684028199</v>
      </c>
      <c r="I77014" s="25">
        <v>696122269479707</v>
      </c>
    </row>
    <row r="77015" spans="1:9" x14ac:dyDescent="0.25">
      <c r="A77015" s="25">
        <v>439416052581521</v>
      </c>
      <c r="I77015" s="25">
        <v>163557415761946</v>
      </c>
    </row>
    <row r="77016" spans="1:9" x14ac:dyDescent="0.25">
      <c r="A77016" s="25">
        <v>519438216583687</v>
      </c>
      <c r="I77016" s="25">
        <v>728726798743885</v>
      </c>
    </row>
    <row r="77017" spans="1:9" x14ac:dyDescent="0.25">
      <c r="A77017" s="25">
        <v>860019938895653</v>
      </c>
      <c r="I77017" s="25">
        <v>153863499937293</v>
      </c>
    </row>
    <row r="77018" spans="1:9" x14ac:dyDescent="0.25">
      <c r="A77018" s="25">
        <v>899583500709004</v>
      </c>
      <c r="I77018" s="25">
        <v>581224648694434</v>
      </c>
    </row>
    <row r="77019" spans="1:9" x14ac:dyDescent="0.25">
      <c r="A77019" s="25">
        <v>340476261528072</v>
      </c>
      <c r="I77019" s="25">
        <v>843613606066444</v>
      </c>
    </row>
    <row r="77020" spans="1:9" x14ac:dyDescent="0.25">
      <c r="A77020" s="25">
        <v>185362212163663</v>
      </c>
      <c r="I77020" s="25">
        <v>454016625014750</v>
      </c>
    </row>
    <row r="77021" spans="1:9" x14ac:dyDescent="0.25">
      <c r="A77021" s="25">
        <v>172402470426349</v>
      </c>
      <c r="I77021" s="25">
        <v>604467730884003</v>
      </c>
    </row>
    <row r="77022" spans="1:9" x14ac:dyDescent="0.25">
      <c r="A77022" s="25">
        <v>825188764019396</v>
      </c>
      <c r="I77022" s="25">
        <v>499962337275212</v>
      </c>
    </row>
    <row r="77023" spans="1:9" x14ac:dyDescent="0.25">
      <c r="A77023" s="25">
        <v>750489633958509</v>
      </c>
      <c r="I77023" s="25">
        <v>669505863492144</v>
      </c>
    </row>
    <row r="77024" spans="1:9" x14ac:dyDescent="0.25">
      <c r="A77024" s="25">
        <v>154685739158832</v>
      </c>
      <c r="I77024" s="25">
        <v>990013132586583</v>
      </c>
    </row>
    <row r="77025" spans="1:9" x14ac:dyDescent="0.25">
      <c r="A77025" s="25">
        <v>853486540491042</v>
      </c>
      <c r="I77025" s="25">
        <v>679822419466333</v>
      </c>
    </row>
    <row r="77026" spans="1:9" x14ac:dyDescent="0.25">
      <c r="A77026" s="25">
        <v>135686360929304</v>
      </c>
      <c r="I77026" s="25">
        <v>578992891337791</v>
      </c>
    </row>
    <row r="77027" spans="1:9" x14ac:dyDescent="0.25">
      <c r="A77027" s="25">
        <v>528975323610159</v>
      </c>
      <c r="I77027" s="25">
        <v>976824776681233</v>
      </c>
    </row>
    <row r="77028" spans="1:9" x14ac:dyDescent="0.25">
      <c r="A77028" s="25">
        <v>697377774060270</v>
      </c>
      <c r="I77028" s="25">
        <v>668808004547090</v>
      </c>
    </row>
    <row r="77029" spans="1:9" x14ac:dyDescent="0.25">
      <c r="A77029" s="25">
        <v>479168264051971</v>
      </c>
      <c r="I77029" s="25">
        <v>130334822629400</v>
      </c>
    </row>
    <row r="77030" spans="1:9" x14ac:dyDescent="0.25">
      <c r="A77030" s="25">
        <v>986098189871124</v>
      </c>
      <c r="I77030" s="25">
        <v>818185004982560</v>
      </c>
    </row>
    <row r="77031" spans="1:9" x14ac:dyDescent="0.25">
      <c r="A77031" s="25">
        <v>509450646806450</v>
      </c>
      <c r="I77031" s="25">
        <v>239126570913912</v>
      </c>
    </row>
    <row r="77032" spans="1:9" x14ac:dyDescent="0.25">
      <c r="A77032" s="25">
        <v>556257718308455</v>
      </c>
      <c r="I77032" s="25">
        <v>372104381759237</v>
      </c>
    </row>
    <row r="77033" spans="1:9" x14ac:dyDescent="0.25">
      <c r="A77033" s="25">
        <v>462575869479405</v>
      </c>
      <c r="I77033" s="25">
        <v>494053920536605</v>
      </c>
    </row>
    <row r="77034" spans="1:9" x14ac:dyDescent="0.25">
      <c r="A77034" s="25">
        <v>806818001844190</v>
      </c>
      <c r="I77034" s="25">
        <v>340097496463516</v>
      </c>
    </row>
    <row r="77035" spans="1:9" x14ac:dyDescent="0.25">
      <c r="A77035" s="25">
        <v>335997420123748</v>
      </c>
      <c r="I77035" s="25">
        <v>701367932683104</v>
      </c>
    </row>
    <row r="77036" spans="1:9" x14ac:dyDescent="0.25">
      <c r="A77036" s="25">
        <v>398288790380520</v>
      </c>
      <c r="I77036" s="25">
        <v>284415298948470</v>
      </c>
    </row>
    <row r="77037" spans="1:9" x14ac:dyDescent="0.25">
      <c r="A77037" s="25">
        <v>745402646746827</v>
      </c>
      <c r="I77037" s="25">
        <v>597475997459092</v>
      </c>
    </row>
    <row r="77038" spans="1:9" x14ac:dyDescent="0.25">
      <c r="A77038" s="25">
        <v>690150540647826</v>
      </c>
      <c r="I77038" s="25">
        <v>946811115256694</v>
      </c>
    </row>
    <row r="77039" spans="1:9" x14ac:dyDescent="0.25">
      <c r="A77039" s="25">
        <v>160975529595447</v>
      </c>
      <c r="I77039" s="25">
        <v>928001982063534</v>
      </c>
    </row>
    <row r="77040" spans="1:9" x14ac:dyDescent="0.25">
      <c r="A77040" s="25">
        <v>699266919832613</v>
      </c>
      <c r="I77040" s="25">
        <v>791903549343337</v>
      </c>
    </row>
    <row r="77041" spans="1:9" x14ac:dyDescent="0.25">
      <c r="A77041" s="25">
        <v>774429172466926</v>
      </c>
      <c r="I77041" s="25">
        <v>669502165934804</v>
      </c>
    </row>
    <row r="77042" spans="1:9" x14ac:dyDescent="0.25">
      <c r="A77042" s="25">
        <v>709275513071462</v>
      </c>
      <c r="I77042" s="25">
        <v>287405375022367</v>
      </c>
    </row>
    <row r="77043" spans="1:9" x14ac:dyDescent="0.25">
      <c r="A77043" s="25">
        <v>450515028877745</v>
      </c>
      <c r="I77043" s="25">
        <v>293305474977903</v>
      </c>
    </row>
    <row r="77044" spans="1:9" x14ac:dyDescent="0.25">
      <c r="A77044" s="25">
        <v>369205383658577</v>
      </c>
      <c r="I77044" s="25">
        <v>872553654021659</v>
      </c>
    </row>
    <row r="77045" spans="1:9" x14ac:dyDescent="0.25">
      <c r="A77045" s="25">
        <v>252201181555016</v>
      </c>
      <c r="I77045" s="25">
        <v>349238009844629</v>
      </c>
    </row>
    <row r="77046" spans="1:9" x14ac:dyDescent="0.25">
      <c r="A77046" s="25">
        <v>888983031723718</v>
      </c>
      <c r="I77046" s="25">
        <v>376051983934455</v>
      </c>
    </row>
    <row r="77047" spans="1:9" x14ac:dyDescent="0.25">
      <c r="A77047" s="25">
        <v>846958666937744</v>
      </c>
      <c r="I77047" s="25">
        <v>470216469233453</v>
      </c>
    </row>
    <row r="77048" spans="1:9" x14ac:dyDescent="0.25">
      <c r="A77048" s="25">
        <v>122960567035948</v>
      </c>
      <c r="I77048" s="25">
        <v>528379125663909</v>
      </c>
    </row>
    <row r="77049" spans="1:9" x14ac:dyDescent="0.25">
      <c r="A77049" s="25">
        <v>232146734496501</v>
      </c>
      <c r="I77049" s="25">
        <v>181815346059069</v>
      </c>
    </row>
    <row r="77050" spans="1:9" x14ac:dyDescent="0.25">
      <c r="A77050" s="25">
        <v>341188799511011</v>
      </c>
      <c r="I77050" s="25">
        <v>454773408255326</v>
      </c>
    </row>
    <row r="77051" spans="1:9" x14ac:dyDescent="0.25">
      <c r="A77051" s="25">
        <v>930055958524045</v>
      </c>
      <c r="I77051" s="25">
        <v>776601528121863</v>
      </c>
    </row>
    <row r="77052" spans="1:9" x14ac:dyDescent="0.25">
      <c r="A77052" s="25">
        <v>910293093458076</v>
      </c>
      <c r="I77052" s="25">
        <v>493734420887500</v>
      </c>
    </row>
    <row r="77053" spans="1:9" x14ac:dyDescent="0.25">
      <c r="A77053" s="25">
        <v>523064297743435</v>
      </c>
      <c r="I77053" s="25">
        <v>969543118933477</v>
      </c>
    </row>
    <row r="77054" spans="1:9" x14ac:dyDescent="0.25">
      <c r="A77054" s="25">
        <v>276650566904188</v>
      </c>
      <c r="I77054" s="25">
        <v>992952798421580</v>
      </c>
    </row>
    <row r="77055" spans="1:9" x14ac:dyDescent="0.25">
      <c r="A77055" s="25">
        <v>432824798006181</v>
      </c>
      <c r="I77055" s="25">
        <v>823616939131656</v>
      </c>
    </row>
    <row r="77056" spans="1:9" x14ac:dyDescent="0.25">
      <c r="A77056" s="25">
        <v>602444789851811</v>
      </c>
      <c r="I77056" s="25">
        <v>913531952190925</v>
      </c>
    </row>
    <row r="77057" spans="1:9" x14ac:dyDescent="0.25">
      <c r="A77057" s="25">
        <v>489387865249775</v>
      </c>
      <c r="I77057" s="25">
        <v>814183028958355</v>
      </c>
    </row>
    <row r="77058" spans="1:9" x14ac:dyDescent="0.25">
      <c r="A77058" s="25">
        <v>759208727049307</v>
      </c>
      <c r="I77058" s="25">
        <v>629123637635063</v>
      </c>
    </row>
    <row r="77059" spans="1:9" x14ac:dyDescent="0.25">
      <c r="A77059" s="25">
        <v>895130540264031</v>
      </c>
      <c r="I77059" s="25">
        <v>169713042252582</v>
      </c>
    </row>
    <row r="77060" spans="1:9" x14ac:dyDescent="0.25">
      <c r="A77060" s="25">
        <v>645320219186555</v>
      </c>
      <c r="I77060" s="25">
        <v>102197300410305</v>
      </c>
    </row>
    <row r="77061" spans="1:9" x14ac:dyDescent="0.25">
      <c r="A77061" s="25">
        <v>886212313209991</v>
      </c>
      <c r="I77061" s="25">
        <v>124812923795792</v>
      </c>
    </row>
    <row r="77062" spans="1:9" x14ac:dyDescent="0.25">
      <c r="A77062" s="25">
        <v>613483448359066</v>
      </c>
      <c r="I77062" s="25">
        <v>858768631462670</v>
      </c>
    </row>
    <row r="77063" spans="1:9" x14ac:dyDescent="0.25">
      <c r="A77063" s="25">
        <v>704099604784030</v>
      </c>
      <c r="I77063" s="25">
        <v>436517418586165</v>
      </c>
    </row>
    <row r="77064" spans="1:9" x14ac:dyDescent="0.25">
      <c r="A77064" s="25">
        <v>791810441718289</v>
      </c>
      <c r="I77064" s="25">
        <v>176663482830246</v>
      </c>
    </row>
    <row r="77065" spans="1:9" x14ac:dyDescent="0.25">
      <c r="A77065" s="25">
        <v>167058115430079</v>
      </c>
      <c r="I77065" s="25">
        <v>145142836218887</v>
      </c>
    </row>
    <row r="77066" spans="1:9" x14ac:dyDescent="0.25">
      <c r="A77066" s="25">
        <v>965323949974196</v>
      </c>
      <c r="I77066" s="25">
        <v>572557020328639</v>
      </c>
    </row>
    <row r="77067" spans="1:9" x14ac:dyDescent="0.25">
      <c r="A77067" s="25">
        <v>531726740042738</v>
      </c>
      <c r="I77067" s="25">
        <v>703557544868899</v>
      </c>
    </row>
    <row r="77068" spans="1:9" x14ac:dyDescent="0.25">
      <c r="A77068" s="25">
        <v>836959173276899</v>
      </c>
      <c r="I77068" s="25">
        <v>312974736349252</v>
      </c>
    </row>
    <row r="77069" spans="1:9" x14ac:dyDescent="0.25">
      <c r="A77069" s="25">
        <v>527935277833042</v>
      </c>
      <c r="I77069" s="25">
        <v>744774585927307</v>
      </c>
    </row>
    <row r="77070" spans="1:9" x14ac:dyDescent="0.25">
      <c r="A77070" s="25">
        <v>883295787148101</v>
      </c>
      <c r="I77070" s="25">
        <v>930086158145045</v>
      </c>
    </row>
    <row r="77071" spans="1:9" x14ac:dyDescent="0.25">
      <c r="A77071" s="25">
        <v>398511361936132</v>
      </c>
      <c r="I77071" s="25">
        <v>634575524389260</v>
      </c>
    </row>
    <row r="77072" spans="1:9" x14ac:dyDescent="0.25">
      <c r="A77072" s="25">
        <v>998206568060774</v>
      </c>
      <c r="I77072" s="25">
        <v>521024740613906</v>
      </c>
    </row>
    <row r="77073" spans="1:9" x14ac:dyDescent="0.25">
      <c r="A77073" s="25">
        <v>972803879920437</v>
      </c>
      <c r="I77073" s="25">
        <v>242778028049516</v>
      </c>
    </row>
    <row r="77074" spans="1:9" x14ac:dyDescent="0.25">
      <c r="A77074" s="25">
        <v>581808230052211</v>
      </c>
      <c r="I77074" s="25">
        <v>784792105745856</v>
      </c>
    </row>
    <row r="77075" spans="1:9" x14ac:dyDescent="0.25">
      <c r="A77075" s="25">
        <v>264789812191108</v>
      </c>
      <c r="I77075" s="25">
        <v>558773936776596</v>
      </c>
    </row>
    <row r="77076" spans="1:9" x14ac:dyDescent="0.25">
      <c r="A77076" s="25">
        <v>255026447426404</v>
      </c>
      <c r="I77076" s="25">
        <v>424557244352967</v>
      </c>
    </row>
    <row r="77077" spans="1:9" x14ac:dyDescent="0.25">
      <c r="A77077" s="25">
        <v>522734083181767</v>
      </c>
      <c r="I77077" s="25">
        <v>971389093640012</v>
      </c>
    </row>
    <row r="77078" spans="1:9" x14ac:dyDescent="0.25">
      <c r="A77078" s="25">
        <v>406188775278968</v>
      </c>
      <c r="I77078" s="25">
        <v>417188882361326</v>
      </c>
    </row>
    <row r="77079" spans="1:9" x14ac:dyDescent="0.25">
      <c r="A77079" s="25">
        <v>578597396113565</v>
      </c>
      <c r="I77079" s="25">
        <v>539746060135152</v>
      </c>
    </row>
    <row r="77080" spans="1:9" x14ac:dyDescent="0.25">
      <c r="A77080" s="25">
        <v>869608370048913</v>
      </c>
      <c r="I77080" s="25">
        <v>647584701787477</v>
      </c>
    </row>
    <row r="77081" spans="1:9" x14ac:dyDescent="0.25">
      <c r="A77081" s="25">
        <v>624852974136437</v>
      </c>
      <c r="I77081" s="25">
        <v>489712264390639</v>
      </c>
    </row>
    <row r="77082" spans="1:9" x14ac:dyDescent="0.25">
      <c r="A77082" s="25">
        <v>965365529491272</v>
      </c>
      <c r="I77082" s="25">
        <v>719345397790652</v>
      </c>
    </row>
    <row r="77083" spans="1:9" x14ac:dyDescent="0.25">
      <c r="A77083" s="25">
        <v>492721499642120</v>
      </c>
      <c r="I77083" s="25">
        <v>173379116663273</v>
      </c>
    </row>
    <row r="77084" spans="1:9" x14ac:dyDescent="0.25">
      <c r="A77084" s="25">
        <v>430985160268381</v>
      </c>
      <c r="I77084" s="25">
        <v>777632124770472</v>
      </c>
    </row>
    <row r="77085" spans="1:9" x14ac:dyDescent="0.25">
      <c r="A77085" s="25">
        <v>588572642198878</v>
      </c>
      <c r="I77085" s="25">
        <v>395233671617022</v>
      </c>
    </row>
    <row r="77086" spans="1:9" x14ac:dyDescent="0.25">
      <c r="A77086" s="25">
        <v>500947081470715</v>
      </c>
      <c r="I77086" s="25">
        <v>808422574890267</v>
      </c>
    </row>
    <row r="77087" spans="1:9" x14ac:dyDescent="0.25">
      <c r="A77087" s="25">
        <v>835624734078348</v>
      </c>
      <c r="I77087" s="25">
        <v>672176581022128</v>
      </c>
    </row>
    <row r="77088" spans="1:9" x14ac:dyDescent="0.25">
      <c r="A77088" s="25">
        <v>186156622336393</v>
      </c>
      <c r="I77088" s="25">
        <v>215033088595713</v>
      </c>
    </row>
    <row r="77089" spans="1:9" x14ac:dyDescent="0.25">
      <c r="A77089" s="25">
        <v>151850341784201</v>
      </c>
      <c r="I77089" s="25">
        <v>870684964569415</v>
      </c>
    </row>
    <row r="77090" spans="1:9" x14ac:dyDescent="0.25">
      <c r="A77090" s="25">
        <v>229840923131957</v>
      </c>
      <c r="I77090" s="25">
        <v>858943501533723</v>
      </c>
    </row>
    <row r="77091" spans="1:9" x14ac:dyDescent="0.25">
      <c r="A77091" s="25">
        <v>350311459066898</v>
      </c>
      <c r="I77091" s="25">
        <v>709593952951701</v>
      </c>
    </row>
    <row r="77092" spans="1:9" x14ac:dyDescent="0.25">
      <c r="A77092" s="25">
        <v>458740200753398</v>
      </c>
      <c r="I77092" s="25">
        <v>240829361596809</v>
      </c>
    </row>
    <row r="77093" spans="1:9" x14ac:dyDescent="0.25">
      <c r="A77093" s="25">
        <v>738304445912466</v>
      </c>
      <c r="I77093" s="25">
        <v>883905673919442</v>
      </c>
    </row>
    <row r="77094" spans="1:9" x14ac:dyDescent="0.25">
      <c r="A77094" s="25">
        <v>866713867409774</v>
      </c>
      <c r="I77094" s="25">
        <v>291404455214960</v>
      </c>
    </row>
    <row r="77095" spans="1:9" x14ac:dyDescent="0.25">
      <c r="A77095" s="25">
        <v>685500180548019</v>
      </c>
      <c r="I77095" s="25">
        <v>985032052675325</v>
      </c>
    </row>
    <row r="77096" spans="1:9" x14ac:dyDescent="0.25">
      <c r="A77096" s="25">
        <v>265532056050676</v>
      </c>
      <c r="I77096" s="25">
        <v>461709099157218</v>
      </c>
    </row>
    <row r="77097" spans="1:9" x14ac:dyDescent="0.25">
      <c r="A77097" s="25">
        <v>206539583350401</v>
      </c>
      <c r="I77097" s="25">
        <v>144837131582198</v>
      </c>
    </row>
    <row r="77098" spans="1:9" x14ac:dyDescent="0.25">
      <c r="A77098" s="25">
        <v>959181626482186</v>
      </c>
      <c r="I77098" s="25">
        <v>769054625799226</v>
      </c>
    </row>
    <row r="77099" spans="1:9" x14ac:dyDescent="0.25">
      <c r="A77099" s="25">
        <v>790064825501405</v>
      </c>
      <c r="I77099" s="25">
        <v>601911359543794</v>
      </c>
    </row>
    <row r="77100" spans="1:9" x14ac:dyDescent="0.25">
      <c r="A77100" s="25">
        <v>197848977675682</v>
      </c>
      <c r="I77100" s="25">
        <v>642272814760766</v>
      </c>
    </row>
    <row r="77101" spans="1:9" x14ac:dyDescent="0.25">
      <c r="A77101" s="25">
        <v>724476307042696</v>
      </c>
      <c r="I77101" s="25">
        <v>146464999710076</v>
      </c>
    </row>
    <row r="77102" spans="1:9" x14ac:dyDescent="0.25">
      <c r="A77102" s="25">
        <v>992726138476403</v>
      </c>
      <c r="I77102" s="25">
        <v>557568513016056</v>
      </c>
    </row>
    <row r="77103" spans="1:9" x14ac:dyDescent="0.25">
      <c r="A77103" s="25">
        <v>293928248975183</v>
      </c>
      <c r="I77103" s="25">
        <v>320124274533235</v>
      </c>
    </row>
    <row r="77104" spans="1:9" x14ac:dyDescent="0.25">
      <c r="A77104" s="25">
        <v>860890109112264</v>
      </c>
      <c r="I77104" s="25">
        <v>925065062364490</v>
      </c>
    </row>
    <row r="77105" spans="1:9" x14ac:dyDescent="0.25">
      <c r="A77105" s="25">
        <v>112856500715292</v>
      </c>
      <c r="I77105" s="25">
        <v>972487890920749</v>
      </c>
    </row>
    <row r="77106" spans="1:9" x14ac:dyDescent="0.25">
      <c r="A77106" s="25">
        <v>568338780883087</v>
      </c>
      <c r="I77106" s="25">
        <v>352454428697414</v>
      </c>
    </row>
    <row r="77107" spans="1:9" x14ac:dyDescent="0.25">
      <c r="A77107" s="25">
        <v>561223550193525</v>
      </c>
      <c r="I77107" s="25">
        <v>930209720858661</v>
      </c>
    </row>
    <row r="77108" spans="1:9" x14ac:dyDescent="0.25">
      <c r="A77108" s="25">
        <v>250892154812287</v>
      </c>
      <c r="I77108" s="25">
        <v>337306698473230</v>
      </c>
    </row>
    <row r="77109" spans="1:9" x14ac:dyDescent="0.25">
      <c r="A77109" s="25">
        <v>742855693333769</v>
      </c>
      <c r="I77109" s="25">
        <v>526537851554291</v>
      </c>
    </row>
    <row r="77110" spans="1:9" x14ac:dyDescent="0.25">
      <c r="A77110" s="25">
        <v>629388830525223</v>
      </c>
      <c r="I77110" s="25">
        <v>355836422074777</v>
      </c>
    </row>
    <row r="77111" spans="1:9" x14ac:dyDescent="0.25">
      <c r="A77111" s="25">
        <v>155382244768575</v>
      </c>
      <c r="I77111" s="25">
        <v>882759442754616</v>
      </c>
    </row>
    <row r="77112" spans="1:9" x14ac:dyDescent="0.25">
      <c r="A77112" s="25">
        <v>762767573548033</v>
      </c>
      <c r="I77112" s="25">
        <v>163096148213678</v>
      </c>
    </row>
    <row r="77113" spans="1:9" x14ac:dyDescent="0.25">
      <c r="A77113" s="25">
        <v>447991437772318</v>
      </c>
      <c r="I77113" s="25">
        <v>271181290748559</v>
      </c>
    </row>
    <row r="77114" spans="1:9" x14ac:dyDescent="0.25">
      <c r="A77114" s="25">
        <v>601811532000186</v>
      </c>
      <c r="I77114" s="25">
        <v>658685347679989</v>
      </c>
    </row>
    <row r="77115" spans="1:9" x14ac:dyDescent="0.25">
      <c r="A77115" s="25">
        <v>314742718056152</v>
      </c>
      <c r="I77115" s="25">
        <v>271037637746900</v>
      </c>
    </row>
    <row r="77116" spans="1:9" x14ac:dyDescent="0.25">
      <c r="A77116" s="25">
        <v>737445853045641</v>
      </c>
      <c r="I77116" s="25">
        <v>496204063313849</v>
      </c>
    </row>
    <row r="77117" spans="1:9" x14ac:dyDescent="0.25">
      <c r="A77117" s="25">
        <v>740630374379780</v>
      </c>
      <c r="I77117" s="25">
        <v>609272856697585</v>
      </c>
    </row>
    <row r="77118" spans="1:9" x14ac:dyDescent="0.25">
      <c r="A77118" s="25">
        <v>477216896148817</v>
      </c>
      <c r="I77118" s="25">
        <v>876725699593577</v>
      </c>
    </row>
    <row r="77119" spans="1:9" x14ac:dyDescent="0.25">
      <c r="A77119" s="25">
        <v>215452874270948</v>
      </c>
      <c r="I77119" s="25">
        <v>757333401934057</v>
      </c>
    </row>
    <row r="77120" spans="1:9" x14ac:dyDescent="0.25">
      <c r="A77120" s="25">
        <v>926616740501517</v>
      </c>
      <c r="I77120" s="25">
        <v>247322651947519</v>
      </c>
    </row>
    <row r="77121" spans="1:9" x14ac:dyDescent="0.25">
      <c r="A77121" s="25">
        <v>399696014463446</v>
      </c>
      <c r="I77121" s="25">
        <v>137289226192002</v>
      </c>
    </row>
    <row r="77122" spans="1:9" x14ac:dyDescent="0.25">
      <c r="A77122" s="25">
        <v>533019000942715</v>
      </c>
      <c r="I77122" s="25">
        <v>991463994472618</v>
      </c>
    </row>
    <row r="77123" spans="1:9" x14ac:dyDescent="0.25">
      <c r="A77123" s="25">
        <v>160738112212906</v>
      </c>
      <c r="I77123" s="25">
        <v>948654025560100</v>
      </c>
    </row>
    <row r="77124" spans="1:9" x14ac:dyDescent="0.25">
      <c r="A77124" s="25">
        <v>129808467078940</v>
      </c>
      <c r="I77124" s="25">
        <v>239024800889415</v>
      </c>
    </row>
    <row r="77125" spans="1:9" x14ac:dyDescent="0.25">
      <c r="A77125" s="25">
        <v>578413144918906</v>
      </c>
      <c r="I77125" s="25">
        <v>108014617591154</v>
      </c>
    </row>
    <row r="77126" spans="1:9" x14ac:dyDescent="0.25">
      <c r="A77126" s="25">
        <v>480949960581032</v>
      </c>
      <c r="I77126" s="25">
        <v>644522388234147</v>
      </c>
    </row>
    <row r="77127" spans="1:9" x14ac:dyDescent="0.25">
      <c r="A77127" s="25">
        <v>300093825353031</v>
      </c>
      <c r="I77127" s="25">
        <v>284159905299702</v>
      </c>
    </row>
    <row r="77128" spans="1:9" x14ac:dyDescent="0.25">
      <c r="A77128" s="25">
        <v>935368964640361</v>
      </c>
      <c r="I77128" s="25">
        <v>338828330358449</v>
      </c>
    </row>
    <row r="77129" spans="1:9" x14ac:dyDescent="0.25">
      <c r="A77129" s="25">
        <v>196901014676503</v>
      </c>
      <c r="I77129" s="25">
        <v>978042967713748</v>
      </c>
    </row>
    <row r="77130" spans="1:9" x14ac:dyDescent="0.25">
      <c r="A77130" s="25">
        <v>484965366506238</v>
      </c>
      <c r="I77130" s="25">
        <v>724917715651051</v>
      </c>
    </row>
    <row r="77131" spans="1:9" x14ac:dyDescent="0.25">
      <c r="A77131" s="25">
        <v>705053604367848</v>
      </c>
      <c r="I77131" s="25">
        <v>444956765124055</v>
      </c>
    </row>
    <row r="77132" spans="1:9" x14ac:dyDescent="0.25">
      <c r="A77132" s="25">
        <v>864749743656610</v>
      </c>
      <c r="I77132" s="25">
        <v>324614223757169</v>
      </c>
    </row>
    <row r="77133" spans="1:9" x14ac:dyDescent="0.25">
      <c r="A77133" s="25">
        <v>932558451868829</v>
      </c>
      <c r="I77133" s="25">
        <v>952094853174874</v>
      </c>
    </row>
    <row r="77134" spans="1:9" x14ac:dyDescent="0.25">
      <c r="A77134" s="25">
        <v>989222050314743</v>
      </c>
      <c r="I77134" s="25">
        <v>460677287113320</v>
      </c>
    </row>
    <row r="77135" spans="1:9" x14ac:dyDescent="0.25">
      <c r="A77135" s="25">
        <v>210088764716888</v>
      </c>
      <c r="I77135" s="25">
        <v>232211000469524</v>
      </c>
    </row>
    <row r="77136" spans="1:9" x14ac:dyDescent="0.25">
      <c r="A77136" s="25">
        <v>411131654905237</v>
      </c>
      <c r="I77136" s="25">
        <v>603316548090271</v>
      </c>
    </row>
    <row r="77137" spans="1:9" x14ac:dyDescent="0.25">
      <c r="A77137" s="25">
        <v>933236747153253</v>
      </c>
      <c r="I77137" s="25">
        <v>982002629860207</v>
      </c>
    </row>
    <row r="77138" spans="1:9" x14ac:dyDescent="0.25">
      <c r="A77138" s="25">
        <v>859393054474829</v>
      </c>
      <c r="I77138" s="25">
        <v>416102015244123</v>
      </c>
    </row>
    <row r="77139" spans="1:9" x14ac:dyDescent="0.25">
      <c r="A77139" s="25">
        <v>913668577554904</v>
      </c>
      <c r="I77139" s="25">
        <v>185185573820598</v>
      </c>
    </row>
    <row r="77140" spans="1:9" x14ac:dyDescent="0.25">
      <c r="A77140" s="25">
        <v>221116279121696</v>
      </c>
      <c r="I77140" s="25">
        <v>935217605340596</v>
      </c>
    </row>
    <row r="77141" spans="1:9" x14ac:dyDescent="0.25">
      <c r="A77141" s="25">
        <v>216658959423883</v>
      </c>
      <c r="I77141" s="25">
        <v>941029096316282</v>
      </c>
    </row>
    <row r="77142" spans="1:9" x14ac:dyDescent="0.25">
      <c r="A77142" s="25">
        <v>426096265690327</v>
      </c>
      <c r="I77142" s="25">
        <v>845202628978937</v>
      </c>
    </row>
    <row r="77143" spans="1:9" x14ac:dyDescent="0.25">
      <c r="A77143" s="25">
        <v>931231449947076</v>
      </c>
      <c r="I77143" s="25">
        <v>374005680746483</v>
      </c>
    </row>
    <row r="77144" spans="1:9" x14ac:dyDescent="0.25">
      <c r="A77144" s="25">
        <v>412108107399247</v>
      </c>
      <c r="I77144" s="25">
        <v>378133658474169</v>
      </c>
    </row>
    <row r="77145" spans="1:9" x14ac:dyDescent="0.25">
      <c r="A77145" s="25">
        <v>469037908979081</v>
      </c>
      <c r="I77145" s="25">
        <v>756686682378464</v>
      </c>
    </row>
    <row r="77146" spans="1:9" x14ac:dyDescent="0.25">
      <c r="A77146" s="25">
        <v>405669267924982</v>
      </c>
      <c r="I77146" s="25">
        <v>571266291055193</v>
      </c>
    </row>
    <row r="77147" spans="1:9" x14ac:dyDescent="0.25">
      <c r="A77147" s="25">
        <v>791427357054425</v>
      </c>
      <c r="I77147" s="25">
        <v>680215666247501</v>
      </c>
    </row>
    <row r="77148" spans="1:9" x14ac:dyDescent="0.25">
      <c r="A77148" s="25">
        <v>717702407579612</v>
      </c>
      <c r="I77148" s="25">
        <v>703104778149017</v>
      </c>
    </row>
    <row r="77149" spans="1:9" x14ac:dyDescent="0.25">
      <c r="A77149" s="25">
        <v>492658058582718</v>
      </c>
      <c r="I77149" s="25">
        <v>762526280478762</v>
      </c>
    </row>
    <row r="77150" spans="1:9" x14ac:dyDescent="0.25">
      <c r="A77150" s="25">
        <v>470423347967885</v>
      </c>
      <c r="I77150" s="25">
        <v>908625769515123</v>
      </c>
    </row>
    <row r="77151" spans="1:9" x14ac:dyDescent="0.25">
      <c r="A77151" s="25">
        <v>360115091682494</v>
      </c>
      <c r="I77151" s="25">
        <v>554172253162305</v>
      </c>
    </row>
    <row r="77152" spans="1:9" x14ac:dyDescent="0.25">
      <c r="A77152" s="25">
        <v>382251043665581</v>
      </c>
      <c r="I77152" s="25">
        <v>407375276061102</v>
      </c>
    </row>
    <row r="77153" spans="1:9" x14ac:dyDescent="0.25">
      <c r="A77153" s="25">
        <v>606479270189806</v>
      </c>
      <c r="I77153" s="25">
        <v>792439588586797</v>
      </c>
    </row>
    <row r="77154" spans="1:9" x14ac:dyDescent="0.25">
      <c r="A77154" s="25">
        <v>278726917214006</v>
      </c>
      <c r="I77154" s="25">
        <v>766394940950016</v>
      </c>
    </row>
    <row r="77155" spans="1:9" x14ac:dyDescent="0.25">
      <c r="A77155" s="25">
        <v>781602533314316</v>
      </c>
      <c r="I77155" s="25">
        <v>929743193298472</v>
      </c>
    </row>
    <row r="77156" spans="1:9" x14ac:dyDescent="0.25">
      <c r="A77156" s="25">
        <v>616254951370491</v>
      </c>
      <c r="I77156" s="25">
        <v>182933046350812</v>
      </c>
    </row>
    <row r="77157" spans="1:9" x14ac:dyDescent="0.25">
      <c r="A77157" s="25">
        <v>583126089557370</v>
      </c>
      <c r="I77157" s="25">
        <v>851865580591725</v>
      </c>
    </row>
    <row r="77158" spans="1:9" x14ac:dyDescent="0.25">
      <c r="A77158" s="25">
        <v>670351912746430</v>
      </c>
      <c r="I77158" s="25">
        <v>497527519895269</v>
      </c>
    </row>
    <row r="77159" spans="1:9" x14ac:dyDescent="0.25">
      <c r="A77159" s="25">
        <v>202397577981968</v>
      </c>
      <c r="I77159" s="25">
        <v>377558181956193</v>
      </c>
    </row>
    <row r="77160" spans="1:9" x14ac:dyDescent="0.25">
      <c r="A77160" s="25">
        <v>212373325345042</v>
      </c>
      <c r="I77160" s="25">
        <v>803868316575985</v>
      </c>
    </row>
    <row r="77161" spans="1:9" x14ac:dyDescent="0.25">
      <c r="A77161" s="25">
        <v>720001926064950</v>
      </c>
      <c r="I77161" s="25">
        <v>592593136090542</v>
      </c>
    </row>
    <row r="77162" spans="1:9" x14ac:dyDescent="0.25">
      <c r="A77162" s="25">
        <v>762631365387340</v>
      </c>
      <c r="I77162" s="25">
        <v>851078648810542</v>
      </c>
    </row>
    <row r="77163" spans="1:9" x14ac:dyDescent="0.25">
      <c r="A77163" s="25">
        <v>847302032797759</v>
      </c>
      <c r="I77163" s="25">
        <v>946632114032536</v>
      </c>
    </row>
    <row r="77164" spans="1:9" x14ac:dyDescent="0.25">
      <c r="A77164" s="25">
        <v>576166218590273</v>
      </c>
      <c r="I77164" s="25">
        <v>395896327969166</v>
      </c>
    </row>
    <row r="77165" spans="1:9" x14ac:dyDescent="0.25">
      <c r="A77165" s="25">
        <v>623283126707265</v>
      </c>
      <c r="I77165" s="25">
        <v>242839249327980</v>
      </c>
    </row>
    <row r="77166" spans="1:9" x14ac:dyDescent="0.25">
      <c r="A77166" s="25">
        <v>552058989441403</v>
      </c>
      <c r="I77166" s="25">
        <v>920238523656925</v>
      </c>
    </row>
    <row r="77167" spans="1:9" x14ac:dyDescent="0.25">
      <c r="A77167" s="25">
        <v>363362270897031</v>
      </c>
      <c r="I77167" s="25">
        <v>373114680065991</v>
      </c>
    </row>
    <row r="77168" spans="1:9" x14ac:dyDescent="0.25">
      <c r="A77168" s="25">
        <v>818402409760949</v>
      </c>
      <c r="I77168" s="25">
        <v>254753346218452</v>
      </c>
    </row>
    <row r="77169" spans="1:9" x14ac:dyDescent="0.25">
      <c r="A77169" s="25">
        <v>245614754355936</v>
      </c>
      <c r="I77169" s="25">
        <v>512406499390634</v>
      </c>
    </row>
    <row r="77170" spans="1:9" x14ac:dyDescent="0.25">
      <c r="A77170" s="25">
        <v>974909932948432</v>
      </c>
      <c r="I77170" s="25">
        <v>777633209564275</v>
      </c>
    </row>
    <row r="77171" spans="1:9" x14ac:dyDescent="0.25">
      <c r="A77171" s="25">
        <v>200156190909257</v>
      </c>
      <c r="I77171" s="25">
        <v>923988505776387</v>
      </c>
    </row>
    <row r="77172" spans="1:9" x14ac:dyDescent="0.25">
      <c r="A77172" s="25">
        <v>385133224278289</v>
      </c>
      <c r="I77172" s="25">
        <v>274313403639475</v>
      </c>
    </row>
    <row r="77173" spans="1:9" x14ac:dyDescent="0.25">
      <c r="A77173" s="25">
        <v>972010350780806</v>
      </c>
      <c r="I77173" s="25">
        <v>218679221916830</v>
      </c>
    </row>
    <row r="77174" spans="1:9" x14ac:dyDescent="0.25">
      <c r="A77174" s="25">
        <v>817038569009206</v>
      </c>
      <c r="I77174" s="25">
        <v>781681291070783</v>
      </c>
    </row>
    <row r="77175" spans="1:9" x14ac:dyDescent="0.25">
      <c r="A77175" s="25">
        <v>214858428654726</v>
      </c>
      <c r="I77175" s="25">
        <v>315211035858714</v>
      </c>
    </row>
    <row r="77176" spans="1:9" x14ac:dyDescent="0.25">
      <c r="A77176" s="25">
        <v>569858605562280</v>
      </c>
      <c r="I77176" s="25">
        <v>655223897970701</v>
      </c>
    </row>
    <row r="77177" spans="1:9" x14ac:dyDescent="0.25">
      <c r="A77177" s="25">
        <v>919171415525639</v>
      </c>
      <c r="I77177" s="25">
        <v>141714739494235</v>
      </c>
    </row>
    <row r="77178" spans="1:9" x14ac:dyDescent="0.25">
      <c r="A77178" s="25">
        <v>873985936109729</v>
      </c>
      <c r="I77178" s="25">
        <v>290294641137456</v>
      </c>
    </row>
    <row r="77179" spans="1:9" x14ac:dyDescent="0.25">
      <c r="A77179" s="25">
        <v>589906307345860</v>
      </c>
      <c r="I77179" s="25">
        <v>814889044724691</v>
      </c>
    </row>
    <row r="77180" spans="1:9" x14ac:dyDescent="0.25">
      <c r="A77180" s="25">
        <v>805516466512897</v>
      </c>
      <c r="I77180" s="25">
        <v>388013833659321</v>
      </c>
    </row>
    <row r="77181" spans="1:9" x14ac:dyDescent="0.25">
      <c r="A77181" s="25">
        <v>651168290910294</v>
      </c>
      <c r="I77181" s="25">
        <v>372656893070744</v>
      </c>
    </row>
    <row r="77182" spans="1:9" x14ac:dyDescent="0.25">
      <c r="A77182" s="25">
        <v>510389602428109</v>
      </c>
      <c r="I77182" s="25">
        <v>722036197025417</v>
      </c>
    </row>
    <row r="77183" spans="1:9" x14ac:dyDescent="0.25">
      <c r="A77183" s="25">
        <v>368278166145608</v>
      </c>
      <c r="I77183" s="25">
        <v>772294572756988</v>
      </c>
    </row>
    <row r="77184" spans="1:9" x14ac:dyDescent="0.25">
      <c r="A77184" s="25">
        <v>504491001489231</v>
      </c>
      <c r="I77184" s="25">
        <v>293477039589641</v>
      </c>
    </row>
    <row r="77185" spans="1:9" x14ac:dyDescent="0.25">
      <c r="A77185" s="25">
        <v>995639037845553</v>
      </c>
      <c r="I77185" s="25">
        <v>959213913714147</v>
      </c>
    </row>
    <row r="77186" spans="1:9" x14ac:dyDescent="0.25">
      <c r="A77186" s="25">
        <v>777720488256334</v>
      </c>
      <c r="I77186" s="25">
        <v>278968438269254</v>
      </c>
    </row>
    <row r="77187" spans="1:9" x14ac:dyDescent="0.25">
      <c r="A77187" s="25">
        <v>625998448340962</v>
      </c>
      <c r="I77187" s="25">
        <v>129266523020034</v>
      </c>
    </row>
    <row r="77188" spans="1:9" x14ac:dyDescent="0.25">
      <c r="A77188" s="25">
        <v>935670361054795</v>
      </c>
      <c r="I77188" s="25">
        <v>724078458226934</v>
      </c>
    </row>
    <row r="77189" spans="1:9" x14ac:dyDescent="0.25">
      <c r="A77189" s="25">
        <v>540861024134355</v>
      </c>
      <c r="I77189" s="25">
        <v>631807978654254</v>
      </c>
    </row>
    <row r="77190" spans="1:9" x14ac:dyDescent="0.25">
      <c r="A77190" s="25">
        <v>989415463330917</v>
      </c>
      <c r="I77190" s="25">
        <v>966191827292472</v>
      </c>
    </row>
    <row r="77191" spans="1:9" x14ac:dyDescent="0.25">
      <c r="A77191" s="25">
        <v>788236174437848</v>
      </c>
      <c r="I77191" s="25">
        <v>223271204771650</v>
      </c>
    </row>
    <row r="77192" spans="1:9" x14ac:dyDescent="0.25">
      <c r="A77192" s="25">
        <v>751250693346615</v>
      </c>
      <c r="I77192" s="25">
        <v>814019273336509</v>
      </c>
    </row>
    <row r="77193" spans="1:9" x14ac:dyDescent="0.25">
      <c r="A77193" s="25">
        <v>588106090356671</v>
      </c>
      <c r="I77193" s="25">
        <v>275812768825453</v>
      </c>
    </row>
    <row r="77194" spans="1:9" x14ac:dyDescent="0.25">
      <c r="A77194" s="25">
        <v>659618144882569</v>
      </c>
      <c r="I77194" s="25">
        <v>495304324120472</v>
      </c>
    </row>
    <row r="77195" spans="1:9" x14ac:dyDescent="0.25">
      <c r="A77195" s="25">
        <v>756053317885622</v>
      </c>
      <c r="I77195" s="25">
        <v>628766157980416</v>
      </c>
    </row>
    <row r="77196" spans="1:9" x14ac:dyDescent="0.25">
      <c r="A77196" s="25">
        <v>835315268797766</v>
      </c>
      <c r="I77196" s="25">
        <v>698689724412574</v>
      </c>
    </row>
    <row r="77197" spans="1:9" x14ac:dyDescent="0.25">
      <c r="A77197" s="25">
        <v>723545424783074</v>
      </c>
      <c r="I77197" s="25">
        <v>744697927160445</v>
      </c>
    </row>
    <row r="77198" spans="1:9" x14ac:dyDescent="0.25">
      <c r="A77198" s="25">
        <v>118566811021803</v>
      </c>
      <c r="I77198" s="25">
        <v>782475659247893</v>
      </c>
    </row>
    <row r="77199" spans="1:9" x14ac:dyDescent="0.25">
      <c r="A77199" s="25">
        <v>212228313101286</v>
      </c>
      <c r="I77199" s="25">
        <v>640662547794256</v>
      </c>
    </row>
    <row r="77200" spans="1:9" x14ac:dyDescent="0.25">
      <c r="A77200" s="25">
        <v>962228028536170</v>
      </c>
      <c r="I77200" s="25">
        <v>358066829868512</v>
      </c>
    </row>
    <row r="77201" spans="1:9" x14ac:dyDescent="0.25">
      <c r="A77201" s="25">
        <v>138622031750630</v>
      </c>
      <c r="I77201" s="25">
        <v>502746675217326</v>
      </c>
    </row>
    <row r="77202" spans="1:9" x14ac:dyDescent="0.25">
      <c r="A77202" s="25">
        <v>873577907044053</v>
      </c>
      <c r="I77202" s="25">
        <v>894098567055904</v>
      </c>
    </row>
    <row r="77203" spans="1:9" x14ac:dyDescent="0.25">
      <c r="A77203" s="25">
        <v>894610539963863</v>
      </c>
      <c r="I77203" s="25">
        <v>138722756512087</v>
      </c>
    </row>
    <row r="77204" spans="1:9" x14ac:dyDescent="0.25">
      <c r="A77204" s="25">
        <v>466864652388243</v>
      </c>
      <c r="I77204" s="25">
        <v>656136369420661</v>
      </c>
    </row>
    <row r="77205" spans="1:9" x14ac:dyDescent="0.25">
      <c r="A77205" s="25">
        <v>941570117748608</v>
      </c>
      <c r="I77205" s="25">
        <v>984213781073457</v>
      </c>
    </row>
    <row r="77206" spans="1:9" x14ac:dyDescent="0.25">
      <c r="A77206" s="25">
        <v>669320932599988</v>
      </c>
      <c r="I77206" s="25">
        <v>746726994472713</v>
      </c>
    </row>
    <row r="77207" spans="1:9" x14ac:dyDescent="0.25">
      <c r="A77207" s="25">
        <v>962974275868457</v>
      </c>
      <c r="I77207" s="25">
        <v>679681891022078</v>
      </c>
    </row>
    <row r="77208" spans="1:9" x14ac:dyDescent="0.25">
      <c r="A77208" s="25">
        <v>442254201060442</v>
      </c>
      <c r="I77208" s="25">
        <v>971676707642604</v>
      </c>
    </row>
    <row r="77209" spans="1:9" x14ac:dyDescent="0.25">
      <c r="A77209" s="25">
        <v>892185172001588</v>
      </c>
      <c r="I77209" s="25">
        <v>213494732555467</v>
      </c>
    </row>
    <row r="77210" spans="1:9" x14ac:dyDescent="0.25">
      <c r="A77210" s="25">
        <v>518034306335156</v>
      </c>
      <c r="I77210" s="25">
        <v>691947143786514</v>
      </c>
    </row>
    <row r="77211" spans="1:9" x14ac:dyDescent="0.25">
      <c r="A77211" s="25">
        <v>730836244958523</v>
      </c>
      <c r="I77211" s="25">
        <v>221445388177579</v>
      </c>
    </row>
    <row r="77212" spans="1:9" x14ac:dyDescent="0.25">
      <c r="A77212" s="25">
        <v>229095467360808</v>
      </c>
      <c r="I77212" s="25">
        <v>244838616290477</v>
      </c>
    </row>
    <row r="77213" spans="1:9" x14ac:dyDescent="0.25">
      <c r="A77213" s="25">
        <v>725569867502994</v>
      </c>
      <c r="I77213" s="25">
        <v>544141753873220</v>
      </c>
    </row>
    <row r="77214" spans="1:9" x14ac:dyDescent="0.25">
      <c r="A77214" s="25">
        <v>442034501106821</v>
      </c>
      <c r="I77214" s="25">
        <v>250423080359711</v>
      </c>
    </row>
    <row r="77215" spans="1:9" x14ac:dyDescent="0.25">
      <c r="A77215" s="25">
        <v>437967400247276</v>
      </c>
      <c r="I77215" s="25">
        <v>590837198062823</v>
      </c>
    </row>
    <row r="77216" spans="1:9" x14ac:dyDescent="0.25">
      <c r="A77216" s="25">
        <v>195402657879173</v>
      </c>
      <c r="I77216" s="25">
        <v>518745145191202</v>
      </c>
    </row>
    <row r="77217" spans="1:9" x14ac:dyDescent="0.25">
      <c r="A77217" s="25">
        <v>896068721156629</v>
      </c>
      <c r="I77217" s="25">
        <v>649926810312307</v>
      </c>
    </row>
    <row r="77218" spans="1:9" x14ac:dyDescent="0.25">
      <c r="A77218" s="25">
        <v>900651070611849</v>
      </c>
      <c r="I77218" s="25">
        <v>757254192397418</v>
      </c>
    </row>
    <row r="77219" spans="1:9" x14ac:dyDescent="0.25">
      <c r="A77219" s="25">
        <v>756030649235429</v>
      </c>
      <c r="I77219" s="25">
        <v>987576024843916</v>
      </c>
    </row>
    <row r="77220" spans="1:9" x14ac:dyDescent="0.25">
      <c r="A77220" s="25">
        <v>788501307185744</v>
      </c>
      <c r="I77220" s="25">
        <v>493099956881879</v>
      </c>
    </row>
    <row r="77221" spans="1:9" x14ac:dyDescent="0.25">
      <c r="A77221" s="25">
        <v>409955221218817</v>
      </c>
      <c r="I77221" s="25">
        <v>593167255296911</v>
      </c>
    </row>
    <row r="77222" spans="1:9" x14ac:dyDescent="0.25">
      <c r="A77222" s="25">
        <v>246520905583870</v>
      </c>
      <c r="I77222" s="25">
        <v>673798920252155</v>
      </c>
    </row>
    <row r="77223" spans="1:9" x14ac:dyDescent="0.25">
      <c r="A77223" s="25">
        <v>360836297746670</v>
      </c>
      <c r="I77223" s="25">
        <v>276296966531345</v>
      </c>
    </row>
    <row r="77224" spans="1:9" x14ac:dyDescent="0.25">
      <c r="A77224" s="25">
        <v>759381961245816</v>
      </c>
      <c r="I77224" s="25">
        <v>345388865523115</v>
      </c>
    </row>
    <row r="77225" spans="1:9" x14ac:dyDescent="0.25">
      <c r="A77225" s="25">
        <v>815338388597336</v>
      </c>
      <c r="I77225" s="25">
        <v>341776982648534</v>
      </c>
    </row>
    <row r="77226" spans="1:9" x14ac:dyDescent="0.25">
      <c r="A77226" s="25">
        <v>889128232374752</v>
      </c>
      <c r="I77226" s="25">
        <v>147097181212604</v>
      </c>
    </row>
    <row r="77227" spans="1:9" x14ac:dyDescent="0.25">
      <c r="A77227" s="25">
        <v>596036647221040</v>
      </c>
      <c r="I77227" s="25">
        <v>641067652950939</v>
      </c>
    </row>
    <row r="77228" spans="1:9" x14ac:dyDescent="0.25">
      <c r="A77228" s="25">
        <v>636821658903925</v>
      </c>
      <c r="I77228" s="25">
        <v>341972310643870</v>
      </c>
    </row>
    <row r="77229" spans="1:9" x14ac:dyDescent="0.25">
      <c r="A77229" s="25">
        <v>626761058184725</v>
      </c>
      <c r="I77229" s="25">
        <v>172846816154846</v>
      </c>
    </row>
    <row r="77230" spans="1:9" x14ac:dyDescent="0.25">
      <c r="A77230" s="25">
        <v>903427660632213</v>
      </c>
      <c r="I77230" s="25">
        <v>128756353033021</v>
      </c>
    </row>
    <row r="77231" spans="1:9" x14ac:dyDescent="0.25">
      <c r="A77231" s="25">
        <v>567639021654596</v>
      </c>
      <c r="I77231" s="25">
        <v>420355462053140</v>
      </c>
    </row>
    <row r="77232" spans="1:9" x14ac:dyDescent="0.25">
      <c r="A77232" s="25">
        <v>690295395329527</v>
      </c>
      <c r="I77232" s="25">
        <v>161176219357209</v>
      </c>
    </row>
    <row r="77233" spans="1:9" x14ac:dyDescent="0.25">
      <c r="A77233" s="25">
        <v>645242569264861</v>
      </c>
      <c r="I77233" s="25">
        <v>216731462697123</v>
      </c>
    </row>
    <row r="77234" spans="1:9" x14ac:dyDescent="0.25">
      <c r="A77234" s="25">
        <v>548612115244405</v>
      </c>
      <c r="I77234" s="25">
        <v>803462909966227</v>
      </c>
    </row>
    <row r="77235" spans="1:9" x14ac:dyDescent="0.25">
      <c r="A77235" s="25">
        <v>166341893354180</v>
      </c>
      <c r="I77235" s="25">
        <v>365818807178680</v>
      </c>
    </row>
    <row r="77236" spans="1:9" x14ac:dyDescent="0.25">
      <c r="A77236" s="25">
        <v>881850956766451</v>
      </c>
      <c r="I77236" s="25">
        <v>657736506134615</v>
      </c>
    </row>
    <row r="77237" spans="1:9" x14ac:dyDescent="0.25">
      <c r="A77237" s="25">
        <v>339592141649696</v>
      </c>
      <c r="I77237" s="25">
        <v>260584107691896</v>
      </c>
    </row>
    <row r="77238" spans="1:9" x14ac:dyDescent="0.25">
      <c r="A77238" s="25">
        <v>870434144768410</v>
      </c>
      <c r="I77238" s="25">
        <v>796745390951089</v>
      </c>
    </row>
    <row r="77239" spans="1:9" x14ac:dyDescent="0.25">
      <c r="A77239" s="25">
        <v>303688583688478</v>
      </c>
      <c r="I77239" s="25">
        <v>869887702553860</v>
      </c>
    </row>
    <row r="77240" spans="1:9" x14ac:dyDescent="0.25">
      <c r="A77240" s="25">
        <v>382113234339535</v>
      </c>
      <c r="I77240" s="25">
        <v>771503544955617</v>
      </c>
    </row>
    <row r="77241" spans="1:9" x14ac:dyDescent="0.25">
      <c r="A77241" s="25">
        <v>573813182068372</v>
      </c>
      <c r="I77241" s="25">
        <v>577391050689993</v>
      </c>
    </row>
    <row r="77242" spans="1:9" x14ac:dyDescent="0.25">
      <c r="A77242" s="25">
        <v>201709338463110</v>
      </c>
      <c r="I77242" s="25">
        <v>986141970650397</v>
      </c>
    </row>
    <row r="77243" spans="1:9" x14ac:dyDescent="0.25">
      <c r="A77243" s="25">
        <v>299776212834537</v>
      </c>
      <c r="I77243" s="25">
        <v>269465047929196</v>
      </c>
    </row>
    <row r="77244" spans="1:9" x14ac:dyDescent="0.25">
      <c r="A77244" s="25">
        <v>846855128450875</v>
      </c>
      <c r="I77244" s="25">
        <v>589526391945030</v>
      </c>
    </row>
    <row r="77245" spans="1:9" x14ac:dyDescent="0.25">
      <c r="A77245" s="25">
        <v>389779721424918</v>
      </c>
      <c r="I77245" s="25">
        <v>197259273123995</v>
      </c>
    </row>
    <row r="77246" spans="1:9" x14ac:dyDescent="0.25">
      <c r="A77246" s="25">
        <v>671947221400841</v>
      </c>
      <c r="I77246" s="25">
        <v>755414942266864</v>
      </c>
    </row>
    <row r="77247" spans="1:9" x14ac:dyDescent="0.25">
      <c r="A77247" s="25">
        <v>606352975124260</v>
      </c>
      <c r="I77247" s="25">
        <v>739561350950316</v>
      </c>
    </row>
    <row r="77248" spans="1:9" x14ac:dyDescent="0.25">
      <c r="A77248" s="25">
        <v>907010658576657</v>
      </c>
      <c r="I77248" s="25">
        <v>403547241226803</v>
      </c>
    </row>
    <row r="77249" spans="1:9" x14ac:dyDescent="0.25">
      <c r="A77249" s="25">
        <v>742369163152493</v>
      </c>
      <c r="I77249" s="25">
        <v>144304715727482</v>
      </c>
    </row>
    <row r="77250" spans="1:9" x14ac:dyDescent="0.25">
      <c r="A77250" s="25">
        <v>328400062879535</v>
      </c>
      <c r="I77250" s="25">
        <v>625158610411652</v>
      </c>
    </row>
    <row r="77251" spans="1:9" x14ac:dyDescent="0.25">
      <c r="A77251" s="25">
        <v>653921909732679</v>
      </c>
      <c r="I77251" s="25">
        <v>953411095026615</v>
      </c>
    </row>
    <row r="77252" spans="1:9" x14ac:dyDescent="0.25">
      <c r="A77252" s="25">
        <v>912042596633048</v>
      </c>
      <c r="I77252" s="25">
        <v>383493659228771</v>
      </c>
    </row>
    <row r="77253" spans="1:9" x14ac:dyDescent="0.25">
      <c r="A77253" s="25">
        <v>663446181533539</v>
      </c>
      <c r="I77253" s="25">
        <v>824488875852832</v>
      </c>
    </row>
    <row r="77254" spans="1:9" x14ac:dyDescent="0.25">
      <c r="A77254" s="25">
        <v>633144702731707</v>
      </c>
      <c r="I77254" s="25">
        <v>804948013225118</v>
      </c>
    </row>
    <row r="77255" spans="1:9" x14ac:dyDescent="0.25">
      <c r="A77255" s="25">
        <v>241507002545929</v>
      </c>
      <c r="I77255" s="25">
        <v>245901728674774</v>
      </c>
    </row>
    <row r="77256" spans="1:9" x14ac:dyDescent="0.25">
      <c r="A77256" s="25">
        <v>571851401673573</v>
      </c>
      <c r="I77256" s="25">
        <v>207651577044396</v>
      </c>
    </row>
    <row r="77257" spans="1:9" x14ac:dyDescent="0.25">
      <c r="A77257" s="25">
        <v>329655358159378</v>
      </c>
      <c r="I77257" s="25">
        <v>802008599233653</v>
      </c>
    </row>
    <row r="77258" spans="1:9" x14ac:dyDescent="0.25">
      <c r="A77258" s="25">
        <v>798855791048343</v>
      </c>
      <c r="I77258" s="25">
        <v>746355639293904</v>
      </c>
    </row>
    <row r="77259" spans="1:9" x14ac:dyDescent="0.25">
      <c r="A77259" s="25">
        <v>357526250851608</v>
      </c>
      <c r="I77259" s="25">
        <v>280284376944011</v>
      </c>
    </row>
    <row r="77260" spans="1:9" x14ac:dyDescent="0.25">
      <c r="A77260" s="25">
        <v>171605692270127</v>
      </c>
      <c r="I77260" s="25">
        <v>968989253452201</v>
      </c>
    </row>
    <row r="77261" spans="1:9" x14ac:dyDescent="0.25">
      <c r="A77261" s="25">
        <v>203431513072466</v>
      </c>
      <c r="I77261" s="25">
        <v>999161612984267</v>
      </c>
    </row>
    <row r="77262" spans="1:9" x14ac:dyDescent="0.25">
      <c r="A77262" s="25">
        <v>710839487505617</v>
      </c>
      <c r="I77262" s="25">
        <v>689603666660495</v>
      </c>
    </row>
    <row r="77263" spans="1:9" x14ac:dyDescent="0.25">
      <c r="A77263" s="25">
        <v>387981283507312</v>
      </c>
      <c r="I77263" s="25">
        <v>103918144378696</v>
      </c>
    </row>
    <row r="77264" spans="1:9" x14ac:dyDescent="0.25">
      <c r="A77264" s="25">
        <v>948595848171055</v>
      </c>
      <c r="I77264" s="25">
        <v>391197362288026</v>
      </c>
    </row>
    <row r="77265" spans="1:9" x14ac:dyDescent="0.25">
      <c r="A77265" s="25">
        <v>936557075968187</v>
      </c>
      <c r="I77265" s="25">
        <v>150015072861842</v>
      </c>
    </row>
    <row r="77266" spans="1:9" x14ac:dyDescent="0.25">
      <c r="A77266" s="25">
        <v>357410065243732</v>
      </c>
      <c r="I77266" s="25">
        <v>480213212875991</v>
      </c>
    </row>
    <row r="77267" spans="1:9" x14ac:dyDescent="0.25">
      <c r="A77267" s="25">
        <v>978215192111869</v>
      </c>
      <c r="I77267" s="25">
        <v>694451817047421</v>
      </c>
    </row>
    <row r="77268" spans="1:9" x14ac:dyDescent="0.25">
      <c r="A77268" s="25">
        <v>428754121976946</v>
      </c>
      <c r="I77268" s="25">
        <v>655212244881638</v>
      </c>
    </row>
    <row r="77269" spans="1:9" x14ac:dyDescent="0.25">
      <c r="A77269" s="25">
        <v>149584033219936</v>
      </c>
      <c r="I77269" s="25">
        <v>646727239074002</v>
      </c>
    </row>
    <row r="77270" spans="1:9" x14ac:dyDescent="0.25">
      <c r="A77270" s="25">
        <v>754111093118738</v>
      </c>
      <c r="I77270" s="25">
        <v>476311003380044</v>
      </c>
    </row>
    <row r="77271" spans="1:9" x14ac:dyDescent="0.25">
      <c r="A77271" s="25">
        <v>474936217967800</v>
      </c>
      <c r="I77271" s="25">
        <v>911309428332986</v>
      </c>
    </row>
    <row r="77272" spans="1:9" x14ac:dyDescent="0.25">
      <c r="A77272" s="25">
        <v>968583628484432</v>
      </c>
      <c r="I77272" s="25">
        <v>849545756242020</v>
      </c>
    </row>
    <row r="77273" spans="1:9" x14ac:dyDescent="0.25">
      <c r="A77273" s="25">
        <v>344237702933223</v>
      </c>
      <c r="I77273" s="25">
        <v>775747661758331</v>
      </c>
    </row>
    <row r="77274" spans="1:9" x14ac:dyDescent="0.25">
      <c r="A77274" s="25">
        <v>187812526731826</v>
      </c>
      <c r="I77274" s="25">
        <v>790308176915087</v>
      </c>
    </row>
    <row r="77275" spans="1:9" x14ac:dyDescent="0.25">
      <c r="A77275" s="25">
        <v>257356227406804</v>
      </c>
      <c r="I77275" s="25">
        <v>511644976668075</v>
      </c>
    </row>
    <row r="77276" spans="1:9" x14ac:dyDescent="0.25">
      <c r="A77276" s="25">
        <v>274246866472933</v>
      </c>
      <c r="I77276" s="25">
        <v>636495356110798</v>
      </c>
    </row>
    <row r="77277" spans="1:9" x14ac:dyDescent="0.25">
      <c r="A77277" s="25">
        <v>964152825300934</v>
      </c>
      <c r="I77277" s="25">
        <v>396435239561450</v>
      </c>
    </row>
    <row r="77278" spans="1:9" x14ac:dyDescent="0.25">
      <c r="A77278" s="25">
        <v>942458717008931</v>
      </c>
      <c r="I77278" s="25">
        <v>942806751156039</v>
      </c>
    </row>
    <row r="77279" spans="1:9" x14ac:dyDescent="0.25">
      <c r="A77279" s="25">
        <v>941646118101408</v>
      </c>
      <c r="I77279" s="25">
        <v>148503390749308</v>
      </c>
    </row>
    <row r="77280" spans="1:9" x14ac:dyDescent="0.25">
      <c r="A77280" s="25">
        <v>971040075722639</v>
      </c>
      <c r="I77280" s="25">
        <v>561587410011007</v>
      </c>
    </row>
    <row r="77281" spans="1:9" x14ac:dyDescent="0.25">
      <c r="A77281" s="25">
        <v>227172909705168</v>
      </c>
      <c r="I77281" s="25">
        <v>981123181040292</v>
      </c>
    </row>
    <row r="77282" spans="1:9" x14ac:dyDescent="0.25">
      <c r="A77282" s="25">
        <v>572851038072525</v>
      </c>
      <c r="I77282" s="25">
        <v>597114808150530</v>
      </c>
    </row>
    <row r="77283" spans="1:9" x14ac:dyDescent="0.25">
      <c r="A77283" s="25">
        <v>563064112266467</v>
      </c>
      <c r="I77283" s="25">
        <v>648482016445671</v>
      </c>
    </row>
    <row r="77284" spans="1:9" x14ac:dyDescent="0.25">
      <c r="A77284" s="25">
        <v>682896012031945</v>
      </c>
      <c r="I77284" s="25">
        <v>775461841588256</v>
      </c>
    </row>
    <row r="77285" spans="1:9" x14ac:dyDescent="0.25">
      <c r="A77285" s="25">
        <v>548343576432116</v>
      </c>
      <c r="I77285" s="25">
        <v>130908139861170</v>
      </c>
    </row>
    <row r="77286" spans="1:9" x14ac:dyDescent="0.25">
      <c r="A77286" s="25">
        <v>245181192374221</v>
      </c>
      <c r="I77286" s="25">
        <v>715518464039485</v>
      </c>
    </row>
    <row r="77287" spans="1:9" x14ac:dyDescent="0.25">
      <c r="A77287" s="25">
        <v>216372732488535</v>
      </c>
      <c r="I77287" s="25">
        <v>345033842373186</v>
      </c>
    </row>
    <row r="77288" spans="1:9" x14ac:dyDescent="0.25">
      <c r="A77288" s="25">
        <v>355717466386891</v>
      </c>
      <c r="I77288" s="25">
        <v>480806494246803</v>
      </c>
    </row>
    <row r="77289" spans="1:9" x14ac:dyDescent="0.25">
      <c r="A77289" s="25">
        <v>346167090898698</v>
      </c>
      <c r="I77289" s="25">
        <v>607632181458942</v>
      </c>
    </row>
    <row r="77290" spans="1:9" x14ac:dyDescent="0.25">
      <c r="A77290" s="25">
        <v>123235242585600</v>
      </c>
      <c r="I77290" s="25">
        <v>835102848549153</v>
      </c>
    </row>
    <row r="77291" spans="1:9" x14ac:dyDescent="0.25">
      <c r="A77291" s="25">
        <v>453122603343254</v>
      </c>
      <c r="I77291" s="25">
        <v>298301276396568</v>
      </c>
    </row>
    <row r="77292" spans="1:9" x14ac:dyDescent="0.25">
      <c r="A77292" s="25">
        <v>298049571018427</v>
      </c>
      <c r="I77292" s="25">
        <v>827614199752271</v>
      </c>
    </row>
    <row r="77293" spans="1:9" x14ac:dyDescent="0.25">
      <c r="A77293" s="25">
        <v>745371817507143</v>
      </c>
      <c r="I77293" s="25">
        <v>604751508925828</v>
      </c>
    </row>
    <row r="77294" spans="1:9" x14ac:dyDescent="0.25">
      <c r="A77294" s="25">
        <v>424537208750082</v>
      </c>
      <c r="I77294" s="25">
        <v>154108516888236</v>
      </c>
    </row>
    <row r="77295" spans="1:9" x14ac:dyDescent="0.25">
      <c r="A77295" s="25">
        <v>380237538622469</v>
      </c>
      <c r="I77295" s="25">
        <v>629085436962685</v>
      </c>
    </row>
    <row r="77296" spans="1:9" x14ac:dyDescent="0.25">
      <c r="A77296" s="25">
        <v>267281440872284</v>
      </c>
      <c r="I77296" s="25">
        <v>447134836451264</v>
      </c>
    </row>
    <row r="77297" spans="1:9" x14ac:dyDescent="0.25">
      <c r="A77297" s="25">
        <v>594573918289805</v>
      </c>
      <c r="I77297" s="25">
        <v>972475560836762</v>
      </c>
    </row>
    <row r="77298" spans="1:9" x14ac:dyDescent="0.25">
      <c r="A77298" s="25">
        <v>556422357932205</v>
      </c>
      <c r="I77298" s="25">
        <v>724915086117099</v>
      </c>
    </row>
    <row r="77299" spans="1:9" x14ac:dyDescent="0.25">
      <c r="A77299" s="25">
        <v>721866819044991</v>
      </c>
      <c r="I77299" s="25">
        <v>513365487856261</v>
      </c>
    </row>
    <row r="77300" spans="1:9" x14ac:dyDescent="0.25">
      <c r="A77300" s="25">
        <v>339642214027605</v>
      </c>
      <c r="I77300" s="25">
        <v>211154087285529</v>
      </c>
    </row>
    <row r="77301" spans="1:9" x14ac:dyDescent="0.25">
      <c r="A77301" s="25">
        <v>944627100440875</v>
      </c>
      <c r="I77301" s="25">
        <v>231354315334009</v>
      </c>
    </row>
    <row r="77302" spans="1:9" x14ac:dyDescent="0.25">
      <c r="A77302" s="25">
        <v>918051908454181</v>
      </c>
      <c r="I77302" s="25">
        <v>755387327789449</v>
      </c>
    </row>
    <row r="77303" spans="1:9" x14ac:dyDescent="0.25">
      <c r="A77303" s="25">
        <v>895632900265714</v>
      </c>
      <c r="I77303" s="25">
        <v>748374564931807</v>
      </c>
    </row>
    <row r="77304" spans="1:9" x14ac:dyDescent="0.25">
      <c r="A77304" s="25">
        <v>437898259472672</v>
      </c>
      <c r="I77304" s="25">
        <v>633823708420709</v>
      </c>
    </row>
    <row r="77305" spans="1:9" x14ac:dyDescent="0.25">
      <c r="A77305" s="25">
        <v>823361764374021</v>
      </c>
      <c r="I77305" s="25">
        <v>569986430348281</v>
      </c>
    </row>
    <row r="77306" spans="1:9" x14ac:dyDescent="0.25">
      <c r="A77306" s="25">
        <v>284285280106451</v>
      </c>
      <c r="I77306" s="25">
        <v>550729585890750</v>
      </c>
    </row>
    <row r="77307" spans="1:9" x14ac:dyDescent="0.25">
      <c r="A77307" s="25">
        <v>140250986981969</v>
      </c>
      <c r="I77307" s="25">
        <v>273541005532849</v>
      </c>
    </row>
    <row r="77308" spans="1:9" x14ac:dyDescent="0.25">
      <c r="A77308" s="25">
        <v>783268551880344</v>
      </c>
      <c r="I77308" s="25">
        <v>253401806575280</v>
      </c>
    </row>
    <row r="77309" spans="1:9" x14ac:dyDescent="0.25">
      <c r="A77309" s="25">
        <v>264079842123289</v>
      </c>
      <c r="I77309" s="25">
        <v>703221974935974</v>
      </c>
    </row>
    <row r="77310" spans="1:9" x14ac:dyDescent="0.25">
      <c r="A77310" s="25">
        <v>728354242662900</v>
      </c>
      <c r="I77310" s="25">
        <v>722676950916581</v>
      </c>
    </row>
    <row r="77311" spans="1:9" x14ac:dyDescent="0.25">
      <c r="A77311" s="25">
        <v>132307125029308</v>
      </c>
      <c r="I77311" s="25">
        <v>548187074562046</v>
      </c>
    </row>
    <row r="77312" spans="1:9" x14ac:dyDescent="0.25">
      <c r="A77312" s="25">
        <v>538796921659446</v>
      </c>
      <c r="I77312" s="25">
        <v>901111816567749</v>
      </c>
    </row>
    <row r="77313" spans="1:9" x14ac:dyDescent="0.25">
      <c r="A77313" s="25">
        <v>556139207302227</v>
      </c>
      <c r="I77313" s="25">
        <v>742324705322663</v>
      </c>
    </row>
    <row r="77314" spans="1:9" x14ac:dyDescent="0.25">
      <c r="A77314" s="25">
        <v>631907927297334</v>
      </c>
      <c r="I77314" s="25">
        <v>330679640331446</v>
      </c>
    </row>
    <row r="77315" spans="1:9" x14ac:dyDescent="0.25">
      <c r="A77315" s="25">
        <v>141454115989579</v>
      </c>
      <c r="I77315" s="25">
        <v>861212206664752</v>
      </c>
    </row>
    <row r="77316" spans="1:9" x14ac:dyDescent="0.25">
      <c r="A77316" s="25">
        <v>369402203938668</v>
      </c>
      <c r="I77316" s="25">
        <v>323136056056196</v>
      </c>
    </row>
    <row r="77317" spans="1:9" x14ac:dyDescent="0.25">
      <c r="A77317" s="25">
        <v>609597376668208</v>
      </c>
      <c r="I77317" s="25">
        <v>371243946277226</v>
      </c>
    </row>
    <row r="77318" spans="1:9" x14ac:dyDescent="0.25">
      <c r="A77318" s="25">
        <v>587903646595620</v>
      </c>
      <c r="I77318" s="25">
        <v>290236876527665</v>
      </c>
    </row>
    <row r="77319" spans="1:9" x14ac:dyDescent="0.25">
      <c r="A77319" s="25">
        <v>689584944686612</v>
      </c>
      <c r="I77319" s="25">
        <v>985523602592261</v>
      </c>
    </row>
    <row r="77320" spans="1:9" x14ac:dyDescent="0.25">
      <c r="A77320" s="25">
        <v>151174924728076</v>
      </c>
      <c r="I77320" s="25">
        <v>556271978329482</v>
      </c>
    </row>
    <row r="77321" spans="1:9" x14ac:dyDescent="0.25">
      <c r="A77321" s="25">
        <v>913824336470623</v>
      </c>
      <c r="I77321" s="25">
        <v>827789289394991</v>
      </c>
    </row>
    <row r="77322" spans="1:9" x14ac:dyDescent="0.25">
      <c r="A77322" s="25">
        <v>300687428539046</v>
      </c>
      <c r="I77322" s="25">
        <v>866142999859196</v>
      </c>
    </row>
    <row r="77323" spans="1:9" x14ac:dyDescent="0.25">
      <c r="A77323" s="25">
        <v>318977749051024</v>
      </c>
      <c r="I77323" s="25">
        <v>813049134450226</v>
      </c>
    </row>
    <row r="77324" spans="1:9" x14ac:dyDescent="0.25">
      <c r="A77324" s="25">
        <v>728594322645521</v>
      </c>
      <c r="I77324" s="25">
        <v>183165031878773</v>
      </c>
    </row>
    <row r="77325" spans="1:9" x14ac:dyDescent="0.25">
      <c r="A77325" s="25">
        <v>772657702160277</v>
      </c>
      <c r="I77325" s="25">
        <v>377673491180256</v>
      </c>
    </row>
    <row r="77326" spans="1:9" x14ac:dyDescent="0.25">
      <c r="A77326" s="25">
        <v>395906459141594</v>
      </c>
      <c r="I77326" s="25">
        <v>958315256530880</v>
      </c>
    </row>
    <row r="77327" spans="1:9" x14ac:dyDescent="0.25">
      <c r="A77327" s="25">
        <v>428472947476161</v>
      </c>
      <c r="I77327" s="25">
        <v>625044455324222</v>
      </c>
    </row>
    <row r="77328" spans="1:9" x14ac:dyDescent="0.25">
      <c r="A77328" s="25">
        <v>268779212215976</v>
      </c>
      <c r="I77328" s="25">
        <v>174424156179341</v>
      </c>
    </row>
    <row r="77329" spans="1:9" x14ac:dyDescent="0.25">
      <c r="A77329" s="25">
        <v>209347995919319</v>
      </c>
      <c r="I77329" s="25">
        <v>616319190447028</v>
      </c>
    </row>
    <row r="77330" spans="1:9" x14ac:dyDescent="0.25">
      <c r="A77330" s="25">
        <v>213051238372510</v>
      </c>
      <c r="I77330" s="25">
        <v>911455695718366</v>
      </c>
    </row>
    <row r="77331" spans="1:9" x14ac:dyDescent="0.25">
      <c r="A77331" s="25">
        <v>331072170390685</v>
      </c>
      <c r="I77331" s="25">
        <v>336214215176908</v>
      </c>
    </row>
    <row r="77332" spans="1:9" x14ac:dyDescent="0.25">
      <c r="A77332" s="25">
        <v>753530597644574</v>
      </c>
      <c r="I77332" s="25">
        <v>323014893217470</v>
      </c>
    </row>
    <row r="77333" spans="1:9" x14ac:dyDescent="0.25">
      <c r="A77333" s="25">
        <v>122927410710580</v>
      </c>
      <c r="I77333" s="25">
        <v>348389233014967</v>
      </c>
    </row>
    <row r="77334" spans="1:9" x14ac:dyDescent="0.25">
      <c r="A77334" s="25">
        <v>121911308523097</v>
      </c>
      <c r="I77334" s="25">
        <v>261886712889807</v>
      </c>
    </row>
    <row r="77335" spans="1:9" x14ac:dyDescent="0.25">
      <c r="A77335" s="25">
        <v>349801018776170</v>
      </c>
      <c r="I77335" s="25">
        <v>468669799920613</v>
      </c>
    </row>
    <row r="77336" spans="1:9" x14ac:dyDescent="0.25">
      <c r="A77336" s="25">
        <v>884857325556044</v>
      </c>
      <c r="I77336" s="25">
        <v>635854724686973</v>
      </c>
    </row>
    <row r="77337" spans="1:9" x14ac:dyDescent="0.25">
      <c r="A77337" s="25">
        <v>412681512188620</v>
      </c>
      <c r="I77337" s="25">
        <v>163872676130061</v>
      </c>
    </row>
    <row r="77338" spans="1:9" x14ac:dyDescent="0.25">
      <c r="A77338" s="25">
        <v>281477558442102</v>
      </c>
      <c r="I77338" s="25">
        <v>877402674982479</v>
      </c>
    </row>
    <row r="77339" spans="1:9" x14ac:dyDescent="0.25">
      <c r="A77339" s="25">
        <v>229692204762454</v>
      </c>
      <c r="I77339" s="25">
        <v>722729299468611</v>
      </c>
    </row>
    <row r="77340" spans="1:9" x14ac:dyDescent="0.25">
      <c r="A77340" s="25">
        <v>552352142030522</v>
      </c>
      <c r="I77340" s="25">
        <v>922784391310200</v>
      </c>
    </row>
    <row r="77341" spans="1:9" x14ac:dyDescent="0.25">
      <c r="A77341" s="25">
        <v>468061306230400</v>
      </c>
      <c r="I77341" s="25">
        <v>567386959148751</v>
      </c>
    </row>
    <row r="77342" spans="1:9" x14ac:dyDescent="0.25">
      <c r="A77342" s="25">
        <v>472173475536093</v>
      </c>
      <c r="I77342" s="25">
        <v>486648189733369</v>
      </c>
    </row>
    <row r="77343" spans="1:9" x14ac:dyDescent="0.25">
      <c r="A77343" s="25">
        <v>893689588228193</v>
      </c>
      <c r="I77343" s="25">
        <v>772175965378875</v>
      </c>
    </row>
    <row r="77344" spans="1:9" x14ac:dyDescent="0.25">
      <c r="A77344" s="25">
        <v>146311307056684</v>
      </c>
      <c r="I77344" s="25">
        <v>707492923370377</v>
      </c>
    </row>
    <row r="77345" spans="1:9" x14ac:dyDescent="0.25">
      <c r="A77345" s="25">
        <v>240647223240535</v>
      </c>
      <c r="I77345" s="25">
        <v>142005113256192</v>
      </c>
    </row>
    <row r="77346" spans="1:9" x14ac:dyDescent="0.25">
      <c r="A77346" s="25">
        <v>466302422339612</v>
      </c>
      <c r="I77346" s="25">
        <v>201754665318766</v>
      </c>
    </row>
    <row r="77347" spans="1:9" x14ac:dyDescent="0.25">
      <c r="A77347" s="25">
        <v>619327829648762</v>
      </c>
      <c r="I77347" s="25">
        <v>765497832163601</v>
      </c>
    </row>
    <row r="77348" spans="1:9" x14ac:dyDescent="0.25">
      <c r="A77348" s="25">
        <v>505349847550794</v>
      </c>
      <c r="I77348" s="25">
        <v>435203449587890</v>
      </c>
    </row>
    <row r="77349" spans="1:9" x14ac:dyDescent="0.25">
      <c r="A77349" s="25">
        <v>867831564770289</v>
      </c>
      <c r="I77349" s="25">
        <v>645048223349145</v>
      </c>
    </row>
    <row r="77350" spans="1:9" x14ac:dyDescent="0.25">
      <c r="A77350" s="25">
        <v>262178657135256</v>
      </c>
      <c r="I77350" s="25">
        <v>234105747481728</v>
      </c>
    </row>
    <row r="77351" spans="1:9" x14ac:dyDescent="0.25">
      <c r="A77351" s="25">
        <v>309417344982355</v>
      </c>
      <c r="I77351" s="25">
        <v>645594896063732</v>
      </c>
    </row>
    <row r="77352" spans="1:9" x14ac:dyDescent="0.25">
      <c r="A77352" s="25">
        <v>825361295016911</v>
      </c>
      <c r="I77352" s="25">
        <v>293661515499377</v>
      </c>
    </row>
    <row r="77353" spans="1:9" x14ac:dyDescent="0.25">
      <c r="A77353" s="25">
        <v>493074712466078</v>
      </c>
      <c r="I77353" s="25">
        <v>858709248496664</v>
      </c>
    </row>
    <row r="77354" spans="1:9" x14ac:dyDescent="0.25">
      <c r="A77354" s="25">
        <v>600581200349080</v>
      </c>
      <c r="I77354" s="25">
        <v>121337715598340</v>
      </c>
    </row>
    <row r="77355" spans="1:9" x14ac:dyDescent="0.25">
      <c r="A77355" s="25">
        <v>363789421232331</v>
      </c>
      <c r="I77355" s="25">
        <v>208905778510244</v>
      </c>
    </row>
    <row r="77356" spans="1:9" x14ac:dyDescent="0.25">
      <c r="A77356" s="25">
        <v>818623451085536</v>
      </c>
      <c r="I77356" s="25">
        <v>823955244595961</v>
      </c>
    </row>
    <row r="77357" spans="1:9" x14ac:dyDescent="0.25">
      <c r="A77357" s="25">
        <v>677223941348158</v>
      </c>
      <c r="I77357" s="25">
        <v>794885677980890</v>
      </c>
    </row>
    <row r="77358" spans="1:9" x14ac:dyDescent="0.25">
      <c r="A77358" s="25">
        <v>815605702286056</v>
      </c>
      <c r="I77358" s="25">
        <v>453708933838950</v>
      </c>
    </row>
    <row r="77359" spans="1:9" x14ac:dyDescent="0.25">
      <c r="A77359" s="25">
        <v>997254031726625</v>
      </c>
      <c r="I77359" s="25">
        <v>114439324392977</v>
      </c>
    </row>
    <row r="77360" spans="1:9" x14ac:dyDescent="0.25">
      <c r="A77360" s="25">
        <v>927709909323319</v>
      </c>
      <c r="I77360" s="25">
        <v>198521399421193</v>
      </c>
    </row>
    <row r="77361" spans="1:9" x14ac:dyDescent="0.25">
      <c r="A77361" s="25">
        <v>423402134801974</v>
      </c>
      <c r="I77361" s="25">
        <v>951884892517101</v>
      </c>
    </row>
    <row r="77362" spans="1:9" x14ac:dyDescent="0.25">
      <c r="A77362" s="25">
        <v>810441736603328</v>
      </c>
      <c r="I77362" s="25">
        <v>233754756676723</v>
      </c>
    </row>
    <row r="77363" spans="1:9" x14ac:dyDescent="0.25">
      <c r="A77363" s="25">
        <v>803181390120905</v>
      </c>
      <c r="I77363" s="25">
        <v>184795222063135</v>
      </c>
    </row>
    <row r="77364" spans="1:9" x14ac:dyDescent="0.25">
      <c r="A77364" s="25">
        <v>639142464009967</v>
      </c>
      <c r="I77364" s="25">
        <v>560329089260122</v>
      </c>
    </row>
    <row r="77365" spans="1:9" x14ac:dyDescent="0.25">
      <c r="A77365" s="25">
        <v>547439736491467</v>
      </c>
      <c r="I77365" s="25">
        <v>331314284343296</v>
      </c>
    </row>
    <row r="77366" spans="1:9" x14ac:dyDescent="0.25">
      <c r="A77366" s="25">
        <v>734614598196060</v>
      </c>
      <c r="I77366" s="25">
        <v>920733191370524</v>
      </c>
    </row>
    <row r="77367" spans="1:9" x14ac:dyDescent="0.25">
      <c r="A77367" s="25">
        <v>864822666087969</v>
      </c>
      <c r="I77367" s="25">
        <v>412212637843412</v>
      </c>
    </row>
    <row r="77368" spans="1:9" x14ac:dyDescent="0.25">
      <c r="A77368" s="25">
        <v>293909484568551</v>
      </c>
      <c r="I77368" s="25">
        <v>622997044670546</v>
      </c>
    </row>
    <row r="77369" spans="1:9" x14ac:dyDescent="0.25">
      <c r="A77369" s="25">
        <v>159648765214926</v>
      </c>
      <c r="I77369" s="25">
        <v>510767309096672</v>
      </c>
    </row>
    <row r="77370" spans="1:9" x14ac:dyDescent="0.25">
      <c r="A77370" s="25">
        <v>682625793769997</v>
      </c>
      <c r="I77370" s="25">
        <v>915897697060497</v>
      </c>
    </row>
    <row r="77371" spans="1:9" x14ac:dyDescent="0.25">
      <c r="A77371" s="25">
        <v>226160193722208</v>
      </c>
      <c r="I77371" s="25">
        <v>456046924141179</v>
      </c>
    </row>
    <row r="77372" spans="1:9" x14ac:dyDescent="0.25">
      <c r="A77372" s="25">
        <v>924846051659651</v>
      </c>
      <c r="I77372" s="25">
        <v>925547158896318</v>
      </c>
    </row>
    <row r="77373" spans="1:9" x14ac:dyDescent="0.25">
      <c r="A77373" s="25">
        <v>488134209526635</v>
      </c>
      <c r="I77373" s="25">
        <v>458398458212738</v>
      </c>
    </row>
    <row r="77374" spans="1:9" x14ac:dyDescent="0.25">
      <c r="A77374" s="25">
        <v>115050288055028</v>
      </c>
      <c r="I77374" s="25">
        <v>300084823534787</v>
      </c>
    </row>
    <row r="77375" spans="1:9" x14ac:dyDescent="0.25">
      <c r="A77375" s="25">
        <v>352006795440743</v>
      </c>
      <c r="I77375" s="25">
        <v>249325060793012</v>
      </c>
    </row>
    <row r="77376" spans="1:9" x14ac:dyDescent="0.25">
      <c r="A77376" s="25">
        <v>982663872393438</v>
      </c>
      <c r="I77376" s="25">
        <v>904815777867081</v>
      </c>
    </row>
    <row r="77377" spans="1:9" x14ac:dyDescent="0.25">
      <c r="A77377" s="25">
        <v>866623301271409</v>
      </c>
      <c r="I77377" s="25">
        <v>194224437912688</v>
      </c>
    </row>
    <row r="77378" spans="1:9" x14ac:dyDescent="0.25">
      <c r="A77378" s="25">
        <v>417509826131283</v>
      </c>
      <c r="I77378" s="25">
        <v>116673319163596</v>
      </c>
    </row>
    <row r="77379" spans="1:9" x14ac:dyDescent="0.25">
      <c r="A77379" s="25">
        <v>225226614836484</v>
      </c>
      <c r="I77379" s="25">
        <v>681003480120177</v>
      </c>
    </row>
    <row r="77380" spans="1:9" x14ac:dyDescent="0.25">
      <c r="A77380" s="25">
        <v>490474109613308</v>
      </c>
      <c r="I77380" s="25">
        <v>248995628959883</v>
      </c>
    </row>
    <row r="77381" spans="1:9" x14ac:dyDescent="0.25">
      <c r="A77381" s="25">
        <v>451245633958719</v>
      </c>
      <c r="I77381" s="25">
        <v>659316440765504</v>
      </c>
    </row>
    <row r="77382" spans="1:9" x14ac:dyDescent="0.25">
      <c r="A77382" s="25">
        <v>962240077287899</v>
      </c>
      <c r="I77382" s="25">
        <v>702704201728753</v>
      </c>
    </row>
    <row r="77383" spans="1:9" x14ac:dyDescent="0.25">
      <c r="A77383" s="25">
        <v>938963898136004</v>
      </c>
      <c r="I77383" s="25">
        <v>749862003780904</v>
      </c>
    </row>
    <row r="77384" spans="1:9" x14ac:dyDescent="0.25">
      <c r="A77384" s="25">
        <v>201020017731895</v>
      </c>
      <c r="I77384" s="25">
        <v>546065064933752</v>
      </c>
    </row>
    <row r="77385" spans="1:9" x14ac:dyDescent="0.25">
      <c r="A77385" s="25">
        <v>978621492382833</v>
      </c>
      <c r="I77385" s="25">
        <v>124848191967149</v>
      </c>
    </row>
    <row r="77386" spans="1:9" x14ac:dyDescent="0.25">
      <c r="A77386" s="25">
        <v>805570451001796</v>
      </c>
      <c r="I77386" s="25">
        <v>852713328730107</v>
      </c>
    </row>
    <row r="77387" spans="1:9" x14ac:dyDescent="0.25">
      <c r="A77387" s="25">
        <v>496339909609665</v>
      </c>
      <c r="I77387" s="25">
        <v>297177206116955</v>
      </c>
    </row>
    <row r="77388" spans="1:9" x14ac:dyDescent="0.25">
      <c r="A77388" s="25">
        <v>801806887804596</v>
      </c>
      <c r="I77388" s="25">
        <v>149503216029376</v>
      </c>
    </row>
    <row r="77389" spans="1:9" x14ac:dyDescent="0.25">
      <c r="A77389" s="25">
        <v>684350144482705</v>
      </c>
      <c r="I77389" s="25">
        <v>229752838187284</v>
      </c>
    </row>
    <row r="77390" spans="1:9" x14ac:dyDescent="0.25">
      <c r="A77390" s="25">
        <v>506818203007060</v>
      </c>
      <c r="I77390" s="25">
        <v>286486957349369</v>
      </c>
    </row>
    <row r="77391" spans="1:9" x14ac:dyDescent="0.25">
      <c r="A77391" s="25">
        <v>986535790407326</v>
      </c>
      <c r="I77391" s="25">
        <v>733251795636109</v>
      </c>
    </row>
    <row r="77392" spans="1:9" x14ac:dyDescent="0.25">
      <c r="A77392" s="25">
        <v>971618267573516</v>
      </c>
      <c r="I77392" s="25">
        <v>735144043537556</v>
      </c>
    </row>
    <row r="77393" spans="1:9" x14ac:dyDescent="0.25">
      <c r="A77393" s="25">
        <v>915818079199033</v>
      </c>
      <c r="I77393" s="25">
        <v>431128965412904</v>
      </c>
    </row>
    <row r="77394" spans="1:9" x14ac:dyDescent="0.25">
      <c r="A77394" s="25">
        <v>237733159206849</v>
      </c>
      <c r="I77394" s="25">
        <v>883312381236640</v>
      </c>
    </row>
    <row r="77395" spans="1:9" x14ac:dyDescent="0.25">
      <c r="A77395" s="25">
        <v>118884136965013</v>
      </c>
      <c r="I77395" s="25">
        <v>194203080250467</v>
      </c>
    </row>
    <row r="77396" spans="1:9" x14ac:dyDescent="0.25">
      <c r="A77396" s="25">
        <v>197542896752649</v>
      </c>
      <c r="I77396" s="25">
        <v>360514537533858</v>
      </c>
    </row>
    <row r="77397" spans="1:9" x14ac:dyDescent="0.25">
      <c r="A77397" s="25">
        <v>292291235443257</v>
      </c>
      <c r="I77397" s="25">
        <v>684311683246419</v>
      </c>
    </row>
    <row r="77398" spans="1:9" x14ac:dyDescent="0.25">
      <c r="A77398" s="25">
        <v>943668444338712</v>
      </c>
      <c r="I77398" s="25">
        <v>911259442144475</v>
      </c>
    </row>
    <row r="77399" spans="1:9" x14ac:dyDescent="0.25">
      <c r="A77399" s="25">
        <v>560592031148233</v>
      </c>
      <c r="I77399" s="25">
        <v>614999326922949</v>
      </c>
    </row>
    <row r="77400" spans="1:9" x14ac:dyDescent="0.25">
      <c r="A77400" s="25">
        <v>159033754406258</v>
      </c>
      <c r="I77400" s="25">
        <v>398961035474167</v>
      </c>
    </row>
    <row r="77401" spans="1:9" x14ac:dyDescent="0.25">
      <c r="A77401" s="25">
        <v>269665170341650</v>
      </c>
      <c r="I77401" s="25">
        <v>353815964690312</v>
      </c>
    </row>
    <row r="77402" spans="1:9" x14ac:dyDescent="0.25">
      <c r="A77402" s="25">
        <v>562016549725210</v>
      </c>
      <c r="I77402" s="25">
        <v>381194299746124</v>
      </c>
    </row>
    <row r="77403" spans="1:9" x14ac:dyDescent="0.25">
      <c r="A77403" s="25">
        <v>786237729308848</v>
      </c>
      <c r="I77403" s="25">
        <v>559231270435801</v>
      </c>
    </row>
    <row r="77404" spans="1:9" x14ac:dyDescent="0.25">
      <c r="A77404" s="25">
        <v>403013168143049</v>
      </c>
      <c r="I77404" s="25">
        <v>328167581678519</v>
      </c>
    </row>
    <row r="77405" spans="1:9" x14ac:dyDescent="0.25">
      <c r="A77405" s="25">
        <v>553813669243754</v>
      </c>
      <c r="I77405" s="25">
        <v>462013188294613</v>
      </c>
    </row>
    <row r="77406" spans="1:9" x14ac:dyDescent="0.25">
      <c r="A77406" s="25">
        <v>657887975769354</v>
      </c>
      <c r="I77406" s="25">
        <v>112561763849692</v>
      </c>
    </row>
    <row r="77407" spans="1:9" x14ac:dyDescent="0.25">
      <c r="A77407" s="25">
        <v>320568255031639</v>
      </c>
      <c r="I77407" s="25">
        <v>816931601255500</v>
      </c>
    </row>
    <row r="77408" spans="1:9" x14ac:dyDescent="0.25">
      <c r="A77408" s="25">
        <v>685081755774255</v>
      </c>
      <c r="I77408" s="25">
        <v>708065771319231</v>
      </c>
    </row>
    <row r="77409" spans="1:9" x14ac:dyDescent="0.25">
      <c r="A77409" s="25">
        <v>529943447212026</v>
      </c>
      <c r="I77409" s="25">
        <v>608974607464138</v>
      </c>
    </row>
    <row r="77410" spans="1:9" x14ac:dyDescent="0.25">
      <c r="A77410" s="25">
        <v>136422782955902</v>
      </c>
      <c r="I77410" s="25">
        <v>202924094176808</v>
      </c>
    </row>
    <row r="77411" spans="1:9" x14ac:dyDescent="0.25">
      <c r="A77411" s="25">
        <v>557151727602866</v>
      </c>
      <c r="I77411" s="25">
        <v>140715947332770</v>
      </c>
    </row>
    <row r="77412" spans="1:9" x14ac:dyDescent="0.25">
      <c r="A77412" s="25">
        <v>115388458031462</v>
      </c>
      <c r="I77412" s="25">
        <v>653603006280234</v>
      </c>
    </row>
    <row r="77413" spans="1:9" x14ac:dyDescent="0.25">
      <c r="A77413" s="25">
        <v>449144534899790</v>
      </c>
      <c r="I77413" s="25">
        <v>919289756919872</v>
      </c>
    </row>
    <row r="77414" spans="1:9" x14ac:dyDescent="0.25">
      <c r="A77414" s="25">
        <v>270407167565494</v>
      </c>
      <c r="I77414" s="25">
        <v>305489486923399</v>
      </c>
    </row>
    <row r="77415" spans="1:9" x14ac:dyDescent="0.25">
      <c r="A77415" s="25">
        <v>932422809349205</v>
      </c>
      <c r="I77415" s="25">
        <v>573515697619025</v>
      </c>
    </row>
    <row r="77416" spans="1:9" x14ac:dyDescent="0.25">
      <c r="A77416" s="25">
        <v>725882803669488</v>
      </c>
      <c r="I77416" s="25">
        <v>748742102998493</v>
      </c>
    </row>
    <row r="77417" spans="1:9" x14ac:dyDescent="0.25">
      <c r="A77417" s="25">
        <v>582566340107349</v>
      </c>
      <c r="I77417" s="25">
        <v>309004216166679</v>
      </c>
    </row>
    <row r="77418" spans="1:9" x14ac:dyDescent="0.25">
      <c r="A77418" s="25">
        <v>809314163678568</v>
      </c>
      <c r="I77418" s="25">
        <v>451494956361841</v>
      </c>
    </row>
    <row r="77419" spans="1:9" x14ac:dyDescent="0.25">
      <c r="A77419" s="25">
        <v>597702207538426</v>
      </c>
      <c r="I77419" s="25">
        <v>964111417983775</v>
      </c>
    </row>
    <row r="77420" spans="1:9" x14ac:dyDescent="0.25">
      <c r="A77420" s="25">
        <v>380485359499400</v>
      </c>
      <c r="I77420" s="25">
        <v>207544052198462</v>
      </c>
    </row>
    <row r="77421" spans="1:9" x14ac:dyDescent="0.25">
      <c r="A77421" s="25">
        <v>896580166818199</v>
      </c>
      <c r="I77421" s="25">
        <v>782498923799532</v>
      </c>
    </row>
    <row r="77422" spans="1:9" x14ac:dyDescent="0.25">
      <c r="A77422" s="25">
        <v>943942929489662</v>
      </c>
      <c r="I77422" s="25">
        <v>779253124820339</v>
      </c>
    </row>
    <row r="77423" spans="1:9" x14ac:dyDescent="0.25">
      <c r="A77423" s="25">
        <v>894522315090682</v>
      </c>
      <c r="I77423" s="25">
        <v>480283540268110</v>
      </c>
    </row>
    <row r="77424" spans="1:9" x14ac:dyDescent="0.25">
      <c r="A77424" s="25">
        <v>311855783378464</v>
      </c>
      <c r="I77424" s="25">
        <v>205674684665031</v>
      </c>
    </row>
    <row r="77425" spans="1:9" x14ac:dyDescent="0.25">
      <c r="A77425" s="25">
        <v>191051114023385</v>
      </c>
      <c r="I77425" s="25">
        <v>786447645613912</v>
      </c>
    </row>
    <row r="77426" spans="1:9" x14ac:dyDescent="0.25">
      <c r="A77426" s="25">
        <v>721976642123638</v>
      </c>
      <c r="I77426" s="25">
        <v>887752630154631</v>
      </c>
    </row>
    <row r="77427" spans="1:9" x14ac:dyDescent="0.25">
      <c r="A77427" s="25">
        <v>373384590117894</v>
      </c>
      <c r="I77427" s="25">
        <v>116541155489007</v>
      </c>
    </row>
    <row r="77428" spans="1:9" x14ac:dyDescent="0.25">
      <c r="A77428" s="25">
        <v>994451922026472</v>
      </c>
      <c r="I77428" s="25">
        <v>734389742074166</v>
      </c>
    </row>
    <row r="77429" spans="1:9" x14ac:dyDescent="0.25">
      <c r="A77429" s="25">
        <v>790805521661090</v>
      </c>
      <c r="I77429" s="25">
        <v>701395071057127</v>
      </c>
    </row>
    <row r="77430" spans="1:9" x14ac:dyDescent="0.25">
      <c r="A77430" s="25">
        <v>991252688679652</v>
      </c>
      <c r="I77430" s="25">
        <v>959083962423922</v>
      </c>
    </row>
    <row r="77431" spans="1:9" x14ac:dyDescent="0.25">
      <c r="A77431" s="25">
        <v>252247241700378</v>
      </c>
      <c r="I77431" s="25">
        <v>906718696129957</v>
      </c>
    </row>
    <row r="77432" spans="1:9" x14ac:dyDescent="0.25">
      <c r="A77432" s="25">
        <v>295597069987972</v>
      </c>
      <c r="I77432" s="25">
        <v>704619992891595</v>
      </c>
    </row>
    <row r="77433" spans="1:9" x14ac:dyDescent="0.25">
      <c r="A77433" s="25">
        <v>299345309912795</v>
      </c>
      <c r="I77433" s="25">
        <v>799971688828902</v>
      </c>
    </row>
    <row r="77434" spans="1:9" x14ac:dyDescent="0.25">
      <c r="A77434" s="25">
        <v>913992581926218</v>
      </c>
      <c r="I77434" s="25">
        <v>632018799234953</v>
      </c>
    </row>
    <row r="77435" spans="1:9" x14ac:dyDescent="0.25">
      <c r="A77435" s="25">
        <v>714344629255177</v>
      </c>
      <c r="I77435" s="25">
        <v>363235309491331</v>
      </c>
    </row>
    <row r="77436" spans="1:9" x14ac:dyDescent="0.25">
      <c r="A77436" s="25">
        <v>911128747207130</v>
      </c>
      <c r="I77436" s="25">
        <v>782604355350410</v>
      </c>
    </row>
    <row r="77437" spans="1:9" x14ac:dyDescent="0.25">
      <c r="A77437" s="25">
        <v>570883808560384</v>
      </c>
      <c r="I77437" s="25">
        <v>110333699562807</v>
      </c>
    </row>
    <row r="77438" spans="1:9" x14ac:dyDescent="0.25">
      <c r="A77438" s="25">
        <v>656192336794929</v>
      </c>
      <c r="I77438" s="25">
        <v>431847506221663</v>
      </c>
    </row>
    <row r="77439" spans="1:9" x14ac:dyDescent="0.25">
      <c r="A77439" s="25">
        <v>287770397462515</v>
      </c>
      <c r="I77439" s="25">
        <v>712801128190191</v>
      </c>
    </row>
    <row r="77440" spans="1:9" x14ac:dyDescent="0.25">
      <c r="A77440" s="25">
        <v>964849732223176</v>
      </c>
      <c r="I77440" s="25">
        <v>397289504539644</v>
      </c>
    </row>
    <row r="77441" spans="1:9" x14ac:dyDescent="0.25">
      <c r="A77441" s="25">
        <v>560915106078242</v>
      </c>
      <c r="I77441" s="25">
        <v>329694951656879</v>
      </c>
    </row>
    <row r="77442" spans="1:9" x14ac:dyDescent="0.25">
      <c r="A77442" s="25">
        <v>892927761858810</v>
      </c>
      <c r="I77442" s="25">
        <v>349299833781137</v>
      </c>
    </row>
    <row r="77443" spans="1:9" x14ac:dyDescent="0.25">
      <c r="A77443" s="25">
        <v>451570205726828</v>
      </c>
      <c r="I77443" s="25">
        <v>260806459027985</v>
      </c>
    </row>
    <row r="77444" spans="1:9" x14ac:dyDescent="0.25">
      <c r="A77444" s="25">
        <v>320667447321730</v>
      </c>
      <c r="I77444" s="25">
        <v>468959513169889</v>
      </c>
    </row>
    <row r="77445" spans="1:9" x14ac:dyDescent="0.25">
      <c r="A77445" s="25">
        <v>739778334720085</v>
      </c>
      <c r="I77445" s="25">
        <v>887164172363795</v>
      </c>
    </row>
    <row r="77446" spans="1:9" x14ac:dyDescent="0.25">
      <c r="A77446" s="25">
        <v>925340338727045</v>
      </c>
      <c r="I77446" s="25">
        <v>743517652156934</v>
      </c>
    </row>
    <row r="77447" spans="1:9" x14ac:dyDescent="0.25">
      <c r="A77447" s="25">
        <v>823664021789297</v>
      </c>
      <c r="I77447" s="25">
        <v>254072692391170</v>
      </c>
    </row>
    <row r="77448" spans="1:9" x14ac:dyDescent="0.25">
      <c r="A77448" s="25">
        <v>771801782410468</v>
      </c>
      <c r="I77448" s="25">
        <v>969021883765844</v>
      </c>
    </row>
    <row r="77449" spans="1:9" x14ac:dyDescent="0.25">
      <c r="A77449" s="25">
        <v>589737599565102</v>
      </c>
      <c r="I77449" s="25">
        <v>374184770236260</v>
      </c>
    </row>
    <row r="77450" spans="1:9" x14ac:dyDescent="0.25">
      <c r="A77450" s="25">
        <v>564840551805930</v>
      </c>
      <c r="I77450" s="25">
        <v>543142720599288</v>
      </c>
    </row>
    <row r="77451" spans="1:9" x14ac:dyDescent="0.25">
      <c r="A77451" s="25">
        <v>564128669620461</v>
      </c>
      <c r="I77451" s="25">
        <v>136854617176315</v>
      </c>
    </row>
    <row r="77452" spans="1:9" x14ac:dyDescent="0.25">
      <c r="A77452" s="25">
        <v>628561184001861</v>
      </c>
      <c r="I77452" s="25">
        <v>484137055778132</v>
      </c>
    </row>
    <row r="77453" spans="1:9" x14ac:dyDescent="0.25">
      <c r="A77453" s="25">
        <v>580111747890957</v>
      </c>
      <c r="I77453" s="25">
        <v>474645722135815</v>
      </c>
    </row>
    <row r="77454" spans="1:9" x14ac:dyDescent="0.25">
      <c r="A77454" s="25">
        <v>599154001133907</v>
      </c>
      <c r="I77454" s="25">
        <v>646533734795598</v>
      </c>
    </row>
    <row r="77455" spans="1:9" x14ac:dyDescent="0.25">
      <c r="A77455" s="25">
        <v>856642004173218</v>
      </c>
      <c r="I77455" s="25">
        <v>155707227091305</v>
      </c>
    </row>
    <row r="77456" spans="1:9" x14ac:dyDescent="0.25">
      <c r="A77456" s="25">
        <v>293158615426908</v>
      </c>
      <c r="I77456" s="25">
        <v>578765429417163</v>
      </c>
    </row>
    <row r="77457" spans="1:9" x14ac:dyDescent="0.25">
      <c r="A77457" s="25">
        <v>451616289454640</v>
      </c>
      <c r="I77457" s="25">
        <v>597415963042092</v>
      </c>
    </row>
    <row r="77458" spans="1:9" x14ac:dyDescent="0.25">
      <c r="A77458" s="25">
        <v>874249271127536</v>
      </c>
      <c r="I77458" s="25">
        <v>107559001393999</v>
      </c>
    </row>
    <row r="77459" spans="1:9" x14ac:dyDescent="0.25">
      <c r="A77459" s="25">
        <v>105342133187329</v>
      </c>
      <c r="I77459" s="25">
        <v>778606816998380</v>
      </c>
    </row>
    <row r="77460" spans="1:9" x14ac:dyDescent="0.25">
      <c r="A77460" s="25">
        <v>250299200675278</v>
      </c>
      <c r="I77460" s="25">
        <v>980037903395740</v>
      </c>
    </row>
    <row r="77461" spans="1:9" x14ac:dyDescent="0.25">
      <c r="A77461" s="25">
        <v>847876375332446</v>
      </c>
      <c r="I77461" s="25">
        <v>277416671760865</v>
      </c>
    </row>
    <row r="77462" spans="1:9" x14ac:dyDescent="0.25">
      <c r="A77462" s="25">
        <v>650654119136077</v>
      </c>
      <c r="I77462" s="25">
        <v>445708095515370</v>
      </c>
    </row>
    <row r="77463" spans="1:9" x14ac:dyDescent="0.25">
      <c r="A77463" s="25">
        <v>616914697648661</v>
      </c>
      <c r="I77463" s="25">
        <v>896771090316906</v>
      </c>
    </row>
    <row r="77464" spans="1:9" x14ac:dyDescent="0.25">
      <c r="A77464" s="25">
        <v>826007398913824</v>
      </c>
      <c r="I77464" s="25">
        <v>270836539889844</v>
      </c>
    </row>
    <row r="77465" spans="1:9" x14ac:dyDescent="0.25">
      <c r="A77465" s="25">
        <v>748712463524347</v>
      </c>
      <c r="I77465" s="25">
        <v>506172400735324</v>
      </c>
    </row>
    <row r="77466" spans="1:9" x14ac:dyDescent="0.25">
      <c r="A77466" s="25">
        <v>794293154112189</v>
      </c>
      <c r="I77466" s="25">
        <v>392413525136323</v>
      </c>
    </row>
    <row r="77467" spans="1:9" x14ac:dyDescent="0.25">
      <c r="A77467" s="25">
        <v>434001076258450</v>
      </c>
      <c r="I77467" s="25">
        <v>603634803471710</v>
      </c>
    </row>
    <row r="77468" spans="1:9" x14ac:dyDescent="0.25">
      <c r="A77468" s="25">
        <v>184176570881332</v>
      </c>
      <c r="I77468" s="25">
        <v>796339794326280</v>
      </c>
    </row>
    <row r="77469" spans="1:9" x14ac:dyDescent="0.25">
      <c r="A77469" s="25">
        <v>755934786717778</v>
      </c>
      <c r="I77469" s="25">
        <v>369113629317357</v>
      </c>
    </row>
    <row r="77470" spans="1:9" x14ac:dyDescent="0.25">
      <c r="A77470" s="25">
        <v>452917798097506</v>
      </c>
      <c r="I77470" s="25">
        <v>650861790142733</v>
      </c>
    </row>
    <row r="77471" spans="1:9" x14ac:dyDescent="0.25">
      <c r="A77471" s="25">
        <v>306344582004486</v>
      </c>
      <c r="I77471" s="25">
        <v>872011940554389</v>
      </c>
    </row>
    <row r="77472" spans="1:9" x14ac:dyDescent="0.25">
      <c r="A77472" s="25">
        <v>451042381316088</v>
      </c>
      <c r="I77472" s="25">
        <v>201408522729320</v>
      </c>
    </row>
    <row r="77473" spans="1:9" x14ac:dyDescent="0.25">
      <c r="A77473" s="25">
        <v>729837901113749</v>
      </c>
      <c r="I77473" s="25">
        <v>643107452426092</v>
      </c>
    </row>
    <row r="77474" spans="1:9" x14ac:dyDescent="0.25">
      <c r="A77474" s="25">
        <v>369630193184992</v>
      </c>
      <c r="I77474" s="25">
        <v>560086885376645</v>
      </c>
    </row>
    <row r="77475" spans="1:9" x14ac:dyDescent="0.25">
      <c r="A77475" s="25">
        <v>162245825258304</v>
      </c>
      <c r="I77475" s="25">
        <v>482775333756394</v>
      </c>
    </row>
    <row r="77476" spans="1:9" x14ac:dyDescent="0.25">
      <c r="A77476" s="25">
        <v>989161561210990</v>
      </c>
      <c r="I77476" s="25">
        <v>407263588948798</v>
      </c>
    </row>
    <row r="77477" spans="1:9" x14ac:dyDescent="0.25">
      <c r="A77477" s="25">
        <v>787235120116611</v>
      </c>
      <c r="I77477" s="25">
        <v>131837518074219</v>
      </c>
    </row>
    <row r="77478" spans="1:9" x14ac:dyDescent="0.25">
      <c r="A77478" s="25">
        <v>839511343899276</v>
      </c>
      <c r="I77478" s="25">
        <v>484526606363709</v>
      </c>
    </row>
    <row r="77479" spans="1:9" x14ac:dyDescent="0.25">
      <c r="A77479" s="25">
        <v>898045867516317</v>
      </c>
      <c r="I77479" s="25">
        <v>177437656595280</v>
      </c>
    </row>
    <row r="77480" spans="1:9" x14ac:dyDescent="0.25">
      <c r="A77480" s="25">
        <v>494587767008533</v>
      </c>
      <c r="I77480" s="25">
        <v>865659628852376</v>
      </c>
    </row>
    <row r="77481" spans="1:9" x14ac:dyDescent="0.25">
      <c r="A77481" s="25">
        <v>757178265098135</v>
      </c>
      <c r="I77481" s="25">
        <v>628032416829289</v>
      </c>
    </row>
    <row r="77482" spans="1:9" x14ac:dyDescent="0.25">
      <c r="A77482" s="25">
        <v>744946761072653</v>
      </c>
      <c r="I77482" s="25">
        <v>659615613345764</v>
      </c>
    </row>
    <row r="77483" spans="1:9" x14ac:dyDescent="0.25">
      <c r="A77483" s="25">
        <v>724674338088740</v>
      </c>
      <c r="I77483" s="25">
        <v>235433743089213</v>
      </c>
    </row>
    <row r="77484" spans="1:9" x14ac:dyDescent="0.25">
      <c r="A77484" s="25">
        <v>256968273395192</v>
      </c>
      <c r="I77484" s="25">
        <v>696929329696541</v>
      </c>
    </row>
    <row r="77485" spans="1:9" x14ac:dyDescent="0.25">
      <c r="A77485" s="25">
        <v>520112313138556</v>
      </c>
      <c r="I77485" s="25">
        <v>280947812423327</v>
      </c>
    </row>
    <row r="77486" spans="1:9" x14ac:dyDescent="0.25">
      <c r="A77486" s="25">
        <v>598361306982319</v>
      </c>
      <c r="I77486" s="25">
        <v>102716556280841</v>
      </c>
    </row>
    <row r="77487" spans="1:9" x14ac:dyDescent="0.25">
      <c r="A77487" s="25">
        <v>433685853031708</v>
      </c>
      <c r="I77487" s="25">
        <v>357503280694917</v>
      </c>
    </row>
    <row r="77488" spans="1:9" x14ac:dyDescent="0.25">
      <c r="A77488" s="25">
        <v>322495628303787</v>
      </c>
      <c r="I77488" s="25">
        <v>472082625916036</v>
      </c>
    </row>
    <row r="77489" spans="1:9" x14ac:dyDescent="0.25">
      <c r="A77489" s="25">
        <v>586651014984518</v>
      </c>
      <c r="I77489" s="25">
        <v>603389569532327</v>
      </c>
    </row>
    <row r="77490" spans="1:9" x14ac:dyDescent="0.25">
      <c r="A77490" s="25">
        <v>551679522367381</v>
      </c>
      <c r="I77490" s="25">
        <v>944909082816228</v>
      </c>
    </row>
    <row r="77491" spans="1:9" x14ac:dyDescent="0.25">
      <c r="A77491" s="25">
        <v>844945858550470</v>
      </c>
      <c r="I77491" s="25">
        <v>499038961012277</v>
      </c>
    </row>
    <row r="77492" spans="1:9" x14ac:dyDescent="0.25">
      <c r="A77492" s="25">
        <v>256432039182990</v>
      </c>
      <c r="I77492" s="25">
        <v>888882246558093</v>
      </c>
    </row>
    <row r="77493" spans="1:9" x14ac:dyDescent="0.25">
      <c r="A77493" s="25">
        <v>765181079031071</v>
      </c>
      <c r="I77493" s="25">
        <v>843462334035624</v>
      </c>
    </row>
    <row r="77494" spans="1:9" x14ac:dyDescent="0.25">
      <c r="A77494" s="25">
        <v>833370556780553</v>
      </c>
      <c r="I77494" s="25">
        <v>798848492289416</v>
      </c>
    </row>
    <row r="77495" spans="1:9" x14ac:dyDescent="0.25">
      <c r="A77495" s="25">
        <v>695658677396511</v>
      </c>
      <c r="I77495" s="25">
        <v>152353037111791</v>
      </c>
    </row>
    <row r="77496" spans="1:9" x14ac:dyDescent="0.25">
      <c r="A77496" s="25">
        <v>346837428125051</v>
      </c>
      <c r="I77496" s="25">
        <v>759189676133288</v>
      </c>
    </row>
    <row r="77497" spans="1:9" x14ac:dyDescent="0.25">
      <c r="A77497" s="25">
        <v>440377991336428</v>
      </c>
      <c r="I77497" s="25">
        <v>177411327556995</v>
      </c>
    </row>
    <row r="77498" spans="1:9" x14ac:dyDescent="0.25">
      <c r="A77498" s="25">
        <v>906673589122832</v>
      </c>
      <c r="I77498" s="25">
        <v>661412322539153</v>
      </c>
    </row>
    <row r="77499" spans="1:9" x14ac:dyDescent="0.25">
      <c r="A77499" s="25">
        <v>372243594339452</v>
      </c>
      <c r="I77499" s="25">
        <v>709118683551909</v>
      </c>
    </row>
    <row r="77500" spans="1:9" x14ac:dyDescent="0.25">
      <c r="A77500" s="25">
        <v>521861730539608</v>
      </c>
      <c r="I77500" s="25">
        <v>766224729517232</v>
      </c>
    </row>
    <row r="77501" spans="1:9" x14ac:dyDescent="0.25">
      <c r="A77501" s="25">
        <v>441907556767025</v>
      </c>
      <c r="I77501" s="25">
        <v>630278690039061</v>
      </c>
    </row>
    <row r="77502" spans="1:9" x14ac:dyDescent="0.25">
      <c r="A77502" s="25">
        <v>473325749007709</v>
      </c>
      <c r="I77502" s="25">
        <v>254643843935635</v>
      </c>
    </row>
    <row r="77503" spans="1:9" x14ac:dyDescent="0.25">
      <c r="A77503" s="25">
        <v>742631408587914</v>
      </c>
      <c r="I77503" s="25">
        <v>678978179681639</v>
      </c>
    </row>
    <row r="77504" spans="1:9" x14ac:dyDescent="0.25">
      <c r="A77504" s="25">
        <v>261882626466544</v>
      </c>
      <c r="I77504" s="25">
        <v>700798636092646</v>
      </c>
    </row>
    <row r="77505" spans="1:9" x14ac:dyDescent="0.25">
      <c r="A77505" s="25">
        <v>761603779975563</v>
      </c>
      <c r="I77505" s="25">
        <v>483297792556288</v>
      </c>
    </row>
    <row r="77506" spans="1:9" x14ac:dyDescent="0.25">
      <c r="A77506" s="25">
        <v>414044505186785</v>
      </c>
      <c r="I77506" s="25">
        <v>647698742078283</v>
      </c>
    </row>
    <row r="77507" spans="1:9" x14ac:dyDescent="0.25">
      <c r="A77507" s="25">
        <v>828788778422329</v>
      </c>
      <c r="I77507" s="25">
        <v>184711267820064</v>
      </c>
    </row>
    <row r="77508" spans="1:9" x14ac:dyDescent="0.25">
      <c r="A77508" s="25">
        <v>890342378971282</v>
      </c>
      <c r="I77508" s="25">
        <v>866009952150263</v>
      </c>
    </row>
    <row r="77509" spans="1:9" x14ac:dyDescent="0.25">
      <c r="A77509" s="25">
        <v>438134259288838</v>
      </c>
      <c r="I77509" s="25">
        <v>212127832463850</v>
      </c>
    </row>
    <row r="77510" spans="1:9" x14ac:dyDescent="0.25">
      <c r="A77510" s="25">
        <v>742800899200308</v>
      </c>
      <c r="I77510" s="25">
        <v>405601081850060</v>
      </c>
    </row>
    <row r="77511" spans="1:9" x14ac:dyDescent="0.25">
      <c r="A77511" s="25">
        <v>780582232550365</v>
      </c>
      <c r="I77511" s="25">
        <v>633085645857505</v>
      </c>
    </row>
    <row r="77512" spans="1:9" x14ac:dyDescent="0.25">
      <c r="A77512" s="25">
        <v>516527629904321</v>
      </c>
      <c r="I77512" s="25">
        <v>596769885272873</v>
      </c>
    </row>
    <row r="77513" spans="1:9" x14ac:dyDescent="0.25">
      <c r="A77513" s="25">
        <v>168246028693963</v>
      </c>
      <c r="I77513" s="25">
        <v>842952414792662</v>
      </c>
    </row>
    <row r="77514" spans="1:9" x14ac:dyDescent="0.25">
      <c r="A77514" s="25">
        <v>777146948055516</v>
      </c>
      <c r="I77514" s="25">
        <v>931259956770384</v>
      </c>
    </row>
    <row r="77515" spans="1:9" x14ac:dyDescent="0.25">
      <c r="A77515" s="25">
        <v>300902162059126</v>
      </c>
      <c r="I77515" s="25">
        <v>575464198651374</v>
      </c>
    </row>
    <row r="77516" spans="1:9" x14ac:dyDescent="0.25">
      <c r="A77516" s="25">
        <v>313685885655355</v>
      </c>
      <c r="I77516" s="25">
        <v>427841508846321</v>
      </c>
    </row>
    <row r="77517" spans="1:9" x14ac:dyDescent="0.25">
      <c r="A77517" s="25">
        <v>333721278231388</v>
      </c>
      <c r="I77517" s="25">
        <v>930677000879117</v>
      </c>
    </row>
    <row r="77518" spans="1:9" x14ac:dyDescent="0.25">
      <c r="A77518" s="25">
        <v>750022881531988</v>
      </c>
      <c r="I77518" s="25">
        <v>376161466997723</v>
      </c>
    </row>
    <row r="77519" spans="1:9" x14ac:dyDescent="0.25">
      <c r="A77519" s="25">
        <v>230404881242896</v>
      </c>
      <c r="I77519" s="25">
        <v>401661155512284</v>
      </c>
    </row>
    <row r="77520" spans="1:9" x14ac:dyDescent="0.25">
      <c r="A77520" s="25">
        <v>303499752454166</v>
      </c>
      <c r="I77520" s="25">
        <v>163314182051261</v>
      </c>
    </row>
    <row r="77521" spans="1:9" x14ac:dyDescent="0.25">
      <c r="A77521" s="25">
        <v>216824119546156</v>
      </c>
      <c r="I77521" s="25">
        <v>453014769962012</v>
      </c>
    </row>
    <row r="77522" spans="1:9" x14ac:dyDescent="0.25">
      <c r="A77522" s="25">
        <v>255573856518186</v>
      </c>
      <c r="I77522" s="25">
        <v>510276071138560</v>
      </c>
    </row>
    <row r="77523" spans="1:9" x14ac:dyDescent="0.25">
      <c r="A77523" s="25">
        <v>676009984431495</v>
      </c>
      <c r="I77523" s="25">
        <v>212795024573527</v>
      </c>
    </row>
    <row r="77524" spans="1:9" x14ac:dyDescent="0.25">
      <c r="A77524" s="25">
        <v>362155137197668</v>
      </c>
      <c r="I77524" s="25">
        <v>878908234544925</v>
      </c>
    </row>
    <row r="77525" spans="1:9" x14ac:dyDescent="0.25">
      <c r="A77525" s="25">
        <v>869409918960411</v>
      </c>
      <c r="I77525" s="25">
        <v>591028183958838</v>
      </c>
    </row>
    <row r="77526" spans="1:9" x14ac:dyDescent="0.25">
      <c r="A77526" s="25">
        <v>526297320848596</v>
      </c>
      <c r="I77526" s="25">
        <v>779204593887661</v>
      </c>
    </row>
    <row r="77527" spans="1:9" x14ac:dyDescent="0.25">
      <c r="A77527" s="25">
        <v>546336305221019</v>
      </c>
      <c r="I77527" s="25">
        <v>935146044622511</v>
      </c>
    </row>
    <row r="77528" spans="1:9" x14ac:dyDescent="0.25">
      <c r="A77528" s="25">
        <v>366243572981710</v>
      </c>
      <c r="I77528" s="25">
        <v>245782575186846</v>
      </c>
    </row>
    <row r="77529" spans="1:9" x14ac:dyDescent="0.25">
      <c r="A77529" s="25">
        <v>857529328036449</v>
      </c>
      <c r="I77529" s="25">
        <v>743284955190803</v>
      </c>
    </row>
    <row r="77530" spans="1:9" x14ac:dyDescent="0.25">
      <c r="A77530" s="25">
        <v>328042016579890</v>
      </c>
      <c r="I77530" s="25">
        <v>663401005628097</v>
      </c>
    </row>
    <row r="77531" spans="1:9" x14ac:dyDescent="0.25">
      <c r="A77531" s="25">
        <v>243026959665683</v>
      </c>
      <c r="I77531" s="25">
        <v>248426800232432</v>
      </c>
    </row>
    <row r="77532" spans="1:9" x14ac:dyDescent="0.25">
      <c r="A77532" s="25">
        <v>362072481203331</v>
      </c>
      <c r="I77532" s="25">
        <v>358859118248048</v>
      </c>
    </row>
    <row r="77533" spans="1:9" x14ac:dyDescent="0.25">
      <c r="A77533" s="25">
        <v>710548189276491</v>
      </c>
      <c r="I77533" s="25">
        <v>811163190458854</v>
      </c>
    </row>
    <row r="77534" spans="1:9" x14ac:dyDescent="0.25">
      <c r="A77534" s="25">
        <v>642240926651954</v>
      </c>
      <c r="I77534" s="25">
        <v>426396359646388</v>
      </c>
    </row>
    <row r="77535" spans="1:9" x14ac:dyDescent="0.25">
      <c r="A77535" s="25">
        <v>245957734284002</v>
      </c>
      <c r="I77535" s="25">
        <v>618063232479303</v>
      </c>
    </row>
    <row r="77536" spans="1:9" x14ac:dyDescent="0.25">
      <c r="A77536" s="25">
        <v>385472854653767</v>
      </c>
      <c r="I77536" s="25">
        <v>742215375483540</v>
      </c>
    </row>
    <row r="77537" spans="1:9" x14ac:dyDescent="0.25">
      <c r="A77537" s="25">
        <v>879146699583469</v>
      </c>
      <c r="I77537" s="25">
        <v>812912471266699</v>
      </c>
    </row>
    <row r="77538" spans="1:9" x14ac:dyDescent="0.25">
      <c r="A77538" s="25">
        <v>200721852506415</v>
      </c>
      <c r="I77538" s="25">
        <v>720537227720861</v>
      </c>
    </row>
    <row r="77539" spans="1:9" x14ac:dyDescent="0.25">
      <c r="A77539" s="25">
        <v>564880243589202</v>
      </c>
      <c r="I77539" s="25">
        <v>860435240467614</v>
      </c>
    </row>
    <row r="77540" spans="1:9" x14ac:dyDescent="0.25">
      <c r="A77540" s="25">
        <v>304884178542648</v>
      </c>
      <c r="I77540" s="25">
        <v>500552263846806</v>
      </c>
    </row>
    <row r="77541" spans="1:9" x14ac:dyDescent="0.25">
      <c r="A77541" s="25">
        <v>202789514656573</v>
      </c>
      <c r="I77541" s="25">
        <v>300632767411394</v>
      </c>
    </row>
    <row r="77542" spans="1:9" x14ac:dyDescent="0.25">
      <c r="A77542" s="25">
        <v>723683303287607</v>
      </c>
      <c r="I77542" s="25">
        <v>697025053171700</v>
      </c>
    </row>
    <row r="77543" spans="1:9" x14ac:dyDescent="0.25">
      <c r="A77543" s="25">
        <v>116120541770146</v>
      </c>
      <c r="I77543" s="25">
        <v>107887486176804</v>
      </c>
    </row>
    <row r="77544" spans="1:9" x14ac:dyDescent="0.25">
      <c r="A77544" s="25">
        <v>188247134366633</v>
      </c>
      <c r="I77544" s="25">
        <v>513739526996375</v>
      </c>
    </row>
    <row r="77545" spans="1:9" x14ac:dyDescent="0.25">
      <c r="A77545" s="25">
        <v>712682045994911</v>
      </c>
      <c r="I77545" s="25">
        <v>428762568798813</v>
      </c>
    </row>
    <row r="77546" spans="1:9" x14ac:dyDescent="0.25">
      <c r="A77546" s="25">
        <v>136731087017836</v>
      </c>
      <c r="I77546" s="25">
        <v>152182804564875</v>
      </c>
    </row>
    <row r="77547" spans="1:9" x14ac:dyDescent="0.25">
      <c r="A77547" s="25">
        <v>546812203437745</v>
      </c>
      <c r="I77547" s="25">
        <v>694043090342926</v>
      </c>
    </row>
    <row r="77548" spans="1:9" x14ac:dyDescent="0.25">
      <c r="A77548" s="25">
        <v>362478657420971</v>
      </c>
      <c r="I77548" s="25">
        <v>958336722521968</v>
      </c>
    </row>
    <row r="77549" spans="1:9" x14ac:dyDescent="0.25">
      <c r="A77549" s="25">
        <v>584147213260498</v>
      </c>
      <c r="I77549" s="25">
        <v>314361927444190</v>
      </c>
    </row>
    <row r="77550" spans="1:9" x14ac:dyDescent="0.25">
      <c r="A77550" s="25">
        <v>971200074707159</v>
      </c>
      <c r="I77550" s="25">
        <v>703604846460281</v>
      </c>
    </row>
    <row r="77551" spans="1:9" x14ac:dyDescent="0.25">
      <c r="A77551" s="25">
        <v>306912827110825</v>
      </c>
      <c r="I77551" s="25">
        <v>580874905229268</v>
      </c>
    </row>
    <row r="77552" spans="1:9" x14ac:dyDescent="0.25">
      <c r="A77552" s="25">
        <v>344596232625973</v>
      </c>
      <c r="I77552" s="25">
        <v>634644929814715</v>
      </c>
    </row>
    <row r="77553" spans="1:9" x14ac:dyDescent="0.25">
      <c r="A77553" s="25">
        <v>289278405083513</v>
      </c>
      <c r="I77553" s="25">
        <v>183508739634075</v>
      </c>
    </row>
    <row r="77554" spans="1:9" x14ac:dyDescent="0.25">
      <c r="A77554" s="25">
        <v>833402301606767</v>
      </c>
      <c r="I77554" s="25">
        <v>716405706564111</v>
      </c>
    </row>
    <row r="77555" spans="1:9" x14ac:dyDescent="0.25">
      <c r="A77555" s="25">
        <v>164574213036521</v>
      </c>
      <c r="I77555" s="25">
        <v>724431908520363</v>
      </c>
    </row>
    <row r="77556" spans="1:9" x14ac:dyDescent="0.25">
      <c r="A77556" s="25">
        <v>814848688141377</v>
      </c>
      <c r="I77556" s="25">
        <v>595415424228902</v>
      </c>
    </row>
    <row r="77557" spans="1:9" x14ac:dyDescent="0.25">
      <c r="A77557" s="25">
        <v>923399201763441</v>
      </c>
      <c r="I77557" s="25">
        <v>257619368743150</v>
      </c>
    </row>
    <row r="77558" spans="1:9" x14ac:dyDescent="0.25">
      <c r="A77558" s="25">
        <v>736969543115758</v>
      </c>
      <c r="I77558" s="25">
        <v>430447619353979</v>
      </c>
    </row>
    <row r="77559" spans="1:9" x14ac:dyDescent="0.25">
      <c r="A77559" s="25">
        <v>972653320086686</v>
      </c>
      <c r="I77559" s="25">
        <v>200073572582776</v>
      </c>
    </row>
    <row r="77560" spans="1:9" x14ac:dyDescent="0.25">
      <c r="A77560" s="25">
        <v>100479274627338</v>
      </c>
      <c r="I77560" s="25">
        <v>547887057321104</v>
      </c>
    </row>
    <row r="77561" spans="1:9" x14ac:dyDescent="0.25">
      <c r="A77561" s="25">
        <v>849052127354551</v>
      </c>
      <c r="I77561" s="25">
        <v>568801108769193</v>
      </c>
    </row>
    <row r="77562" spans="1:9" x14ac:dyDescent="0.25">
      <c r="A77562" s="25">
        <v>777076155440653</v>
      </c>
      <c r="I77562" s="25">
        <v>580001599919680</v>
      </c>
    </row>
    <row r="77563" spans="1:9" x14ac:dyDescent="0.25">
      <c r="A77563" s="25">
        <v>576712792159580</v>
      </c>
      <c r="I77563" s="25">
        <v>570919750855306</v>
      </c>
    </row>
    <row r="77564" spans="1:9" x14ac:dyDescent="0.25">
      <c r="A77564" s="25">
        <v>553935701044068</v>
      </c>
      <c r="I77564" s="25">
        <v>756893423729344</v>
      </c>
    </row>
    <row r="77565" spans="1:9" x14ac:dyDescent="0.25">
      <c r="A77565" s="25">
        <v>110814112739633</v>
      </c>
      <c r="I77565" s="25">
        <v>302656375144121</v>
      </c>
    </row>
    <row r="77566" spans="1:9" x14ac:dyDescent="0.25">
      <c r="A77566" s="25">
        <v>105938665884424</v>
      </c>
      <c r="I77566" s="25">
        <v>781387483151227</v>
      </c>
    </row>
    <row r="77567" spans="1:9" x14ac:dyDescent="0.25">
      <c r="A77567" s="25">
        <v>836783772903933</v>
      </c>
      <c r="I77567" s="25">
        <v>988412293162103</v>
      </c>
    </row>
    <row r="77568" spans="1:9" x14ac:dyDescent="0.25">
      <c r="A77568" s="25">
        <v>851521869769517</v>
      </c>
      <c r="I77568" s="25">
        <v>787058988618398</v>
      </c>
    </row>
    <row r="77569" spans="1:9" x14ac:dyDescent="0.25">
      <c r="A77569" s="25">
        <v>837446485847976</v>
      </c>
      <c r="I77569" s="25">
        <v>147062489364944</v>
      </c>
    </row>
    <row r="77570" spans="1:9" x14ac:dyDescent="0.25">
      <c r="A77570" s="25">
        <v>496700925553525</v>
      </c>
      <c r="I77570" s="25">
        <v>149414405212064</v>
      </c>
    </row>
    <row r="77571" spans="1:9" x14ac:dyDescent="0.25">
      <c r="A77571" s="25">
        <v>644522901858426</v>
      </c>
      <c r="I77571" s="25">
        <v>223733638463078</v>
      </c>
    </row>
    <row r="77572" spans="1:9" x14ac:dyDescent="0.25">
      <c r="A77572" s="25">
        <v>742778911130009</v>
      </c>
      <c r="I77572" s="25">
        <v>191547973926047</v>
      </c>
    </row>
    <row r="77573" spans="1:9" x14ac:dyDescent="0.25">
      <c r="A77573" s="25">
        <v>999218770891790</v>
      </c>
      <c r="I77573" s="25">
        <v>134503057680410</v>
      </c>
    </row>
    <row r="77574" spans="1:9" x14ac:dyDescent="0.25">
      <c r="A77574" s="25">
        <v>292572529098898</v>
      </c>
      <c r="I77574" s="25">
        <v>395328002023758</v>
      </c>
    </row>
    <row r="77575" spans="1:9" x14ac:dyDescent="0.25">
      <c r="A77575" s="25">
        <v>135829477300667</v>
      </c>
      <c r="I77575" s="25">
        <v>160301827259533</v>
      </c>
    </row>
    <row r="77576" spans="1:9" x14ac:dyDescent="0.25">
      <c r="A77576" s="25">
        <v>717438033111253</v>
      </c>
      <c r="I77576" s="25">
        <v>772717165964658</v>
      </c>
    </row>
    <row r="77577" spans="1:9" x14ac:dyDescent="0.25">
      <c r="A77577" s="25">
        <v>765479831431452</v>
      </c>
      <c r="I77577" s="25">
        <v>153537165696037</v>
      </c>
    </row>
    <row r="77578" spans="1:9" x14ac:dyDescent="0.25">
      <c r="A77578" s="25">
        <v>658443054047481</v>
      </c>
      <c r="I77578" s="25">
        <v>322612096321002</v>
      </c>
    </row>
    <row r="77579" spans="1:9" x14ac:dyDescent="0.25">
      <c r="A77579" s="25">
        <v>579454354795314</v>
      </c>
      <c r="I77579" s="25">
        <v>628155349335863</v>
      </c>
    </row>
    <row r="77580" spans="1:9" x14ac:dyDescent="0.25">
      <c r="A77580" s="25">
        <v>163402719616345</v>
      </c>
      <c r="I77580" s="25">
        <v>987572305497908</v>
      </c>
    </row>
    <row r="77581" spans="1:9" x14ac:dyDescent="0.25">
      <c r="A77581" s="25">
        <v>752557045348651</v>
      </c>
      <c r="I77581" s="25">
        <v>169655200743292</v>
      </c>
    </row>
    <row r="77582" spans="1:9" x14ac:dyDescent="0.25">
      <c r="A77582" s="25">
        <v>341660434658166</v>
      </c>
      <c r="I77582" s="25">
        <v>395917466776319</v>
      </c>
    </row>
    <row r="77583" spans="1:9" x14ac:dyDescent="0.25">
      <c r="A77583" s="25">
        <v>476655475441728</v>
      </c>
      <c r="I77583" s="25">
        <v>503852781841973</v>
      </c>
    </row>
    <row r="77584" spans="1:9" x14ac:dyDescent="0.25">
      <c r="A77584" s="25">
        <v>970055304821328</v>
      </c>
      <c r="I77584" s="25">
        <v>237877728697405</v>
      </c>
    </row>
    <row r="77585" spans="1:9" x14ac:dyDescent="0.25">
      <c r="A77585" s="25">
        <v>324326796163616</v>
      </c>
      <c r="I77585" s="25">
        <v>672997266934538</v>
      </c>
    </row>
    <row r="77586" spans="1:9" x14ac:dyDescent="0.25">
      <c r="A77586" s="25">
        <v>646172167896384</v>
      </c>
      <c r="I77586" s="25">
        <v>797046789615305</v>
      </c>
    </row>
    <row r="77587" spans="1:9" x14ac:dyDescent="0.25">
      <c r="A77587" s="25">
        <v>160397515401229</v>
      </c>
      <c r="I77587" s="25">
        <v>823655987942973</v>
      </c>
    </row>
    <row r="77588" spans="1:9" x14ac:dyDescent="0.25">
      <c r="A77588" s="25">
        <v>208515355916778</v>
      </c>
      <c r="I77588" s="25">
        <v>253604418283526</v>
      </c>
    </row>
    <row r="77589" spans="1:9" x14ac:dyDescent="0.25">
      <c r="A77589" s="25">
        <v>104185319791060</v>
      </c>
      <c r="I77589" s="25">
        <v>380476558049283</v>
      </c>
    </row>
    <row r="77590" spans="1:9" x14ac:dyDescent="0.25">
      <c r="A77590" s="25">
        <v>159320387149161</v>
      </c>
      <c r="I77590" s="25">
        <v>795855130298297</v>
      </c>
    </row>
    <row r="77591" spans="1:9" x14ac:dyDescent="0.25">
      <c r="A77591" s="25">
        <v>621972349402707</v>
      </c>
      <c r="I77591" s="25">
        <v>651893494412038</v>
      </c>
    </row>
    <row r="77592" spans="1:9" x14ac:dyDescent="0.25">
      <c r="A77592" s="25">
        <v>802725809670001</v>
      </c>
      <c r="I77592" s="25">
        <v>441101094563237</v>
      </c>
    </row>
    <row r="77593" spans="1:9" x14ac:dyDescent="0.25">
      <c r="A77593" s="25">
        <v>954944331472906</v>
      </c>
      <c r="I77593" s="25">
        <v>212329642814079</v>
      </c>
    </row>
    <row r="77594" spans="1:9" x14ac:dyDescent="0.25">
      <c r="A77594" s="25">
        <v>239403461318567</v>
      </c>
      <c r="I77594" s="25">
        <v>593925388812218</v>
      </c>
    </row>
    <row r="77595" spans="1:9" x14ac:dyDescent="0.25">
      <c r="A77595" s="25">
        <v>465283963179737</v>
      </c>
      <c r="I77595" s="25">
        <v>943549493548662</v>
      </c>
    </row>
    <row r="77596" spans="1:9" x14ac:dyDescent="0.25">
      <c r="A77596" s="25">
        <v>934452578980027</v>
      </c>
      <c r="I77596" s="25">
        <v>946014925478974</v>
      </c>
    </row>
    <row r="77597" spans="1:9" x14ac:dyDescent="0.25">
      <c r="A77597" s="25">
        <v>943521172891327</v>
      </c>
      <c r="I77597" s="25">
        <v>461734922212457</v>
      </c>
    </row>
    <row r="77598" spans="1:9" x14ac:dyDescent="0.25">
      <c r="A77598" s="25">
        <v>675013742856952</v>
      </c>
      <c r="I77598" s="25">
        <v>603561782294581</v>
      </c>
    </row>
    <row r="77599" spans="1:9" x14ac:dyDescent="0.25">
      <c r="A77599" s="25">
        <v>495204451837331</v>
      </c>
      <c r="I77599" s="25">
        <v>983595789611505</v>
      </c>
    </row>
    <row r="77600" spans="1:9" x14ac:dyDescent="0.25">
      <c r="A77600" s="25">
        <v>172801842648871</v>
      </c>
      <c r="I77600" s="25">
        <v>554553673898045</v>
      </c>
    </row>
    <row r="77601" spans="1:9" x14ac:dyDescent="0.25">
      <c r="A77601" s="25">
        <v>629440706481225</v>
      </c>
      <c r="I77601" s="25">
        <v>898966062834371</v>
      </c>
    </row>
    <row r="77602" spans="1:9" x14ac:dyDescent="0.25">
      <c r="A77602" s="25">
        <v>368162254783256</v>
      </c>
      <c r="I77602" s="25">
        <v>352106655151971</v>
      </c>
    </row>
    <row r="77603" spans="1:9" x14ac:dyDescent="0.25">
      <c r="A77603" s="25">
        <v>436850812158763</v>
      </c>
      <c r="I77603" s="25">
        <v>240291957985010</v>
      </c>
    </row>
    <row r="77604" spans="1:9" x14ac:dyDescent="0.25">
      <c r="A77604" s="25">
        <v>652198540854058</v>
      </c>
      <c r="I77604" s="25">
        <v>298761487342257</v>
      </c>
    </row>
    <row r="77605" spans="1:9" x14ac:dyDescent="0.25">
      <c r="A77605" s="25">
        <v>704237806155725</v>
      </c>
      <c r="I77605" s="25">
        <v>504892704449596</v>
      </c>
    </row>
    <row r="77606" spans="1:9" x14ac:dyDescent="0.25">
      <c r="A77606" s="25">
        <v>688435978962650</v>
      </c>
      <c r="I77606" s="25">
        <v>671341931267641</v>
      </c>
    </row>
    <row r="77607" spans="1:9" x14ac:dyDescent="0.25">
      <c r="A77607" s="25">
        <v>904437892208720</v>
      </c>
      <c r="I77607" s="25">
        <v>932736084620759</v>
      </c>
    </row>
    <row r="77608" spans="1:9" x14ac:dyDescent="0.25">
      <c r="A77608" s="25">
        <v>824211452041263</v>
      </c>
      <c r="I77608" s="25">
        <v>793205736571136</v>
      </c>
    </row>
    <row r="77609" spans="1:9" x14ac:dyDescent="0.25">
      <c r="A77609" s="25">
        <v>195928862380198</v>
      </c>
      <c r="I77609" s="25">
        <v>258781644221936</v>
      </c>
    </row>
    <row r="77610" spans="1:9" x14ac:dyDescent="0.25">
      <c r="A77610" s="25">
        <v>709263561833905</v>
      </c>
      <c r="I77610" s="25">
        <v>655191215380815</v>
      </c>
    </row>
    <row r="77611" spans="1:9" x14ac:dyDescent="0.25">
      <c r="A77611" s="25">
        <v>981624784646252</v>
      </c>
      <c r="I77611" s="25">
        <v>349934517318538</v>
      </c>
    </row>
    <row r="77612" spans="1:9" x14ac:dyDescent="0.25">
      <c r="A77612" s="25">
        <v>486080682781079</v>
      </c>
      <c r="I77612" s="25">
        <v>941434442014514</v>
      </c>
    </row>
    <row r="77613" spans="1:9" x14ac:dyDescent="0.25">
      <c r="A77613" s="25">
        <v>886702176737316</v>
      </c>
      <c r="I77613" s="25">
        <v>979152197315831</v>
      </c>
    </row>
    <row r="77614" spans="1:9" x14ac:dyDescent="0.25">
      <c r="A77614" s="25">
        <v>368453516295239</v>
      </c>
      <c r="I77614" s="25">
        <v>792895661540330</v>
      </c>
    </row>
    <row r="77615" spans="1:9" x14ac:dyDescent="0.25">
      <c r="A77615" s="25">
        <v>524131033103628</v>
      </c>
      <c r="I77615" s="25">
        <v>765335700246008</v>
      </c>
    </row>
    <row r="77616" spans="1:9" x14ac:dyDescent="0.25">
      <c r="A77616" s="25">
        <v>719627092874199</v>
      </c>
      <c r="I77616" s="25">
        <v>535008795715937</v>
      </c>
    </row>
    <row r="77617" spans="1:9" x14ac:dyDescent="0.25">
      <c r="A77617" s="25">
        <v>317805517381166</v>
      </c>
      <c r="I77617" s="25">
        <v>551847765345708</v>
      </c>
    </row>
    <row r="77618" spans="1:9" x14ac:dyDescent="0.25">
      <c r="A77618" s="25">
        <v>178683510122615</v>
      </c>
      <c r="I77618" s="25">
        <v>146454471388569</v>
      </c>
    </row>
    <row r="77619" spans="1:9" x14ac:dyDescent="0.25">
      <c r="A77619" s="25">
        <v>125360930799088</v>
      </c>
      <c r="I77619" s="25">
        <v>909087444924454</v>
      </c>
    </row>
    <row r="77620" spans="1:9" x14ac:dyDescent="0.25">
      <c r="A77620" s="25">
        <v>901331495761046</v>
      </c>
      <c r="I77620" s="25">
        <v>913026612516402</v>
      </c>
    </row>
    <row r="77621" spans="1:9" x14ac:dyDescent="0.25">
      <c r="A77621" s="25">
        <v>272570416091537</v>
      </c>
      <c r="I77621" s="25">
        <v>956802239223773</v>
      </c>
    </row>
    <row r="77622" spans="1:9" x14ac:dyDescent="0.25">
      <c r="A77622" s="25">
        <v>332174242899362</v>
      </c>
      <c r="I77622" s="25">
        <v>594414470930929</v>
      </c>
    </row>
    <row r="77623" spans="1:9" x14ac:dyDescent="0.25">
      <c r="A77623" s="25">
        <v>765616508802022</v>
      </c>
      <c r="I77623" s="25">
        <v>698191578986724</v>
      </c>
    </row>
    <row r="77624" spans="1:9" x14ac:dyDescent="0.25">
      <c r="A77624" s="25">
        <v>841186312865330</v>
      </c>
      <c r="I77624" s="25">
        <v>237281857450193</v>
      </c>
    </row>
    <row r="77625" spans="1:9" x14ac:dyDescent="0.25">
      <c r="A77625" s="25">
        <v>336498970218659</v>
      </c>
      <c r="I77625" s="25">
        <v>997543066023876</v>
      </c>
    </row>
    <row r="77626" spans="1:9" x14ac:dyDescent="0.25">
      <c r="A77626" s="25">
        <v>368940373201527</v>
      </c>
      <c r="I77626" s="25">
        <v>595626238678679</v>
      </c>
    </row>
    <row r="77627" spans="1:9" x14ac:dyDescent="0.25">
      <c r="A77627" s="25">
        <v>787155248909847</v>
      </c>
      <c r="I77627" s="25">
        <v>647967381313512</v>
      </c>
    </row>
    <row r="77628" spans="1:9" x14ac:dyDescent="0.25">
      <c r="A77628" s="25">
        <v>385906831616533</v>
      </c>
      <c r="I77628" s="25">
        <v>905105876192883</v>
      </c>
    </row>
    <row r="77629" spans="1:9" x14ac:dyDescent="0.25">
      <c r="A77629" s="25">
        <v>839137742143886</v>
      </c>
      <c r="I77629" s="25">
        <v>655916281059942</v>
      </c>
    </row>
    <row r="77630" spans="1:9" x14ac:dyDescent="0.25">
      <c r="A77630" s="25">
        <v>365851390950260</v>
      </c>
      <c r="I77630" s="25">
        <v>636979078672638</v>
      </c>
    </row>
    <row r="77631" spans="1:9" x14ac:dyDescent="0.25">
      <c r="A77631" s="25">
        <v>388928034093138</v>
      </c>
      <c r="I77631" s="25">
        <v>430901868250063</v>
      </c>
    </row>
    <row r="77632" spans="1:9" x14ac:dyDescent="0.25">
      <c r="A77632" s="25">
        <v>109125408346227</v>
      </c>
      <c r="I77632" s="25">
        <v>697483090589861</v>
      </c>
    </row>
    <row r="77633" spans="1:9" x14ac:dyDescent="0.25">
      <c r="A77633" s="25">
        <v>699005685936769</v>
      </c>
      <c r="I77633" s="25">
        <v>964345178581845</v>
      </c>
    </row>
    <row r="77634" spans="1:9" x14ac:dyDescent="0.25">
      <c r="A77634" s="25">
        <v>824609369557470</v>
      </c>
      <c r="I77634" s="25">
        <v>573854427334883</v>
      </c>
    </row>
    <row r="77635" spans="1:9" x14ac:dyDescent="0.25">
      <c r="A77635" s="25">
        <v>702061190125465</v>
      </c>
      <c r="I77635" s="25">
        <v>829763268527926</v>
      </c>
    </row>
    <row r="77636" spans="1:9" x14ac:dyDescent="0.25">
      <c r="A77636" s="25">
        <v>165897789820255</v>
      </c>
      <c r="I77636" s="25">
        <v>359414487556691</v>
      </c>
    </row>
    <row r="77637" spans="1:9" x14ac:dyDescent="0.25">
      <c r="A77637" s="25">
        <v>110363615475682</v>
      </c>
      <c r="I77637" s="25">
        <v>458309350512809</v>
      </c>
    </row>
    <row r="77638" spans="1:9" x14ac:dyDescent="0.25">
      <c r="A77638" s="25">
        <v>828924587095383</v>
      </c>
      <c r="I77638" s="25">
        <v>495824956311724</v>
      </c>
    </row>
    <row r="77639" spans="1:9" x14ac:dyDescent="0.25">
      <c r="A77639" s="25">
        <v>323975440053068</v>
      </c>
      <c r="I77639" s="25">
        <v>259028181597961</v>
      </c>
    </row>
    <row r="77640" spans="1:9" x14ac:dyDescent="0.25">
      <c r="A77640" s="25">
        <v>141828353608681</v>
      </c>
      <c r="I77640" s="25">
        <v>900111154732759</v>
      </c>
    </row>
    <row r="77641" spans="1:9" x14ac:dyDescent="0.25">
      <c r="A77641" s="25">
        <v>844312304259904</v>
      </c>
      <c r="I77641" s="25">
        <v>970371484837012</v>
      </c>
    </row>
    <row r="77642" spans="1:9" x14ac:dyDescent="0.25">
      <c r="A77642" s="25">
        <v>839004849971485</v>
      </c>
      <c r="I77642" s="25">
        <v>896315143265348</v>
      </c>
    </row>
    <row r="77643" spans="1:9" x14ac:dyDescent="0.25">
      <c r="A77643" s="25">
        <v>594149851444093</v>
      </c>
      <c r="I77643" s="25">
        <v>416541352232102</v>
      </c>
    </row>
    <row r="77644" spans="1:9" x14ac:dyDescent="0.25">
      <c r="A77644" s="25">
        <v>786325983652970</v>
      </c>
      <c r="I77644" s="25">
        <v>914039128235091</v>
      </c>
    </row>
    <row r="77645" spans="1:9" x14ac:dyDescent="0.25">
      <c r="A77645" s="25">
        <v>862050979377936</v>
      </c>
      <c r="I77645" s="25">
        <v>933853442074285</v>
      </c>
    </row>
    <row r="77646" spans="1:9" x14ac:dyDescent="0.25">
      <c r="A77646" s="25">
        <v>965611970401584</v>
      </c>
      <c r="I77646" s="25">
        <v>149044769338346</v>
      </c>
    </row>
    <row r="77647" spans="1:9" x14ac:dyDescent="0.25">
      <c r="A77647" s="25">
        <v>138944482476592</v>
      </c>
      <c r="I77647" s="25">
        <v>395108247322443</v>
      </c>
    </row>
    <row r="77648" spans="1:9" x14ac:dyDescent="0.25">
      <c r="A77648" s="25">
        <v>282633635833880</v>
      </c>
      <c r="I77648" s="25">
        <v>194764292239045</v>
      </c>
    </row>
    <row r="77649" spans="1:9" x14ac:dyDescent="0.25">
      <c r="A77649" s="25">
        <v>655599387979207</v>
      </c>
      <c r="I77649" s="25">
        <v>794162416538944</v>
      </c>
    </row>
    <row r="77650" spans="1:9" x14ac:dyDescent="0.25">
      <c r="A77650" s="25">
        <v>541460778961718</v>
      </c>
      <c r="I77650" s="25">
        <v>733094589357972</v>
      </c>
    </row>
    <row r="77651" spans="1:9" x14ac:dyDescent="0.25">
      <c r="A77651" s="25">
        <v>937764553993323</v>
      </c>
      <c r="I77651" s="25">
        <v>936631138136988</v>
      </c>
    </row>
    <row r="77652" spans="1:9" x14ac:dyDescent="0.25">
      <c r="A77652" s="25">
        <v>215674368098447</v>
      </c>
      <c r="I77652" s="25">
        <v>450966296641915</v>
      </c>
    </row>
    <row r="77653" spans="1:9" x14ac:dyDescent="0.25">
      <c r="A77653" s="25">
        <v>171807347183686</v>
      </c>
      <c r="I77653" s="25">
        <v>459667181299180</v>
      </c>
    </row>
    <row r="77654" spans="1:9" x14ac:dyDescent="0.25">
      <c r="A77654" s="25">
        <v>975975944613301</v>
      </c>
      <c r="I77654" s="25">
        <v>189849281066000</v>
      </c>
    </row>
    <row r="77655" spans="1:9" x14ac:dyDescent="0.25">
      <c r="A77655" s="25">
        <v>258302616862521</v>
      </c>
      <c r="I77655" s="25">
        <v>274423637031521</v>
      </c>
    </row>
    <row r="77656" spans="1:9" x14ac:dyDescent="0.25">
      <c r="A77656" s="25">
        <v>433798310186897</v>
      </c>
      <c r="I77656" s="25">
        <v>137366170867304</v>
      </c>
    </row>
    <row r="77657" spans="1:9" x14ac:dyDescent="0.25">
      <c r="A77657" s="25">
        <v>615878369317105</v>
      </c>
      <c r="I77657" s="25">
        <v>165492554485408</v>
      </c>
    </row>
    <row r="77658" spans="1:9" x14ac:dyDescent="0.25">
      <c r="A77658" s="25">
        <v>994228419778124</v>
      </c>
      <c r="I77658" s="25">
        <v>170334209611776</v>
      </c>
    </row>
    <row r="77659" spans="1:9" x14ac:dyDescent="0.25">
      <c r="A77659" s="25">
        <v>584560343716565</v>
      </c>
      <c r="I77659" s="25">
        <v>196594430483701</v>
      </c>
    </row>
    <row r="77660" spans="1:9" x14ac:dyDescent="0.25">
      <c r="A77660" s="25">
        <v>187986463473187</v>
      </c>
      <c r="I77660" s="25">
        <v>802225931556466</v>
      </c>
    </row>
    <row r="77661" spans="1:9" x14ac:dyDescent="0.25">
      <c r="A77661" s="25">
        <v>348210347459924</v>
      </c>
      <c r="I77661" s="25">
        <v>857895502918354</v>
      </c>
    </row>
    <row r="77662" spans="1:9" x14ac:dyDescent="0.25">
      <c r="A77662" s="25">
        <v>968962151838158</v>
      </c>
      <c r="I77662" s="25">
        <v>379633890714640</v>
      </c>
    </row>
    <row r="77663" spans="1:9" x14ac:dyDescent="0.25">
      <c r="A77663" s="25">
        <v>300834446697273</v>
      </c>
      <c r="I77663" s="25">
        <v>512493951034612</v>
      </c>
    </row>
    <row r="77664" spans="1:9" x14ac:dyDescent="0.25">
      <c r="A77664" s="25">
        <v>389738890736077</v>
      </c>
      <c r="I77664" s="25">
        <v>526248459831813</v>
      </c>
    </row>
    <row r="77665" spans="1:9" x14ac:dyDescent="0.25">
      <c r="A77665" s="25">
        <v>446866386129387</v>
      </c>
      <c r="I77665" s="25">
        <v>447685722441418</v>
      </c>
    </row>
    <row r="77666" spans="1:9" x14ac:dyDescent="0.25">
      <c r="A77666" s="25">
        <v>588675349804360</v>
      </c>
      <c r="I77666" s="25">
        <v>847696394759988</v>
      </c>
    </row>
    <row r="77667" spans="1:9" x14ac:dyDescent="0.25">
      <c r="A77667" s="25">
        <v>367422949691288</v>
      </c>
      <c r="I77667" s="25">
        <v>877836437224084</v>
      </c>
    </row>
    <row r="77668" spans="1:9" x14ac:dyDescent="0.25">
      <c r="A77668" s="25">
        <v>511965583042580</v>
      </c>
      <c r="I77668" s="25">
        <v>168424058316516</v>
      </c>
    </row>
    <row r="77669" spans="1:9" x14ac:dyDescent="0.25">
      <c r="A77669" s="25">
        <v>994716408862478</v>
      </c>
      <c r="I77669" s="25">
        <v>497262257785829</v>
      </c>
    </row>
    <row r="77670" spans="1:9" x14ac:dyDescent="0.25">
      <c r="A77670" s="25">
        <v>430662730369229</v>
      </c>
      <c r="I77670" s="25">
        <v>176846745921637</v>
      </c>
    </row>
    <row r="77671" spans="1:9" x14ac:dyDescent="0.25">
      <c r="A77671" s="25">
        <v>769736044815218</v>
      </c>
      <c r="I77671" s="25">
        <v>113955090436243</v>
      </c>
    </row>
    <row r="77672" spans="1:9" x14ac:dyDescent="0.25">
      <c r="A77672" s="25">
        <v>696087646971726</v>
      </c>
      <c r="I77672" s="25">
        <v>785115980060934</v>
      </c>
    </row>
    <row r="77673" spans="1:9" x14ac:dyDescent="0.25">
      <c r="A77673" s="25">
        <v>432496702221565</v>
      </c>
      <c r="I77673" s="25">
        <v>816136455194799</v>
      </c>
    </row>
    <row r="77674" spans="1:9" x14ac:dyDescent="0.25">
      <c r="A77674" s="25">
        <v>245196442722123</v>
      </c>
      <c r="I77674" s="25">
        <v>201802625298773</v>
      </c>
    </row>
    <row r="77675" spans="1:9" x14ac:dyDescent="0.25">
      <c r="A77675" s="25">
        <v>117813851881508</v>
      </c>
      <c r="I77675" s="25">
        <v>779227547830472</v>
      </c>
    </row>
    <row r="77676" spans="1:9" x14ac:dyDescent="0.25">
      <c r="A77676" s="25">
        <v>861951604503085</v>
      </c>
      <c r="I77676" s="25">
        <v>924252213181918</v>
      </c>
    </row>
    <row r="77677" spans="1:9" x14ac:dyDescent="0.25">
      <c r="A77677" s="25">
        <v>712305755011649</v>
      </c>
      <c r="I77677" s="25">
        <v>421951809124129</v>
      </c>
    </row>
    <row r="77678" spans="1:9" x14ac:dyDescent="0.25">
      <c r="A77678" s="25">
        <v>771973250791918</v>
      </c>
      <c r="I77678" s="25">
        <v>566366921493118</v>
      </c>
    </row>
    <row r="77679" spans="1:9" x14ac:dyDescent="0.25">
      <c r="A77679" s="25">
        <v>720805700780654</v>
      </c>
      <c r="I77679" s="25">
        <v>291944493487862</v>
      </c>
    </row>
    <row r="77680" spans="1:9" x14ac:dyDescent="0.25">
      <c r="A77680" s="25">
        <v>671511381104815</v>
      </c>
      <c r="I77680" s="25">
        <v>581533658761455</v>
      </c>
    </row>
    <row r="77681" spans="1:9" x14ac:dyDescent="0.25">
      <c r="A77681" s="25">
        <v>734836423957988</v>
      </c>
      <c r="I77681" s="25">
        <v>616504466379409</v>
      </c>
    </row>
    <row r="77682" spans="1:9" x14ac:dyDescent="0.25">
      <c r="A77682" s="25">
        <v>676174978252430</v>
      </c>
      <c r="I77682" s="25">
        <v>342459584462410</v>
      </c>
    </row>
    <row r="77683" spans="1:9" x14ac:dyDescent="0.25">
      <c r="A77683" s="25">
        <v>330818264383744</v>
      </c>
      <c r="I77683" s="25">
        <v>543849925156851</v>
      </c>
    </row>
    <row r="77684" spans="1:9" x14ac:dyDescent="0.25">
      <c r="A77684" s="25">
        <v>531297976395847</v>
      </c>
      <c r="I77684" s="25">
        <v>995455396598580</v>
      </c>
    </row>
    <row r="77685" spans="1:9" x14ac:dyDescent="0.25">
      <c r="A77685" s="25">
        <v>603627588019535</v>
      </c>
      <c r="I77685" s="25">
        <v>276085481944328</v>
      </c>
    </row>
    <row r="77686" spans="1:9" x14ac:dyDescent="0.25">
      <c r="A77686" s="25">
        <v>648801430637354</v>
      </c>
      <c r="I77686" s="25">
        <v>666561935741678</v>
      </c>
    </row>
    <row r="77687" spans="1:9" x14ac:dyDescent="0.25">
      <c r="A77687" s="25">
        <v>261861531243863</v>
      </c>
      <c r="I77687" s="25">
        <v>470518454884160</v>
      </c>
    </row>
    <row r="77688" spans="1:9" x14ac:dyDescent="0.25">
      <c r="A77688" s="25">
        <v>760590868392347</v>
      </c>
      <c r="I77688" s="25">
        <v>723723188183645</v>
      </c>
    </row>
    <row r="77689" spans="1:9" x14ac:dyDescent="0.25">
      <c r="A77689" s="25">
        <v>919926327920689</v>
      </c>
      <c r="I77689" s="25">
        <v>859863546115778</v>
      </c>
    </row>
    <row r="77690" spans="1:9" x14ac:dyDescent="0.25">
      <c r="A77690" s="25">
        <v>548233584952379</v>
      </c>
      <c r="I77690" s="25">
        <v>165715094524153</v>
      </c>
    </row>
    <row r="77691" spans="1:9" x14ac:dyDescent="0.25">
      <c r="A77691" s="25">
        <v>734665446763170</v>
      </c>
      <c r="I77691" s="25">
        <v>809582274823094</v>
      </c>
    </row>
    <row r="77692" spans="1:9" x14ac:dyDescent="0.25">
      <c r="A77692" s="25">
        <v>892231814976600</v>
      </c>
      <c r="I77692" s="25">
        <v>980956311718624</v>
      </c>
    </row>
    <row r="77693" spans="1:9" x14ac:dyDescent="0.25">
      <c r="A77693" s="25">
        <v>258265634485798</v>
      </c>
      <c r="I77693" s="25">
        <v>243379863598194</v>
      </c>
    </row>
    <row r="77694" spans="1:9" x14ac:dyDescent="0.25">
      <c r="A77694" s="25">
        <v>484999891045087</v>
      </c>
      <c r="I77694" s="25">
        <v>190812399015150</v>
      </c>
    </row>
    <row r="77695" spans="1:9" x14ac:dyDescent="0.25">
      <c r="A77695" s="25">
        <v>225202579213194</v>
      </c>
      <c r="I77695" s="25">
        <v>225578826396158</v>
      </c>
    </row>
    <row r="77696" spans="1:9" x14ac:dyDescent="0.25">
      <c r="A77696" s="25">
        <v>353411065153002</v>
      </c>
      <c r="I77696" s="25">
        <v>569667958611855</v>
      </c>
    </row>
    <row r="77697" spans="1:9" x14ac:dyDescent="0.25">
      <c r="A77697" s="25">
        <v>451740993927727</v>
      </c>
      <c r="I77697" s="25">
        <v>280381273738388</v>
      </c>
    </row>
    <row r="77698" spans="1:9" x14ac:dyDescent="0.25">
      <c r="A77698" s="25">
        <v>866157704946232</v>
      </c>
      <c r="I77698" s="25">
        <v>777306503487533</v>
      </c>
    </row>
    <row r="77699" spans="1:9" x14ac:dyDescent="0.25">
      <c r="A77699" s="25">
        <v>163604773006745</v>
      </c>
      <c r="I77699" s="25">
        <v>742003188011164</v>
      </c>
    </row>
    <row r="77700" spans="1:9" x14ac:dyDescent="0.25">
      <c r="A77700" s="25">
        <v>415471081560292</v>
      </c>
      <c r="I77700" s="25">
        <v>777446335885419</v>
      </c>
    </row>
    <row r="77701" spans="1:9" x14ac:dyDescent="0.25">
      <c r="A77701" s="25">
        <v>146147332118908</v>
      </c>
      <c r="I77701" s="25">
        <v>336797307228717</v>
      </c>
    </row>
    <row r="77702" spans="1:9" x14ac:dyDescent="0.25">
      <c r="A77702" s="25">
        <v>793839263228505</v>
      </c>
      <c r="I77702" s="25">
        <v>573526446770941</v>
      </c>
    </row>
    <row r="77703" spans="1:9" x14ac:dyDescent="0.25">
      <c r="A77703" s="25">
        <v>502241162424220</v>
      </c>
      <c r="I77703" s="25">
        <v>303489512622032</v>
      </c>
    </row>
    <row r="77704" spans="1:9" x14ac:dyDescent="0.25">
      <c r="A77704" s="25">
        <v>184390313688859</v>
      </c>
      <c r="I77704" s="25">
        <v>982502925755989</v>
      </c>
    </row>
    <row r="77705" spans="1:9" x14ac:dyDescent="0.25">
      <c r="A77705" s="25">
        <v>697841208606497</v>
      </c>
      <c r="I77705" s="25">
        <v>547432165728376</v>
      </c>
    </row>
    <row r="77706" spans="1:9" x14ac:dyDescent="0.25">
      <c r="A77706" s="25">
        <v>855782514900952</v>
      </c>
      <c r="I77706" s="25">
        <v>513636240129833</v>
      </c>
    </row>
    <row r="77707" spans="1:9" x14ac:dyDescent="0.25">
      <c r="A77707" s="25">
        <v>440010861266738</v>
      </c>
      <c r="I77707" s="25">
        <v>587571542740229</v>
      </c>
    </row>
    <row r="77708" spans="1:9" x14ac:dyDescent="0.25">
      <c r="A77708" s="25">
        <v>222434260794301</v>
      </c>
      <c r="I77708" s="25">
        <v>730979619828180</v>
      </c>
    </row>
    <row r="77709" spans="1:9" x14ac:dyDescent="0.25">
      <c r="A77709" s="25">
        <v>144439996218069</v>
      </c>
      <c r="I77709" s="25">
        <v>397291161031284</v>
      </c>
    </row>
    <row r="77710" spans="1:9" x14ac:dyDescent="0.25">
      <c r="A77710" s="25">
        <v>798803625914307</v>
      </c>
      <c r="I77710" s="25">
        <v>154324400813647</v>
      </c>
    </row>
    <row r="77711" spans="1:9" x14ac:dyDescent="0.25">
      <c r="A77711" s="25">
        <v>637828055105245</v>
      </c>
      <c r="I77711" s="25">
        <v>867922095487723</v>
      </c>
    </row>
    <row r="77712" spans="1:9" x14ac:dyDescent="0.25">
      <c r="A77712" s="25">
        <v>274157420074813</v>
      </c>
      <c r="I77712" s="25">
        <v>679931047175256</v>
      </c>
    </row>
    <row r="77713" spans="1:9" x14ac:dyDescent="0.25">
      <c r="A77713" s="25">
        <v>613494377686327</v>
      </c>
      <c r="I77713" s="25">
        <v>693479309468081</v>
      </c>
    </row>
    <row r="77714" spans="1:9" x14ac:dyDescent="0.25">
      <c r="A77714" s="25">
        <v>777223176577470</v>
      </c>
      <c r="I77714" s="25">
        <v>730365998160518</v>
      </c>
    </row>
    <row r="77715" spans="1:9" x14ac:dyDescent="0.25">
      <c r="A77715" s="25">
        <v>905868797798267</v>
      </c>
      <c r="I77715" s="25">
        <v>841746179135122</v>
      </c>
    </row>
    <row r="77716" spans="1:9" x14ac:dyDescent="0.25">
      <c r="A77716" s="25">
        <v>236592887599187</v>
      </c>
      <c r="I77716" s="25">
        <v>750752733235316</v>
      </c>
    </row>
    <row r="77717" spans="1:9" x14ac:dyDescent="0.25">
      <c r="A77717" s="25">
        <v>463204702536088</v>
      </c>
      <c r="I77717" s="25">
        <v>412653750378956</v>
      </c>
    </row>
    <row r="77718" spans="1:9" x14ac:dyDescent="0.25">
      <c r="A77718" s="25">
        <v>204294253412795</v>
      </c>
      <c r="I77718" s="25">
        <v>632956927550475</v>
      </c>
    </row>
    <row r="77719" spans="1:9" x14ac:dyDescent="0.25">
      <c r="A77719" s="25">
        <v>902176301122008</v>
      </c>
      <c r="I77719" s="25">
        <v>331672967376549</v>
      </c>
    </row>
    <row r="77720" spans="1:9" x14ac:dyDescent="0.25">
      <c r="A77720" s="25">
        <v>602683007030843</v>
      </c>
      <c r="I77720" s="25">
        <v>782957444981004</v>
      </c>
    </row>
    <row r="77721" spans="1:9" x14ac:dyDescent="0.25">
      <c r="A77721" s="25">
        <v>111009532955720</v>
      </c>
      <c r="I77721" s="25">
        <v>873602984522263</v>
      </c>
    </row>
    <row r="77722" spans="1:9" x14ac:dyDescent="0.25">
      <c r="A77722" s="25">
        <v>356243105360861</v>
      </c>
      <c r="I77722" s="25">
        <v>135792234662755</v>
      </c>
    </row>
    <row r="77723" spans="1:9" x14ac:dyDescent="0.25">
      <c r="A77723" s="25">
        <v>294175124465454</v>
      </c>
      <c r="I77723" s="25">
        <v>428282053384692</v>
      </c>
    </row>
    <row r="77724" spans="1:9" x14ac:dyDescent="0.25">
      <c r="A77724" s="25">
        <v>360056893938445</v>
      </c>
      <c r="I77724" s="25">
        <v>663303455311426</v>
      </c>
    </row>
    <row r="77725" spans="1:9" x14ac:dyDescent="0.25">
      <c r="A77725" s="25">
        <v>893430174893749</v>
      </c>
      <c r="I77725" s="25">
        <v>564376234270724</v>
      </c>
    </row>
    <row r="77726" spans="1:9" x14ac:dyDescent="0.25">
      <c r="A77726" s="25">
        <v>308919279433640</v>
      </c>
      <c r="I77726" s="25">
        <v>670417852072057</v>
      </c>
    </row>
    <row r="77727" spans="1:9" x14ac:dyDescent="0.25">
      <c r="A77727" s="25">
        <v>616670081610242</v>
      </c>
      <c r="I77727" s="25">
        <v>664746258078273</v>
      </c>
    </row>
    <row r="77728" spans="1:9" x14ac:dyDescent="0.25">
      <c r="A77728" s="25">
        <v>364431761686388</v>
      </c>
      <c r="I77728" s="25">
        <v>521249496782410</v>
      </c>
    </row>
    <row r="77729" spans="1:9" x14ac:dyDescent="0.25">
      <c r="A77729" s="25">
        <v>318407210090038</v>
      </c>
      <c r="I77729" s="25">
        <v>226926564690169</v>
      </c>
    </row>
    <row r="77730" spans="1:9" x14ac:dyDescent="0.25">
      <c r="A77730" s="25">
        <v>857900553730582</v>
      </c>
      <c r="I77730" s="25">
        <v>971467388686521</v>
      </c>
    </row>
    <row r="77731" spans="1:9" x14ac:dyDescent="0.25">
      <c r="A77731" s="25">
        <v>329466573694409</v>
      </c>
      <c r="I77731" s="25">
        <v>876968932823491</v>
      </c>
    </row>
    <row r="77732" spans="1:9" x14ac:dyDescent="0.25">
      <c r="A77732" s="25">
        <v>413139282773046</v>
      </c>
      <c r="I77732" s="25">
        <v>195622252110328</v>
      </c>
    </row>
    <row r="77733" spans="1:9" x14ac:dyDescent="0.25">
      <c r="A77733" s="25">
        <v>647398957859683</v>
      </c>
      <c r="I77733" s="25">
        <v>671395941151821</v>
      </c>
    </row>
    <row r="77734" spans="1:9" x14ac:dyDescent="0.25">
      <c r="A77734" s="25">
        <v>372332814360097</v>
      </c>
      <c r="I77734" s="25">
        <v>404947909697697</v>
      </c>
    </row>
    <row r="77735" spans="1:9" x14ac:dyDescent="0.25">
      <c r="A77735" s="25">
        <v>272660887837139</v>
      </c>
      <c r="I77735" s="25">
        <v>730001681569633</v>
      </c>
    </row>
    <row r="77736" spans="1:9" x14ac:dyDescent="0.25">
      <c r="A77736" s="25">
        <v>290651509099276</v>
      </c>
      <c r="I77736" s="25">
        <v>467925932739778</v>
      </c>
    </row>
    <row r="77737" spans="1:9" x14ac:dyDescent="0.25">
      <c r="A77737" s="25">
        <v>106461525271686</v>
      </c>
      <c r="I77737" s="25">
        <v>513624289714550</v>
      </c>
    </row>
    <row r="77738" spans="1:9" x14ac:dyDescent="0.25">
      <c r="A77738" s="25">
        <v>458382315345943</v>
      </c>
      <c r="I77738" s="25">
        <v>784309279878886</v>
      </c>
    </row>
    <row r="77739" spans="1:9" x14ac:dyDescent="0.25">
      <c r="A77739" s="25">
        <v>975115707087717</v>
      </c>
      <c r="I77739" s="25">
        <v>388593062245867</v>
      </c>
    </row>
    <row r="77740" spans="1:9" x14ac:dyDescent="0.25">
      <c r="A77740" s="25">
        <v>882359851084102</v>
      </c>
      <c r="I77740" s="25">
        <v>515107174049885</v>
      </c>
    </row>
    <row r="77741" spans="1:9" x14ac:dyDescent="0.25">
      <c r="A77741" s="25">
        <v>236120606856793</v>
      </c>
      <c r="I77741" s="25">
        <v>852825634837579</v>
      </c>
    </row>
    <row r="77742" spans="1:9" x14ac:dyDescent="0.25">
      <c r="A77742" s="25">
        <v>437178642474401</v>
      </c>
      <c r="I77742" s="25">
        <v>825058922931301</v>
      </c>
    </row>
    <row r="77743" spans="1:9" x14ac:dyDescent="0.25">
      <c r="A77743" s="25">
        <v>363744839134449</v>
      </c>
      <c r="I77743" s="25">
        <v>460056497453657</v>
      </c>
    </row>
    <row r="77744" spans="1:9" x14ac:dyDescent="0.25">
      <c r="A77744" s="25">
        <v>732350978728036</v>
      </c>
      <c r="I77744" s="25">
        <v>869351207883145</v>
      </c>
    </row>
    <row r="77745" spans="1:9" x14ac:dyDescent="0.25">
      <c r="A77745" s="25">
        <v>675456263714386</v>
      </c>
      <c r="I77745" s="25">
        <v>562148817446765</v>
      </c>
    </row>
    <row r="77746" spans="1:9" x14ac:dyDescent="0.25">
      <c r="A77746" s="25">
        <v>441904751160506</v>
      </c>
      <c r="I77746" s="25">
        <v>821526511974750</v>
      </c>
    </row>
    <row r="77747" spans="1:9" x14ac:dyDescent="0.25">
      <c r="A77747" s="25">
        <v>814686016059170</v>
      </c>
      <c r="I77747" s="25">
        <v>608071952139353</v>
      </c>
    </row>
    <row r="77748" spans="1:9" x14ac:dyDescent="0.25">
      <c r="A77748" s="25">
        <v>786324199974737</v>
      </c>
      <c r="I77748" s="25">
        <v>633918824025546</v>
      </c>
    </row>
    <row r="77749" spans="1:9" x14ac:dyDescent="0.25">
      <c r="A77749" s="25">
        <v>307236956722993</v>
      </c>
      <c r="I77749" s="25">
        <v>427034231073534</v>
      </c>
    </row>
    <row r="77750" spans="1:9" x14ac:dyDescent="0.25">
      <c r="A77750" s="25">
        <v>264746382643419</v>
      </c>
      <c r="I77750" s="25">
        <v>841877932438842</v>
      </c>
    </row>
    <row r="77751" spans="1:9" x14ac:dyDescent="0.25">
      <c r="A77751" s="25">
        <v>696914626590917</v>
      </c>
      <c r="I77751" s="25">
        <v>286984869146882</v>
      </c>
    </row>
    <row r="77752" spans="1:9" x14ac:dyDescent="0.25">
      <c r="A77752" s="25">
        <v>386416338336546</v>
      </c>
      <c r="I77752" s="25">
        <v>950485282966792</v>
      </c>
    </row>
    <row r="77753" spans="1:9" x14ac:dyDescent="0.25">
      <c r="A77753" s="25">
        <v>884594329998126</v>
      </c>
      <c r="I77753" s="25">
        <v>368751831194852</v>
      </c>
    </row>
    <row r="77754" spans="1:9" x14ac:dyDescent="0.25">
      <c r="A77754" s="25">
        <v>583816744645151</v>
      </c>
      <c r="I77754" s="25">
        <v>949359556274429</v>
      </c>
    </row>
    <row r="77755" spans="1:9" x14ac:dyDescent="0.25">
      <c r="A77755" s="25">
        <v>507293320431028</v>
      </c>
      <c r="I77755" s="25">
        <v>802121981979259</v>
      </c>
    </row>
    <row r="77756" spans="1:9" x14ac:dyDescent="0.25">
      <c r="A77756" s="25">
        <v>716613457170146</v>
      </c>
      <c r="I77756" s="25">
        <v>503524314424669</v>
      </c>
    </row>
    <row r="77757" spans="1:9" x14ac:dyDescent="0.25">
      <c r="A77757" s="25">
        <v>809452693372524</v>
      </c>
      <c r="I77757" s="25">
        <v>348639306418376</v>
      </c>
    </row>
    <row r="77758" spans="1:9" x14ac:dyDescent="0.25">
      <c r="A77758" s="25">
        <v>317268195596312</v>
      </c>
      <c r="I77758" s="25">
        <v>867485059291125</v>
      </c>
    </row>
    <row r="77759" spans="1:9" x14ac:dyDescent="0.25">
      <c r="A77759" s="25">
        <v>680408419858759</v>
      </c>
      <c r="I77759" s="25">
        <v>233356886944646</v>
      </c>
    </row>
    <row r="77760" spans="1:9" x14ac:dyDescent="0.25">
      <c r="A77760" s="25">
        <v>364024114887836</v>
      </c>
      <c r="I77760" s="25">
        <v>516039773833971</v>
      </c>
    </row>
    <row r="77761" spans="1:9" x14ac:dyDescent="0.25">
      <c r="A77761" s="25">
        <v>977373322506197</v>
      </c>
      <c r="I77761" s="25">
        <v>343811276017847</v>
      </c>
    </row>
    <row r="77762" spans="1:9" x14ac:dyDescent="0.25">
      <c r="A77762" s="25">
        <v>707385751085030</v>
      </c>
      <c r="I77762" s="25">
        <v>949228839945340</v>
      </c>
    </row>
    <row r="77763" spans="1:9" x14ac:dyDescent="0.25">
      <c r="A77763" s="25">
        <v>377417756494248</v>
      </c>
      <c r="I77763" s="25">
        <v>801444073984883</v>
      </c>
    </row>
    <row r="77764" spans="1:9" x14ac:dyDescent="0.25">
      <c r="A77764" s="25">
        <v>993074340095168</v>
      </c>
      <c r="I77764" s="25">
        <v>268192663825258</v>
      </c>
    </row>
    <row r="77765" spans="1:9" x14ac:dyDescent="0.25">
      <c r="A77765" s="25">
        <v>613283947558872</v>
      </c>
      <c r="I77765" s="25">
        <v>567254489573401</v>
      </c>
    </row>
    <row r="77766" spans="1:9" x14ac:dyDescent="0.25">
      <c r="A77766" s="25">
        <v>663387219704630</v>
      </c>
      <c r="I77766" s="25">
        <v>925176316035993</v>
      </c>
    </row>
    <row r="77767" spans="1:9" x14ac:dyDescent="0.25">
      <c r="A77767" s="25">
        <v>800458275527653</v>
      </c>
      <c r="I77767" s="25">
        <v>326248886942905</v>
      </c>
    </row>
    <row r="77768" spans="1:9" x14ac:dyDescent="0.25">
      <c r="A77768" s="25">
        <v>194414332422219</v>
      </c>
      <c r="I77768" s="25">
        <v>458884967938310</v>
      </c>
    </row>
    <row r="77769" spans="1:9" x14ac:dyDescent="0.25">
      <c r="A77769" s="25">
        <v>893183020343895</v>
      </c>
      <c r="I77769" s="25">
        <v>626624658546661</v>
      </c>
    </row>
    <row r="77770" spans="1:9" x14ac:dyDescent="0.25">
      <c r="A77770" s="25">
        <v>269747750657193</v>
      </c>
      <c r="I77770" s="25">
        <v>239049660833679</v>
      </c>
    </row>
    <row r="77771" spans="1:9" x14ac:dyDescent="0.25">
      <c r="A77771" s="25">
        <v>714760172102409</v>
      </c>
      <c r="I77771" s="25">
        <v>333147863624663</v>
      </c>
    </row>
    <row r="77772" spans="1:9" x14ac:dyDescent="0.25">
      <c r="A77772" s="25">
        <v>817584772401202</v>
      </c>
      <c r="I77772" s="25">
        <v>776665543834746</v>
      </c>
    </row>
    <row r="77773" spans="1:9" x14ac:dyDescent="0.25">
      <c r="A77773" s="25">
        <v>723833452193891</v>
      </c>
      <c r="I77773" s="25">
        <v>553821153887433</v>
      </c>
    </row>
    <row r="77774" spans="1:9" x14ac:dyDescent="0.25">
      <c r="A77774" s="25">
        <v>550240491920131</v>
      </c>
      <c r="I77774" s="25">
        <v>684206440511099</v>
      </c>
    </row>
    <row r="77775" spans="1:9" x14ac:dyDescent="0.25">
      <c r="A77775" s="25">
        <v>313738936199790</v>
      </c>
      <c r="I77775" s="25">
        <v>206559428722472</v>
      </c>
    </row>
    <row r="77776" spans="1:9" x14ac:dyDescent="0.25">
      <c r="A77776" s="25">
        <v>957158659092472</v>
      </c>
      <c r="I77776" s="25">
        <v>796158798741133</v>
      </c>
    </row>
    <row r="77777" spans="1:9" x14ac:dyDescent="0.25">
      <c r="A77777" s="25">
        <v>288927078309965</v>
      </c>
      <c r="I77777" s="25">
        <v>502939594043641</v>
      </c>
    </row>
    <row r="77778" spans="1:9" x14ac:dyDescent="0.25">
      <c r="A77778" s="25">
        <v>677508022942065</v>
      </c>
      <c r="I77778" s="25">
        <v>357694293350935</v>
      </c>
    </row>
    <row r="77779" spans="1:9" x14ac:dyDescent="0.25">
      <c r="A77779" s="25">
        <v>551807874872013</v>
      </c>
      <c r="I77779" s="25">
        <v>304121571958324</v>
      </c>
    </row>
    <row r="77780" spans="1:9" x14ac:dyDescent="0.25">
      <c r="A77780" s="25">
        <v>530230767349156</v>
      </c>
      <c r="I77780" s="25">
        <v>861985077366825</v>
      </c>
    </row>
    <row r="77781" spans="1:9" x14ac:dyDescent="0.25">
      <c r="A77781" s="25">
        <v>300025275791121</v>
      </c>
      <c r="I77781" s="25">
        <v>819035270936245</v>
      </c>
    </row>
    <row r="77782" spans="1:9" x14ac:dyDescent="0.25">
      <c r="A77782" s="25">
        <v>806277680386530</v>
      </c>
      <c r="I77782" s="25">
        <v>566594711468550</v>
      </c>
    </row>
    <row r="77783" spans="1:9" x14ac:dyDescent="0.25">
      <c r="A77783" s="25">
        <v>320538556461142</v>
      </c>
      <c r="I77783" s="25">
        <v>159332279241232</v>
      </c>
    </row>
    <row r="77784" spans="1:9" x14ac:dyDescent="0.25">
      <c r="A77784" s="25">
        <v>342615409409152</v>
      </c>
      <c r="I77784" s="25">
        <v>885322142630740</v>
      </c>
    </row>
    <row r="77785" spans="1:9" x14ac:dyDescent="0.25">
      <c r="A77785" s="25">
        <v>630868654576694</v>
      </c>
      <c r="I77785" s="25">
        <v>227571654696340</v>
      </c>
    </row>
    <row r="77786" spans="1:9" x14ac:dyDescent="0.25">
      <c r="A77786" s="25">
        <v>449909767266976</v>
      </c>
      <c r="I77786" s="25">
        <v>646339113484351</v>
      </c>
    </row>
    <row r="77787" spans="1:9" x14ac:dyDescent="0.25">
      <c r="A77787" s="25">
        <v>132935947722513</v>
      </c>
      <c r="I77787" s="25">
        <v>105043345674741</v>
      </c>
    </row>
    <row r="77788" spans="1:9" x14ac:dyDescent="0.25">
      <c r="A77788" s="25">
        <v>452428354869674</v>
      </c>
      <c r="I77788" s="25">
        <v>382157297264424</v>
      </c>
    </row>
    <row r="77789" spans="1:9" x14ac:dyDescent="0.25">
      <c r="A77789" s="25">
        <v>777312647413563</v>
      </c>
      <c r="I77789" s="25">
        <v>622072249715789</v>
      </c>
    </row>
    <row r="77790" spans="1:9" x14ac:dyDescent="0.25">
      <c r="A77790" s="25">
        <v>753298464504332</v>
      </c>
      <c r="I77790" s="25">
        <v>124853144312175</v>
      </c>
    </row>
    <row r="77791" spans="1:9" x14ac:dyDescent="0.25">
      <c r="A77791" s="25">
        <v>248770792826240</v>
      </c>
      <c r="I77791" s="25">
        <v>747065018852090</v>
      </c>
    </row>
    <row r="77792" spans="1:9" x14ac:dyDescent="0.25">
      <c r="A77792" s="25">
        <v>748206092539121</v>
      </c>
      <c r="I77792" s="25">
        <v>319372524249992</v>
      </c>
    </row>
    <row r="77793" spans="1:9" x14ac:dyDescent="0.25">
      <c r="A77793" s="25">
        <v>271897044285426</v>
      </c>
      <c r="I77793" s="25">
        <v>365337606639521</v>
      </c>
    </row>
    <row r="77794" spans="1:9" x14ac:dyDescent="0.25">
      <c r="A77794" s="25">
        <v>290352388002247</v>
      </c>
      <c r="I77794" s="25">
        <v>165885371970821</v>
      </c>
    </row>
    <row r="77795" spans="1:9" x14ac:dyDescent="0.25">
      <c r="A77795" s="25">
        <v>726490220002682</v>
      </c>
      <c r="I77795" s="25">
        <v>421968300389025</v>
      </c>
    </row>
    <row r="77796" spans="1:9" x14ac:dyDescent="0.25">
      <c r="A77796" s="25">
        <v>913309066768006</v>
      </c>
      <c r="I77796" s="25">
        <v>161163890572250</v>
      </c>
    </row>
    <row r="77797" spans="1:9" x14ac:dyDescent="0.25">
      <c r="A77797" s="25">
        <v>708035298012568</v>
      </c>
      <c r="I77797" s="25">
        <v>895239706184781</v>
      </c>
    </row>
    <row r="77798" spans="1:9" x14ac:dyDescent="0.25">
      <c r="A77798" s="25">
        <v>163966721301331</v>
      </c>
      <c r="I77798" s="25">
        <v>219185636540212</v>
      </c>
    </row>
    <row r="77799" spans="1:9" x14ac:dyDescent="0.25">
      <c r="A77799" s="25">
        <v>929720060080769</v>
      </c>
      <c r="I77799" s="25">
        <v>126659797040064</v>
      </c>
    </row>
    <row r="77800" spans="1:9" x14ac:dyDescent="0.25">
      <c r="A77800" s="25">
        <v>306781249976221</v>
      </c>
      <c r="I77800" s="25">
        <v>351722605615171</v>
      </c>
    </row>
    <row r="77801" spans="1:9" x14ac:dyDescent="0.25">
      <c r="A77801" s="25">
        <v>363468437446553</v>
      </c>
      <c r="I77801" s="25">
        <v>611133287540994</v>
      </c>
    </row>
    <row r="77802" spans="1:9" x14ac:dyDescent="0.25">
      <c r="A77802" s="25">
        <v>314441661780847</v>
      </c>
      <c r="I77802" s="25">
        <v>809229495217241</v>
      </c>
    </row>
    <row r="77803" spans="1:9" x14ac:dyDescent="0.25">
      <c r="A77803" s="25">
        <v>483650845788697</v>
      </c>
      <c r="I77803" s="25">
        <v>814534542118691</v>
      </c>
    </row>
    <row r="77804" spans="1:9" x14ac:dyDescent="0.25">
      <c r="A77804" s="25">
        <v>374032099106949</v>
      </c>
      <c r="I77804" s="25">
        <v>367206780574010</v>
      </c>
    </row>
    <row r="77805" spans="1:9" x14ac:dyDescent="0.25">
      <c r="A77805" s="25">
        <v>147693101646983</v>
      </c>
      <c r="I77805" s="25">
        <v>630417818198856</v>
      </c>
    </row>
    <row r="77806" spans="1:9" x14ac:dyDescent="0.25">
      <c r="A77806" s="25">
        <v>457581921015451</v>
      </c>
      <c r="I77806" s="25">
        <v>889758152314600</v>
      </c>
    </row>
    <row r="77807" spans="1:9" x14ac:dyDescent="0.25">
      <c r="A77807" s="25">
        <v>103307463490001</v>
      </c>
      <c r="I77807" s="25">
        <v>739178726075262</v>
      </c>
    </row>
    <row r="77808" spans="1:9" x14ac:dyDescent="0.25">
      <c r="A77808" s="25">
        <v>729053416550851</v>
      </c>
      <c r="I77808" s="25">
        <v>594253161544082</v>
      </c>
    </row>
    <row r="77809" spans="1:9" x14ac:dyDescent="0.25">
      <c r="A77809" s="25">
        <v>546214712742580</v>
      </c>
      <c r="I77809" s="25">
        <v>366179658169996</v>
      </c>
    </row>
    <row r="77810" spans="1:9" x14ac:dyDescent="0.25">
      <c r="A77810" s="25">
        <v>868245443654484</v>
      </c>
      <c r="I77810" s="25">
        <v>202385070330513</v>
      </c>
    </row>
    <row r="77811" spans="1:9" x14ac:dyDescent="0.25">
      <c r="A77811" s="25">
        <v>770117365691455</v>
      </c>
      <c r="I77811" s="25">
        <v>416351412640132</v>
      </c>
    </row>
    <row r="77812" spans="1:9" x14ac:dyDescent="0.25">
      <c r="A77812" s="25">
        <v>772406989415455</v>
      </c>
      <c r="I77812" s="25">
        <v>695398271974143</v>
      </c>
    </row>
    <row r="77813" spans="1:9" x14ac:dyDescent="0.25">
      <c r="A77813" s="25">
        <v>244018711885925</v>
      </c>
      <c r="I77813" s="25">
        <v>666185688049555</v>
      </c>
    </row>
    <row r="77814" spans="1:9" x14ac:dyDescent="0.25">
      <c r="A77814" s="25">
        <v>329690402558392</v>
      </c>
      <c r="I77814" s="25">
        <v>519925785885041</v>
      </c>
    </row>
    <row r="77815" spans="1:9" x14ac:dyDescent="0.25">
      <c r="A77815" s="25">
        <v>696604083470850</v>
      </c>
      <c r="I77815" s="25">
        <v>996982527439168</v>
      </c>
    </row>
    <row r="77816" spans="1:9" x14ac:dyDescent="0.25">
      <c r="A77816" s="25">
        <v>299168669159841</v>
      </c>
      <c r="I77816" s="25">
        <v>952832178237912</v>
      </c>
    </row>
    <row r="77817" spans="1:9" x14ac:dyDescent="0.25">
      <c r="A77817" s="25">
        <v>995993804850209</v>
      </c>
      <c r="I77817" s="25">
        <v>622585356150585</v>
      </c>
    </row>
    <row r="77818" spans="1:9" x14ac:dyDescent="0.25">
      <c r="A77818" s="25">
        <v>598697915881178</v>
      </c>
      <c r="I77818" s="25">
        <v>271527501960515</v>
      </c>
    </row>
    <row r="77819" spans="1:9" x14ac:dyDescent="0.25">
      <c r="A77819" s="25">
        <v>825185418475881</v>
      </c>
      <c r="I77819" s="25">
        <v>775075327971226</v>
      </c>
    </row>
    <row r="77820" spans="1:9" x14ac:dyDescent="0.25">
      <c r="A77820" s="25">
        <v>628135613564037</v>
      </c>
      <c r="I77820" s="25">
        <v>639849223930433</v>
      </c>
    </row>
    <row r="77821" spans="1:9" x14ac:dyDescent="0.25">
      <c r="A77821" s="25">
        <v>880466537247050</v>
      </c>
      <c r="I77821" s="25">
        <v>802682761129389</v>
      </c>
    </row>
    <row r="77822" spans="1:9" x14ac:dyDescent="0.25">
      <c r="A77822" s="25">
        <v>550879783074910</v>
      </c>
      <c r="I77822" s="25">
        <v>589849695939009</v>
      </c>
    </row>
    <row r="77823" spans="1:9" x14ac:dyDescent="0.25">
      <c r="A77823" s="25">
        <v>899517492804581</v>
      </c>
      <c r="I77823" s="25">
        <v>842398494548224</v>
      </c>
    </row>
    <row r="77824" spans="1:9" x14ac:dyDescent="0.25">
      <c r="A77824" s="25">
        <v>582133883753551</v>
      </c>
      <c r="I77824" s="25">
        <v>901415487594049</v>
      </c>
    </row>
    <row r="77825" spans="1:9" x14ac:dyDescent="0.25">
      <c r="A77825" s="25">
        <v>734104969927228</v>
      </c>
      <c r="I77825" s="25">
        <v>483215771113226</v>
      </c>
    </row>
    <row r="77826" spans="1:9" x14ac:dyDescent="0.25">
      <c r="A77826" s="25">
        <v>685320791292528</v>
      </c>
      <c r="I77826" s="25">
        <v>695004867144380</v>
      </c>
    </row>
    <row r="77827" spans="1:9" x14ac:dyDescent="0.25">
      <c r="A77827" s="25">
        <v>255478454148047</v>
      </c>
      <c r="I77827" s="25">
        <v>112119095737965</v>
      </c>
    </row>
    <row r="77828" spans="1:9" x14ac:dyDescent="0.25">
      <c r="A77828" s="25">
        <v>276238270070086</v>
      </c>
      <c r="I77828" s="25">
        <v>151321818676533</v>
      </c>
    </row>
    <row r="77829" spans="1:9" x14ac:dyDescent="0.25">
      <c r="A77829" s="25">
        <v>481047450563695</v>
      </c>
      <c r="I77829" s="25">
        <v>738906971817071</v>
      </c>
    </row>
    <row r="77830" spans="1:9" x14ac:dyDescent="0.25">
      <c r="A77830" s="25">
        <v>697114430737709</v>
      </c>
      <c r="I77830" s="25">
        <v>934058480857058</v>
      </c>
    </row>
    <row r="77831" spans="1:9" x14ac:dyDescent="0.25">
      <c r="A77831" s="25">
        <v>654772302361620</v>
      </c>
      <c r="I77831" s="25">
        <v>732904029726287</v>
      </c>
    </row>
    <row r="77832" spans="1:9" x14ac:dyDescent="0.25">
      <c r="A77832" s="25">
        <v>547059412534989</v>
      </c>
      <c r="I77832" s="25">
        <v>294205043558302</v>
      </c>
    </row>
    <row r="77833" spans="1:9" x14ac:dyDescent="0.25">
      <c r="A77833" s="25">
        <v>154473648260421</v>
      </c>
      <c r="I77833" s="25">
        <v>805587677494431</v>
      </c>
    </row>
    <row r="77834" spans="1:9" x14ac:dyDescent="0.25">
      <c r="A77834" s="25">
        <v>308568518528262</v>
      </c>
      <c r="I77834" s="25">
        <v>830662019751984</v>
      </c>
    </row>
    <row r="77835" spans="1:9" x14ac:dyDescent="0.25">
      <c r="A77835" s="25">
        <v>234793208880481</v>
      </c>
      <c r="I77835" s="25">
        <v>931835989628718</v>
      </c>
    </row>
    <row r="77836" spans="1:9" x14ac:dyDescent="0.25">
      <c r="A77836" s="25">
        <v>221364455184587</v>
      </c>
      <c r="I77836" s="25">
        <v>859384253952765</v>
      </c>
    </row>
    <row r="77837" spans="1:9" x14ac:dyDescent="0.25">
      <c r="A77837" s="25">
        <v>274557926323654</v>
      </c>
      <c r="I77837" s="25">
        <v>635941468554708</v>
      </c>
    </row>
    <row r="77838" spans="1:9" x14ac:dyDescent="0.25">
      <c r="A77838" s="25">
        <v>771277402308351</v>
      </c>
      <c r="I77838" s="25">
        <v>792486073026851</v>
      </c>
    </row>
    <row r="77839" spans="1:9" x14ac:dyDescent="0.25">
      <c r="A77839" s="25">
        <v>347295675431810</v>
      </c>
      <c r="I77839" s="25">
        <v>489424591654652</v>
      </c>
    </row>
    <row r="77840" spans="1:9" x14ac:dyDescent="0.25">
      <c r="A77840" s="25">
        <v>113664640357914</v>
      </c>
      <c r="I77840" s="25">
        <v>914188739759280</v>
      </c>
    </row>
    <row r="77841" spans="1:9" x14ac:dyDescent="0.25">
      <c r="A77841" s="25">
        <v>602133619278251</v>
      </c>
      <c r="I77841" s="25">
        <v>469228997535340</v>
      </c>
    </row>
    <row r="77842" spans="1:9" x14ac:dyDescent="0.25">
      <c r="A77842" s="25">
        <v>499404478946768</v>
      </c>
      <c r="I77842" s="25">
        <v>756913689727885</v>
      </c>
    </row>
    <row r="77843" spans="1:9" x14ac:dyDescent="0.25">
      <c r="A77843" s="25">
        <v>718337783812264</v>
      </c>
      <c r="I77843" s="25">
        <v>811533182337731</v>
      </c>
    </row>
    <row r="77844" spans="1:9" x14ac:dyDescent="0.25">
      <c r="A77844" s="25">
        <v>676054189733389</v>
      </c>
      <c r="I77844" s="25">
        <v>249931849726916</v>
      </c>
    </row>
    <row r="77845" spans="1:9" x14ac:dyDescent="0.25">
      <c r="A77845" s="25">
        <v>295054653244866</v>
      </c>
      <c r="I77845" s="25">
        <v>658934982254906</v>
      </c>
    </row>
    <row r="77846" spans="1:9" x14ac:dyDescent="0.25">
      <c r="A77846" s="25">
        <v>302787849429286</v>
      </c>
      <c r="I77846" s="25">
        <v>923135045772565</v>
      </c>
    </row>
    <row r="77847" spans="1:9" x14ac:dyDescent="0.25">
      <c r="A77847" s="25">
        <v>753540532562153</v>
      </c>
      <c r="I77847" s="25">
        <v>342596846831900</v>
      </c>
    </row>
    <row r="77848" spans="1:9" x14ac:dyDescent="0.25">
      <c r="A77848" s="25">
        <v>810749274889839</v>
      </c>
      <c r="I77848" s="25">
        <v>559644990645484</v>
      </c>
    </row>
    <row r="77849" spans="1:9" x14ac:dyDescent="0.25">
      <c r="A77849" s="25">
        <v>157347744706230</v>
      </c>
      <c r="I77849" s="25">
        <v>353835788071350</v>
      </c>
    </row>
    <row r="77850" spans="1:9" x14ac:dyDescent="0.25">
      <c r="A77850" s="25">
        <v>792216890600223</v>
      </c>
      <c r="I77850" s="25">
        <v>606683046734982</v>
      </c>
    </row>
    <row r="77851" spans="1:9" x14ac:dyDescent="0.25">
      <c r="A77851" s="25">
        <v>896514389798190</v>
      </c>
      <c r="I77851" s="25">
        <v>805418378164383</v>
      </c>
    </row>
    <row r="77852" spans="1:9" x14ac:dyDescent="0.25">
      <c r="A77852" s="25">
        <v>595090660369045</v>
      </c>
      <c r="I77852" s="25">
        <v>274813421465238</v>
      </c>
    </row>
    <row r="77853" spans="1:9" x14ac:dyDescent="0.25">
      <c r="A77853" s="25">
        <v>332838645235137</v>
      </c>
      <c r="I77853" s="25">
        <v>263363550662071</v>
      </c>
    </row>
    <row r="77854" spans="1:9" x14ac:dyDescent="0.25">
      <c r="A77854" s="25">
        <v>917668017538221</v>
      </c>
      <c r="I77854" s="25">
        <v>187311419421422</v>
      </c>
    </row>
    <row r="77855" spans="1:9" x14ac:dyDescent="0.25">
      <c r="A77855" s="25">
        <v>529702394440874</v>
      </c>
      <c r="I77855" s="25">
        <v>815909658666002</v>
      </c>
    </row>
    <row r="77856" spans="1:9" x14ac:dyDescent="0.25">
      <c r="A77856" s="25">
        <v>476838024390264</v>
      </c>
      <c r="I77856" s="25">
        <v>994438255264159</v>
      </c>
    </row>
    <row r="77857" spans="1:9" x14ac:dyDescent="0.25">
      <c r="A77857" s="25">
        <v>129557333851771</v>
      </c>
      <c r="I77857" s="25">
        <v>859523398856935</v>
      </c>
    </row>
    <row r="77858" spans="1:9" x14ac:dyDescent="0.25">
      <c r="A77858" s="25">
        <v>603774116833237</v>
      </c>
      <c r="I77858" s="25">
        <v>422642246957927</v>
      </c>
    </row>
    <row r="77859" spans="1:9" x14ac:dyDescent="0.25">
      <c r="A77859" s="25">
        <v>452329639490740</v>
      </c>
      <c r="I77859" s="25">
        <v>829484733559742</v>
      </c>
    </row>
    <row r="77860" spans="1:9" x14ac:dyDescent="0.25">
      <c r="A77860" s="25">
        <v>437253527433992</v>
      </c>
      <c r="I77860" s="25">
        <v>800932787120829</v>
      </c>
    </row>
    <row r="77861" spans="1:9" x14ac:dyDescent="0.25">
      <c r="A77861" s="25">
        <v>546446289690749</v>
      </c>
      <c r="I77861" s="25">
        <v>984092624169773</v>
      </c>
    </row>
    <row r="77862" spans="1:9" x14ac:dyDescent="0.25">
      <c r="A77862" s="25">
        <v>328813377893163</v>
      </c>
      <c r="I77862" s="25">
        <v>327404822151095</v>
      </c>
    </row>
    <row r="77863" spans="1:9" x14ac:dyDescent="0.25">
      <c r="A77863" s="25">
        <v>317356057877575</v>
      </c>
      <c r="I77863" s="25">
        <v>583583743032686</v>
      </c>
    </row>
    <row r="77864" spans="1:9" x14ac:dyDescent="0.25">
      <c r="A77864" s="25">
        <v>668579271417286</v>
      </c>
      <c r="I77864" s="25">
        <v>882126805727850</v>
      </c>
    </row>
    <row r="77865" spans="1:9" x14ac:dyDescent="0.25">
      <c r="A77865" s="25">
        <v>519054829208069</v>
      </c>
      <c r="I77865" s="25">
        <v>168237040190623</v>
      </c>
    </row>
    <row r="77866" spans="1:9" x14ac:dyDescent="0.25">
      <c r="A77866" s="25">
        <v>215990990094827</v>
      </c>
      <c r="I77866" s="25">
        <v>954312699425417</v>
      </c>
    </row>
    <row r="77867" spans="1:9" x14ac:dyDescent="0.25">
      <c r="A77867" s="25">
        <v>324122559901406</v>
      </c>
      <c r="I77867" s="25">
        <v>924424017926134</v>
      </c>
    </row>
    <row r="77868" spans="1:9" x14ac:dyDescent="0.25">
      <c r="A77868" s="25">
        <v>740405303782817</v>
      </c>
      <c r="I77868" s="25">
        <v>494913052576002</v>
      </c>
    </row>
    <row r="77869" spans="1:9" x14ac:dyDescent="0.25">
      <c r="A77869" s="25">
        <v>813631217171710</v>
      </c>
      <c r="I77869" s="25">
        <v>192717136611668</v>
      </c>
    </row>
    <row r="77870" spans="1:9" x14ac:dyDescent="0.25">
      <c r="A77870" s="25">
        <v>628857001013482</v>
      </c>
      <c r="I77870" s="25">
        <v>768269897266860</v>
      </c>
    </row>
    <row r="77871" spans="1:9" x14ac:dyDescent="0.25">
      <c r="A77871" s="25">
        <v>703742490643168</v>
      </c>
      <c r="I77871" s="25">
        <v>187854163725180</v>
      </c>
    </row>
    <row r="77872" spans="1:9" x14ac:dyDescent="0.25">
      <c r="A77872" s="25">
        <v>701187520377832</v>
      </c>
      <c r="I77872" s="25">
        <v>501979313038925</v>
      </c>
    </row>
    <row r="77873" spans="1:9" x14ac:dyDescent="0.25">
      <c r="A77873" s="25">
        <v>578126871573353</v>
      </c>
      <c r="I77873" s="25">
        <v>475311336378245</v>
      </c>
    </row>
    <row r="77874" spans="1:9" x14ac:dyDescent="0.25">
      <c r="A77874" s="25">
        <v>786690192999360</v>
      </c>
      <c r="I77874" s="25">
        <v>713306458714947</v>
      </c>
    </row>
    <row r="77875" spans="1:9" x14ac:dyDescent="0.25">
      <c r="A77875" s="25">
        <v>748766471270179</v>
      </c>
      <c r="I77875" s="25">
        <v>968511667381674</v>
      </c>
    </row>
    <row r="77876" spans="1:9" x14ac:dyDescent="0.25">
      <c r="A77876" s="25">
        <v>546361487839206</v>
      </c>
      <c r="I77876" s="25">
        <v>452725330892020</v>
      </c>
    </row>
    <row r="77877" spans="1:9" x14ac:dyDescent="0.25">
      <c r="A77877" s="25">
        <v>312510429386978</v>
      </c>
      <c r="I77877" s="25">
        <v>956866284276425</v>
      </c>
    </row>
    <row r="77878" spans="1:9" x14ac:dyDescent="0.25">
      <c r="A77878" s="25">
        <v>239646741218847</v>
      </c>
      <c r="I77878" s="25">
        <v>796101172339062</v>
      </c>
    </row>
    <row r="77879" spans="1:9" x14ac:dyDescent="0.25">
      <c r="A77879" s="25">
        <v>867363495239581</v>
      </c>
      <c r="I77879" s="25">
        <v>410857742118613</v>
      </c>
    </row>
    <row r="77880" spans="1:9" x14ac:dyDescent="0.25">
      <c r="A77880" s="25">
        <v>194739235277607</v>
      </c>
      <c r="I77880" s="25">
        <v>834397003717391</v>
      </c>
    </row>
    <row r="77881" spans="1:9" x14ac:dyDescent="0.25">
      <c r="A77881" s="25">
        <v>766532665048848</v>
      </c>
      <c r="I77881" s="25">
        <v>928507215831784</v>
      </c>
    </row>
    <row r="77882" spans="1:9" x14ac:dyDescent="0.25">
      <c r="A77882" s="25">
        <v>206206538832892</v>
      </c>
      <c r="I77882" s="25">
        <v>320567669430149</v>
      </c>
    </row>
    <row r="77883" spans="1:9" x14ac:dyDescent="0.25">
      <c r="A77883" s="25">
        <v>838901291979999</v>
      </c>
      <c r="I77883" s="25">
        <v>817747533582935</v>
      </c>
    </row>
    <row r="77884" spans="1:9" x14ac:dyDescent="0.25">
      <c r="A77884" s="25">
        <v>755522919652614</v>
      </c>
      <c r="I77884" s="25">
        <v>178081837635487</v>
      </c>
    </row>
    <row r="77885" spans="1:9" x14ac:dyDescent="0.25">
      <c r="A77885" s="25">
        <v>160517220025716</v>
      </c>
      <c r="I77885" s="25">
        <v>349191674721526</v>
      </c>
    </row>
    <row r="77886" spans="1:9" x14ac:dyDescent="0.25">
      <c r="A77886" s="25">
        <v>208448979152937</v>
      </c>
      <c r="I77886" s="25">
        <v>902257169865471</v>
      </c>
    </row>
    <row r="77887" spans="1:9" x14ac:dyDescent="0.25">
      <c r="A77887" s="25">
        <v>683673542173211</v>
      </c>
      <c r="I77887" s="25">
        <v>624041254510881</v>
      </c>
    </row>
    <row r="77888" spans="1:9" x14ac:dyDescent="0.25">
      <c r="A77888" s="25">
        <v>336857374980709</v>
      </c>
      <c r="I77888" s="25">
        <v>194064770322472</v>
      </c>
    </row>
    <row r="77889" spans="1:9" x14ac:dyDescent="0.25">
      <c r="A77889" s="25">
        <v>601057366392846</v>
      </c>
      <c r="I77889" s="25">
        <v>439749477650119</v>
      </c>
    </row>
    <row r="77890" spans="1:9" x14ac:dyDescent="0.25">
      <c r="A77890" s="25">
        <v>409196645836686</v>
      </c>
      <c r="I77890" s="25">
        <v>543514051045996</v>
      </c>
    </row>
    <row r="77891" spans="1:9" x14ac:dyDescent="0.25">
      <c r="A77891" s="25">
        <v>228108380554607</v>
      </c>
      <c r="I77891" s="25">
        <v>449074526234685</v>
      </c>
    </row>
    <row r="77892" spans="1:9" x14ac:dyDescent="0.25">
      <c r="A77892" s="25">
        <v>401701396400571</v>
      </c>
      <c r="I77892" s="25">
        <v>194847809091302</v>
      </c>
    </row>
    <row r="77893" spans="1:9" x14ac:dyDescent="0.25">
      <c r="A77893" s="25">
        <v>538135484566440</v>
      </c>
      <c r="I77893" s="25">
        <v>380403808028272</v>
      </c>
    </row>
    <row r="77894" spans="1:9" x14ac:dyDescent="0.25">
      <c r="A77894" s="25">
        <v>741678092078204</v>
      </c>
      <c r="I77894" s="25">
        <v>230859929290674</v>
      </c>
    </row>
    <row r="77895" spans="1:9" x14ac:dyDescent="0.25">
      <c r="A77895" s="25">
        <v>495046986766910</v>
      </c>
      <c r="I77895" s="25">
        <v>997276174580901</v>
      </c>
    </row>
    <row r="77896" spans="1:9" x14ac:dyDescent="0.25">
      <c r="A77896" s="25">
        <v>495598495251544</v>
      </c>
      <c r="I77896" s="25">
        <v>630139105084971</v>
      </c>
    </row>
    <row r="77897" spans="1:9" x14ac:dyDescent="0.25">
      <c r="A77897" s="25">
        <v>458552321955432</v>
      </c>
      <c r="I77897" s="25">
        <v>796336305742599</v>
      </c>
    </row>
    <row r="77898" spans="1:9" x14ac:dyDescent="0.25">
      <c r="A77898" s="25">
        <v>619312528794125</v>
      </c>
      <c r="I77898" s="25">
        <v>619064397017009</v>
      </c>
    </row>
    <row r="77899" spans="1:9" x14ac:dyDescent="0.25">
      <c r="A77899" s="25">
        <v>770093363480453</v>
      </c>
      <c r="I77899" s="25">
        <v>350775660514090</v>
      </c>
    </row>
    <row r="77900" spans="1:9" x14ac:dyDescent="0.25">
      <c r="A77900" s="25">
        <v>245682901749392</v>
      </c>
      <c r="I77900" s="25">
        <v>166329431328428</v>
      </c>
    </row>
    <row r="77901" spans="1:9" x14ac:dyDescent="0.25">
      <c r="A77901" s="25">
        <v>890057914971867</v>
      </c>
      <c r="I77901" s="25">
        <v>122208294659761</v>
      </c>
    </row>
    <row r="77902" spans="1:9" x14ac:dyDescent="0.25">
      <c r="A77902" s="25">
        <v>790321780054582</v>
      </c>
      <c r="I77902" s="25">
        <v>693301906318704</v>
      </c>
    </row>
    <row r="77903" spans="1:9" x14ac:dyDescent="0.25">
      <c r="A77903" s="25">
        <v>984413571458315</v>
      </c>
      <c r="I77903" s="25">
        <v>102803846367590</v>
      </c>
    </row>
    <row r="77904" spans="1:9" x14ac:dyDescent="0.25">
      <c r="A77904" s="25">
        <v>524116852326380</v>
      </c>
      <c r="I77904" s="25">
        <v>845166471316284</v>
      </c>
    </row>
    <row r="77905" spans="1:9" x14ac:dyDescent="0.25">
      <c r="A77905" s="25">
        <v>466313526401159</v>
      </c>
      <c r="I77905" s="25">
        <v>557886088010810</v>
      </c>
    </row>
    <row r="77906" spans="1:9" x14ac:dyDescent="0.25">
      <c r="A77906" s="25">
        <v>205235397265284</v>
      </c>
      <c r="I77906" s="25">
        <v>989517050427834</v>
      </c>
    </row>
    <row r="77907" spans="1:9" x14ac:dyDescent="0.25">
      <c r="A77907" s="25">
        <v>883467033631263</v>
      </c>
      <c r="I77907" s="25">
        <v>333565555379845</v>
      </c>
    </row>
    <row r="77908" spans="1:9" x14ac:dyDescent="0.25">
      <c r="A77908" s="25">
        <v>513815648922418</v>
      </c>
      <c r="I77908" s="25">
        <v>106143416922957</v>
      </c>
    </row>
    <row r="77909" spans="1:9" x14ac:dyDescent="0.25">
      <c r="A77909" s="25">
        <v>370514472530387</v>
      </c>
      <c r="I77909" s="25">
        <v>450664522962524</v>
      </c>
    </row>
    <row r="77910" spans="1:9" x14ac:dyDescent="0.25">
      <c r="A77910" s="25">
        <v>627034638582671</v>
      </c>
      <c r="I77910" s="25">
        <v>691044884750922</v>
      </c>
    </row>
    <row r="77911" spans="1:9" x14ac:dyDescent="0.25">
      <c r="A77911" s="25">
        <v>761330261248708</v>
      </c>
      <c r="I77911" s="25">
        <v>591339281878683</v>
      </c>
    </row>
    <row r="77912" spans="1:9" x14ac:dyDescent="0.25">
      <c r="A77912" s="25">
        <v>269135054864806</v>
      </c>
      <c r="I77912" s="25">
        <v>399445587051717</v>
      </c>
    </row>
    <row r="77913" spans="1:9" x14ac:dyDescent="0.25">
      <c r="A77913" s="25">
        <v>112078508759900</v>
      </c>
      <c r="I77913" s="25">
        <v>877183225786776</v>
      </c>
    </row>
    <row r="77914" spans="1:9" x14ac:dyDescent="0.25">
      <c r="A77914" s="25">
        <v>500633145314525</v>
      </c>
      <c r="I77914" s="25">
        <v>691094311767928</v>
      </c>
    </row>
    <row r="77915" spans="1:9" x14ac:dyDescent="0.25">
      <c r="A77915" s="25">
        <v>967833239525050</v>
      </c>
      <c r="I77915" s="25">
        <v>199061253837128</v>
      </c>
    </row>
    <row r="77916" spans="1:9" x14ac:dyDescent="0.25">
      <c r="A77916" s="25">
        <v>722833851350469</v>
      </c>
      <c r="I77916" s="25">
        <v>887556939891014</v>
      </c>
    </row>
    <row r="77917" spans="1:9" x14ac:dyDescent="0.25">
      <c r="A77917" s="25">
        <v>384326698086656</v>
      </c>
      <c r="I77917" s="25">
        <v>854414535867049</v>
      </c>
    </row>
    <row r="77918" spans="1:9" x14ac:dyDescent="0.25">
      <c r="A77918" s="25">
        <v>521807886647285</v>
      </c>
      <c r="I77918" s="25">
        <v>176203723441291</v>
      </c>
    </row>
    <row r="77919" spans="1:9" x14ac:dyDescent="0.25">
      <c r="A77919" s="25">
        <v>912585147592129</v>
      </c>
      <c r="I77919" s="25">
        <v>131524240270054</v>
      </c>
    </row>
    <row r="77920" spans="1:9" x14ac:dyDescent="0.25">
      <c r="A77920" s="25">
        <v>879342881759337</v>
      </c>
      <c r="I77920" s="25">
        <v>491285301616699</v>
      </c>
    </row>
    <row r="77921" spans="1:9" x14ac:dyDescent="0.25">
      <c r="A77921" s="25">
        <v>438491690525877</v>
      </c>
      <c r="I77921" s="25">
        <v>690533392890738</v>
      </c>
    </row>
    <row r="77922" spans="1:9" x14ac:dyDescent="0.25">
      <c r="A77922" s="25">
        <v>586157275947552</v>
      </c>
      <c r="I77922" s="25">
        <v>798457580782766</v>
      </c>
    </row>
    <row r="77923" spans="1:9" x14ac:dyDescent="0.25">
      <c r="A77923" s="25">
        <v>675247513718534</v>
      </c>
      <c r="I77923" s="25">
        <v>962639502953206</v>
      </c>
    </row>
    <row r="77924" spans="1:9" x14ac:dyDescent="0.25">
      <c r="A77924" s="25">
        <v>975749532675183</v>
      </c>
      <c r="I77924" s="25">
        <v>568402388344981</v>
      </c>
    </row>
    <row r="77925" spans="1:9" x14ac:dyDescent="0.25">
      <c r="A77925" s="25">
        <v>453957535917178</v>
      </c>
      <c r="I77925" s="25">
        <v>499865673049837</v>
      </c>
    </row>
    <row r="77926" spans="1:9" x14ac:dyDescent="0.25">
      <c r="A77926" s="25">
        <v>768922359043656</v>
      </c>
      <c r="I77926" s="25">
        <v>748694031249655</v>
      </c>
    </row>
    <row r="77927" spans="1:9" x14ac:dyDescent="0.25">
      <c r="A77927" s="25">
        <v>513907571098575</v>
      </c>
      <c r="I77927" s="25">
        <v>461902160635917</v>
      </c>
    </row>
    <row r="77928" spans="1:9" x14ac:dyDescent="0.25">
      <c r="A77928" s="25">
        <v>287939902488075</v>
      </c>
      <c r="I77928" s="25">
        <v>260511164265412</v>
      </c>
    </row>
    <row r="77929" spans="1:9" x14ac:dyDescent="0.25">
      <c r="A77929" s="25">
        <v>514292816340861</v>
      </c>
      <c r="I77929" s="25">
        <v>318879077056072</v>
      </c>
    </row>
    <row r="77930" spans="1:9" x14ac:dyDescent="0.25">
      <c r="A77930" s="25">
        <v>795346029095092</v>
      </c>
      <c r="I77930" s="25">
        <v>852015123742843</v>
      </c>
    </row>
    <row r="77931" spans="1:9" x14ac:dyDescent="0.25">
      <c r="A77931" s="25">
        <v>688182601083808</v>
      </c>
      <c r="I77931" s="25">
        <v>408977396254944</v>
      </c>
    </row>
    <row r="77932" spans="1:9" x14ac:dyDescent="0.25">
      <c r="A77932" s="25">
        <v>105049910663654</v>
      </c>
      <c r="I77932" s="25">
        <v>763099145826435</v>
      </c>
    </row>
    <row r="77933" spans="1:9" x14ac:dyDescent="0.25">
      <c r="A77933" s="25">
        <v>796365837117828</v>
      </c>
      <c r="I77933" s="25">
        <v>528899489260861</v>
      </c>
    </row>
    <row r="77934" spans="1:9" x14ac:dyDescent="0.25">
      <c r="A77934" s="25">
        <v>760704380589644</v>
      </c>
      <c r="I77934" s="25">
        <v>999646098896611</v>
      </c>
    </row>
    <row r="77935" spans="1:9" x14ac:dyDescent="0.25">
      <c r="A77935" s="25">
        <v>341099857681566</v>
      </c>
      <c r="I77935" s="25">
        <v>865528668340433</v>
      </c>
    </row>
    <row r="77936" spans="1:9" x14ac:dyDescent="0.25">
      <c r="A77936" s="25">
        <v>830936979703081</v>
      </c>
      <c r="I77936" s="25">
        <v>919525952030661</v>
      </c>
    </row>
    <row r="77937" spans="1:9" x14ac:dyDescent="0.25">
      <c r="A77937" s="25">
        <v>111232799132148</v>
      </c>
      <c r="I77937" s="25">
        <v>566106763218680</v>
      </c>
    </row>
    <row r="77938" spans="1:9" x14ac:dyDescent="0.25">
      <c r="A77938" s="25">
        <v>221127733830113</v>
      </c>
      <c r="I77938" s="25">
        <v>399813372083155</v>
      </c>
    </row>
    <row r="77939" spans="1:9" x14ac:dyDescent="0.25">
      <c r="A77939" s="25">
        <v>882708752947221</v>
      </c>
      <c r="I77939" s="25">
        <v>118411518118718</v>
      </c>
    </row>
    <row r="77940" spans="1:9" x14ac:dyDescent="0.25">
      <c r="A77940" s="25">
        <v>243730691852084</v>
      </c>
      <c r="I77940" s="25">
        <v>128562884157928</v>
      </c>
    </row>
    <row r="77941" spans="1:9" x14ac:dyDescent="0.25">
      <c r="A77941" s="25">
        <v>700772546965682</v>
      </c>
      <c r="I77941" s="25">
        <v>573216918395553</v>
      </c>
    </row>
    <row r="77942" spans="1:9" x14ac:dyDescent="0.25">
      <c r="A77942" s="25">
        <v>173534475960240</v>
      </c>
      <c r="I77942" s="25">
        <v>968282817863416</v>
      </c>
    </row>
    <row r="77943" spans="1:9" x14ac:dyDescent="0.25">
      <c r="A77943" s="25">
        <v>272790724912054</v>
      </c>
      <c r="I77943" s="25">
        <v>504843220231569</v>
      </c>
    </row>
    <row r="77944" spans="1:9" x14ac:dyDescent="0.25">
      <c r="A77944" s="25">
        <v>964980195384505</v>
      </c>
      <c r="I77944" s="25">
        <v>958402699753901</v>
      </c>
    </row>
    <row r="77945" spans="1:9" x14ac:dyDescent="0.25">
      <c r="A77945" s="25">
        <v>566602575878809</v>
      </c>
      <c r="I77945" s="25">
        <v>128852207016737</v>
      </c>
    </row>
    <row r="77946" spans="1:9" x14ac:dyDescent="0.25">
      <c r="A77946" s="25">
        <v>620329410211237</v>
      </c>
      <c r="I77946" s="25">
        <v>172209262224225</v>
      </c>
    </row>
    <row r="77947" spans="1:9" x14ac:dyDescent="0.25">
      <c r="A77947" s="25">
        <v>625657279721508</v>
      </c>
      <c r="I77947" s="25">
        <v>246519864453795</v>
      </c>
    </row>
    <row r="77948" spans="1:9" x14ac:dyDescent="0.25">
      <c r="A77948" s="25">
        <v>258997456287083</v>
      </c>
      <c r="I77948" s="25">
        <v>576502305186566</v>
      </c>
    </row>
    <row r="77949" spans="1:9" x14ac:dyDescent="0.25">
      <c r="A77949" s="25">
        <v>900204693043265</v>
      </c>
      <c r="I77949" s="25">
        <v>961568443915097</v>
      </c>
    </row>
    <row r="77950" spans="1:9" x14ac:dyDescent="0.25">
      <c r="A77950" s="25">
        <v>909949163155283</v>
      </c>
      <c r="I77950" s="25">
        <v>657647622797152</v>
      </c>
    </row>
    <row r="77951" spans="1:9" x14ac:dyDescent="0.25">
      <c r="A77951" s="25">
        <v>584457039410342</v>
      </c>
      <c r="I77951" s="25">
        <v>179904998355784</v>
      </c>
    </row>
    <row r="77952" spans="1:9" x14ac:dyDescent="0.25">
      <c r="A77952" s="25">
        <v>578914667401265</v>
      </c>
      <c r="I77952" s="25">
        <v>399251122792035</v>
      </c>
    </row>
    <row r="77953" spans="1:9" x14ac:dyDescent="0.25">
      <c r="A77953" s="25">
        <v>902843138875029</v>
      </c>
      <c r="I77953" s="25">
        <v>487864348099735</v>
      </c>
    </row>
    <row r="77954" spans="1:9" x14ac:dyDescent="0.25">
      <c r="A77954" s="25">
        <v>708746180062655</v>
      </c>
      <c r="I77954" s="25">
        <v>490936895891000</v>
      </c>
    </row>
    <row r="77955" spans="1:9" x14ac:dyDescent="0.25">
      <c r="A77955" s="25">
        <v>480091998855102</v>
      </c>
      <c r="I77955" s="25">
        <v>718326482067232</v>
      </c>
    </row>
    <row r="77956" spans="1:9" x14ac:dyDescent="0.25">
      <c r="A77956" s="25">
        <v>898529043896458</v>
      </c>
      <c r="I77956" s="25">
        <v>542437487435161</v>
      </c>
    </row>
    <row r="77957" spans="1:9" x14ac:dyDescent="0.25">
      <c r="A77957" s="25">
        <v>105728652918843</v>
      </c>
      <c r="I77957" s="25">
        <v>455993212682783</v>
      </c>
    </row>
    <row r="77958" spans="1:9" x14ac:dyDescent="0.25">
      <c r="A77958" s="25">
        <v>753266777794645</v>
      </c>
      <c r="I77958" s="25">
        <v>953179282612164</v>
      </c>
    </row>
    <row r="77959" spans="1:9" x14ac:dyDescent="0.25">
      <c r="A77959" s="25">
        <v>518614808665615</v>
      </c>
      <c r="I77959" s="25">
        <v>255473112448205</v>
      </c>
    </row>
    <row r="77960" spans="1:9" x14ac:dyDescent="0.25">
      <c r="A77960" s="25">
        <v>513266336710932</v>
      </c>
      <c r="I77960" s="25">
        <v>435244729946504</v>
      </c>
    </row>
    <row r="77961" spans="1:9" x14ac:dyDescent="0.25">
      <c r="A77961" s="25">
        <v>729370650454005</v>
      </c>
      <c r="I77961" s="25">
        <v>494107993058743</v>
      </c>
    </row>
    <row r="77962" spans="1:9" x14ac:dyDescent="0.25">
      <c r="A77962" s="25">
        <v>921038492312546</v>
      </c>
      <c r="I77962" s="25">
        <v>751237131758344</v>
      </c>
    </row>
    <row r="77963" spans="1:9" x14ac:dyDescent="0.25">
      <c r="A77963" s="25">
        <v>729535520807966</v>
      </c>
      <c r="I77963" s="25">
        <v>304899097820341</v>
      </c>
    </row>
    <row r="77964" spans="1:9" x14ac:dyDescent="0.25">
      <c r="A77964" s="25">
        <v>603090137320869</v>
      </c>
      <c r="I77964" s="25">
        <v>126566596763655</v>
      </c>
    </row>
    <row r="77965" spans="1:9" x14ac:dyDescent="0.25">
      <c r="A77965" s="25">
        <v>362820375974893</v>
      </c>
      <c r="I77965" s="25">
        <v>326343673491214</v>
      </c>
    </row>
    <row r="77966" spans="1:9" x14ac:dyDescent="0.25">
      <c r="A77966" s="25">
        <v>112653415149986</v>
      </c>
      <c r="I77966" s="25">
        <v>984161343521717</v>
      </c>
    </row>
    <row r="77967" spans="1:9" x14ac:dyDescent="0.25">
      <c r="A77967" s="25">
        <v>304124622732130</v>
      </c>
      <c r="I77967" s="25">
        <v>661441904737996</v>
      </c>
    </row>
    <row r="77968" spans="1:9" x14ac:dyDescent="0.25">
      <c r="A77968" s="25">
        <v>512567493761506</v>
      </c>
      <c r="I77968" s="25">
        <v>847767967685477</v>
      </c>
    </row>
    <row r="77969" spans="1:9" x14ac:dyDescent="0.25">
      <c r="A77969" s="25">
        <v>837520080756036</v>
      </c>
      <c r="I77969" s="25">
        <v>184946980079978</v>
      </c>
    </row>
    <row r="77970" spans="1:9" x14ac:dyDescent="0.25">
      <c r="A77970" s="25">
        <v>714610931235232</v>
      </c>
      <c r="I77970" s="25">
        <v>485556695447751</v>
      </c>
    </row>
    <row r="77971" spans="1:9" x14ac:dyDescent="0.25">
      <c r="A77971" s="25">
        <v>127287044198436</v>
      </c>
      <c r="I77971" s="25">
        <v>624729887977694</v>
      </c>
    </row>
    <row r="77972" spans="1:9" x14ac:dyDescent="0.25">
      <c r="A77972" s="25">
        <v>533150661861429</v>
      </c>
      <c r="I77972" s="25">
        <v>741251988289742</v>
      </c>
    </row>
    <row r="77973" spans="1:9" x14ac:dyDescent="0.25">
      <c r="A77973" s="25">
        <v>161251013821495</v>
      </c>
      <c r="I77973" s="25">
        <v>444061741441162</v>
      </c>
    </row>
    <row r="77974" spans="1:9" x14ac:dyDescent="0.25">
      <c r="A77974" s="25">
        <v>523619476891550</v>
      </c>
      <c r="I77974" s="25">
        <v>653769141020879</v>
      </c>
    </row>
    <row r="77975" spans="1:9" x14ac:dyDescent="0.25">
      <c r="A77975" s="25">
        <v>864907007780557</v>
      </c>
      <c r="I77975" s="25">
        <v>648421811826119</v>
      </c>
    </row>
    <row r="77976" spans="1:9" x14ac:dyDescent="0.25">
      <c r="A77976" s="25">
        <v>405143676852000</v>
      </c>
      <c r="I77976" s="25">
        <v>671169792316812</v>
      </c>
    </row>
    <row r="77977" spans="1:9" x14ac:dyDescent="0.25">
      <c r="A77977" s="25">
        <v>636036545617338</v>
      </c>
      <c r="I77977" s="25">
        <v>668131470053464</v>
      </c>
    </row>
    <row r="77978" spans="1:9" x14ac:dyDescent="0.25">
      <c r="A77978" s="25">
        <v>930542733771554</v>
      </c>
      <c r="I77978" s="25">
        <v>538643356714912</v>
      </c>
    </row>
    <row r="77979" spans="1:9" x14ac:dyDescent="0.25">
      <c r="A77979" s="25">
        <v>998229474338747</v>
      </c>
      <c r="I77979" s="25">
        <v>304101275196913</v>
      </c>
    </row>
    <row r="77980" spans="1:9" x14ac:dyDescent="0.25">
      <c r="A77980" s="25">
        <v>828487370935661</v>
      </c>
      <c r="I77980" s="25">
        <v>691655003385432</v>
      </c>
    </row>
    <row r="77981" spans="1:9" x14ac:dyDescent="0.25">
      <c r="A77981" s="25">
        <v>210256115078794</v>
      </c>
      <c r="I77981" s="25">
        <v>676985631626656</v>
      </c>
    </row>
    <row r="77982" spans="1:9" x14ac:dyDescent="0.25">
      <c r="A77982" s="25">
        <v>269949018797528</v>
      </c>
      <c r="I77982" s="25">
        <v>346628964216140</v>
      </c>
    </row>
    <row r="77983" spans="1:9" x14ac:dyDescent="0.25">
      <c r="A77983" s="25">
        <v>625377931905627</v>
      </c>
      <c r="I77983" s="25">
        <v>244502734340239</v>
      </c>
    </row>
    <row r="77984" spans="1:9" x14ac:dyDescent="0.25">
      <c r="A77984" s="25">
        <v>928852529852545</v>
      </c>
      <c r="I77984" s="25">
        <v>711886416761929</v>
      </c>
    </row>
    <row r="77985" spans="1:9" x14ac:dyDescent="0.25">
      <c r="A77985" s="25">
        <v>177001410164247</v>
      </c>
      <c r="I77985" s="25">
        <v>129655026170626</v>
      </c>
    </row>
    <row r="77986" spans="1:9" x14ac:dyDescent="0.25">
      <c r="A77986" s="25">
        <v>862705421845606</v>
      </c>
      <c r="I77986" s="25">
        <v>415387163625858</v>
      </c>
    </row>
    <row r="77987" spans="1:9" x14ac:dyDescent="0.25">
      <c r="A77987" s="25">
        <v>632080791060131</v>
      </c>
      <c r="I77987" s="25">
        <v>342396019172145</v>
      </c>
    </row>
    <row r="77988" spans="1:9" x14ac:dyDescent="0.25">
      <c r="A77988" s="25">
        <v>380193725663428</v>
      </c>
      <c r="I77988" s="25">
        <v>217226338078233</v>
      </c>
    </row>
    <row r="77989" spans="1:9" x14ac:dyDescent="0.25">
      <c r="A77989" s="25">
        <v>940879876303905</v>
      </c>
      <c r="I77989" s="25">
        <v>250474463372312</v>
      </c>
    </row>
    <row r="77990" spans="1:9" x14ac:dyDescent="0.25">
      <c r="A77990" s="25">
        <v>489684053325842</v>
      </c>
      <c r="I77990" s="25">
        <v>461161127377449</v>
      </c>
    </row>
    <row r="77991" spans="1:9" x14ac:dyDescent="0.25">
      <c r="A77991" s="25">
        <v>211232512153856</v>
      </c>
      <c r="I77991" s="25">
        <v>391807417370424</v>
      </c>
    </row>
    <row r="77992" spans="1:9" x14ac:dyDescent="0.25">
      <c r="A77992" s="25">
        <v>283036090577699</v>
      </c>
      <c r="I77992" s="25">
        <v>271406086122660</v>
      </c>
    </row>
    <row r="77993" spans="1:9" x14ac:dyDescent="0.25">
      <c r="A77993" s="25">
        <v>384297088654856</v>
      </c>
      <c r="I77993" s="25">
        <v>425197612565982</v>
      </c>
    </row>
    <row r="77994" spans="1:9" x14ac:dyDescent="0.25">
      <c r="A77994" s="25">
        <v>871456343861103</v>
      </c>
      <c r="I77994" s="25">
        <v>900563703610099</v>
      </c>
    </row>
    <row r="77995" spans="1:9" x14ac:dyDescent="0.25">
      <c r="A77995" s="25">
        <v>489425357015420</v>
      </c>
      <c r="I77995" s="25">
        <v>579145723463851</v>
      </c>
    </row>
    <row r="77996" spans="1:9" x14ac:dyDescent="0.25">
      <c r="A77996" s="25">
        <v>986453718738292</v>
      </c>
      <c r="I77996" s="25">
        <v>432393676849522</v>
      </c>
    </row>
    <row r="77997" spans="1:9" x14ac:dyDescent="0.25">
      <c r="A77997" s="25">
        <v>826946393321928</v>
      </c>
      <c r="I77997" s="25">
        <v>367806028088343</v>
      </c>
    </row>
    <row r="77998" spans="1:9" x14ac:dyDescent="0.25">
      <c r="A77998" s="25">
        <v>119996188046626</v>
      </c>
      <c r="I77998" s="25">
        <v>117759686651979</v>
      </c>
    </row>
    <row r="77999" spans="1:9" x14ac:dyDescent="0.25">
      <c r="A77999" s="25">
        <v>113921231789296</v>
      </c>
      <c r="I77999" s="25">
        <v>195091383298925</v>
      </c>
    </row>
    <row r="78000" spans="1:9" x14ac:dyDescent="0.25">
      <c r="A78000" s="25">
        <v>510032189219314</v>
      </c>
      <c r="I78000" s="25">
        <v>459002988167736</v>
      </c>
    </row>
    <row r="78001" spans="1:9" x14ac:dyDescent="0.25">
      <c r="A78001" s="25">
        <v>225473305685121</v>
      </c>
      <c r="I78001" s="25">
        <v>646728698499275</v>
      </c>
    </row>
    <row r="78002" spans="1:9" x14ac:dyDescent="0.25">
      <c r="A78002" s="25">
        <v>999134643522840</v>
      </c>
      <c r="I78002" s="25">
        <v>593304210779284</v>
      </c>
    </row>
    <row r="78003" spans="1:9" x14ac:dyDescent="0.25">
      <c r="A78003" s="25">
        <v>516440897492411</v>
      </c>
      <c r="I78003" s="25">
        <v>740072833695072</v>
      </c>
    </row>
    <row r="78004" spans="1:9" x14ac:dyDescent="0.25">
      <c r="A78004" s="25">
        <v>948190250565821</v>
      </c>
      <c r="I78004" s="25">
        <v>885245244241580</v>
      </c>
    </row>
    <row r="78005" spans="1:9" x14ac:dyDescent="0.25">
      <c r="A78005" s="25">
        <v>840037146671566</v>
      </c>
      <c r="I78005" s="25">
        <v>467527583992210</v>
      </c>
    </row>
    <row r="78006" spans="1:9" x14ac:dyDescent="0.25">
      <c r="A78006" s="25">
        <v>992441037674721</v>
      </c>
      <c r="I78006" s="25">
        <v>754248098526251</v>
      </c>
    </row>
    <row r="78007" spans="1:9" x14ac:dyDescent="0.25">
      <c r="A78007" s="25">
        <v>893898758745237</v>
      </c>
      <c r="I78007" s="25">
        <v>142686469684933</v>
      </c>
    </row>
    <row r="78008" spans="1:9" x14ac:dyDescent="0.25">
      <c r="A78008" s="25">
        <v>337793198282193</v>
      </c>
      <c r="I78008" s="25">
        <v>287933045438292</v>
      </c>
    </row>
    <row r="78009" spans="1:9" x14ac:dyDescent="0.25">
      <c r="A78009" s="25">
        <v>485788712200111</v>
      </c>
      <c r="I78009" s="25">
        <v>491394922927990</v>
      </c>
    </row>
    <row r="78010" spans="1:9" x14ac:dyDescent="0.25">
      <c r="A78010" s="25">
        <v>716484397898621</v>
      </c>
      <c r="I78010" s="25">
        <v>386988759542116</v>
      </c>
    </row>
    <row r="78011" spans="1:9" x14ac:dyDescent="0.25">
      <c r="A78011" s="25">
        <v>620107627269565</v>
      </c>
      <c r="I78011" s="25">
        <v>581677839453516</v>
      </c>
    </row>
    <row r="78012" spans="1:9" x14ac:dyDescent="0.25">
      <c r="A78012" s="25">
        <v>443438000889990</v>
      </c>
      <c r="I78012" s="25">
        <v>539063059026895</v>
      </c>
    </row>
    <row r="78013" spans="1:9" x14ac:dyDescent="0.25">
      <c r="A78013" s="25">
        <v>157275248480551</v>
      </c>
      <c r="I78013" s="25">
        <v>930948246875239</v>
      </c>
    </row>
    <row r="78014" spans="1:9" x14ac:dyDescent="0.25">
      <c r="A78014" s="25">
        <v>553496926269983</v>
      </c>
      <c r="I78014" s="25">
        <v>374425556491800</v>
      </c>
    </row>
    <row r="78015" spans="1:9" x14ac:dyDescent="0.25">
      <c r="A78015" s="25">
        <v>491502642023962</v>
      </c>
      <c r="I78015" s="25">
        <v>767264825858822</v>
      </c>
    </row>
    <row r="78016" spans="1:9" x14ac:dyDescent="0.25">
      <c r="A78016" s="25">
        <v>366230793346858</v>
      </c>
      <c r="I78016" s="25">
        <v>648595907458673</v>
      </c>
    </row>
    <row r="78017" spans="1:9" x14ac:dyDescent="0.25">
      <c r="A78017" s="25">
        <v>696503056024092</v>
      </c>
      <c r="I78017" s="25">
        <v>186828790342460</v>
      </c>
    </row>
    <row r="78018" spans="1:9" x14ac:dyDescent="0.25">
      <c r="A78018" s="25">
        <v>778421070118241</v>
      </c>
      <c r="I78018" s="25">
        <v>417093396096414</v>
      </c>
    </row>
    <row r="78019" spans="1:9" x14ac:dyDescent="0.25">
      <c r="A78019" s="25">
        <v>236005878748841</v>
      </c>
      <c r="I78019" s="25">
        <v>991306645967947</v>
      </c>
    </row>
    <row r="78020" spans="1:9" x14ac:dyDescent="0.25">
      <c r="A78020" s="25">
        <v>267574592737524</v>
      </c>
      <c r="I78020" s="25">
        <v>125903181289217</v>
      </c>
    </row>
    <row r="78021" spans="1:9" x14ac:dyDescent="0.25">
      <c r="A78021" s="25">
        <v>182277061439267</v>
      </c>
      <c r="I78021" s="25">
        <v>149459233430014</v>
      </c>
    </row>
    <row r="78022" spans="1:9" x14ac:dyDescent="0.25">
      <c r="A78022" s="25">
        <v>865435864401767</v>
      </c>
      <c r="I78022" s="25">
        <v>962159269744223</v>
      </c>
    </row>
    <row r="78023" spans="1:9" x14ac:dyDescent="0.25">
      <c r="A78023" s="25">
        <v>288969668054268</v>
      </c>
      <c r="I78023" s="25">
        <v>446382744349983</v>
      </c>
    </row>
    <row r="78024" spans="1:9" x14ac:dyDescent="0.25">
      <c r="A78024" s="25">
        <v>612273210605581</v>
      </c>
      <c r="I78024" s="25">
        <v>498234884813126</v>
      </c>
    </row>
    <row r="78025" spans="1:9" x14ac:dyDescent="0.25">
      <c r="A78025" s="25">
        <v>225230348957466</v>
      </c>
      <c r="I78025" s="25">
        <v>622526361231583</v>
      </c>
    </row>
    <row r="78026" spans="1:9" x14ac:dyDescent="0.25">
      <c r="A78026" s="25">
        <v>791912809009224</v>
      </c>
      <c r="I78026" s="25">
        <v>423369097113750</v>
      </c>
    </row>
    <row r="78027" spans="1:9" x14ac:dyDescent="0.25">
      <c r="A78027" s="25">
        <v>615740675562430</v>
      </c>
      <c r="I78027" s="25">
        <v>402874524455109</v>
      </c>
    </row>
    <row r="78028" spans="1:9" x14ac:dyDescent="0.25">
      <c r="A78028" s="25">
        <v>966485592302039</v>
      </c>
      <c r="I78028" s="25">
        <v>682226215111594</v>
      </c>
    </row>
    <row r="78029" spans="1:9" x14ac:dyDescent="0.25">
      <c r="A78029" s="25">
        <v>819616839850296</v>
      </c>
      <c r="I78029" s="25">
        <v>768343983030853</v>
      </c>
    </row>
    <row r="78030" spans="1:9" x14ac:dyDescent="0.25">
      <c r="A78030" s="25">
        <v>953508474780421</v>
      </c>
      <c r="I78030" s="25">
        <v>858328891458881</v>
      </c>
    </row>
    <row r="78031" spans="1:9" x14ac:dyDescent="0.25">
      <c r="A78031" s="25">
        <v>639873625312263</v>
      </c>
      <c r="I78031" s="25">
        <v>671913707480243</v>
      </c>
    </row>
    <row r="78032" spans="1:9" x14ac:dyDescent="0.25">
      <c r="A78032" s="25">
        <v>184808130781059</v>
      </c>
      <c r="I78032" s="25">
        <v>120744263782197</v>
      </c>
    </row>
    <row r="78033" spans="1:9" x14ac:dyDescent="0.25">
      <c r="A78033" s="25">
        <v>976188771501363</v>
      </c>
      <c r="I78033" s="25">
        <v>274852186872341</v>
      </c>
    </row>
    <row r="78034" spans="1:9" x14ac:dyDescent="0.25">
      <c r="A78034" s="25">
        <v>895206927157262</v>
      </c>
      <c r="I78034" s="25">
        <v>282646132798936</v>
      </c>
    </row>
    <row r="78035" spans="1:9" x14ac:dyDescent="0.25">
      <c r="A78035" s="25">
        <v>378134027720721</v>
      </c>
      <c r="I78035" s="25">
        <v>742908417782685</v>
      </c>
    </row>
    <row r="78036" spans="1:9" x14ac:dyDescent="0.25">
      <c r="A78036" s="25">
        <v>160580943529245</v>
      </c>
      <c r="I78036" s="25">
        <v>892288658028078</v>
      </c>
    </row>
    <row r="78037" spans="1:9" x14ac:dyDescent="0.25">
      <c r="A78037" s="25">
        <v>606625281498296</v>
      </c>
      <c r="I78037" s="25">
        <v>872137229212366</v>
      </c>
    </row>
    <row r="78038" spans="1:9" x14ac:dyDescent="0.25">
      <c r="A78038" s="25">
        <v>113282132723984</v>
      </c>
      <c r="I78038" s="25">
        <v>899391557275778</v>
      </c>
    </row>
    <row r="78039" spans="1:9" x14ac:dyDescent="0.25">
      <c r="A78039" s="25">
        <v>309334201760549</v>
      </c>
      <c r="I78039" s="25">
        <v>589082929486286</v>
      </c>
    </row>
    <row r="78040" spans="1:9" x14ac:dyDescent="0.25">
      <c r="A78040" s="25">
        <v>388466694821815</v>
      </c>
      <c r="I78040" s="25">
        <v>749842624672410</v>
      </c>
    </row>
    <row r="78041" spans="1:9" x14ac:dyDescent="0.25">
      <c r="A78041" s="25">
        <v>287078600792127</v>
      </c>
      <c r="I78041" s="25">
        <v>746211457132101</v>
      </c>
    </row>
    <row r="78042" spans="1:9" x14ac:dyDescent="0.25">
      <c r="A78042" s="25">
        <v>572449059525209</v>
      </c>
      <c r="I78042" s="25">
        <v>772498872373563</v>
      </c>
    </row>
    <row r="78043" spans="1:9" x14ac:dyDescent="0.25">
      <c r="A78043" s="25">
        <v>553687015165834</v>
      </c>
      <c r="I78043" s="25">
        <v>420905748844207</v>
      </c>
    </row>
    <row r="78044" spans="1:9" x14ac:dyDescent="0.25">
      <c r="A78044" s="25">
        <v>174261329265830</v>
      </c>
      <c r="I78044" s="25">
        <v>912099463089949</v>
      </c>
    </row>
    <row r="78045" spans="1:9" x14ac:dyDescent="0.25">
      <c r="A78045" s="25">
        <v>803775794775772</v>
      </c>
      <c r="I78045" s="25">
        <v>491688001860095</v>
      </c>
    </row>
    <row r="78046" spans="1:9" x14ac:dyDescent="0.25">
      <c r="A78046" s="25">
        <v>791082195710906</v>
      </c>
      <c r="I78046" s="25">
        <v>424189970794623</v>
      </c>
    </row>
    <row r="78047" spans="1:9" x14ac:dyDescent="0.25">
      <c r="A78047" s="25">
        <v>573169630200055</v>
      </c>
      <c r="I78047" s="25">
        <v>953058871364753</v>
      </c>
    </row>
    <row r="78048" spans="1:9" x14ac:dyDescent="0.25">
      <c r="A78048" s="25">
        <v>929411646739053</v>
      </c>
      <c r="I78048" s="25">
        <v>734542065178383</v>
      </c>
    </row>
    <row r="78049" spans="1:9" x14ac:dyDescent="0.25">
      <c r="A78049" s="25">
        <v>365450530755560</v>
      </c>
      <c r="I78049" s="25">
        <v>536631074979682</v>
      </c>
    </row>
    <row r="78050" spans="1:9" x14ac:dyDescent="0.25">
      <c r="A78050" s="25">
        <v>525218752743941</v>
      </c>
      <c r="I78050" s="25">
        <v>522086298431791</v>
      </c>
    </row>
    <row r="78051" spans="1:9" x14ac:dyDescent="0.25">
      <c r="A78051" s="25">
        <v>854661192037958</v>
      </c>
      <c r="I78051" s="25">
        <v>797657559618384</v>
      </c>
    </row>
    <row r="78052" spans="1:9" x14ac:dyDescent="0.25">
      <c r="A78052" s="25">
        <v>732330070724159</v>
      </c>
      <c r="I78052" s="25">
        <v>384198600739550</v>
      </c>
    </row>
    <row r="78053" spans="1:9" x14ac:dyDescent="0.25">
      <c r="A78053" s="25">
        <v>107249041516362</v>
      </c>
      <c r="I78053" s="25">
        <v>775043834182729</v>
      </c>
    </row>
    <row r="78054" spans="1:9" x14ac:dyDescent="0.25">
      <c r="A78054" s="25">
        <v>728631691734638</v>
      </c>
      <c r="I78054" s="25">
        <v>958676513696241</v>
      </c>
    </row>
    <row r="78055" spans="1:9" x14ac:dyDescent="0.25">
      <c r="A78055" s="25">
        <v>396215059882728</v>
      </c>
      <c r="I78055" s="25">
        <v>557646550191341</v>
      </c>
    </row>
    <row r="78056" spans="1:9" x14ac:dyDescent="0.25">
      <c r="A78056" s="25">
        <v>617477576648349</v>
      </c>
      <c r="I78056" s="25">
        <v>914996243346761</v>
      </c>
    </row>
    <row r="78057" spans="1:9" x14ac:dyDescent="0.25">
      <c r="A78057" s="25">
        <v>501000002584046</v>
      </c>
      <c r="I78057" s="25">
        <v>958784207396526</v>
      </c>
    </row>
    <row r="78058" spans="1:9" x14ac:dyDescent="0.25">
      <c r="A78058" s="25">
        <v>969918809141793</v>
      </c>
      <c r="I78058" s="25">
        <v>526275428024448</v>
      </c>
    </row>
    <row r="78059" spans="1:9" x14ac:dyDescent="0.25">
      <c r="A78059" s="25">
        <v>373860425203634</v>
      </c>
      <c r="I78059" s="25">
        <v>276224960297910</v>
      </c>
    </row>
    <row r="78060" spans="1:9" x14ac:dyDescent="0.25">
      <c r="A78060" s="25">
        <v>119893984546152</v>
      </c>
      <c r="I78060" s="25">
        <v>187125436399831</v>
      </c>
    </row>
    <row r="78061" spans="1:9" x14ac:dyDescent="0.25">
      <c r="A78061" s="25">
        <v>498311033324193</v>
      </c>
      <c r="I78061" s="25">
        <v>320139939624317</v>
      </c>
    </row>
    <row r="78062" spans="1:9" x14ac:dyDescent="0.25">
      <c r="A78062" s="25">
        <v>541741047956158</v>
      </c>
      <c r="I78062" s="25">
        <v>488214883014529</v>
      </c>
    </row>
    <row r="78063" spans="1:9" x14ac:dyDescent="0.25">
      <c r="A78063" s="25">
        <v>628655473538709</v>
      </c>
      <c r="I78063" s="25">
        <v>503208657271503</v>
      </c>
    </row>
    <row r="78064" spans="1:9" x14ac:dyDescent="0.25">
      <c r="A78064" s="25">
        <v>148081381386676</v>
      </c>
      <c r="I78064" s="25">
        <v>241798800429885</v>
      </c>
    </row>
    <row r="78065" spans="1:9" x14ac:dyDescent="0.25">
      <c r="A78065" s="25">
        <v>681592243157652</v>
      </c>
      <c r="I78065" s="25">
        <v>692048080772823</v>
      </c>
    </row>
    <row r="78066" spans="1:9" x14ac:dyDescent="0.25">
      <c r="A78066" s="25">
        <v>114024887886248</v>
      </c>
      <c r="I78066" s="25">
        <v>418033216111443</v>
      </c>
    </row>
    <row r="78067" spans="1:9" x14ac:dyDescent="0.25">
      <c r="A78067" s="25">
        <v>880269761716122</v>
      </c>
      <c r="I78067" s="25">
        <v>789383924496371</v>
      </c>
    </row>
    <row r="78068" spans="1:9" x14ac:dyDescent="0.25">
      <c r="A78068" s="25">
        <v>995558859003399</v>
      </c>
      <c r="I78068" s="25">
        <v>520006437454984</v>
      </c>
    </row>
    <row r="78069" spans="1:9" x14ac:dyDescent="0.25">
      <c r="A78069" s="25">
        <v>764946031773655</v>
      </c>
      <c r="I78069" s="25">
        <v>669561199759409</v>
      </c>
    </row>
    <row r="78070" spans="1:9" x14ac:dyDescent="0.25">
      <c r="A78070" s="25">
        <v>677745242046103</v>
      </c>
      <c r="I78070" s="25">
        <v>670956714767745</v>
      </c>
    </row>
    <row r="78071" spans="1:9" x14ac:dyDescent="0.25">
      <c r="A78071" s="25">
        <v>383980743459011</v>
      </c>
      <c r="I78071" s="25">
        <v>871671097816264</v>
      </c>
    </row>
    <row r="78072" spans="1:9" x14ac:dyDescent="0.25">
      <c r="A78072" s="25">
        <v>705552780637278</v>
      </c>
      <c r="I78072" s="25">
        <v>994259749121756</v>
      </c>
    </row>
    <row r="78073" spans="1:9" x14ac:dyDescent="0.25">
      <c r="A78073" s="25">
        <v>649201161581711</v>
      </c>
      <c r="I78073" s="25">
        <v>572585410085782</v>
      </c>
    </row>
    <row r="78074" spans="1:9" x14ac:dyDescent="0.25">
      <c r="A78074" s="25">
        <v>295768601772961</v>
      </c>
      <c r="I78074" s="25">
        <v>625481225255300</v>
      </c>
    </row>
    <row r="78075" spans="1:9" x14ac:dyDescent="0.25">
      <c r="A78075" s="25">
        <v>234723244868871</v>
      </c>
      <c r="I78075" s="25">
        <v>859128375219812</v>
      </c>
    </row>
    <row r="78076" spans="1:9" x14ac:dyDescent="0.25">
      <c r="A78076" s="25">
        <v>602683296247930</v>
      </c>
      <c r="I78076" s="25">
        <v>396147248612423</v>
      </c>
    </row>
    <row r="78077" spans="1:9" x14ac:dyDescent="0.25">
      <c r="A78077" s="25">
        <v>627479467008930</v>
      </c>
      <c r="I78077" s="25">
        <v>695149633769570</v>
      </c>
    </row>
    <row r="78078" spans="1:9" x14ac:dyDescent="0.25">
      <c r="A78078" s="25">
        <v>505699570364674</v>
      </c>
      <c r="I78078" s="25">
        <v>345436340422743</v>
      </c>
    </row>
    <row r="78079" spans="1:9" x14ac:dyDescent="0.25">
      <c r="A78079" s="25">
        <v>428155296821305</v>
      </c>
      <c r="I78079" s="25">
        <v>508625130475757</v>
      </c>
    </row>
    <row r="78080" spans="1:9" x14ac:dyDescent="0.25">
      <c r="A78080" s="25">
        <v>726273605282448</v>
      </c>
      <c r="I78080" s="25">
        <v>863017314423974</v>
      </c>
    </row>
    <row r="78081" spans="1:9" x14ac:dyDescent="0.25">
      <c r="A78081" s="25">
        <v>638617023850040</v>
      </c>
      <c r="I78081" s="25">
        <v>751404792963601</v>
      </c>
    </row>
    <row r="78082" spans="1:9" x14ac:dyDescent="0.25">
      <c r="A78082" s="25">
        <v>789764053308085</v>
      </c>
      <c r="I78082" s="25">
        <v>513907509691470</v>
      </c>
    </row>
    <row r="78083" spans="1:9" x14ac:dyDescent="0.25">
      <c r="A78083" s="25">
        <v>250353510238375</v>
      </c>
      <c r="I78083" s="25">
        <v>354533939188787</v>
      </c>
    </row>
    <row r="78084" spans="1:9" x14ac:dyDescent="0.25">
      <c r="A78084" s="25">
        <v>411833467215668</v>
      </c>
      <c r="I78084" s="25">
        <v>266923584391518</v>
      </c>
    </row>
    <row r="78085" spans="1:9" x14ac:dyDescent="0.25">
      <c r="A78085" s="25">
        <v>995421150393731</v>
      </c>
      <c r="I78085" s="25">
        <v>400233345224975</v>
      </c>
    </row>
    <row r="78086" spans="1:9" x14ac:dyDescent="0.25">
      <c r="A78086" s="25">
        <v>576315646385300</v>
      </c>
      <c r="I78086" s="25">
        <v>681359557961702</v>
      </c>
    </row>
    <row r="78087" spans="1:9" x14ac:dyDescent="0.25">
      <c r="A78087" s="25">
        <v>754635125351062</v>
      </c>
      <c r="I78087" s="25">
        <v>583265197435711</v>
      </c>
    </row>
    <row r="78088" spans="1:9" x14ac:dyDescent="0.25">
      <c r="A78088" s="25">
        <v>424745505332943</v>
      </c>
      <c r="I78088" s="25">
        <v>472293831750254</v>
      </c>
    </row>
    <row r="78089" spans="1:9" x14ac:dyDescent="0.25">
      <c r="A78089" s="25">
        <v>773480465211719</v>
      </c>
      <c r="I78089" s="25">
        <v>614372608216611</v>
      </c>
    </row>
    <row r="78090" spans="1:9" x14ac:dyDescent="0.25">
      <c r="A78090" s="25">
        <v>613983080167447</v>
      </c>
      <c r="I78090" s="25">
        <v>310357686124796</v>
      </c>
    </row>
    <row r="78091" spans="1:9" x14ac:dyDescent="0.25">
      <c r="A78091" s="25">
        <v>115740362127928</v>
      </c>
      <c r="I78091" s="25">
        <v>580195969644992</v>
      </c>
    </row>
    <row r="78092" spans="1:9" x14ac:dyDescent="0.25">
      <c r="A78092" s="25">
        <v>368930115667805</v>
      </c>
      <c r="I78092" s="25">
        <v>787246541870285</v>
      </c>
    </row>
    <row r="78093" spans="1:9" x14ac:dyDescent="0.25">
      <c r="A78093" s="25">
        <v>385141209621662</v>
      </c>
      <c r="I78093" s="25">
        <v>431231146158120</v>
      </c>
    </row>
    <row r="78094" spans="1:9" x14ac:dyDescent="0.25">
      <c r="A78094" s="25">
        <v>555554573403621</v>
      </c>
      <c r="I78094" s="25">
        <v>405621163867923</v>
      </c>
    </row>
    <row r="78095" spans="1:9" x14ac:dyDescent="0.25">
      <c r="A78095" s="25">
        <v>313239812829980</v>
      </c>
      <c r="I78095" s="25">
        <v>774067900945342</v>
      </c>
    </row>
    <row r="78096" spans="1:9" x14ac:dyDescent="0.25">
      <c r="A78096" s="25">
        <v>524474755312922</v>
      </c>
      <c r="I78096" s="25">
        <v>522274034559722</v>
      </c>
    </row>
    <row r="78097" spans="1:9" x14ac:dyDescent="0.25">
      <c r="A78097" s="25">
        <v>685965465895879</v>
      </c>
      <c r="I78097" s="25">
        <v>470542426036391</v>
      </c>
    </row>
    <row r="78098" spans="1:9" x14ac:dyDescent="0.25">
      <c r="A78098" s="25">
        <v>494489669491198</v>
      </c>
      <c r="I78098" s="25">
        <v>387388455030931</v>
      </c>
    </row>
    <row r="78099" spans="1:9" x14ac:dyDescent="0.25">
      <c r="A78099" s="25">
        <v>365952909864863</v>
      </c>
      <c r="I78099" s="25">
        <v>857336880165619</v>
      </c>
    </row>
    <row r="78100" spans="1:9" x14ac:dyDescent="0.25">
      <c r="A78100" s="25">
        <v>739750516304440</v>
      </c>
      <c r="I78100" s="25">
        <v>559832750437364</v>
      </c>
    </row>
    <row r="78101" spans="1:9" x14ac:dyDescent="0.25">
      <c r="A78101" s="25">
        <v>317447774294166</v>
      </c>
      <c r="I78101" s="25">
        <v>950673551174398</v>
      </c>
    </row>
    <row r="78102" spans="1:9" x14ac:dyDescent="0.25">
      <c r="A78102" s="25">
        <v>520682827758378</v>
      </c>
      <c r="I78102" s="25">
        <v>757935397068999</v>
      </c>
    </row>
    <row r="78103" spans="1:9" x14ac:dyDescent="0.25">
      <c r="A78103" s="25">
        <v>527618761224951</v>
      </c>
      <c r="I78103" s="25">
        <v>362131776560813</v>
      </c>
    </row>
    <row r="78104" spans="1:9" x14ac:dyDescent="0.25">
      <c r="A78104" s="25">
        <v>225910401452066</v>
      </c>
      <c r="I78104" s="25">
        <v>991185859366182</v>
      </c>
    </row>
    <row r="78105" spans="1:9" x14ac:dyDescent="0.25">
      <c r="A78105" s="25">
        <v>100422115753424</v>
      </c>
      <c r="I78105" s="25">
        <v>829535362329994</v>
      </c>
    </row>
    <row r="78106" spans="1:9" x14ac:dyDescent="0.25">
      <c r="A78106" s="25">
        <v>444560908931220</v>
      </c>
      <c r="I78106" s="25">
        <v>796683045067087</v>
      </c>
    </row>
    <row r="78107" spans="1:9" x14ac:dyDescent="0.25">
      <c r="A78107" s="25">
        <v>495177721679891</v>
      </c>
      <c r="I78107" s="25">
        <v>998389313977297</v>
      </c>
    </row>
    <row r="78108" spans="1:9" x14ac:dyDescent="0.25">
      <c r="A78108" s="25">
        <v>251944777955901</v>
      </c>
      <c r="I78108" s="25">
        <v>420804969363643</v>
      </c>
    </row>
    <row r="78109" spans="1:9" x14ac:dyDescent="0.25">
      <c r="A78109" s="25">
        <v>660200076772455</v>
      </c>
      <c r="I78109" s="25">
        <v>370937764146381</v>
      </c>
    </row>
    <row r="78110" spans="1:9" x14ac:dyDescent="0.25">
      <c r="A78110" s="25">
        <v>362285724851437</v>
      </c>
      <c r="I78110" s="25">
        <v>269983217032836</v>
      </c>
    </row>
    <row r="78111" spans="1:9" x14ac:dyDescent="0.25">
      <c r="A78111" s="25">
        <v>813382417805141</v>
      </c>
      <c r="I78111" s="25">
        <v>803133189858046</v>
      </c>
    </row>
    <row r="78112" spans="1:9" x14ac:dyDescent="0.25">
      <c r="A78112" s="25">
        <v>147832564268321</v>
      </c>
      <c r="I78112" s="25">
        <v>397023877771055</v>
      </c>
    </row>
    <row r="78113" spans="1:9" x14ac:dyDescent="0.25">
      <c r="A78113" s="25">
        <v>550676762153467</v>
      </c>
      <c r="I78113" s="25">
        <v>262507777573288</v>
      </c>
    </row>
    <row r="78114" spans="1:9" x14ac:dyDescent="0.25">
      <c r="A78114" s="25">
        <v>627276977181034</v>
      </c>
      <c r="I78114" s="25">
        <v>930753581866775</v>
      </c>
    </row>
    <row r="78115" spans="1:9" x14ac:dyDescent="0.25">
      <c r="A78115" s="25">
        <v>887758931131967</v>
      </c>
      <c r="I78115" s="25">
        <v>272959051794848</v>
      </c>
    </row>
    <row r="78116" spans="1:9" x14ac:dyDescent="0.25">
      <c r="A78116" s="25">
        <v>147451700289536</v>
      </c>
      <c r="I78116" s="25">
        <v>251821946764869</v>
      </c>
    </row>
    <row r="78117" spans="1:9" x14ac:dyDescent="0.25">
      <c r="A78117" s="25">
        <v>880754006245201</v>
      </c>
      <c r="I78117" s="25">
        <v>685055687144080</v>
      </c>
    </row>
    <row r="78118" spans="1:9" x14ac:dyDescent="0.25">
      <c r="A78118" s="25">
        <v>465587884213570</v>
      </c>
      <c r="I78118" s="25">
        <v>615805154836778</v>
      </c>
    </row>
    <row r="78119" spans="1:9" x14ac:dyDescent="0.25">
      <c r="A78119" s="25">
        <v>194940791589631</v>
      </c>
      <c r="I78119" s="25">
        <v>605654936948744</v>
      </c>
    </row>
    <row r="78120" spans="1:9" x14ac:dyDescent="0.25">
      <c r="A78120" s="25">
        <v>272815696157629</v>
      </c>
      <c r="I78120" s="25">
        <v>131325139220218</v>
      </c>
    </row>
    <row r="78121" spans="1:9" x14ac:dyDescent="0.25">
      <c r="A78121" s="25">
        <v>619673946924984</v>
      </c>
      <c r="I78121" s="25">
        <v>496647177510351</v>
      </c>
    </row>
    <row r="78122" spans="1:9" x14ac:dyDescent="0.25">
      <c r="A78122" s="25">
        <v>797951581821225</v>
      </c>
      <c r="I78122" s="25">
        <v>455865713434487</v>
      </c>
    </row>
    <row r="78123" spans="1:9" x14ac:dyDescent="0.25">
      <c r="A78123" s="25">
        <v>990512638408858</v>
      </c>
      <c r="I78123" s="25">
        <v>296652405390936</v>
      </c>
    </row>
    <row r="78124" spans="1:9" x14ac:dyDescent="0.25">
      <c r="A78124" s="25">
        <v>915917024672098</v>
      </c>
      <c r="I78124" s="25">
        <v>847622892548774</v>
      </c>
    </row>
    <row r="78125" spans="1:9" x14ac:dyDescent="0.25">
      <c r="A78125" s="25">
        <v>281542804288504</v>
      </c>
      <c r="I78125" s="25">
        <v>793463766161990</v>
      </c>
    </row>
    <row r="78126" spans="1:9" x14ac:dyDescent="0.25">
      <c r="A78126" s="25">
        <v>672478354982442</v>
      </c>
      <c r="I78126" s="25">
        <v>527218476596709</v>
      </c>
    </row>
    <row r="78127" spans="1:9" x14ac:dyDescent="0.25">
      <c r="A78127" s="25">
        <v>900248226315601</v>
      </c>
      <c r="I78127" s="25">
        <v>771887028295322</v>
      </c>
    </row>
    <row r="78128" spans="1:9" x14ac:dyDescent="0.25">
      <c r="A78128" s="25">
        <v>665393403634034</v>
      </c>
      <c r="I78128" s="25">
        <v>378206982019320</v>
      </c>
    </row>
    <row r="78129" spans="1:9" x14ac:dyDescent="0.25">
      <c r="A78129" s="25">
        <v>484818082796314</v>
      </c>
      <c r="I78129" s="25">
        <v>531995996986386</v>
      </c>
    </row>
    <row r="78130" spans="1:9" x14ac:dyDescent="0.25">
      <c r="A78130" s="25">
        <v>765556396290655</v>
      </c>
      <c r="I78130" s="25">
        <v>392033900084231</v>
      </c>
    </row>
    <row r="78131" spans="1:9" x14ac:dyDescent="0.25">
      <c r="A78131" s="25">
        <v>182728620626220</v>
      </c>
      <c r="I78131" s="25">
        <v>950316411495641</v>
      </c>
    </row>
    <row r="78132" spans="1:9" x14ac:dyDescent="0.25">
      <c r="A78132" s="25">
        <v>669843391026057</v>
      </c>
      <c r="I78132" s="25">
        <v>415059688627140</v>
      </c>
    </row>
    <row r="78133" spans="1:9" x14ac:dyDescent="0.25">
      <c r="A78133" s="25">
        <v>670708298805171</v>
      </c>
      <c r="I78133" s="25">
        <v>529971511774544</v>
      </c>
    </row>
    <row r="78134" spans="1:9" x14ac:dyDescent="0.25">
      <c r="A78134" s="25">
        <v>262364605363495</v>
      </c>
      <c r="I78134" s="25">
        <v>574919929187794</v>
      </c>
    </row>
    <row r="78135" spans="1:9" x14ac:dyDescent="0.25">
      <c r="A78135" s="25">
        <v>640342241970062</v>
      </c>
      <c r="I78135" s="25">
        <v>262675184519406</v>
      </c>
    </row>
    <row r="78136" spans="1:9" x14ac:dyDescent="0.25">
      <c r="A78136" s="25">
        <v>144261474580972</v>
      </c>
      <c r="I78136" s="25">
        <v>526579188452752</v>
      </c>
    </row>
    <row r="78137" spans="1:9" x14ac:dyDescent="0.25">
      <c r="A78137" s="25">
        <v>469060719804586</v>
      </c>
      <c r="I78137" s="25">
        <v>437623333633382</v>
      </c>
    </row>
    <row r="78138" spans="1:9" x14ac:dyDescent="0.25">
      <c r="A78138" s="25">
        <v>211843613207926</v>
      </c>
      <c r="I78138" s="25">
        <v>810663154738346</v>
      </c>
    </row>
    <row r="78139" spans="1:9" x14ac:dyDescent="0.25">
      <c r="A78139" s="25">
        <v>971325362928670</v>
      </c>
      <c r="I78139" s="25">
        <v>575617826899266</v>
      </c>
    </row>
    <row r="78140" spans="1:9" x14ac:dyDescent="0.25">
      <c r="A78140" s="25">
        <v>193687385136183</v>
      </c>
      <c r="I78140" s="25">
        <v>234126644764810</v>
      </c>
    </row>
    <row r="78141" spans="1:9" x14ac:dyDescent="0.25">
      <c r="A78141" s="25">
        <v>795624689943047</v>
      </c>
      <c r="I78141" s="25">
        <v>610749615931846</v>
      </c>
    </row>
    <row r="78142" spans="1:9" x14ac:dyDescent="0.25">
      <c r="A78142" s="25">
        <v>141850169700758</v>
      </c>
      <c r="I78142" s="25">
        <v>724378577731733</v>
      </c>
    </row>
    <row r="78143" spans="1:9" x14ac:dyDescent="0.25">
      <c r="A78143" s="25">
        <v>124304148616949</v>
      </c>
      <c r="I78143" s="25">
        <v>550649721745479</v>
      </c>
    </row>
    <row r="78144" spans="1:9" x14ac:dyDescent="0.25">
      <c r="A78144" s="25">
        <v>308420884434718</v>
      </c>
      <c r="I78144" s="25">
        <v>690239221614778</v>
      </c>
    </row>
    <row r="78145" spans="1:9" x14ac:dyDescent="0.25">
      <c r="A78145" s="25">
        <v>303018649440761</v>
      </c>
      <c r="I78145" s="25">
        <v>411359735793200</v>
      </c>
    </row>
    <row r="78146" spans="1:9" x14ac:dyDescent="0.25">
      <c r="A78146" s="25">
        <v>814285664730852</v>
      </c>
      <c r="I78146" s="25">
        <v>295498483460066</v>
      </c>
    </row>
    <row r="78147" spans="1:9" x14ac:dyDescent="0.25">
      <c r="A78147" s="25">
        <v>671002016173888</v>
      </c>
      <c r="I78147" s="25">
        <v>137743198142863</v>
      </c>
    </row>
    <row r="78148" spans="1:9" x14ac:dyDescent="0.25">
      <c r="A78148" s="25">
        <v>963212140099185</v>
      </c>
      <c r="I78148" s="25">
        <v>478354494515050</v>
      </c>
    </row>
    <row r="78149" spans="1:9" x14ac:dyDescent="0.25">
      <c r="A78149" s="25">
        <v>516860767174149</v>
      </c>
      <c r="I78149" s="25">
        <v>789405066695727</v>
      </c>
    </row>
    <row r="78150" spans="1:9" x14ac:dyDescent="0.25">
      <c r="A78150" s="25">
        <v>380879056404559</v>
      </c>
      <c r="I78150" s="25">
        <v>329558809969089</v>
      </c>
    </row>
    <row r="78151" spans="1:9" x14ac:dyDescent="0.25">
      <c r="A78151" s="25">
        <v>766188028507139</v>
      </c>
      <c r="I78151" s="25">
        <v>367497400091433</v>
      </c>
    </row>
    <row r="78152" spans="1:9" x14ac:dyDescent="0.25">
      <c r="A78152" s="25">
        <v>559321464467709</v>
      </c>
      <c r="I78152" s="25">
        <v>752564964286419</v>
      </c>
    </row>
    <row r="78153" spans="1:9" x14ac:dyDescent="0.25">
      <c r="A78153" s="25">
        <v>623656383359252</v>
      </c>
      <c r="I78153" s="25">
        <v>268086697889895</v>
      </c>
    </row>
    <row r="78154" spans="1:9" x14ac:dyDescent="0.25">
      <c r="A78154" s="25">
        <v>335672268535871</v>
      </c>
      <c r="I78154" s="25">
        <v>427212949346045</v>
      </c>
    </row>
    <row r="78155" spans="1:9" x14ac:dyDescent="0.25">
      <c r="A78155" s="25">
        <v>502947350675482</v>
      </c>
      <c r="I78155" s="25">
        <v>316879119969343</v>
      </c>
    </row>
    <row r="78156" spans="1:9" x14ac:dyDescent="0.25">
      <c r="A78156" s="25">
        <v>267460727942933</v>
      </c>
      <c r="I78156" s="25">
        <v>908595373936164</v>
      </c>
    </row>
    <row r="78157" spans="1:9" x14ac:dyDescent="0.25">
      <c r="A78157" s="25">
        <v>499831920151195</v>
      </c>
      <c r="I78157" s="25">
        <v>441356516633731</v>
      </c>
    </row>
    <row r="78158" spans="1:9" x14ac:dyDescent="0.25">
      <c r="A78158" s="25">
        <v>518547273852897</v>
      </c>
      <c r="I78158" s="25">
        <v>309268515357444</v>
      </c>
    </row>
    <row r="78159" spans="1:9" x14ac:dyDescent="0.25">
      <c r="A78159" s="25">
        <v>544104463869600</v>
      </c>
      <c r="I78159" s="25">
        <v>205548312547339</v>
      </c>
    </row>
    <row r="78160" spans="1:9" x14ac:dyDescent="0.25">
      <c r="A78160" s="25">
        <v>236163589759413</v>
      </c>
      <c r="I78160" s="25">
        <v>843292840644525</v>
      </c>
    </row>
    <row r="78161" spans="1:9" x14ac:dyDescent="0.25">
      <c r="A78161" s="25">
        <v>505593116435367</v>
      </c>
      <c r="I78161" s="25">
        <v>634394543311831</v>
      </c>
    </row>
    <row r="78162" spans="1:9" x14ac:dyDescent="0.25">
      <c r="A78162" s="25">
        <v>463639639569879</v>
      </c>
      <c r="I78162" s="25">
        <v>523178777945855</v>
      </c>
    </row>
    <row r="78163" spans="1:9" x14ac:dyDescent="0.25">
      <c r="A78163" s="25">
        <v>837940762298697</v>
      </c>
      <c r="I78163" s="25">
        <v>242986015220313</v>
      </c>
    </row>
    <row r="78164" spans="1:9" x14ac:dyDescent="0.25">
      <c r="A78164" s="25">
        <v>384783180073681</v>
      </c>
      <c r="I78164" s="25">
        <v>801569150914583</v>
      </c>
    </row>
    <row r="78165" spans="1:9" x14ac:dyDescent="0.25">
      <c r="A78165" s="25">
        <v>818416924414707</v>
      </c>
      <c r="I78165" s="25">
        <v>486957129463521</v>
      </c>
    </row>
    <row r="78166" spans="1:9" x14ac:dyDescent="0.25">
      <c r="A78166" s="25">
        <v>594928026509948</v>
      </c>
      <c r="I78166" s="25">
        <v>493928621526146</v>
      </c>
    </row>
    <row r="78167" spans="1:9" x14ac:dyDescent="0.25">
      <c r="A78167" s="25">
        <v>341892863145183</v>
      </c>
      <c r="I78167" s="25">
        <v>972348304742016</v>
      </c>
    </row>
    <row r="78168" spans="1:9" x14ac:dyDescent="0.25">
      <c r="A78168" s="25">
        <v>550382251786190</v>
      </c>
      <c r="I78168" s="25">
        <v>405625870532997</v>
      </c>
    </row>
    <row r="78169" spans="1:9" x14ac:dyDescent="0.25">
      <c r="A78169" s="25">
        <v>869712905285104</v>
      </c>
      <c r="I78169" s="25">
        <v>889382091450961</v>
      </c>
    </row>
    <row r="78170" spans="1:9" x14ac:dyDescent="0.25">
      <c r="A78170" s="25">
        <v>529713935859490</v>
      </c>
      <c r="I78170" s="25">
        <v>109572876190788</v>
      </c>
    </row>
    <row r="78171" spans="1:9" x14ac:dyDescent="0.25">
      <c r="A78171" s="25">
        <v>262563714815170</v>
      </c>
      <c r="I78171" s="25">
        <v>384514364038630</v>
      </c>
    </row>
    <row r="78172" spans="1:9" x14ac:dyDescent="0.25">
      <c r="A78172" s="25">
        <v>682582110373507</v>
      </c>
      <c r="I78172" s="25">
        <v>822626386933640</v>
      </c>
    </row>
    <row r="78173" spans="1:9" x14ac:dyDescent="0.25">
      <c r="A78173" s="25">
        <v>664552610585978</v>
      </c>
      <c r="I78173" s="25">
        <v>659968001377905</v>
      </c>
    </row>
    <row r="78174" spans="1:9" x14ac:dyDescent="0.25">
      <c r="A78174" s="25">
        <v>222509280354099</v>
      </c>
      <c r="I78174" s="25">
        <v>394404084644065</v>
      </c>
    </row>
    <row r="78175" spans="1:9" x14ac:dyDescent="0.25">
      <c r="A78175" s="25">
        <v>911696877275773</v>
      </c>
      <c r="I78175" s="25">
        <v>526018793818369</v>
      </c>
    </row>
    <row r="78176" spans="1:9" x14ac:dyDescent="0.25">
      <c r="A78176" s="25">
        <v>572901146834215</v>
      </c>
      <c r="I78176" s="25">
        <v>127169770667367</v>
      </c>
    </row>
    <row r="78177" spans="1:9" x14ac:dyDescent="0.25">
      <c r="A78177" s="25">
        <v>275430584748409</v>
      </c>
      <c r="I78177" s="25">
        <v>898943407424357</v>
      </c>
    </row>
    <row r="78178" spans="1:9" x14ac:dyDescent="0.25">
      <c r="A78178" s="25">
        <v>746780830531926</v>
      </c>
      <c r="I78178" s="25">
        <v>876053179859644</v>
      </c>
    </row>
    <row r="78179" spans="1:9" x14ac:dyDescent="0.25">
      <c r="A78179" s="25">
        <v>997408278445250</v>
      </c>
      <c r="I78179" s="25">
        <v>135427765851497</v>
      </c>
    </row>
    <row r="78180" spans="1:9" x14ac:dyDescent="0.25">
      <c r="A78180" s="25">
        <v>986806157191172</v>
      </c>
      <c r="I78180" s="25">
        <v>443187817710499</v>
      </c>
    </row>
    <row r="78181" spans="1:9" x14ac:dyDescent="0.25">
      <c r="A78181" s="25">
        <v>443836127369198</v>
      </c>
      <c r="I78181" s="25">
        <v>391009988699726</v>
      </c>
    </row>
    <row r="78182" spans="1:9" x14ac:dyDescent="0.25">
      <c r="A78182" s="25">
        <v>656759808446331</v>
      </c>
      <c r="I78182" s="25">
        <v>482335547459801</v>
      </c>
    </row>
    <row r="78183" spans="1:9" x14ac:dyDescent="0.25">
      <c r="A78183" s="25">
        <v>134349483177127</v>
      </c>
      <c r="I78183" s="25">
        <v>557726931791928</v>
      </c>
    </row>
    <row r="78184" spans="1:9" x14ac:dyDescent="0.25">
      <c r="A78184" s="25">
        <v>932978060904125</v>
      </c>
      <c r="I78184" s="25">
        <v>334836279062558</v>
      </c>
    </row>
    <row r="78185" spans="1:9" x14ac:dyDescent="0.25">
      <c r="A78185" s="25">
        <v>585290210431502</v>
      </c>
      <c r="I78185" s="25">
        <v>712432639080206</v>
      </c>
    </row>
    <row r="78186" spans="1:9" x14ac:dyDescent="0.25">
      <c r="A78186" s="25">
        <v>741980901056132</v>
      </c>
      <c r="I78186" s="25">
        <v>205535787096483</v>
      </c>
    </row>
    <row r="78187" spans="1:9" x14ac:dyDescent="0.25">
      <c r="A78187" s="25">
        <v>202526380762318</v>
      </c>
      <c r="I78187" s="25">
        <v>625574545432113</v>
      </c>
    </row>
    <row r="78188" spans="1:9" x14ac:dyDescent="0.25">
      <c r="A78188" s="25">
        <v>955652461756129</v>
      </c>
      <c r="I78188" s="25">
        <v>375522316638548</v>
      </c>
    </row>
    <row r="78189" spans="1:9" x14ac:dyDescent="0.25">
      <c r="A78189" s="25">
        <v>396008543407869</v>
      </c>
      <c r="I78189" s="25">
        <v>793227620226346</v>
      </c>
    </row>
    <row r="78190" spans="1:9" x14ac:dyDescent="0.25">
      <c r="A78190" s="25">
        <v>417375032876194</v>
      </c>
      <c r="I78190" s="25">
        <v>114922708711410</v>
      </c>
    </row>
    <row r="78191" spans="1:9" x14ac:dyDescent="0.25">
      <c r="A78191" s="25">
        <v>559295981220453</v>
      </c>
      <c r="I78191" s="25">
        <v>391183143591797</v>
      </c>
    </row>
    <row r="78192" spans="1:9" x14ac:dyDescent="0.25">
      <c r="A78192" s="25">
        <v>957867101002442</v>
      </c>
      <c r="I78192" s="25">
        <v>838793551040139</v>
      </c>
    </row>
    <row r="78193" spans="1:9" x14ac:dyDescent="0.25">
      <c r="A78193" s="25">
        <v>770897525852747</v>
      </c>
      <c r="I78193" s="25">
        <v>637062206016983</v>
      </c>
    </row>
    <row r="78194" spans="1:9" x14ac:dyDescent="0.25">
      <c r="A78194" s="25">
        <v>147328266413980</v>
      </c>
      <c r="I78194" s="25">
        <v>358845691615505</v>
      </c>
    </row>
    <row r="78195" spans="1:9" x14ac:dyDescent="0.25">
      <c r="A78195" s="25">
        <v>159694678756121</v>
      </c>
      <c r="I78195" s="25">
        <v>432394256361905</v>
      </c>
    </row>
    <row r="78196" spans="1:9" x14ac:dyDescent="0.25">
      <c r="A78196" s="25">
        <v>949009590753963</v>
      </c>
      <c r="I78196" s="25">
        <v>253102192273834</v>
      </c>
    </row>
    <row r="78197" spans="1:9" x14ac:dyDescent="0.25">
      <c r="A78197" s="25">
        <v>952098702239371</v>
      </c>
      <c r="I78197" s="25">
        <v>260963652398038</v>
      </c>
    </row>
    <row r="78198" spans="1:9" x14ac:dyDescent="0.25">
      <c r="A78198" s="25">
        <v>943475432749045</v>
      </c>
      <c r="I78198" s="25">
        <v>880362494142382</v>
      </c>
    </row>
    <row r="78199" spans="1:9" x14ac:dyDescent="0.25">
      <c r="A78199" s="25">
        <v>151366197357523</v>
      </c>
      <c r="I78199" s="25">
        <v>670248735873529</v>
      </c>
    </row>
    <row r="78200" spans="1:9" x14ac:dyDescent="0.25">
      <c r="A78200" s="25">
        <v>755874632502030</v>
      </c>
      <c r="I78200" s="25">
        <v>945482848083642</v>
      </c>
    </row>
    <row r="78201" spans="1:9" x14ac:dyDescent="0.25">
      <c r="A78201" s="25">
        <v>756070496184907</v>
      </c>
      <c r="I78201" s="25">
        <v>579714439444058</v>
      </c>
    </row>
    <row r="78202" spans="1:9" x14ac:dyDescent="0.25">
      <c r="A78202" s="25">
        <v>488296811365782</v>
      </c>
      <c r="I78202" s="25">
        <v>134143542058535</v>
      </c>
    </row>
    <row r="78203" spans="1:9" x14ac:dyDescent="0.25">
      <c r="A78203" s="25">
        <v>708620001769061</v>
      </c>
      <c r="I78203" s="25">
        <v>274599292284214</v>
      </c>
    </row>
    <row r="78204" spans="1:9" x14ac:dyDescent="0.25">
      <c r="A78204" s="25">
        <v>471643885135641</v>
      </c>
      <c r="I78204" s="25">
        <v>382308109067549</v>
      </c>
    </row>
    <row r="78205" spans="1:9" x14ac:dyDescent="0.25">
      <c r="A78205" s="25">
        <v>109325215525193</v>
      </c>
      <c r="I78205" s="25">
        <v>386741270760537</v>
      </c>
    </row>
    <row r="78206" spans="1:9" x14ac:dyDescent="0.25">
      <c r="A78206" s="25">
        <v>248496318927956</v>
      </c>
      <c r="I78206" s="25">
        <v>707726975419610</v>
      </c>
    </row>
    <row r="78207" spans="1:9" x14ac:dyDescent="0.25">
      <c r="A78207" s="25">
        <v>819866114558319</v>
      </c>
      <c r="I78207" s="25">
        <v>505257950212916</v>
      </c>
    </row>
    <row r="78208" spans="1:9" x14ac:dyDescent="0.25">
      <c r="A78208" s="25">
        <v>964419129603733</v>
      </c>
      <c r="I78208" s="25">
        <v>322234034065811</v>
      </c>
    </row>
    <row r="78209" spans="1:9" x14ac:dyDescent="0.25">
      <c r="A78209" s="25">
        <v>643160533513921</v>
      </c>
      <c r="I78209" s="25">
        <v>402295602330025</v>
      </c>
    </row>
    <row r="78210" spans="1:9" x14ac:dyDescent="0.25">
      <c r="A78210" s="25">
        <v>657475939443223</v>
      </c>
      <c r="I78210" s="25">
        <v>350316705499058</v>
      </c>
    </row>
    <row r="78211" spans="1:9" x14ac:dyDescent="0.25">
      <c r="A78211" s="25">
        <v>797586525540796</v>
      </c>
      <c r="I78211" s="25">
        <v>213965276893010</v>
      </c>
    </row>
    <row r="78212" spans="1:9" x14ac:dyDescent="0.25">
      <c r="A78212" s="25">
        <v>655680809417088</v>
      </c>
      <c r="I78212" s="25">
        <v>938505653280507</v>
      </c>
    </row>
    <row r="78213" spans="1:9" x14ac:dyDescent="0.25">
      <c r="A78213" s="25">
        <v>656507175588415</v>
      </c>
      <c r="I78213" s="25">
        <v>183149905530272</v>
      </c>
    </row>
    <row r="78214" spans="1:9" x14ac:dyDescent="0.25">
      <c r="A78214" s="25">
        <v>902197967276027</v>
      </c>
      <c r="I78214" s="25">
        <v>104167638962218</v>
      </c>
    </row>
    <row r="78215" spans="1:9" x14ac:dyDescent="0.25">
      <c r="A78215" s="25">
        <v>953094634790123</v>
      </c>
      <c r="I78215" s="25">
        <v>663492312765229</v>
      </c>
    </row>
    <row r="78216" spans="1:9" x14ac:dyDescent="0.25">
      <c r="A78216" s="25">
        <v>215024943387229</v>
      </c>
      <c r="I78216" s="25">
        <v>129609436514090</v>
      </c>
    </row>
    <row r="78217" spans="1:9" x14ac:dyDescent="0.25">
      <c r="A78217" s="25">
        <v>865275123512074</v>
      </c>
      <c r="I78217" s="25">
        <v>352216088196607</v>
      </c>
    </row>
    <row r="78218" spans="1:9" x14ac:dyDescent="0.25">
      <c r="A78218" s="25">
        <v>928756956786957</v>
      </c>
      <c r="I78218" s="25">
        <v>631286109331779</v>
      </c>
    </row>
    <row r="78219" spans="1:9" x14ac:dyDescent="0.25">
      <c r="A78219" s="25">
        <v>369983855411052</v>
      </c>
      <c r="I78219" s="25">
        <v>551953943245347</v>
      </c>
    </row>
    <row r="78220" spans="1:9" x14ac:dyDescent="0.25">
      <c r="A78220" s="25">
        <v>108340349678293</v>
      </c>
      <c r="I78220" s="25">
        <v>365904510593622</v>
      </c>
    </row>
    <row r="78221" spans="1:9" x14ac:dyDescent="0.25">
      <c r="A78221" s="25">
        <v>157287032411755</v>
      </c>
      <c r="I78221" s="25">
        <v>846374821657244</v>
      </c>
    </row>
    <row r="78222" spans="1:9" x14ac:dyDescent="0.25">
      <c r="A78222" s="25">
        <v>913497439361882</v>
      </c>
      <c r="I78222" s="25">
        <v>882503099376993</v>
      </c>
    </row>
    <row r="78223" spans="1:9" x14ac:dyDescent="0.25">
      <c r="A78223" s="25">
        <v>834865478195522</v>
      </c>
      <c r="I78223" s="25">
        <v>647004016875763</v>
      </c>
    </row>
    <row r="78224" spans="1:9" x14ac:dyDescent="0.25">
      <c r="A78224" s="25">
        <v>645576653940411</v>
      </c>
      <c r="I78224" s="25">
        <v>152823055233698</v>
      </c>
    </row>
    <row r="78225" spans="1:9" x14ac:dyDescent="0.25">
      <c r="A78225" s="25">
        <v>422233911312936</v>
      </c>
      <c r="I78225" s="25">
        <v>530168826366072</v>
      </c>
    </row>
    <row r="78226" spans="1:9" x14ac:dyDescent="0.25">
      <c r="A78226" s="25">
        <v>619931201202376</v>
      </c>
      <c r="I78226" s="25">
        <v>130837719755230</v>
      </c>
    </row>
    <row r="78227" spans="1:9" x14ac:dyDescent="0.25">
      <c r="A78227" s="25">
        <v>203225154282578</v>
      </c>
      <c r="I78227" s="25">
        <v>905422951060969</v>
      </c>
    </row>
    <row r="78228" spans="1:9" x14ac:dyDescent="0.25">
      <c r="A78228" s="25">
        <v>102354641329462</v>
      </c>
      <c r="I78228" s="25">
        <v>192729952220642</v>
      </c>
    </row>
    <row r="78229" spans="1:9" x14ac:dyDescent="0.25">
      <c r="A78229" s="25">
        <v>564943673170183</v>
      </c>
      <c r="I78229" s="25">
        <v>337603576678958</v>
      </c>
    </row>
    <row r="78230" spans="1:9" x14ac:dyDescent="0.25">
      <c r="A78230" s="25">
        <v>725934035789726</v>
      </c>
      <c r="I78230" s="25">
        <v>392941881670840</v>
      </c>
    </row>
    <row r="78231" spans="1:9" x14ac:dyDescent="0.25">
      <c r="A78231" s="25">
        <v>310117681194886</v>
      </c>
      <c r="I78231" s="25">
        <v>468196426992631</v>
      </c>
    </row>
    <row r="78232" spans="1:9" x14ac:dyDescent="0.25">
      <c r="A78232" s="25">
        <v>159191577023832</v>
      </c>
      <c r="I78232" s="25">
        <v>565561981770539</v>
      </c>
    </row>
    <row r="78233" spans="1:9" x14ac:dyDescent="0.25">
      <c r="A78233" s="25">
        <v>845600999935808</v>
      </c>
      <c r="I78233" s="25">
        <v>579708299715234</v>
      </c>
    </row>
    <row r="78234" spans="1:9" x14ac:dyDescent="0.25">
      <c r="A78234" s="25">
        <v>732468910935183</v>
      </c>
      <c r="I78234" s="25">
        <v>998233248890622</v>
      </c>
    </row>
    <row r="78235" spans="1:9" x14ac:dyDescent="0.25">
      <c r="A78235" s="25">
        <v>607657943884505</v>
      </c>
      <c r="I78235" s="25">
        <v>188734725751174</v>
      </c>
    </row>
    <row r="78236" spans="1:9" x14ac:dyDescent="0.25">
      <c r="A78236" s="25">
        <v>442011501265036</v>
      </c>
      <c r="I78236" s="25">
        <v>506224842544204</v>
      </c>
    </row>
    <row r="78237" spans="1:9" x14ac:dyDescent="0.25">
      <c r="A78237" s="25">
        <v>209184810897617</v>
      </c>
      <c r="I78237" s="25">
        <v>247228655325148</v>
      </c>
    </row>
    <row r="78238" spans="1:9" x14ac:dyDescent="0.25">
      <c r="A78238" s="25">
        <v>534900542142731</v>
      </c>
      <c r="I78238" s="25">
        <v>108702071958447</v>
      </c>
    </row>
    <row r="78239" spans="1:9" x14ac:dyDescent="0.25">
      <c r="A78239" s="25">
        <v>806726210594139</v>
      </c>
      <c r="I78239" s="25">
        <v>836835271120274</v>
      </c>
    </row>
    <row r="78240" spans="1:9" x14ac:dyDescent="0.25">
      <c r="A78240" s="25">
        <v>920181858143383</v>
      </c>
      <c r="I78240" s="25">
        <v>727556678448998</v>
      </c>
    </row>
    <row r="78241" spans="1:9" x14ac:dyDescent="0.25">
      <c r="A78241" s="25">
        <v>254942652627883</v>
      </c>
      <c r="I78241" s="25">
        <v>737918841710279</v>
      </c>
    </row>
    <row r="78242" spans="1:9" x14ac:dyDescent="0.25">
      <c r="A78242" s="25">
        <v>346501079594141</v>
      </c>
      <c r="I78242" s="25">
        <v>953515415476965</v>
      </c>
    </row>
    <row r="78243" spans="1:9" x14ac:dyDescent="0.25">
      <c r="A78243" s="25">
        <v>937979777391170</v>
      </c>
      <c r="I78243" s="25">
        <v>850116068513962</v>
      </c>
    </row>
    <row r="78244" spans="1:9" x14ac:dyDescent="0.25">
      <c r="A78244" s="25">
        <v>867257844355944</v>
      </c>
      <c r="I78244" s="25">
        <v>457946333946861</v>
      </c>
    </row>
    <row r="78245" spans="1:9" x14ac:dyDescent="0.25">
      <c r="A78245" s="25">
        <v>849007006797408</v>
      </c>
      <c r="I78245" s="25">
        <v>689495178880075</v>
      </c>
    </row>
    <row r="78246" spans="1:9" x14ac:dyDescent="0.25">
      <c r="A78246" s="25">
        <v>576764580538502</v>
      </c>
      <c r="I78246" s="25">
        <v>626849484323517</v>
      </c>
    </row>
    <row r="78247" spans="1:9" x14ac:dyDescent="0.25">
      <c r="A78247" s="25">
        <v>846277934835233</v>
      </c>
      <c r="I78247" s="25">
        <v>506126339056506</v>
      </c>
    </row>
    <row r="78248" spans="1:9" x14ac:dyDescent="0.25">
      <c r="A78248" s="25">
        <v>710200044612880</v>
      </c>
      <c r="I78248" s="25">
        <v>207372539876684</v>
      </c>
    </row>
    <row r="78249" spans="1:9" x14ac:dyDescent="0.25">
      <c r="A78249" s="25">
        <v>459429864972672</v>
      </c>
      <c r="I78249" s="25">
        <v>731202272793160</v>
      </c>
    </row>
    <row r="78250" spans="1:9" x14ac:dyDescent="0.25">
      <c r="A78250" s="25">
        <v>130510787168239</v>
      </c>
      <c r="I78250" s="25">
        <v>893981829269769</v>
      </c>
    </row>
    <row r="78251" spans="1:9" x14ac:dyDescent="0.25">
      <c r="A78251" s="25">
        <v>356394260394584</v>
      </c>
      <c r="I78251" s="25">
        <v>589472656450452</v>
      </c>
    </row>
    <row r="78252" spans="1:9" x14ac:dyDescent="0.25">
      <c r="A78252" s="25">
        <v>422184155437923</v>
      </c>
      <c r="I78252" s="25">
        <v>817779987036016</v>
      </c>
    </row>
    <row r="78253" spans="1:9" x14ac:dyDescent="0.25">
      <c r="A78253" s="25">
        <v>596378525548662</v>
      </c>
      <c r="I78253" s="25">
        <v>290483949092858</v>
      </c>
    </row>
    <row r="78254" spans="1:9" x14ac:dyDescent="0.25">
      <c r="A78254" s="25">
        <v>560584296652132</v>
      </c>
      <c r="I78254" s="25">
        <v>799757816053159</v>
      </c>
    </row>
    <row r="78255" spans="1:9" x14ac:dyDescent="0.25">
      <c r="A78255" s="25">
        <v>953144598265192</v>
      </c>
      <c r="I78255" s="25">
        <v>153907402390615</v>
      </c>
    </row>
    <row r="78256" spans="1:9" x14ac:dyDescent="0.25">
      <c r="A78256" s="25">
        <v>272726027102306</v>
      </c>
      <c r="I78256" s="25">
        <v>601845727881199</v>
      </c>
    </row>
    <row r="78257" spans="1:9" x14ac:dyDescent="0.25">
      <c r="A78257" s="25">
        <v>323992156325225</v>
      </c>
      <c r="I78257" s="25">
        <v>109247067591749</v>
      </c>
    </row>
    <row r="78258" spans="1:9" x14ac:dyDescent="0.25">
      <c r="A78258" s="25">
        <v>984310082037485</v>
      </c>
      <c r="I78258" s="25">
        <v>330772665846211</v>
      </c>
    </row>
    <row r="78259" spans="1:9" x14ac:dyDescent="0.25">
      <c r="A78259" s="25">
        <v>664103223165884</v>
      </c>
      <c r="I78259" s="25">
        <v>726178670035393</v>
      </c>
    </row>
    <row r="78260" spans="1:9" x14ac:dyDescent="0.25">
      <c r="A78260" s="25">
        <v>178662202305626</v>
      </c>
      <c r="I78260" s="25">
        <v>439832318330554</v>
      </c>
    </row>
    <row r="78261" spans="1:9" x14ac:dyDescent="0.25">
      <c r="A78261" s="25">
        <v>292908299410739</v>
      </c>
      <c r="I78261" s="25">
        <v>895758827185673</v>
      </c>
    </row>
    <row r="78262" spans="1:9" x14ac:dyDescent="0.25">
      <c r="A78262" s="25">
        <v>261649871791774</v>
      </c>
      <c r="I78262" s="25">
        <v>612932662134106</v>
      </c>
    </row>
    <row r="78263" spans="1:9" x14ac:dyDescent="0.25">
      <c r="A78263" s="25">
        <v>605858633968707</v>
      </c>
      <c r="I78263" s="25">
        <v>906467506510282</v>
      </c>
    </row>
    <row r="78264" spans="1:9" x14ac:dyDescent="0.25">
      <c r="A78264" s="25">
        <v>472967443591117</v>
      </c>
      <c r="I78264" s="25">
        <v>519357245112961</v>
      </c>
    </row>
    <row r="78265" spans="1:9" x14ac:dyDescent="0.25">
      <c r="A78265" s="25">
        <v>417236676586071</v>
      </c>
      <c r="I78265" s="25">
        <v>730479293637178</v>
      </c>
    </row>
    <row r="78266" spans="1:9" x14ac:dyDescent="0.25">
      <c r="A78266" s="25">
        <v>945700098493250</v>
      </c>
      <c r="I78266" s="25">
        <v>230178439135265</v>
      </c>
    </row>
    <row r="78267" spans="1:9" x14ac:dyDescent="0.25">
      <c r="A78267" s="25">
        <v>387826503881673</v>
      </c>
      <c r="I78267" s="25">
        <v>718298898078525</v>
      </c>
    </row>
    <row r="78268" spans="1:9" x14ac:dyDescent="0.25">
      <c r="A78268" s="25">
        <v>365621649872651</v>
      </c>
      <c r="I78268" s="25">
        <v>234286402066069</v>
      </c>
    </row>
    <row r="78269" spans="1:9" x14ac:dyDescent="0.25">
      <c r="A78269" s="25">
        <v>129173943767033</v>
      </c>
      <c r="I78269" s="25">
        <v>446935070796708</v>
      </c>
    </row>
    <row r="78270" spans="1:9" x14ac:dyDescent="0.25">
      <c r="A78270" s="25">
        <v>797757611203201</v>
      </c>
      <c r="I78270" s="25">
        <v>144497476019989</v>
      </c>
    </row>
    <row r="78271" spans="1:9" x14ac:dyDescent="0.25">
      <c r="A78271" s="25">
        <v>241656372283329</v>
      </c>
      <c r="I78271" s="25">
        <v>670154506571201</v>
      </c>
    </row>
    <row r="78272" spans="1:9" x14ac:dyDescent="0.25">
      <c r="A78272" s="25">
        <v>453384030962767</v>
      </c>
      <c r="I78272" s="25">
        <v>702653414018467</v>
      </c>
    </row>
    <row r="78273" spans="1:9" x14ac:dyDescent="0.25">
      <c r="A78273" s="25">
        <v>622790397103406</v>
      </c>
      <c r="I78273" s="25">
        <v>954649133882294</v>
      </c>
    </row>
    <row r="78274" spans="1:9" x14ac:dyDescent="0.25">
      <c r="A78274" s="25">
        <v>965236499185603</v>
      </c>
      <c r="I78274" s="25">
        <v>727267414939944</v>
      </c>
    </row>
    <row r="78275" spans="1:9" x14ac:dyDescent="0.25">
      <c r="A78275" s="25">
        <v>589670860489193</v>
      </c>
      <c r="I78275" s="25">
        <v>617315110043242</v>
      </c>
    </row>
    <row r="78276" spans="1:9" x14ac:dyDescent="0.25">
      <c r="A78276" s="25">
        <v>408249820912109</v>
      </c>
      <c r="I78276" s="25">
        <v>586876326631663</v>
      </c>
    </row>
    <row r="78277" spans="1:9" x14ac:dyDescent="0.25">
      <c r="A78277" s="25">
        <v>311825182128441</v>
      </c>
      <c r="I78277" s="25">
        <v>528092554125520</v>
      </c>
    </row>
    <row r="78278" spans="1:9" x14ac:dyDescent="0.25">
      <c r="A78278" s="25">
        <v>247580922433307</v>
      </c>
      <c r="I78278" s="25">
        <v>566046041598520</v>
      </c>
    </row>
    <row r="78279" spans="1:9" x14ac:dyDescent="0.25">
      <c r="A78279" s="25">
        <v>922533217566362</v>
      </c>
      <c r="I78279" s="25">
        <v>275851987866753</v>
      </c>
    </row>
    <row r="78280" spans="1:9" x14ac:dyDescent="0.25">
      <c r="A78280" s="25">
        <v>736122551553531</v>
      </c>
      <c r="I78280" s="25">
        <v>460787076912360</v>
      </c>
    </row>
    <row r="78281" spans="1:9" x14ac:dyDescent="0.25">
      <c r="A78281" s="25">
        <v>738135163831767</v>
      </c>
      <c r="I78281" s="25">
        <v>821981411323142</v>
      </c>
    </row>
    <row r="78282" spans="1:9" x14ac:dyDescent="0.25">
      <c r="A78282" s="25">
        <v>334470920393582</v>
      </c>
      <c r="I78282" s="25">
        <v>576243745834228</v>
      </c>
    </row>
    <row r="78283" spans="1:9" x14ac:dyDescent="0.25">
      <c r="A78283" s="25">
        <v>582751490262743</v>
      </c>
      <c r="I78283" s="25">
        <v>675167605351305</v>
      </c>
    </row>
    <row r="78284" spans="1:9" x14ac:dyDescent="0.25">
      <c r="A78284" s="25">
        <v>908749169075130</v>
      </c>
      <c r="I78284" s="25">
        <v>295269952613078</v>
      </c>
    </row>
    <row r="78285" spans="1:9" x14ac:dyDescent="0.25">
      <c r="A78285" s="25">
        <v>559268963976522</v>
      </c>
      <c r="I78285" s="25">
        <v>782967540492996</v>
      </c>
    </row>
    <row r="78286" spans="1:9" x14ac:dyDescent="0.25">
      <c r="A78286" s="25">
        <v>145463902222733</v>
      </c>
      <c r="I78286" s="25">
        <v>794895411673618</v>
      </c>
    </row>
    <row r="78287" spans="1:9" x14ac:dyDescent="0.25">
      <c r="A78287" s="25">
        <v>910351678623339</v>
      </c>
      <c r="I78287" s="25">
        <v>527239037059772</v>
      </c>
    </row>
    <row r="78288" spans="1:9" x14ac:dyDescent="0.25">
      <c r="A78288" s="25">
        <v>137792249830775</v>
      </c>
      <c r="I78288" s="25">
        <v>803877244814660</v>
      </c>
    </row>
    <row r="78289" spans="1:9" x14ac:dyDescent="0.25">
      <c r="A78289" s="25">
        <v>746888857539328</v>
      </c>
      <c r="I78289" s="25">
        <v>396289772654340</v>
      </c>
    </row>
    <row r="78290" spans="1:9" x14ac:dyDescent="0.25">
      <c r="A78290" s="25">
        <v>319493735031675</v>
      </c>
      <c r="I78290" s="25">
        <v>439629341719351</v>
      </c>
    </row>
    <row r="78291" spans="1:9" x14ac:dyDescent="0.25">
      <c r="A78291" s="25">
        <v>399859424327041</v>
      </c>
      <c r="I78291" s="25">
        <v>668837372685202</v>
      </c>
    </row>
    <row r="78292" spans="1:9" x14ac:dyDescent="0.25">
      <c r="A78292" s="25">
        <v>780121032524692</v>
      </c>
      <c r="I78292" s="25">
        <v>533804193110975</v>
      </c>
    </row>
    <row r="78293" spans="1:9" x14ac:dyDescent="0.25">
      <c r="A78293" s="25">
        <v>665594380214017</v>
      </c>
      <c r="I78293" s="25">
        <v>618993337820529</v>
      </c>
    </row>
    <row r="78294" spans="1:9" x14ac:dyDescent="0.25">
      <c r="A78294" s="25">
        <v>428045682773667</v>
      </c>
      <c r="I78294" s="25">
        <v>191914921441685</v>
      </c>
    </row>
    <row r="78295" spans="1:9" x14ac:dyDescent="0.25">
      <c r="A78295" s="25">
        <v>408240631580614</v>
      </c>
      <c r="I78295" s="25">
        <v>768301273939983</v>
      </c>
    </row>
    <row r="78296" spans="1:9" x14ac:dyDescent="0.25">
      <c r="A78296" s="25">
        <v>171096289026988</v>
      </c>
      <c r="I78296" s="25">
        <v>126859438617906</v>
      </c>
    </row>
    <row r="78297" spans="1:9" x14ac:dyDescent="0.25">
      <c r="A78297" s="25">
        <v>523741018663660</v>
      </c>
      <c r="I78297" s="25">
        <v>746586606069085</v>
      </c>
    </row>
    <row r="78298" spans="1:9" x14ac:dyDescent="0.25">
      <c r="A78298" s="25">
        <v>555537463454632</v>
      </c>
      <c r="I78298" s="25">
        <v>459047966232873</v>
      </c>
    </row>
    <row r="78299" spans="1:9" x14ac:dyDescent="0.25">
      <c r="A78299" s="25">
        <v>655457801538633</v>
      </c>
      <c r="I78299" s="25">
        <v>512803283083648</v>
      </c>
    </row>
    <row r="78300" spans="1:9" x14ac:dyDescent="0.25">
      <c r="A78300" s="25">
        <v>149700386690170</v>
      </c>
      <c r="I78300" s="25">
        <v>378248949792942</v>
      </c>
    </row>
    <row r="78301" spans="1:9" x14ac:dyDescent="0.25">
      <c r="A78301" s="25">
        <v>918867373251707</v>
      </c>
      <c r="I78301" s="25">
        <v>609635966075367</v>
      </c>
    </row>
    <row r="78302" spans="1:9" x14ac:dyDescent="0.25">
      <c r="A78302" s="25">
        <v>749060101300750</v>
      </c>
      <c r="I78302" s="25">
        <v>259154555514415</v>
      </c>
    </row>
    <row r="78303" spans="1:9" x14ac:dyDescent="0.25">
      <c r="A78303" s="25">
        <v>324018997345526</v>
      </c>
      <c r="I78303" s="25">
        <v>903918473166203</v>
      </c>
    </row>
    <row r="78304" spans="1:9" x14ac:dyDescent="0.25">
      <c r="A78304" s="25">
        <v>166621507078263</v>
      </c>
      <c r="I78304" s="25">
        <v>489448676530830</v>
      </c>
    </row>
    <row r="78305" spans="1:9" x14ac:dyDescent="0.25">
      <c r="A78305" s="25">
        <v>159449516505338</v>
      </c>
      <c r="I78305" s="25">
        <v>938524496958914</v>
      </c>
    </row>
    <row r="78306" spans="1:9" x14ac:dyDescent="0.25">
      <c r="A78306" s="25">
        <v>768782886002975</v>
      </c>
      <c r="I78306" s="25">
        <v>623341283411585</v>
      </c>
    </row>
    <row r="78307" spans="1:9" x14ac:dyDescent="0.25">
      <c r="A78307" s="25">
        <v>203052763775999</v>
      </c>
      <c r="I78307" s="25">
        <v>773138697823644</v>
      </c>
    </row>
    <row r="78308" spans="1:9" x14ac:dyDescent="0.25">
      <c r="A78308" s="25">
        <v>987064707820364</v>
      </c>
      <c r="I78308" s="25">
        <v>913154343879344</v>
      </c>
    </row>
    <row r="78309" spans="1:9" x14ac:dyDescent="0.25">
      <c r="A78309" s="25">
        <v>664081842572565</v>
      </c>
      <c r="I78309" s="25">
        <v>171054493819143</v>
      </c>
    </row>
    <row r="78310" spans="1:9" x14ac:dyDescent="0.25">
      <c r="A78310" s="25">
        <v>323071538396851</v>
      </c>
      <c r="I78310" s="25">
        <v>644565922525974</v>
      </c>
    </row>
    <row r="78311" spans="1:9" x14ac:dyDescent="0.25">
      <c r="A78311" s="25">
        <v>820959603545228</v>
      </c>
      <c r="I78311" s="25">
        <v>339588898159187</v>
      </c>
    </row>
    <row r="78312" spans="1:9" x14ac:dyDescent="0.25">
      <c r="A78312" s="25">
        <v>826020241785409</v>
      </c>
      <c r="I78312" s="25">
        <v>255237661381728</v>
      </c>
    </row>
    <row r="78313" spans="1:9" x14ac:dyDescent="0.25">
      <c r="A78313" s="25">
        <v>609041495220930</v>
      </c>
      <c r="I78313" s="25">
        <v>254906478685558</v>
      </c>
    </row>
    <row r="78314" spans="1:9" x14ac:dyDescent="0.25">
      <c r="A78314" s="25">
        <v>630148819869941</v>
      </c>
      <c r="I78314" s="25">
        <v>431523904545623</v>
      </c>
    </row>
    <row r="78315" spans="1:9" x14ac:dyDescent="0.25">
      <c r="A78315" s="25">
        <v>944504595917057</v>
      </c>
      <c r="I78315" s="25">
        <v>930051118482002</v>
      </c>
    </row>
    <row r="78316" spans="1:9" x14ac:dyDescent="0.25">
      <c r="A78316" s="25">
        <v>287802343153852</v>
      </c>
      <c r="I78316" s="25">
        <v>863288067514521</v>
      </c>
    </row>
    <row r="78317" spans="1:9" x14ac:dyDescent="0.25">
      <c r="A78317" s="25">
        <v>553089484351251</v>
      </c>
      <c r="I78317" s="25">
        <v>290591394890756</v>
      </c>
    </row>
    <row r="78318" spans="1:9" x14ac:dyDescent="0.25">
      <c r="A78318" s="25">
        <v>843963473668808</v>
      </c>
      <c r="I78318" s="25">
        <v>120567570211607</v>
      </c>
    </row>
    <row r="78319" spans="1:9" x14ac:dyDescent="0.25">
      <c r="A78319" s="25">
        <v>283825726168395</v>
      </c>
      <c r="I78319" s="25">
        <v>741656223249778</v>
      </c>
    </row>
    <row r="78320" spans="1:9" x14ac:dyDescent="0.25">
      <c r="A78320" s="25">
        <v>878297429788895</v>
      </c>
      <c r="I78320" s="25">
        <v>765506874496827</v>
      </c>
    </row>
    <row r="78321" spans="1:9" x14ac:dyDescent="0.25">
      <c r="A78321" s="25">
        <v>898947755152944</v>
      </c>
      <c r="I78321" s="25">
        <v>558131399161295</v>
      </c>
    </row>
    <row r="78322" spans="1:9" x14ac:dyDescent="0.25">
      <c r="A78322" s="25">
        <v>814150302517773</v>
      </c>
      <c r="I78322" s="25">
        <v>522191599346018</v>
      </c>
    </row>
    <row r="78323" spans="1:9" x14ac:dyDescent="0.25">
      <c r="A78323" s="25">
        <v>410945337020088</v>
      </c>
      <c r="I78323" s="25">
        <v>591141942736230</v>
      </c>
    </row>
    <row r="78324" spans="1:9" x14ac:dyDescent="0.25">
      <c r="A78324" s="25">
        <v>399136468448990</v>
      </c>
      <c r="I78324" s="25">
        <v>620059771280479</v>
      </c>
    </row>
    <row r="78325" spans="1:9" x14ac:dyDescent="0.25">
      <c r="A78325" s="25">
        <v>619541892461353</v>
      </c>
      <c r="I78325" s="25">
        <v>722205220122688</v>
      </c>
    </row>
    <row r="78326" spans="1:9" x14ac:dyDescent="0.25">
      <c r="A78326" s="25">
        <v>261719586009606</v>
      </c>
      <c r="I78326" s="25">
        <v>912686586412510</v>
      </c>
    </row>
    <row r="78327" spans="1:9" x14ac:dyDescent="0.25">
      <c r="A78327" s="25">
        <v>560493555059059</v>
      </c>
      <c r="I78327" s="25">
        <v>628363043495255</v>
      </c>
    </row>
    <row r="78328" spans="1:9" x14ac:dyDescent="0.25">
      <c r="A78328" s="25">
        <v>744314077949591</v>
      </c>
      <c r="I78328" s="25">
        <v>216472104366757</v>
      </c>
    </row>
    <row r="78329" spans="1:9" x14ac:dyDescent="0.25">
      <c r="A78329" s="25">
        <v>579099501258498</v>
      </c>
      <c r="I78329" s="25">
        <v>274473818297702</v>
      </c>
    </row>
    <row r="78330" spans="1:9" x14ac:dyDescent="0.25">
      <c r="A78330" s="25">
        <v>279994558048063</v>
      </c>
      <c r="I78330" s="25">
        <v>455482144558549</v>
      </c>
    </row>
    <row r="78331" spans="1:9" x14ac:dyDescent="0.25">
      <c r="A78331" s="25">
        <v>225066942623525</v>
      </c>
      <c r="I78331" s="25">
        <v>385336935372057</v>
      </c>
    </row>
    <row r="78332" spans="1:9" x14ac:dyDescent="0.25">
      <c r="A78332" s="25">
        <v>436535502409375</v>
      </c>
      <c r="I78332" s="25">
        <v>725599816995004</v>
      </c>
    </row>
    <row r="78333" spans="1:9" x14ac:dyDescent="0.25">
      <c r="A78333" s="25">
        <v>819841846157206</v>
      </c>
      <c r="I78333" s="25">
        <v>814758651520805</v>
      </c>
    </row>
    <row r="78334" spans="1:9" x14ac:dyDescent="0.25">
      <c r="A78334" s="25">
        <v>728337179748407</v>
      </c>
      <c r="I78334" s="25">
        <v>498892436063640</v>
      </c>
    </row>
    <row r="78335" spans="1:9" x14ac:dyDescent="0.25">
      <c r="A78335" s="25">
        <v>748398988649665</v>
      </c>
      <c r="I78335" s="25">
        <v>789528214436197</v>
      </c>
    </row>
    <row r="78336" spans="1:9" x14ac:dyDescent="0.25">
      <c r="A78336" s="25">
        <v>135018878591098</v>
      </c>
      <c r="I78336" s="25">
        <v>579927910495148</v>
      </c>
    </row>
    <row r="78337" spans="1:9" x14ac:dyDescent="0.25">
      <c r="A78337" s="25">
        <v>485640159662841</v>
      </c>
      <c r="I78337" s="25">
        <v>184767791074578</v>
      </c>
    </row>
    <row r="78338" spans="1:9" x14ac:dyDescent="0.25">
      <c r="A78338" s="25">
        <v>343308321673349</v>
      </c>
      <c r="I78338" s="25">
        <v>626728785459827</v>
      </c>
    </row>
    <row r="78339" spans="1:9" x14ac:dyDescent="0.25">
      <c r="A78339" s="25">
        <v>355221993795105</v>
      </c>
      <c r="I78339" s="25">
        <v>691916532198488</v>
      </c>
    </row>
    <row r="78340" spans="1:9" x14ac:dyDescent="0.25">
      <c r="A78340" s="25">
        <v>467791183560511</v>
      </c>
      <c r="I78340" s="25">
        <v>741403869381745</v>
      </c>
    </row>
    <row r="78341" spans="1:9" x14ac:dyDescent="0.25">
      <c r="A78341" s="25">
        <v>294823505401215</v>
      </c>
      <c r="I78341" s="25">
        <v>850949025056952</v>
      </c>
    </row>
    <row r="78342" spans="1:9" x14ac:dyDescent="0.25">
      <c r="A78342" s="25">
        <v>796934457001014</v>
      </c>
      <c r="I78342" s="25">
        <v>215235072081012</v>
      </c>
    </row>
    <row r="78343" spans="1:9" x14ac:dyDescent="0.25">
      <c r="A78343" s="25">
        <v>860781955014618</v>
      </c>
      <c r="I78343" s="25">
        <v>814073101338213</v>
      </c>
    </row>
    <row r="78344" spans="1:9" x14ac:dyDescent="0.25">
      <c r="A78344" s="25">
        <v>915275306124928</v>
      </c>
      <c r="I78344" s="25">
        <v>923046198765839</v>
      </c>
    </row>
    <row r="78345" spans="1:9" x14ac:dyDescent="0.25">
      <c r="A78345" s="25">
        <v>644884766568915</v>
      </c>
      <c r="I78345" s="25">
        <v>546448248758872</v>
      </c>
    </row>
    <row r="78346" spans="1:9" x14ac:dyDescent="0.25">
      <c r="A78346" s="25">
        <v>894495866763884</v>
      </c>
      <c r="I78346" s="25">
        <v>917766235629052</v>
      </c>
    </row>
    <row r="78347" spans="1:9" x14ac:dyDescent="0.25">
      <c r="A78347" s="25">
        <v>400915933185640</v>
      </c>
      <c r="I78347" s="25">
        <v>112125485230979</v>
      </c>
    </row>
    <row r="78348" spans="1:9" x14ac:dyDescent="0.25">
      <c r="A78348" s="25">
        <v>117015281661051</v>
      </c>
      <c r="I78348" s="25">
        <v>715892446439879</v>
      </c>
    </row>
    <row r="78349" spans="1:9" x14ac:dyDescent="0.25">
      <c r="A78349" s="25">
        <v>142679005140299</v>
      </c>
      <c r="I78349" s="25">
        <v>849916963228943</v>
      </c>
    </row>
    <row r="78350" spans="1:9" x14ac:dyDescent="0.25">
      <c r="A78350" s="25">
        <v>661305838484311</v>
      </c>
      <c r="I78350" s="25">
        <v>723787032843490</v>
      </c>
    </row>
    <row r="78351" spans="1:9" x14ac:dyDescent="0.25">
      <c r="A78351" s="25">
        <v>743319187662149</v>
      </c>
      <c r="I78351" s="25">
        <v>530484115264781</v>
      </c>
    </row>
    <row r="78352" spans="1:9" x14ac:dyDescent="0.25">
      <c r="A78352" s="25">
        <v>509720811622477</v>
      </c>
      <c r="I78352" s="25">
        <v>251725424096267</v>
      </c>
    </row>
    <row r="78353" spans="1:9" x14ac:dyDescent="0.25">
      <c r="A78353" s="25">
        <v>675188241700404</v>
      </c>
      <c r="I78353" s="25">
        <v>469728242215416</v>
      </c>
    </row>
    <row r="78354" spans="1:9" x14ac:dyDescent="0.25">
      <c r="A78354" s="25">
        <v>141300097253746</v>
      </c>
      <c r="I78354" s="25">
        <v>969537839812618</v>
      </c>
    </row>
    <row r="78355" spans="1:9" x14ac:dyDescent="0.25">
      <c r="A78355" s="25">
        <v>640892666942323</v>
      </c>
      <c r="I78355" s="25">
        <v>712443049461739</v>
      </c>
    </row>
    <row r="78356" spans="1:9" x14ac:dyDescent="0.25">
      <c r="A78356" s="25">
        <v>362721245643363</v>
      </c>
      <c r="I78356" s="25">
        <v>871755586155843</v>
      </c>
    </row>
    <row r="78357" spans="1:9" x14ac:dyDescent="0.25">
      <c r="A78357" s="25">
        <v>386079070142175</v>
      </c>
      <c r="I78357" s="25">
        <v>682366209848433</v>
      </c>
    </row>
    <row r="78358" spans="1:9" x14ac:dyDescent="0.25">
      <c r="A78358" s="25">
        <v>457834250899891</v>
      </c>
      <c r="I78358" s="25">
        <v>948321960387317</v>
      </c>
    </row>
    <row r="78359" spans="1:9" x14ac:dyDescent="0.25">
      <c r="A78359" s="25">
        <v>784842979947628</v>
      </c>
      <c r="I78359" s="25">
        <v>461685194047804</v>
      </c>
    </row>
    <row r="78360" spans="1:9" x14ac:dyDescent="0.25">
      <c r="A78360" s="25">
        <v>228313006322150</v>
      </c>
      <c r="I78360" s="25">
        <v>987177799064690</v>
      </c>
    </row>
    <row r="78361" spans="1:9" x14ac:dyDescent="0.25">
      <c r="A78361" s="25">
        <v>726674392236741</v>
      </c>
      <c r="I78361" s="25">
        <v>536476632113066</v>
      </c>
    </row>
    <row r="78362" spans="1:9" x14ac:dyDescent="0.25">
      <c r="A78362" s="25">
        <v>286310148113492</v>
      </c>
      <c r="I78362" s="25">
        <v>372308719630425</v>
      </c>
    </row>
    <row r="78363" spans="1:9" x14ac:dyDescent="0.25">
      <c r="A78363" s="25">
        <v>551847821671535</v>
      </c>
      <c r="I78363" s="25">
        <v>921887117744599</v>
      </c>
    </row>
    <row r="78364" spans="1:9" x14ac:dyDescent="0.25">
      <c r="A78364" s="25">
        <v>475476831604137</v>
      </c>
      <c r="I78364" s="25">
        <v>294827747789287</v>
      </c>
    </row>
    <row r="78365" spans="1:9" x14ac:dyDescent="0.25">
      <c r="A78365" s="25">
        <v>637378493894191</v>
      </c>
      <c r="I78365" s="25">
        <v>714167725677761</v>
      </c>
    </row>
    <row r="78366" spans="1:9" x14ac:dyDescent="0.25">
      <c r="A78366" s="25">
        <v>530787043923328</v>
      </c>
      <c r="I78366" s="25">
        <v>347278662539433</v>
      </c>
    </row>
    <row r="78367" spans="1:9" x14ac:dyDescent="0.25">
      <c r="A78367" s="25">
        <v>365662544865958</v>
      </c>
      <c r="I78367" s="25">
        <v>457936105248984</v>
      </c>
    </row>
    <row r="78368" spans="1:9" x14ac:dyDescent="0.25">
      <c r="A78368" s="25">
        <v>331693951718283</v>
      </c>
      <c r="I78368" s="25">
        <v>919754683730732</v>
      </c>
    </row>
    <row r="78369" spans="1:9" x14ac:dyDescent="0.25">
      <c r="A78369" s="25">
        <v>475754908966598</v>
      </c>
      <c r="I78369" s="25">
        <v>312269581021354</v>
      </c>
    </row>
    <row r="78370" spans="1:9" x14ac:dyDescent="0.25">
      <c r="A78370" s="25">
        <v>117796856519922</v>
      </c>
      <c r="I78370" s="25">
        <v>427371609689494</v>
      </c>
    </row>
    <row r="78371" spans="1:9" x14ac:dyDescent="0.25">
      <c r="A78371" s="25">
        <v>720007637406344</v>
      </c>
      <c r="I78371" s="25">
        <v>786974541685292</v>
      </c>
    </row>
    <row r="78372" spans="1:9" x14ac:dyDescent="0.25">
      <c r="A78372" s="25">
        <v>387572220984818</v>
      </c>
      <c r="I78372" s="25">
        <v>531941211721991</v>
      </c>
    </row>
    <row r="78373" spans="1:9" x14ac:dyDescent="0.25">
      <c r="A78373" s="25">
        <v>192373713333142</v>
      </c>
      <c r="I78373" s="25">
        <v>393138587848625</v>
      </c>
    </row>
    <row r="78374" spans="1:9" x14ac:dyDescent="0.25">
      <c r="A78374" s="25">
        <v>272993518396262</v>
      </c>
      <c r="I78374" s="25">
        <v>557507172230474</v>
      </c>
    </row>
    <row r="78375" spans="1:9" x14ac:dyDescent="0.25">
      <c r="A78375" s="25">
        <v>534897729752451</v>
      </c>
      <c r="I78375" s="25">
        <v>176186878386725</v>
      </c>
    </row>
    <row r="78376" spans="1:9" x14ac:dyDescent="0.25">
      <c r="A78376" s="25">
        <v>434635511751997</v>
      </c>
      <c r="I78376" s="25">
        <v>880363191837549</v>
      </c>
    </row>
    <row r="78377" spans="1:9" x14ac:dyDescent="0.25">
      <c r="A78377" s="25">
        <v>374227148643748</v>
      </c>
      <c r="I78377" s="25">
        <v>119221204932245</v>
      </c>
    </row>
    <row r="78378" spans="1:9" x14ac:dyDescent="0.25">
      <c r="A78378" s="25">
        <v>688627225803054</v>
      </c>
      <c r="I78378" s="25">
        <v>160676264150191</v>
      </c>
    </row>
    <row r="78379" spans="1:9" x14ac:dyDescent="0.25">
      <c r="A78379" s="25">
        <v>376932884225220</v>
      </c>
      <c r="I78379" s="25">
        <v>734252189652820</v>
      </c>
    </row>
    <row r="78380" spans="1:9" x14ac:dyDescent="0.25">
      <c r="A78380" s="25">
        <v>453035354674663</v>
      </c>
      <c r="I78380" s="25">
        <v>724414352316066</v>
      </c>
    </row>
    <row r="78381" spans="1:9" x14ac:dyDescent="0.25">
      <c r="A78381" s="25">
        <v>412791071477236</v>
      </c>
      <c r="I78381" s="25">
        <v>159646595710683</v>
      </c>
    </row>
    <row r="78382" spans="1:9" x14ac:dyDescent="0.25">
      <c r="A78382" s="25">
        <v>250647308027913</v>
      </c>
      <c r="I78382" s="25">
        <v>423921571289595</v>
      </c>
    </row>
    <row r="78383" spans="1:9" x14ac:dyDescent="0.25">
      <c r="A78383" s="25">
        <v>145013414013795</v>
      </c>
      <c r="I78383" s="25">
        <v>650896840942780</v>
      </c>
    </row>
    <row r="78384" spans="1:9" x14ac:dyDescent="0.25">
      <c r="A78384" s="25">
        <v>426229944582646</v>
      </c>
      <c r="I78384" s="25">
        <v>500317756033248</v>
      </c>
    </row>
    <row r="78385" spans="1:9" x14ac:dyDescent="0.25">
      <c r="A78385" s="25">
        <v>421519995335609</v>
      </c>
      <c r="I78385" s="25">
        <v>141778074216677</v>
      </c>
    </row>
    <row r="78386" spans="1:9" x14ac:dyDescent="0.25">
      <c r="A78386" s="25">
        <v>170290077073573</v>
      </c>
      <c r="I78386" s="25">
        <v>651202504539782</v>
      </c>
    </row>
    <row r="78387" spans="1:9" x14ac:dyDescent="0.25">
      <c r="A78387" s="25">
        <v>416188058114238</v>
      </c>
      <c r="I78387" s="25">
        <v>749284097711822</v>
      </c>
    </row>
    <row r="78388" spans="1:9" x14ac:dyDescent="0.25">
      <c r="A78388" s="25">
        <v>125516830620380</v>
      </c>
      <c r="I78388" s="25">
        <v>720492101372872</v>
      </c>
    </row>
    <row r="78389" spans="1:9" x14ac:dyDescent="0.25">
      <c r="A78389" s="25">
        <v>751885249119030</v>
      </c>
      <c r="I78389" s="25">
        <v>525312300637677</v>
      </c>
    </row>
    <row r="78390" spans="1:9" x14ac:dyDescent="0.25">
      <c r="A78390" s="25">
        <v>387896407927115</v>
      </c>
      <c r="I78390" s="25">
        <v>119975740928078</v>
      </c>
    </row>
    <row r="78391" spans="1:9" x14ac:dyDescent="0.25">
      <c r="A78391" s="25">
        <v>768966650163442</v>
      </c>
      <c r="I78391" s="25">
        <v>136428709985920</v>
      </c>
    </row>
    <row r="78392" spans="1:9" x14ac:dyDescent="0.25">
      <c r="A78392" s="25">
        <v>293623071584930</v>
      </c>
      <c r="I78392" s="25">
        <v>646346497228731</v>
      </c>
    </row>
    <row r="78393" spans="1:9" x14ac:dyDescent="0.25">
      <c r="A78393" s="25">
        <v>461642192581968</v>
      </c>
      <c r="I78393" s="25">
        <v>639065137152298</v>
      </c>
    </row>
    <row r="78394" spans="1:9" x14ac:dyDescent="0.25">
      <c r="A78394" s="25">
        <v>254012379798334</v>
      </c>
      <c r="I78394" s="25">
        <v>559273509425537</v>
      </c>
    </row>
    <row r="78395" spans="1:9" x14ac:dyDescent="0.25">
      <c r="A78395" s="25">
        <v>145017064945577</v>
      </c>
      <c r="I78395" s="25">
        <v>999426358879707</v>
      </c>
    </row>
    <row r="78396" spans="1:9" x14ac:dyDescent="0.25">
      <c r="A78396" s="25">
        <v>779543173028347</v>
      </c>
      <c r="I78396" s="25">
        <v>207491345899081</v>
      </c>
    </row>
    <row r="78397" spans="1:9" x14ac:dyDescent="0.25">
      <c r="A78397" s="25">
        <v>901911604408592</v>
      </c>
      <c r="I78397" s="25">
        <v>605564753116415</v>
      </c>
    </row>
    <row r="78398" spans="1:9" x14ac:dyDescent="0.25">
      <c r="A78398" s="25">
        <v>853053206917869</v>
      </c>
      <c r="I78398" s="25">
        <v>637463896390388</v>
      </c>
    </row>
    <row r="78399" spans="1:9" x14ac:dyDescent="0.25">
      <c r="A78399" s="25">
        <v>315066200121550</v>
      </c>
      <c r="I78399" s="25">
        <v>777354143098894</v>
      </c>
    </row>
    <row r="78400" spans="1:9" x14ac:dyDescent="0.25">
      <c r="A78400" s="25">
        <v>998188006952271</v>
      </c>
      <c r="I78400" s="25">
        <v>296354890791941</v>
      </c>
    </row>
    <row r="78401" spans="1:9" x14ac:dyDescent="0.25">
      <c r="A78401" s="25">
        <v>844975926406512</v>
      </c>
      <c r="I78401" s="25">
        <v>644165851019082</v>
      </c>
    </row>
    <row r="78402" spans="1:9" x14ac:dyDescent="0.25">
      <c r="A78402" s="25">
        <v>842915481864617</v>
      </c>
      <c r="I78402" s="25">
        <v>936682259466392</v>
      </c>
    </row>
    <row r="78403" spans="1:9" x14ac:dyDescent="0.25">
      <c r="A78403" s="25">
        <v>498973796300075</v>
      </c>
      <c r="I78403" s="25">
        <v>666387943631346</v>
      </c>
    </row>
    <row r="78404" spans="1:9" x14ac:dyDescent="0.25">
      <c r="A78404" s="25">
        <v>211787122797758</v>
      </c>
      <c r="I78404" s="25">
        <v>830481874965650</v>
      </c>
    </row>
    <row r="78405" spans="1:9" x14ac:dyDescent="0.25">
      <c r="A78405" s="25">
        <v>290148758890689</v>
      </c>
      <c r="I78405" s="25">
        <v>416436716895751</v>
      </c>
    </row>
    <row r="78406" spans="1:9" x14ac:dyDescent="0.25">
      <c r="A78406" s="25">
        <v>158114220937182</v>
      </c>
      <c r="I78406" s="25">
        <v>921858735984353</v>
      </c>
    </row>
    <row r="78407" spans="1:9" x14ac:dyDescent="0.25">
      <c r="A78407" s="25">
        <v>490020907073354</v>
      </c>
      <c r="I78407" s="25">
        <v>102283816527421</v>
      </c>
    </row>
    <row r="78408" spans="1:9" x14ac:dyDescent="0.25">
      <c r="A78408" s="25">
        <v>164623645006008</v>
      </c>
      <c r="I78408" s="25">
        <v>745548670653392</v>
      </c>
    </row>
    <row r="78409" spans="1:9" x14ac:dyDescent="0.25">
      <c r="A78409" s="25">
        <v>943366329446635</v>
      </c>
      <c r="I78409" s="25">
        <v>111262459021195</v>
      </c>
    </row>
    <row r="78410" spans="1:9" x14ac:dyDescent="0.25">
      <c r="A78410" s="25">
        <v>606734310337668</v>
      </c>
      <c r="I78410" s="25">
        <v>513946419957754</v>
      </c>
    </row>
    <row r="78411" spans="1:9" x14ac:dyDescent="0.25">
      <c r="A78411" s="25">
        <v>594713688472906</v>
      </c>
      <c r="I78411" s="25">
        <v>465942926776946</v>
      </c>
    </row>
    <row r="78412" spans="1:9" x14ac:dyDescent="0.25">
      <c r="A78412" s="25">
        <v>565678371774091</v>
      </c>
      <c r="I78412" s="25">
        <v>458809051757976</v>
      </c>
    </row>
    <row r="78413" spans="1:9" x14ac:dyDescent="0.25">
      <c r="A78413" s="25">
        <v>604508462010267</v>
      </c>
      <c r="I78413" s="25">
        <v>596104790189907</v>
      </c>
    </row>
    <row r="78414" spans="1:9" x14ac:dyDescent="0.25">
      <c r="A78414" s="25">
        <v>701080315790660</v>
      </c>
      <c r="I78414" s="25">
        <v>857789011774677</v>
      </c>
    </row>
    <row r="78415" spans="1:9" x14ac:dyDescent="0.25">
      <c r="A78415" s="25">
        <v>125472064608507</v>
      </c>
      <c r="I78415" s="25">
        <v>957409085829395</v>
      </c>
    </row>
    <row r="78416" spans="1:9" x14ac:dyDescent="0.25">
      <c r="A78416" s="25">
        <v>575362375861175</v>
      </c>
      <c r="I78416" s="25">
        <v>962875062626420</v>
      </c>
    </row>
    <row r="78417" spans="1:9" x14ac:dyDescent="0.25">
      <c r="A78417" s="25">
        <v>859682223456842</v>
      </c>
      <c r="I78417" s="25">
        <v>992109475823281</v>
      </c>
    </row>
    <row r="78418" spans="1:9" x14ac:dyDescent="0.25">
      <c r="A78418" s="25">
        <v>967683707252456</v>
      </c>
      <c r="I78418" s="25">
        <v>243224936379781</v>
      </c>
    </row>
    <row r="78419" spans="1:9" x14ac:dyDescent="0.25">
      <c r="A78419" s="25">
        <v>281097685583079</v>
      </c>
      <c r="I78419" s="25">
        <v>183594490428588</v>
      </c>
    </row>
    <row r="78420" spans="1:9" x14ac:dyDescent="0.25">
      <c r="A78420" s="25">
        <v>152678131951417</v>
      </c>
      <c r="I78420" s="25">
        <v>450165649016674</v>
      </c>
    </row>
    <row r="78421" spans="1:9" x14ac:dyDescent="0.25">
      <c r="A78421" s="25">
        <v>582990385677797</v>
      </c>
      <c r="I78421" s="25">
        <v>805103699584180</v>
      </c>
    </row>
    <row r="78422" spans="1:9" x14ac:dyDescent="0.25">
      <c r="A78422" s="25">
        <v>940797840562398</v>
      </c>
      <c r="I78422" s="25">
        <v>953479730121915</v>
      </c>
    </row>
    <row r="78423" spans="1:9" x14ac:dyDescent="0.25">
      <c r="A78423" s="25">
        <v>636036847119159</v>
      </c>
      <c r="I78423" s="25">
        <v>308883764587159</v>
      </c>
    </row>
    <row r="78424" spans="1:9" x14ac:dyDescent="0.25">
      <c r="A78424" s="25">
        <v>439585590102706</v>
      </c>
      <c r="I78424" s="25">
        <v>614033083519342</v>
      </c>
    </row>
    <row r="78425" spans="1:9" x14ac:dyDescent="0.25">
      <c r="A78425" s="25">
        <v>530017318441133</v>
      </c>
      <c r="I78425" s="25">
        <v>575096528285759</v>
      </c>
    </row>
    <row r="78426" spans="1:9" x14ac:dyDescent="0.25">
      <c r="A78426" s="25">
        <v>144976005239616</v>
      </c>
      <c r="I78426" s="25">
        <v>220698379662490</v>
      </c>
    </row>
    <row r="78427" spans="1:9" x14ac:dyDescent="0.25">
      <c r="A78427" s="25">
        <v>213892092073211</v>
      </c>
      <c r="I78427" s="25">
        <v>828788283565425</v>
      </c>
    </row>
    <row r="78428" spans="1:9" x14ac:dyDescent="0.25">
      <c r="A78428" s="25">
        <v>185265962690058</v>
      </c>
      <c r="I78428" s="25">
        <v>982238007784168</v>
      </c>
    </row>
    <row r="78429" spans="1:9" x14ac:dyDescent="0.25">
      <c r="A78429" s="25">
        <v>928291092929652</v>
      </c>
      <c r="I78429" s="25">
        <v>308104613985473</v>
      </c>
    </row>
    <row r="78430" spans="1:9" x14ac:dyDescent="0.25">
      <c r="A78430" s="25">
        <v>733979971567835</v>
      </c>
      <c r="I78430" s="25">
        <v>327332500368450</v>
      </c>
    </row>
    <row r="78431" spans="1:9" x14ac:dyDescent="0.25">
      <c r="A78431" s="25">
        <v>501472813404139</v>
      </c>
      <c r="I78431" s="25">
        <v>712945151868372</v>
      </c>
    </row>
    <row r="78432" spans="1:9" x14ac:dyDescent="0.25">
      <c r="A78432" s="25">
        <v>629165307859404</v>
      </c>
      <c r="I78432" s="25">
        <v>709611342217063</v>
      </c>
    </row>
    <row r="78433" spans="1:9" x14ac:dyDescent="0.25">
      <c r="A78433" s="25">
        <v>214292931333032</v>
      </c>
      <c r="I78433" s="25">
        <v>837909200086575</v>
      </c>
    </row>
    <row r="78434" spans="1:9" x14ac:dyDescent="0.25">
      <c r="A78434" s="25">
        <v>435563068672178</v>
      </c>
      <c r="I78434" s="25">
        <v>366582925856978</v>
      </c>
    </row>
    <row r="78435" spans="1:9" x14ac:dyDescent="0.25">
      <c r="A78435" s="25">
        <v>900736229740990</v>
      </c>
      <c r="I78435" s="25">
        <v>150451800729502</v>
      </c>
    </row>
    <row r="78436" spans="1:9" x14ac:dyDescent="0.25">
      <c r="A78436" s="25">
        <v>303366885898083</v>
      </c>
      <c r="I78436" s="25">
        <v>958812323060351</v>
      </c>
    </row>
    <row r="78437" spans="1:9" x14ac:dyDescent="0.25">
      <c r="A78437" s="25">
        <v>920119147994725</v>
      </c>
      <c r="I78437" s="25">
        <v>209824110999500</v>
      </c>
    </row>
    <row r="78438" spans="1:9" x14ac:dyDescent="0.25">
      <c r="A78438" s="25">
        <v>481021477988463</v>
      </c>
      <c r="I78438" s="25">
        <v>240133960861591</v>
      </c>
    </row>
    <row r="78439" spans="1:9" x14ac:dyDescent="0.25">
      <c r="A78439" s="25">
        <v>604787629702295</v>
      </c>
      <c r="I78439" s="25">
        <v>448602780371415</v>
      </c>
    </row>
    <row r="78440" spans="1:9" x14ac:dyDescent="0.25">
      <c r="A78440" s="25">
        <v>394903068916501</v>
      </c>
      <c r="I78440" s="25">
        <v>170761056617500</v>
      </c>
    </row>
    <row r="78441" spans="1:9" x14ac:dyDescent="0.25">
      <c r="A78441" s="25">
        <v>265190259337004</v>
      </c>
      <c r="I78441" s="25">
        <v>722485264431968</v>
      </c>
    </row>
    <row r="78442" spans="1:9" x14ac:dyDescent="0.25">
      <c r="A78442" s="25">
        <v>587819248983877</v>
      </c>
      <c r="I78442" s="25">
        <v>739699916125440</v>
      </c>
    </row>
    <row r="78443" spans="1:9" x14ac:dyDescent="0.25">
      <c r="A78443" s="25">
        <v>898125895025170</v>
      </c>
      <c r="I78443" s="25">
        <v>723119306194253</v>
      </c>
    </row>
    <row r="78444" spans="1:9" x14ac:dyDescent="0.25">
      <c r="A78444" s="25">
        <v>306328208554603</v>
      </c>
      <c r="I78444" s="25">
        <v>780346070825228</v>
      </c>
    </row>
    <row r="78445" spans="1:9" x14ac:dyDescent="0.25">
      <c r="A78445" s="25">
        <v>824842762947565</v>
      </c>
      <c r="I78445" s="25">
        <v>989696476489649</v>
      </c>
    </row>
    <row r="78446" spans="1:9" x14ac:dyDescent="0.25">
      <c r="A78446" s="25">
        <v>514149859732505</v>
      </c>
      <c r="I78446" s="25">
        <v>752024504767744</v>
      </c>
    </row>
    <row r="78447" spans="1:9" x14ac:dyDescent="0.25">
      <c r="A78447" s="25">
        <v>575756453246139</v>
      </c>
      <c r="I78447" s="25">
        <v>326993692365904</v>
      </c>
    </row>
    <row r="78448" spans="1:9" x14ac:dyDescent="0.25">
      <c r="A78448" s="25">
        <v>237799832363498</v>
      </c>
      <c r="I78448" s="25">
        <v>424403002153303</v>
      </c>
    </row>
    <row r="78449" spans="1:9" x14ac:dyDescent="0.25">
      <c r="A78449" s="25">
        <v>308458726934023</v>
      </c>
      <c r="I78449" s="25">
        <v>663663475459750</v>
      </c>
    </row>
    <row r="78450" spans="1:9" x14ac:dyDescent="0.25">
      <c r="A78450" s="25">
        <v>805861640833762</v>
      </c>
      <c r="I78450" s="25">
        <v>300064472162216</v>
      </c>
    </row>
    <row r="78451" spans="1:9" x14ac:dyDescent="0.25">
      <c r="A78451" s="25">
        <v>213745081541818</v>
      </c>
      <c r="I78451" s="25">
        <v>602957252479844</v>
      </c>
    </row>
    <row r="78452" spans="1:9" x14ac:dyDescent="0.25">
      <c r="A78452" s="25">
        <v>685218055181672</v>
      </c>
      <c r="I78452" s="25">
        <v>399346675285414</v>
      </c>
    </row>
    <row r="78453" spans="1:9" x14ac:dyDescent="0.25">
      <c r="A78453" s="25">
        <v>695956877871811</v>
      </c>
      <c r="I78453" s="25">
        <v>976892358296977</v>
      </c>
    </row>
    <row r="78454" spans="1:9" x14ac:dyDescent="0.25">
      <c r="A78454" s="25">
        <v>339278016023241</v>
      </c>
      <c r="I78454" s="25">
        <v>445604204989151</v>
      </c>
    </row>
    <row r="78455" spans="1:9" x14ac:dyDescent="0.25">
      <c r="A78455" s="25">
        <v>984254272023886</v>
      </c>
      <c r="I78455" s="25">
        <v>427712323557062</v>
      </c>
    </row>
    <row r="78456" spans="1:9" x14ac:dyDescent="0.25">
      <c r="A78456" s="25">
        <v>154232086778371</v>
      </c>
      <c r="I78456" s="25">
        <v>472701624048006</v>
      </c>
    </row>
    <row r="78457" spans="1:9" x14ac:dyDescent="0.25">
      <c r="A78457" s="25">
        <v>706942781914266</v>
      </c>
      <c r="I78457" s="25">
        <v>142128818293157</v>
      </c>
    </row>
    <row r="78458" spans="1:9" x14ac:dyDescent="0.25">
      <c r="A78458" s="25">
        <v>279271002551140</v>
      </c>
      <c r="I78458" s="25">
        <v>336062433147791</v>
      </c>
    </row>
    <row r="78459" spans="1:9" x14ac:dyDescent="0.25">
      <c r="A78459" s="25">
        <v>118043189570613</v>
      </c>
      <c r="I78459" s="25">
        <v>566321593181981</v>
      </c>
    </row>
    <row r="78460" spans="1:9" x14ac:dyDescent="0.25">
      <c r="A78460" s="25">
        <v>737181212074392</v>
      </c>
      <c r="I78460" s="25">
        <v>553101671151501</v>
      </c>
    </row>
    <row r="78461" spans="1:9" x14ac:dyDescent="0.25">
      <c r="A78461" s="25">
        <v>604408014280582</v>
      </c>
      <c r="I78461" s="25">
        <v>146896879677496</v>
      </c>
    </row>
    <row r="78462" spans="1:9" x14ac:dyDescent="0.25">
      <c r="A78462" s="25">
        <v>666455999076573</v>
      </c>
      <c r="I78462" s="25">
        <v>924565558239459</v>
      </c>
    </row>
    <row r="78463" spans="1:9" x14ac:dyDescent="0.25">
      <c r="A78463" s="25">
        <v>763887618351605</v>
      </c>
      <c r="I78463" s="25">
        <v>660492620889617</v>
      </c>
    </row>
    <row r="78464" spans="1:9" x14ac:dyDescent="0.25">
      <c r="A78464" s="25">
        <v>162581420435798</v>
      </c>
      <c r="I78464" s="25">
        <v>562714214984178</v>
      </c>
    </row>
    <row r="78465" spans="1:9" x14ac:dyDescent="0.25">
      <c r="A78465" s="25">
        <v>326829115864339</v>
      </c>
      <c r="I78465" s="25">
        <v>310178621222806</v>
      </c>
    </row>
    <row r="78466" spans="1:9" x14ac:dyDescent="0.25">
      <c r="A78466" s="25">
        <v>420938145888250</v>
      </c>
      <c r="I78466" s="25">
        <v>331134871739941</v>
      </c>
    </row>
    <row r="78467" spans="1:9" x14ac:dyDescent="0.25">
      <c r="A78467" s="25">
        <v>460083223454302</v>
      </c>
      <c r="I78467" s="25">
        <v>355146322876391</v>
      </c>
    </row>
    <row r="78468" spans="1:9" x14ac:dyDescent="0.25">
      <c r="A78468" s="25">
        <v>266798927837296</v>
      </c>
      <c r="I78468" s="25">
        <v>787088843315625</v>
      </c>
    </row>
    <row r="78469" spans="1:9" x14ac:dyDescent="0.25">
      <c r="A78469" s="25">
        <v>423867079251881</v>
      </c>
      <c r="I78469" s="25">
        <v>153672678582556</v>
      </c>
    </row>
    <row r="78470" spans="1:9" x14ac:dyDescent="0.25">
      <c r="A78470" s="25">
        <v>423840415388804</v>
      </c>
      <c r="I78470" s="25">
        <v>517677608860651</v>
      </c>
    </row>
    <row r="78471" spans="1:9" x14ac:dyDescent="0.25">
      <c r="A78471" s="25">
        <v>970405175020317</v>
      </c>
      <c r="I78471" s="25">
        <v>442351636855954</v>
      </c>
    </row>
    <row r="78472" spans="1:9" x14ac:dyDescent="0.25">
      <c r="A78472" s="25">
        <v>830679731121151</v>
      </c>
      <c r="I78472" s="25">
        <v>562801866616552</v>
      </c>
    </row>
    <row r="78473" spans="1:9" x14ac:dyDescent="0.25">
      <c r="A78473" s="25">
        <v>669391308918085</v>
      </c>
      <c r="I78473" s="25">
        <v>148512847136242</v>
      </c>
    </row>
    <row r="78474" spans="1:9" x14ac:dyDescent="0.25">
      <c r="A78474" s="25">
        <v>912906156223855</v>
      </c>
      <c r="I78474" s="25">
        <v>203746769841312</v>
      </c>
    </row>
    <row r="78475" spans="1:9" x14ac:dyDescent="0.25">
      <c r="A78475" s="25">
        <v>511804965095583</v>
      </c>
      <c r="I78475" s="25">
        <v>276141320763743</v>
      </c>
    </row>
    <row r="78476" spans="1:9" x14ac:dyDescent="0.25">
      <c r="A78476" s="25">
        <v>536070513030612</v>
      </c>
      <c r="I78476" s="25">
        <v>627607539892269</v>
      </c>
    </row>
    <row r="78477" spans="1:9" x14ac:dyDescent="0.25">
      <c r="A78477" s="25">
        <v>979543939309016</v>
      </c>
      <c r="I78477" s="25">
        <v>690924435032871</v>
      </c>
    </row>
    <row r="78478" spans="1:9" x14ac:dyDescent="0.25">
      <c r="A78478" s="25">
        <v>869935677069895</v>
      </c>
      <c r="I78478" s="25">
        <v>124307321528822</v>
      </c>
    </row>
    <row r="78479" spans="1:9" x14ac:dyDescent="0.25">
      <c r="A78479" s="25">
        <v>150764119055276</v>
      </c>
      <c r="I78479" s="25">
        <v>277489527955917</v>
      </c>
    </row>
    <row r="78480" spans="1:9" x14ac:dyDescent="0.25">
      <c r="A78480" s="25">
        <v>343687275692057</v>
      </c>
      <c r="I78480" s="25">
        <v>223193740768196</v>
      </c>
    </row>
    <row r="78481" spans="1:9" x14ac:dyDescent="0.25">
      <c r="A78481" s="25">
        <v>877853218998170</v>
      </c>
      <c r="I78481" s="25">
        <v>220401488067100</v>
      </c>
    </row>
    <row r="78482" spans="1:9" x14ac:dyDescent="0.25">
      <c r="A78482" s="25">
        <v>591300549240384</v>
      </c>
      <c r="I78482" s="25">
        <v>631638081247998</v>
      </c>
    </row>
    <row r="78483" spans="1:9" x14ac:dyDescent="0.25">
      <c r="A78483" s="25">
        <v>606787735505273</v>
      </c>
      <c r="I78483" s="25">
        <v>243843369482749</v>
      </c>
    </row>
    <row r="78484" spans="1:9" x14ac:dyDescent="0.25">
      <c r="A78484" s="25">
        <v>479864605151574</v>
      </c>
      <c r="I78484" s="25">
        <v>711409978289786</v>
      </c>
    </row>
    <row r="78485" spans="1:9" x14ac:dyDescent="0.25">
      <c r="A78485" s="25">
        <v>782599883023713</v>
      </c>
      <c r="I78485" s="25">
        <v>483177751511917</v>
      </c>
    </row>
    <row r="78486" spans="1:9" x14ac:dyDescent="0.25">
      <c r="A78486" s="25">
        <v>285890045470900</v>
      </c>
      <c r="I78486" s="25">
        <v>787361621113432</v>
      </c>
    </row>
    <row r="78487" spans="1:9" x14ac:dyDescent="0.25">
      <c r="A78487" s="25">
        <v>406442151565893</v>
      </c>
      <c r="I78487" s="25">
        <v>795705751638740</v>
      </c>
    </row>
    <row r="78488" spans="1:9" x14ac:dyDescent="0.25">
      <c r="A78488" s="25">
        <v>556067985860049</v>
      </c>
      <c r="I78488" s="25">
        <v>869498497848195</v>
      </c>
    </row>
    <row r="78489" spans="1:9" x14ac:dyDescent="0.25">
      <c r="A78489" s="25">
        <v>933402140558263</v>
      </c>
      <c r="I78489" s="25">
        <v>215223066054867</v>
      </c>
    </row>
    <row r="78490" spans="1:9" x14ac:dyDescent="0.25">
      <c r="A78490" s="25">
        <v>580803905161298</v>
      </c>
      <c r="I78490" s="25">
        <v>439415293088981</v>
      </c>
    </row>
    <row r="78491" spans="1:9" x14ac:dyDescent="0.25">
      <c r="A78491" s="25">
        <v>312905629822991</v>
      </c>
      <c r="I78491" s="25">
        <v>381137206671329</v>
      </c>
    </row>
    <row r="78492" spans="1:9" x14ac:dyDescent="0.25">
      <c r="A78492" s="25">
        <v>185256934917078</v>
      </c>
      <c r="I78492" s="25">
        <v>894738616831707</v>
      </c>
    </row>
    <row r="78493" spans="1:9" x14ac:dyDescent="0.25">
      <c r="A78493" s="25">
        <v>707858310042574</v>
      </c>
      <c r="I78493" s="25">
        <v>787968767871318</v>
      </c>
    </row>
    <row r="78494" spans="1:9" x14ac:dyDescent="0.25">
      <c r="A78494" s="25">
        <v>494643615175899</v>
      </c>
      <c r="I78494" s="25">
        <v>333717570182380</v>
      </c>
    </row>
    <row r="78495" spans="1:9" x14ac:dyDescent="0.25">
      <c r="A78495" s="25">
        <v>815894685145306</v>
      </c>
      <c r="I78495" s="25">
        <v>440256961524815</v>
      </c>
    </row>
    <row r="78496" spans="1:9" x14ac:dyDescent="0.25">
      <c r="A78496" s="25">
        <v>892119576989112</v>
      </c>
      <c r="I78496" s="25">
        <v>518019462644517</v>
      </c>
    </row>
    <row r="78497" spans="1:9" x14ac:dyDescent="0.25">
      <c r="A78497" s="25">
        <v>526459895877586</v>
      </c>
      <c r="I78497" s="25">
        <v>522058887177751</v>
      </c>
    </row>
    <row r="78498" spans="1:9" x14ac:dyDescent="0.25">
      <c r="A78498" s="25">
        <v>735989832578852</v>
      </c>
      <c r="I78498" s="25">
        <v>754272000691430</v>
      </c>
    </row>
    <row r="78499" spans="1:9" x14ac:dyDescent="0.25">
      <c r="A78499" s="25">
        <v>649150810088317</v>
      </c>
      <c r="I78499" s="25">
        <v>296334846841944</v>
      </c>
    </row>
    <row r="78500" spans="1:9" x14ac:dyDescent="0.25">
      <c r="A78500" s="25">
        <v>714748242584423</v>
      </c>
      <c r="I78500" s="25">
        <v>641145726025180</v>
      </c>
    </row>
    <row r="78501" spans="1:9" x14ac:dyDescent="0.25">
      <c r="A78501" s="25">
        <v>367395834024099</v>
      </c>
      <c r="I78501" s="25">
        <v>737744422025168</v>
      </c>
    </row>
    <row r="78502" spans="1:9" x14ac:dyDescent="0.25">
      <c r="A78502" s="25">
        <v>485645715084940</v>
      </c>
      <c r="I78502" s="25">
        <v>311025741993407</v>
      </c>
    </row>
    <row r="78503" spans="1:9" x14ac:dyDescent="0.25">
      <c r="A78503" s="25">
        <v>575179720630221</v>
      </c>
      <c r="I78503" s="25">
        <v>383335349212910</v>
      </c>
    </row>
    <row r="78504" spans="1:9" x14ac:dyDescent="0.25">
      <c r="A78504" s="25">
        <v>147377891541769</v>
      </c>
      <c r="I78504" s="25">
        <v>224419605869334</v>
      </c>
    </row>
    <row r="78505" spans="1:9" x14ac:dyDescent="0.25">
      <c r="A78505" s="25">
        <v>924406718893594</v>
      </c>
      <c r="I78505" s="25">
        <v>531053082961838</v>
      </c>
    </row>
    <row r="78506" spans="1:9" x14ac:dyDescent="0.25">
      <c r="A78506" s="25">
        <v>318726996077837</v>
      </c>
      <c r="I78506" s="25">
        <v>631168352539174</v>
      </c>
    </row>
    <row r="78507" spans="1:9" x14ac:dyDescent="0.25">
      <c r="A78507" s="25">
        <v>845742481357743</v>
      </c>
      <c r="I78507" s="25">
        <v>360005348042029</v>
      </c>
    </row>
    <row r="78508" spans="1:9" x14ac:dyDescent="0.25">
      <c r="A78508" s="25">
        <v>708155115344487</v>
      </c>
      <c r="I78508" s="25">
        <v>485889112980152</v>
      </c>
    </row>
    <row r="78509" spans="1:9" x14ac:dyDescent="0.25">
      <c r="A78509" s="25">
        <v>345525868870366</v>
      </c>
      <c r="I78509" s="25">
        <v>723087929052577</v>
      </c>
    </row>
    <row r="78510" spans="1:9" x14ac:dyDescent="0.25">
      <c r="A78510" s="25">
        <v>199408548126120</v>
      </c>
      <c r="I78510" s="25">
        <v>643955500588217</v>
      </c>
    </row>
    <row r="78511" spans="1:9" x14ac:dyDescent="0.25">
      <c r="A78511" s="25">
        <v>562823665371922</v>
      </c>
      <c r="I78511" s="25">
        <v>250875337891984</v>
      </c>
    </row>
    <row r="78512" spans="1:9" x14ac:dyDescent="0.25">
      <c r="A78512" s="25">
        <v>594114507261261</v>
      </c>
      <c r="I78512" s="25">
        <v>795875135947539</v>
      </c>
    </row>
    <row r="78513" spans="1:9" x14ac:dyDescent="0.25">
      <c r="A78513" s="25">
        <v>387161248775182</v>
      </c>
      <c r="I78513" s="25">
        <v>603531267311633</v>
      </c>
    </row>
    <row r="78514" spans="1:9" x14ac:dyDescent="0.25">
      <c r="A78514" s="25">
        <v>870423523199572</v>
      </c>
      <c r="I78514" s="25">
        <v>725473099245551</v>
      </c>
    </row>
    <row r="78515" spans="1:9" x14ac:dyDescent="0.25">
      <c r="A78515" s="25">
        <v>291181365390676</v>
      </c>
      <c r="I78515" s="25">
        <v>272273797145761</v>
      </c>
    </row>
    <row r="78516" spans="1:9" x14ac:dyDescent="0.25">
      <c r="A78516" s="25">
        <v>314210726555499</v>
      </c>
      <c r="I78516" s="25">
        <v>360996985331785</v>
      </c>
    </row>
    <row r="78517" spans="1:9" x14ac:dyDescent="0.25">
      <c r="A78517" s="25">
        <v>876758943740783</v>
      </c>
      <c r="I78517" s="25">
        <v>209823636123276</v>
      </c>
    </row>
    <row r="78518" spans="1:9" x14ac:dyDescent="0.25">
      <c r="A78518" s="25">
        <v>520731336266047</v>
      </c>
      <c r="I78518" s="25">
        <v>631253528758332</v>
      </c>
    </row>
    <row r="78519" spans="1:9" x14ac:dyDescent="0.25">
      <c r="A78519" s="25">
        <v>911949842461696</v>
      </c>
      <c r="I78519" s="25">
        <v>115508745948368</v>
      </c>
    </row>
    <row r="78520" spans="1:9" x14ac:dyDescent="0.25">
      <c r="A78520" s="25">
        <v>758838378500495</v>
      </c>
      <c r="I78520" s="25">
        <v>453507027196313</v>
      </c>
    </row>
    <row r="78521" spans="1:9" x14ac:dyDescent="0.25">
      <c r="A78521" s="25">
        <v>590913669628112</v>
      </c>
      <c r="I78521" s="25">
        <v>538455657146234</v>
      </c>
    </row>
    <row r="78522" spans="1:9" x14ac:dyDescent="0.25">
      <c r="A78522" s="25">
        <v>579613723858960</v>
      </c>
      <c r="I78522" s="25">
        <v>917395436533236</v>
      </c>
    </row>
    <row r="78523" spans="1:9" x14ac:dyDescent="0.25">
      <c r="A78523" s="25">
        <v>549868769179479</v>
      </c>
      <c r="I78523" s="25">
        <v>330015591158830</v>
      </c>
    </row>
    <row r="78524" spans="1:9" x14ac:dyDescent="0.25">
      <c r="A78524" s="25">
        <v>215231210097673</v>
      </c>
      <c r="I78524" s="25">
        <v>518946189610698</v>
      </c>
    </row>
    <row r="78525" spans="1:9" x14ac:dyDescent="0.25">
      <c r="A78525" s="25">
        <v>807066801914751</v>
      </c>
      <c r="I78525" s="25">
        <v>636973271042256</v>
      </c>
    </row>
    <row r="78526" spans="1:9" x14ac:dyDescent="0.25">
      <c r="A78526" s="25">
        <v>327827234065914</v>
      </c>
      <c r="I78526" s="25">
        <v>151517482349412</v>
      </c>
    </row>
    <row r="78527" spans="1:9" x14ac:dyDescent="0.25">
      <c r="A78527" s="25">
        <v>131873814296854</v>
      </c>
      <c r="I78527" s="25">
        <v>690719398753976</v>
      </c>
    </row>
    <row r="78528" spans="1:9" x14ac:dyDescent="0.25">
      <c r="A78528" s="25">
        <v>122088947569221</v>
      </c>
      <c r="I78528" s="25">
        <v>655757897395290</v>
      </c>
    </row>
    <row r="78529" spans="1:9" x14ac:dyDescent="0.25">
      <c r="A78529" s="25">
        <v>961167936081338</v>
      </c>
      <c r="I78529" s="25">
        <v>904125018359574</v>
      </c>
    </row>
    <row r="78530" spans="1:9" x14ac:dyDescent="0.25">
      <c r="A78530" s="25">
        <v>158489053912921</v>
      </c>
      <c r="I78530" s="25">
        <v>178616257117284</v>
      </c>
    </row>
    <row r="78531" spans="1:9" x14ac:dyDescent="0.25">
      <c r="A78531" s="25">
        <v>184413866601894</v>
      </c>
      <c r="I78531" s="25">
        <v>195565206733610</v>
      </c>
    </row>
    <row r="78532" spans="1:9" x14ac:dyDescent="0.25">
      <c r="A78532" s="25">
        <v>432084205853078</v>
      </c>
      <c r="I78532" s="25">
        <v>778369492049626</v>
      </c>
    </row>
    <row r="78533" spans="1:9" x14ac:dyDescent="0.25">
      <c r="A78533" s="25">
        <v>714620064665208</v>
      </c>
      <c r="I78533" s="25">
        <v>396467968017389</v>
      </c>
    </row>
    <row r="78534" spans="1:9" x14ac:dyDescent="0.25">
      <c r="A78534" s="25">
        <v>980483813662060</v>
      </c>
      <c r="I78534" s="25">
        <v>681424610561326</v>
      </c>
    </row>
    <row r="78535" spans="1:9" x14ac:dyDescent="0.25">
      <c r="A78535" s="25">
        <v>621850556564353</v>
      </c>
      <c r="I78535" s="25">
        <v>645736692721653</v>
      </c>
    </row>
    <row r="78536" spans="1:9" x14ac:dyDescent="0.25">
      <c r="A78536" s="25">
        <v>637896104592190</v>
      </c>
      <c r="I78536" s="25">
        <v>268623918784145</v>
      </c>
    </row>
    <row r="78537" spans="1:9" x14ac:dyDescent="0.25">
      <c r="A78537" s="25">
        <v>816361179506918</v>
      </c>
      <c r="I78537" s="25">
        <v>574074056865937</v>
      </c>
    </row>
    <row r="78538" spans="1:9" x14ac:dyDescent="0.25">
      <c r="A78538" s="25">
        <v>483092082565729</v>
      </c>
      <c r="I78538" s="25">
        <v>261317590893989</v>
      </c>
    </row>
    <row r="78539" spans="1:9" x14ac:dyDescent="0.25">
      <c r="A78539" s="25">
        <v>212069123700568</v>
      </c>
      <c r="I78539" s="25">
        <v>238932950130043</v>
      </c>
    </row>
    <row r="78540" spans="1:9" x14ac:dyDescent="0.25">
      <c r="A78540" s="25">
        <v>311627031381921</v>
      </c>
      <c r="I78540" s="25">
        <v>751858529013251</v>
      </c>
    </row>
    <row r="78541" spans="1:9" x14ac:dyDescent="0.25">
      <c r="A78541" s="25">
        <v>753691431363579</v>
      </c>
      <c r="I78541" s="25">
        <v>867161265545410</v>
      </c>
    </row>
    <row r="78542" spans="1:9" x14ac:dyDescent="0.25">
      <c r="A78542" s="25">
        <v>964379333717509</v>
      </c>
      <c r="I78542" s="25">
        <v>514769714560972</v>
      </c>
    </row>
    <row r="78543" spans="1:9" x14ac:dyDescent="0.25">
      <c r="A78543" s="25">
        <v>712017426116077</v>
      </c>
      <c r="I78543" s="25">
        <v>846692306741228</v>
      </c>
    </row>
    <row r="78544" spans="1:9" x14ac:dyDescent="0.25">
      <c r="A78544" s="25">
        <v>904193295766513</v>
      </c>
      <c r="I78544" s="25">
        <v>647283697196579</v>
      </c>
    </row>
    <row r="78545" spans="1:9" x14ac:dyDescent="0.25">
      <c r="A78545" s="25">
        <v>731041572410589</v>
      </c>
      <c r="I78545" s="25">
        <v>751248363024679</v>
      </c>
    </row>
    <row r="78546" spans="1:9" x14ac:dyDescent="0.25">
      <c r="A78546" s="25">
        <v>776508734838991</v>
      </c>
      <c r="I78546" s="25">
        <v>769763148572560</v>
      </c>
    </row>
    <row r="78547" spans="1:9" x14ac:dyDescent="0.25">
      <c r="A78547" s="25">
        <v>608617113367241</v>
      </c>
      <c r="I78547" s="25">
        <v>362989286371060</v>
      </c>
    </row>
    <row r="78548" spans="1:9" x14ac:dyDescent="0.25">
      <c r="A78548" s="25">
        <v>580532578959973</v>
      </c>
      <c r="I78548" s="25">
        <v>618013034968571</v>
      </c>
    </row>
    <row r="78549" spans="1:9" x14ac:dyDescent="0.25">
      <c r="A78549" s="25">
        <v>668915721681871</v>
      </c>
      <c r="I78549" s="25">
        <v>382982396351901</v>
      </c>
    </row>
    <row r="78550" spans="1:9" x14ac:dyDescent="0.25">
      <c r="A78550" s="25">
        <v>606197505296734</v>
      </c>
      <c r="I78550" s="25">
        <v>993779472742216</v>
      </c>
    </row>
    <row r="78551" spans="1:9" x14ac:dyDescent="0.25">
      <c r="A78551" s="25">
        <v>687787518355852</v>
      </c>
      <c r="I78551" s="25">
        <v>637711607828363</v>
      </c>
    </row>
    <row r="78552" spans="1:9" x14ac:dyDescent="0.25">
      <c r="A78552" s="25">
        <v>604317644895500</v>
      </c>
      <c r="I78552" s="25">
        <v>379078297735989</v>
      </c>
    </row>
    <row r="78553" spans="1:9" x14ac:dyDescent="0.25">
      <c r="A78553" s="25">
        <v>243550125263931</v>
      </c>
      <c r="I78553" s="25">
        <v>504037187583688</v>
      </c>
    </row>
    <row r="78554" spans="1:9" x14ac:dyDescent="0.25">
      <c r="A78554" s="25">
        <v>996708646885342</v>
      </c>
      <c r="I78554" s="25">
        <v>998533805298641</v>
      </c>
    </row>
    <row r="78555" spans="1:9" x14ac:dyDescent="0.25">
      <c r="A78555" s="25">
        <v>409082766412962</v>
      </c>
      <c r="I78555" s="25">
        <v>927681299954511</v>
      </c>
    </row>
    <row r="78556" spans="1:9" x14ac:dyDescent="0.25">
      <c r="A78556" s="25">
        <v>753673068457309</v>
      </c>
      <c r="I78556" s="25">
        <v>319741206294571</v>
      </c>
    </row>
    <row r="78557" spans="1:9" x14ac:dyDescent="0.25">
      <c r="A78557" s="25">
        <v>739624267039124</v>
      </c>
      <c r="I78557" s="25">
        <v>631777083932063</v>
      </c>
    </row>
    <row r="78558" spans="1:9" x14ac:dyDescent="0.25">
      <c r="A78558" s="25">
        <v>106596409692947</v>
      </c>
      <c r="I78558" s="25">
        <v>748157197132373</v>
      </c>
    </row>
    <row r="78559" spans="1:9" x14ac:dyDescent="0.25">
      <c r="A78559" s="25">
        <v>555349521897063</v>
      </c>
      <c r="I78559" s="25">
        <v>520219879897919</v>
      </c>
    </row>
    <row r="78560" spans="1:9" x14ac:dyDescent="0.25">
      <c r="A78560" s="25">
        <v>316009425872700</v>
      </c>
      <c r="I78560" s="25">
        <v>607821826136655</v>
      </c>
    </row>
    <row r="78561" spans="1:9" x14ac:dyDescent="0.25">
      <c r="A78561" s="25">
        <v>520616149935006</v>
      </c>
      <c r="I78561" s="25">
        <v>825974347723628</v>
      </c>
    </row>
    <row r="78562" spans="1:9" x14ac:dyDescent="0.25">
      <c r="A78562" s="25">
        <v>467539346949195</v>
      </c>
      <c r="I78562" s="25">
        <v>822094478849631</v>
      </c>
    </row>
    <row r="78563" spans="1:9" x14ac:dyDescent="0.25">
      <c r="A78563" s="25">
        <v>329500276238365</v>
      </c>
      <c r="I78563" s="25">
        <v>984501755137071</v>
      </c>
    </row>
    <row r="78564" spans="1:9" x14ac:dyDescent="0.25">
      <c r="A78564" s="25">
        <v>503580072691267</v>
      </c>
      <c r="I78564" s="25">
        <v>142906340737747</v>
      </c>
    </row>
    <row r="78565" spans="1:9" x14ac:dyDescent="0.25">
      <c r="A78565" s="25">
        <v>851284643928314</v>
      </c>
      <c r="I78565" s="25">
        <v>434977066920703</v>
      </c>
    </row>
    <row r="78566" spans="1:9" x14ac:dyDescent="0.25">
      <c r="A78566" s="25">
        <v>483519493426773</v>
      </c>
      <c r="I78566" s="25">
        <v>649741838388412</v>
      </c>
    </row>
    <row r="78567" spans="1:9" x14ac:dyDescent="0.25">
      <c r="A78567" s="25">
        <v>896568441071307</v>
      </c>
      <c r="I78567" s="25">
        <v>686458159482870</v>
      </c>
    </row>
    <row r="78568" spans="1:9" x14ac:dyDescent="0.25">
      <c r="A78568" s="25">
        <v>216791159325427</v>
      </c>
      <c r="I78568" s="25">
        <v>754262809740497</v>
      </c>
    </row>
    <row r="78569" spans="1:9" x14ac:dyDescent="0.25">
      <c r="A78569" s="25">
        <v>783544307138453</v>
      </c>
      <c r="I78569" s="25">
        <v>976178983161754</v>
      </c>
    </row>
    <row r="78570" spans="1:9" x14ac:dyDescent="0.25">
      <c r="A78570" s="25">
        <v>189472579486625</v>
      </c>
      <c r="I78570" s="25">
        <v>178305316735529</v>
      </c>
    </row>
    <row r="78571" spans="1:9" x14ac:dyDescent="0.25">
      <c r="A78571" s="25">
        <v>673315663075443</v>
      </c>
      <c r="I78571" s="25">
        <v>779755589399837</v>
      </c>
    </row>
    <row r="78572" spans="1:9" x14ac:dyDescent="0.25">
      <c r="A78572" s="25">
        <v>911367810602812</v>
      </c>
      <c r="I78572" s="25">
        <v>382737631721613</v>
      </c>
    </row>
    <row r="78573" spans="1:9" x14ac:dyDescent="0.25">
      <c r="A78573" s="25">
        <v>865756548089714</v>
      </c>
      <c r="I78573" s="25">
        <v>851337112065745</v>
      </c>
    </row>
    <row r="78574" spans="1:9" x14ac:dyDescent="0.25">
      <c r="A78574" s="25">
        <v>707011624300700</v>
      </c>
      <c r="I78574" s="25">
        <v>878954507764284</v>
      </c>
    </row>
    <row r="78575" spans="1:9" x14ac:dyDescent="0.25">
      <c r="A78575" s="25">
        <v>813206500193801</v>
      </c>
      <c r="I78575" s="25">
        <v>763555499343127</v>
      </c>
    </row>
    <row r="78576" spans="1:9" x14ac:dyDescent="0.25">
      <c r="A78576" s="25">
        <v>519823508926662</v>
      </c>
      <c r="I78576" s="25">
        <v>419343779417486</v>
      </c>
    </row>
    <row r="78577" spans="1:9" x14ac:dyDescent="0.25">
      <c r="A78577" s="25">
        <v>518752909779292</v>
      </c>
      <c r="I78577" s="25">
        <v>725004302799300</v>
      </c>
    </row>
    <row r="78578" spans="1:9" x14ac:dyDescent="0.25">
      <c r="A78578" s="25">
        <v>460767727695789</v>
      </c>
      <c r="I78578" s="25">
        <v>411459987461951</v>
      </c>
    </row>
    <row r="78579" spans="1:9" x14ac:dyDescent="0.25">
      <c r="A78579" s="25">
        <v>276181550356981</v>
      </c>
      <c r="I78579" s="25">
        <v>987673232291992</v>
      </c>
    </row>
    <row r="78580" spans="1:9" x14ac:dyDescent="0.25">
      <c r="A78580" s="25">
        <v>288169717859563</v>
      </c>
      <c r="I78580" s="25">
        <v>925987574861756</v>
      </c>
    </row>
    <row r="78581" spans="1:9" x14ac:dyDescent="0.25">
      <c r="A78581" s="25">
        <v>701186406693908</v>
      </c>
      <c r="I78581" s="25">
        <v>288798303553619</v>
      </c>
    </row>
    <row r="78582" spans="1:9" x14ac:dyDescent="0.25">
      <c r="A78582" s="25">
        <v>504286236717253</v>
      </c>
      <c r="I78582" s="25">
        <v>820623374641781</v>
      </c>
    </row>
    <row r="78583" spans="1:9" x14ac:dyDescent="0.25">
      <c r="A78583" s="25">
        <v>930425145091630</v>
      </c>
      <c r="I78583" s="25">
        <v>267768651036692</v>
      </c>
    </row>
    <row r="78584" spans="1:9" x14ac:dyDescent="0.25">
      <c r="A78584" s="25">
        <v>194126795654884</v>
      </c>
      <c r="I78584" s="25">
        <v>571133708390802</v>
      </c>
    </row>
    <row r="78585" spans="1:9" x14ac:dyDescent="0.25">
      <c r="A78585" s="25">
        <v>437578774625654</v>
      </c>
      <c r="I78585" s="25">
        <v>122414857740464</v>
      </c>
    </row>
    <row r="78586" spans="1:9" x14ac:dyDescent="0.25">
      <c r="A78586" s="25">
        <v>436990338199950</v>
      </c>
      <c r="I78586" s="25">
        <v>647011706618951</v>
      </c>
    </row>
    <row r="78587" spans="1:9" x14ac:dyDescent="0.25">
      <c r="A78587" s="25">
        <v>978320270423599</v>
      </c>
      <c r="I78587" s="25">
        <v>191614744560591</v>
      </c>
    </row>
    <row r="78588" spans="1:9" x14ac:dyDescent="0.25">
      <c r="A78588" s="25">
        <v>927985605318085</v>
      </c>
      <c r="I78588" s="25">
        <v>680624918451866</v>
      </c>
    </row>
    <row r="78589" spans="1:9" x14ac:dyDescent="0.25">
      <c r="A78589" s="25">
        <v>714961333003790</v>
      </c>
      <c r="I78589" s="25">
        <v>225132765563727</v>
      </c>
    </row>
    <row r="78590" spans="1:9" x14ac:dyDescent="0.25">
      <c r="A78590" s="25">
        <v>572189521289134</v>
      </c>
      <c r="I78590" s="25">
        <v>464995082594745</v>
      </c>
    </row>
    <row r="78591" spans="1:9" x14ac:dyDescent="0.25">
      <c r="A78591" s="25">
        <v>427392467544151</v>
      </c>
      <c r="I78591" s="25">
        <v>577277612217352</v>
      </c>
    </row>
    <row r="78592" spans="1:9" x14ac:dyDescent="0.25">
      <c r="A78592" s="25">
        <v>459269702207913</v>
      </c>
      <c r="I78592" s="25">
        <v>790504391014546</v>
      </c>
    </row>
    <row r="78593" spans="1:9" x14ac:dyDescent="0.25">
      <c r="A78593" s="25">
        <v>689958264007076</v>
      </c>
      <c r="I78593" s="25">
        <v>963519202944919</v>
      </c>
    </row>
    <row r="78594" spans="1:9" x14ac:dyDescent="0.25">
      <c r="A78594" s="25">
        <v>181375995975028</v>
      </c>
      <c r="I78594" s="25">
        <v>159518759235919</v>
      </c>
    </row>
    <row r="78595" spans="1:9" x14ac:dyDescent="0.25">
      <c r="A78595" s="25">
        <v>557961708100314</v>
      </c>
      <c r="I78595" s="25">
        <v>127608006568340</v>
      </c>
    </row>
    <row r="78596" spans="1:9" x14ac:dyDescent="0.25">
      <c r="A78596" s="25">
        <v>805483239216304</v>
      </c>
      <c r="I78596" s="25">
        <v>249064234195115</v>
      </c>
    </row>
    <row r="78597" spans="1:9" x14ac:dyDescent="0.25">
      <c r="A78597" s="25">
        <v>441512913892774</v>
      </c>
      <c r="I78597" s="25">
        <v>465643782130740</v>
      </c>
    </row>
    <row r="78598" spans="1:9" x14ac:dyDescent="0.25">
      <c r="A78598" s="25">
        <v>938188527673047</v>
      </c>
      <c r="I78598" s="25">
        <v>218766714896826</v>
      </c>
    </row>
    <row r="78599" spans="1:9" x14ac:dyDescent="0.25">
      <c r="A78599" s="25">
        <v>807453877193928</v>
      </c>
      <c r="I78599" s="25">
        <v>438872192114350</v>
      </c>
    </row>
    <row r="78600" spans="1:9" x14ac:dyDescent="0.25">
      <c r="A78600" s="25">
        <v>952947996690738</v>
      </c>
      <c r="I78600" s="25">
        <v>729357731181708</v>
      </c>
    </row>
    <row r="78601" spans="1:9" x14ac:dyDescent="0.25">
      <c r="A78601" s="25">
        <v>469076189847698</v>
      </c>
      <c r="I78601" s="25">
        <v>563731022278295</v>
      </c>
    </row>
    <row r="78602" spans="1:9" x14ac:dyDescent="0.25">
      <c r="A78602" s="25">
        <v>970008530759830</v>
      </c>
      <c r="I78602" s="25">
        <v>479781441542016</v>
      </c>
    </row>
    <row r="78603" spans="1:9" x14ac:dyDescent="0.25">
      <c r="A78603" s="25">
        <v>595871799346877</v>
      </c>
      <c r="I78603" s="25">
        <v>473813668862512</v>
      </c>
    </row>
    <row r="78604" spans="1:9" x14ac:dyDescent="0.25">
      <c r="A78604" s="25">
        <v>514895042781505</v>
      </c>
      <c r="I78604" s="25">
        <v>946147357726786</v>
      </c>
    </row>
    <row r="78605" spans="1:9" x14ac:dyDescent="0.25">
      <c r="A78605" s="25">
        <v>136850832980404</v>
      </c>
      <c r="I78605" s="25">
        <v>279051842981721</v>
      </c>
    </row>
    <row r="78606" spans="1:9" x14ac:dyDescent="0.25">
      <c r="A78606" s="25">
        <v>792713134024961</v>
      </c>
      <c r="I78606" s="25">
        <v>471139461493459</v>
      </c>
    </row>
    <row r="78607" spans="1:9" x14ac:dyDescent="0.25">
      <c r="A78607" s="25">
        <v>160714420124428</v>
      </c>
      <c r="I78607" s="25">
        <v>470114115869687</v>
      </c>
    </row>
    <row r="78608" spans="1:9" x14ac:dyDescent="0.25">
      <c r="A78608" s="25">
        <v>496520186775254</v>
      </c>
      <c r="I78608" s="25">
        <v>643384463136798</v>
      </c>
    </row>
    <row r="78609" spans="1:9" x14ac:dyDescent="0.25">
      <c r="A78609" s="25">
        <v>719472343624684</v>
      </c>
      <c r="I78609" s="25">
        <v>868268236163973</v>
      </c>
    </row>
    <row r="78610" spans="1:9" x14ac:dyDescent="0.25">
      <c r="A78610" s="25">
        <v>429159251171424</v>
      </c>
      <c r="I78610" s="25">
        <v>502722778436229</v>
      </c>
    </row>
    <row r="78611" spans="1:9" x14ac:dyDescent="0.25">
      <c r="A78611" s="25">
        <v>912512181436661</v>
      </c>
      <c r="I78611" s="25">
        <v>945628235318448</v>
      </c>
    </row>
    <row r="78612" spans="1:9" x14ac:dyDescent="0.25">
      <c r="A78612" s="25">
        <v>717285367304666</v>
      </c>
      <c r="I78612" s="25">
        <v>630489968147043</v>
      </c>
    </row>
    <row r="78613" spans="1:9" x14ac:dyDescent="0.25">
      <c r="A78613" s="25">
        <v>767568707447976</v>
      </c>
      <c r="I78613" s="25">
        <v>244591389834656</v>
      </c>
    </row>
    <row r="78614" spans="1:9" x14ac:dyDescent="0.25">
      <c r="A78614" s="25">
        <v>147922249439868</v>
      </c>
      <c r="I78614" s="25">
        <v>854598920551199</v>
      </c>
    </row>
    <row r="78615" spans="1:9" x14ac:dyDescent="0.25">
      <c r="A78615" s="25">
        <v>337457462797323</v>
      </c>
      <c r="I78615" s="25">
        <v>217496284633606</v>
      </c>
    </row>
    <row r="78616" spans="1:9" x14ac:dyDescent="0.25">
      <c r="A78616" s="25">
        <v>761176370356112</v>
      </c>
      <c r="I78616" s="25">
        <v>907625437989764</v>
      </c>
    </row>
    <row r="78617" spans="1:9" x14ac:dyDescent="0.25">
      <c r="A78617" s="25">
        <v>147605435313765</v>
      </c>
      <c r="I78617" s="25">
        <v>348885385557763</v>
      </c>
    </row>
    <row r="78618" spans="1:9" x14ac:dyDescent="0.25">
      <c r="A78618" s="25">
        <v>597222048449154</v>
      </c>
      <c r="I78618" s="25">
        <v>626458418810449</v>
      </c>
    </row>
    <row r="78619" spans="1:9" x14ac:dyDescent="0.25">
      <c r="A78619" s="25">
        <v>823705405536844</v>
      </c>
      <c r="I78619" s="25">
        <v>257433559362466</v>
      </c>
    </row>
    <row r="78620" spans="1:9" x14ac:dyDescent="0.25">
      <c r="A78620" s="25">
        <v>233734396850142</v>
      </c>
      <c r="I78620" s="25">
        <v>766304552744998</v>
      </c>
    </row>
    <row r="78621" spans="1:9" x14ac:dyDescent="0.25">
      <c r="A78621" s="25">
        <v>271451742423783</v>
      </c>
      <c r="I78621" s="25">
        <v>926968406433171</v>
      </c>
    </row>
    <row r="78622" spans="1:9" x14ac:dyDescent="0.25">
      <c r="A78622" s="25">
        <v>342407299100101</v>
      </c>
      <c r="I78622" s="25">
        <v>564335939967397</v>
      </c>
    </row>
    <row r="78623" spans="1:9" x14ac:dyDescent="0.25">
      <c r="A78623" s="25">
        <v>133130295393493</v>
      </c>
      <c r="I78623" s="25">
        <v>709099613512651</v>
      </c>
    </row>
    <row r="78624" spans="1:9" x14ac:dyDescent="0.25">
      <c r="A78624" s="25">
        <v>659260742841529</v>
      </c>
      <c r="I78624" s="25">
        <v>887505115588363</v>
      </c>
    </row>
    <row r="78625" spans="1:9" x14ac:dyDescent="0.25">
      <c r="A78625" s="25">
        <v>228436660678868</v>
      </c>
      <c r="I78625" s="25">
        <v>657311063798781</v>
      </c>
    </row>
    <row r="78626" spans="1:9" x14ac:dyDescent="0.25">
      <c r="A78626" s="25">
        <v>168743108719280</v>
      </c>
      <c r="I78626" s="25">
        <v>282247754938201</v>
      </c>
    </row>
    <row r="78627" spans="1:9" x14ac:dyDescent="0.25">
      <c r="A78627" s="25">
        <v>865561115447332</v>
      </c>
      <c r="I78627" s="25">
        <v>682856062180381</v>
      </c>
    </row>
    <row r="78628" spans="1:9" x14ac:dyDescent="0.25">
      <c r="A78628" s="25">
        <v>654923279771006</v>
      </c>
      <c r="I78628" s="25">
        <v>345046188314397</v>
      </c>
    </row>
    <row r="78629" spans="1:9" x14ac:dyDescent="0.25">
      <c r="A78629" s="25">
        <v>701953622472125</v>
      </c>
      <c r="I78629" s="25">
        <v>461728050854133</v>
      </c>
    </row>
    <row r="78630" spans="1:9" x14ac:dyDescent="0.25">
      <c r="A78630" s="25">
        <v>202852523848220</v>
      </c>
      <c r="I78630" s="25">
        <v>107273761357801</v>
      </c>
    </row>
    <row r="78631" spans="1:9" x14ac:dyDescent="0.25">
      <c r="A78631" s="25">
        <v>397907124818900</v>
      </c>
      <c r="I78631" s="25">
        <v>692657697096461</v>
      </c>
    </row>
    <row r="78632" spans="1:9" x14ac:dyDescent="0.25">
      <c r="A78632" s="25">
        <v>124840631423836</v>
      </c>
      <c r="I78632" s="25">
        <v>522293490288221</v>
      </c>
    </row>
    <row r="78633" spans="1:9" x14ac:dyDescent="0.25">
      <c r="A78633" s="25">
        <v>306753352423120</v>
      </c>
      <c r="I78633" s="25">
        <v>157833728836552</v>
      </c>
    </row>
    <row r="78634" spans="1:9" x14ac:dyDescent="0.25">
      <c r="A78634" s="25">
        <v>621493504207427</v>
      </c>
      <c r="I78634" s="25">
        <v>930584994094483</v>
      </c>
    </row>
    <row r="78635" spans="1:9" x14ac:dyDescent="0.25">
      <c r="A78635" s="25">
        <v>836171761126396</v>
      </c>
      <c r="I78635" s="25">
        <v>238727132332193</v>
      </c>
    </row>
    <row r="78636" spans="1:9" x14ac:dyDescent="0.25">
      <c r="A78636" s="25">
        <v>888091255354939</v>
      </c>
      <c r="I78636" s="25">
        <v>234745388133705</v>
      </c>
    </row>
    <row r="78637" spans="1:9" x14ac:dyDescent="0.25">
      <c r="A78637" s="25">
        <v>264445831207208</v>
      </c>
      <c r="I78637" s="25">
        <v>129955409050228</v>
      </c>
    </row>
    <row r="78638" spans="1:9" x14ac:dyDescent="0.25">
      <c r="A78638" s="25">
        <v>708286780085039</v>
      </c>
      <c r="I78638" s="25">
        <v>752442063755938</v>
      </c>
    </row>
    <row r="78639" spans="1:9" x14ac:dyDescent="0.25">
      <c r="A78639" s="25">
        <v>645454170897790</v>
      </c>
      <c r="I78639" s="25">
        <v>612444144386492</v>
      </c>
    </row>
    <row r="78640" spans="1:9" x14ac:dyDescent="0.25">
      <c r="A78640" s="25">
        <v>559857886993108</v>
      </c>
      <c r="I78640" s="25">
        <v>150961588816702</v>
      </c>
    </row>
    <row r="78641" spans="1:9" x14ac:dyDescent="0.25">
      <c r="A78641" s="25">
        <v>486445649419257</v>
      </c>
      <c r="I78641" s="25">
        <v>456914346861707</v>
      </c>
    </row>
    <row r="78642" spans="1:9" x14ac:dyDescent="0.25">
      <c r="A78642" s="25">
        <v>708073441658525</v>
      </c>
      <c r="I78642" s="25">
        <v>337185306133270</v>
      </c>
    </row>
    <row r="78643" spans="1:9" x14ac:dyDescent="0.25">
      <c r="A78643" s="25">
        <v>588198865469940</v>
      </c>
      <c r="I78643" s="25">
        <v>181191932038929</v>
      </c>
    </row>
    <row r="78644" spans="1:9" x14ac:dyDescent="0.25">
      <c r="A78644" s="25">
        <v>900170182646301</v>
      </c>
      <c r="I78644" s="25">
        <v>895707174713835</v>
      </c>
    </row>
    <row r="78645" spans="1:9" x14ac:dyDescent="0.25">
      <c r="A78645" s="25">
        <v>582250986479899</v>
      </c>
      <c r="I78645" s="25">
        <v>411797528041126</v>
      </c>
    </row>
    <row r="78646" spans="1:9" x14ac:dyDescent="0.25">
      <c r="A78646" s="25">
        <v>849741902432662</v>
      </c>
      <c r="I78646" s="25">
        <v>717871233871893</v>
      </c>
    </row>
    <row r="78647" spans="1:9" x14ac:dyDescent="0.25">
      <c r="A78647" s="25">
        <v>956272830230029</v>
      </c>
      <c r="I78647" s="25">
        <v>880166901658902</v>
      </c>
    </row>
    <row r="78648" spans="1:9" x14ac:dyDescent="0.25">
      <c r="A78648" s="25">
        <v>841129335202322</v>
      </c>
      <c r="I78648" s="25">
        <v>222364025937151</v>
      </c>
    </row>
    <row r="78649" spans="1:9" x14ac:dyDescent="0.25">
      <c r="A78649" s="25">
        <v>581130656559669</v>
      </c>
      <c r="I78649" s="25">
        <v>444206662181755</v>
      </c>
    </row>
    <row r="78650" spans="1:9" x14ac:dyDescent="0.25">
      <c r="A78650" s="25">
        <v>360374691058552</v>
      </c>
      <c r="I78650" s="25">
        <v>734563322580575</v>
      </c>
    </row>
    <row r="78651" spans="1:9" x14ac:dyDescent="0.25">
      <c r="A78651" s="25">
        <v>926245753473471</v>
      </c>
      <c r="I78651" s="25">
        <v>248368738164755</v>
      </c>
    </row>
    <row r="78652" spans="1:9" x14ac:dyDescent="0.25">
      <c r="A78652" s="25">
        <v>594367543543004</v>
      </c>
      <c r="I78652" s="25">
        <v>427977905438547</v>
      </c>
    </row>
    <row r="78653" spans="1:9" x14ac:dyDescent="0.25">
      <c r="A78653" s="25">
        <v>564925281327640</v>
      </c>
      <c r="I78653" s="25">
        <v>259654387772577</v>
      </c>
    </row>
    <row r="78654" spans="1:9" x14ac:dyDescent="0.25">
      <c r="A78654" s="25">
        <v>392694371501148</v>
      </c>
      <c r="I78654" s="25">
        <v>444771003871595</v>
      </c>
    </row>
    <row r="78655" spans="1:9" x14ac:dyDescent="0.25">
      <c r="A78655" s="25">
        <v>730647166416049</v>
      </c>
      <c r="I78655" s="25">
        <v>698942988077095</v>
      </c>
    </row>
    <row r="78656" spans="1:9" x14ac:dyDescent="0.25">
      <c r="A78656" s="25">
        <v>198483227531918</v>
      </c>
      <c r="I78656" s="25">
        <v>917833378366849</v>
      </c>
    </row>
    <row r="78657" spans="1:9" x14ac:dyDescent="0.25">
      <c r="A78657" s="25">
        <v>126528766736471</v>
      </c>
      <c r="I78657" s="25">
        <v>523154070138112</v>
      </c>
    </row>
    <row r="78658" spans="1:9" x14ac:dyDescent="0.25">
      <c r="A78658" s="25">
        <v>389124608711285</v>
      </c>
      <c r="I78658" s="25">
        <v>246115671138869</v>
      </c>
    </row>
    <row r="78659" spans="1:9" x14ac:dyDescent="0.25">
      <c r="A78659" s="25">
        <v>516248131230459</v>
      </c>
      <c r="I78659" s="25">
        <v>474044710984051</v>
      </c>
    </row>
    <row r="78660" spans="1:9" x14ac:dyDescent="0.25">
      <c r="A78660" s="25">
        <v>257013971834669</v>
      </c>
      <c r="I78660" s="25">
        <v>947049979236803</v>
      </c>
    </row>
    <row r="78661" spans="1:9" x14ac:dyDescent="0.25">
      <c r="A78661" s="25">
        <v>370925970803074</v>
      </c>
      <c r="I78661" s="25">
        <v>643912300598523</v>
      </c>
    </row>
    <row r="78662" spans="1:9" x14ac:dyDescent="0.25">
      <c r="A78662" s="25">
        <v>198650600037290</v>
      </c>
      <c r="I78662" s="25">
        <v>787442077556928</v>
      </c>
    </row>
    <row r="78663" spans="1:9" x14ac:dyDescent="0.25">
      <c r="A78663" s="25">
        <v>615372208774765</v>
      </c>
      <c r="I78663" s="25">
        <v>122325199628144</v>
      </c>
    </row>
    <row r="78664" spans="1:9" x14ac:dyDescent="0.25">
      <c r="A78664" s="25">
        <v>136103856849744</v>
      </c>
      <c r="I78664" s="25">
        <v>404587680352055</v>
      </c>
    </row>
    <row r="78665" spans="1:9" x14ac:dyDescent="0.25">
      <c r="A78665" s="25">
        <v>840256673091508</v>
      </c>
      <c r="I78665" s="25">
        <v>738864138071804</v>
      </c>
    </row>
    <row r="78666" spans="1:9" x14ac:dyDescent="0.25">
      <c r="A78666" s="25">
        <v>268494423057415</v>
      </c>
      <c r="I78666" s="25">
        <v>961742209761895</v>
      </c>
    </row>
    <row r="78667" spans="1:9" x14ac:dyDescent="0.25">
      <c r="A78667" s="25">
        <v>481833525504918</v>
      </c>
      <c r="I78667" s="25">
        <v>105245327394276</v>
      </c>
    </row>
    <row r="78668" spans="1:9" x14ac:dyDescent="0.25">
      <c r="A78668" s="25">
        <v>869493732566036</v>
      </c>
      <c r="I78668" s="25">
        <v>543002168447767</v>
      </c>
    </row>
    <row r="78669" spans="1:9" x14ac:dyDescent="0.25">
      <c r="A78669" s="25">
        <v>168296557748755</v>
      </c>
      <c r="I78669" s="25">
        <v>190654507551080</v>
      </c>
    </row>
    <row r="78670" spans="1:9" x14ac:dyDescent="0.25">
      <c r="A78670" s="25">
        <v>150132884316574</v>
      </c>
      <c r="I78670" s="25">
        <v>146389232348946</v>
      </c>
    </row>
    <row r="78671" spans="1:9" x14ac:dyDescent="0.25">
      <c r="A78671" s="25">
        <v>252922832689322</v>
      </c>
      <c r="I78671" s="25">
        <v>501763791370029</v>
      </c>
    </row>
    <row r="78672" spans="1:9" x14ac:dyDescent="0.25">
      <c r="A78672" s="25">
        <v>703638760954339</v>
      </c>
      <c r="I78672" s="25">
        <v>662638026573119</v>
      </c>
    </row>
    <row r="78673" spans="1:9" x14ac:dyDescent="0.25">
      <c r="A78673" s="25">
        <v>468890260079993</v>
      </c>
      <c r="I78673" s="25">
        <v>252791113011463</v>
      </c>
    </row>
    <row r="78674" spans="1:9" x14ac:dyDescent="0.25">
      <c r="A78674" s="25">
        <v>144672790166394</v>
      </c>
      <c r="I78674" s="25">
        <v>623921339050031</v>
      </c>
    </row>
    <row r="78675" spans="1:9" x14ac:dyDescent="0.25">
      <c r="A78675" s="25">
        <v>468203221785924</v>
      </c>
      <c r="I78675" s="25">
        <v>634055011594830</v>
      </c>
    </row>
    <row r="78676" spans="1:9" x14ac:dyDescent="0.25">
      <c r="A78676" s="25">
        <v>152258473639621</v>
      </c>
      <c r="I78676" s="25">
        <v>557574052786209</v>
      </c>
    </row>
    <row r="78677" spans="1:9" x14ac:dyDescent="0.25">
      <c r="A78677" s="25">
        <v>231923293117961</v>
      </c>
      <c r="I78677" s="25">
        <v>970969022288872</v>
      </c>
    </row>
    <row r="78678" spans="1:9" x14ac:dyDescent="0.25">
      <c r="A78678" s="25">
        <v>170196197729946</v>
      </c>
      <c r="I78678" s="25">
        <v>279795132526353</v>
      </c>
    </row>
    <row r="78679" spans="1:9" x14ac:dyDescent="0.25">
      <c r="A78679" s="25">
        <v>446154682541279</v>
      </c>
      <c r="I78679" s="25">
        <v>153538030294080</v>
      </c>
    </row>
    <row r="78680" spans="1:9" x14ac:dyDescent="0.25">
      <c r="A78680" s="25">
        <v>729612838730230</v>
      </c>
      <c r="I78680" s="25">
        <v>330578817346543</v>
      </c>
    </row>
    <row r="78681" spans="1:9" x14ac:dyDescent="0.25">
      <c r="A78681" s="25">
        <v>822017065026398</v>
      </c>
      <c r="I78681" s="25">
        <v>386228742133787</v>
      </c>
    </row>
    <row r="78682" spans="1:9" x14ac:dyDescent="0.25">
      <c r="A78682" s="25">
        <v>675644156483464</v>
      </c>
      <c r="I78682" s="25">
        <v>974989000326067</v>
      </c>
    </row>
    <row r="78683" spans="1:9" x14ac:dyDescent="0.25">
      <c r="A78683" s="25">
        <v>342888962634154</v>
      </c>
      <c r="I78683" s="25">
        <v>995348407162763</v>
      </c>
    </row>
    <row r="78684" spans="1:9" x14ac:dyDescent="0.25">
      <c r="A78684" s="25">
        <v>808255734449735</v>
      </c>
      <c r="I78684" s="25">
        <v>212806572070536</v>
      </c>
    </row>
    <row r="78685" spans="1:9" x14ac:dyDescent="0.25">
      <c r="A78685" s="25">
        <v>895904329585889</v>
      </c>
      <c r="I78685" s="25">
        <v>305081827539713</v>
      </c>
    </row>
    <row r="78686" spans="1:9" x14ac:dyDescent="0.25">
      <c r="A78686" s="25">
        <v>592584333443746</v>
      </c>
      <c r="I78686" s="25">
        <v>672389521478077</v>
      </c>
    </row>
    <row r="78687" spans="1:9" x14ac:dyDescent="0.25">
      <c r="A78687" s="25">
        <v>217767536726099</v>
      </c>
      <c r="I78687" s="25">
        <v>997366848444841</v>
      </c>
    </row>
    <row r="78688" spans="1:9" x14ac:dyDescent="0.25">
      <c r="A78688" s="25">
        <v>110227034347486</v>
      </c>
      <c r="I78688" s="25">
        <v>133761028111926</v>
      </c>
    </row>
    <row r="78689" spans="1:9" x14ac:dyDescent="0.25">
      <c r="A78689" s="25">
        <v>437721778241283</v>
      </c>
      <c r="I78689" s="25">
        <v>651809053943479</v>
      </c>
    </row>
    <row r="78690" spans="1:9" x14ac:dyDescent="0.25">
      <c r="A78690" s="25">
        <v>789385591632595</v>
      </c>
      <c r="I78690" s="25">
        <v>535796704581930</v>
      </c>
    </row>
    <row r="78691" spans="1:9" x14ac:dyDescent="0.25">
      <c r="A78691" s="25">
        <v>524511654438972</v>
      </c>
      <c r="I78691" s="25">
        <v>330577090641434</v>
      </c>
    </row>
    <row r="78692" spans="1:9" x14ac:dyDescent="0.25">
      <c r="A78692" s="25">
        <v>799093627692746</v>
      </c>
      <c r="I78692" s="25">
        <v>178013881290642</v>
      </c>
    </row>
    <row r="78693" spans="1:9" x14ac:dyDescent="0.25">
      <c r="A78693" s="25">
        <v>708402797526995</v>
      </c>
      <c r="I78693" s="25">
        <v>181562573129247</v>
      </c>
    </row>
    <row r="78694" spans="1:9" x14ac:dyDescent="0.25">
      <c r="A78694" s="25">
        <v>755485179088256</v>
      </c>
      <c r="I78694" s="25">
        <v>499937063385446</v>
      </c>
    </row>
    <row r="78695" spans="1:9" x14ac:dyDescent="0.25">
      <c r="A78695" s="25">
        <v>236720277753270</v>
      </c>
      <c r="I78695" s="25">
        <v>994669463624125</v>
      </c>
    </row>
    <row r="78696" spans="1:9" x14ac:dyDescent="0.25">
      <c r="A78696" s="25">
        <v>492350594209494</v>
      </c>
      <c r="I78696" s="25">
        <v>211133841541178</v>
      </c>
    </row>
    <row r="78697" spans="1:9" x14ac:dyDescent="0.25">
      <c r="A78697" s="25">
        <v>839682233558934</v>
      </c>
      <c r="I78697" s="25">
        <v>240933116095495</v>
      </c>
    </row>
    <row r="78698" spans="1:9" x14ac:dyDescent="0.25">
      <c r="A78698" s="25">
        <v>107839985681908</v>
      </c>
      <c r="I78698" s="25">
        <v>132088789799535</v>
      </c>
    </row>
    <row r="78699" spans="1:9" x14ac:dyDescent="0.25">
      <c r="A78699" s="25">
        <v>546528734230762</v>
      </c>
      <c r="I78699" s="25">
        <v>714387468716280</v>
      </c>
    </row>
    <row r="78700" spans="1:9" x14ac:dyDescent="0.25">
      <c r="A78700" s="25">
        <v>432030887181850</v>
      </c>
      <c r="I78700" s="25">
        <v>530893640393978</v>
      </c>
    </row>
    <row r="78701" spans="1:9" x14ac:dyDescent="0.25">
      <c r="A78701" s="25">
        <v>949582356969837</v>
      </c>
      <c r="I78701" s="25">
        <v>707022563276381</v>
      </c>
    </row>
    <row r="78702" spans="1:9" x14ac:dyDescent="0.25">
      <c r="A78702" s="25">
        <v>859721075021974</v>
      </c>
      <c r="I78702" s="25">
        <v>260281866849918</v>
      </c>
    </row>
    <row r="78703" spans="1:9" x14ac:dyDescent="0.25">
      <c r="A78703" s="25">
        <v>369162811135566</v>
      </c>
      <c r="I78703" s="25">
        <v>233563288220712</v>
      </c>
    </row>
    <row r="78704" spans="1:9" x14ac:dyDescent="0.25">
      <c r="A78704" s="25">
        <v>435063174969176</v>
      </c>
      <c r="I78704" s="25">
        <v>847932439558175</v>
      </c>
    </row>
    <row r="78705" spans="1:9" x14ac:dyDescent="0.25">
      <c r="A78705" s="25">
        <v>804434600418268</v>
      </c>
      <c r="I78705" s="25">
        <v>238387957733557</v>
      </c>
    </row>
    <row r="78706" spans="1:9" x14ac:dyDescent="0.25">
      <c r="A78706" s="25">
        <v>238761084288387</v>
      </c>
      <c r="I78706" s="25">
        <v>188611923725181</v>
      </c>
    </row>
    <row r="78707" spans="1:9" x14ac:dyDescent="0.25">
      <c r="A78707" s="25">
        <v>759965731045865</v>
      </c>
      <c r="I78707" s="25">
        <v>222012738042708</v>
      </c>
    </row>
    <row r="78708" spans="1:9" x14ac:dyDescent="0.25">
      <c r="A78708" s="25">
        <v>231306127238351</v>
      </c>
      <c r="I78708" s="25">
        <v>787608151336605</v>
      </c>
    </row>
    <row r="78709" spans="1:9" x14ac:dyDescent="0.25">
      <c r="A78709" s="25">
        <v>442581369456105</v>
      </c>
      <c r="I78709" s="25">
        <v>748129039892343</v>
      </c>
    </row>
    <row r="78710" spans="1:9" x14ac:dyDescent="0.25">
      <c r="A78710" s="25">
        <v>887425839627014</v>
      </c>
      <c r="I78710" s="25">
        <v>632316160226875</v>
      </c>
    </row>
    <row r="78711" spans="1:9" x14ac:dyDescent="0.25">
      <c r="A78711" s="25">
        <v>166182433466854</v>
      </c>
      <c r="I78711" s="25">
        <v>717107835936032</v>
      </c>
    </row>
    <row r="78712" spans="1:9" x14ac:dyDescent="0.25">
      <c r="A78712" s="25">
        <v>787029410512423</v>
      </c>
      <c r="I78712" s="25">
        <v>641066462291554</v>
      </c>
    </row>
    <row r="78713" spans="1:9" x14ac:dyDescent="0.25">
      <c r="A78713" s="25">
        <v>428563471449978</v>
      </c>
      <c r="I78713" s="25">
        <v>586807372277504</v>
      </c>
    </row>
    <row r="78714" spans="1:9" x14ac:dyDescent="0.25">
      <c r="A78714" s="25">
        <v>516625513865248</v>
      </c>
      <c r="I78714" s="25">
        <v>910313848376881</v>
      </c>
    </row>
    <row r="78715" spans="1:9" x14ac:dyDescent="0.25">
      <c r="A78715" s="25">
        <v>367760429787241</v>
      </c>
      <c r="I78715" s="25">
        <v>828464616665290</v>
      </c>
    </row>
    <row r="78716" spans="1:9" x14ac:dyDescent="0.25">
      <c r="A78716" s="25">
        <v>305338749672513</v>
      </c>
      <c r="I78716" s="25">
        <v>875254674426463</v>
      </c>
    </row>
    <row r="78717" spans="1:9" x14ac:dyDescent="0.25">
      <c r="A78717" s="25">
        <v>830488513555360</v>
      </c>
      <c r="I78717" s="25">
        <v>614132620875112</v>
      </c>
    </row>
    <row r="78718" spans="1:9" x14ac:dyDescent="0.25">
      <c r="A78718" s="25">
        <v>110083952918353</v>
      </c>
      <c r="I78718" s="25">
        <v>891101842221791</v>
      </c>
    </row>
    <row r="78719" spans="1:9" x14ac:dyDescent="0.25">
      <c r="A78719" s="25">
        <v>538157388759631</v>
      </c>
      <c r="I78719" s="25">
        <v>595883584685229</v>
      </c>
    </row>
    <row r="78720" spans="1:9" x14ac:dyDescent="0.25">
      <c r="A78720" s="25">
        <v>596751628607201</v>
      </c>
      <c r="I78720" s="25">
        <v>920973194135523</v>
      </c>
    </row>
    <row r="78721" spans="1:9" x14ac:dyDescent="0.25">
      <c r="A78721" s="25">
        <v>298812074612073</v>
      </c>
      <c r="I78721" s="25">
        <v>541331520723476</v>
      </c>
    </row>
    <row r="78722" spans="1:9" x14ac:dyDescent="0.25">
      <c r="A78722" s="25">
        <v>688372725726203</v>
      </c>
      <c r="I78722" s="25">
        <v>632624970568705</v>
      </c>
    </row>
    <row r="78723" spans="1:9" x14ac:dyDescent="0.25">
      <c r="A78723" s="25">
        <v>786950208410076</v>
      </c>
      <c r="I78723" s="25">
        <v>372727980521527</v>
      </c>
    </row>
    <row r="78724" spans="1:9" x14ac:dyDescent="0.25">
      <c r="A78724" s="25">
        <v>931956023787491</v>
      </c>
      <c r="I78724" s="25">
        <v>380045064658610</v>
      </c>
    </row>
    <row r="78725" spans="1:9" x14ac:dyDescent="0.25">
      <c r="A78725" s="25">
        <v>841556090751604</v>
      </c>
      <c r="I78725" s="25">
        <v>960422328160752</v>
      </c>
    </row>
    <row r="78726" spans="1:9" x14ac:dyDescent="0.25">
      <c r="A78726" s="25">
        <v>975227751150783</v>
      </c>
      <c r="I78726" s="25">
        <v>323673705454791</v>
      </c>
    </row>
    <row r="78727" spans="1:9" x14ac:dyDescent="0.25">
      <c r="A78727" s="25">
        <v>878375940306917</v>
      </c>
      <c r="I78727" s="25">
        <v>621736681471922</v>
      </c>
    </row>
    <row r="78728" spans="1:9" x14ac:dyDescent="0.25">
      <c r="A78728" s="25">
        <v>640632202075248</v>
      </c>
      <c r="I78728" s="25">
        <v>688768621897961</v>
      </c>
    </row>
    <row r="78729" spans="1:9" x14ac:dyDescent="0.25">
      <c r="A78729" s="25">
        <v>283708270543699</v>
      </c>
      <c r="I78729" s="25">
        <v>176682372181371</v>
      </c>
    </row>
    <row r="78730" spans="1:9" x14ac:dyDescent="0.25">
      <c r="A78730" s="25">
        <v>292386067714154</v>
      </c>
      <c r="I78730" s="25">
        <v>601698908695537</v>
      </c>
    </row>
    <row r="78731" spans="1:9" x14ac:dyDescent="0.25">
      <c r="A78731" s="25">
        <v>673707952974079</v>
      </c>
      <c r="I78731" s="25">
        <v>295522760544235</v>
      </c>
    </row>
    <row r="78732" spans="1:9" x14ac:dyDescent="0.25">
      <c r="A78732" s="25">
        <v>343874023948008</v>
      </c>
      <c r="I78732" s="25">
        <v>378296512688911</v>
      </c>
    </row>
    <row r="78733" spans="1:9" x14ac:dyDescent="0.25">
      <c r="A78733" s="25">
        <v>790258098043640</v>
      </c>
      <c r="I78733" s="25">
        <v>794248684843366</v>
      </c>
    </row>
    <row r="78734" spans="1:9" x14ac:dyDescent="0.25">
      <c r="A78734" s="25">
        <v>923346435019583</v>
      </c>
      <c r="I78734" s="25">
        <v>501292617589905</v>
      </c>
    </row>
    <row r="78735" spans="1:9" x14ac:dyDescent="0.25">
      <c r="A78735" s="25">
        <v>312278747572698</v>
      </c>
      <c r="I78735" s="25">
        <v>814828297136264</v>
      </c>
    </row>
    <row r="78736" spans="1:9" x14ac:dyDescent="0.25">
      <c r="A78736" s="25">
        <v>730193965653190</v>
      </c>
      <c r="I78736" s="25">
        <v>993829400745921</v>
      </c>
    </row>
    <row r="78737" spans="1:9" x14ac:dyDescent="0.25">
      <c r="A78737" s="25">
        <v>537953088527104</v>
      </c>
      <c r="I78737" s="25">
        <v>252769821442172</v>
      </c>
    </row>
    <row r="78738" spans="1:9" x14ac:dyDescent="0.25">
      <c r="A78738" s="25">
        <v>184293215952489</v>
      </c>
      <c r="I78738" s="25">
        <v>138658896647530</v>
      </c>
    </row>
    <row r="78739" spans="1:9" x14ac:dyDescent="0.25">
      <c r="A78739" s="25">
        <v>358826515111378</v>
      </c>
      <c r="I78739" s="25">
        <v>444088583373200</v>
      </c>
    </row>
    <row r="78740" spans="1:9" x14ac:dyDescent="0.25">
      <c r="A78740" s="25">
        <v>268998904106497</v>
      </c>
      <c r="I78740" s="25">
        <v>513429012416756</v>
      </c>
    </row>
    <row r="78741" spans="1:9" x14ac:dyDescent="0.25">
      <c r="A78741" s="25">
        <v>529704950183683</v>
      </c>
      <c r="I78741" s="25">
        <v>268071349549147</v>
      </c>
    </row>
    <row r="78742" spans="1:9" x14ac:dyDescent="0.25">
      <c r="A78742" s="25">
        <v>156490058358255</v>
      </c>
      <c r="I78742" s="25">
        <v>159947896894055</v>
      </c>
    </row>
    <row r="78743" spans="1:9" x14ac:dyDescent="0.25">
      <c r="A78743" s="25">
        <v>933635338767386</v>
      </c>
      <c r="I78743" s="25">
        <v>275785597062245</v>
      </c>
    </row>
    <row r="78744" spans="1:9" x14ac:dyDescent="0.25">
      <c r="A78744" s="25">
        <v>827583378192734</v>
      </c>
      <c r="I78744" s="25">
        <v>994106410695208</v>
      </c>
    </row>
    <row r="78745" spans="1:9" x14ac:dyDescent="0.25">
      <c r="A78745" s="25">
        <v>462359803894643</v>
      </c>
      <c r="I78745" s="25">
        <v>551074346975092</v>
      </c>
    </row>
    <row r="78746" spans="1:9" x14ac:dyDescent="0.25">
      <c r="A78746" s="25">
        <v>687136455959572</v>
      </c>
      <c r="I78746" s="25">
        <v>604762339166311</v>
      </c>
    </row>
    <row r="78747" spans="1:9" x14ac:dyDescent="0.25">
      <c r="A78747" s="25">
        <v>489589981866859</v>
      </c>
      <c r="I78747" s="25">
        <v>652378059814469</v>
      </c>
    </row>
    <row r="78748" spans="1:9" x14ac:dyDescent="0.25">
      <c r="A78748" s="25">
        <v>347531933858619</v>
      </c>
      <c r="I78748" s="25">
        <v>656704336441528</v>
      </c>
    </row>
    <row r="78749" spans="1:9" x14ac:dyDescent="0.25">
      <c r="A78749" s="25">
        <v>151926803584625</v>
      </c>
      <c r="I78749" s="25">
        <v>755569146543285</v>
      </c>
    </row>
    <row r="78750" spans="1:9" x14ac:dyDescent="0.25">
      <c r="A78750" s="25">
        <v>737719282568402</v>
      </c>
      <c r="I78750" s="25">
        <v>396484249560429</v>
      </c>
    </row>
    <row r="78751" spans="1:9" x14ac:dyDescent="0.25">
      <c r="A78751" s="25">
        <v>461908891010789</v>
      </c>
      <c r="I78751" s="25">
        <v>504038077263440</v>
      </c>
    </row>
    <row r="78752" spans="1:9" x14ac:dyDescent="0.25">
      <c r="A78752" s="25">
        <v>626704988589109</v>
      </c>
      <c r="I78752" s="25">
        <v>395916115766253</v>
      </c>
    </row>
    <row r="78753" spans="1:9" x14ac:dyDescent="0.25">
      <c r="A78753" s="25">
        <v>947669562537035</v>
      </c>
      <c r="I78753" s="25">
        <v>579616966081808</v>
      </c>
    </row>
    <row r="78754" spans="1:9" x14ac:dyDescent="0.25">
      <c r="A78754" s="25">
        <v>204988985591219</v>
      </c>
      <c r="I78754" s="25">
        <v>157409115859177</v>
      </c>
    </row>
    <row r="78755" spans="1:9" x14ac:dyDescent="0.25">
      <c r="A78755" s="25">
        <v>393975274787370</v>
      </c>
      <c r="I78755" s="25">
        <v>944314335639948</v>
      </c>
    </row>
    <row r="78756" spans="1:9" x14ac:dyDescent="0.25">
      <c r="A78756" s="25">
        <v>775758858126165</v>
      </c>
      <c r="I78756" s="25">
        <v>739448485582897</v>
      </c>
    </row>
    <row r="78757" spans="1:9" x14ac:dyDescent="0.25">
      <c r="A78757" s="25">
        <v>855370173159901</v>
      </c>
      <c r="I78757" s="25">
        <v>606102851659098</v>
      </c>
    </row>
    <row r="78758" spans="1:9" x14ac:dyDescent="0.25">
      <c r="A78758" s="25">
        <v>910520361899754</v>
      </c>
      <c r="I78758" s="25">
        <v>399812489475229</v>
      </c>
    </row>
    <row r="78759" spans="1:9" x14ac:dyDescent="0.25">
      <c r="A78759" s="25">
        <v>786931394037295</v>
      </c>
      <c r="I78759" s="25">
        <v>706503326753659</v>
      </c>
    </row>
    <row r="78760" spans="1:9" x14ac:dyDescent="0.25">
      <c r="A78760" s="25">
        <v>178035391372355</v>
      </c>
      <c r="I78760" s="25">
        <v>611169275982575</v>
      </c>
    </row>
    <row r="78761" spans="1:9" x14ac:dyDescent="0.25">
      <c r="A78761" s="25">
        <v>690244449113318</v>
      </c>
      <c r="I78761" s="25">
        <v>903973801297899</v>
      </c>
    </row>
    <row r="78762" spans="1:9" x14ac:dyDescent="0.25">
      <c r="A78762" s="25">
        <v>164359119224478</v>
      </c>
      <c r="I78762" s="25">
        <v>876451582229343</v>
      </c>
    </row>
    <row r="78763" spans="1:9" x14ac:dyDescent="0.25">
      <c r="A78763" s="25">
        <v>431625297530758</v>
      </c>
      <c r="I78763" s="25">
        <v>235485302055969</v>
      </c>
    </row>
    <row r="78764" spans="1:9" x14ac:dyDescent="0.25">
      <c r="A78764" s="25">
        <v>152837554674315</v>
      </c>
      <c r="I78764" s="25">
        <v>395569604260364</v>
      </c>
    </row>
    <row r="78765" spans="1:9" x14ac:dyDescent="0.25">
      <c r="A78765" s="25">
        <v>420364867055998</v>
      </c>
      <c r="I78765" s="25">
        <v>810127369911939</v>
      </c>
    </row>
    <row r="78766" spans="1:9" x14ac:dyDescent="0.25">
      <c r="A78766" s="25">
        <v>279136799987400</v>
      </c>
      <c r="I78766" s="25">
        <v>837602452686453</v>
      </c>
    </row>
    <row r="78767" spans="1:9" x14ac:dyDescent="0.25">
      <c r="A78767" s="25">
        <v>202222049510649</v>
      </c>
      <c r="I78767" s="25">
        <v>913139920566509</v>
      </c>
    </row>
    <row r="78768" spans="1:9" x14ac:dyDescent="0.25">
      <c r="A78768" s="25">
        <v>325654693642155</v>
      </c>
      <c r="I78768" s="25">
        <v>286135342222816</v>
      </c>
    </row>
    <row r="78769" spans="1:9" x14ac:dyDescent="0.25">
      <c r="A78769" s="25">
        <v>627668600065753</v>
      </c>
      <c r="I78769" s="25">
        <v>853172166487913</v>
      </c>
    </row>
    <row r="78770" spans="1:9" x14ac:dyDescent="0.25">
      <c r="A78770" s="25">
        <v>211858131896980</v>
      </c>
      <c r="I78770" s="25">
        <v>897294964679954</v>
      </c>
    </row>
    <row r="78771" spans="1:9" x14ac:dyDescent="0.25">
      <c r="A78771" s="25">
        <v>701062437998756</v>
      </c>
      <c r="I78771" s="25">
        <v>463406914775639</v>
      </c>
    </row>
    <row r="78772" spans="1:9" x14ac:dyDescent="0.25">
      <c r="A78772" s="25">
        <v>462535689305024</v>
      </c>
      <c r="I78772" s="25">
        <v>613183305142045</v>
      </c>
    </row>
    <row r="78773" spans="1:9" x14ac:dyDescent="0.25">
      <c r="A78773" s="25">
        <v>788333428625650</v>
      </c>
      <c r="I78773" s="25">
        <v>296603297829781</v>
      </c>
    </row>
    <row r="78774" spans="1:9" x14ac:dyDescent="0.25">
      <c r="A78774" s="25">
        <v>755662861431293</v>
      </c>
      <c r="I78774" s="25">
        <v>979201464871981</v>
      </c>
    </row>
    <row r="78775" spans="1:9" x14ac:dyDescent="0.25">
      <c r="A78775" s="25">
        <v>636619355577433</v>
      </c>
      <c r="I78775" s="25">
        <v>374871129329469</v>
      </c>
    </row>
    <row r="78776" spans="1:9" x14ac:dyDescent="0.25">
      <c r="A78776" s="25">
        <v>346752948032138</v>
      </c>
      <c r="I78776" s="25">
        <v>758604426370436</v>
      </c>
    </row>
    <row r="78777" spans="1:9" x14ac:dyDescent="0.25">
      <c r="A78777" s="25">
        <v>156679760999960</v>
      </c>
      <c r="I78777" s="25">
        <v>640909780035998</v>
      </c>
    </row>
    <row r="78778" spans="1:9" x14ac:dyDescent="0.25">
      <c r="A78778" s="25">
        <v>897600437255405</v>
      </c>
      <c r="I78778" s="25">
        <v>381125853265740</v>
      </c>
    </row>
    <row r="78779" spans="1:9" x14ac:dyDescent="0.25">
      <c r="A78779" s="25">
        <v>681333686944312</v>
      </c>
      <c r="I78779" s="25">
        <v>237387405811191</v>
      </c>
    </row>
    <row r="78780" spans="1:9" x14ac:dyDescent="0.25">
      <c r="A78780" s="25">
        <v>228221177061848</v>
      </c>
      <c r="I78780" s="25">
        <v>373227027229167</v>
      </c>
    </row>
    <row r="78781" spans="1:9" x14ac:dyDescent="0.25">
      <c r="A78781" s="25">
        <v>943297808623917</v>
      </c>
      <c r="I78781" s="25">
        <v>108075043213865</v>
      </c>
    </row>
    <row r="78782" spans="1:9" x14ac:dyDescent="0.25">
      <c r="A78782" s="25">
        <v>173147773782627</v>
      </c>
      <c r="I78782" s="25">
        <v>167463490430300</v>
      </c>
    </row>
    <row r="78783" spans="1:9" x14ac:dyDescent="0.25">
      <c r="A78783" s="25">
        <v>794733074247178</v>
      </c>
      <c r="I78783" s="25">
        <v>916113335724333</v>
      </c>
    </row>
    <row r="78784" spans="1:9" x14ac:dyDescent="0.25">
      <c r="A78784" s="25">
        <v>221934272728704</v>
      </c>
      <c r="I78784" s="25">
        <v>747751560850510</v>
      </c>
    </row>
    <row r="78785" spans="1:9" x14ac:dyDescent="0.25">
      <c r="A78785" s="25">
        <v>849365995085224</v>
      </c>
      <c r="I78785" s="25">
        <v>655354615435277</v>
      </c>
    </row>
    <row r="78786" spans="1:9" x14ac:dyDescent="0.25">
      <c r="A78786" s="25">
        <v>979764727469605</v>
      </c>
      <c r="I78786" s="25">
        <v>527906279112960</v>
      </c>
    </row>
    <row r="78787" spans="1:9" x14ac:dyDescent="0.25">
      <c r="A78787" s="25">
        <v>185329760384485</v>
      </c>
      <c r="I78787" s="25">
        <v>986991484471580</v>
      </c>
    </row>
    <row r="78788" spans="1:9" x14ac:dyDescent="0.25">
      <c r="A78788" s="25">
        <v>757722986185242</v>
      </c>
      <c r="I78788" s="25">
        <v>823011212398074</v>
      </c>
    </row>
    <row r="78789" spans="1:9" x14ac:dyDescent="0.25">
      <c r="A78789" s="25">
        <v>206045438775035</v>
      </c>
      <c r="I78789" s="25">
        <v>523309829530766</v>
      </c>
    </row>
    <row r="78790" spans="1:9" x14ac:dyDescent="0.25">
      <c r="A78790" s="25">
        <v>931217847586241</v>
      </c>
      <c r="I78790" s="25">
        <v>968248289645091</v>
      </c>
    </row>
    <row r="78791" spans="1:9" x14ac:dyDescent="0.25">
      <c r="A78791" s="25">
        <v>579197598886513</v>
      </c>
      <c r="I78791" s="25">
        <v>399776746484077</v>
      </c>
    </row>
    <row r="78792" spans="1:9" x14ac:dyDescent="0.25">
      <c r="A78792" s="25">
        <v>128861410262239</v>
      </c>
      <c r="I78792" s="25">
        <v>980524373742309</v>
      </c>
    </row>
    <row r="78793" spans="1:9" x14ac:dyDescent="0.25">
      <c r="A78793" s="25">
        <v>978579940473060</v>
      </c>
      <c r="I78793" s="25">
        <v>381015330656312</v>
      </c>
    </row>
    <row r="78794" spans="1:9" x14ac:dyDescent="0.25">
      <c r="A78794" s="25">
        <v>872464974006810</v>
      </c>
      <c r="I78794" s="25">
        <v>422875621293788</v>
      </c>
    </row>
    <row r="78795" spans="1:9" x14ac:dyDescent="0.25">
      <c r="A78795" s="25">
        <v>404229807022528</v>
      </c>
      <c r="I78795" s="25">
        <v>909517227668674</v>
      </c>
    </row>
    <row r="78796" spans="1:9" x14ac:dyDescent="0.25">
      <c r="A78796" s="25">
        <v>979118962358180</v>
      </c>
      <c r="I78796" s="25">
        <v>952249080173219</v>
      </c>
    </row>
    <row r="78797" spans="1:9" x14ac:dyDescent="0.25">
      <c r="A78797" s="25">
        <v>265320961979624</v>
      </c>
      <c r="I78797" s="25">
        <v>177278253774969</v>
      </c>
    </row>
    <row r="78798" spans="1:9" x14ac:dyDescent="0.25">
      <c r="A78798" s="25">
        <v>592227711295172</v>
      </c>
      <c r="I78798" s="25">
        <v>246869089324434</v>
      </c>
    </row>
    <row r="78799" spans="1:9" x14ac:dyDescent="0.25">
      <c r="A78799" s="25">
        <v>291503248936597</v>
      </c>
      <c r="I78799" s="25">
        <v>415918018194381</v>
      </c>
    </row>
    <row r="78800" spans="1:9" x14ac:dyDescent="0.25">
      <c r="A78800" s="25">
        <v>897022015276800</v>
      </c>
      <c r="I78800" s="25">
        <v>304099088410958</v>
      </c>
    </row>
    <row r="78801" spans="1:9" x14ac:dyDescent="0.25">
      <c r="A78801" s="25">
        <v>232445803827682</v>
      </c>
      <c r="I78801" s="25">
        <v>816173216513394</v>
      </c>
    </row>
    <row r="78802" spans="1:9" x14ac:dyDescent="0.25">
      <c r="A78802" s="25">
        <v>135298517668023</v>
      </c>
      <c r="I78802" s="25">
        <v>772881200374159</v>
      </c>
    </row>
    <row r="78803" spans="1:9" x14ac:dyDescent="0.25">
      <c r="A78803" s="25">
        <v>922870713729972</v>
      </c>
      <c r="I78803" s="25">
        <v>831178364429462</v>
      </c>
    </row>
    <row r="78804" spans="1:9" x14ac:dyDescent="0.25">
      <c r="A78804" s="25">
        <v>440420134386409</v>
      </c>
      <c r="I78804" s="25">
        <v>790484760231262</v>
      </c>
    </row>
    <row r="78805" spans="1:9" x14ac:dyDescent="0.25">
      <c r="A78805" s="25">
        <v>799347466493210</v>
      </c>
      <c r="I78805" s="25">
        <v>446186827623253</v>
      </c>
    </row>
    <row r="78806" spans="1:9" x14ac:dyDescent="0.25">
      <c r="A78806" s="25">
        <v>373013680307437</v>
      </c>
      <c r="I78806" s="25">
        <v>133523793523852</v>
      </c>
    </row>
    <row r="78807" spans="1:9" x14ac:dyDescent="0.25">
      <c r="A78807" s="25">
        <v>244080786159990</v>
      </c>
      <c r="I78807" s="25">
        <v>779667114167043</v>
      </c>
    </row>
    <row r="78808" spans="1:9" x14ac:dyDescent="0.25">
      <c r="A78808" s="25">
        <v>466589085666298</v>
      </c>
      <c r="I78808" s="25">
        <v>751934080645690</v>
      </c>
    </row>
    <row r="78809" spans="1:9" x14ac:dyDescent="0.25">
      <c r="A78809" s="25">
        <v>254456561708357</v>
      </c>
      <c r="I78809" s="25">
        <v>774494289232723</v>
      </c>
    </row>
    <row r="78810" spans="1:9" x14ac:dyDescent="0.25">
      <c r="A78810" s="25">
        <v>792062440582046</v>
      </c>
      <c r="I78810" s="25">
        <v>572433479428985</v>
      </c>
    </row>
    <row r="78811" spans="1:9" x14ac:dyDescent="0.25">
      <c r="A78811" s="25">
        <v>353298856409768</v>
      </c>
      <c r="I78811" s="25">
        <v>655596492739765</v>
      </c>
    </row>
    <row r="78812" spans="1:9" x14ac:dyDescent="0.25">
      <c r="A78812" s="25">
        <v>333049002894879</v>
      </c>
      <c r="I78812" s="25">
        <v>968406255137415</v>
      </c>
    </row>
    <row r="78813" spans="1:9" x14ac:dyDescent="0.25">
      <c r="A78813" s="25">
        <v>534622246282409</v>
      </c>
      <c r="I78813" s="25">
        <v>360758660580474</v>
      </c>
    </row>
    <row r="78814" spans="1:9" x14ac:dyDescent="0.25">
      <c r="A78814" s="25">
        <v>300858440666105</v>
      </c>
      <c r="I78814" s="25">
        <v>274715982316039</v>
      </c>
    </row>
    <row r="78815" spans="1:9" x14ac:dyDescent="0.25">
      <c r="A78815" s="25">
        <v>842554870519064</v>
      </c>
      <c r="I78815" s="25">
        <v>559331226056499</v>
      </c>
    </row>
    <row r="78816" spans="1:9" x14ac:dyDescent="0.25">
      <c r="A78816" s="25">
        <v>581529832488506</v>
      </c>
      <c r="I78816" s="25">
        <v>987056355472600</v>
      </c>
    </row>
    <row r="78817" spans="1:9" x14ac:dyDescent="0.25">
      <c r="A78817" s="25">
        <v>142782630561718</v>
      </c>
      <c r="I78817" s="25">
        <v>802459965595940</v>
      </c>
    </row>
    <row r="78818" spans="1:9" x14ac:dyDescent="0.25">
      <c r="A78818" s="25">
        <v>814878415869767</v>
      </c>
      <c r="I78818" s="25">
        <v>822687573672847</v>
      </c>
    </row>
    <row r="78819" spans="1:9" x14ac:dyDescent="0.25">
      <c r="A78819" s="25">
        <v>248413824852134</v>
      </c>
      <c r="I78819" s="25">
        <v>879431321398068</v>
      </c>
    </row>
    <row r="78820" spans="1:9" x14ac:dyDescent="0.25">
      <c r="A78820" s="25">
        <v>997270361158454</v>
      </c>
      <c r="I78820" s="25">
        <v>362661816282853</v>
      </c>
    </row>
    <row r="78821" spans="1:9" x14ac:dyDescent="0.25">
      <c r="A78821" s="25">
        <v>628120458253082</v>
      </c>
      <c r="I78821" s="25">
        <v>165263683266285</v>
      </c>
    </row>
    <row r="78822" spans="1:9" x14ac:dyDescent="0.25">
      <c r="A78822" s="25">
        <v>201143361814989</v>
      </c>
      <c r="I78822" s="25">
        <v>540742104548842</v>
      </c>
    </row>
    <row r="78823" spans="1:9" x14ac:dyDescent="0.25">
      <c r="A78823" s="25">
        <v>834145931067353</v>
      </c>
      <c r="I78823" s="25">
        <v>978188954670472</v>
      </c>
    </row>
    <row r="78824" spans="1:9" x14ac:dyDescent="0.25">
      <c r="A78824" s="25">
        <v>772537115819479</v>
      </c>
      <c r="I78824" s="25">
        <v>421789892926298</v>
      </c>
    </row>
    <row r="78825" spans="1:9" x14ac:dyDescent="0.25">
      <c r="A78825" s="25">
        <v>361938449985777</v>
      </c>
      <c r="I78825" s="25">
        <v>509529128021994</v>
      </c>
    </row>
    <row r="78826" spans="1:9" x14ac:dyDescent="0.25">
      <c r="A78826" s="25">
        <v>641495071970023</v>
      </c>
      <c r="I78826" s="25">
        <v>424942393876661</v>
      </c>
    </row>
    <row r="78827" spans="1:9" x14ac:dyDescent="0.25">
      <c r="A78827" s="25">
        <v>304822113842525</v>
      </c>
      <c r="I78827" s="25">
        <v>466856795795424</v>
      </c>
    </row>
    <row r="78828" spans="1:9" x14ac:dyDescent="0.25">
      <c r="A78828" s="25">
        <v>141196042395231</v>
      </c>
      <c r="I78828" s="25">
        <v>334417122246364</v>
      </c>
    </row>
    <row r="78829" spans="1:9" x14ac:dyDescent="0.25">
      <c r="A78829" s="25">
        <v>475049352994473</v>
      </c>
      <c r="I78829" s="25">
        <v>115566828631846</v>
      </c>
    </row>
    <row r="78830" spans="1:9" x14ac:dyDescent="0.25">
      <c r="A78830" s="25">
        <v>191846926404954</v>
      </c>
      <c r="I78830" s="25">
        <v>136097857330300</v>
      </c>
    </row>
    <row r="78831" spans="1:9" x14ac:dyDescent="0.25">
      <c r="A78831" s="25">
        <v>800410106100822</v>
      </c>
      <c r="I78831" s="25">
        <v>658925532557481</v>
      </c>
    </row>
    <row r="78832" spans="1:9" x14ac:dyDescent="0.25">
      <c r="A78832" s="25">
        <v>649726347856891</v>
      </c>
      <c r="I78832" s="25">
        <v>714195216491642</v>
      </c>
    </row>
    <row r="78833" spans="1:9" x14ac:dyDescent="0.25">
      <c r="A78833" s="25">
        <v>591071214489116</v>
      </c>
      <c r="I78833" s="25">
        <v>677102959165106</v>
      </c>
    </row>
    <row r="78834" spans="1:9" x14ac:dyDescent="0.25">
      <c r="A78834" s="25">
        <v>261283170463356</v>
      </c>
      <c r="I78834" s="25">
        <v>173777185613807</v>
      </c>
    </row>
    <row r="78835" spans="1:9" x14ac:dyDescent="0.25">
      <c r="A78835" s="25">
        <v>462136023794332</v>
      </c>
      <c r="I78835" s="25">
        <v>425793575140961</v>
      </c>
    </row>
    <row r="78836" spans="1:9" x14ac:dyDescent="0.25">
      <c r="A78836" s="25">
        <v>537512531509433</v>
      </c>
      <c r="I78836" s="25">
        <v>174967584322103</v>
      </c>
    </row>
    <row r="78837" spans="1:9" x14ac:dyDescent="0.25">
      <c r="A78837" s="25">
        <v>729358483653604</v>
      </c>
      <c r="I78837" s="25">
        <v>343989018996560</v>
      </c>
    </row>
    <row r="78838" spans="1:9" x14ac:dyDescent="0.25">
      <c r="A78838" s="25">
        <v>228287059145553</v>
      </c>
      <c r="I78838" s="25">
        <v>575865606980398</v>
      </c>
    </row>
    <row r="78839" spans="1:9" x14ac:dyDescent="0.25">
      <c r="A78839" s="25">
        <v>856065290229498</v>
      </c>
      <c r="I78839" s="25">
        <v>646728820853943</v>
      </c>
    </row>
    <row r="78840" spans="1:9" x14ac:dyDescent="0.25">
      <c r="A78840" s="25">
        <v>123520623866769</v>
      </c>
      <c r="I78840" s="25">
        <v>808171635210974</v>
      </c>
    </row>
    <row r="78841" spans="1:9" x14ac:dyDescent="0.25">
      <c r="A78841" s="25">
        <v>734366205848465</v>
      </c>
      <c r="I78841" s="25">
        <v>310398592828720</v>
      </c>
    </row>
    <row r="78842" spans="1:9" x14ac:dyDescent="0.25">
      <c r="A78842" s="25">
        <v>320664533839547</v>
      </c>
      <c r="I78842" s="25">
        <v>727127646086210</v>
      </c>
    </row>
    <row r="78843" spans="1:9" x14ac:dyDescent="0.25">
      <c r="A78843" s="25">
        <v>618099129866429</v>
      </c>
      <c r="I78843" s="25">
        <v>882201915143616</v>
      </c>
    </row>
    <row r="78844" spans="1:9" x14ac:dyDescent="0.25">
      <c r="A78844" s="25">
        <v>766274314432748</v>
      </c>
      <c r="I78844" s="25">
        <v>820338502886910</v>
      </c>
    </row>
    <row r="78845" spans="1:9" x14ac:dyDescent="0.25">
      <c r="A78845" s="25">
        <v>286829123553985</v>
      </c>
      <c r="I78845" s="25">
        <v>247334464765970</v>
      </c>
    </row>
    <row r="78846" spans="1:9" x14ac:dyDescent="0.25">
      <c r="A78846" s="25">
        <v>706651382559935</v>
      </c>
      <c r="I78846" s="25">
        <v>806361268634554</v>
      </c>
    </row>
    <row r="78847" spans="1:9" x14ac:dyDescent="0.25">
      <c r="A78847" s="25">
        <v>246920302349980</v>
      </c>
      <c r="I78847" s="25">
        <v>749498301869490</v>
      </c>
    </row>
    <row r="78848" spans="1:9" x14ac:dyDescent="0.25">
      <c r="A78848" s="25">
        <v>432092791501515</v>
      </c>
      <c r="I78848" s="25">
        <v>336112311973430</v>
      </c>
    </row>
    <row r="78849" spans="1:9" x14ac:dyDescent="0.25">
      <c r="A78849" s="25">
        <v>687716168778786</v>
      </c>
      <c r="I78849" s="25">
        <v>928831552965826</v>
      </c>
    </row>
    <row r="78850" spans="1:9" x14ac:dyDescent="0.25">
      <c r="A78850" s="25">
        <v>896446948137621</v>
      </c>
      <c r="I78850" s="25">
        <v>649607822751381</v>
      </c>
    </row>
    <row r="78851" spans="1:9" x14ac:dyDescent="0.25">
      <c r="A78851" s="25">
        <v>787819606680599</v>
      </c>
      <c r="I78851" s="25">
        <v>853227336974292</v>
      </c>
    </row>
    <row r="78852" spans="1:9" x14ac:dyDescent="0.25">
      <c r="A78852" s="25">
        <v>456254394887207</v>
      </c>
      <c r="I78852" s="25">
        <v>525073347269130</v>
      </c>
    </row>
    <row r="78853" spans="1:9" x14ac:dyDescent="0.25">
      <c r="A78853" s="25">
        <v>822950529929421</v>
      </c>
      <c r="I78853" s="25">
        <v>696339865310434</v>
      </c>
    </row>
    <row r="78854" spans="1:9" x14ac:dyDescent="0.25">
      <c r="A78854" s="25">
        <v>844162761460371</v>
      </c>
      <c r="I78854" s="25">
        <v>629597240769062</v>
      </c>
    </row>
    <row r="78855" spans="1:9" x14ac:dyDescent="0.25">
      <c r="A78855" s="25">
        <v>592424703611737</v>
      </c>
      <c r="I78855" s="25">
        <v>289596419441695</v>
      </c>
    </row>
    <row r="78856" spans="1:9" x14ac:dyDescent="0.25">
      <c r="A78856" s="25">
        <v>543871678349061</v>
      </c>
      <c r="I78856" s="25">
        <v>582872900542790</v>
      </c>
    </row>
    <row r="78857" spans="1:9" x14ac:dyDescent="0.25">
      <c r="A78857" s="25">
        <v>255564633032350</v>
      </c>
      <c r="I78857" s="25">
        <v>853461913230846</v>
      </c>
    </row>
    <row r="78858" spans="1:9" x14ac:dyDescent="0.25">
      <c r="A78858" s="25">
        <v>150682269063406</v>
      </c>
      <c r="I78858" s="25">
        <v>549961679796453</v>
      </c>
    </row>
    <row r="78859" spans="1:9" x14ac:dyDescent="0.25">
      <c r="A78859" s="25">
        <v>336684241040138</v>
      </c>
      <c r="I78859" s="25">
        <v>277133251091342</v>
      </c>
    </row>
    <row r="78860" spans="1:9" x14ac:dyDescent="0.25">
      <c r="A78860" s="25">
        <v>288204340779437</v>
      </c>
      <c r="I78860" s="25">
        <v>599219236041649</v>
      </c>
    </row>
    <row r="78861" spans="1:9" x14ac:dyDescent="0.25">
      <c r="A78861" s="25">
        <v>561761538961207</v>
      </c>
      <c r="I78861" s="25">
        <v>491322368170034</v>
      </c>
    </row>
    <row r="78862" spans="1:9" x14ac:dyDescent="0.25">
      <c r="A78862" s="25">
        <v>851245603462612</v>
      </c>
      <c r="I78862" s="25">
        <v>996545096453233</v>
      </c>
    </row>
    <row r="78863" spans="1:9" x14ac:dyDescent="0.25">
      <c r="A78863" s="25">
        <v>911112969576743</v>
      </c>
      <c r="I78863" s="25">
        <v>712608187183559</v>
      </c>
    </row>
    <row r="78864" spans="1:9" x14ac:dyDescent="0.25">
      <c r="A78864" s="25">
        <v>122484570830485</v>
      </c>
      <c r="I78864" s="25">
        <v>967648429855928</v>
      </c>
    </row>
    <row r="78865" spans="1:9" x14ac:dyDescent="0.25">
      <c r="A78865" s="25">
        <v>164565286381330</v>
      </c>
      <c r="I78865" s="25">
        <v>502531798289841</v>
      </c>
    </row>
    <row r="78866" spans="1:9" x14ac:dyDescent="0.25">
      <c r="A78866" s="25">
        <v>394625011525071</v>
      </c>
      <c r="I78866" s="25">
        <v>801395644222160</v>
      </c>
    </row>
    <row r="78867" spans="1:9" x14ac:dyDescent="0.25">
      <c r="A78867" s="25">
        <v>360835961929735</v>
      </c>
      <c r="I78867" s="25">
        <v>977895055995837</v>
      </c>
    </row>
    <row r="78868" spans="1:9" x14ac:dyDescent="0.25">
      <c r="A78868" s="25">
        <v>968804472626584</v>
      </c>
      <c r="I78868" s="25">
        <v>469763947910795</v>
      </c>
    </row>
    <row r="78869" spans="1:9" x14ac:dyDescent="0.25">
      <c r="A78869" s="25">
        <v>572288612440839</v>
      </c>
      <c r="I78869" s="25">
        <v>941304708736651</v>
      </c>
    </row>
    <row r="78870" spans="1:9" x14ac:dyDescent="0.25">
      <c r="A78870" s="25">
        <v>487505270034540</v>
      </c>
      <c r="I78870" s="25">
        <v>717066302359016</v>
      </c>
    </row>
    <row r="78871" spans="1:9" x14ac:dyDescent="0.25">
      <c r="A78871" s="25">
        <v>574326217473256</v>
      </c>
      <c r="I78871" s="25">
        <v>903575927979980</v>
      </c>
    </row>
    <row r="78872" spans="1:9" x14ac:dyDescent="0.25">
      <c r="A78872" s="25">
        <v>318342308283675</v>
      </c>
      <c r="I78872" s="25">
        <v>771545562447085</v>
      </c>
    </row>
    <row r="78873" spans="1:9" x14ac:dyDescent="0.25">
      <c r="A78873" s="25">
        <v>669878092166967</v>
      </c>
      <c r="I78873" s="25">
        <v>273542534421173</v>
      </c>
    </row>
    <row r="78874" spans="1:9" x14ac:dyDescent="0.25">
      <c r="A78874" s="25">
        <v>316835232618475</v>
      </c>
      <c r="I78874" s="25">
        <v>872474953881911</v>
      </c>
    </row>
    <row r="78875" spans="1:9" x14ac:dyDescent="0.25">
      <c r="A78875" s="25">
        <v>272793256857898</v>
      </c>
      <c r="I78875" s="25">
        <v>116987139958641</v>
      </c>
    </row>
    <row r="78876" spans="1:9" x14ac:dyDescent="0.25">
      <c r="A78876" s="25">
        <v>174535136952019</v>
      </c>
      <c r="I78876" s="25">
        <v>404384864578735</v>
      </c>
    </row>
    <row r="78877" spans="1:9" x14ac:dyDescent="0.25">
      <c r="A78877" s="25">
        <v>896165297523922</v>
      </c>
      <c r="I78877" s="25">
        <v>184097543982255</v>
      </c>
    </row>
    <row r="78878" spans="1:9" x14ac:dyDescent="0.25">
      <c r="A78878" s="25">
        <v>868460846261600</v>
      </c>
      <c r="I78878" s="25">
        <v>583522432716667</v>
      </c>
    </row>
    <row r="78879" spans="1:9" x14ac:dyDescent="0.25">
      <c r="A78879" s="25">
        <v>275710943244151</v>
      </c>
      <c r="I78879" s="25">
        <v>295671603746560</v>
      </c>
    </row>
    <row r="78880" spans="1:9" x14ac:dyDescent="0.25">
      <c r="A78880" s="25">
        <v>128700581247969</v>
      </c>
      <c r="I78880" s="25">
        <v>384264152597819</v>
      </c>
    </row>
    <row r="78881" spans="1:9" x14ac:dyDescent="0.25">
      <c r="A78881" s="25">
        <v>401863909543623</v>
      </c>
      <c r="I78881" s="25">
        <v>212463175229138</v>
      </c>
    </row>
    <row r="78882" spans="1:9" x14ac:dyDescent="0.25">
      <c r="A78882" s="25">
        <v>160707189667766</v>
      </c>
      <c r="I78882" s="25">
        <v>284191610323834</v>
      </c>
    </row>
    <row r="78883" spans="1:9" x14ac:dyDescent="0.25">
      <c r="A78883" s="25">
        <v>802649900978029</v>
      </c>
      <c r="I78883" s="25">
        <v>235783231658992</v>
      </c>
    </row>
    <row r="78884" spans="1:9" x14ac:dyDescent="0.25">
      <c r="A78884" s="25">
        <v>584992941010887</v>
      </c>
      <c r="I78884" s="25">
        <v>861259319952871</v>
      </c>
    </row>
    <row r="78885" spans="1:9" x14ac:dyDescent="0.25">
      <c r="A78885" s="25">
        <v>254928814172268</v>
      </c>
      <c r="I78885" s="25">
        <v>178078465777322</v>
      </c>
    </row>
    <row r="78886" spans="1:9" x14ac:dyDescent="0.25">
      <c r="A78886" s="25">
        <v>203163450588954</v>
      </c>
      <c r="I78886" s="25">
        <v>540162924738979</v>
      </c>
    </row>
    <row r="78887" spans="1:9" x14ac:dyDescent="0.25">
      <c r="A78887" s="25">
        <v>755154237171016</v>
      </c>
      <c r="I78887" s="25">
        <v>516185347099702</v>
      </c>
    </row>
    <row r="78888" spans="1:9" x14ac:dyDescent="0.25">
      <c r="A78888" s="25">
        <v>540501933716098</v>
      </c>
      <c r="I78888" s="25">
        <v>304475527680579</v>
      </c>
    </row>
    <row r="78889" spans="1:9" x14ac:dyDescent="0.25">
      <c r="A78889" s="25">
        <v>621349362777904</v>
      </c>
      <c r="I78889" s="25">
        <v>959055264826365</v>
      </c>
    </row>
    <row r="78890" spans="1:9" x14ac:dyDescent="0.25">
      <c r="A78890" s="25">
        <v>853687806227254</v>
      </c>
      <c r="I78890" s="25">
        <v>324428445255015</v>
      </c>
    </row>
    <row r="78891" spans="1:9" x14ac:dyDescent="0.25">
      <c r="A78891" s="25">
        <v>215266361762184</v>
      </c>
      <c r="I78891" s="25">
        <v>290942481262497</v>
      </c>
    </row>
    <row r="78892" spans="1:9" x14ac:dyDescent="0.25">
      <c r="A78892" s="25">
        <v>671466190427771</v>
      </c>
      <c r="I78892" s="25">
        <v>516468127772773</v>
      </c>
    </row>
    <row r="78893" spans="1:9" x14ac:dyDescent="0.25">
      <c r="A78893" s="25">
        <v>951950138626725</v>
      </c>
      <c r="I78893" s="25">
        <v>909387125793960</v>
      </c>
    </row>
    <row r="78894" spans="1:9" x14ac:dyDescent="0.25">
      <c r="A78894" s="25">
        <v>810516436531659</v>
      </c>
      <c r="I78894" s="25">
        <v>635171988289745</v>
      </c>
    </row>
    <row r="78895" spans="1:9" x14ac:dyDescent="0.25">
      <c r="A78895" s="25">
        <v>441636796810507</v>
      </c>
      <c r="I78895" s="25">
        <v>289861137227202</v>
      </c>
    </row>
    <row r="78896" spans="1:9" x14ac:dyDescent="0.25">
      <c r="A78896" s="25">
        <v>565038312486133</v>
      </c>
      <c r="I78896" s="25">
        <v>705307083682956</v>
      </c>
    </row>
    <row r="78897" spans="1:9" x14ac:dyDescent="0.25">
      <c r="A78897" s="25">
        <v>516700691805540</v>
      </c>
      <c r="I78897" s="25">
        <v>915542790727976</v>
      </c>
    </row>
    <row r="78898" spans="1:9" x14ac:dyDescent="0.25">
      <c r="A78898" s="25">
        <v>824672134142643</v>
      </c>
      <c r="I78898" s="25">
        <v>562521368844437</v>
      </c>
    </row>
    <row r="78899" spans="1:9" x14ac:dyDescent="0.25">
      <c r="A78899" s="25">
        <v>752824111337139</v>
      </c>
      <c r="I78899" s="25">
        <v>135329553963376</v>
      </c>
    </row>
    <row r="78900" spans="1:9" x14ac:dyDescent="0.25">
      <c r="A78900" s="25">
        <v>188222037746166</v>
      </c>
      <c r="I78900" s="25">
        <v>265424931248984</v>
      </c>
    </row>
    <row r="78901" spans="1:9" x14ac:dyDescent="0.25">
      <c r="A78901" s="25">
        <v>483892308075371</v>
      </c>
      <c r="I78901" s="25">
        <v>864539795536841</v>
      </c>
    </row>
    <row r="78902" spans="1:9" x14ac:dyDescent="0.25">
      <c r="A78902" s="25">
        <v>525636695132892</v>
      </c>
      <c r="I78902" s="25">
        <v>381748294926511</v>
      </c>
    </row>
    <row r="78903" spans="1:9" x14ac:dyDescent="0.25">
      <c r="A78903" s="25">
        <v>586980716025460</v>
      </c>
      <c r="I78903" s="25">
        <v>969518500661533</v>
      </c>
    </row>
    <row r="78904" spans="1:9" x14ac:dyDescent="0.25">
      <c r="A78904" s="25">
        <v>933803265449223</v>
      </c>
      <c r="I78904" s="25">
        <v>947101439226085</v>
      </c>
    </row>
    <row r="78905" spans="1:9" x14ac:dyDescent="0.25">
      <c r="A78905" s="25">
        <v>326264767994738</v>
      </c>
      <c r="I78905" s="25">
        <v>885207379839003</v>
      </c>
    </row>
    <row r="78906" spans="1:9" x14ac:dyDescent="0.25">
      <c r="A78906" s="25">
        <v>193921509616495</v>
      </c>
      <c r="I78906" s="25">
        <v>383456238039497</v>
      </c>
    </row>
    <row r="78907" spans="1:9" x14ac:dyDescent="0.25">
      <c r="A78907" s="25">
        <v>687351445667911</v>
      </c>
      <c r="I78907" s="25">
        <v>927928293565112</v>
      </c>
    </row>
    <row r="78908" spans="1:9" x14ac:dyDescent="0.25">
      <c r="A78908" s="25">
        <v>745338082204113</v>
      </c>
      <c r="I78908" s="25">
        <v>707006255517590</v>
      </c>
    </row>
    <row r="78909" spans="1:9" x14ac:dyDescent="0.25">
      <c r="A78909" s="25">
        <v>188400374553196</v>
      </c>
      <c r="I78909" s="25">
        <v>999632251557078</v>
      </c>
    </row>
    <row r="78910" spans="1:9" x14ac:dyDescent="0.25">
      <c r="A78910" s="25">
        <v>196350594510189</v>
      </c>
      <c r="I78910" s="25">
        <v>773508225175739</v>
      </c>
    </row>
    <row r="78911" spans="1:9" x14ac:dyDescent="0.25">
      <c r="A78911" s="25">
        <v>860229710280470</v>
      </c>
      <c r="I78911" s="25">
        <v>345644115010285</v>
      </c>
    </row>
    <row r="78912" spans="1:9" x14ac:dyDescent="0.25">
      <c r="A78912" s="25">
        <v>736748146704012</v>
      </c>
      <c r="I78912" s="25">
        <v>836054457183866</v>
      </c>
    </row>
    <row r="78913" spans="1:9" x14ac:dyDescent="0.25">
      <c r="A78913" s="25">
        <v>644231826684194</v>
      </c>
      <c r="I78913" s="25">
        <v>327987416070927</v>
      </c>
    </row>
    <row r="78914" spans="1:9" x14ac:dyDescent="0.25">
      <c r="A78914" s="25">
        <v>659338018540765</v>
      </c>
      <c r="I78914" s="25">
        <v>810433992516580</v>
      </c>
    </row>
    <row r="78915" spans="1:9" x14ac:dyDescent="0.25">
      <c r="A78915" s="25">
        <v>606681373461027</v>
      </c>
      <c r="I78915" s="25">
        <v>666908493674667</v>
      </c>
    </row>
    <row r="78916" spans="1:9" x14ac:dyDescent="0.25">
      <c r="A78916" s="25">
        <v>511437681911125</v>
      </c>
      <c r="I78916" s="25">
        <v>877854700076313</v>
      </c>
    </row>
    <row r="78917" spans="1:9" x14ac:dyDescent="0.25">
      <c r="A78917" s="25">
        <v>123351009584929</v>
      </c>
      <c r="I78917" s="25">
        <v>981807173581804</v>
      </c>
    </row>
    <row r="78918" spans="1:9" x14ac:dyDescent="0.25">
      <c r="A78918" s="25">
        <v>582705694452433</v>
      </c>
      <c r="I78918" s="25">
        <v>752165251173933</v>
      </c>
    </row>
    <row r="78919" spans="1:9" x14ac:dyDescent="0.25">
      <c r="A78919" s="25">
        <v>873472431591895</v>
      </c>
      <c r="I78919" s="25">
        <v>659715493612093</v>
      </c>
    </row>
    <row r="78920" spans="1:9" x14ac:dyDescent="0.25">
      <c r="A78920" s="25">
        <v>204684512061422</v>
      </c>
      <c r="I78920" s="25">
        <v>515947238178071</v>
      </c>
    </row>
    <row r="78921" spans="1:9" x14ac:dyDescent="0.25">
      <c r="A78921" s="25">
        <v>125824331860119</v>
      </c>
      <c r="I78921" s="25">
        <v>509866647220282</v>
      </c>
    </row>
    <row r="78922" spans="1:9" x14ac:dyDescent="0.25">
      <c r="A78922" s="25">
        <v>833388276113739</v>
      </c>
      <c r="I78922" s="25">
        <v>274124746463324</v>
      </c>
    </row>
    <row r="78923" spans="1:9" x14ac:dyDescent="0.25">
      <c r="A78923" s="25">
        <v>133543099914665</v>
      </c>
      <c r="I78923" s="25">
        <v>172414811321844</v>
      </c>
    </row>
    <row r="78924" spans="1:9" x14ac:dyDescent="0.25">
      <c r="A78924" s="25">
        <v>312746181679262</v>
      </c>
      <c r="I78924" s="25">
        <v>745542834927206</v>
      </c>
    </row>
    <row r="78925" spans="1:9" x14ac:dyDescent="0.25">
      <c r="A78925" s="25">
        <v>809179373659953</v>
      </c>
      <c r="I78925" s="25">
        <v>966022241825523</v>
      </c>
    </row>
    <row r="78926" spans="1:9" x14ac:dyDescent="0.25">
      <c r="A78926" s="25">
        <v>372958518170730</v>
      </c>
      <c r="I78926" s="25">
        <v>501165899637713</v>
      </c>
    </row>
    <row r="78927" spans="1:9" x14ac:dyDescent="0.25">
      <c r="A78927" s="25">
        <v>192883923860261</v>
      </c>
      <c r="I78927" s="25">
        <v>211116783524740</v>
      </c>
    </row>
    <row r="78928" spans="1:9" x14ac:dyDescent="0.25">
      <c r="A78928" s="25">
        <v>397472109527506</v>
      </c>
      <c r="I78928" s="25">
        <v>538218764151353</v>
      </c>
    </row>
    <row r="78929" spans="1:9" x14ac:dyDescent="0.25">
      <c r="A78929" s="25">
        <v>703251520477457</v>
      </c>
      <c r="I78929" s="25">
        <v>591397373390743</v>
      </c>
    </row>
    <row r="78930" spans="1:9" x14ac:dyDescent="0.25">
      <c r="A78930" s="25">
        <v>596717317209890</v>
      </c>
      <c r="I78930" s="25">
        <v>274788165529377</v>
      </c>
    </row>
    <row r="78931" spans="1:9" x14ac:dyDescent="0.25">
      <c r="A78931" s="25">
        <v>460883923526282</v>
      </c>
      <c r="I78931" s="25">
        <v>114367247039943</v>
      </c>
    </row>
    <row r="78932" spans="1:9" x14ac:dyDescent="0.25">
      <c r="A78932" s="25">
        <v>623291715619620</v>
      </c>
      <c r="I78932" s="25">
        <v>157603686243169</v>
      </c>
    </row>
    <row r="78933" spans="1:9" x14ac:dyDescent="0.25">
      <c r="A78933" s="25">
        <v>393311236586002</v>
      </c>
      <c r="I78933" s="25">
        <v>283315173887879</v>
      </c>
    </row>
    <row r="78934" spans="1:9" x14ac:dyDescent="0.25">
      <c r="A78934" s="25">
        <v>452353737825488</v>
      </c>
      <c r="I78934" s="25">
        <v>541571916482969</v>
      </c>
    </row>
    <row r="78935" spans="1:9" x14ac:dyDescent="0.25">
      <c r="A78935" s="25">
        <v>582003615962804</v>
      </c>
      <c r="I78935" s="25">
        <v>845955372016482</v>
      </c>
    </row>
    <row r="78936" spans="1:9" x14ac:dyDescent="0.25">
      <c r="A78936" s="25">
        <v>443564330783630</v>
      </c>
      <c r="I78936" s="25">
        <v>931872648469025</v>
      </c>
    </row>
    <row r="78937" spans="1:9" x14ac:dyDescent="0.25">
      <c r="A78937" s="25">
        <v>812672111544270</v>
      </c>
      <c r="I78937" s="25">
        <v>770805517441776</v>
      </c>
    </row>
    <row r="78938" spans="1:9" x14ac:dyDescent="0.25">
      <c r="A78938" s="25">
        <v>643885844761876</v>
      </c>
      <c r="I78938" s="25">
        <v>617196461962712</v>
      </c>
    </row>
    <row r="78939" spans="1:9" x14ac:dyDescent="0.25">
      <c r="A78939" s="25">
        <v>714930014009829</v>
      </c>
      <c r="I78939" s="25">
        <v>850163097470352</v>
      </c>
    </row>
    <row r="78940" spans="1:9" x14ac:dyDescent="0.25">
      <c r="A78940" s="25">
        <v>689214281834676</v>
      </c>
      <c r="I78940" s="25">
        <v>817892103467592</v>
      </c>
    </row>
    <row r="78941" spans="1:9" x14ac:dyDescent="0.25">
      <c r="A78941" s="25">
        <v>514717601830410</v>
      </c>
      <c r="I78941" s="25">
        <v>284524809722811</v>
      </c>
    </row>
    <row r="78942" spans="1:9" x14ac:dyDescent="0.25">
      <c r="A78942" s="25">
        <v>678186121287375</v>
      </c>
      <c r="I78942" s="25">
        <v>514176312028322</v>
      </c>
    </row>
    <row r="78943" spans="1:9" x14ac:dyDescent="0.25">
      <c r="A78943" s="25">
        <v>661547537519960</v>
      </c>
      <c r="I78943" s="25">
        <v>550669489112922</v>
      </c>
    </row>
    <row r="78944" spans="1:9" x14ac:dyDescent="0.25">
      <c r="A78944" s="25">
        <v>389831368630746</v>
      </c>
      <c r="I78944" s="25">
        <v>924798150677439</v>
      </c>
    </row>
    <row r="78945" spans="1:9" x14ac:dyDescent="0.25">
      <c r="A78945" s="25">
        <v>670133185640648</v>
      </c>
      <c r="I78945" s="25">
        <v>558955957677690</v>
      </c>
    </row>
    <row r="78946" spans="1:9" x14ac:dyDescent="0.25">
      <c r="A78946" s="25">
        <v>787794982361312</v>
      </c>
      <c r="I78946" s="25">
        <v>214213301691217</v>
      </c>
    </row>
    <row r="78947" spans="1:9" x14ac:dyDescent="0.25">
      <c r="A78947" s="25">
        <v>455725465388263</v>
      </c>
      <c r="I78947" s="25">
        <v>958309751694392</v>
      </c>
    </row>
    <row r="78948" spans="1:9" x14ac:dyDescent="0.25">
      <c r="A78948" s="25">
        <v>356186163950350</v>
      </c>
      <c r="I78948" s="25">
        <v>206998582910620</v>
      </c>
    </row>
    <row r="78949" spans="1:9" x14ac:dyDescent="0.25">
      <c r="A78949" s="25">
        <v>576220935321374</v>
      </c>
      <c r="I78949" s="25">
        <v>394085925544715</v>
      </c>
    </row>
    <row r="78950" spans="1:9" x14ac:dyDescent="0.25">
      <c r="A78950" s="25">
        <v>155037630290919</v>
      </c>
      <c r="I78950" s="25">
        <v>508257375053442</v>
      </c>
    </row>
    <row r="78951" spans="1:9" x14ac:dyDescent="0.25">
      <c r="A78951" s="25">
        <v>557065164035455</v>
      </c>
      <c r="I78951" s="25">
        <v>756881839280902</v>
      </c>
    </row>
    <row r="78952" spans="1:9" x14ac:dyDescent="0.25">
      <c r="A78952" s="25">
        <v>949849930583835</v>
      </c>
      <c r="I78952" s="25">
        <v>637529175171145</v>
      </c>
    </row>
    <row r="78953" spans="1:9" x14ac:dyDescent="0.25">
      <c r="A78953" s="25">
        <v>430263628368572</v>
      </c>
      <c r="I78953" s="25">
        <v>680756504823985</v>
      </c>
    </row>
    <row r="78954" spans="1:9" x14ac:dyDescent="0.25">
      <c r="A78954" s="25">
        <v>516331421163564</v>
      </c>
      <c r="I78954" s="25">
        <v>991403825217830</v>
      </c>
    </row>
    <row r="78955" spans="1:9" x14ac:dyDescent="0.25">
      <c r="A78955" s="25">
        <v>209958070436341</v>
      </c>
      <c r="I78955" s="25">
        <v>748706286632249</v>
      </c>
    </row>
    <row r="78956" spans="1:9" x14ac:dyDescent="0.25">
      <c r="A78956" s="25">
        <v>342315615577748</v>
      </c>
      <c r="I78956" s="25">
        <v>891654855150632</v>
      </c>
    </row>
    <row r="78957" spans="1:9" x14ac:dyDescent="0.25">
      <c r="A78957" s="25">
        <v>577093978177900</v>
      </c>
      <c r="I78957" s="25">
        <v>100787210388676</v>
      </c>
    </row>
    <row r="78958" spans="1:9" x14ac:dyDescent="0.25">
      <c r="A78958" s="25">
        <v>263741344241842</v>
      </c>
      <c r="I78958" s="25">
        <v>211564882575689</v>
      </c>
    </row>
    <row r="78959" spans="1:9" x14ac:dyDescent="0.25">
      <c r="A78959" s="25">
        <v>239771880418538</v>
      </c>
      <c r="I78959" s="25">
        <v>460617274641201</v>
      </c>
    </row>
    <row r="78960" spans="1:9" x14ac:dyDescent="0.25">
      <c r="A78960" s="25">
        <v>778970484833393</v>
      </c>
      <c r="I78960" s="25">
        <v>589523952210202</v>
      </c>
    </row>
    <row r="78961" spans="1:9" x14ac:dyDescent="0.25">
      <c r="A78961" s="25">
        <v>163731906133310</v>
      </c>
      <c r="I78961" s="25">
        <v>393022711547565</v>
      </c>
    </row>
    <row r="78962" spans="1:9" x14ac:dyDescent="0.25">
      <c r="A78962" s="25">
        <v>759445912414160</v>
      </c>
      <c r="I78962" s="25">
        <v>515974207891346</v>
      </c>
    </row>
    <row r="78963" spans="1:9" x14ac:dyDescent="0.25">
      <c r="A78963" s="25">
        <v>136152897803581</v>
      </c>
      <c r="I78963" s="25">
        <v>617801208566380</v>
      </c>
    </row>
    <row r="78964" spans="1:9" x14ac:dyDescent="0.25">
      <c r="A78964" s="25">
        <v>168950174828898</v>
      </c>
      <c r="I78964" s="25">
        <v>100685720674815</v>
      </c>
    </row>
    <row r="78965" spans="1:9" x14ac:dyDescent="0.25">
      <c r="A78965" s="25">
        <v>644962265024500</v>
      </c>
      <c r="I78965" s="25">
        <v>212173243338155</v>
      </c>
    </row>
    <row r="78966" spans="1:9" x14ac:dyDescent="0.25">
      <c r="A78966" s="25">
        <v>944773885583628</v>
      </c>
      <c r="I78966" s="25">
        <v>841983652074828</v>
      </c>
    </row>
    <row r="78967" spans="1:9" x14ac:dyDescent="0.25">
      <c r="A78967" s="25">
        <v>244598122310200</v>
      </c>
      <c r="I78967" s="25">
        <v>379976542880903</v>
      </c>
    </row>
    <row r="78968" spans="1:9" x14ac:dyDescent="0.25">
      <c r="A78968" s="25">
        <v>311238953494614</v>
      </c>
      <c r="I78968" s="25">
        <v>365728082928857</v>
      </c>
    </row>
    <row r="78969" spans="1:9" x14ac:dyDescent="0.25">
      <c r="A78969" s="25">
        <v>502841106478361</v>
      </c>
      <c r="I78969" s="25">
        <v>718911108649845</v>
      </c>
    </row>
    <row r="78970" spans="1:9" x14ac:dyDescent="0.25">
      <c r="A78970" s="25">
        <v>771128779586035</v>
      </c>
      <c r="I78970" s="25">
        <v>471747935468960</v>
      </c>
    </row>
    <row r="78971" spans="1:9" x14ac:dyDescent="0.25">
      <c r="A78971" s="25">
        <v>614147216068921</v>
      </c>
      <c r="I78971" s="25">
        <v>477048104352145</v>
      </c>
    </row>
    <row r="78972" spans="1:9" x14ac:dyDescent="0.25">
      <c r="A78972" s="25">
        <v>665382833931241</v>
      </c>
      <c r="I78972" s="25">
        <v>493633756656568</v>
      </c>
    </row>
    <row r="78973" spans="1:9" x14ac:dyDescent="0.25">
      <c r="A78973" s="25">
        <v>258833599345250</v>
      </c>
      <c r="I78973" s="25">
        <v>990906364020579</v>
      </c>
    </row>
    <row r="78974" spans="1:9" x14ac:dyDescent="0.25">
      <c r="A78974" s="25">
        <v>429447509303320</v>
      </c>
      <c r="I78974" s="25">
        <v>586602950899958</v>
      </c>
    </row>
    <row r="78975" spans="1:9" x14ac:dyDescent="0.25">
      <c r="A78975" s="25">
        <v>337734396509391</v>
      </c>
      <c r="I78975" s="25">
        <v>888947833710723</v>
      </c>
    </row>
    <row r="78976" spans="1:9" x14ac:dyDescent="0.25">
      <c r="A78976" s="25">
        <v>271617317224647</v>
      </c>
      <c r="I78976" s="25">
        <v>419454161182365</v>
      </c>
    </row>
    <row r="78977" spans="1:9" x14ac:dyDescent="0.25">
      <c r="A78977" s="25">
        <v>685135310430116</v>
      </c>
      <c r="I78977" s="25">
        <v>977728667459372</v>
      </c>
    </row>
    <row r="78978" spans="1:9" x14ac:dyDescent="0.25">
      <c r="A78978" s="25">
        <v>258069677902042</v>
      </c>
      <c r="I78978" s="25">
        <v>529739575024301</v>
      </c>
    </row>
    <row r="78979" spans="1:9" x14ac:dyDescent="0.25">
      <c r="A78979" s="25">
        <v>204351553168241</v>
      </c>
      <c r="I78979" s="25">
        <v>324229126935716</v>
      </c>
    </row>
    <row r="78980" spans="1:9" x14ac:dyDescent="0.25">
      <c r="A78980" s="25">
        <v>983330013649459</v>
      </c>
      <c r="I78980" s="25">
        <v>809451184836066</v>
      </c>
    </row>
    <row r="78981" spans="1:9" x14ac:dyDescent="0.25">
      <c r="A78981" s="25">
        <v>846042433654281</v>
      </c>
      <c r="I78981" s="25">
        <v>936559437616001</v>
      </c>
    </row>
    <row r="78982" spans="1:9" x14ac:dyDescent="0.25">
      <c r="A78982" s="25">
        <v>867306794745712</v>
      </c>
      <c r="I78982" s="25">
        <v>398313390917593</v>
      </c>
    </row>
    <row r="78983" spans="1:9" x14ac:dyDescent="0.25">
      <c r="A78983" s="25">
        <v>795280205091292</v>
      </c>
      <c r="I78983" s="25">
        <v>761093975290558</v>
      </c>
    </row>
    <row r="78984" spans="1:9" x14ac:dyDescent="0.25">
      <c r="A78984" s="25">
        <v>949605988032003</v>
      </c>
      <c r="I78984" s="25">
        <v>919617428399729</v>
      </c>
    </row>
    <row r="78985" spans="1:9" x14ac:dyDescent="0.25">
      <c r="A78985" s="25">
        <v>373455418451874</v>
      </c>
      <c r="I78985" s="25">
        <v>877098510264974</v>
      </c>
    </row>
    <row r="78986" spans="1:9" x14ac:dyDescent="0.25">
      <c r="A78986" s="25">
        <v>644337777011218</v>
      </c>
      <c r="I78986" s="25">
        <v>615721851359219</v>
      </c>
    </row>
    <row r="78987" spans="1:9" x14ac:dyDescent="0.25">
      <c r="A78987" s="25">
        <v>325301979760203</v>
      </c>
      <c r="I78987" s="25">
        <v>675096924927107</v>
      </c>
    </row>
    <row r="78988" spans="1:9" x14ac:dyDescent="0.25">
      <c r="A78988" s="25">
        <v>786243916289368</v>
      </c>
      <c r="I78988" s="25">
        <v>837429619544515</v>
      </c>
    </row>
    <row r="78989" spans="1:9" x14ac:dyDescent="0.25">
      <c r="A78989" s="25">
        <v>625873195856226</v>
      </c>
      <c r="I78989" s="25">
        <v>614218615443480</v>
      </c>
    </row>
    <row r="78990" spans="1:9" x14ac:dyDescent="0.25">
      <c r="A78990" s="25">
        <v>327274507651185</v>
      </c>
      <c r="I78990" s="25">
        <v>696395215136258</v>
      </c>
    </row>
    <row r="78991" spans="1:9" x14ac:dyDescent="0.25">
      <c r="A78991" s="25">
        <v>711382766705473</v>
      </c>
      <c r="I78991" s="25">
        <v>438532605481790</v>
      </c>
    </row>
    <row r="78992" spans="1:9" x14ac:dyDescent="0.25">
      <c r="A78992" s="25">
        <v>626551969025555</v>
      </c>
      <c r="I78992" s="25">
        <v>313215363622430</v>
      </c>
    </row>
    <row r="78993" spans="1:9" x14ac:dyDescent="0.25">
      <c r="A78993" s="25">
        <v>275298530900945</v>
      </c>
      <c r="I78993" s="25">
        <v>593904237424098</v>
      </c>
    </row>
    <row r="78994" spans="1:9" x14ac:dyDescent="0.25">
      <c r="A78994" s="25">
        <v>428298235390169</v>
      </c>
      <c r="I78994" s="25">
        <v>278076320319988</v>
      </c>
    </row>
    <row r="78995" spans="1:9" x14ac:dyDescent="0.25">
      <c r="A78995" s="25">
        <v>466661369756611</v>
      </c>
      <c r="I78995" s="25">
        <v>827602399489160</v>
      </c>
    </row>
    <row r="78996" spans="1:9" x14ac:dyDescent="0.25">
      <c r="A78996" s="25">
        <v>471705251169185</v>
      </c>
      <c r="I78996" s="25">
        <v>838898745659121</v>
      </c>
    </row>
    <row r="78997" spans="1:9" x14ac:dyDescent="0.25">
      <c r="A78997" s="25">
        <v>293487047838054</v>
      </c>
      <c r="I78997" s="25">
        <v>207097961788324</v>
      </c>
    </row>
    <row r="78998" spans="1:9" x14ac:dyDescent="0.25">
      <c r="A78998" s="25">
        <v>722803625229744</v>
      </c>
      <c r="I78998" s="25">
        <v>975112083939984</v>
      </c>
    </row>
    <row r="78999" spans="1:9" x14ac:dyDescent="0.25">
      <c r="A78999" s="25">
        <v>417567347056569</v>
      </c>
      <c r="I78999" s="25">
        <v>375916229262393</v>
      </c>
    </row>
    <row r="79000" spans="1:9" x14ac:dyDescent="0.25">
      <c r="A79000" s="25">
        <v>119571874820172</v>
      </c>
      <c r="I79000" s="25">
        <v>991623559628121</v>
      </c>
    </row>
    <row r="79001" spans="1:9" x14ac:dyDescent="0.25">
      <c r="A79001" s="25">
        <v>986770544329423</v>
      </c>
      <c r="I79001" s="25">
        <v>819298574333899</v>
      </c>
    </row>
    <row r="79002" spans="1:9" x14ac:dyDescent="0.25">
      <c r="A79002" s="25">
        <v>381226938660212</v>
      </c>
      <c r="I79002" s="25">
        <v>430476766350028</v>
      </c>
    </row>
    <row r="79003" spans="1:9" x14ac:dyDescent="0.25">
      <c r="A79003" s="25">
        <v>152851859996453</v>
      </c>
      <c r="I79003" s="25">
        <v>138603346723490</v>
      </c>
    </row>
    <row r="79004" spans="1:9" x14ac:dyDescent="0.25">
      <c r="A79004" s="25">
        <v>976971286305098</v>
      </c>
      <c r="I79004" s="25">
        <v>262595614252609</v>
      </c>
    </row>
    <row r="79005" spans="1:9" x14ac:dyDescent="0.25">
      <c r="A79005" s="25">
        <v>151974202817610</v>
      </c>
      <c r="I79005" s="25">
        <v>418052428934179</v>
      </c>
    </row>
    <row r="79006" spans="1:9" x14ac:dyDescent="0.25">
      <c r="A79006" s="25">
        <v>244532620980021</v>
      </c>
      <c r="I79006" s="25">
        <v>128567992477421</v>
      </c>
    </row>
    <row r="79007" spans="1:9" x14ac:dyDescent="0.25">
      <c r="A79007" s="25">
        <v>771629596825667</v>
      </c>
      <c r="I79007" s="25">
        <v>485498150124277</v>
      </c>
    </row>
    <row r="79008" spans="1:9" x14ac:dyDescent="0.25">
      <c r="A79008" s="25">
        <v>767394261357738</v>
      </c>
      <c r="I79008" s="25">
        <v>521872251837590</v>
      </c>
    </row>
    <row r="79009" spans="1:9" x14ac:dyDescent="0.25">
      <c r="A79009" s="25">
        <v>510416210813672</v>
      </c>
      <c r="I79009" s="25">
        <v>279688275945435</v>
      </c>
    </row>
    <row r="79010" spans="1:9" x14ac:dyDescent="0.25">
      <c r="A79010" s="25">
        <v>153170673471460</v>
      </c>
      <c r="I79010" s="25">
        <v>160746901791641</v>
      </c>
    </row>
    <row r="79011" spans="1:9" x14ac:dyDescent="0.25">
      <c r="A79011" s="25">
        <v>527917745422715</v>
      </c>
      <c r="I79011" s="25">
        <v>352982191513072</v>
      </c>
    </row>
    <row r="79012" spans="1:9" x14ac:dyDescent="0.25">
      <c r="A79012" s="25">
        <v>926102334548670</v>
      </c>
      <c r="I79012" s="25">
        <v>870677402932557</v>
      </c>
    </row>
    <row r="79013" spans="1:9" x14ac:dyDescent="0.25">
      <c r="A79013" s="25">
        <v>143255810073359</v>
      </c>
      <c r="I79013" s="25">
        <v>392441048942549</v>
      </c>
    </row>
    <row r="79014" spans="1:9" x14ac:dyDescent="0.25">
      <c r="A79014" s="25">
        <v>525070311886451</v>
      </c>
      <c r="I79014" s="25">
        <v>755559018794230</v>
      </c>
    </row>
    <row r="79015" spans="1:9" x14ac:dyDescent="0.25">
      <c r="A79015" s="25">
        <v>171375486478259</v>
      </c>
      <c r="I79015" s="25">
        <v>831266104463687</v>
      </c>
    </row>
    <row r="79016" spans="1:9" x14ac:dyDescent="0.25">
      <c r="A79016" s="25">
        <v>714607675041427</v>
      </c>
      <c r="I79016" s="25">
        <v>806879849385949</v>
      </c>
    </row>
    <row r="79017" spans="1:9" x14ac:dyDescent="0.25">
      <c r="A79017" s="25">
        <v>963584994076101</v>
      </c>
      <c r="I79017" s="25">
        <v>482307198722837</v>
      </c>
    </row>
    <row r="79018" spans="1:9" x14ac:dyDescent="0.25">
      <c r="A79018" s="25">
        <v>270630844236338</v>
      </c>
      <c r="I79018" s="25">
        <v>210566793824659</v>
      </c>
    </row>
    <row r="79019" spans="1:9" x14ac:dyDescent="0.25">
      <c r="A79019" s="25">
        <v>405841416269881</v>
      </c>
      <c r="I79019" s="25">
        <v>359089808042257</v>
      </c>
    </row>
    <row r="79020" spans="1:9" x14ac:dyDescent="0.25">
      <c r="A79020" s="25">
        <v>821748058601481</v>
      </c>
      <c r="I79020" s="25">
        <v>380475348827252</v>
      </c>
    </row>
    <row r="79021" spans="1:9" x14ac:dyDescent="0.25">
      <c r="A79021" s="25">
        <v>704309205435410</v>
      </c>
      <c r="I79021" s="25">
        <v>798943428250138</v>
      </c>
    </row>
    <row r="79022" spans="1:9" x14ac:dyDescent="0.25">
      <c r="A79022" s="25">
        <v>235558570138074</v>
      </c>
      <c r="I79022" s="25">
        <v>550788920971402</v>
      </c>
    </row>
    <row r="79023" spans="1:9" x14ac:dyDescent="0.25">
      <c r="A79023" s="25">
        <v>211025461185960</v>
      </c>
      <c r="I79023" s="25">
        <v>910324979128677</v>
      </c>
    </row>
    <row r="79024" spans="1:9" x14ac:dyDescent="0.25">
      <c r="A79024" s="25">
        <v>774358919394787</v>
      </c>
      <c r="I79024" s="25">
        <v>453624242872949</v>
      </c>
    </row>
    <row r="79025" spans="1:9" x14ac:dyDescent="0.25">
      <c r="A79025" s="25">
        <v>301558081145511</v>
      </c>
      <c r="I79025" s="25">
        <v>822215576058574</v>
      </c>
    </row>
    <row r="79026" spans="1:9" x14ac:dyDescent="0.25">
      <c r="A79026" s="25">
        <v>813501812035972</v>
      </c>
      <c r="I79026" s="25">
        <v>118917446926292</v>
      </c>
    </row>
    <row r="79027" spans="1:9" x14ac:dyDescent="0.25">
      <c r="A79027" s="25">
        <v>541557147316232</v>
      </c>
      <c r="I79027" s="25">
        <v>848403654691987</v>
      </c>
    </row>
    <row r="79028" spans="1:9" x14ac:dyDescent="0.25">
      <c r="A79028" s="25">
        <v>879177310052239</v>
      </c>
      <c r="I79028" s="25">
        <v>654405897219633</v>
      </c>
    </row>
    <row r="79029" spans="1:9" x14ac:dyDescent="0.25">
      <c r="A79029" s="25">
        <v>667402654403313</v>
      </c>
      <c r="I79029" s="25">
        <v>104078643661885</v>
      </c>
    </row>
    <row r="79030" spans="1:9" x14ac:dyDescent="0.25">
      <c r="A79030" s="25">
        <v>193939192623528</v>
      </c>
      <c r="I79030" s="25">
        <v>664867210566342</v>
      </c>
    </row>
    <row r="79031" spans="1:9" x14ac:dyDescent="0.25">
      <c r="A79031" s="25">
        <v>988831447711203</v>
      </c>
      <c r="I79031" s="25">
        <v>441121813325108</v>
      </c>
    </row>
    <row r="79032" spans="1:9" x14ac:dyDescent="0.25">
      <c r="A79032" s="25">
        <v>867547017621892</v>
      </c>
      <c r="I79032" s="25">
        <v>314416611894368</v>
      </c>
    </row>
    <row r="79033" spans="1:9" x14ac:dyDescent="0.25">
      <c r="A79033" s="25">
        <v>568985286608161</v>
      </c>
      <c r="I79033" s="25">
        <v>686803461437108</v>
      </c>
    </row>
    <row r="79034" spans="1:9" x14ac:dyDescent="0.25">
      <c r="A79034" s="25">
        <v>899348228488887</v>
      </c>
      <c r="I79034" s="25">
        <v>548249343066064</v>
      </c>
    </row>
    <row r="79035" spans="1:9" x14ac:dyDescent="0.25">
      <c r="A79035" s="25">
        <v>951927274136470</v>
      </c>
      <c r="I79035" s="25">
        <v>768662537886050</v>
      </c>
    </row>
    <row r="79036" spans="1:9" x14ac:dyDescent="0.25">
      <c r="A79036" s="25">
        <v>661731359947892</v>
      </c>
      <c r="I79036" s="25">
        <v>365844331172937</v>
      </c>
    </row>
    <row r="79037" spans="1:9" x14ac:dyDescent="0.25">
      <c r="A79037" s="25">
        <v>712243376808848</v>
      </c>
      <c r="I79037" s="25">
        <v>576523189487488</v>
      </c>
    </row>
    <row r="79038" spans="1:9" x14ac:dyDescent="0.25">
      <c r="A79038" s="25">
        <v>385424615634853</v>
      </c>
      <c r="I79038" s="25">
        <v>636823079985287</v>
      </c>
    </row>
    <row r="79039" spans="1:9" x14ac:dyDescent="0.25">
      <c r="A79039" s="25">
        <v>947160494770842</v>
      </c>
      <c r="I79039" s="25">
        <v>146178794871161</v>
      </c>
    </row>
    <row r="79040" spans="1:9" x14ac:dyDescent="0.25">
      <c r="A79040" s="25">
        <v>960846543636920</v>
      </c>
      <c r="I79040" s="25">
        <v>504312976098999</v>
      </c>
    </row>
    <row r="79041" spans="1:9" x14ac:dyDescent="0.25">
      <c r="A79041" s="25">
        <v>104233482316500</v>
      </c>
      <c r="I79041" s="25">
        <v>628383303490411</v>
      </c>
    </row>
    <row r="79042" spans="1:9" x14ac:dyDescent="0.25">
      <c r="A79042" s="25">
        <v>960194650941316</v>
      </c>
      <c r="I79042" s="25">
        <v>121368093755911</v>
      </c>
    </row>
    <row r="79043" spans="1:9" x14ac:dyDescent="0.25">
      <c r="A79043" s="25">
        <v>833879045073596</v>
      </c>
      <c r="I79043" s="25">
        <v>781682030566193</v>
      </c>
    </row>
    <row r="79044" spans="1:9" x14ac:dyDescent="0.25">
      <c r="A79044" s="25">
        <v>144131938537221</v>
      </c>
      <c r="I79044" s="25">
        <v>704102225146615</v>
      </c>
    </row>
    <row r="79045" spans="1:9" x14ac:dyDescent="0.25">
      <c r="A79045" s="25">
        <v>431130357136083</v>
      </c>
      <c r="I79045" s="25">
        <v>109445308863276</v>
      </c>
    </row>
    <row r="79046" spans="1:9" x14ac:dyDescent="0.25">
      <c r="A79046" s="25">
        <v>688632909590786</v>
      </c>
      <c r="I79046" s="25">
        <v>791696970682044</v>
      </c>
    </row>
    <row r="79047" spans="1:9" x14ac:dyDescent="0.25">
      <c r="A79047" s="25">
        <v>801067821599344</v>
      </c>
      <c r="I79047" s="25">
        <v>583125907616204</v>
      </c>
    </row>
    <row r="79048" spans="1:9" x14ac:dyDescent="0.25">
      <c r="A79048" s="25">
        <v>542864538069358</v>
      </c>
      <c r="I79048" s="25">
        <v>686446778743208</v>
      </c>
    </row>
    <row r="79049" spans="1:9" x14ac:dyDescent="0.25">
      <c r="A79049" s="25">
        <v>961202245776489</v>
      </c>
      <c r="I79049" s="25">
        <v>352455500521784</v>
      </c>
    </row>
    <row r="79050" spans="1:9" x14ac:dyDescent="0.25">
      <c r="A79050" s="25">
        <v>513109901541052</v>
      </c>
      <c r="I79050" s="25">
        <v>891182123347052</v>
      </c>
    </row>
    <row r="79051" spans="1:9" x14ac:dyDescent="0.25">
      <c r="A79051" s="25">
        <v>998990341036464</v>
      </c>
      <c r="I79051" s="25">
        <v>870633150569472</v>
      </c>
    </row>
    <row r="79052" spans="1:9" x14ac:dyDescent="0.25">
      <c r="A79052" s="25">
        <v>292811382958034</v>
      </c>
      <c r="I79052" s="25">
        <v>790455106183488</v>
      </c>
    </row>
    <row r="79053" spans="1:9" x14ac:dyDescent="0.25">
      <c r="A79053" s="25">
        <v>831253168945710</v>
      </c>
      <c r="I79053" s="25">
        <v>922292134394746</v>
      </c>
    </row>
    <row r="79054" spans="1:9" x14ac:dyDescent="0.25">
      <c r="A79054" s="25">
        <v>521725115480181</v>
      </c>
      <c r="I79054" s="25">
        <v>148827839731529</v>
      </c>
    </row>
    <row r="79055" spans="1:9" x14ac:dyDescent="0.25">
      <c r="A79055" s="25">
        <v>983472091354658</v>
      </c>
      <c r="I79055" s="25">
        <v>872713641357468</v>
      </c>
    </row>
    <row r="79056" spans="1:9" x14ac:dyDescent="0.25">
      <c r="A79056" s="25">
        <v>583283275931283</v>
      </c>
      <c r="I79056" s="25">
        <v>684897712958267</v>
      </c>
    </row>
    <row r="79057" spans="1:9" x14ac:dyDescent="0.25">
      <c r="A79057" s="25">
        <v>137121642657328</v>
      </c>
      <c r="I79057" s="25">
        <v>766005561296862</v>
      </c>
    </row>
    <row r="79058" spans="1:9" x14ac:dyDescent="0.25">
      <c r="A79058" s="25">
        <v>427357092113031</v>
      </c>
      <c r="I79058" s="25">
        <v>716781277228944</v>
      </c>
    </row>
    <row r="79059" spans="1:9" x14ac:dyDescent="0.25">
      <c r="A79059" s="25">
        <v>725362495465708</v>
      </c>
      <c r="I79059" s="25">
        <v>145897877898804</v>
      </c>
    </row>
    <row r="79060" spans="1:9" x14ac:dyDescent="0.25">
      <c r="A79060" s="25">
        <v>190812999226932</v>
      </c>
      <c r="I79060" s="25">
        <v>931558977064637</v>
      </c>
    </row>
    <row r="79061" spans="1:9" x14ac:dyDescent="0.25">
      <c r="A79061" s="25">
        <v>683726728692550</v>
      </c>
      <c r="I79061" s="25">
        <v>692063961150618</v>
      </c>
    </row>
    <row r="79062" spans="1:9" x14ac:dyDescent="0.25">
      <c r="A79062" s="25">
        <v>947646133393198</v>
      </c>
      <c r="I79062" s="25">
        <v>191264400184243</v>
      </c>
    </row>
    <row r="79063" spans="1:9" x14ac:dyDescent="0.25">
      <c r="A79063" s="25">
        <v>732185575272882</v>
      </c>
      <c r="I79063" s="25">
        <v>625285444392181</v>
      </c>
    </row>
    <row r="79064" spans="1:9" x14ac:dyDescent="0.25">
      <c r="A79064" s="25">
        <v>121229581132375</v>
      </c>
      <c r="I79064" s="25">
        <v>581359618455546</v>
      </c>
    </row>
    <row r="79065" spans="1:9" x14ac:dyDescent="0.25">
      <c r="A79065" s="25">
        <v>327819687399201</v>
      </c>
      <c r="I79065" s="25">
        <v>257442292885530</v>
      </c>
    </row>
    <row r="79066" spans="1:9" x14ac:dyDescent="0.25">
      <c r="A79066" s="25">
        <v>347904553393003</v>
      </c>
      <c r="I79066" s="25">
        <v>915859644354019</v>
      </c>
    </row>
    <row r="79067" spans="1:9" x14ac:dyDescent="0.25">
      <c r="A79067" s="25">
        <v>379567167376441</v>
      </c>
      <c r="I79067" s="25">
        <v>381181883865356</v>
      </c>
    </row>
    <row r="79068" spans="1:9" x14ac:dyDescent="0.25">
      <c r="A79068" s="25">
        <v>667442339536918</v>
      </c>
      <c r="I79068" s="25">
        <v>827922647855130</v>
      </c>
    </row>
    <row r="79069" spans="1:9" x14ac:dyDescent="0.25">
      <c r="A79069" s="25">
        <v>243829517215638</v>
      </c>
      <c r="I79069" s="25">
        <v>773901069121028</v>
      </c>
    </row>
    <row r="79070" spans="1:9" x14ac:dyDescent="0.25">
      <c r="A79070" s="25">
        <v>575611104441582</v>
      </c>
      <c r="I79070" s="25">
        <v>281931065812057</v>
      </c>
    </row>
    <row r="79071" spans="1:9" x14ac:dyDescent="0.25">
      <c r="A79071" s="25">
        <v>438778685410729</v>
      </c>
      <c r="I79071" s="25">
        <v>724618566269114</v>
      </c>
    </row>
    <row r="79072" spans="1:9" x14ac:dyDescent="0.25">
      <c r="A79072" s="25">
        <v>228752225522573</v>
      </c>
      <c r="I79072" s="25">
        <v>800759114078613</v>
      </c>
    </row>
    <row r="79073" spans="1:9" x14ac:dyDescent="0.25">
      <c r="A79073" s="25">
        <v>509932018375329</v>
      </c>
      <c r="I79073" s="25">
        <v>955898163188352</v>
      </c>
    </row>
    <row r="79074" spans="1:9" x14ac:dyDescent="0.25">
      <c r="A79074" s="25">
        <v>767860412597899</v>
      </c>
      <c r="I79074" s="25">
        <v>346591385723473</v>
      </c>
    </row>
    <row r="79075" spans="1:9" x14ac:dyDescent="0.25">
      <c r="A79075" s="25">
        <v>194592320577822</v>
      </c>
      <c r="I79075" s="25">
        <v>343875445166343</v>
      </c>
    </row>
    <row r="79076" spans="1:9" x14ac:dyDescent="0.25">
      <c r="A79076" s="25">
        <v>246075755638339</v>
      </c>
      <c r="I79076" s="25">
        <v>836743460051705</v>
      </c>
    </row>
    <row r="79077" spans="1:9" x14ac:dyDescent="0.25">
      <c r="A79077" s="25">
        <v>770737884085485</v>
      </c>
      <c r="I79077" s="25">
        <v>638217266286800</v>
      </c>
    </row>
    <row r="79078" spans="1:9" x14ac:dyDescent="0.25">
      <c r="A79078" s="25">
        <v>515153651501152</v>
      </c>
      <c r="I79078" s="25">
        <v>367498684087372</v>
      </c>
    </row>
    <row r="79079" spans="1:9" x14ac:dyDescent="0.25">
      <c r="A79079" s="25">
        <v>884571870337037</v>
      </c>
      <c r="I79079" s="25">
        <v>621147821594981</v>
      </c>
    </row>
    <row r="79080" spans="1:9" x14ac:dyDescent="0.25">
      <c r="A79080" s="25">
        <v>411813526854055</v>
      </c>
      <c r="I79080" s="25">
        <v>159716426686637</v>
      </c>
    </row>
    <row r="79081" spans="1:9" x14ac:dyDescent="0.25">
      <c r="A79081" s="25">
        <v>665374604557981</v>
      </c>
      <c r="I79081" s="25">
        <v>592954988784521</v>
      </c>
    </row>
    <row r="79082" spans="1:9" x14ac:dyDescent="0.25">
      <c r="A79082" s="25">
        <v>396111202269061</v>
      </c>
      <c r="I79082" s="25">
        <v>104648582941664</v>
      </c>
    </row>
    <row r="79083" spans="1:9" x14ac:dyDescent="0.25">
      <c r="A79083" s="25">
        <v>119186911737148</v>
      </c>
      <c r="I79083" s="25">
        <v>138902745041946</v>
      </c>
    </row>
    <row r="79084" spans="1:9" x14ac:dyDescent="0.25">
      <c r="A79084" s="25">
        <v>680215940107620</v>
      </c>
      <c r="I79084" s="25">
        <v>230067507887129</v>
      </c>
    </row>
    <row r="79085" spans="1:9" x14ac:dyDescent="0.25">
      <c r="A79085" s="25">
        <v>641760133719385</v>
      </c>
      <c r="I79085" s="25">
        <v>957162040655596</v>
      </c>
    </row>
    <row r="79086" spans="1:9" x14ac:dyDescent="0.25">
      <c r="A79086" s="25">
        <v>566291030843121</v>
      </c>
      <c r="I79086" s="25">
        <v>950439194694558</v>
      </c>
    </row>
    <row r="79087" spans="1:9" x14ac:dyDescent="0.25">
      <c r="A79087" s="25">
        <v>992519441048744</v>
      </c>
      <c r="I79087" s="25">
        <v>310036706451404</v>
      </c>
    </row>
    <row r="79088" spans="1:9" x14ac:dyDescent="0.25">
      <c r="A79088" s="25">
        <v>633514869120106</v>
      </c>
      <c r="I79088" s="25">
        <v>459374156015238</v>
      </c>
    </row>
    <row r="79089" spans="1:9" x14ac:dyDescent="0.25">
      <c r="A79089" s="25">
        <v>267804869553993</v>
      </c>
      <c r="I79089" s="25">
        <v>158569418366819</v>
      </c>
    </row>
    <row r="79090" spans="1:9" x14ac:dyDescent="0.25">
      <c r="A79090" s="25">
        <v>256906280831706</v>
      </c>
      <c r="I79090" s="25">
        <v>526964124268417</v>
      </c>
    </row>
    <row r="79091" spans="1:9" x14ac:dyDescent="0.25">
      <c r="A79091" s="25">
        <v>513853751971923</v>
      </c>
      <c r="I79091" s="25">
        <v>979579663882011</v>
      </c>
    </row>
    <row r="79092" spans="1:9" x14ac:dyDescent="0.25">
      <c r="A79092" s="25">
        <v>876725844029409</v>
      </c>
      <c r="I79092" s="25">
        <v>997011945390957</v>
      </c>
    </row>
    <row r="79093" spans="1:9" x14ac:dyDescent="0.25">
      <c r="A79093" s="25">
        <v>255246816208960</v>
      </c>
      <c r="I79093" s="25">
        <v>928128283611791</v>
      </c>
    </row>
    <row r="79094" spans="1:9" x14ac:dyDescent="0.25">
      <c r="A79094" s="25">
        <v>712493915415269</v>
      </c>
      <c r="I79094" s="25">
        <v>165366796040338</v>
      </c>
    </row>
    <row r="79095" spans="1:9" x14ac:dyDescent="0.25">
      <c r="A79095" s="25">
        <v>340246710675151</v>
      </c>
      <c r="I79095" s="25">
        <v>473085884698507</v>
      </c>
    </row>
    <row r="79096" spans="1:9" x14ac:dyDescent="0.25">
      <c r="A79096" s="25">
        <v>964886804894382</v>
      </c>
      <c r="I79096" s="25">
        <v>577912921335195</v>
      </c>
    </row>
    <row r="79097" spans="1:9" x14ac:dyDescent="0.25">
      <c r="A79097" s="25">
        <v>386752453623399</v>
      </c>
      <c r="I79097" s="25">
        <v>892953274534398</v>
      </c>
    </row>
    <row r="79098" spans="1:9" x14ac:dyDescent="0.25">
      <c r="A79098" s="25">
        <v>913714031348748</v>
      </c>
      <c r="I79098" s="25">
        <v>617439951132616</v>
      </c>
    </row>
    <row r="79099" spans="1:9" x14ac:dyDescent="0.25">
      <c r="A79099" s="25">
        <v>359962537357276</v>
      </c>
      <c r="I79099" s="25">
        <v>171497718051558</v>
      </c>
    </row>
    <row r="79100" spans="1:9" x14ac:dyDescent="0.25">
      <c r="A79100" s="25">
        <v>326386817374797</v>
      </c>
      <c r="I79100" s="25">
        <v>538084678294378</v>
      </c>
    </row>
    <row r="79101" spans="1:9" x14ac:dyDescent="0.25">
      <c r="A79101" s="25">
        <v>776293574519863</v>
      </c>
      <c r="I79101" s="25">
        <v>848111606343093</v>
      </c>
    </row>
    <row r="79102" spans="1:9" x14ac:dyDescent="0.25">
      <c r="A79102" s="25">
        <v>788015243044432</v>
      </c>
      <c r="I79102" s="25">
        <v>985219645460114</v>
      </c>
    </row>
    <row r="79103" spans="1:9" x14ac:dyDescent="0.25">
      <c r="A79103" s="25">
        <v>942011567327462</v>
      </c>
      <c r="I79103" s="25">
        <v>438996090052263</v>
      </c>
    </row>
    <row r="79104" spans="1:9" x14ac:dyDescent="0.25">
      <c r="A79104" s="25">
        <v>856544460219869</v>
      </c>
      <c r="I79104" s="25">
        <v>861704482654410</v>
      </c>
    </row>
    <row r="79105" spans="1:9" x14ac:dyDescent="0.25">
      <c r="A79105" s="25">
        <v>363683286518768</v>
      </c>
      <c r="I79105" s="25">
        <v>292002472341135</v>
      </c>
    </row>
    <row r="79106" spans="1:9" x14ac:dyDescent="0.25">
      <c r="A79106" s="25">
        <v>981225687277533</v>
      </c>
      <c r="I79106" s="25">
        <v>685422471941069</v>
      </c>
    </row>
    <row r="79107" spans="1:9" x14ac:dyDescent="0.25">
      <c r="A79107" s="25">
        <v>375760345317531</v>
      </c>
      <c r="I79107" s="25">
        <v>695542763490890</v>
      </c>
    </row>
    <row r="79108" spans="1:9" x14ac:dyDescent="0.25">
      <c r="A79108" s="25">
        <v>502841312285671</v>
      </c>
      <c r="I79108" s="25">
        <v>549387432696175</v>
      </c>
    </row>
    <row r="79109" spans="1:9" x14ac:dyDescent="0.25">
      <c r="A79109" s="25">
        <v>265921621400217</v>
      </c>
      <c r="I79109" s="25">
        <v>682375277699611</v>
      </c>
    </row>
    <row r="79110" spans="1:9" x14ac:dyDescent="0.25">
      <c r="A79110" s="25">
        <v>495413697393862</v>
      </c>
      <c r="I79110" s="25">
        <v>870055887084047</v>
      </c>
    </row>
    <row r="79111" spans="1:9" x14ac:dyDescent="0.25">
      <c r="A79111" s="25">
        <v>184376602290507</v>
      </c>
      <c r="I79111" s="25">
        <v>479708904927304</v>
      </c>
    </row>
    <row r="79112" spans="1:9" x14ac:dyDescent="0.25">
      <c r="A79112" s="25">
        <v>702090477932727</v>
      </c>
      <c r="I79112" s="25">
        <v>731255016851195</v>
      </c>
    </row>
    <row r="79113" spans="1:9" x14ac:dyDescent="0.25">
      <c r="A79113" s="25">
        <v>708002987528002</v>
      </c>
      <c r="I79113" s="25">
        <v>691907896293790</v>
      </c>
    </row>
    <row r="79114" spans="1:9" x14ac:dyDescent="0.25">
      <c r="A79114" s="25">
        <v>627595551721125</v>
      </c>
      <c r="I79114" s="25">
        <v>169271408166911</v>
      </c>
    </row>
    <row r="79115" spans="1:9" x14ac:dyDescent="0.25">
      <c r="A79115" s="25">
        <v>733994095512819</v>
      </c>
      <c r="I79115" s="25">
        <v>821412648914131</v>
      </c>
    </row>
    <row r="79116" spans="1:9" x14ac:dyDescent="0.25">
      <c r="A79116" s="25">
        <v>634160302223113</v>
      </c>
      <c r="I79116" s="25">
        <v>909756211146559</v>
      </c>
    </row>
    <row r="79117" spans="1:9" x14ac:dyDescent="0.25">
      <c r="A79117" s="25">
        <v>759114582853113</v>
      </c>
      <c r="I79117" s="25">
        <v>273143116193774</v>
      </c>
    </row>
    <row r="79118" spans="1:9" x14ac:dyDescent="0.25">
      <c r="A79118" s="25">
        <v>363022297945724</v>
      </c>
      <c r="I79118" s="25">
        <v>812795613882709</v>
      </c>
    </row>
    <row r="79119" spans="1:9" x14ac:dyDescent="0.25">
      <c r="A79119" s="25">
        <v>699815345404256</v>
      </c>
      <c r="I79119" s="25">
        <v>952225580594640</v>
      </c>
    </row>
    <row r="79120" spans="1:9" x14ac:dyDescent="0.25">
      <c r="A79120" s="25">
        <v>277291705239204</v>
      </c>
      <c r="I79120" s="25">
        <v>356983354870507</v>
      </c>
    </row>
    <row r="79121" spans="1:9" x14ac:dyDescent="0.25">
      <c r="A79121" s="25">
        <v>319427011398534</v>
      </c>
      <c r="I79121" s="25">
        <v>717162000685111</v>
      </c>
    </row>
    <row r="79122" spans="1:9" x14ac:dyDescent="0.25">
      <c r="A79122" s="25">
        <v>313561355584393</v>
      </c>
      <c r="I79122" s="25">
        <v>335703560016884</v>
      </c>
    </row>
    <row r="79123" spans="1:9" x14ac:dyDescent="0.25">
      <c r="A79123" s="25">
        <v>198134305947192</v>
      </c>
      <c r="I79123" s="25">
        <v>579842022698191</v>
      </c>
    </row>
    <row r="79124" spans="1:9" x14ac:dyDescent="0.25">
      <c r="A79124" s="25">
        <v>501755481097449</v>
      </c>
      <c r="I79124" s="25">
        <v>822842001830345</v>
      </c>
    </row>
    <row r="79125" spans="1:9" x14ac:dyDescent="0.25">
      <c r="A79125" s="25">
        <v>684400905807917</v>
      </c>
      <c r="I79125" s="25">
        <v>348028080774220</v>
      </c>
    </row>
    <row r="79126" spans="1:9" x14ac:dyDescent="0.25">
      <c r="A79126" s="25">
        <v>433852496840637</v>
      </c>
      <c r="I79126" s="25">
        <v>643198053094912</v>
      </c>
    </row>
    <row r="79127" spans="1:9" x14ac:dyDescent="0.25">
      <c r="A79127" s="25">
        <v>131326695518072</v>
      </c>
      <c r="I79127" s="25">
        <v>661455050863012</v>
      </c>
    </row>
    <row r="79128" spans="1:9" x14ac:dyDescent="0.25">
      <c r="A79128" s="25">
        <v>875062000363346</v>
      </c>
      <c r="I79128" s="25">
        <v>221714651645307</v>
      </c>
    </row>
    <row r="79129" spans="1:9" x14ac:dyDescent="0.25">
      <c r="A79129" s="25">
        <v>344778939461072</v>
      </c>
      <c r="I79129" s="25">
        <v>254006939070148</v>
      </c>
    </row>
    <row r="79130" spans="1:9" x14ac:dyDescent="0.25">
      <c r="A79130" s="25">
        <v>613646602910749</v>
      </c>
      <c r="I79130" s="25">
        <v>351814041835893</v>
      </c>
    </row>
    <row r="79131" spans="1:9" x14ac:dyDescent="0.25">
      <c r="A79131" s="25">
        <v>982084609730830</v>
      </c>
      <c r="I79131" s="25">
        <v>443656400274649</v>
      </c>
    </row>
    <row r="79132" spans="1:9" x14ac:dyDescent="0.25">
      <c r="A79132" s="25">
        <v>367832904113753</v>
      </c>
      <c r="I79132" s="25">
        <v>736417909924725</v>
      </c>
    </row>
    <row r="79133" spans="1:9" x14ac:dyDescent="0.25">
      <c r="A79133" s="25">
        <v>518872220091822</v>
      </c>
      <c r="I79133" s="25">
        <v>582192463415656</v>
      </c>
    </row>
    <row r="79134" spans="1:9" x14ac:dyDescent="0.25">
      <c r="A79134" s="25">
        <v>616266516453319</v>
      </c>
      <c r="I79134" s="25">
        <v>177986644093182</v>
      </c>
    </row>
    <row r="79135" spans="1:9" x14ac:dyDescent="0.25">
      <c r="A79135" s="25">
        <v>290214288163956</v>
      </c>
      <c r="I79135" s="25">
        <v>429874562385065</v>
      </c>
    </row>
    <row r="79136" spans="1:9" x14ac:dyDescent="0.25">
      <c r="A79136" s="25">
        <v>575922474108427</v>
      </c>
      <c r="I79136" s="25">
        <v>550462893738156</v>
      </c>
    </row>
    <row r="79137" spans="1:9" x14ac:dyDescent="0.25">
      <c r="A79137" s="25">
        <v>172993480030952</v>
      </c>
      <c r="I79137" s="25">
        <v>755053131570355</v>
      </c>
    </row>
    <row r="79138" spans="1:9" x14ac:dyDescent="0.25">
      <c r="A79138" s="25">
        <v>966605436686660</v>
      </c>
      <c r="I79138" s="25">
        <v>597991656479464</v>
      </c>
    </row>
    <row r="79139" spans="1:9" x14ac:dyDescent="0.25">
      <c r="A79139" s="25">
        <v>279884924443936</v>
      </c>
      <c r="I79139" s="25">
        <v>180033296936925</v>
      </c>
    </row>
    <row r="79140" spans="1:9" x14ac:dyDescent="0.25">
      <c r="A79140" s="25">
        <v>793284050540623</v>
      </c>
      <c r="I79140" s="25">
        <v>526081682173954</v>
      </c>
    </row>
    <row r="79141" spans="1:9" x14ac:dyDescent="0.25">
      <c r="A79141" s="25">
        <v>434425055818562</v>
      </c>
      <c r="I79141" s="25">
        <v>312015177621093</v>
      </c>
    </row>
    <row r="79142" spans="1:9" x14ac:dyDescent="0.25">
      <c r="A79142" s="25">
        <v>180778728574394</v>
      </c>
      <c r="I79142" s="25">
        <v>822906138553187</v>
      </c>
    </row>
    <row r="79143" spans="1:9" x14ac:dyDescent="0.25">
      <c r="A79143" s="25">
        <v>569808098373930</v>
      </c>
      <c r="I79143" s="25">
        <v>120698649920511</v>
      </c>
    </row>
    <row r="79144" spans="1:9" x14ac:dyDescent="0.25">
      <c r="A79144" s="25">
        <v>791030317226741</v>
      </c>
      <c r="I79144" s="25">
        <v>210745828616597</v>
      </c>
    </row>
    <row r="79145" spans="1:9" x14ac:dyDescent="0.25">
      <c r="A79145" s="25">
        <v>402798392902005</v>
      </c>
      <c r="I79145" s="25">
        <v>612047792319865</v>
      </c>
    </row>
    <row r="79146" spans="1:9" x14ac:dyDescent="0.25">
      <c r="A79146" s="25">
        <v>988320394269086</v>
      </c>
      <c r="I79146" s="25">
        <v>948336623019793</v>
      </c>
    </row>
    <row r="79147" spans="1:9" x14ac:dyDescent="0.25">
      <c r="A79147" s="25">
        <v>605186871151713</v>
      </c>
      <c r="I79147" s="25">
        <v>735017166715238</v>
      </c>
    </row>
    <row r="79148" spans="1:9" x14ac:dyDescent="0.25">
      <c r="A79148" s="25">
        <v>456210032658326</v>
      </c>
      <c r="I79148" s="25">
        <v>700004163775722</v>
      </c>
    </row>
    <row r="79149" spans="1:9" x14ac:dyDescent="0.25">
      <c r="A79149" s="25">
        <v>335215410345309</v>
      </c>
      <c r="I79149" s="25">
        <v>360854635684137</v>
      </c>
    </row>
    <row r="79150" spans="1:9" x14ac:dyDescent="0.25">
      <c r="A79150" s="25">
        <v>879040075770421</v>
      </c>
      <c r="I79150" s="25">
        <v>655791168810330</v>
      </c>
    </row>
    <row r="79151" spans="1:9" x14ac:dyDescent="0.25">
      <c r="A79151" s="25">
        <v>753928516485867</v>
      </c>
      <c r="I79151" s="25">
        <v>688845390421943</v>
      </c>
    </row>
    <row r="79152" spans="1:9" x14ac:dyDescent="0.25">
      <c r="A79152" s="25">
        <v>244971009976695</v>
      </c>
      <c r="I79152" s="25">
        <v>666767511225993</v>
      </c>
    </row>
    <row r="79153" spans="1:9" x14ac:dyDescent="0.25">
      <c r="A79153" s="25">
        <v>941542161454507</v>
      </c>
      <c r="I79153" s="25">
        <v>286319458077985</v>
      </c>
    </row>
    <row r="79154" spans="1:9" x14ac:dyDescent="0.25">
      <c r="A79154" s="25">
        <v>285654227934815</v>
      </c>
      <c r="I79154" s="25">
        <v>501193738672137</v>
      </c>
    </row>
    <row r="79155" spans="1:9" x14ac:dyDescent="0.25">
      <c r="A79155" s="25">
        <v>549493870641729</v>
      </c>
      <c r="I79155" s="25">
        <v>676891946465919</v>
      </c>
    </row>
    <row r="79156" spans="1:9" x14ac:dyDescent="0.25">
      <c r="A79156" s="25">
        <v>578242394759289</v>
      </c>
      <c r="I79156" s="25">
        <v>552903198641700</v>
      </c>
    </row>
    <row r="79157" spans="1:9" x14ac:dyDescent="0.25">
      <c r="A79157" s="25">
        <v>488219118444585</v>
      </c>
      <c r="I79157" s="25">
        <v>307477862829661</v>
      </c>
    </row>
    <row r="79158" spans="1:9" x14ac:dyDescent="0.25">
      <c r="A79158" s="25">
        <v>484020282660601</v>
      </c>
      <c r="I79158" s="25">
        <v>994391882022442</v>
      </c>
    </row>
    <row r="79159" spans="1:9" x14ac:dyDescent="0.25">
      <c r="A79159" s="25">
        <v>512593845532120</v>
      </c>
      <c r="I79159" s="25">
        <v>162605395539051</v>
      </c>
    </row>
    <row r="79160" spans="1:9" x14ac:dyDescent="0.25">
      <c r="A79160" s="25">
        <v>734559351073262</v>
      </c>
      <c r="I79160" s="25">
        <v>954537298583590</v>
      </c>
    </row>
    <row r="79161" spans="1:9" x14ac:dyDescent="0.25">
      <c r="A79161" s="25">
        <v>594544330642330</v>
      </c>
      <c r="I79161" s="25">
        <v>556102963568251</v>
      </c>
    </row>
    <row r="79162" spans="1:9" x14ac:dyDescent="0.25">
      <c r="A79162" s="25">
        <v>943507884991396</v>
      </c>
      <c r="I79162" s="25">
        <v>751965249776604</v>
      </c>
    </row>
    <row r="79163" spans="1:9" x14ac:dyDescent="0.25">
      <c r="A79163" s="25">
        <v>207802049572792</v>
      </c>
      <c r="I79163" s="25">
        <v>475999045166639</v>
      </c>
    </row>
    <row r="79164" spans="1:9" x14ac:dyDescent="0.25">
      <c r="A79164" s="25">
        <v>473278139468381</v>
      </c>
      <c r="I79164" s="25">
        <v>309003474221906</v>
      </c>
    </row>
    <row r="79165" spans="1:9" x14ac:dyDescent="0.25">
      <c r="A79165" s="25">
        <v>255391074408387</v>
      </c>
      <c r="I79165" s="25">
        <v>624591510764715</v>
      </c>
    </row>
    <row r="79166" spans="1:9" x14ac:dyDescent="0.25">
      <c r="A79166" s="25">
        <v>129752364846543</v>
      </c>
      <c r="I79166" s="25">
        <v>934036538281364</v>
      </c>
    </row>
    <row r="79167" spans="1:9" x14ac:dyDescent="0.25">
      <c r="A79167" s="25">
        <v>456569992498120</v>
      </c>
      <c r="I79167" s="25">
        <v>712377615675615</v>
      </c>
    </row>
    <row r="79168" spans="1:9" x14ac:dyDescent="0.25">
      <c r="A79168" s="25">
        <v>682844921867604</v>
      </c>
      <c r="I79168" s="25">
        <v>933209458747803</v>
      </c>
    </row>
    <row r="79169" spans="1:9" x14ac:dyDescent="0.25">
      <c r="A79169" s="25">
        <v>956460577924177</v>
      </c>
      <c r="I79169" s="25">
        <v>289267300446882</v>
      </c>
    </row>
    <row r="79170" spans="1:9" x14ac:dyDescent="0.25">
      <c r="A79170" s="25">
        <v>534334687766947</v>
      </c>
      <c r="I79170" s="25">
        <v>180352353469967</v>
      </c>
    </row>
    <row r="79171" spans="1:9" x14ac:dyDescent="0.25">
      <c r="A79171" s="25">
        <v>123162161242577</v>
      </c>
      <c r="I79171" s="25">
        <v>201134521416287</v>
      </c>
    </row>
    <row r="79172" spans="1:9" x14ac:dyDescent="0.25">
      <c r="A79172" s="25">
        <v>712253917019597</v>
      </c>
      <c r="I79172" s="25">
        <v>420226253336106</v>
      </c>
    </row>
    <row r="79173" spans="1:9" x14ac:dyDescent="0.25">
      <c r="A79173" s="25">
        <v>892420450302484</v>
      </c>
      <c r="I79173" s="25">
        <v>412758237665975</v>
      </c>
    </row>
    <row r="79174" spans="1:9" x14ac:dyDescent="0.25">
      <c r="A79174" s="25">
        <v>137156198679726</v>
      </c>
      <c r="I79174" s="25">
        <v>959995705584547</v>
      </c>
    </row>
    <row r="79175" spans="1:9" x14ac:dyDescent="0.25">
      <c r="A79175" s="25">
        <v>653079148893437</v>
      </c>
      <c r="I79175" s="25">
        <v>101892373335271</v>
      </c>
    </row>
    <row r="79176" spans="1:9" x14ac:dyDescent="0.25">
      <c r="A79176" s="25">
        <v>196942467698744</v>
      </c>
      <c r="I79176" s="25">
        <v>407315626228825</v>
      </c>
    </row>
    <row r="79177" spans="1:9" x14ac:dyDescent="0.25">
      <c r="A79177" s="25">
        <v>633716909653032</v>
      </c>
      <c r="I79177" s="25">
        <v>118962809827116</v>
      </c>
    </row>
    <row r="79178" spans="1:9" x14ac:dyDescent="0.25">
      <c r="A79178" s="25">
        <v>521167161886795</v>
      </c>
      <c r="I79178" s="25">
        <v>902287811177214</v>
      </c>
    </row>
    <row r="79179" spans="1:9" x14ac:dyDescent="0.25">
      <c r="A79179" s="25">
        <v>204014825700571</v>
      </c>
      <c r="I79179" s="25">
        <v>380641974274943</v>
      </c>
    </row>
    <row r="79180" spans="1:9" x14ac:dyDescent="0.25">
      <c r="A79180" s="25">
        <v>208702003346310</v>
      </c>
      <c r="I79180" s="25">
        <v>934175127767164</v>
      </c>
    </row>
    <row r="79181" spans="1:9" x14ac:dyDescent="0.25">
      <c r="A79181" s="25">
        <v>660038771865211</v>
      </c>
      <c r="I79181" s="25">
        <v>971807742515036</v>
      </c>
    </row>
    <row r="79182" spans="1:9" x14ac:dyDescent="0.25">
      <c r="A79182" s="25">
        <v>258535508265692</v>
      </c>
      <c r="I79182" s="25">
        <v>208279693837477</v>
      </c>
    </row>
    <row r="79183" spans="1:9" x14ac:dyDescent="0.25">
      <c r="A79183" s="25">
        <v>208040018023849</v>
      </c>
      <c r="I79183" s="25">
        <v>997429180080439</v>
      </c>
    </row>
    <row r="79184" spans="1:9" x14ac:dyDescent="0.25">
      <c r="A79184" s="25">
        <v>441405798741732</v>
      </c>
      <c r="I79184" s="25">
        <v>754463795057754</v>
      </c>
    </row>
    <row r="79185" spans="1:9" x14ac:dyDescent="0.25">
      <c r="A79185" s="25">
        <v>263352250335812</v>
      </c>
      <c r="I79185" s="25">
        <v>233903322041486</v>
      </c>
    </row>
    <row r="79186" spans="1:9" x14ac:dyDescent="0.25">
      <c r="A79186" s="25">
        <v>424801982218177</v>
      </c>
      <c r="I79186" s="25">
        <v>724549233570118</v>
      </c>
    </row>
    <row r="79187" spans="1:9" x14ac:dyDescent="0.25">
      <c r="A79187" s="25">
        <v>925586117797699</v>
      </c>
      <c r="I79187" s="25">
        <v>191874528129808</v>
      </c>
    </row>
    <row r="79188" spans="1:9" x14ac:dyDescent="0.25">
      <c r="A79188" s="25">
        <v>918516135442825</v>
      </c>
      <c r="I79188" s="25">
        <v>694356502361576</v>
      </c>
    </row>
    <row r="79189" spans="1:9" x14ac:dyDescent="0.25">
      <c r="A79189" s="25">
        <v>675271172280898</v>
      </c>
      <c r="I79189" s="25">
        <v>865506685568413</v>
      </c>
    </row>
    <row r="79190" spans="1:9" x14ac:dyDescent="0.25">
      <c r="A79190" s="25">
        <v>680924002488605</v>
      </c>
      <c r="I79190" s="25">
        <v>737964824859873</v>
      </c>
    </row>
    <row r="79191" spans="1:9" x14ac:dyDescent="0.25">
      <c r="A79191" s="25">
        <v>167608843216650</v>
      </c>
      <c r="I79191" s="25">
        <v>681849192422071</v>
      </c>
    </row>
    <row r="79192" spans="1:9" x14ac:dyDescent="0.25">
      <c r="A79192" s="25">
        <v>979282428254188</v>
      </c>
      <c r="I79192" s="25">
        <v>414389340685690</v>
      </c>
    </row>
    <row r="79193" spans="1:9" x14ac:dyDescent="0.25">
      <c r="A79193" s="25">
        <v>159505192966381</v>
      </c>
      <c r="I79193" s="25">
        <v>488462350172595</v>
      </c>
    </row>
    <row r="79194" spans="1:9" x14ac:dyDescent="0.25">
      <c r="A79194" s="25">
        <v>396408802107314</v>
      </c>
      <c r="I79194" s="25">
        <v>907792612084867</v>
      </c>
    </row>
    <row r="79195" spans="1:9" x14ac:dyDescent="0.25">
      <c r="A79195" s="25">
        <v>457631451126695</v>
      </c>
      <c r="I79195" s="25">
        <v>168938773442503</v>
      </c>
    </row>
    <row r="79196" spans="1:9" x14ac:dyDescent="0.25">
      <c r="A79196" s="25">
        <v>399984503559419</v>
      </c>
      <c r="I79196" s="25">
        <v>290011870278363</v>
      </c>
    </row>
    <row r="79197" spans="1:9" x14ac:dyDescent="0.25">
      <c r="A79197" s="25">
        <v>486677093038194</v>
      </c>
      <c r="I79197" s="25">
        <v>669486041471354</v>
      </c>
    </row>
    <row r="79198" spans="1:9" x14ac:dyDescent="0.25">
      <c r="A79198" s="25">
        <v>221731624031409</v>
      </c>
      <c r="I79198" s="25">
        <v>588043533727192</v>
      </c>
    </row>
    <row r="79199" spans="1:9" x14ac:dyDescent="0.25">
      <c r="A79199" s="25">
        <v>805024472262022</v>
      </c>
      <c r="I79199" s="25">
        <v>382541981630870</v>
      </c>
    </row>
    <row r="79200" spans="1:9" x14ac:dyDescent="0.25">
      <c r="A79200" s="25">
        <v>265603332924276</v>
      </c>
      <c r="I79200" s="25">
        <v>485824327486313</v>
      </c>
    </row>
    <row r="79201" spans="1:9" x14ac:dyDescent="0.25">
      <c r="A79201" s="25">
        <v>293325369997367</v>
      </c>
      <c r="I79201" s="25">
        <v>511072053814540</v>
      </c>
    </row>
    <row r="79202" spans="1:9" x14ac:dyDescent="0.25">
      <c r="A79202" s="25">
        <v>890188760162587</v>
      </c>
      <c r="I79202" s="25">
        <v>835179158844558</v>
      </c>
    </row>
    <row r="79203" spans="1:9" x14ac:dyDescent="0.25">
      <c r="A79203" s="25">
        <v>743392862534530</v>
      </c>
      <c r="I79203" s="25">
        <v>970195411676300</v>
      </c>
    </row>
    <row r="79204" spans="1:9" x14ac:dyDescent="0.25">
      <c r="A79204" s="25">
        <v>297759733269056</v>
      </c>
      <c r="I79204" s="25">
        <v>164183298323477</v>
      </c>
    </row>
    <row r="79205" spans="1:9" x14ac:dyDescent="0.25">
      <c r="A79205" s="25">
        <v>758462782999031</v>
      </c>
      <c r="I79205" s="25">
        <v>515143335665808</v>
      </c>
    </row>
    <row r="79206" spans="1:9" x14ac:dyDescent="0.25">
      <c r="A79206" s="25">
        <v>607297723013282</v>
      </c>
      <c r="I79206" s="25">
        <v>152466681139292</v>
      </c>
    </row>
    <row r="79207" spans="1:9" x14ac:dyDescent="0.25">
      <c r="A79207" s="25">
        <v>537830065369980</v>
      </c>
      <c r="I79207" s="25">
        <v>926576530653961</v>
      </c>
    </row>
    <row r="79208" spans="1:9" x14ac:dyDescent="0.25">
      <c r="A79208" s="25">
        <v>920931314102735</v>
      </c>
      <c r="I79208" s="25">
        <v>245293183223024</v>
      </c>
    </row>
    <row r="79209" spans="1:9" x14ac:dyDescent="0.25">
      <c r="A79209" s="25">
        <v>984903579115496</v>
      </c>
      <c r="I79209" s="25">
        <v>906269692427772</v>
      </c>
    </row>
    <row r="79210" spans="1:9" x14ac:dyDescent="0.25">
      <c r="A79210" s="25">
        <v>598207600258337</v>
      </c>
      <c r="I79210" s="25">
        <v>593177718877268</v>
      </c>
    </row>
    <row r="79211" spans="1:9" x14ac:dyDescent="0.25">
      <c r="A79211" s="25">
        <v>324255739890682</v>
      </c>
      <c r="I79211" s="25">
        <v>903368555454560</v>
      </c>
    </row>
    <row r="79212" spans="1:9" x14ac:dyDescent="0.25">
      <c r="A79212" s="25">
        <v>672158254952909</v>
      </c>
      <c r="I79212" s="25">
        <v>269216205762593</v>
      </c>
    </row>
    <row r="79213" spans="1:9" x14ac:dyDescent="0.25">
      <c r="A79213" s="25">
        <v>419014511776438</v>
      </c>
      <c r="I79213" s="25">
        <v>563532520131335</v>
      </c>
    </row>
    <row r="79214" spans="1:9" x14ac:dyDescent="0.25">
      <c r="A79214" s="25">
        <v>975039519722384</v>
      </c>
      <c r="I79214" s="25">
        <v>777572666852810</v>
      </c>
    </row>
    <row r="79215" spans="1:9" x14ac:dyDescent="0.25">
      <c r="A79215" s="25">
        <v>811910565438427</v>
      </c>
      <c r="I79215" s="25">
        <v>534489106692231</v>
      </c>
    </row>
    <row r="79216" spans="1:9" x14ac:dyDescent="0.25">
      <c r="A79216" s="25">
        <v>613270368573258</v>
      </c>
      <c r="I79216" s="25">
        <v>437092212864224</v>
      </c>
    </row>
    <row r="79217" spans="1:9" x14ac:dyDescent="0.25">
      <c r="A79217" s="25">
        <v>439400258811033</v>
      </c>
      <c r="I79217" s="25">
        <v>772125792188740</v>
      </c>
    </row>
    <row r="79218" spans="1:9" x14ac:dyDescent="0.25">
      <c r="A79218" s="25">
        <v>887017262025130</v>
      </c>
      <c r="I79218" s="25">
        <v>182634729726645</v>
      </c>
    </row>
    <row r="79219" spans="1:9" x14ac:dyDescent="0.25">
      <c r="A79219" s="25">
        <v>357991375400626</v>
      </c>
      <c r="I79219" s="25">
        <v>741238770989273</v>
      </c>
    </row>
    <row r="79220" spans="1:9" x14ac:dyDescent="0.25">
      <c r="A79220" s="25">
        <v>845129828695906</v>
      </c>
      <c r="I79220" s="25">
        <v>766137074154830</v>
      </c>
    </row>
    <row r="79221" spans="1:9" x14ac:dyDescent="0.25">
      <c r="A79221" s="25">
        <v>640213620802836</v>
      </c>
      <c r="I79221" s="25">
        <v>905772206130274</v>
      </c>
    </row>
    <row r="79222" spans="1:9" x14ac:dyDescent="0.25">
      <c r="A79222" s="25">
        <v>298766143285092</v>
      </c>
      <c r="I79222" s="25">
        <v>307743367033921</v>
      </c>
    </row>
    <row r="79223" spans="1:9" x14ac:dyDescent="0.25">
      <c r="A79223" s="25">
        <v>802121588828519</v>
      </c>
      <c r="I79223" s="25">
        <v>360197944463388</v>
      </c>
    </row>
    <row r="79224" spans="1:9" x14ac:dyDescent="0.25">
      <c r="A79224" s="25">
        <v>252485250521835</v>
      </c>
      <c r="I79224" s="25">
        <v>509816443792807</v>
      </c>
    </row>
    <row r="79225" spans="1:9" x14ac:dyDescent="0.25">
      <c r="A79225" s="25">
        <v>542871532011930</v>
      </c>
      <c r="I79225" s="25">
        <v>499974687072706</v>
      </c>
    </row>
    <row r="79226" spans="1:9" x14ac:dyDescent="0.25">
      <c r="A79226" s="25">
        <v>169399784004649</v>
      </c>
      <c r="I79226" s="25">
        <v>616028550074050</v>
      </c>
    </row>
    <row r="79227" spans="1:9" x14ac:dyDescent="0.25">
      <c r="A79227" s="25">
        <v>578008570262877</v>
      </c>
      <c r="I79227" s="25">
        <v>506771248257105</v>
      </c>
    </row>
    <row r="79228" spans="1:9" x14ac:dyDescent="0.25">
      <c r="A79228" s="25">
        <v>369225886005937</v>
      </c>
      <c r="I79228" s="25">
        <v>713749333114735</v>
      </c>
    </row>
    <row r="79229" spans="1:9" x14ac:dyDescent="0.25">
      <c r="A79229" s="25">
        <v>402965935850904</v>
      </c>
      <c r="I79229" s="25">
        <v>232316700776778</v>
      </c>
    </row>
    <row r="79230" spans="1:9" x14ac:dyDescent="0.25">
      <c r="A79230" s="25">
        <v>377251667090279</v>
      </c>
      <c r="I79230" s="25">
        <v>346681049178348</v>
      </c>
    </row>
    <row r="79231" spans="1:9" x14ac:dyDescent="0.25">
      <c r="A79231" s="25">
        <v>799228632372675</v>
      </c>
      <c r="I79231" s="25">
        <v>552523801592032</v>
      </c>
    </row>
    <row r="79232" spans="1:9" x14ac:dyDescent="0.25">
      <c r="A79232" s="25">
        <v>233072202828474</v>
      </c>
      <c r="I79232" s="25">
        <v>720585324931812</v>
      </c>
    </row>
    <row r="79233" spans="1:9" x14ac:dyDescent="0.25">
      <c r="A79233" s="25">
        <v>414782384781441</v>
      </c>
      <c r="I79233" s="25">
        <v>309995703539619</v>
      </c>
    </row>
    <row r="79234" spans="1:9" x14ac:dyDescent="0.25">
      <c r="A79234" s="25">
        <v>795730969242828</v>
      </c>
      <c r="I79234" s="25">
        <v>521186530620200</v>
      </c>
    </row>
    <row r="79235" spans="1:9" x14ac:dyDescent="0.25">
      <c r="A79235" s="25">
        <v>402661019871324</v>
      </c>
      <c r="I79235" s="25">
        <v>496559151416338</v>
      </c>
    </row>
    <row r="79236" spans="1:9" x14ac:dyDescent="0.25">
      <c r="A79236" s="25">
        <v>351976614638217</v>
      </c>
      <c r="I79236" s="25">
        <v>859241637358116</v>
      </c>
    </row>
    <row r="79237" spans="1:9" x14ac:dyDescent="0.25">
      <c r="A79237" s="25">
        <v>679242415506825</v>
      </c>
      <c r="I79237" s="25">
        <v>846403962729213</v>
      </c>
    </row>
    <row r="79238" spans="1:9" x14ac:dyDescent="0.25">
      <c r="A79238" s="25">
        <v>762471483785464</v>
      </c>
      <c r="I79238" s="25">
        <v>866825519030521</v>
      </c>
    </row>
    <row r="79239" spans="1:9" x14ac:dyDescent="0.25">
      <c r="A79239" s="25">
        <v>895581317167332</v>
      </c>
      <c r="I79239" s="25">
        <v>429593980756142</v>
      </c>
    </row>
    <row r="79240" spans="1:9" x14ac:dyDescent="0.25">
      <c r="A79240" s="25">
        <v>568583949003041</v>
      </c>
      <c r="I79240" s="25">
        <v>368696326383627</v>
      </c>
    </row>
    <row r="79241" spans="1:9" x14ac:dyDescent="0.25">
      <c r="A79241" s="25">
        <v>611651581650457</v>
      </c>
      <c r="I79241" s="25">
        <v>587391221233884</v>
      </c>
    </row>
    <row r="79242" spans="1:9" x14ac:dyDescent="0.25">
      <c r="A79242" s="25">
        <v>597740371902119</v>
      </c>
      <c r="I79242" s="25">
        <v>776304255587057</v>
      </c>
    </row>
    <row r="79243" spans="1:9" x14ac:dyDescent="0.25">
      <c r="A79243" s="25">
        <v>838152617809862</v>
      </c>
      <c r="I79243" s="25">
        <v>223052641671859</v>
      </c>
    </row>
    <row r="79244" spans="1:9" x14ac:dyDescent="0.25">
      <c r="A79244" s="25">
        <v>609446142927122</v>
      </c>
      <c r="I79244" s="25">
        <v>419046285556531</v>
      </c>
    </row>
    <row r="79245" spans="1:9" x14ac:dyDescent="0.25">
      <c r="A79245" s="25">
        <v>274130108594947</v>
      </c>
      <c r="I79245" s="25">
        <v>439225530286262</v>
      </c>
    </row>
    <row r="79246" spans="1:9" x14ac:dyDescent="0.25">
      <c r="A79246" s="25">
        <v>419537620896962</v>
      </c>
      <c r="I79246" s="25">
        <v>751997374915408</v>
      </c>
    </row>
    <row r="79247" spans="1:9" x14ac:dyDescent="0.25">
      <c r="A79247" s="25">
        <v>787671903323141</v>
      </c>
      <c r="I79247" s="25">
        <v>677469600196004</v>
      </c>
    </row>
    <row r="79248" spans="1:9" x14ac:dyDescent="0.25">
      <c r="A79248" s="25">
        <v>291561961173509</v>
      </c>
      <c r="I79248" s="25">
        <v>271489501732832</v>
      </c>
    </row>
    <row r="79249" spans="1:9" x14ac:dyDescent="0.25">
      <c r="A79249" s="25">
        <v>153834473963414</v>
      </c>
      <c r="I79249" s="25">
        <v>348075080034273</v>
      </c>
    </row>
    <row r="79250" spans="1:9" x14ac:dyDescent="0.25">
      <c r="A79250" s="25">
        <v>582079084550946</v>
      </c>
      <c r="I79250" s="25">
        <v>474555202321378</v>
      </c>
    </row>
    <row r="79251" spans="1:9" x14ac:dyDescent="0.25">
      <c r="A79251" s="25">
        <v>590002451964806</v>
      </c>
      <c r="I79251" s="25">
        <v>712855688038594</v>
      </c>
    </row>
    <row r="79252" spans="1:9" x14ac:dyDescent="0.25">
      <c r="A79252" s="25">
        <v>752654607985196</v>
      </c>
      <c r="I79252" s="25">
        <v>203461583470059</v>
      </c>
    </row>
    <row r="79253" spans="1:9" x14ac:dyDescent="0.25">
      <c r="A79253" s="25">
        <v>909669435455783</v>
      </c>
      <c r="I79253" s="25">
        <v>977189240651125</v>
      </c>
    </row>
    <row r="79254" spans="1:9" x14ac:dyDescent="0.25">
      <c r="A79254" s="25">
        <v>154464496563679</v>
      </c>
      <c r="I79254" s="25">
        <v>137474882843007</v>
      </c>
    </row>
    <row r="79255" spans="1:9" x14ac:dyDescent="0.25">
      <c r="A79255" s="25">
        <v>631471527270878</v>
      </c>
      <c r="I79255" s="25">
        <v>974492312842712</v>
      </c>
    </row>
    <row r="79256" spans="1:9" x14ac:dyDescent="0.25">
      <c r="A79256" s="25">
        <v>709202635530984</v>
      </c>
      <c r="I79256" s="25">
        <v>685948748942814</v>
      </c>
    </row>
    <row r="79257" spans="1:9" x14ac:dyDescent="0.25">
      <c r="A79257" s="25">
        <v>969302657934081</v>
      </c>
      <c r="I79257" s="25">
        <v>508789196290709</v>
      </c>
    </row>
    <row r="79258" spans="1:9" x14ac:dyDescent="0.25">
      <c r="A79258" s="25">
        <v>429055559679779</v>
      </c>
      <c r="I79258" s="25">
        <v>214959095036637</v>
      </c>
    </row>
    <row r="79259" spans="1:9" x14ac:dyDescent="0.25">
      <c r="A79259" s="25">
        <v>174497016109351</v>
      </c>
      <c r="I79259" s="25">
        <v>321906229696921</v>
      </c>
    </row>
    <row r="79260" spans="1:9" x14ac:dyDescent="0.25">
      <c r="A79260" s="25">
        <v>448280704972014</v>
      </c>
      <c r="I79260" s="25">
        <v>849945358928505</v>
      </c>
    </row>
    <row r="79261" spans="1:9" x14ac:dyDescent="0.25">
      <c r="A79261" s="25">
        <v>970770555379949</v>
      </c>
      <c r="I79261" s="25">
        <v>388433763395711</v>
      </c>
    </row>
    <row r="79262" spans="1:9" x14ac:dyDescent="0.25">
      <c r="A79262" s="25">
        <v>397805092398419</v>
      </c>
      <c r="I79262" s="25">
        <v>437979932199478</v>
      </c>
    </row>
    <row r="79263" spans="1:9" x14ac:dyDescent="0.25">
      <c r="A79263" s="25">
        <v>262372051916422</v>
      </c>
      <c r="I79263" s="25">
        <v>130194097273021</v>
      </c>
    </row>
    <row r="79264" spans="1:9" x14ac:dyDescent="0.25">
      <c r="A79264" s="25">
        <v>323166124760235</v>
      </c>
      <c r="I79264" s="25">
        <v>574145792271966</v>
      </c>
    </row>
    <row r="79265" spans="1:9" x14ac:dyDescent="0.25">
      <c r="A79265" s="25">
        <v>603499323950241</v>
      </c>
      <c r="I79265" s="25">
        <v>752199305784591</v>
      </c>
    </row>
    <row r="79266" spans="1:9" x14ac:dyDescent="0.25">
      <c r="A79266" s="25">
        <v>476831698853940</v>
      </c>
      <c r="I79266" s="25">
        <v>987773229664192</v>
      </c>
    </row>
    <row r="79267" spans="1:9" x14ac:dyDescent="0.25">
      <c r="A79267" s="25">
        <v>913431760545811</v>
      </c>
      <c r="I79267" s="25">
        <v>664117016478013</v>
      </c>
    </row>
    <row r="79268" spans="1:9" x14ac:dyDescent="0.25">
      <c r="A79268" s="25">
        <v>704475982315741</v>
      </c>
      <c r="I79268" s="25">
        <v>888513876829992</v>
      </c>
    </row>
    <row r="79269" spans="1:9" x14ac:dyDescent="0.25">
      <c r="A79269" s="25">
        <v>330102470894714</v>
      </c>
      <c r="I79269" s="25">
        <v>837104604787169</v>
      </c>
    </row>
    <row r="79270" spans="1:9" x14ac:dyDescent="0.25">
      <c r="A79270" s="25">
        <v>537288944412257</v>
      </c>
      <c r="I79270" s="25">
        <v>624673590213695</v>
      </c>
    </row>
    <row r="79271" spans="1:9" x14ac:dyDescent="0.25">
      <c r="A79271" s="25">
        <v>666345588738155</v>
      </c>
      <c r="I79271" s="25">
        <v>531414570215495</v>
      </c>
    </row>
    <row r="79272" spans="1:9" x14ac:dyDescent="0.25">
      <c r="A79272" s="25">
        <v>685686267998171</v>
      </c>
      <c r="I79272" s="25">
        <v>456736036984146</v>
      </c>
    </row>
    <row r="79273" spans="1:9" x14ac:dyDescent="0.25">
      <c r="A79273" s="25">
        <v>717666870272197</v>
      </c>
      <c r="I79273" s="25">
        <v>988164532330601</v>
      </c>
    </row>
    <row r="79274" spans="1:9" x14ac:dyDescent="0.25">
      <c r="A79274" s="25">
        <v>288676461544507</v>
      </c>
      <c r="I79274" s="25">
        <v>149935800946876</v>
      </c>
    </row>
    <row r="79275" spans="1:9" x14ac:dyDescent="0.25">
      <c r="A79275" s="25">
        <v>331346856947819</v>
      </c>
      <c r="I79275" s="25">
        <v>767383202224010</v>
      </c>
    </row>
    <row r="79276" spans="1:9" x14ac:dyDescent="0.25">
      <c r="A79276" s="25">
        <v>384748791297355</v>
      </c>
      <c r="I79276" s="25">
        <v>302601654621698</v>
      </c>
    </row>
    <row r="79277" spans="1:9" x14ac:dyDescent="0.25">
      <c r="A79277" s="25">
        <v>581789954145573</v>
      </c>
      <c r="I79277" s="25">
        <v>490836444298051</v>
      </c>
    </row>
    <row r="79278" spans="1:9" x14ac:dyDescent="0.25">
      <c r="A79278" s="25">
        <v>677341449459110</v>
      </c>
      <c r="I79278" s="25">
        <v>988828359258049</v>
      </c>
    </row>
    <row r="79279" spans="1:9" x14ac:dyDescent="0.25">
      <c r="A79279" s="25">
        <v>783599365807014</v>
      </c>
      <c r="I79279" s="25">
        <v>447343882154688</v>
      </c>
    </row>
    <row r="79280" spans="1:9" x14ac:dyDescent="0.25">
      <c r="A79280" s="25">
        <v>867751927843723</v>
      </c>
      <c r="I79280" s="25">
        <v>176423288224173</v>
      </c>
    </row>
    <row r="79281" spans="1:9" x14ac:dyDescent="0.25">
      <c r="A79281" s="25">
        <v>866152723770376</v>
      </c>
      <c r="I79281" s="25">
        <v>910234622075024</v>
      </c>
    </row>
    <row r="79282" spans="1:9" x14ac:dyDescent="0.25">
      <c r="A79282" s="25">
        <v>476607670733112</v>
      </c>
      <c r="I79282" s="25">
        <v>195845031334758</v>
      </c>
    </row>
    <row r="79283" spans="1:9" x14ac:dyDescent="0.25">
      <c r="A79283" s="25">
        <v>357308909586468</v>
      </c>
      <c r="I79283" s="25">
        <v>524186292915397</v>
      </c>
    </row>
    <row r="79284" spans="1:9" x14ac:dyDescent="0.25">
      <c r="A79284" s="25">
        <v>607293831129146</v>
      </c>
      <c r="I79284" s="25">
        <v>962944659016889</v>
      </c>
    </row>
    <row r="79285" spans="1:9" x14ac:dyDescent="0.25">
      <c r="A79285" s="25">
        <v>398151690924017</v>
      </c>
      <c r="I79285" s="25">
        <v>243871041427949</v>
      </c>
    </row>
    <row r="79286" spans="1:9" x14ac:dyDescent="0.25">
      <c r="A79286" s="25">
        <v>456307854544079</v>
      </c>
      <c r="I79286" s="25">
        <v>292971586716412</v>
      </c>
    </row>
    <row r="79287" spans="1:9" x14ac:dyDescent="0.25">
      <c r="A79287" s="25">
        <v>970381529941474</v>
      </c>
      <c r="I79287" s="25">
        <v>771381604315542</v>
      </c>
    </row>
    <row r="79288" spans="1:9" x14ac:dyDescent="0.25">
      <c r="A79288" s="25">
        <v>724903672189611</v>
      </c>
      <c r="I79288" s="25">
        <v>357038366016593</v>
      </c>
    </row>
    <row r="79289" spans="1:9" x14ac:dyDescent="0.25">
      <c r="A79289" s="25">
        <v>449269049035155</v>
      </c>
      <c r="I79289" s="25">
        <v>734066455668730</v>
      </c>
    </row>
    <row r="79290" spans="1:9" x14ac:dyDescent="0.25">
      <c r="A79290" s="25">
        <v>762031460050410</v>
      </c>
      <c r="I79290" s="25">
        <v>213284411768052</v>
      </c>
    </row>
    <row r="79291" spans="1:9" x14ac:dyDescent="0.25">
      <c r="A79291" s="25">
        <v>915770291596731</v>
      </c>
      <c r="I79291" s="25">
        <v>274981991769429</v>
      </c>
    </row>
    <row r="79292" spans="1:9" x14ac:dyDescent="0.25">
      <c r="A79292" s="25">
        <v>560331007306997</v>
      </c>
      <c r="I79292" s="25">
        <v>273599613039766</v>
      </c>
    </row>
    <row r="79293" spans="1:9" x14ac:dyDescent="0.25">
      <c r="A79293" s="25">
        <v>649430984074473</v>
      </c>
      <c r="I79293" s="25">
        <v>453491323551056</v>
      </c>
    </row>
    <row r="79294" spans="1:9" x14ac:dyDescent="0.25">
      <c r="A79294" s="25">
        <v>179714489601904</v>
      </c>
      <c r="I79294" s="25">
        <v>871277531323546</v>
      </c>
    </row>
    <row r="79295" spans="1:9" x14ac:dyDescent="0.25">
      <c r="A79295" s="25">
        <v>825611444900442</v>
      </c>
      <c r="I79295" s="25">
        <v>328141370384646</v>
      </c>
    </row>
    <row r="79296" spans="1:9" x14ac:dyDescent="0.25">
      <c r="A79296" s="25">
        <v>803020221592903</v>
      </c>
      <c r="I79296" s="25">
        <v>539478529371482</v>
      </c>
    </row>
    <row r="79297" spans="1:9" x14ac:dyDescent="0.25">
      <c r="A79297" s="25">
        <v>361570794383670</v>
      </c>
      <c r="I79297" s="25">
        <v>553177089598870</v>
      </c>
    </row>
    <row r="79298" spans="1:9" x14ac:dyDescent="0.25">
      <c r="A79298" s="25">
        <v>228169437521326</v>
      </c>
      <c r="I79298" s="25">
        <v>263925994678644</v>
      </c>
    </row>
    <row r="79299" spans="1:9" x14ac:dyDescent="0.25">
      <c r="A79299" s="25">
        <v>847318519656523</v>
      </c>
      <c r="I79299" s="25">
        <v>507858462837030</v>
      </c>
    </row>
    <row r="79300" spans="1:9" x14ac:dyDescent="0.25">
      <c r="A79300" s="25">
        <v>858628523147112</v>
      </c>
      <c r="I79300" s="25">
        <v>240899923581221</v>
      </c>
    </row>
    <row r="79301" spans="1:9" x14ac:dyDescent="0.25">
      <c r="A79301" s="25">
        <v>608470496624778</v>
      </c>
      <c r="I79301" s="25">
        <v>609393660389415</v>
      </c>
    </row>
    <row r="79302" spans="1:9" x14ac:dyDescent="0.25">
      <c r="A79302" s="25">
        <v>583572450173049</v>
      </c>
      <c r="I79302" s="25">
        <v>183653558111162</v>
      </c>
    </row>
    <row r="79303" spans="1:9" x14ac:dyDescent="0.25">
      <c r="A79303" s="25">
        <v>934945718256738</v>
      </c>
      <c r="I79303" s="25">
        <v>207541874789050</v>
      </c>
    </row>
    <row r="79304" spans="1:9" x14ac:dyDescent="0.25">
      <c r="A79304" s="25">
        <v>173934311260066</v>
      </c>
      <c r="I79304" s="25">
        <v>389649016974076</v>
      </c>
    </row>
    <row r="79305" spans="1:9" x14ac:dyDescent="0.25">
      <c r="A79305" s="25">
        <v>999647870435987</v>
      </c>
      <c r="I79305" s="25">
        <v>743603864577826</v>
      </c>
    </row>
    <row r="79306" spans="1:9" x14ac:dyDescent="0.25">
      <c r="A79306" s="25">
        <v>127682915865352</v>
      </c>
      <c r="I79306" s="25">
        <v>823718606092200</v>
      </c>
    </row>
    <row r="79307" spans="1:9" x14ac:dyDescent="0.25">
      <c r="A79307" s="25">
        <v>130719236610263</v>
      </c>
      <c r="I79307" s="25">
        <v>653961702359416</v>
      </c>
    </row>
    <row r="79308" spans="1:9" x14ac:dyDescent="0.25">
      <c r="A79308" s="25">
        <v>860649417148435</v>
      </c>
      <c r="I79308" s="25">
        <v>516789210129902</v>
      </c>
    </row>
    <row r="79309" spans="1:9" x14ac:dyDescent="0.25">
      <c r="A79309" s="25">
        <v>829094568477709</v>
      </c>
      <c r="I79309" s="25">
        <v>373531594925126</v>
      </c>
    </row>
    <row r="79310" spans="1:9" x14ac:dyDescent="0.25">
      <c r="A79310" s="25">
        <v>897479294845269</v>
      </c>
      <c r="I79310" s="25">
        <v>328158432125997</v>
      </c>
    </row>
    <row r="79311" spans="1:9" x14ac:dyDescent="0.25">
      <c r="A79311" s="25">
        <v>540528997434805</v>
      </c>
      <c r="I79311" s="25">
        <v>395156919962818</v>
      </c>
    </row>
    <row r="79312" spans="1:9" x14ac:dyDescent="0.25">
      <c r="A79312" s="25">
        <v>712531391778956</v>
      </c>
      <c r="I79312" s="25">
        <v>832732767317053</v>
      </c>
    </row>
    <row r="79313" spans="1:9" x14ac:dyDescent="0.25">
      <c r="A79313" s="25">
        <v>829702982443343</v>
      </c>
      <c r="I79313" s="25">
        <v>240736956225322</v>
      </c>
    </row>
    <row r="79314" spans="1:9" x14ac:dyDescent="0.25">
      <c r="A79314" s="25">
        <v>804315642579565</v>
      </c>
      <c r="I79314" s="25">
        <v>569659272977368</v>
      </c>
    </row>
    <row r="79315" spans="1:9" x14ac:dyDescent="0.25">
      <c r="A79315" s="25">
        <v>982285880829242</v>
      </c>
      <c r="I79315" s="25">
        <v>427603152858064</v>
      </c>
    </row>
    <row r="79316" spans="1:9" x14ac:dyDescent="0.25">
      <c r="A79316" s="25">
        <v>304153918793317</v>
      </c>
      <c r="I79316" s="25">
        <v>213669793043841</v>
      </c>
    </row>
    <row r="79317" spans="1:9" x14ac:dyDescent="0.25">
      <c r="A79317" s="25">
        <v>915020725841658</v>
      </c>
      <c r="I79317" s="25">
        <v>146915283379334</v>
      </c>
    </row>
    <row r="79318" spans="1:9" x14ac:dyDescent="0.25">
      <c r="A79318" s="25">
        <v>388370304190926</v>
      </c>
      <c r="I79318" s="25">
        <v>397974940482063</v>
      </c>
    </row>
    <row r="79319" spans="1:9" x14ac:dyDescent="0.25">
      <c r="A79319" s="25">
        <v>993805378340706</v>
      </c>
      <c r="I79319" s="25">
        <v>970051744627059</v>
      </c>
    </row>
    <row r="79320" spans="1:9" x14ac:dyDescent="0.25">
      <c r="A79320" s="25">
        <v>944393116152273</v>
      </c>
      <c r="I79320" s="25">
        <v>391167659152751</v>
      </c>
    </row>
    <row r="79321" spans="1:9" x14ac:dyDescent="0.25">
      <c r="A79321" s="25">
        <v>629917537924553</v>
      </c>
      <c r="I79321" s="25">
        <v>231318578362240</v>
      </c>
    </row>
    <row r="79322" spans="1:9" x14ac:dyDescent="0.25">
      <c r="A79322" s="25">
        <v>608349346097982</v>
      </c>
      <c r="I79322" s="25">
        <v>239642260224754</v>
      </c>
    </row>
    <row r="79323" spans="1:9" x14ac:dyDescent="0.25">
      <c r="A79323" s="25">
        <v>482055141733692</v>
      </c>
      <c r="I79323" s="25">
        <v>816107477144844</v>
      </c>
    </row>
    <row r="79324" spans="1:9" x14ac:dyDescent="0.25">
      <c r="A79324" s="25">
        <v>568785529262049</v>
      </c>
      <c r="I79324" s="25">
        <v>621036679854722</v>
      </c>
    </row>
    <row r="79325" spans="1:9" x14ac:dyDescent="0.25">
      <c r="A79325" s="25">
        <v>522704893701357</v>
      </c>
      <c r="I79325" s="25">
        <v>320668980795357</v>
      </c>
    </row>
    <row r="79326" spans="1:9" x14ac:dyDescent="0.25">
      <c r="A79326" s="25">
        <v>318322445954964</v>
      </c>
      <c r="I79326" s="25">
        <v>978686215964958</v>
      </c>
    </row>
    <row r="79327" spans="1:9" x14ac:dyDescent="0.25">
      <c r="A79327" s="25">
        <v>795678892805721</v>
      </c>
      <c r="I79327" s="25">
        <v>218702610179434</v>
      </c>
    </row>
    <row r="79328" spans="1:9" x14ac:dyDescent="0.25">
      <c r="A79328" s="25">
        <v>739144770168465</v>
      </c>
      <c r="I79328" s="25">
        <v>776206923689025</v>
      </c>
    </row>
    <row r="79329" spans="1:9" x14ac:dyDescent="0.25">
      <c r="A79329" s="25">
        <v>518127877698347</v>
      </c>
      <c r="I79329" s="25">
        <v>351753580416909</v>
      </c>
    </row>
    <row r="79330" spans="1:9" x14ac:dyDescent="0.25">
      <c r="A79330" s="25">
        <v>280013855116110</v>
      </c>
      <c r="I79330" s="25">
        <v>884087245973773</v>
      </c>
    </row>
    <row r="79331" spans="1:9" x14ac:dyDescent="0.25">
      <c r="A79331" s="25">
        <v>265003588978992</v>
      </c>
      <c r="I79331" s="25">
        <v>858753713882410</v>
      </c>
    </row>
    <row r="79332" spans="1:9" x14ac:dyDescent="0.25">
      <c r="A79332" s="25">
        <v>598705339567500</v>
      </c>
      <c r="I79332" s="25">
        <v>168225851316711</v>
      </c>
    </row>
    <row r="79333" spans="1:9" x14ac:dyDescent="0.25">
      <c r="A79333" s="25">
        <v>233632530773677</v>
      </c>
      <c r="I79333" s="25">
        <v>251394949657512</v>
      </c>
    </row>
    <row r="79334" spans="1:9" x14ac:dyDescent="0.25">
      <c r="A79334" s="25">
        <v>360420713204686</v>
      </c>
      <c r="I79334" s="25">
        <v>581899847232910</v>
      </c>
    </row>
    <row r="79335" spans="1:9" x14ac:dyDescent="0.25">
      <c r="A79335" s="25">
        <v>748275249452810</v>
      </c>
      <c r="I79335" s="25">
        <v>584642807075394</v>
      </c>
    </row>
    <row r="79336" spans="1:9" x14ac:dyDescent="0.25">
      <c r="A79336" s="25">
        <v>665438003160107</v>
      </c>
      <c r="I79336" s="25">
        <v>845327745053916</v>
      </c>
    </row>
    <row r="79337" spans="1:9" x14ac:dyDescent="0.25">
      <c r="A79337" s="25">
        <v>570903483260266</v>
      </c>
      <c r="I79337" s="25">
        <v>864092515860048</v>
      </c>
    </row>
    <row r="79338" spans="1:9" x14ac:dyDescent="0.25">
      <c r="A79338" s="25">
        <v>316372789886739</v>
      </c>
      <c r="I79338" s="25">
        <v>480246406149371</v>
      </c>
    </row>
    <row r="79339" spans="1:9" x14ac:dyDescent="0.25">
      <c r="A79339" s="25">
        <v>773005070372261</v>
      </c>
      <c r="I79339" s="25">
        <v>490393755991699</v>
      </c>
    </row>
    <row r="79340" spans="1:9" x14ac:dyDescent="0.25">
      <c r="A79340" s="25">
        <v>802862520473583</v>
      </c>
      <c r="I79340" s="25">
        <v>128827036724468</v>
      </c>
    </row>
    <row r="79341" spans="1:9" x14ac:dyDescent="0.25">
      <c r="A79341" s="25">
        <v>549044801835477</v>
      </c>
      <c r="I79341" s="25">
        <v>166741632680537</v>
      </c>
    </row>
    <row r="79342" spans="1:9" x14ac:dyDescent="0.25">
      <c r="A79342" s="25">
        <v>681862690388472</v>
      </c>
      <c r="I79342" s="25">
        <v>993342452446264</v>
      </c>
    </row>
    <row r="79343" spans="1:9" x14ac:dyDescent="0.25">
      <c r="A79343" s="25">
        <v>348275060553331</v>
      </c>
      <c r="I79343" s="25">
        <v>942404321212877</v>
      </c>
    </row>
    <row r="79344" spans="1:9" x14ac:dyDescent="0.25">
      <c r="A79344" s="25">
        <v>246104913235260</v>
      </c>
      <c r="I79344" s="25">
        <v>620446000065470</v>
      </c>
    </row>
    <row r="79345" spans="1:9" x14ac:dyDescent="0.25">
      <c r="A79345" s="25">
        <v>154867873881078</v>
      </c>
      <c r="I79345" s="25">
        <v>564075173851988</v>
      </c>
    </row>
    <row r="79346" spans="1:9" x14ac:dyDescent="0.25">
      <c r="A79346" s="25">
        <v>105751684177881</v>
      </c>
      <c r="I79346" s="25">
        <v>109495642255363</v>
      </c>
    </row>
    <row r="79347" spans="1:9" x14ac:dyDescent="0.25">
      <c r="A79347" s="25">
        <v>199982172405020</v>
      </c>
      <c r="I79347" s="25">
        <v>925314585654213</v>
      </c>
    </row>
    <row r="79348" spans="1:9" x14ac:dyDescent="0.25">
      <c r="A79348" s="25">
        <v>751293229763237</v>
      </c>
      <c r="I79348" s="25">
        <v>812703852349526</v>
      </c>
    </row>
    <row r="79349" spans="1:9" x14ac:dyDescent="0.25">
      <c r="A79349" s="25">
        <v>117566237189953</v>
      </c>
      <c r="I79349" s="25">
        <v>661051977797789</v>
      </c>
    </row>
    <row r="79350" spans="1:9" x14ac:dyDescent="0.25">
      <c r="A79350" s="25">
        <v>530985631546641</v>
      </c>
      <c r="I79350" s="25">
        <v>390835631456820</v>
      </c>
    </row>
    <row r="79351" spans="1:9" x14ac:dyDescent="0.25">
      <c r="A79351" s="25">
        <v>617085368069802</v>
      </c>
      <c r="I79351" s="25">
        <v>673722138523716</v>
      </c>
    </row>
    <row r="79352" spans="1:9" x14ac:dyDescent="0.25">
      <c r="A79352" s="25">
        <v>843043453138455</v>
      </c>
      <c r="I79352" s="25">
        <v>705685951791628</v>
      </c>
    </row>
    <row r="79353" spans="1:9" x14ac:dyDescent="0.25">
      <c r="A79353" s="25">
        <v>268985201065477</v>
      </c>
      <c r="I79353" s="25">
        <v>657814141244241</v>
      </c>
    </row>
    <row r="79354" spans="1:9" x14ac:dyDescent="0.25">
      <c r="A79354" s="25">
        <v>683492945511909</v>
      </c>
      <c r="I79354" s="25">
        <v>997979912824183</v>
      </c>
    </row>
    <row r="79355" spans="1:9" x14ac:dyDescent="0.25">
      <c r="A79355" s="25">
        <v>385383599973263</v>
      </c>
      <c r="I79355" s="25">
        <v>869792384616917</v>
      </c>
    </row>
    <row r="79356" spans="1:9" x14ac:dyDescent="0.25">
      <c r="A79356" s="25">
        <v>725775409800948</v>
      </c>
      <c r="I79356" s="25">
        <v>391738576536874</v>
      </c>
    </row>
    <row r="79357" spans="1:9" x14ac:dyDescent="0.25">
      <c r="A79357" s="25">
        <v>385114061452599</v>
      </c>
      <c r="I79357" s="25">
        <v>830355892055161</v>
      </c>
    </row>
    <row r="79358" spans="1:9" x14ac:dyDescent="0.25">
      <c r="A79358" s="25">
        <v>463067898927195</v>
      </c>
      <c r="I79358" s="25">
        <v>132904314796463</v>
      </c>
    </row>
    <row r="79359" spans="1:9" x14ac:dyDescent="0.25">
      <c r="A79359" s="25">
        <v>799874667342257</v>
      </c>
      <c r="I79359" s="25">
        <v>350839503741559</v>
      </c>
    </row>
    <row r="79360" spans="1:9" x14ac:dyDescent="0.25">
      <c r="A79360" s="25">
        <v>166953009001619</v>
      </c>
      <c r="I79360" s="25">
        <v>508066455522203</v>
      </c>
    </row>
    <row r="79361" spans="1:9" x14ac:dyDescent="0.25">
      <c r="A79361" s="25">
        <v>870512017317457</v>
      </c>
      <c r="I79361" s="25">
        <v>659855621524349</v>
      </c>
    </row>
    <row r="79362" spans="1:9" x14ac:dyDescent="0.25">
      <c r="A79362" s="25">
        <v>438274702529865</v>
      </c>
      <c r="I79362" s="25">
        <v>968439269210906</v>
      </c>
    </row>
    <row r="79363" spans="1:9" x14ac:dyDescent="0.25">
      <c r="A79363" s="25">
        <v>844324779983915</v>
      </c>
      <c r="I79363" s="25">
        <v>243403520826003</v>
      </c>
    </row>
    <row r="79364" spans="1:9" x14ac:dyDescent="0.25">
      <c r="A79364" s="25">
        <v>403258414141802</v>
      </c>
      <c r="I79364" s="25">
        <v>461631024781974</v>
      </c>
    </row>
    <row r="79365" spans="1:9" x14ac:dyDescent="0.25">
      <c r="A79365" s="25">
        <v>399277827935126</v>
      </c>
      <c r="I79365" s="25">
        <v>537092637348889</v>
      </c>
    </row>
    <row r="79366" spans="1:9" x14ac:dyDescent="0.25">
      <c r="A79366" s="25">
        <v>401630448235415</v>
      </c>
      <c r="I79366" s="25">
        <v>853178688454413</v>
      </c>
    </row>
    <row r="79367" spans="1:9" x14ac:dyDescent="0.25">
      <c r="A79367" s="25">
        <v>661926128456331</v>
      </c>
      <c r="I79367" s="25">
        <v>741536474916497</v>
      </c>
    </row>
    <row r="79368" spans="1:9" x14ac:dyDescent="0.25">
      <c r="A79368" s="25">
        <v>801200077199342</v>
      </c>
      <c r="I79368" s="25">
        <v>344696158617915</v>
      </c>
    </row>
    <row r="79369" spans="1:9" x14ac:dyDescent="0.25">
      <c r="A79369" s="25">
        <v>332423048451555</v>
      </c>
      <c r="I79369" s="25">
        <v>489816719556116</v>
      </c>
    </row>
    <row r="79370" spans="1:9" x14ac:dyDescent="0.25">
      <c r="A79370" s="25">
        <v>295526651389698</v>
      </c>
      <c r="I79370" s="25">
        <v>532817297748220</v>
      </c>
    </row>
    <row r="79371" spans="1:9" x14ac:dyDescent="0.25">
      <c r="A79371" s="25">
        <v>810544538069953</v>
      </c>
      <c r="I79371" s="25">
        <v>855092232133536</v>
      </c>
    </row>
    <row r="79372" spans="1:9" x14ac:dyDescent="0.25">
      <c r="A79372" s="25">
        <v>397982188150433</v>
      </c>
      <c r="I79372" s="25">
        <v>964221399048237</v>
      </c>
    </row>
    <row r="79373" spans="1:9" x14ac:dyDescent="0.25">
      <c r="A79373" s="25">
        <v>587238228428565</v>
      </c>
      <c r="I79373" s="25">
        <v>608413922379256</v>
      </c>
    </row>
    <row r="79374" spans="1:9" x14ac:dyDescent="0.25">
      <c r="A79374" s="25">
        <v>697013788385993</v>
      </c>
      <c r="I79374" s="25">
        <v>692385237318897</v>
      </c>
    </row>
    <row r="79375" spans="1:9" x14ac:dyDescent="0.25">
      <c r="A79375" s="25">
        <v>246299958119197</v>
      </c>
      <c r="I79375" s="25">
        <v>308869710960177</v>
      </c>
    </row>
    <row r="79376" spans="1:9" x14ac:dyDescent="0.25">
      <c r="A79376" s="25">
        <v>321424437299339</v>
      </c>
      <c r="I79376" s="25">
        <v>136714206998263</v>
      </c>
    </row>
    <row r="79377" spans="1:9" x14ac:dyDescent="0.25">
      <c r="A79377" s="25">
        <v>966144918500867</v>
      </c>
      <c r="I79377" s="25">
        <v>192043320735508</v>
      </c>
    </row>
    <row r="79378" spans="1:9" x14ac:dyDescent="0.25">
      <c r="A79378" s="25">
        <v>537330966571483</v>
      </c>
      <c r="I79378" s="25">
        <v>769009163746946</v>
      </c>
    </row>
    <row r="79379" spans="1:9" x14ac:dyDescent="0.25">
      <c r="A79379" s="25">
        <v>877444695515175</v>
      </c>
      <c r="I79379" s="25">
        <v>702106945030683</v>
      </c>
    </row>
    <row r="79380" spans="1:9" x14ac:dyDescent="0.25">
      <c r="A79380" s="25">
        <v>133574630134789</v>
      </c>
      <c r="I79380" s="25">
        <v>763172346979457</v>
      </c>
    </row>
    <row r="79381" spans="1:9" x14ac:dyDescent="0.25">
      <c r="A79381" s="25">
        <v>319866234189983</v>
      </c>
      <c r="I79381" s="25">
        <v>162626185356157</v>
      </c>
    </row>
    <row r="79382" spans="1:9" x14ac:dyDescent="0.25">
      <c r="A79382" s="25">
        <v>754666917059659</v>
      </c>
      <c r="I79382" s="25">
        <v>189357901482710</v>
      </c>
    </row>
    <row r="79383" spans="1:9" x14ac:dyDescent="0.25">
      <c r="A79383" s="25">
        <v>925284108062509</v>
      </c>
      <c r="I79383" s="25">
        <v>248291303687335</v>
      </c>
    </row>
    <row r="79384" spans="1:9" x14ac:dyDescent="0.25">
      <c r="A79384" s="25">
        <v>353748532769208</v>
      </c>
      <c r="I79384" s="25">
        <v>672745545418845</v>
      </c>
    </row>
    <row r="79385" spans="1:9" x14ac:dyDescent="0.25">
      <c r="A79385" s="25">
        <v>443252147835014</v>
      </c>
      <c r="I79385" s="25">
        <v>619064899267804</v>
      </c>
    </row>
    <row r="79386" spans="1:9" x14ac:dyDescent="0.25">
      <c r="A79386" s="25">
        <v>234055169778017</v>
      </c>
      <c r="I79386" s="25">
        <v>146271640236807</v>
      </c>
    </row>
    <row r="79387" spans="1:9" x14ac:dyDescent="0.25">
      <c r="A79387" s="25">
        <v>244959398459881</v>
      </c>
      <c r="I79387" s="25">
        <v>522017311230908</v>
      </c>
    </row>
    <row r="79388" spans="1:9" x14ac:dyDescent="0.25">
      <c r="A79388" s="25">
        <v>437458029502986</v>
      </c>
      <c r="I79388" s="25">
        <v>488093016023917</v>
      </c>
    </row>
    <row r="79389" spans="1:9" x14ac:dyDescent="0.25">
      <c r="A79389" s="25">
        <v>557578607361052</v>
      </c>
      <c r="I79389" s="25">
        <v>731719435979094</v>
      </c>
    </row>
    <row r="79390" spans="1:9" x14ac:dyDescent="0.25">
      <c r="A79390" s="25">
        <v>959284190934288</v>
      </c>
      <c r="I79390" s="25">
        <v>654349623678292</v>
      </c>
    </row>
    <row r="79391" spans="1:9" x14ac:dyDescent="0.25">
      <c r="A79391" s="25">
        <v>508031187713093</v>
      </c>
      <c r="I79391" s="25">
        <v>908222973231917</v>
      </c>
    </row>
    <row r="79392" spans="1:9" x14ac:dyDescent="0.25">
      <c r="A79392" s="25">
        <v>301870224503434</v>
      </c>
      <c r="I79392" s="25">
        <v>478197938826672</v>
      </c>
    </row>
    <row r="79393" spans="1:9" x14ac:dyDescent="0.25">
      <c r="A79393" s="25">
        <v>922332820670955</v>
      </c>
      <c r="I79393" s="25">
        <v>180431676441369</v>
      </c>
    </row>
    <row r="79394" spans="1:9" x14ac:dyDescent="0.25">
      <c r="A79394" s="25">
        <v>376361026528536</v>
      </c>
      <c r="I79394" s="25">
        <v>377386242053639</v>
      </c>
    </row>
    <row r="79395" spans="1:9" x14ac:dyDescent="0.25">
      <c r="A79395" s="25">
        <v>299824422541180</v>
      </c>
      <c r="I79395" s="25">
        <v>803758125380544</v>
      </c>
    </row>
    <row r="79396" spans="1:9" x14ac:dyDescent="0.25">
      <c r="A79396" s="25">
        <v>942183885017388</v>
      </c>
      <c r="I79396" s="25">
        <v>996553976819593</v>
      </c>
    </row>
    <row r="79397" spans="1:9" x14ac:dyDescent="0.25">
      <c r="A79397" s="25">
        <v>405274162170673</v>
      </c>
      <c r="I79397" s="25">
        <v>287684795351991</v>
      </c>
    </row>
    <row r="79398" spans="1:9" x14ac:dyDescent="0.25">
      <c r="A79398" s="25">
        <v>377772733932339</v>
      </c>
      <c r="I79398" s="25">
        <v>286983719451268</v>
      </c>
    </row>
    <row r="79399" spans="1:9" x14ac:dyDescent="0.25">
      <c r="A79399" s="25">
        <v>921951902997306</v>
      </c>
      <c r="I79399" s="25">
        <v>118483812448805</v>
      </c>
    </row>
    <row r="79400" spans="1:9" x14ac:dyDescent="0.25">
      <c r="A79400" s="25">
        <v>862190302066129</v>
      </c>
      <c r="I79400" s="25">
        <v>895464006187045</v>
      </c>
    </row>
    <row r="79401" spans="1:9" x14ac:dyDescent="0.25">
      <c r="A79401" s="25">
        <v>373639727665786</v>
      </c>
      <c r="I79401" s="25">
        <v>106581887620744</v>
      </c>
    </row>
    <row r="79402" spans="1:9" x14ac:dyDescent="0.25">
      <c r="A79402" s="25">
        <v>508844393957231</v>
      </c>
      <c r="I79402" s="25">
        <v>978291954043098</v>
      </c>
    </row>
    <row r="79403" spans="1:9" x14ac:dyDescent="0.25">
      <c r="A79403" s="25">
        <v>625358348012930</v>
      </c>
      <c r="I79403" s="25">
        <v>594048973447765</v>
      </c>
    </row>
    <row r="79404" spans="1:9" x14ac:dyDescent="0.25">
      <c r="A79404" s="25">
        <v>866522529623459</v>
      </c>
      <c r="I79404" s="25">
        <v>106863884215939</v>
      </c>
    </row>
    <row r="79405" spans="1:9" x14ac:dyDescent="0.25">
      <c r="A79405" s="25">
        <v>911117325198060</v>
      </c>
      <c r="I79405" s="25">
        <v>633234956835542</v>
      </c>
    </row>
    <row r="79406" spans="1:9" x14ac:dyDescent="0.25">
      <c r="A79406" s="25">
        <v>913367629806626</v>
      </c>
      <c r="I79406" s="25">
        <v>693204696491171</v>
      </c>
    </row>
    <row r="79407" spans="1:9" x14ac:dyDescent="0.25">
      <c r="A79407" s="25">
        <v>298727887820345</v>
      </c>
      <c r="I79407" s="25">
        <v>747301981133694</v>
      </c>
    </row>
    <row r="79408" spans="1:9" x14ac:dyDescent="0.25">
      <c r="A79408" s="25">
        <v>975187322226216</v>
      </c>
      <c r="I79408" s="25">
        <v>474759768345228</v>
      </c>
    </row>
    <row r="79409" spans="1:9" x14ac:dyDescent="0.25">
      <c r="A79409" s="25">
        <v>803972003963644</v>
      </c>
      <c r="I79409" s="25">
        <v>580388658356970</v>
      </c>
    </row>
    <row r="79410" spans="1:9" x14ac:dyDescent="0.25">
      <c r="A79410" s="25">
        <v>482663354533610</v>
      </c>
      <c r="I79410" s="25">
        <v>649666353183083</v>
      </c>
    </row>
    <row r="79411" spans="1:9" x14ac:dyDescent="0.25">
      <c r="A79411" s="25">
        <v>670215501231296</v>
      </c>
      <c r="I79411" s="25">
        <v>373717408012064</v>
      </c>
    </row>
    <row r="79412" spans="1:9" x14ac:dyDescent="0.25">
      <c r="A79412" s="25">
        <v>549941803302414</v>
      </c>
      <c r="I79412" s="25">
        <v>805169066613354</v>
      </c>
    </row>
    <row r="79413" spans="1:9" x14ac:dyDescent="0.25">
      <c r="A79413" s="25">
        <v>328000995682528</v>
      </c>
      <c r="I79413" s="25">
        <v>946725163470762</v>
      </c>
    </row>
    <row r="79414" spans="1:9" x14ac:dyDescent="0.25">
      <c r="A79414" s="25">
        <v>274718558134358</v>
      </c>
      <c r="I79414" s="25">
        <v>872277231730208</v>
      </c>
    </row>
    <row r="79415" spans="1:9" x14ac:dyDescent="0.25">
      <c r="A79415" s="25">
        <v>421067905608407</v>
      </c>
      <c r="I79415" s="25">
        <v>429883882383844</v>
      </c>
    </row>
    <row r="79416" spans="1:9" x14ac:dyDescent="0.25">
      <c r="A79416" s="25">
        <v>334851662422886</v>
      </c>
      <c r="I79416" s="25">
        <v>788129900386393</v>
      </c>
    </row>
    <row r="79417" spans="1:9" x14ac:dyDescent="0.25">
      <c r="A79417" s="25">
        <v>799269782376051</v>
      </c>
      <c r="I79417" s="25">
        <v>713174636529823</v>
      </c>
    </row>
    <row r="79418" spans="1:9" x14ac:dyDescent="0.25">
      <c r="A79418" s="25">
        <v>565099249551173</v>
      </c>
      <c r="I79418" s="25">
        <v>267581453868404</v>
      </c>
    </row>
    <row r="79419" spans="1:9" x14ac:dyDescent="0.25">
      <c r="A79419" s="25">
        <v>614528104419715</v>
      </c>
      <c r="I79419" s="25">
        <v>461818382477936</v>
      </c>
    </row>
    <row r="79420" spans="1:9" x14ac:dyDescent="0.25">
      <c r="A79420" s="25">
        <v>361793502927964</v>
      </c>
      <c r="I79420" s="25">
        <v>540735193163286</v>
      </c>
    </row>
    <row r="79421" spans="1:9" x14ac:dyDescent="0.25">
      <c r="A79421" s="25">
        <v>957061517774688</v>
      </c>
      <c r="I79421" s="25">
        <v>695379873048590</v>
      </c>
    </row>
    <row r="79422" spans="1:9" x14ac:dyDescent="0.25">
      <c r="A79422" s="25">
        <v>462655526686715</v>
      </c>
      <c r="I79422" s="25">
        <v>275844027753478</v>
      </c>
    </row>
    <row r="79423" spans="1:9" x14ac:dyDescent="0.25">
      <c r="A79423" s="25">
        <v>959947736018578</v>
      </c>
      <c r="I79423" s="25">
        <v>904191896523184</v>
      </c>
    </row>
    <row r="79424" spans="1:9" x14ac:dyDescent="0.25">
      <c r="A79424" s="25">
        <v>173005695007694</v>
      </c>
      <c r="I79424" s="25">
        <v>356635283424782</v>
      </c>
    </row>
    <row r="79425" spans="1:9" x14ac:dyDescent="0.25">
      <c r="A79425" s="25">
        <v>190689122298161</v>
      </c>
      <c r="I79425" s="25">
        <v>347621748091282</v>
      </c>
    </row>
    <row r="79426" spans="1:9" x14ac:dyDescent="0.25">
      <c r="A79426" s="25">
        <v>476143877771812</v>
      </c>
      <c r="I79426" s="25">
        <v>695119658264310</v>
      </c>
    </row>
    <row r="79427" spans="1:9" x14ac:dyDescent="0.25">
      <c r="A79427" s="25">
        <v>351058093260302</v>
      </c>
      <c r="I79427" s="25">
        <v>623024894544008</v>
      </c>
    </row>
    <row r="79428" spans="1:9" x14ac:dyDescent="0.25">
      <c r="A79428" s="25">
        <v>920283144687814</v>
      </c>
      <c r="I79428" s="25">
        <v>258341965279866</v>
      </c>
    </row>
    <row r="79429" spans="1:9" x14ac:dyDescent="0.25">
      <c r="A79429" s="25">
        <v>140456603766724</v>
      </c>
      <c r="I79429" s="25">
        <v>745776161164276</v>
      </c>
    </row>
    <row r="79430" spans="1:9" x14ac:dyDescent="0.25">
      <c r="A79430" s="25">
        <v>631823491470428</v>
      </c>
      <c r="I79430" s="25">
        <v>186956288836418</v>
      </c>
    </row>
    <row r="79431" spans="1:9" x14ac:dyDescent="0.25">
      <c r="A79431" s="25">
        <v>363742703614019</v>
      </c>
      <c r="I79431" s="25">
        <v>889611308348779</v>
      </c>
    </row>
    <row r="79432" spans="1:9" x14ac:dyDescent="0.25">
      <c r="A79432" s="25">
        <v>701078632441627</v>
      </c>
      <c r="I79432" s="25">
        <v>889517454740737</v>
      </c>
    </row>
    <row r="79433" spans="1:9" x14ac:dyDescent="0.25">
      <c r="A79433" s="25">
        <v>229678495815994</v>
      </c>
      <c r="I79433" s="25">
        <v>154539995689134</v>
      </c>
    </row>
    <row r="79434" spans="1:9" x14ac:dyDescent="0.25">
      <c r="A79434" s="25">
        <v>424287255473208</v>
      </c>
      <c r="I79434" s="25">
        <v>258855470613318</v>
      </c>
    </row>
    <row r="79435" spans="1:9" x14ac:dyDescent="0.25">
      <c r="A79435" s="25">
        <v>869793993858997</v>
      </c>
      <c r="I79435" s="25">
        <v>234413853530112</v>
      </c>
    </row>
    <row r="79436" spans="1:9" x14ac:dyDescent="0.25">
      <c r="A79436" s="25">
        <v>123678945587775</v>
      </c>
      <c r="I79436" s="25">
        <v>537091918752891</v>
      </c>
    </row>
    <row r="79437" spans="1:9" x14ac:dyDescent="0.25">
      <c r="A79437" s="25">
        <v>865180675106126</v>
      </c>
      <c r="I79437" s="25">
        <v>791178776354912</v>
      </c>
    </row>
    <row r="79438" spans="1:9" x14ac:dyDescent="0.25">
      <c r="A79438" s="25">
        <v>254562070694161</v>
      </c>
      <c r="I79438" s="25">
        <v>125857618958106</v>
      </c>
    </row>
    <row r="79439" spans="1:9" x14ac:dyDescent="0.25">
      <c r="A79439" s="25">
        <v>873648506385548</v>
      </c>
      <c r="I79439" s="25">
        <v>639976485221795</v>
      </c>
    </row>
    <row r="79440" spans="1:9" x14ac:dyDescent="0.25">
      <c r="A79440" s="25">
        <v>616829387948948</v>
      </c>
      <c r="I79440" s="25">
        <v>131267977347769</v>
      </c>
    </row>
    <row r="79441" spans="1:9" x14ac:dyDescent="0.25">
      <c r="A79441" s="25">
        <v>785440158917499</v>
      </c>
      <c r="I79441" s="25">
        <v>703196672855615</v>
      </c>
    </row>
    <row r="79442" spans="1:9" x14ac:dyDescent="0.25">
      <c r="A79442" s="25">
        <v>838525449331315</v>
      </c>
      <c r="I79442" s="25">
        <v>708412127037542</v>
      </c>
    </row>
    <row r="79443" spans="1:9" x14ac:dyDescent="0.25">
      <c r="A79443" s="25">
        <v>904837305280952</v>
      </c>
      <c r="I79443" s="25">
        <v>279096624534487</v>
      </c>
    </row>
    <row r="79444" spans="1:9" x14ac:dyDescent="0.25">
      <c r="A79444" s="25">
        <v>812295364852265</v>
      </c>
      <c r="I79444" s="25">
        <v>730451604592087</v>
      </c>
    </row>
    <row r="79445" spans="1:9" x14ac:dyDescent="0.25">
      <c r="A79445" s="25">
        <v>694488292827326</v>
      </c>
      <c r="I79445" s="25">
        <v>385659866359746</v>
      </c>
    </row>
    <row r="79446" spans="1:9" x14ac:dyDescent="0.25">
      <c r="A79446" s="25">
        <v>175969145507298</v>
      </c>
      <c r="I79446" s="25">
        <v>654021176215144</v>
      </c>
    </row>
    <row r="79447" spans="1:9" x14ac:dyDescent="0.25">
      <c r="A79447" s="25">
        <v>488984710436006</v>
      </c>
      <c r="I79447" s="25">
        <v>139648256482782</v>
      </c>
    </row>
    <row r="79448" spans="1:9" x14ac:dyDescent="0.25">
      <c r="A79448" s="25">
        <v>326318548113921</v>
      </c>
      <c r="I79448" s="25">
        <v>877137235645104</v>
      </c>
    </row>
    <row r="79449" spans="1:9" x14ac:dyDescent="0.25">
      <c r="A79449" s="25">
        <v>358706942110898</v>
      </c>
      <c r="I79449" s="25">
        <v>518218741311682</v>
      </c>
    </row>
    <row r="79450" spans="1:9" x14ac:dyDescent="0.25">
      <c r="A79450" s="25">
        <v>877169452822883</v>
      </c>
      <c r="I79450" s="25">
        <v>448095260342361</v>
      </c>
    </row>
    <row r="79451" spans="1:9" x14ac:dyDescent="0.25">
      <c r="A79451" s="25">
        <v>580469662545873</v>
      </c>
      <c r="I79451" s="25">
        <v>700275761286933</v>
      </c>
    </row>
    <row r="79452" spans="1:9" x14ac:dyDescent="0.25">
      <c r="A79452" s="25">
        <v>175962512236193</v>
      </c>
      <c r="I79452" s="25">
        <v>392493763230757</v>
      </c>
    </row>
    <row r="79453" spans="1:9" x14ac:dyDescent="0.25">
      <c r="A79453" s="25">
        <v>710625459688413</v>
      </c>
      <c r="I79453" s="25">
        <v>301735605464401</v>
      </c>
    </row>
    <row r="79454" spans="1:9" x14ac:dyDescent="0.25">
      <c r="A79454" s="25">
        <v>521292301044371</v>
      </c>
      <c r="I79454" s="25">
        <v>351541364635037</v>
      </c>
    </row>
    <row r="79455" spans="1:9" x14ac:dyDescent="0.25">
      <c r="A79455" s="25">
        <v>326573401693528</v>
      </c>
      <c r="I79455" s="25">
        <v>847375764178322</v>
      </c>
    </row>
    <row r="79456" spans="1:9" x14ac:dyDescent="0.25">
      <c r="A79456" s="25">
        <v>502861667945076</v>
      </c>
      <c r="I79456" s="25">
        <v>203276893475292</v>
      </c>
    </row>
    <row r="79457" spans="1:9" x14ac:dyDescent="0.25">
      <c r="A79457" s="25">
        <v>113970339847913</v>
      </c>
      <c r="I79457" s="25">
        <v>718048182475815</v>
      </c>
    </row>
    <row r="79458" spans="1:9" x14ac:dyDescent="0.25">
      <c r="A79458" s="25">
        <v>370614717659066</v>
      </c>
      <c r="I79458" s="25">
        <v>821055724838759</v>
      </c>
    </row>
    <row r="79459" spans="1:9" x14ac:dyDescent="0.25">
      <c r="A79459" s="25">
        <v>131194804178497</v>
      </c>
      <c r="I79459" s="25">
        <v>676323315313027</v>
      </c>
    </row>
    <row r="79460" spans="1:9" x14ac:dyDescent="0.25">
      <c r="A79460" s="25">
        <v>818632780191051</v>
      </c>
      <c r="I79460" s="25">
        <v>180082226469772</v>
      </c>
    </row>
    <row r="79461" spans="1:9" x14ac:dyDescent="0.25">
      <c r="A79461" s="25">
        <v>280192171525747</v>
      </c>
      <c r="I79461" s="25">
        <v>276289184590261</v>
      </c>
    </row>
    <row r="79462" spans="1:9" x14ac:dyDescent="0.25">
      <c r="A79462" s="25">
        <v>610753457892603</v>
      </c>
      <c r="I79462" s="25">
        <v>733257210425062</v>
      </c>
    </row>
    <row r="79463" spans="1:9" x14ac:dyDescent="0.25">
      <c r="A79463" s="25">
        <v>573566003886692</v>
      </c>
      <c r="I79463" s="25">
        <v>569981085164907</v>
      </c>
    </row>
    <row r="79464" spans="1:9" x14ac:dyDescent="0.25">
      <c r="A79464" s="25">
        <v>245922050540000</v>
      </c>
      <c r="I79464" s="25">
        <v>587705003971408</v>
      </c>
    </row>
    <row r="79465" spans="1:9" x14ac:dyDescent="0.25">
      <c r="A79465" s="25">
        <v>848035357038403</v>
      </c>
      <c r="I79465" s="25">
        <v>775032291959904</v>
      </c>
    </row>
    <row r="79466" spans="1:9" x14ac:dyDescent="0.25">
      <c r="A79466" s="25">
        <v>613099490145555</v>
      </c>
      <c r="I79466" s="25">
        <v>530618319860265</v>
      </c>
    </row>
    <row r="79467" spans="1:9" x14ac:dyDescent="0.25">
      <c r="A79467" s="25">
        <v>830018328322146</v>
      </c>
      <c r="I79467" s="25">
        <v>650478542192018</v>
      </c>
    </row>
    <row r="79468" spans="1:9" x14ac:dyDescent="0.25">
      <c r="A79468" s="25">
        <v>159911510788713</v>
      </c>
      <c r="I79468" s="25">
        <v>570199454824467</v>
      </c>
    </row>
    <row r="79469" spans="1:9" x14ac:dyDescent="0.25">
      <c r="A79469" s="25">
        <v>248095041854340</v>
      </c>
      <c r="I79469" s="25">
        <v>411685556268263</v>
      </c>
    </row>
    <row r="79470" spans="1:9" x14ac:dyDescent="0.25">
      <c r="A79470" s="25">
        <v>684041701718166</v>
      </c>
      <c r="I79470" s="25">
        <v>440686954855852</v>
      </c>
    </row>
    <row r="79471" spans="1:9" x14ac:dyDescent="0.25">
      <c r="A79471" s="25">
        <v>408751925436662</v>
      </c>
      <c r="I79471" s="25">
        <v>384761135893341</v>
      </c>
    </row>
    <row r="79472" spans="1:9" x14ac:dyDescent="0.25">
      <c r="A79472" s="25">
        <v>915141147686433</v>
      </c>
      <c r="I79472" s="25">
        <v>232579563824979</v>
      </c>
    </row>
    <row r="79473" spans="1:9" x14ac:dyDescent="0.25">
      <c r="A79473" s="25">
        <v>292883785862352</v>
      </c>
      <c r="I79473" s="25">
        <v>279948404098449</v>
      </c>
    </row>
    <row r="79474" spans="1:9" x14ac:dyDescent="0.25">
      <c r="A79474" s="25">
        <v>703186144791021</v>
      </c>
      <c r="I79474" s="25">
        <v>278498788149993</v>
      </c>
    </row>
    <row r="79475" spans="1:9" x14ac:dyDescent="0.25">
      <c r="A79475" s="25">
        <v>243664035546628</v>
      </c>
      <c r="I79475" s="25">
        <v>240407692429123</v>
      </c>
    </row>
    <row r="79476" spans="1:9" x14ac:dyDescent="0.25">
      <c r="A79476" s="25">
        <v>164394740285364</v>
      </c>
      <c r="I79476" s="25">
        <v>792631735435784</v>
      </c>
    </row>
    <row r="79477" spans="1:9" x14ac:dyDescent="0.25">
      <c r="A79477" s="25">
        <v>540596146732307</v>
      </c>
      <c r="I79477" s="25">
        <v>575517165183948</v>
      </c>
    </row>
    <row r="79478" spans="1:9" x14ac:dyDescent="0.25">
      <c r="A79478" s="25">
        <v>713369994157501</v>
      </c>
      <c r="I79478" s="25">
        <v>347311497830952</v>
      </c>
    </row>
    <row r="79479" spans="1:9" x14ac:dyDescent="0.25">
      <c r="A79479" s="25">
        <v>430837957564127</v>
      </c>
      <c r="I79479" s="25">
        <v>196974258292998</v>
      </c>
    </row>
    <row r="79480" spans="1:9" x14ac:dyDescent="0.25">
      <c r="A79480" s="25">
        <v>720725137758283</v>
      </c>
      <c r="I79480" s="25">
        <v>365615915844966</v>
      </c>
    </row>
    <row r="79481" spans="1:9" x14ac:dyDescent="0.25">
      <c r="A79481" s="25">
        <v>591732831337305</v>
      </c>
      <c r="I79481" s="25">
        <v>381389905045651</v>
      </c>
    </row>
    <row r="79482" spans="1:9" x14ac:dyDescent="0.25">
      <c r="A79482" s="25">
        <v>649794667936806</v>
      </c>
      <c r="I79482" s="25">
        <v>720727900194045</v>
      </c>
    </row>
    <row r="79483" spans="1:9" x14ac:dyDescent="0.25">
      <c r="A79483" s="25">
        <v>452336659151368</v>
      </c>
      <c r="I79483" s="25">
        <v>304787924582405</v>
      </c>
    </row>
    <row r="79484" spans="1:9" x14ac:dyDescent="0.25">
      <c r="A79484" s="25">
        <v>914730759548258</v>
      </c>
      <c r="I79484" s="25">
        <v>598594517412023</v>
      </c>
    </row>
    <row r="79485" spans="1:9" x14ac:dyDescent="0.25">
      <c r="A79485" s="25">
        <v>696999387542024</v>
      </c>
      <c r="I79485" s="25">
        <v>533079539665516</v>
      </c>
    </row>
    <row r="79486" spans="1:9" x14ac:dyDescent="0.25">
      <c r="A79486" s="25">
        <v>800819870636973</v>
      </c>
      <c r="I79486" s="25">
        <v>426935017452493</v>
      </c>
    </row>
    <row r="79487" spans="1:9" x14ac:dyDescent="0.25">
      <c r="A79487" s="25">
        <v>474803244563537</v>
      </c>
      <c r="I79487" s="25">
        <v>211419951614135</v>
      </c>
    </row>
    <row r="79488" spans="1:9" x14ac:dyDescent="0.25">
      <c r="A79488" s="25">
        <v>540278420751719</v>
      </c>
      <c r="I79488" s="25">
        <v>901599037218604</v>
      </c>
    </row>
    <row r="79489" spans="1:9" x14ac:dyDescent="0.25">
      <c r="A79489" s="25">
        <v>468784882232283</v>
      </c>
      <c r="I79489" s="25">
        <v>856894297447294</v>
      </c>
    </row>
    <row r="79490" spans="1:9" x14ac:dyDescent="0.25">
      <c r="A79490" s="25">
        <v>138608330679952</v>
      </c>
      <c r="I79490" s="25">
        <v>308581458690330</v>
      </c>
    </row>
    <row r="79491" spans="1:9" x14ac:dyDescent="0.25">
      <c r="A79491" s="25">
        <v>335871253692669</v>
      </c>
      <c r="I79491" s="25">
        <v>361764364433727</v>
      </c>
    </row>
    <row r="79492" spans="1:9" x14ac:dyDescent="0.25">
      <c r="A79492" s="25">
        <v>539375714279968</v>
      </c>
      <c r="I79492" s="25">
        <v>551328748551064</v>
      </c>
    </row>
    <row r="79493" spans="1:9" x14ac:dyDescent="0.25">
      <c r="A79493" s="25">
        <v>419052764264314</v>
      </c>
      <c r="I79493" s="25">
        <v>146834271598717</v>
      </c>
    </row>
    <row r="79494" spans="1:9" x14ac:dyDescent="0.25">
      <c r="A79494" s="25">
        <v>868941731753283</v>
      </c>
      <c r="I79494" s="25">
        <v>966781929541792</v>
      </c>
    </row>
    <row r="79495" spans="1:9" x14ac:dyDescent="0.25">
      <c r="A79495" s="25">
        <v>571376794165757</v>
      </c>
      <c r="I79495" s="25">
        <v>170556101815981</v>
      </c>
    </row>
    <row r="79496" spans="1:9" x14ac:dyDescent="0.25">
      <c r="A79496" s="25">
        <v>968312715927405</v>
      </c>
      <c r="I79496" s="25">
        <v>336675096724230</v>
      </c>
    </row>
    <row r="79497" spans="1:9" x14ac:dyDescent="0.25">
      <c r="A79497" s="25">
        <v>855963235182673</v>
      </c>
      <c r="I79497" s="25">
        <v>877512177560907</v>
      </c>
    </row>
    <row r="79498" spans="1:9" x14ac:dyDescent="0.25">
      <c r="A79498" s="25">
        <v>802305909507420</v>
      </c>
      <c r="I79498" s="25">
        <v>961754333964227</v>
      </c>
    </row>
    <row r="79499" spans="1:9" x14ac:dyDescent="0.25">
      <c r="A79499" s="25">
        <v>247016637090256</v>
      </c>
      <c r="I79499" s="25">
        <v>432976381378853</v>
      </c>
    </row>
    <row r="79500" spans="1:9" x14ac:dyDescent="0.25">
      <c r="A79500" s="25">
        <v>792164843646783</v>
      </c>
      <c r="I79500" s="25">
        <v>237647844242553</v>
      </c>
    </row>
    <row r="79501" spans="1:9" x14ac:dyDescent="0.25">
      <c r="A79501" s="25">
        <v>775895439030961</v>
      </c>
      <c r="I79501" s="25">
        <v>365861329046391</v>
      </c>
    </row>
    <row r="79502" spans="1:9" x14ac:dyDescent="0.25">
      <c r="A79502" s="25">
        <v>255439842222738</v>
      </c>
      <c r="I79502" s="25">
        <v>730794501865054</v>
      </c>
    </row>
    <row r="79503" spans="1:9" x14ac:dyDescent="0.25">
      <c r="A79503" s="25">
        <v>536751097947136</v>
      </c>
      <c r="I79503" s="25">
        <v>770399461578148</v>
      </c>
    </row>
    <row r="79504" spans="1:9" x14ac:dyDescent="0.25">
      <c r="A79504" s="25">
        <v>426952506420523</v>
      </c>
      <c r="I79504" s="25">
        <v>362338752711097</v>
      </c>
    </row>
    <row r="79505" spans="1:9" x14ac:dyDescent="0.25">
      <c r="A79505" s="25">
        <v>854119013390517</v>
      </c>
      <c r="I79505" s="25">
        <v>665389709861271</v>
      </c>
    </row>
    <row r="79506" spans="1:9" x14ac:dyDescent="0.25">
      <c r="A79506" s="25">
        <v>544506922047953</v>
      </c>
      <c r="I79506" s="25">
        <v>225185714429230</v>
      </c>
    </row>
    <row r="79507" spans="1:9" x14ac:dyDescent="0.25">
      <c r="A79507" s="25">
        <v>351900727367201</v>
      </c>
      <c r="I79507" s="25">
        <v>835668076143734</v>
      </c>
    </row>
    <row r="79508" spans="1:9" x14ac:dyDescent="0.25">
      <c r="A79508" s="25">
        <v>134274236557600</v>
      </c>
      <c r="I79508" s="25">
        <v>227975281233919</v>
      </c>
    </row>
    <row r="79509" spans="1:9" x14ac:dyDescent="0.25">
      <c r="A79509" s="25">
        <v>495234493039431</v>
      </c>
      <c r="I79509" s="25">
        <v>225826554923765</v>
      </c>
    </row>
    <row r="79510" spans="1:9" x14ac:dyDescent="0.25">
      <c r="A79510" s="25">
        <v>284787742488968</v>
      </c>
      <c r="I79510" s="25">
        <v>498748475622032</v>
      </c>
    </row>
    <row r="79511" spans="1:9" x14ac:dyDescent="0.25">
      <c r="A79511" s="25">
        <v>984577939281815</v>
      </c>
      <c r="I79511" s="25">
        <v>299836164332052</v>
      </c>
    </row>
    <row r="79512" spans="1:9" x14ac:dyDescent="0.25">
      <c r="A79512" s="25">
        <v>412716058567322</v>
      </c>
      <c r="I79512" s="25">
        <v>260573716188780</v>
      </c>
    </row>
    <row r="79513" spans="1:9" x14ac:dyDescent="0.25">
      <c r="A79513" s="25">
        <v>546542176763957</v>
      </c>
      <c r="I79513" s="25">
        <v>645365813631509</v>
      </c>
    </row>
    <row r="79514" spans="1:9" x14ac:dyDescent="0.25">
      <c r="A79514" s="25">
        <v>867188938890396</v>
      </c>
      <c r="I79514" s="25">
        <v>845293393748018</v>
      </c>
    </row>
    <row r="79515" spans="1:9" x14ac:dyDescent="0.25">
      <c r="A79515" s="25">
        <v>402781956243431</v>
      </c>
      <c r="I79515" s="25">
        <v>377738385051818</v>
      </c>
    </row>
    <row r="79516" spans="1:9" x14ac:dyDescent="0.25">
      <c r="A79516" s="25">
        <v>640095559972236</v>
      </c>
      <c r="I79516" s="25">
        <v>445196991923337</v>
      </c>
    </row>
    <row r="79517" spans="1:9" x14ac:dyDescent="0.25">
      <c r="A79517" s="25">
        <v>567700034556138</v>
      </c>
      <c r="I79517" s="25">
        <v>192234723045671</v>
      </c>
    </row>
    <row r="79518" spans="1:9" x14ac:dyDescent="0.25">
      <c r="A79518" s="25">
        <v>494863079197992</v>
      </c>
      <c r="I79518" s="25">
        <v>184336072824241</v>
      </c>
    </row>
    <row r="79519" spans="1:9" x14ac:dyDescent="0.25">
      <c r="A79519" s="25">
        <v>248754023767897</v>
      </c>
      <c r="I79519" s="25">
        <v>255495151894076</v>
      </c>
    </row>
    <row r="79520" spans="1:9" x14ac:dyDescent="0.25">
      <c r="A79520" s="25">
        <v>206673795991731</v>
      </c>
      <c r="I79520" s="25">
        <v>804398644979311</v>
      </c>
    </row>
    <row r="79521" spans="1:9" x14ac:dyDescent="0.25">
      <c r="A79521" s="25">
        <v>286345432282252</v>
      </c>
      <c r="I79521" s="25">
        <v>627188867191513</v>
      </c>
    </row>
    <row r="79522" spans="1:9" x14ac:dyDescent="0.25">
      <c r="A79522" s="25">
        <v>560838784033342</v>
      </c>
      <c r="I79522" s="25">
        <v>716858301386386</v>
      </c>
    </row>
    <row r="79523" spans="1:9" x14ac:dyDescent="0.25">
      <c r="A79523" s="25">
        <v>111693702504241</v>
      </c>
      <c r="I79523" s="25">
        <v>532384145711488</v>
      </c>
    </row>
    <row r="79524" spans="1:9" x14ac:dyDescent="0.25">
      <c r="A79524" s="25">
        <v>390854905603918</v>
      </c>
      <c r="I79524" s="25">
        <v>884795286537549</v>
      </c>
    </row>
    <row r="79525" spans="1:9" x14ac:dyDescent="0.25">
      <c r="A79525" s="25">
        <v>380798441763801</v>
      </c>
      <c r="I79525" s="25">
        <v>231273789859859</v>
      </c>
    </row>
    <row r="79526" spans="1:9" x14ac:dyDescent="0.25">
      <c r="A79526" s="25">
        <v>617338683851145</v>
      </c>
      <c r="I79526" s="25">
        <v>870583592540770</v>
      </c>
    </row>
    <row r="79527" spans="1:9" x14ac:dyDescent="0.25">
      <c r="A79527" s="25">
        <v>668840845625556</v>
      </c>
      <c r="I79527" s="25">
        <v>598047254742613</v>
      </c>
    </row>
    <row r="79528" spans="1:9" x14ac:dyDescent="0.25">
      <c r="A79528" s="25">
        <v>735119163415901</v>
      </c>
      <c r="I79528" s="25">
        <v>624359513292899</v>
      </c>
    </row>
    <row r="79529" spans="1:9" x14ac:dyDescent="0.25">
      <c r="A79529" s="25">
        <v>804018896214973</v>
      </c>
      <c r="I79529" s="25">
        <v>722121482248009</v>
      </c>
    </row>
    <row r="79530" spans="1:9" x14ac:dyDescent="0.25">
      <c r="A79530" s="25">
        <v>873932969844269</v>
      </c>
      <c r="I79530" s="25">
        <v>326524230068039</v>
      </c>
    </row>
    <row r="79531" spans="1:9" x14ac:dyDescent="0.25">
      <c r="A79531" s="25">
        <v>250054709760766</v>
      </c>
      <c r="I79531" s="25">
        <v>588991409558931</v>
      </c>
    </row>
    <row r="79532" spans="1:9" x14ac:dyDescent="0.25">
      <c r="A79532" s="25">
        <v>445690662561076</v>
      </c>
      <c r="I79532" s="25">
        <v>559841941180944</v>
      </c>
    </row>
    <row r="79533" spans="1:9" x14ac:dyDescent="0.25">
      <c r="A79533" s="25">
        <v>274394273889988</v>
      </c>
      <c r="I79533" s="25">
        <v>919851373357576</v>
      </c>
    </row>
    <row r="79534" spans="1:9" x14ac:dyDescent="0.25">
      <c r="A79534" s="25">
        <v>341390694267612</v>
      </c>
      <c r="I79534" s="25">
        <v>371825760746687</v>
      </c>
    </row>
    <row r="79535" spans="1:9" x14ac:dyDescent="0.25">
      <c r="A79535" s="25">
        <v>202992181020935</v>
      </c>
      <c r="I79535" s="25">
        <v>197381792189322</v>
      </c>
    </row>
    <row r="79536" spans="1:9" x14ac:dyDescent="0.25">
      <c r="A79536" s="25">
        <v>174669841166084</v>
      </c>
      <c r="I79536" s="25">
        <v>886954382682131</v>
      </c>
    </row>
    <row r="79537" spans="1:9" x14ac:dyDescent="0.25">
      <c r="A79537" s="25">
        <v>825842499413501</v>
      </c>
      <c r="I79537" s="25">
        <v>798983304646020</v>
      </c>
    </row>
    <row r="79538" spans="1:9" x14ac:dyDescent="0.25">
      <c r="A79538" s="25">
        <v>378858289498622</v>
      </c>
      <c r="I79538" s="25">
        <v>767678323473165</v>
      </c>
    </row>
    <row r="79539" spans="1:9" x14ac:dyDescent="0.25">
      <c r="A79539" s="25">
        <v>413984472523191</v>
      </c>
      <c r="I79539" s="25">
        <v>818238006067757</v>
      </c>
    </row>
    <row r="79540" spans="1:9" x14ac:dyDescent="0.25">
      <c r="A79540" s="25">
        <v>713150471512991</v>
      </c>
      <c r="I79540" s="25">
        <v>592557922988197</v>
      </c>
    </row>
    <row r="79541" spans="1:9" x14ac:dyDescent="0.25">
      <c r="A79541" s="25">
        <v>280201601742191</v>
      </c>
      <c r="I79541" s="25">
        <v>312002807072153</v>
      </c>
    </row>
    <row r="79542" spans="1:9" x14ac:dyDescent="0.25">
      <c r="A79542" s="25">
        <v>380944455896791</v>
      </c>
      <c r="I79542" s="25">
        <v>829343144286760</v>
      </c>
    </row>
    <row r="79543" spans="1:9" x14ac:dyDescent="0.25">
      <c r="A79543" s="25">
        <v>513561907474369</v>
      </c>
      <c r="I79543" s="25">
        <v>811441743170796</v>
      </c>
    </row>
    <row r="79544" spans="1:9" x14ac:dyDescent="0.25">
      <c r="A79544" s="25">
        <v>388228965460402</v>
      </c>
      <c r="I79544" s="25">
        <v>634038724543412</v>
      </c>
    </row>
    <row r="79545" spans="1:9" x14ac:dyDescent="0.25">
      <c r="A79545" s="25">
        <v>471095548216912</v>
      </c>
      <c r="I79545" s="25">
        <v>558454700779185</v>
      </c>
    </row>
    <row r="79546" spans="1:9" x14ac:dyDescent="0.25">
      <c r="A79546" s="25">
        <v>952955895380748</v>
      </c>
      <c r="I79546" s="25">
        <v>625762491324597</v>
      </c>
    </row>
    <row r="79547" spans="1:9" x14ac:dyDescent="0.25">
      <c r="A79547" s="25">
        <v>697398032201429</v>
      </c>
      <c r="I79547" s="25">
        <v>525983689484857</v>
      </c>
    </row>
    <row r="79548" spans="1:9" x14ac:dyDescent="0.25">
      <c r="A79548" s="25">
        <v>383194646856386</v>
      </c>
      <c r="I79548" s="25">
        <v>256893267575202</v>
      </c>
    </row>
    <row r="79549" spans="1:9" x14ac:dyDescent="0.25">
      <c r="A79549" s="25">
        <v>634013940169373</v>
      </c>
      <c r="I79549" s="25">
        <v>778061763040727</v>
      </c>
    </row>
    <row r="79550" spans="1:9" x14ac:dyDescent="0.25">
      <c r="A79550" s="25">
        <v>802076768443945</v>
      </c>
      <c r="I79550" s="25">
        <v>317041654240834</v>
      </c>
    </row>
    <row r="79551" spans="1:9" x14ac:dyDescent="0.25">
      <c r="A79551" s="25">
        <v>605380723121757</v>
      </c>
      <c r="I79551" s="25">
        <v>305235817185050</v>
      </c>
    </row>
    <row r="79552" spans="1:9" x14ac:dyDescent="0.25">
      <c r="A79552" s="25">
        <v>272493302798795</v>
      </c>
      <c r="I79552" s="25">
        <v>737715323662564</v>
      </c>
    </row>
    <row r="79553" spans="1:9" x14ac:dyDescent="0.25">
      <c r="A79553" s="25">
        <v>420851319687760</v>
      </c>
      <c r="I79553" s="25">
        <v>654201965767132</v>
      </c>
    </row>
    <row r="79554" spans="1:9" x14ac:dyDescent="0.25">
      <c r="A79554" s="25">
        <v>562500761941745</v>
      </c>
      <c r="I79554" s="25">
        <v>872274357832838</v>
      </c>
    </row>
    <row r="79555" spans="1:9" x14ac:dyDescent="0.25">
      <c r="A79555" s="25">
        <v>217252091757999</v>
      </c>
      <c r="I79555" s="25">
        <v>842508398043468</v>
      </c>
    </row>
    <row r="79556" spans="1:9" x14ac:dyDescent="0.25">
      <c r="A79556" s="25">
        <v>908405473406564</v>
      </c>
      <c r="I79556" s="25">
        <v>644008379830432</v>
      </c>
    </row>
    <row r="79557" spans="1:9" x14ac:dyDescent="0.25">
      <c r="A79557" s="25">
        <v>921726030029667</v>
      </c>
      <c r="I79557" s="25">
        <v>407118753597306</v>
      </c>
    </row>
    <row r="79558" spans="1:9" x14ac:dyDescent="0.25">
      <c r="A79558" s="25">
        <v>332672499388868</v>
      </c>
      <c r="I79558" s="25">
        <v>440549813953151</v>
      </c>
    </row>
    <row r="79559" spans="1:9" x14ac:dyDescent="0.25">
      <c r="A79559" s="25">
        <v>168265831237592</v>
      </c>
      <c r="I79559" s="25">
        <v>195895613242015</v>
      </c>
    </row>
    <row r="79560" spans="1:9" x14ac:dyDescent="0.25">
      <c r="A79560" s="25">
        <v>937891856815723</v>
      </c>
      <c r="I79560" s="25">
        <v>338421470359024</v>
      </c>
    </row>
    <row r="79561" spans="1:9" x14ac:dyDescent="0.25">
      <c r="A79561" s="25">
        <v>863413113079663</v>
      </c>
      <c r="I79561" s="25">
        <v>420176333063034</v>
      </c>
    </row>
    <row r="79562" spans="1:9" x14ac:dyDescent="0.25">
      <c r="A79562" s="25">
        <v>465771866719873</v>
      </c>
      <c r="I79562" s="25">
        <v>205247949765671</v>
      </c>
    </row>
    <row r="79563" spans="1:9" x14ac:dyDescent="0.25">
      <c r="A79563" s="25">
        <v>796665925760266</v>
      </c>
      <c r="I79563" s="25">
        <v>458018702673009</v>
      </c>
    </row>
    <row r="79564" spans="1:9" x14ac:dyDescent="0.25">
      <c r="A79564" s="25">
        <v>963937020659852</v>
      </c>
      <c r="I79564" s="25">
        <v>452555731586977</v>
      </c>
    </row>
    <row r="79565" spans="1:9" x14ac:dyDescent="0.25">
      <c r="A79565" s="25">
        <v>178638023131728</v>
      </c>
      <c r="I79565" s="25">
        <v>884069362650752</v>
      </c>
    </row>
    <row r="79566" spans="1:9" x14ac:dyDescent="0.25">
      <c r="A79566" s="25">
        <v>963623886137097</v>
      </c>
      <c r="I79566" s="25">
        <v>139068706723628</v>
      </c>
    </row>
    <row r="79567" spans="1:9" x14ac:dyDescent="0.25">
      <c r="A79567" s="25">
        <v>386935320100421</v>
      </c>
      <c r="I79567" s="25">
        <v>382581806037906</v>
      </c>
    </row>
    <row r="79568" spans="1:9" x14ac:dyDescent="0.25">
      <c r="A79568" s="25">
        <v>980386901331866</v>
      </c>
      <c r="I79568" s="25">
        <v>832072012637474</v>
      </c>
    </row>
    <row r="79569" spans="1:9" x14ac:dyDescent="0.25">
      <c r="A79569" s="25">
        <v>736374510048330</v>
      </c>
      <c r="I79569" s="25">
        <v>449167798585788</v>
      </c>
    </row>
    <row r="79570" spans="1:9" x14ac:dyDescent="0.25">
      <c r="A79570" s="25">
        <v>749354711259704</v>
      </c>
      <c r="I79570" s="25">
        <v>174338352842255</v>
      </c>
    </row>
    <row r="79571" spans="1:9" x14ac:dyDescent="0.25">
      <c r="A79571" s="25">
        <v>640293918590056</v>
      </c>
      <c r="I79571" s="25">
        <v>340506283456956</v>
      </c>
    </row>
    <row r="79572" spans="1:9" x14ac:dyDescent="0.25">
      <c r="A79572" s="25">
        <v>425835120596756</v>
      </c>
      <c r="I79572" s="25">
        <v>635209496766976</v>
      </c>
    </row>
    <row r="79573" spans="1:9" x14ac:dyDescent="0.25">
      <c r="A79573" s="25">
        <v>951345107852227</v>
      </c>
      <c r="I79573" s="25">
        <v>835305135513331</v>
      </c>
    </row>
    <row r="79574" spans="1:9" x14ac:dyDescent="0.25">
      <c r="A79574" s="25">
        <v>318099788621711</v>
      </c>
      <c r="I79574" s="25">
        <v>614508205816748</v>
      </c>
    </row>
    <row r="79575" spans="1:9" x14ac:dyDescent="0.25">
      <c r="A79575" s="25">
        <v>658967129084635</v>
      </c>
      <c r="I79575" s="25">
        <v>719427823623758</v>
      </c>
    </row>
    <row r="79576" spans="1:9" x14ac:dyDescent="0.25">
      <c r="A79576" s="25">
        <v>576122968970521</v>
      </c>
      <c r="I79576" s="25">
        <v>738966847024651</v>
      </c>
    </row>
    <row r="79577" spans="1:9" x14ac:dyDescent="0.25">
      <c r="A79577" s="25">
        <v>542062274476033</v>
      </c>
      <c r="I79577" s="25">
        <v>276241605115464</v>
      </c>
    </row>
    <row r="79578" spans="1:9" x14ac:dyDescent="0.25">
      <c r="A79578" s="25">
        <v>947290954571448</v>
      </c>
      <c r="I79578" s="25">
        <v>396116880173112</v>
      </c>
    </row>
    <row r="79579" spans="1:9" x14ac:dyDescent="0.25">
      <c r="A79579" s="25">
        <v>259697090174383</v>
      </c>
      <c r="I79579" s="25">
        <v>343555232342274</v>
      </c>
    </row>
    <row r="79580" spans="1:9" x14ac:dyDescent="0.25">
      <c r="A79580" s="25">
        <v>294056028766238</v>
      </c>
      <c r="I79580" s="25">
        <v>515113579344443</v>
      </c>
    </row>
    <row r="79581" spans="1:9" x14ac:dyDescent="0.25">
      <c r="A79581" s="25">
        <v>669957354883636</v>
      </c>
      <c r="I79581" s="25">
        <v>339683713861105</v>
      </c>
    </row>
    <row r="79582" spans="1:9" x14ac:dyDescent="0.25">
      <c r="A79582" s="25">
        <v>835757380529321</v>
      </c>
      <c r="I79582" s="25">
        <v>764716884784113</v>
      </c>
    </row>
    <row r="79583" spans="1:9" x14ac:dyDescent="0.25">
      <c r="A79583" s="25">
        <v>276821667793521</v>
      </c>
      <c r="I79583" s="25">
        <v>959833353582442</v>
      </c>
    </row>
    <row r="79584" spans="1:9" x14ac:dyDescent="0.25">
      <c r="A79584" s="25">
        <v>885281822276013</v>
      </c>
      <c r="I79584" s="25">
        <v>911907895124556</v>
      </c>
    </row>
    <row r="79585" spans="1:9" x14ac:dyDescent="0.25">
      <c r="A79585" s="25">
        <v>606173137541489</v>
      </c>
      <c r="I79585" s="25">
        <v>607333887557237</v>
      </c>
    </row>
    <row r="79586" spans="1:9" x14ac:dyDescent="0.25">
      <c r="A79586" s="25">
        <v>145324229069802</v>
      </c>
      <c r="I79586" s="25">
        <v>964421180747741</v>
      </c>
    </row>
    <row r="79587" spans="1:9" x14ac:dyDescent="0.25">
      <c r="A79587" s="25">
        <v>628979631587991</v>
      </c>
      <c r="I79587" s="25">
        <v>397187549410913</v>
      </c>
    </row>
    <row r="79588" spans="1:9" x14ac:dyDescent="0.25">
      <c r="A79588" s="25">
        <v>833355643169780</v>
      </c>
      <c r="I79588" s="25">
        <v>489302675089476</v>
      </c>
    </row>
    <row r="79589" spans="1:9" x14ac:dyDescent="0.25">
      <c r="A79589" s="25">
        <v>776837606583113</v>
      </c>
      <c r="I79589" s="25">
        <v>909122330330572</v>
      </c>
    </row>
    <row r="79590" spans="1:9" x14ac:dyDescent="0.25">
      <c r="A79590" s="25">
        <v>789957572689570</v>
      </c>
      <c r="I79590" s="25">
        <v>456491540444711</v>
      </c>
    </row>
    <row r="79591" spans="1:9" x14ac:dyDescent="0.25">
      <c r="A79591" s="25">
        <v>702344694263003</v>
      </c>
      <c r="I79591" s="25">
        <v>548196197529278</v>
      </c>
    </row>
    <row r="79592" spans="1:9" x14ac:dyDescent="0.25">
      <c r="A79592" s="25">
        <v>812355774401469</v>
      </c>
      <c r="I79592" s="25">
        <v>693965596628506</v>
      </c>
    </row>
    <row r="79593" spans="1:9" x14ac:dyDescent="0.25">
      <c r="A79593" s="25">
        <v>216145700226761</v>
      </c>
      <c r="I79593" s="25">
        <v>206493828122640</v>
      </c>
    </row>
    <row r="79594" spans="1:9" x14ac:dyDescent="0.25">
      <c r="A79594" s="25">
        <v>275692067242420</v>
      </c>
      <c r="I79594" s="25">
        <v>660943553028535</v>
      </c>
    </row>
    <row r="79595" spans="1:9" x14ac:dyDescent="0.25">
      <c r="A79595" s="25">
        <v>576650999078921</v>
      </c>
      <c r="I79595" s="25">
        <v>886308259114788</v>
      </c>
    </row>
    <row r="79596" spans="1:9" x14ac:dyDescent="0.25">
      <c r="A79596" s="25">
        <v>306552599038914</v>
      </c>
      <c r="I79596" s="25">
        <v>442896488718753</v>
      </c>
    </row>
    <row r="79597" spans="1:9" x14ac:dyDescent="0.25">
      <c r="A79597" s="25">
        <v>834201619959765</v>
      </c>
      <c r="I79597" s="25">
        <v>604031626130370</v>
      </c>
    </row>
    <row r="79598" spans="1:9" x14ac:dyDescent="0.25">
      <c r="A79598" s="25">
        <v>146553050886511</v>
      </c>
      <c r="I79598" s="25">
        <v>497115961773239</v>
      </c>
    </row>
    <row r="79599" spans="1:9" x14ac:dyDescent="0.25">
      <c r="A79599" s="25">
        <v>510083926270389</v>
      </c>
      <c r="I79599" s="25">
        <v>348727110754651</v>
      </c>
    </row>
    <row r="79600" spans="1:9" x14ac:dyDescent="0.25">
      <c r="A79600" s="25">
        <v>960323717724270</v>
      </c>
      <c r="I79600" s="25">
        <v>360403233637693</v>
      </c>
    </row>
    <row r="79601" spans="1:9" x14ac:dyDescent="0.25">
      <c r="A79601" s="25">
        <v>175530144105099</v>
      </c>
      <c r="I79601" s="25">
        <v>459011048162647</v>
      </c>
    </row>
    <row r="79602" spans="1:9" x14ac:dyDescent="0.25">
      <c r="A79602" s="25">
        <v>541937189888735</v>
      </c>
      <c r="I79602" s="25">
        <v>360189535454810</v>
      </c>
    </row>
    <row r="79603" spans="1:9" x14ac:dyDescent="0.25">
      <c r="A79603" s="25">
        <v>443706523892272</v>
      </c>
      <c r="I79603" s="25">
        <v>727564308056233</v>
      </c>
    </row>
    <row r="79604" spans="1:9" x14ac:dyDescent="0.25">
      <c r="A79604" s="25">
        <v>918455247898275</v>
      </c>
      <c r="I79604" s="25">
        <v>252249302960149</v>
      </c>
    </row>
    <row r="79605" spans="1:9" x14ac:dyDescent="0.25">
      <c r="A79605" s="25">
        <v>280666952830149</v>
      </c>
      <c r="I79605" s="25">
        <v>350519446356575</v>
      </c>
    </row>
    <row r="79606" spans="1:9" x14ac:dyDescent="0.25">
      <c r="A79606" s="25">
        <v>362404059940188</v>
      </c>
      <c r="I79606" s="25">
        <v>839424439924283</v>
      </c>
    </row>
    <row r="79607" spans="1:9" x14ac:dyDescent="0.25">
      <c r="A79607" s="25">
        <v>809693807359376</v>
      </c>
      <c r="I79607" s="25">
        <v>594514897394758</v>
      </c>
    </row>
    <row r="79608" spans="1:9" x14ac:dyDescent="0.25">
      <c r="A79608" s="25">
        <v>420861026006136</v>
      </c>
      <c r="I79608" s="25">
        <v>803617742635450</v>
      </c>
    </row>
    <row r="79609" spans="1:9" x14ac:dyDescent="0.25">
      <c r="A79609" s="25">
        <v>989023931620509</v>
      </c>
      <c r="I79609" s="25">
        <v>951981166261065</v>
      </c>
    </row>
    <row r="79610" spans="1:9" x14ac:dyDescent="0.25">
      <c r="A79610" s="25">
        <v>429656753481136</v>
      </c>
      <c r="I79610" s="25">
        <v>714175671693821</v>
      </c>
    </row>
    <row r="79611" spans="1:9" x14ac:dyDescent="0.25">
      <c r="A79611" s="25">
        <v>657116021660715</v>
      </c>
      <c r="I79611" s="25">
        <v>207064316265524</v>
      </c>
    </row>
    <row r="79612" spans="1:9" x14ac:dyDescent="0.25">
      <c r="A79612" s="25">
        <v>675305633512880</v>
      </c>
      <c r="I79612" s="25">
        <v>216678981143515</v>
      </c>
    </row>
    <row r="79613" spans="1:9" x14ac:dyDescent="0.25">
      <c r="A79613" s="25">
        <v>398336909199032</v>
      </c>
      <c r="I79613" s="25">
        <v>787623014753499</v>
      </c>
    </row>
    <row r="79614" spans="1:9" x14ac:dyDescent="0.25">
      <c r="A79614" s="25">
        <v>480698335245291</v>
      </c>
      <c r="I79614" s="25">
        <v>200802092723247</v>
      </c>
    </row>
    <row r="79615" spans="1:9" x14ac:dyDescent="0.25">
      <c r="A79615" s="25">
        <v>291472464616590</v>
      </c>
      <c r="I79615" s="25">
        <v>863413085138446</v>
      </c>
    </row>
    <row r="79616" spans="1:9" x14ac:dyDescent="0.25">
      <c r="A79616" s="25">
        <v>801890601038935</v>
      </c>
      <c r="I79616" s="25">
        <v>294698226437763</v>
      </c>
    </row>
    <row r="79617" spans="1:9" x14ac:dyDescent="0.25">
      <c r="A79617" s="25">
        <v>524959317599389</v>
      </c>
      <c r="I79617" s="25">
        <v>636204198579440</v>
      </c>
    </row>
    <row r="79618" spans="1:9" x14ac:dyDescent="0.25">
      <c r="A79618" s="25">
        <v>753622510269727</v>
      </c>
      <c r="I79618" s="25">
        <v>999104895333861</v>
      </c>
    </row>
    <row r="79619" spans="1:9" x14ac:dyDescent="0.25">
      <c r="A79619" s="25">
        <v>329734026592511</v>
      </c>
      <c r="I79619" s="25">
        <v>110845854436127</v>
      </c>
    </row>
    <row r="79620" spans="1:9" x14ac:dyDescent="0.25">
      <c r="A79620" s="25">
        <v>443162158867090</v>
      </c>
      <c r="I79620" s="25">
        <v>609123807067525</v>
      </c>
    </row>
    <row r="79621" spans="1:9" x14ac:dyDescent="0.25">
      <c r="A79621" s="25">
        <v>740028348984564</v>
      </c>
      <c r="I79621" s="25">
        <v>953565829846303</v>
      </c>
    </row>
    <row r="79622" spans="1:9" x14ac:dyDescent="0.25">
      <c r="A79622" s="25">
        <v>675018579093586</v>
      </c>
      <c r="I79622" s="25">
        <v>287086477695826</v>
      </c>
    </row>
    <row r="79623" spans="1:9" x14ac:dyDescent="0.25">
      <c r="A79623" s="25">
        <v>796413020453655</v>
      </c>
      <c r="I79623" s="25">
        <v>665065657824599</v>
      </c>
    </row>
    <row r="79624" spans="1:9" x14ac:dyDescent="0.25">
      <c r="A79624" s="25">
        <v>607020362310402</v>
      </c>
      <c r="I79624" s="25">
        <v>186793825968713</v>
      </c>
    </row>
    <row r="79625" spans="1:9" x14ac:dyDescent="0.25">
      <c r="A79625" s="25">
        <v>906764371407511</v>
      </c>
      <c r="I79625" s="25">
        <v>651877397827491</v>
      </c>
    </row>
    <row r="79626" spans="1:9" x14ac:dyDescent="0.25">
      <c r="A79626" s="25">
        <v>855829062744236</v>
      </c>
      <c r="I79626" s="25">
        <v>768382345674708</v>
      </c>
    </row>
    <row r="79627" spans="1:9" x14ac:dyDescent="0.25">
      <c r="A79627" s="25">
        <v>400813473865665</v>
      </c>
      <c r="I79627" s="25">
        <v>272137078744014</v>
      </c>
    </row>
    <row r="79628" spans="1:9" x14ac:dyDescent="0.25">
      <c r="A79628" s="25">
        <v>261808265664791</v>
      </c>
      <c r="I79628" s="25">
        <v>493317290150067</v>
      </c>
    </row>
    <row r="79629" spans="1:9" x14ac:dyDescent="0.25">
      <c r="A79629" s="25">
        <v>513529867684092</v>
      </c>
      <c r="I79629" s="25">
        <v>160733852165826</v>
      </c>
    </row>
    <row r="79630" spans="1:9" x14ac:dyDescent="0.25">
      <c r="A79630" s="25">
        <v>470471065170194</v>
      </c>
      <c r="I79630" s="25">
        <v>811408901397751</v>
      </c>
    </row>
    <row r="79631" spans="1:9" x14ac:dyDescent="0.25">
      <c r="A79631" s="25">
        <v>388237606481788</v>
      </c>
      <c r="I79631" s="25">
        <v>643212713556959</v>
      </c>
    </row>
    <row r="79632" spans="1:9" x14ac:dyDescent="0.25">
      <c r="A79632" s="25">
        <v>179832626255941</v>
      </c>
      <c r="I79632" s="25">
        <v>472855456630495</v>
      </c>
    </row>
    <row r="79633" spans="1:9" x14ac:dyDescent="0.25">
      <c r="A79633" s="25">
        <v>412638997962621</v>
      </c>
      <c r="I79633" s="25">
        <v>490712382456843</v>
      </c>
    </row>
    <row r="79634" spans="1:9" x14ac:dyDescent="0.25">
      <c r="A79634" s="25">
        <v>920229280184025</v>
      </c>
      <c r="I79634" s="25">
        <v>563058779230754</v>
      </c>
    </row>
    <row r="79635" spans="1:9" x14ac:dyDescent="0.25">
      <c r="A79635" s="25">
        <v>848624598109049</v>
      </c>
      <c r="I79635" s="25">
        <v>277576165146277</v>
      </c>
    </row>
    <row r="79636" spans="1:9" x14ac:dyDescent="0.25">
      <c r="A79636" s="25">
        <v>353419583209243</v>
      </c>
      <c r="I79636" s="25">
        <v>733665574464382</v>
      </c>
    </row>
    <row r="79637" spans="1:9" x14ac:dyDescent="0.25">
      <c r="A79637" s="25">
        <v>919142760016220</v>
      </c>
      <c r="I79637" s="25">
        <v>346084323081819</v>
      </c>
    </row>
    <row r="79638" spans="1:9" x14ac:dyDescent="0.25">
      <c r="A79638" s="25">
        <v>163611933444283</v>
      </c>
      <c r="I79638" s="25">
        <v>819565938660239</v>
      </c>
    </row>
    <row r="79639" spans="1:9" x14ac:dyDescent="0.25">
      <c r="A79639" s="25">
        <v>569241096436198</v>
      </c>
      <c r="I79639" s="25">
        <v>171407161535457</v>
      </c>
    </row>
    <row r="79640" spans="1:9" x14ac:dyDescent="0.25">
      <c r="A79640" s="25">
        <v>315775616226432</v>
      </c>
      <c r="I79640" s="25">
        <v>540002453694734</v>
      </c>
    </row>
    <row r="79641" spans="1:9" x14ac:dyDescent="0.25">
      <c r="A79641" s="25">
        <v>318151704120805</v>
      </c>
      <c r="I79641" s="25">
        <v>189174430947233</v>
      </c>
    </row>
    <row r="79642" spans="1:9" x14ac:dyDescent="0.25">
      <c r="A79642" s="25">
        <v>388033052986026</v>
      </c>
      <c r="I79642" s="25">
        <v>841268255119576</v>
      </c>
    </row>
    <row r="79643" spans="1:9" x14ac:dyDescent="0.25">
      <c r="A79643" s="25">
        <v>235297968821218</v>
      </c>
      <c r="I79643" s="25">
        <v>147932045647441</v>
      </c>
    </row>
    <row r="79644" spans="1:9" x14ac:dyDescent="0.25">
      <c r="A79644" s="25">
        <v>999341673390686</v>
      </c>
      <c r="I79644" s="25">
        <v>299122366487900</v>
      </c>
    </row>
    <row r="79645" spans="1:9" x14ac:dyDescent="0.25">
      <c r="A79645" s="25">
        <v>614446236718205</v>
      </c>
      <c r="I79645" s="25">
        <v>406714351492205</v>
      </c>
    </row>
    <row r="79646" spans="1:9" x14ac:dyDescent="0.25">
      <c r="A79646" s="25">
        <v>916900520635967</v>
      </c>
      <c r="I79646" s="25">
        <v>340948800988103</v>
      </c>
    </row>
    <row r="79647" spans="1:9" x14ac:dyDescent="0.25">
      <c r="A79647" s="25">
        <v>581536322112085</v>
      </c>
      <c r="I79647" s="25">
        <v>848815177983520</v>
      </c>
    </row>
    <row r="79648" spans="1:9" x14ac:dyDescent="0.25">
      <c r="A79648" s="25">
        <v>517890965523569</v>
      </c>
      <c r="I79648" s="25">
        <v>233374087195931</v>
      </c>
    </row>
    <row r="79649" spans="1:9" x14ac:dyDescent="0.25">
      <c r="A79649" s="25">
        <v>706610669610139</v>
      </c>
      <c r="I79649" s="25">
        <v>185106345063628</v>
      </c>
    </row>
    <row r="79650" spans="1:9" x14ac:dyDescent="0.25">
      <c r="A79650" s="25">
        <v>790434724466800</v>
      </c>
      <c r="I79650" s="25">
        <v>753863228034463</v>
      </c>
    </row>
    <row r="79651" spans="1:9" x14ac:dyDescent="0.25">
      <c r="A79651" s="25">
        <v>460244742379629</v>
      </c>
      <c r="I79651" s="25">
        <v>668251025762966</v>
      </c>
    </row>
    <row r="79652" spans="1:9" x14ac:dyDescent="0.25">
      <c r="A79652" s="25">
        <v>692505877485022</v>
      </c>
      <c r="I79652" s="25">
        <v>909533198575357</v>
      </c>
    </row>
    <row r="79653" spans="1:9" x14ac:dyDescent="0.25">
      <c r="A79653" s="25">
        <v>264726490778305</v>
      </c>
      <c r="I79653" s="25">
        <v>985432643616507</v>
      </c>
    </row>
    <row r="79654" spans="1:9" x14ac:dyDescent="0.25">
      <c r="A79654" s="25">
        <v>221651940370830</v>
      </c>
      <c r="I79654" s="25">
        <v>169274718071964</v>
      </c>
    </row>
    <row r="79655" spans="1:9" x14ac:dyDescent="0.25">
      <c r="A79655" s="25">
        <v>693884442224276</v>
      </c>
      <c r="I79655" s="25">
        <v>160826108321602</v>
      </c>
    </row>
    <row r="79656" spans="1:9" x14ac:dyDescent="0.25">
      <c r="A79656" s="25">
        <v>994646650615822</v>
      </c>
      <c r="I79656" s="25">
        <v>982222702873080</v>
      </c>
    </row>
    <row r="79657" spans="1:9" x14ac:dyDescent="0.25">
      <c r="A79657" s="25">
        <v>870261612686911</v>
      </c>
      <c r="I79657" s="25">
        <v>509082148833424</v>
      </c>
    </row>
    <row r="79658" spans="1:9" x14ac:dyDescent="0.25">
      <c r="A79658" s="25">
        <v>861459495523061</v>
      </c>
      <c r="I79658" s="25">
        <v>238778716354769</v>
      </c>
    </row>
    <row r="79659" spans="1:9" x14ac:dyDescent="0.25">
      <c r="A79659" s="25">
        <v>767102638828174</v>
      </c>
      <c r="I79659" s="25">
        <v>361833059441705</v>
      </c>
    </row>
    <row r="79660" spans="1:9" x14ac:dyDescent="0.25">
      <c r="A79660" s="25">
        <v>782983713098696</v>
      </c>
      <c r="I79660" s="25">
        <v>343235190789408</v>
      </c>
    </row>
    <row r="79661" spans="1:9" x14ac:dyDescent="0.25">
      <c r="A79661" s="25">
        <v>170175060244849</v>
      </c>
      <c r="I79661" s="25">
        <v>428212540121870</v>
      </c>
    </row>
    <row r="79662" spans="1:9" x14ac:dyDescent="0.25">
      <c r="A79662" s="25">
        <v>560314008253387</v>
      </c>
      <c r="I79662" s="25">
        <v>543314078871082</v>
      </c>
    </row>
    <row r="79663" spans="1:9" x14ac:dyDescent="0.25">
      <c r="A79663" s="25">
        <v>505968487987156</v>
      </c>
      <c r="I79663" s="25">
        <v>133611116221818</v>
      </c>
    </row>
    <row r="79664" spans="1:9" x14ac:dyDescent="0.25">
      <c r="A79664" s="25">
        <v>243008018857015</v>
      </c>
      <c r="I79664" s="25">
        <v>872421638715202</v>
      </c>
    </row>
    <row r="79665" spans="1:9" x14ac:dyDescent="0.25">
      <c r="A79665" s="25">
        <v>757652435154489</v>
      </c>
      <c r="I79665" s="25">
        <v>510093642658553</v>
      </c>
    </row>
    <row r="79666" spans="1:9" x14ac:dyDescent="0.25">
      <c r="A79666" s="25">
        <v>877700886609196</v>
      </c>
      <c r="I79666" s="25">
        <v>374336412041347</v>
      </c>
    </row>
    <row r="79667" spans="1:9" x14ac:dyDescent="0.25">
      <c r="A79667" s="25">
        <v>200256564122689</v>
      </c>
      <c r="I79667" s="25">
        <v>545542441518118</v>
      </c>
    </row>
    <row r="79668" spans="1:9" x14ac:dyDescent="0.25">
      <c r="A79668" s="25">
        <v>561794813994129</v>
      </c>
      <c r="I79668" s="25">
        <v>924958953780099</v>
      </c>
    </row>
    <row r="79669" spans="1:9" x14ac:dyDescent="0.25">
      <c r="A79669" s="25">
        <v>364607358927004</v>
      </c>
      <c r="I79669" s="25">
        <v>603601007138696</v>
      </c>
    </row>
    <row r="79670" spans="1:9" x14ac:dyDescent="0.25">
      <c r="A79670" s="25">
        <v>908444066319479</v>
      </c>
      <c r="I79670" s="25">
        <v>351179508489003</v>
      </c>
    </row>
    <row r="79671" spans="1:9" x14ac:dyDescent="0.25">
      <c r="A79671" s="25">
        <v>245495572667150</v>
      </c>
      <c r="I79671" s="25">
        <v>146824605964636</v>
      </c>
    </row>
    <row r="79672" spans="1:9" x14ac:dyDescent="0.25">
      <c r="A79672" s="25">
        <v>626250489254227</v>
      </c>
      <c r="I79672" s="25">
        <v>584204291870332</v>
      </c>
    </row>
    <row r="79673" spans="1:9" x14ac:dyDescent="0.25">
      <c r="A79673" s="25">
        <v>435022397766497</v>
      </c>
      <c r="I79673" s="25">
        <v>518379576768821</v>
      </c>
    </row>
    <row r="79674" spans="1:9" x14ac:dyDescent="0.25">
      <c r="A79674" s="25">
        <v>698493032776837</v>
      </c>
      <c r="I79674" s="25">
        <v>187404041657856</v>
      </c>
    </row>
    <row r="79675" spans="1:9" x14ac:dyDescent="0.25">
      <c r="A79675" s="25">
        <v>914880656345214</v>
      </c>
      <c r="I79675" s="25">
        <v>446962711756608</v>
      </c>
    </row>
    <row r="79676" spans="1:9" x14ac:dyDescent="0.25">
      <c r="A79676" s="25">
        <v>546417825959397</v>
      </c>
      <c r="I79676" s="25">
        <v>993206650237065</v>
      </c>
    </row>
    <row r="79677" spans="1:9" x14ac:dyDescent="0.25">
      <c r="A79677" s="25">
        <v>621015830225331</v>
      </c>
      <c r="I79677" s="25">
        <v>798647280475450</v>
      </c>
    </row>
    <row r="79678" spans="1:9" x14ac:dyDescent="0.25">
      <c r="A79678" s="25">
        <v>814433671551800</v>
      </c>
      <c r="I79678" s="25">
        <v>112178712173753</v>
      </c>
    </row>
    <row r="79679" spans="1:9" x14ac:dyDescent="0.25">
      <c r="A79679" s="25">
        <v>927834503334441</v>
      </c>
      <c r="I79679" s="25">
        <v>826992202875268</v>
      </c>
    </row>
    <row r="79680" spans="1:9" x14ac:dyDescent="0.25">
      <c r="A79680" s="25">
        <v>146181486168739</v>
      </c>
      <c r="I79680" s="25">
        <v>697148574783204</v>
      </c>
    </row>
    <row r="79681" spans="1:9" x14ac:dyDescent="0.25">
      <c r="A79681" s="25">
        <v>966804557328117</v>
      </c>
      <c r="I79681" s="25">
        <v>195854165756895</v>
      </c>
    </row>
    <row r="79682" spans="1:9" x14ac:dyDescent="0.25">
      <c r="A79682" s="25">
        <v>183911012575640</v>
      </c>
      <c r="I79682" s="25">
        <v>652189598282573</v>
      </c>
    </row>
    <row r="79683" spans="1:9" x14ac:dyDescent="0.25">
      <c r="A79683" s="25">
        <v>856187051278579</v>
      </c>
      <c r="I79683" s="25">
        <v>514896156324510</v>
      </c>
    </row>
    <row r="79684" spans="1:9" x14ac:dyDescent="0.25">
      <c r="A79684" s="25">
        <v>304533355044243</v>
      </c>
      <c r="I79684" s="25">
        <v>487365147372668</v>
      </c>
    </row>
    <row r="79685" spans="1:9" x14ac:dyDescent="0.25">
      <c r="A79685" s="25">
        <v>112103422181571</v>
      </c>
      <c r="I79685" s="25">
        <v>907907278141232</v>
      </c>
    </row>
    <row r="79686" spans="1:9" x14ac:dyDescent="0.25">
      <c r="A79686" s="25">
        <v>881002069003896</v>
      </c>
      <c r="I79686" s="25">
        <v>163234368840466</v>
      </c>
    </row>
    <row r="79687" spans="1:9" x14ac:dyDescent="0.25">
      <c r="A79687" s="25">
        <v>563151856978994</v>
      </c>
      <c r="I79687" s="25">
        <v>691687727988005</v>
      </c>
    </row>
    <row r="79688" spans="1:9" x14ac:dyDescent="0.25">
      <c r="A79688" s="25">
        <v>569137884658308</v>
      </c>
      <c r="I79688" s="25">
        <v>642668731425169</v>
      </c>
    </row>
    <row r="79689" spans="1:9" x14ac:dyDescent="0.25">
      <c r="A79689" s="25">
        <v>105590687805609</v>
      </c>
      <c r="I79689" s="25">
        <v>751519367574435</v>
      </c>
    </row>
    <row r="79690" spans="1:9" x14ac:dyDescent="0.25">
      <c r="A79690" s="25">
        <v>748687258652424</v>
      </c>
      <c r="I79690" s="25">
        <v>218287278175297</v>
      </c>
    </row>
    <row r="79691" spans="1:9" x14ac:dyDescent="0.25">
      <c r="A79691" s="25">
        <v>244127199716029</v>
      </c>
      <c r="I79691" s="25">
        <v>736587440652218</v>
      </c>
    </row>
    <row r="79692" spans="1:9" x14ac:dyDescent="0.25">
      <c r="A79692" s="25">
        <v>139790119926058</v>
      </c>
      <c r="I79692" s="25">
        <v>787717617099646</v>
      </c>
    </row>
    <row r="79693" spans="1:9" x14ac:dyDescent="0.25">
      <c r="A79693" s="25">
        <v>626654164076043</v>
      </c>
      <c r="I79693" s="25">
        <v>429365564695259</v>
      </c>
    </row>
    <row r="79694" spans="1:9" x14ac:dyDescent="0.25">
      <c r="A79694" s="25">
        <v>342178757206376</v>
      </c>
      <c r="I79694" s="25">
        <v>224665742678114</v>
      </c>
    </row>
    <row r="79695" spans="1:9" x14ac:dyDescent="0.25">
      <c r="A79695" s="25">
        <v>464322862095806</v>
      </c>
      <c r="I79695" s="25">
        <v>244518398257787</v>
      </c>
    </row>
    <row r="79696" spans="1:9" x14ac:dyDescent="0.25">
      <c r="A79696" s="25">
        <v>357418007051199</v>
      </c>
      <c r="I79696" s="25">
        <v>840489545260308</v>
      </c>
    </row>
    <row r="79697" spans="1:9" x14ac:dyDescent="0.25">
      <c r="A79697" s="25">
        <v>574788482666956</v>
      </c>
      <c r="I79697" s="25">
        <v>192232257957868</v>
      </c>
    </row>
    <row r="79698" spans="1:9" x14ac:dyDescent="0.25">
      <c r="A79698" s="25">
        <v>788911176235910</v>
      </c>
      <c r="I79698" s="25">
        <v>138652272011994</v>
      </c>
    </row>
    <row r="79699" spans="1:9" x14ac:dyDescent="0.25">
      <c r="A79699" s="25">
        <v>847820825598040</v>
      </c>
      <c r="I79699" s="25">
        <v>647064797668301</v>
      </c>
    </row>
    <row r="79700" spans="1:9" x14ac:dyDescent="0.25">
      <c r="A79700" s="25">
        <v>307475289439802</v>
      </c>
      <c r="I79700" s="25">
        <v>491762549910936</v>
      </c>
    </row>
    <row r="79701" spans="1:9" x14ac:dyDescent="0.25">
      <c r="A79701" s="25">
        <v>338188925020891</v>
      </c>
      <c r="I79701" s="25">
        <v>547908672662777</v>
      </c>
    </row>
    <row r="79702" spans="1:9" x14ac:dyDescent="0.25">
      <c r="A79702" s="25">
        <v>374227727289534</v>
      </c>
      <c r="I79702" s="25">
        <v>616503330012535</v>
      </c>
    </row>
    <row r="79703" spans="1:9" x14ac:dyDescent="0.25">
      <c r="A79703" s="25">
        <v>741261623389398</v>
      </c>
      <c r="I79703" s="25">
        <v>576278538441387</v>
      </c>
    </row>
    <row r="79704" spans="1:9" x14ac:dyDescent="0.25">
      <c r="A79704" s="25">
        <v>470623827012127</v>
      </c>
      <c r="I79704" s="25">
        <v>928313420591918</v>
      </c>
    </row>
    <row r="79705" spans="1:9" x14ac:dyDescent="0.25">
      <c r="A79705" s="25">
        <v>884338832151153</v>
      </c>
      <c r="I79705" s="25">
        <v>290841934167987</v>
      </c>
    </row>
    <row r="79706" spans="1:9" x14ac:dyDescent="0.25">
      <c r="A79706" s="25">
        <v>290481897819427</v>
      </c>
      <c r="I79706" s="25">
        <v>871441639641005</v>
      </c>
    </row>
    <row r="79707" spans="1:9" x14ac:dyDescent="0.25">
      <c r="A79707" s="25">
        <v>544134634319951</v>
      </c>
      <c r="I79707" s="25">
        <v>138955887273049</v>
      </c>
    </row>
    <row r="79708" spans="1:9" x14ac:dyDescent="0.25">
      <c r="A79708" s="25">
        <v>733144653727084</v>
      </c>
      <c r="I79708" s="25">
        <v>156477428785522</v>
      </c>
    </row>
    <row r="79709" spans="1:9" x14ac:dyDescent="0.25">
      <c r="A79709" s="25">
        <v>197692076683471</v>
      </c>
      <c r="I79709" s="25">
        <v>664184032161482</v>
      </c>
    </row>
    <row r="79710" spans="1:9" x14ac:dyDescent="0.25">
      <c r="A79710" s="25">
        <v>705573621116912</v>
      </c>
      <c r="I79710" s="25">
        <v>671929908528126</v>
      </c>
    </row>
    <row r="79711" spans="1:9" x14ac:dyDescent="0.25">
      <c r="A79711" s="25">
        <v>231749736178907</v>
      </c>
      <c r="I79711" s="25">
        <v>297377491379429</v>
      </c>
    </row>
    <row r="79712" spans="1:9" x14ac:dyDescent="0.25">
      <c r="A79712" s="25">
        <v>990233558130730</v>
      </c>
      <c r="I79712" s="25">
        <v>515061540247326</v>
      </c>
    </row>
    <row r="79713" spans="1:9" x14ac:dyDescent="0.25">
      <c r="A79713" s="25">
        <v>500072085084108</v>
      </c>
      <c r="I79713" s="25">
        <v>672804558698550</v>
      </c>
    </row>
    <row r="79714" spans="1:9" x14ac:dyDescent="0.25">
      <c r="A79714" s="25">
        <v>931715511940655</v>
      </c>
      <c r="I79714" s="25">
        <v>746266495912443</v>
      </c>
    </row>
    <row r="79715" spans="1:9" x14ac:dyDescent="0.25">
      <c r="A79715" s="25">
        <v>179251055321256</v>
      </c>
      <c r="I79715" s="25">
        <v>591944418970507</v>
      </c>
    </row>
    <row r="79716" spans="1:9" x14ac:dyDescent="0.25">
      <c r="A79716" s="25">
        <v>998051805241377</v>
      </c>
      <c r="I79716" s="25">
        <v>296724123074054</v>
      </c>
    </row>
    <row r="79717" spans="1:9" x14ac:dyDescent="0.25">
      <c r="A79717" s="25">
        <v>407503061815745</v>
      </c>
      <c r="I79717" s="25">
        <v>963219954584239</v>
      </c>
    </row>
    <row r="79718" spans="1:9" x14ac:dyDescent="0.25">
      <c r="A79718" s="25">
        <v>749023082057901</v>
      </c>
      <c r="I79718" s="25">
        <v>646217822264791</v>
      </c>
    </row>
    <row r="79719" spans="1:9" x14ac:dyDescent="0.25">
      <c r="A79719" s="25">
        <v>432314398765388</v>
      </c>
      <c r="I79719" s="25">
        <v>228734735540113</v>
      </c>
    </row>
    <row r="79720" spans="1:9" x14ac:dyDescent="0.25">
      <c r="A79720" s="25">
        <v>348167497454876</v>
      </c>
      <c r="I79720" s="25">
        <v>578528484054520</v>
      </c>
    </row>
    <row r="79721" spans="1:9" x14ac:dyDescent="0.25">
      <c r="A79721" s="25">
        <v>179290365517978</v>
      </c>
      <c r="I79721" s="25">
        <v>682193947863201</v>
      </c>
    </row>
    <row r="79722" spans="1:9" x14ac:dyDescent="0.25">
      <c r="A79722" s="25">
        <v>619723948844786</v>
      </c>
      <c r="I79722" s="25">
        <v>616316458129979</v>
      </c>
    </row>
    <row r="79723" spans="1:9" x14ac:dyDescent="0.25">
      <c r="A79723" s="25">
        <v>408724653550727</v>
      </c>
      <c r="I79723" s="25">
        <v>136063220883507</v>
      </c>
    </row>
    <row r="79724" spans="1:9" x14ac:dyDescent="0.25">
      <c r="A79724" s="25">
        <v>413037943774484</v>
      </c>
      <c r="I79724" s="25">
        <v>214604446784106</v>
      </c>
    </row>
    <row r="79725" spans="1:9" x14ac:dyDescent="0.25">
      <c r="A79725" s="25">
        <v>759994262719666</v>
      </c>
      <c r="I79725" s="25">
        <v>900493565667827</v>
      </c>
    </row>
    <row r="79726" spans="1:9" x14ac:dyDescent="0.25">
      <c r="A79726" s="25">
        <v>855661839269974</v>
      </c>
      <c r="I79726" s="25">
        <v>808726437353192</v>
      </c>
    </row>
    <row r="79727" spans="1:9" x14ac:dyDescent="0.25">
      <c r="A79727" s="25">
        <v>116089278582092</v>
      </c>
      <c r="I79727" s="25">
        <v>639212080941870</v>
      </c>
    </row>
    <row r="79728" spans="1:9" x14ac:dyDescent="0.25">
      <c r="A79728" s="25">
        <v>592177305968323</v>
      </c>
      <c r="I79728" s="25">
        <v>698123318677115</v>
      </c>
    </row>
    <row r="79729" spans="1:9" x14ac:dyDescent="0.25">
      <c r="A79729" s="25">
        <v>375110026057088</v>
      </c>
      <c r="I79729" s="25">
        <v>905139648019396</v>
      </c>
    </row>
    <row r="79730" spans="1:9" x14ac:dyDescent="0.25">
      <c r="A79730" s="25">
        <v>751060840262537</v>
      </c>
      <c r="I79730" s="25">
        <v>855989737658326</v>
      </c>
    </row>
    <row r="79731" spans="1:9" x14ac:dyDescent="0.25">
      <c r="A79731" s="25">
        <v>989915806343751</v>
      </c>
      <c r="I79731" s="25">
        <v>795207464971390</v>
      </c>
    </row>
    <row r="79732" spans="1:9" x14ac:dyDescent="0.25">
      <c r="A79732" s="25">
        <v>638531215313638</v>
      </c>
      <c r="I79732" s="25">
        <v>904673472735121</v>
      </c>
    </row>
    <row r="79733" spans="1:9" x14ac:dyDescent="0.25">
      <c r="A79733" s="25">
        <v>518922441964659</v>
      </c>
      <c r="I79733" s="25">
        <v>651742183158269</v>
      </c>
    </row>
    <row r="79734" spans="1:9" x14ac:dyDescent="0.25">
      <c r="A79734" s="25">
        <v>552642359500659</v>
      </c>
      <c r="I79734" s="25">
        <v>317534556459276</v>
      </c>
    </row>
    <row r="79735" spans="1:9" x14ac:dyDescent="0.25">
      <c r="A79735" s="25">
        <v>747648348477211</v>
      </c>
      <c r="I79735" s="25">
        <v>913717398095380</v>
      </c>
    </row>
    <row r="79736" spans="1:9" x14ac:dyDescent="0.25">
      <c r="A79736" s="25">
        <v>736282842264841</v>
      </c>
      <c r="I79736" s="25">
        <v>673833599665155</v>
      </c>
    </row>
    <row r="79737" spans="1:9" x14ac:dyDescent="0.25">
      <c r="A79737" s="25">
        <v>954795926058352</v>
      </c>
      <c r="I79737" s="25">
        <v>273857953853534</v>
      </c>
    </row>
    <row r="79738" spans="1:9" x14ac:dyDescent="0.25">
      <c r="A79738" s="25">
        <v>672726820818778</v>
      </c>
      <c r="I79738" s="25">
        <v>553455825443588</v>
      </c>
    </row>
    <row r="79739" spans="1:9" x14ac:dyDescent="0.25">
      <c r="A79739" s="25">
        <v>392658109238576</v>
      </c>
      <c r="I79739" s="25">
        <v>255555989259532</v>
      </c>
    </row>
    <row r="79740" spans="1:9" x14ac:dyDescent="0.25">
      <c r="A79740" s="25">
        <v>911024460522853</v>
      </c>
      <c r="I79740" s="25">
        <v>904309820271423</v>
      </c>
    </row>
    <row r="79741" spans="1:9" x14ac:dyDescent="0.25">
      <c r="A79741" s="25">
        <v>311867857461239</v>
      </c>
      <c r="I79741" s="25">
        <v>503238012642446</v>
      </c>
    </row>
    <row r="79742" spans="1:9" x14ac:dyDescent="0.25">
      <c r="A79742" s="25">
        <v>626943758906572</v>
      </c>
      <c r="I79742" s="25">
        <v>142432513259592</v>
      </c>
    </row>
    <row r="79743" spans="1:9" x14ac:dyDescent="0.25">
      <c r="A79743" s="25">
        <v>170241731397781</v>
      </c>
      <c r="I79743" s="25">
        <v>441071902969030</v>
      </c>
    </row>
    <row r="79744" spans="1:9" x14ac:dyDescent="0.25">
      <c r="A79744" s="25">
        <v>458491031252001</v>
      </c>
      <c r="I79744" s="25">
        <v>680889128745043</v>
      </c>
    </row>
    <row r="79745" spans="1:9" x14ac:dyDescent="0.25">
      <c r="A79745" s="25">
        <v>351631568162751</v>
      </c>
      <c r="I79745" s="25">
        <v>882576003579777</v>
      </c>
    </row>
    <row r="79746" spans="1:9" x14ac:dyDescent="0.25">
      <c r="A79746" s="25">
        <v>394573739866902</v>
      </c>
      <c r="I79746" s="25">
        <v>410372123079099</v>
      </c>
    </row>
    <row r="79747" spans="1:9" x14ac:dyDescent="0.25">
      <c r="A79747" s="25">
        <v>663428018251659</v>
      </c>
      <c r="I79747" s="25">
        <v>284907887089730</v>
      </c>
    </row>
    <row r="79748" spans="1:9" x14ac:dyDescent="0.25">
      <c r="A79748" s="25">
        <v>723213748537603</v>
      </c>
      <c r="I79748" s="25">
        <v>739827835277577</v>
      </c>
    </row>
    <row r="79749" spans="1:9" x14ac:dyDescent="0.25">
      <c r="A79749" s="25">
        <v>777178696993366</v>
      </c>
      <c r="I79749" s="25">
        <v>854973558576235</v>
      </c>
    </row>
    <row r="79750" spans="1:9" x14ac:dyDescent="0.25">
      <c r="A79750" s="25">
        <v>416217493734202</v>
      </c>
      <c r="I79750" s="25">
        <v>172127418336530</v>
      </c>
    </row>
    <row r="79751" spans="1:9" x14ac:dyDescent="0.25">
      <c r="A79751" s="25">
        <v>851342192748541</v>
      </c>
      <c r="I79751" s="25">
        <v>559541027362002</v>
      </c>
    </row>
    <row r="79752" spans="1:9" x14ac:dyDescent="0.25">
      <c r="A79752" s="25">
        <v>526524831473998</v>
      </c>
      <c r="I79752" s="25">
        <v>407789397088600</v>
      </c>
    </row>
    <row r="79753" spans="1:9" x14ac:dyDescent="0.25">
      <c r="A79753" s="25">
        <v>888205146988655</v>
      </c>
      <c r="I79753" s="25">
        <v>348407847878898</v>
      </c>
    </row>
    <row r="79754" spans="1:9" x14ac:dyDescent="0.25">
      <c r="A79754" s="25">
        <v>188139207747808</v>
      </c>
      <c r="I79754" s="25">
        <v>810539077078594</v>
      </c>
    </row>
    <row r="79755" spans="1:9" x14ac:dyDescent="0.25">
      <c r="A79755" s="25">
        <v>566637701786266</v>
      </c>
      <c r="I79755" s="25">
        <v>422021500687703</v>
      </c>
    </row>
    <row r="79756" spans="1:9" x14ac:dyDescent="0.25">
      <c r="A79756" s="25">
        <v>591443107138778</v>
      </c>
      <c r="I79756" s="25">
        <v>559267736931771</v>
      </c>
    </row>
    <row r="79757" spans="1:9" x14ac:dyDescent="0.25">
      <c r="A79757" s="25">
        <v>407810595383287</v>
      </c>
      <c r="I79757" s="25">
        <v>744834442932100</v>
      </c>
    </row>
    <row r="79758" spans="1:9" x14ac:dyDescent="0.25">
      <c r="A79758" s="25">
        <v>785548219575759</v>
      </c>
      <c r="I79758" s="25">
        <v>135924879692818</v>
      </c>
    </row>
    <row r="79759" spans="1:9" x14ac:dyDescent="0.25">
      <c r="A79759" s="25">
        <v>459143728472226</v>
      </c>
      <c r="I79759" s="25">
        <v>123866830275423</v>
      </c>
    </row>
    <row r="79760" spans="1:9" x14ac:dyDescent="0.25">
      <c r="A79760" s="25">
        <v>390937871206360</v>
      </c>
      <c r="I79760" s="25">
        <v>125935132269450</v>
      </c>
    </row>
    <row r="79761" spans="1:9" x14ac:dyDescent="0.25">
      <c r="A79761" s="25">
        <v>847746121006350</v>
      </c>
      <c r="I79761" s="25">
        <v>841855198472522</v>
      </c>
    </row>
    <row r="79762" spans="1:9" x14ac:dyDescent="0.25">
      <c r="A79762" s="25">
        <v>218398429447870</v>
      </c>
      <c r="I79762" s="25">
        <v>570099119144905</v>
      </c>
    </row>
    <row r="79763" spans="1:9" x14ac:dyDescent="0.25">
      <c r="A79763" s="25">
        <v>810033279977221</v>
      </c>
      <c r="I79763" s="25">
        <v>424305741597009</v>
      </c>
    </row>
    <row r="79764" spans="1:9" x14ac:dyDescent="0.25">
      <c r="A79764" s="25">
        <v>365227429836507</v>
      </c>
      <c r="I79764" s="25">
        <v>548399940815895</v>
      </c>
    </row>
    <row r="79765" spans="1:9" x14ac:dyDescent="0.25">
      <c r="A79765" s="25">
        <v>543387400650376</v>
      </c>
      <c r="I79765" s="25">
        <v>149932739636990</v>
      </c>
    </row>
    <row r="79766" spans="1:9" x14ac:dyDescent="0.25">
      <c r="A79766" s="25">
        <v>346513003396684</v>
      </c>
      <c r="I79766" s="25">
        <v>982342020963262</v>
      </c>
    </row>
    <row r="79767" spans="1:9" x14ac:dyDescent="0.25">
      <c r="A79767" s="25">
        <v>814255167290076</v>
      </c>
      <c r="I79767" s="25">
        <v>585918744022280</v>
      </c>
    </row>
    <row r="79768" spans="1:9" x14ac:dyDescent="0.25">
      <c r="A79768" s="25">
        <v>161279820618133</v>
      </c>
      <c r="I79768" s="25">
        <v>399625379715609</v>
      </c>
    </row>
    <row r="79769" spans="1:9" x14ac:dyDescent="0.25">
      <c r="A79769" s="25">
        <v>704258410535864</v>
      </c>
      <c r="I79769" s="25">
        <v>437192967970816</v>
      </c>
    </row>
    <row r="79770" spans="1:9" x14ac:dyDescent="0.25">
      <c r="A79770" s="25">
        <v>812875613746503</v>
      </c>
      <c r="I79770" s="25">
        <v>109276606416917</v>
      </c>
    </row>
    <row r="79771" spans="1:9" x14ac:dyDescent="0.25">
      <c r="A79771" s="25">
        <v>468483779351465</v>
      </c>
      <c r="I79771" s="25">
        <v>899055460417257</v>
      </c>
    </row>
    <row r="79772" spans="1:9" x14ac:dyDescent="0.25">
      <c r="A79772" s="25">
        <v>825850348551058</v>
      </c>
      <c r="I79772" s="25">
        <v>594432822593507</v>
      </c>
    </row>
    <row r="79773" spans="1:9" x14ac:dyDescent="0.25">
      <c r="A79773" s="25">
        <v>674365299711002</v>
      </c>
      <c r="I79773" s="25">
        <v>181515134972003</v>
      </c>
    </row>
    <row r="79774" spans="1:9" x14ac:dyDescent="0.25">
      <c r="A79774" s="25">
        <v>358762348874256</v>
      </c>
      <c r="I79774" s="25">
        <v>450167396732947</v>
      </c>
    </row>
    <row r="79775" spans="1:9" x14ac:dyDescent="0.25">
      <c r="A79775" s="25">
        <v>724116155587069</v>
      </c>
      <c r="I79775" s="25">
        <v>944436383929136</v>
      </c>
    </row>
    <row r="79776" spans="1:9" x14ac:dyDescent="0.25">
      <c r="A79776" s="25">
        <v>653922506332215</v>
      </c>
      <c r="I79776" s="25">
        <v>482841132030320</v>
      </c>
    </row>
    <row r="79777" spans="1:9" x14ac:dyDescent="0.25">
      <c r="A79777" s="25">
        <v>255901214249179</v>
      </c>
      <c r="I79777" s="25">
        <v>653334091324382</v>
      </c>
    </row>
    <row r="79778" spans="1:9" x14ac:dyDescent="0.25">
      <c r="A79778" s="25">
        <v>784149180435501</v>
      </c>
      <c r="I79778" s="25">
        <v>688753712728705</v>
      </c>
    </row>
    <row r="79779" spans="1:9" x14ac:dyDescent="0.25">
      <c r="A79779" s="25">
        <v>715018832781335</v>
      </c>
      <c r="I79779" s="25">
        <v>960414645735861</v>
      </c>
    </row>
    <row r="79780" spans="1:9" x14ac:dyDescent="0.25">
      <c r="A79780" s="25">
        <v>999224360269015</v>
      </c>
      <c r="I79780" s="25">
        <v>284237941626683</v>
      </c>
    </row>
    <row r="79781" spans="1:9" x14ac:dyDescent="0.25">
      <c r="A79781" s="25">
        <v>711128930777928</v>
      </c>
      <c r="I79781" s="25">
        <v>460714983737213</v>
      </c>
    </row>
    <row r="79782" spans="1:9" x14ac:dyDescent="0.25">
      <c r="A79782" s="25">
        <v>239037313759345</v>
      </c>
      <c r="I79782" s="25">
        <v>961252483218370</v>
      </c>
    </row>
    <row r="79783" spans="1:9" x14ac:dyDescent="0.25">
      <c r="A79783" s="25">
        <v>952817226109938</v>
      </c>
      <c r="I79783" s="25">
        <v>540288266047028</v>
      </c>
    </row>
    <row r="79784" spans="1:9" x14ac:dyDescent="0.25">
      <c r="A79784" s="25">
        <v>618641149287507</v>
      </c>
      <c r="I79784" s="25">
        <v>886856221784385</v>
      </c>
    </row>
    <row r="79785" spans="1:9" x14ac:dyDescent="0.25">
      <c r="A79785" s="25">
        <v>471524299921718</v>
      </c>
      <c r="I79785" s="25">
        <v>115197239722952</v>
      </c>
    </row>
    <row r="79786" spans="1:9" x14ac:dyDescent="0.25">
      <c r="A79786" s="25">
        <v>932001961633727</v>
      </c>
      <c r="I79786" s="25">
        <v>918236815162534</v>
      </c>
    </row>
    <row r="79787" spans="1:9" x14ac:dyDescent="0.25">
      <c r="A79787" s="25">
        <v>967754396004033</v>
      </c>
      <c r="I79787" s="25">
        <v>218792586319436</v>
      </c>
    </row>
    <row r="79788" spans="1:9" x14ac:dyDescent="0.25">
      <c r="A79788" s="25">
        <v>243307987044073</v>
      </c>
      <c r="I79788" s="25">
        <v>127539158910176</v>
      </c>
    </row>
    <row r="79789" spans="1:9" x14ac:dyDescent="0.25">
      <c r="A79789" s="25">
        <v>837260282048086</v>
      </c>
      <c r="I79789" s="25">
        <v>913338345817036</v>
      </c>
    </row>
    <row r="79790" spans="1:9" x14ac:dyDescent="0.25">
      <c r="A79790" s="25">
        <v>847043650877412</v>
      </c>
      <c r="I79790" s="25">
        <v>908748885456880</v>
      </c>
    </row>
    <row r="79791" spans="1:9" x14ac:dyDescent="0.25">
      <c r="A79791" s="25">
        <v>254478228020010</v>
      </c>
      <c r="I79791" s="25">
        <v>913998998577942</v>
      </c>
    </row>
    <row r="79792" spans="1:9" x14ac:dyDescent="0.25">
      <c r="A79792" s="25">
        <v>175824032502813</v>
      </c>
      <c r="I79792" s="25">
        <v>693681903273089</v>
      </c>
    </row>
    <row r="79793" spans="1:9" x14ac:dyDescent="0.25">
      <c r="A79793" s="25">
        <v>319528210515952</v>
      </c>
      <c r="I79793" s="25">
        <v>476349387035071</v>
      </c>
    </row>
    <row r="79794" spans="1:9" x14ac:dyDescent="0.25">
      <c r="A79794" s="25">
        <v>693685729370996</v>
      </c>
      <c r="I79794" s="25">
        <v>105368869585788</v>
      </c>
    </row>
    <row r="79795" spans="1:9" x14ac:dyDescent="0.25">
      <c r="A79795" s="25">
        <v>650591466720550</v>
      </c>
      <c r="I79795" s="25">
        <v>998827738974912</v>
      </c>
    </row>
    <row r="79796" spans="1:9" x14ac:dyDescent="0.25">
      <c r="A79796" s="25">
        <v>540332970564100</v>
      </c>
      <c r="I79796" s="25">
        <v>606041636893624</v>
      </c>
    </row>
    <row r="79797" spans="1:9" x14ac:dyDescent="0.25">
      <c r="A79797" s="25">
        <v>376447788859024</v>
      </c>
      <c r="I79797" s="25">
        <v>225459822547214</v>
      </c>
    </row>
    <row r="79798" spans="1:9" x14ac:dyDescent="0.25">
      <c r="A79798" s="25">
        <v>594574290649211</v>
      </c>
      <c r="I79798" s="25">
        <v>356043562423841</v>
      </c>
    </row>
    <row r="79799" spans="1:9" x14ac:dyDescent="0.25">
      <c r="A79799" s="25">
        <v>365829398200162</v>
      </c>
      <c r="I79799" s="25">
        <v>267428399440064</v>
      </c>
    </row>
    <row r="79800" spans="1:9" x14ac:dyDescent="0.25">
      <c r="A79800" s="25">
        <v>614118712139229</v>
      </c>
      <c r="I79800" s="25">
        <v>714108791464541</v>
      </c>
    </row>
    <row r="79801" spans="1:9" x14ac:dyDescent="0.25">
      <c r="A79801" s="25">
        <v>708239133582587</v>
      </c>
      <c r="I79801" s="25">
        <v>314765163729131</v>
      </c>
    </row>
    <row r="79802" spans="1:9" x14ac:dyDescent="0.25">
      <c r="A79802" s="25">
        <v>555999517706958</v>
      </c>
      <c r="I79802" s="25">
        <v>171798469659207</v>
      </c>
    </row>
    <row r="79803" spans="1:9" x14ac:dyDescent="0.25">
      <c r="A79803" s="25">
        <v>307625797607910</v>
      </c>
      <c r="I79803" s="25">
        <v>188122215724996</v>
      </c>
    </row>
    <row r="79804" spans="1:9" x14ac:dyDescent="0.25">
      <c r="A79804" s="25">
        <v>865400757826625</v>
      </c>
      <c r="I79804" s="25">
        <v>990896596955997</v>
      </c>
    </row>
    <row r="79805" spans="1:9" x14ac:dyDescent="0.25">
      <c r="A79805" s="25">
        <v>949200847030108</v>
      </c>
      <c r="I79805" s="25">
        <v>770975103821472</v>
      </c>
    </row>
    <row r="79806" spans="1:9" x14ac:dyDescent="0.25">
      <c r="A79806" s="25">
        <v>179026007863374</v>
      </c>
      <c r="I79806" s="25">
        <v>800051318774020</v>
      </c>
    </row>
    <row r="79807" spans="1:9" x14ac:dyDescent="0.25">
      <c r="A79807" s="25">
        <v>348701991126825</v>
      </c>
      <c r="I79807" s="25">
        <v>920009956384331</v>
      </c>
    </row>
    <row r="79808" spans="1:9" x14ac:dyDescent="0.25">
      <c r="A79808" s="25">
        <v>725940304515542</v>
      </c>
      <c r="I79808" s="25">
        <v>502819983889684</v>
      </c>
    </row>
    <row r="79809" spans="1:9" x14ac:dyDescent="0.25">
      <c r="A79809" s="25">
        <v>689461555581148</v>
      </c>
      <c r="I79809" s="25">
        <v>469559518080901</v>
      </c>
    </row>
    <row r="79810" spans="1:9" x14ac:dyDescent="0.25">
      <c r="A79810" s="25">
        <v>556361607527806</v>
      </c>
      <c r="I79810" s="25">
        <v>139336147092635</v>
      </c>
    </row>
    <row r="79811" spans="1:9" x14ac:dyDescent="0.25">
      <c r="A79811" s="25">
        <v>837120983639022</v>
      </c>
      <c r="I79811" s="25">
        <v>424351066783335</v>
      </c>
    </row>
    <row r="79812" spans="1:9" x14ac:dyDescent="0.25">
      <c r="A79812" s="25">
        <v>532291287930785</v>
      </c>
      <c r="I79812" s="25">
        <v>238111596876868</v>
      </c>
    </row>
    <row r="79813" spans="1:9" x14ac:dyDescent="0.25">
      <c r="A79813" s="25">
        <v>631959000351986</v>
      </c>
      <c r="I79813" s="25">
        <v>958632388475100</v>
      </c>
    </row>
    <row r="79814" spans="1:9" x14ac:dyDescent="0.25">
      <c r="A79814" s="25">
        <v>861263206539419</v>
      </c>
      <c r="I79814" s="25">
        <v>376173536417393</v>
      </c>
    </row>
    <row r="79815" spans="1:9" x14ac:dyDescent="0.25">
      <c r="A79815" s="25">
        <v>342251588364642</v>
      </c>
      <c r="I79815" s="25">
        <v>632802259698216</v>
      </c>
    </row>
    <row r="79816" spans="1:9" x14ac:dyDescent="0.25">
      <c r="A79816" s="25">
        <v>811732618844542</v>
      </c>
      <c r="I79816" s="25">
        <v>387419744499345</v>
      </c>
    </row>
    <row r="79817" spans="1:9" x14ac:dyDescent="0.25">
      <c r="A79817" s="25">
        <v>454904963805157</v>
      </c>
      <c r="I79817" s="25">
        <v>625867464181135</v>
      </c>
    </row>
    <row r="79818" spans="1:9" x14ac:dyDescent="0.25">
      <c r="A79818" s="25">
        <v>104743063535276</v>
      </c>
      <c r="I79818" s="25">
        <v>956043000748421</v>
      </c>
    </row>
    <row r="79819" spans="1:9" x14ac:dyDescent="0.25">
      <c r="A79819" s="25">
        <v>205506064330929</v>
      </c>
      <c r="I79819" s="25">
        <v>361209398894465</v>
      </c>
    </row>
    <row r="79820" spans="1:9" x14ac:dyDescent="0.25">
      <c r="A79820" s="25">
        <v>320946716237845</v>
      </c>
      <c r="I79820" s="25">
        <v>134078548164035</v>
      </c>
    </row>
    <row r="79821" spans="1:9" x14ac:dyDescent="0.25">
      <c r="A79821" s="25">
        <v>936935137859052</v>
      </c>
      <c r="I79821" s="25">
        <v>223026174336279</v>
      </c>
    </row>
    <row r="79822" spans="1:9" x14ac:dyDescent="0.25">
      <c r="A79822" s="25">
        <v>292800898867839</v>
      </c>
      <c r="I79822" s="25">
        <v>908505308825411</v>
      </c>
    </row>
    <row r="79823" spans="1:9" x14ac:dyDescent="0.25">
      <c r="A79823" s="25">
        <v>920006624463533</v>
      </c>
      <c r="I79823" s="25">
        <v>283791098391600</v>
      </c>
    </row>
    <row r="79824" spans="1:9" x14ac:dyDescent="0.25">
      <c r="A79824" s="25">
        <v>832056714300834</v>
      </c>
      <c r="I79824" s="25">
        <v>399796757785265</v>
      </c>
    </row>
    <row r="79825" spans="1:9" x14ac:dyDescent="0.25">
      <c r="A79825" s="25">
        <v>903175237876660</v>
      </c>
      <c r="I79825" s="25">
        <v>218688098966091</v>
      </c>
    </row>
    <row r="79826" spans="1:9" x14ac:dyDescent="0.25">
      <c r="A79826" s="25">
        <v>682867849981019</v>
      </c>
      <c r="I79826" s="25">
        <v>148045666441673</v>
      </c>
    </row>
    <row r="79827" spans="1:9" x14ac:dyDescent="0.25">
      <c r="A79827" s="25">
        <v>487429298897904</v>
      </c>
      <c r="I79827" s="25">
        <v>641731092785961</v>
      </c>
    </row>
    <row r="79828" spans="1:9" x14ac:dyDescent="0.25">
      <c r="A79828" s="25">
        <v>128645226060411</v>
      </c>
      <c r="I79828" s="25">
        <v>989486594843471</v>
      </c>
    </row>
    <row r="79829" spans="1:9" x14ac:dyDescent="0.25">
      <c r="A79829" s="25">
        <v>591624945786033</v>
      </c>
      <c r="I79829" s="25">
        <v>532028575091687</v>
      </c>
    </row>
    <row r="79830" spans="1:9" x14ac:dyDescent="0.25">
      <c r="A79830" s="25">
        <v>859850421475566</v>
      </c>
      <c r="I79830" s="25">
        <v>185285193248921</v>
      </c>
    </row>
    <row r="79831" spans="1:9" x14ac:dyDescent="0.25">
      <c r="A79831" s="25">
        <v>307458435268120</v>
      </c>
      <c r="I79831" s="25">
        <v>547051163017194</v>
      </c>
    </row>
    <row r="79832" spans="1:9" x14ac:dyDescent="0.25">
      <c r="A79832" s="25">
        <v>549497042282408</v>
      </c>
      <c r="I79832" s="25">
        <v>117615035336534</v>
      </c>
    </row>
    <row r="79833" spans="1:9" x14ac:dyDescent="0.25">
      <c r="A79833" s="25">
        <v>602506935904261</v>
      </c>
      <c r="I79833" s="25">
        <v>848831106465429</v>
      </c>
    </row>
    <row r="79834" spans="1:9" x14ac:dyDescent="0.25">
      <c r="A79834" s="25">
        <v>878612007120621</v>
      </c>
      <c r="I79834" s="25">
        <v>898633928065187</v>
      </c>
    </row>
    <row r="79835" spans="1:9" x14ac:dyDescent="0.25">
      <c r="A79835" s="25">
        <v>989346881822377</v>
      </c>
      <c r="I79835" s="25">
        <v>731488848659056</v>
      </c>
    </row>
    <row r="79836" spans="1:9" x14ac:dyDescent="0.25">
      <c r="A79836" s="25">
        <v>762934978814042</v>
      </c>
      <c r="I79836" s="25">
        <v>199773144368427</v>
      </c>
    </row>
    <row r="79837" spans="1:9" x14ac:dyDescent="0.25">
      <c r="A79837" s="25">
        <v>871498616321927</v>
      </c>
      <c r="I79837" s="25">
        <v>827525779057975</v>
      </c>
    </row>
    <row r="79838" spans="1:9" x14ac:dyDescent="0.25">
      <c r="A79838" s="25">
        <v>331617461054283</v>
      </c>
      <c r="I79838" s="25">
        <v>107855250724890</v>
      </c>
    </row>
    <row r="79839" spans="1:9" x14ac:dyDescent="0.25">
      <c r="A79839" s="25">
        <v>281383227951811</v>
      </c>
      <c r="I79839" s="25">
        <v>704618150446391</v>
      </c>
    </row>
    <row r="79840" spans="1:9" x14ac:dyDescent="0.25">
      <c r="A79840" s="25">
        <v>424995997789016</v>
      </c>
      <c r="I79840" s="25">
        <v>383596986423262</v>
      </c>
    </row>
    <row r="79841" spans="1:9" x14ac:dyDescent="0.25">
      <c r="A79841" s="25">
        <v>525644731234744</v>
      </c>
      <c r="I79841" s="25">
        <v>425387339171249</v>
      </c>
    </row>
    <row r="79842" spans="1:9" x14ac:dyDescent="0.25">
      <c r="A79842" s="25">
        <v>747590759560955</v>
      </c>
      <c r="I79842" s="25">
        <v>485844072932052</v>
      </c>
    </row>
    <row r="79843" spans="1:9" x14ac:dyDescent="0.25">
      <c r="A79843" s="25">
        <v>718717964049290</v>
      </c>
      <c r="I79843" s="25">
        <v>657496674759833</v>
      </c>
    </row>
    <row r="79844" spans="1:9" x14ac:dyDescent="0.25">
      <c r="A79844" s="25">
        <v>956356790048527</v>
      </c>
      <c r="I79844" s="25">
        <v>101878126776551</v>
      </c>
    </row>
    <row r="79845" spans="1:9" x14ac:dyDescent="0.25">
      <c r="A79845" s="25">
        <v>331329051033251</v>
      </c>
      <c r="I79845" s="25">
        <v>376826049072857</v>
      </c>
    </row>
    <row r="79846" spans="1:9" x14ac:dyDescent="0.25">
      <c r="A79846" s="25">
        <v>462180919437897</v>
      </c>
      <c r="I79846" s="25">
        <v>864051403733869</v>
      </c>
    </row>
    <row r="79847" spans="1:9" x14ac:dyDescent="0.25">
      <c r="A79847" s="25">
        <v>998422620845192</v>
      </c>
      <c r="I79847" s="25">
        <v>211805987492272</v>
      </c>
    </row>
    <row r="79848" spans="1:9" x14ac:dyDescent="0.25">
      <c r="A79848" s="25">
        <v>938548854714654</v>
      </c>
      <c r="I79848" s="25">
        <v>468528403592298</v>
      </c>
    </row>
    <row r="79849" spans="1:9" x14ac:dyDescent="0.25">
      <c r="A79849" s="25">
        <v>170495731941591</v>
      </c>
      <c r="I79849" s="25">
        <v>985613593750239</v>
      </c>
    </row>
    <row r="79850" spans="1:9" x14ac:dyDescent="0.25">
      <c r="A79850" s="25">
        <v>850782989852615</v>
      </c>
      <c r="I79850" s="25">
        <v>793608536179077</v>
      </c>
    </row>
    <row r="79851" spans="1:9" x14ac:dyDescent="0.25">
      <c r="A79851" s="25">
        <v>350019480048007</v>
      </c>
      <c r="I79851" s="25">
        <v>379849887138411</v>
      </c>
    </row>
    <row r="79852" spans="1:9" x14ac:dyDescent="0.25">
      <c r="A79852" s="25">
        <v>434314003763299</v>
      </c>
      <c r="I79852" s="25">
        <v>421824485353934</v>
      </c>
    </row>
    <row r="79853" spans="1:9" x14ac:dyDescent="0.25">
      <c r="A79853" s="25">
        <v>707110565335209</v>
      </c>
      <c r="I79853" s="25">
        <v>865826474249051</v>
      </c>
    </row>
    <row r="79854" spans="1:9" x14ac:dyDescent="0.25">
      <c r="A79854" s="25">
        <v>986058195936746</v>
      </c>
      <c r="I79854" s="25">
        <v>311282967540122</v>
      </c>
    </row>
    <row r="79855" spans="1:9" x14ac:dyDescent="0.25">
      <c r="A79855" s="25">
        <v>745699023535960</v>
      </c>
      <c r="I79855" s="25">
        <v>222495393961084</v>
      </c>
    </row>
    <row r="79856" spans="1:9" x14ac:dyDescent="0.25">
      <c r="A79856" s="25">
        <v>303546109318511</v>
      </c>
      <c r="I79856" s="25">
        <v>288103292890794</v>
      </c>
    </row>
    <row r="79857" spans="1:9" x14ac:dyDescent="0.25">
      <c r="A79857" s="25">
        <v>177944870628944</v>
      </c>
      <c r="I79857" s="25">
        <v>472811789556148</v>
      </c>
    </row>
    <row r="79858" spans="1:9" x14ac:dyDescent="0.25">
      <c r="A79858" s="25">
        <v>303048749171528</v>
      </c>
      <c r="I79858" s="25">
        <v>316199808274833</v>
      </c>
    </row>
    <row r="79859" spans="1:9" x14ac:dyDescent="0.25">
      <c r="A79859" s="25">
        <v>607566854460592</v>
      </c>
      <c r="I79859" s="25">
        <v>267681047742838</v>
      </c>
    </row>
    <row r="79860" spans="1:9" x14ac:dyDescent="0.25">
      <c r="A79860" s="25">
        <v>533781833808069</v>
      </c>
      <c r="I79860" s="25">
        <v>657298813119663</v>
      </c>
    </row>
    <row r="79861" spans="1:9" x14ac:dyDescent="0.25">
      <c r="A79861" s="25">
        <v>943373221855079</v>
      </c>
      <c r="I79861" s="25">
        <v>461801984076778</v>
      </c>
    </row>
    <row r="79862" spans="1:9" x14ac:dyDescent="0.25">
      <c r="A79862" s="25">
        <v>990098945419111</v>
      </c>
      <c r="I79862" s="25">
        <v>772001405397135</v>
      </c>
    </row>
    <row r="79863" spans="1:9" x14ac:dyDescent="0.25">
      <c r="A79863" s="25">
        <v>169414196108824</v>
      </c>
      <c r="I79863" s="25">
        <v>515618368619503</v>
      </c>
    </row>
    <row r="79864" spans="1:9" x14ac:dyDescent="0.25">
      <c r="A79864" s="25">
        <v>332662309912111</v>
      </c>
      <c r="I79864" s="25">
        <v>380714299116591</v>
      </c>
    </row>
    <row r="79865" spans="1:9" x14ac:dyDescent="0.25">
      <c r="A79865" s="25">
        <v>699960578780751</v>
      </c>
      <c r="I79865" s="25">
        <v>807229752428878</v>
      </c>
    </row>
    <row r="79866" spans="1:9" x14ac:dyDescent="0.25">
      <c r="A79866" s="25">
        <v>514716624381654</v>
      </c>
      <c r="I79866" s="25">
        <v>579415545842168</v>
      </c>
    </row>
    <row r="79867" spans="1:9" x14ac:dyDescent="0.25">
      <c r="A79867" s="25">
        <v>535535744851767</v>
      </c>
      <c r="I79867" s="25">
        <v>924504747988403</v>
      </c>
    </row>
    <row r="79868" spans="1:9" x14ac:dyDescent="0.25">
      <c r="A79868" s="25">
        <v>196436033862774</v>
      </c>
      <c r="I79868" s="25">
        <v>861189830810368</v>
      </c>
    </row>
    <row r="79869" spans="1:9" x14ac:dyDescent="0.25">
      <c r="A79869" s="25">
        <v>849014555055162</v>
      </c>
      <c r="I79869" s="25">
        <v>730281378469079</v>
      </c>
    </row>
    <row r="79870" spans="1:9" x14ac:dyDescent="0.25">
      <c r="A79870" s="25">
        <v>279784622476542</v>
      </c>
      <c r="I79870" s="25">
        <v>679884227692860</v>
      </c>
    </row>
    <row r="79871" spans="1:9" x14ac:dyDescent="0.25">
      <c r="A79871" s="25">
        <v>194668238495821</v>
      </c>
      <c r="I79871" s="25">
        <v>796878181281613</v>
      </c>
    </row>
    <row r="79872" spans="1:9" x14ac:dyDescent="0.25">
      <c r="A79872" s="25">
        <v>340102765453125</v>
      </c>
      <c r="I79872" s="25">
        <v>844072693023022</v>
      </c>
    </row>
    <row r="79873" spans="1:9" x14ac:dyDescent="0.25">
      <c r="A79873" s="25">
        <v>217854670724425</v>
      </c>
      <c r="I79873" s="25">
        <v>503921448892588</v>
      </c>
    </row>
    <row r="79874" spans="1:9" x14ac:dyDescent="0.25">
      <c r="A79874" s="25">
        <v>771417828079116</v>
      </c>
      <c r="I79874" s="25">
        <v>363047279850540</v>
      </c>
    </row>
    <row r="79875" spans="1:9" x14ac:dyDescent="0.25">
      <c r="A79875" s="25">
        <v>163893623278920</v>
      </c>
      <c r="I79875" s="25">
        <v>170941924159598</v>
      </c>
    </row>
    <row r="79876" spans="1:9" x14ac:dyDescent="0.25">
      <c r="A79876" s="25">
        <v>348274015367850</v>
      </c>
      <c r="I79876" s="25">
        <v>540921763726127</v>
      </c>
    </row>
    <row r="79877" spans="1:9" x14ac:dyDescent="0.25">
      <c r="A79877" s="25">
        <v>574470399977283</v>
      </c>
      <c r="I79877" s="25">
        <v>678637399352517</v>
      </c>
    </row>
    <row r="79878" spans="1:9" x14ac:dyDescent="0.25">
      <c r="A79878" s="25">
        <v>851655851281409</v>
      </c>
      <c r="I79878" s="25">
        <v>376575789557860</v>
      </c>
    </row>
    <row r="79879" spans="1:9" x14ac:dyDescent="0.25">
      <c r="A79879" s="25">
        <v>589430961800041</v>
      </c>
      <c r="I79879" s="25">
        <v>850799629856892</v>
      </c>
    </row>
    <row r="79880" spans="1:9" x14ac:dyDescent="0.25">
      <c r="A79880" s="25">
        <v>398102264706614</v>
      </c>
      <c r="I79880" s="25">
        <v>468459356878617</v>
      </c>
    </row>
    <row r="79881" spans="1:9" x14ac:dyDescent="0.25">
      <c r="A79881" s="25">
        <v>546614070988581</v>
      </c>
      <c r="I79881" s="25">
        <v>995779770031042</v>
      </c>
    </row>
    <row r="79882" spans="1:9" x14ac:dyDescent="0.25">
      <c r="A79882" s="25">
        <v>378716929532546</v>
      </c>
      <c r="I79882" s="25">
        <v>557996431178791</v>
      </c>
    </row>
    <row r="79883" spans="1:9" x14ac:dyDescent="0.25">
      <c r="A79883" s="25">
        <v>327021582915447</v>
      </c>
      <c r="I79883" s="25">
        <v>984466800296022</v>
      </c>
    </row>
    <row r="79884" spans="1:9" x14ac:dyDescent="0.25">
      <c r="A79884" s="25">
        <v>771097333643387</v>
      </c>
      <c r="I79884" s="25">
        <v>470276591942276</v>
      </c>
    </row>
    <row r="79885" spans="1:9" x14ac:dyDescent="0.25">
      <c r="A79885" s="25">
        <v>352121588165220</v>
      </c>
      <c r="I79885" s="25">
        <v>151363103532454</v>
      </c>
    </row>
    <row r="79886" spans="1:9" x14ac:dyDescent="0.25">
      <c r="A79886" s="25">
        <v>365880275586698</v>
      </c>
      <c r="I79886" s="25">
        <v>966852598394633</v>
      </c>
    </row>
    <row r="79887" spans="1:9" x14ac:dyDescent="0.25">
      <c r="A79887" s="25">
        <v>191078229805453</v>
      </c>
      <c r="I79887" s="25">
        <v>269029596767422</v>
      </c>
    </row>
    <row r="79888" spans="1:9" x14ac:dyDescent="0.25">
      <c r="A79888" s="25">
        <v>797111239831971</v>
      </c>
      <c r="I79888" s="25">
        <v>894525351428914</v>
      </c>
    </row>
    <row r="79889" spans="1:9" x14ac:dyDescent="0.25">
      <c r="A79889" s="25">
        <v>295956326253558</v>
      </c>
      <c r="I79889" s="25">
        <v>132297873885819</v>
      </c>
    </row>
    <row r="79890" spans="1:9" x14ac:dyDescent="0.25">
      <c r="A79890" s="25">
        <v>677172460485530</v>
      </c>
      <c r="I79890" s="25">
        <v>720744858968330</v>
      </c>
    </row>
    <row r="79891" spans="1:9" x14ac:dyDescent="0.25">
      <c r="A79891" s="25">
        <v>716442887754509</v>
      </c>
      <c r="I79891" s="25">
        <v>587204190946428</v>
      </c>
    </row>
    <row r="79892" spans="1:9" x14ac:dyDescent="0.25">
      <c r="A79892" s="25">
        <v>436860345767708</v>
      </c>
      <c r="I79892" s="25">
        <v>549379271518350</v>
      </c>
    </row>
    <row r="79893" spans="1:9" x14ac:dyDescent="0.25">
      <c r="A79893" s="25">
        <v>112906484724466</v>
      </c>
      <c r="I79893" s="25">
        <v>445477545372375</v>
      </c>
    </row>
    <row r="79894" spans="1:9" x14ac:dyDescent="0.25">
      <c r="A79894" s="25">
        <v>505443899796404</v>
      </c>
      <c r="I79894" s="25">
        <v>107474065953534</v>
      </c>
    </row>
    <row r="79895" spans="1:9" x14ac:dyDescent="0.25">
      <c r="A79895" s="25">
        <v>732623594243705</v>
      </c>
      <c r="I79895" s="25">
        <v>210429089030575</v>
      </c>
    </row>
    <row r="79896" spans="1:9" x14ac:dyDescent="0.25">
      <c r="A79896" s="25">
        <v>128621000311085</v>
      </c>
      <c r="I79896" s="25">
        <v>768477829837723</v>
      </c>
    </row>
    <row r="79897" spans="1:9" x14ac:dyDescent="0.25">
      <c r="A79897" s="25">
        <v>224541453785939</v>
      </c>
      <c r="I79897" s="25">
        <v>576748985024787</v>
      </c>
    </row>
    <row r="79898" spans="1:9" x14ac:dyDescent="0.25">
      <c r="A79898" s="25">
        <v>797087005845919</v>
      </c>
      <c r="I79898" s="25">
        <v>667832744677512</v>
      </c>
    </row>
    <row r="79899" spans="1:9" x14ac:dyDescent="0.25">
      <c r="A79899" s="25">
        <v>225462936723595</v>
      </c>
      <c r="I79899" s="25">
        <v>181706013726017</v>
      </c>
    </row>
    <row r="79900" spans="1:9" x14ac:dyDescent="0.25">
      <c r="A79900" s="25">
        <v>731390197462531</v>
      </c>
      <c r="I79900" s="25">
        <v>678904156090217</v>
      </c>
    </row>
    <row r="79901" spans="1:9" x14ac:dyDescent="0.25">
      <c r="A79901" s="25">
        <v>418758120771858</v>
      </c>
      <c r="I79901" s="25">
        <v>814953285031108</v>
      </c>
    </row>
    <row r="79902" spans="1:9" x14ac:dyDescent="0.25">
      <c r="A79902" s="25">
        <v>639011927561880</v>
      </c>
      <c r="I79902" s="25">
        <v>965489159553257</v>
      </c>
    </row>
    <row r="79903" spans="1:9" x14ac:dyDescent="0.25">
      <c r="A79903" s="25">
        <v>485897743365540</v>
      </c>
      <c r="I79903" s="25">
        <v>947995305472845</v>
      </c>
    </row>
    <row r="79904" spans="1:9" x14ac:dyDescent="0.25">
      <c r="A79904" s="25">
        <v>397508251677365</v>
      </c>
      <c r="I79904" s="25">
        <v>205043298334109</v>
      </c>
    </row>
    <row r="79905" spans="1:9" x14ac:dyDescent="0.25">
      <c r="A79905" s="25">
        <v>318106455511325</v>
      </c>
      <c r="I79905" s="25">
        <v>746744753632386</v>
      </c>
    </row>
    <row r="79906" spans="1:9" x14ac:dyDescent="0.25">
      <c r="A79906" s="25">
        <v>141220624049980</v>
      </c>
      <c r="I79906" s="25">
        <v>977543435293907</v>
      </c>
    </row>
    <row r="79907" spans="1:9" x14ac:dyDescent="0.25">
      <c r="A79907" s="25">
        <v>216194034948985</v>
      </c>
      <c r="I79907" s="25">
        <v>621617033017825</v>
      </c>
    </row>
    <row r="79908" spans="1:9" x14ac:dyDescent="0.25">
      <c r="A79908" s="25">
        <v>581426309938582</v>
      </c>
      <c r="I79908" s="25">
        <v>225663179180162</v>
      </c>
    </row>
    <row r="79909" spans="1:9" x14ac:dyDescent="0.25">
      <c r="A79909" s="25">
        <v>774538914866296</v>
      </c>
      <c r="I79909" s="25">
        <v>535011822148491</v>
      </c>
    </row>
    <row r="79910" spans="1:9" x14ac:dyDescent="0.25">
      <c r="A79910" s="25">
        <v>857389925137360</v>
      </c>
      <c r="I79910" s="25">
        <v>291757065725650</v>
      </c>
    </row>
    <row r="79911" spans="1:9" x14ac:dyDescent="0.25">
      <c r="A79911" s="25">
        <v>429679997300206</v>
      </c>
      <c r="I79911" s="25">
        <v>537532702321675</v>
      </c>
    </row>
    <row r="79912" spans="1:9" x14ac:dyDescent="0.25">
      <c r="A79912" s="25">
        <v>930741690424852</v>
      </c>
      <c r="I79912" s="25">
        <v>444195961945090</v>
      </c>
    </row>
    <row r="79913" spans="1:9" x14ac:dyDescent="0.25">
      <c r="A79913" s="25">
        <v>920324767011118</v>
      </c>
      <c r="I79913" s="25">
        <v>367641324839533</v>
      </c>
    </row>
    <row r="79914" spans="1:9" x14ac:dyDescent="0.25">
      <c r="A79914" s="25">
        <v>935334812837386</v>
      </c>
      <c r="I79914" s="25">
        <v>491863522731217</v>
      </c>
    </row>
    <row r="79915" spans="1:9" x14ac:dyDescent="0.25">
      <c r="A79915" s="25">
        <v>602360145588387</v>
      </c>
      <c r="I79915" s="25">
        <v>115946279551939</v>
      </c>
    </row>
    <row r="79916" spans="1:9" x14ac:dyDescent="0.25">
      <c r="A79916" s="25">
        <v>406466700915463</v>
      </c>
      <c r="I79916" s="25">
        <v>665886391722455</v>
      </c>
    </row>
    <row r="79917" spans="1:9" x14ac:dyDescent="0.25">
      <c r="A79917" s="25">
        <v>131004133084104</v>
      </c>
      <c r="I79917" s="25">
        <v>165713068250880</v>
      </c>
    </row>
    <row r="79918" spans="1:9" x14ac:dyDescent="0.25">
      <c r="A79918" s="25">
        <v>199772926866295</v>
      </c>
      <c r="I79918" s="25">
        <v>727448909150989</v>
      </c>
    </row>
    <row r="79919" spans="1:9" x14ac:dyDescent="0.25">
      <c r="A79919" s="25">
        <v>394485258211391</v>
      </c>
      <c r="I79919" s="25">
        <v>512126555328582</v>
      </c>
    </row>
    <row r="79920" spans="1:9" x14ac:dyDescent="0.25">
      <c r="A79920" s="25">
        <v>477706136815647</v>
      </c>
      <c r="I79920" s="25">
        <v>527632716998235</v>
      </c>
    </row>
    <row r="79921" spans="1:9" x14ac:dyDescent="0.25">
      <c r="A79921" s="25">
        <v>576911781273134</v>
      </c>
      <c r="I79921" s="25">
        <v>605933774580820</v>
      </c>
    </row>
    <row r="79922" spans="1:9" x14ac:dyDescent="0.25">
      <c r="A79922" s="25">
        <v>497903189670599</v>
      </c>
      <c r="I79922" s="25">
        <v>717776928271104</v>
      </c>
    </row>
    <row r="79923" spans="1:9" x14ac:dyDescent="0.25">
      <c r="A79923" s="25">
        <v>894476864133612</v>
      </c>
      <c r="I79923" s="25">
        <v>211616999916160</v>
      </c>
    </row>
    <row r="79924" spans="1:9" x14ac:dyDescent="0.25">
      <c r="A79924" s="25">
        <v>981672906441418</v>
      </c>
      <c r="I79924" s="25">
        <v>297706176320284</v>
      </c>
    </row>
    <row r="79925" spans="1:9" x14ac:dyDescent="0.25">
      <c r="A79925" s="25">
        <v>292472247399983</v>
      </c>
      <c r="I79925" s="25">
        <v>126248875220920</v>
      </c>
    </row>
    <row r="79926" spans="1:9" x14ac:dyDescent="0.25">
      <c r="A79926" s="25">
        <v>237796355949879</v>
      </c>
      <c r="I79926" s="25">
        <v>768667824015448</v>
      </c>
    </row>
    <row r="79927" spans="1:9" x14ac:dyDescent="0.25">
      <c r="A79927" s="25">
        <v>561250135799478</v>
      </c>
      <c r="I79927" s="25">
        <v>626021163047590</v>
      </c>
    </row>
    <row r="79928" spans="1:9" x14ac:dyDescent="0.25">
      <c r="A79928" s="25">
        <v>809180280100011</v>
      </c>
      <c r="I79928" s="25">
        <v>259397864392538</v>
      </c>
    </row>
    <row r="79929" spans="1:9" x14ac:dyDescent="0.25">
      <c r="A79929" s="25">
        <v>573943519428650</v>
      </c>
      <c r="I79929" s="25">
        <v>557407733741332</v>
      </c>
    </row>
    <row r="79930" spans="1:9" x14ac:dyDescent="0.25">
      <c r="A79930" s="25">
        <v>724697790383473</v>
      </c>
      <c r="I79930" s="25">
        <v>655724684142094</v>
      </c>
    </row>
    <row r="79931" spans="1:9" x14ac:dyDescent="0.25">
      <c r="A79931" s="25">
        <v>962118304809241</v>
      </c>
      <c r="I79931" s="25">
        <v>871278951054611</v>
      </c>
    </row>
    <row r="79932" spans="1:9" x14ac:dyDescent="0.25">
      <c r="A79932" s="25">
        <v>866050110148281</v>
      </c>
      <c r="I79932" s="25">
        <v>434483887368366</v>
      </c>
    </row>
    <row r="79933" spans="1:9" x14ac:dyDescent="0.25">
      <c r="A79933" s="25">
        <v>291667306059718</v>
      </c>
      <c r="I79933" s="25">
        <v>199272511713076</v>
      </c>
    </row>
    <row r="79934" spans="1:9" x14ac:dyDescent="0.25">
      <c r="A79934" s="25">
        <v>733049845264221</v>
      </c>
      <c r="I79934" s="25">
        <v>345189052931637</v>
      </c>
    </row>
    <row r="79935" spans="1:9" x14ac:dyDescent="0.25">
      <c r="A79935" s="25">
        <v>976680428091526</v>
      </c>
      <c r="I79935" s="25">
        <v>830539650349289</v>
      </c>
    </row>
    <row r="79936" spans="1:9" x14ac:dyDescent="0.25">
      <c r="A79936" s="25">
        <v>139952427847999</v>
      </c>
      <c r="I79936" s="25">
        <v>516962151984610</v>
      </c>
    </row>
    <row r="79937" spans="1:9" x14ac:dyDescent="0.25">
      <c r="A79937" s="25">
        <v>945373037911649</v>
      </c>
      <c r="I79937" s="25">
        <v>725246325090724</v>
      </c>
    </row>
    <row r="79938" spans="1:9" x14ac:dyDescent="0.25">
      <c r="A79938" s="25">
        <v>586803002643427</v>
      </c>
      <c r="I79938" s="25">
        <v>377146273883614</v>
      </c>
    </row>
    <row r="79939" spans="1:9" x14ac:dyDescent="0.25">
      <c r="A79939" s="25">
        <v>840443988771927</v>
      </c>
      <c r="I79939" s="25">
        <v>242914042359208</v>
      </c>
    </row>
    <row r="79940" spans="1:9" x14ac:dyDescent="0.25">
      <c r="A79940" s="25">
        <v>337485323903716</v>
      </c>
      <c r="I79940" s="25">
        <v>770122910783463</v>
      </c>
    </row>
    <row r="79941" spans="1:9" x14ac:dyDescent="0.25">
      <c r="A79941" s="25">
        <v>120525297130096</v>
      </c>
      <c r="I79941" s="25">
        <v>990951186443829</v>
      </c>
    </row>
    <row r="79942" spans="1:9" x14ac:dyDescent="0.25">
      <c r="A79942" s="25">
        <v>485504451882063</v>
      </c>
      <c r="I79942" s="25">
        <v>405358702562345</v>
      </c>
    </row>
    <row r="79943" spans="1:9" x14ac:dyDescent="0.25">
      <c r="A79943" s="25">
        <v>273536820417496</v>
      </c>
      <c r="I79943" s="25">
        <v>588149000758610</v>
      </c>
    </row>
    <row r="79944" spans="1:9" x14ac:dyDescent="0.25">
      <c r="A79944" s="25">
        <v>758949721794818</v>
      </c>
      <c r="I79944" s="25">
        <v>693513543113401</v>
      </c>
    </row>
    <row r="79945" spans="1:9" x14ac:dyDescent="0.25">
      <c r="A79945" s="25">
        <v>293416616057113</v>
      </c>
      <c r="I79945" s="25">
        <v>167714744027241</v>
      </c>
    </row>
    <row r="79946" spans="1:9" x14ac:dyDescent="0.25">
      <c r="A79946" s="25">
        <v>942989192689827</v>
      </c>
      <c r="I79946" s="25">
        <v>360729234866726</v>
      </c>
    </row>
    <row r="79947" spans="1:9" x14ac:dyDescent="0.25">
      <c r="A79947" s="25">
        <v>748299534682126</v>
      </c>
      <c r="I79947" s="25">
        <v>873735031479520</v>
      </c>
    </row>
    <row r="79948" spans="1:9" x14ac:dyDescent="0.25">
      <c r="A79948" s="25">
        <v>545433413732988</v>
      </c>
      <c r="I79948" s="25">
        <v>275088714939157</v>
      </c>
    </row>
    <row r="79949" spans="1:9" x14ac:dyDescent="0.25">
      <c r="A79949" s="25">
        <v>203253058829724</v>
      </c>
      <c r="I79949" s="25">
        <v>821746209762151</v>
      </c>
    </row>
    <row r="79950" spans="1:9" x14ac:dyDescent="0.25">
      <c r="A79950" s="25">
        <v>963924688019000</v>
      </c>
      <c r="I79950" s="25">
        <v>602627314058908</v>
      </c>
    </row>
    <row r="79951" spans="1:9" x14ac:dyDescent="0.25">
      <c r="A79951" s="25">
        <v>965715395507910</v>
      </c>
      <c r="I79951" s="25">
        <v>671875650035217</v>
      </c>
    </row>
    <row r="79952" spans="1:9" x14ac:dyDescent="0.25">
      <c r="A79952" s="25">
        <v>132153391212648</v>
      </c>
      <c r="I79952" s="25">
        <v>375353963693168</v>
      </c>
    </row>
    <row r="79953" spans="1:9" x14ac:dyDescent="0.25">
      <c r="A79953" s="25">
        <v>262151623655592</v>
      </c>
      <c r="I79953" s="25">
        <v>489183508398198</v>
      </c>
    </row>
    <row r="79954" spans="1:9" x14ac:dyDescent="0.25">
      <c r="A79954" s="25">
        <v>269295521833559</v>
      </c>
      <c r="I79954" s="25">
        <v>257903831499940</v>
      </c>
    </row>
    <row r="79955" spans="1:9" x14ac:dyDescent="0.25">
      <c r="A79955" s="25">
        <v>305917164141392</v>
      </c>
      <c r="I79955" s="25">
        <v>924773183276772</v>
      </c>
    </row>
    <row r="79956" spans="1:9" x14ac:dyDescent="0.25">
      <c r="A79956" s="25">
        <v>557936173744178</v>
      </c>
      <c r="I79956" s="25">
        <v>472263038932964</v>
      </c>
    </row>
    <row r="79957" spans="1:9" x14ac:dyDescent="0.25">
      <c r="A79957" s="25">
        <v>637018212037079</v>
      </c>
      <c r="I79957" s="25">
        <v>597739989438845</v>
      </c>
    </row>
    <row r="79958" spans="1:9" x14ac:dyDescent="0.25">
      <c r="A79958" s="25">
        <v>706904021891864</v>
      </c>
      <c r="I79958" s="25">
        <v>931532564919897</v>
      </c>
    </row>
    <row r="79959" spans="1:9" x14ac:dyDescent="0.25">
      <c r="A79959" s="25">
        <v>218163223530078</v>
      </c>
      <c r="I79959" s="25">
        <v>417317949495017</v>
      </c>
    </row>
    <row r="79960" spans="1:9" x14ac:dyDescent="0.25">
      <c r="A79960" s="25">
        <v>319791474415352</v>
      </c>
      <c r="I79960" s="25">
        <v>796185132453755</v>
      </c>
    </row>
    <row r="79961" spans="1:9" x14ac:dyDescent="0.25">
      <c r="A79961" s="25">
        <v>878560040871192</v>
      </c>
      <c r="I79961" s="25">
        <v>742843212738601</v>
      </c>
    </row>
    <row r="79962" spans="1:9" x14ac:dyDescent="0.25">
      <c r="A79962" s="25">
        <v>930588476875690</v>
      </c>
      <c r="I79962" s="25">
        <v>256845422578767</v>
      </c>
    </row>
    <row r="79963" spans="1:9" x14ac:dyDescent="0.25">
      <c r="A79963" s="25">
        <v>578709741692344</v>
      </c>
      <c r="I79963" s="25">
        <v>870036806627947</v>
      </c>
    </row>
    <row r="79964" spans="1:9" x14ac:dyDescent="0.25">
      <c r="A79964" s="25">
        <v>466288530093382</v>
      </c>
      <c r="I79964" s="25">
        <v>482773654938615</v>
      </c>
    </row>
    <row r="79965" spans="1:9" x14ac:dyDescent="0.25">
      <c r="A79965" s="25">
        <v>218161185169191</v>
      </c>
      <c r="I79965" s="25">
        <v>285287699628581</v>
      </c>
    </row>
    <row r="79966" spans="1:9" x14ac:dyDescent="0.25">
      <c r="A79966" s="25">
        <v>339210458932090</v>
      </c>
      <c r="I79966" s="25">
        <v>774405115973335</v>
      </c>
    </row>
    <row r="79967" spans="1:9" x14ac:dyDescent="0.25">
      <c r="A79967" s="25">
        <v>894613671891405</v>
      </c>
      <c r="I79967" s="25">
        <v>677567575440178</v>
      </c>
    </row>
    <row r="79968" spans="1:9" x14ac:dyDescent="0.25">
      <c r="A79968" s="25">
        <v>577198347822107</v>
      </c>
      <c r="I79968" s="25">
        <v>728529767441202</v>
      </c>
    </row>
    <row r="79969" spans="1:9" x14ac:dyDescent="0.25">
      <c r="A79969" s="25">
        <v>972408053064374</v>
      </c>
      <c r="I79969" s="25">
        <v>457313340739104</v>
      </c>
    </row>
    <row r="79970" spans="1:9" x14ac:dyDescent="0.25">
      <c r="A79970" s="25">
        <v>154940800311837</v>
      </c>
      <c r="I79970" s="25">
        <v>406646295186743</v>
      </c>
    </row>
    <row r="79971" spans="1:9" x14ac:dyDescent="0.25">
      <c r="A79971" s="25">
        <v>361760182772418</v>
      </c>
      <c r="I79971" s="25">
        <v>385346533824621</v>
      </c>
    </row>
    <row r="79972" spans="1:9" x14ac:dyDescent="0.25">
      <c r="A79972" s="25">
        <v>964704274499535</v>
      </c>
      <c r="I79972" s="25">
        <v>171533752730307</v>
      </c>
    </row>
    <row r="79973" spans="1:9" x14ac:dyDescent="0.25">
      <c r="A79973" s="25">
        <v>330336845997493</v>
      </c>
      <c r="I79973" s="25">
        <v>657684896115351</v>
      </c>
    </row>
    <row r="79974" spans="1:9" x14ac:dyDescent="0.25">
      <c r="A79974" s="25">
        <v>381941056930737</v>
      </c>
      <c r="I79974" s="25">
        <v>503216775731602</v>
      </c>
    </row>
    <row r="79975" spans="1:9" x14ac:dyDescent="0.25">
      <c r="A79975" s="25">
        <v>585765344662004</v>
      </c>
      <c r="I79975" s="25">
        <v>889947621977184</v>
      </c>
    </row>
    <row r="79976" spans="1:9" x14ac:dyDescent="0.25">
      <c r="A79976" s="25">
        <v>585510247584377</v>
      </c>
      <c r="I79976" s="25">
        <v>111624215915941</v>
      </c>
    </row>
    <row r="79977" spans="1:9" x14ac:dyDescent="0.25">
      <c r="A79977" s="25">
        <v>608951995559802</v>
      </c>
      <c r="I79977" s="25">
        <v>851611625183968</v>
      </c>
    </row>
    <row r="79978" spans="1:9" x14ac:dyDescent="0.25">
      <c r="A79978" s="25">
        <v>228775600451434</v>
      </c>
      <c r="I79978" s="25">
        <v>361466075832761</v>
      </c>
    </row>
    <row r="79979" spans="1:9" x14ac:dyDescent="0.25">
      <c r="A79979" s="25">
        <v>108893775918651</v>
      </c>
      <c r="I79979" s="25">
        <v>928201660879298</v>
      </c>
    </row>
    <row r="79980" spans="1:9" x14ac:dyDescent="0.25">
      <c r="A79980" s="25">
        <v>491739200324341</v>
      </c>
      <c r="I79980" s="25">
        <v>846296452992061</v>
      </c>
    </row>
    <row r="79981" spans="1:9" x14ac:dyDescent="0.25">
      <c r="A79981" s="25">
        <v>105960825839746</v>
      </c>
      <c r="I79981" s="25">
        <v>153177130039911</v>
      </c>
    </row>
    <row r="79982" spans="1:9" x14ac:dyDescent="0.25">
      <c r="A79982" s="25">
        <v>333245130315692</v>
      </c>
      <c r="I79982" s="25">
        <v>407949517322618</v>
      </c>
    </row>
    <row r="79983" spans="1:9" x14ac:dyDescent="0.25">
      <c r="A79983" s="25">
        <v>779363481228996</v>
      </c>
      <c r="I79983" s="25">
        <v>275743021464667</v>
      </c>
    </row>
    <row r="79984" spans="1:9" x14ac:dyDescent="0.25">
      <c r="A79984" s="25">
        <v>840681492155758</v>
      </c>
      <c r="I79984" s="25">
        <v>154753959345009</v>
      </c>
    </row>
    <row r="79985" spans="1:9" x14ac:dyDescent="0.25">
      <c r="A79985" s="25">
        <v>458342571206039</v>
      </c>
      <c r="I79985" s="25">
        <v>273471162473593</v>
      </c>
    </row>
    <row r="79986" spans="1:9" x14ac:dyDescent="0.25">
      <c r="A79986" s="25">
        <v>443042299624492</v>
      </c>
      <c r="I79986" s="25">
        <v>854899049915877</v>
      </c>
    </row>
    <row r="79987" spans="1:9" x14ac:dyDescent="0.25">
      <c r="A79987" s="25">
        <v>902879193980965</v>
      </c>
      <c r="I79987" s="25">
        <v>337209222627483</v>
      </c>
    </row>
    <row r="79988" spans="1:9" x14ac:dyDescent="0.25">
      <c r="A79988" s="25">
        <v>551073303038531</v>
      </c>
      <c r="I79988" s="25">
        <v>972762606862121</v>
      </c>
    </row>
    <row r="79989" spans="1:9" x14ac:dyDescent="0.25">
      <c r="A79989" s="25">
        <v>747607420069239</v>
      </c>
      <c r="I79989" s="25">
        <v>936388999779506</v>
      </c>
    </row>
    <row r="79990" spans="1:9" x14ac:dyDescent="0.25">
      <c r="A79990" s="25">
        <v>793054564714102</v>
      </c>
      <c r="I79990" s="25">
        <v>987198868042242</v>
      </c>
    </row>
    <row r="79991" spans="1:9" x14ac:dyDescent="0.25">
      <c r="A79991" s="25">
        <v>647842425049036</v>
      </c>
      <c r="I79991" s="25">
        <v>543174322950602</v>
      </c>
    </row>
    <row r="79992" spans="1:9" x14ac:dyDescent="0.25">
      <c r="A79992" s="25">
        <v>571405502606999</v>
      </c>
      <c r="I79992" s="25">
        <v>342201778917348</v>
      </c>
    </row>
    <row r="79993" spans="1:9" x14ac:dyDescent="0.25">
      <c r="A79993" s="25">
        <v>358859501778831</v>
      </c>
      <c r="I79993" s="25">
        <v>869219484991126</v>
      </c>
    </row>
    <row r="79994" spans="1:9" x14ac:dyDescent="0.25">
      <c r="A79994" s="25">
        <v>421764079054664</v>
      </c>
      <c r="I79994" s="25">
        <v>611156949871231</v>
      </c>
    </row>
    <row r="79995" spans="1:9" x14ac:dyDescent="0.25">
      <c r="A79995" s="25">
        <v>666580915378667</v>
      </c>
      <c r="I79995" s="25">
        <v>203398319292091</v>
      </c>
    </row>
    <row r="79996" spans="1:9" x14ac:dyDescent="0.25">
      <c r="A79996" s="25">
        <v>675902119397486</v>
      </c>
      <c r="I79996" s="25">
        <v>275516474045028</v>
      </c>
    </row>
    <row r="79997" spans="1:9" x14ac:dyDescent="0.25">
      <c r="A79997" s="25">
        <v>283332323715859</v>
      </c>
      <c r="I79997" s="25">
        <v>744173524475422</v>
      </c>
    </row>
    <row r="79998" spans="1:9" x14ac:dyDescent="0.25">
      <c r="A79998" s="25">
        <v>552853029536595</v>
      </c>
      <c r="I79998" s="25">
        <v>189767574541374</v>
      </c>
    </row>
    <row r="79999" spans="1:9" x14ac:dyDescent="0.25">
      <c r="A79999" s="25">
        <v>913324602330544</v>
      </c>
      <c r="I79999" s="25">
        <v>992933044937283</v>
      </c>
    </row>
    <row r="80000" spans="1:9" x14ac:dyDescent="0.25">
      <c r="A80000" s="25">
        <v>497995053492477</v>
      </c>
      <c r="I80000" s="25">
        <v>207708131690559</v>
      </c>
    </row>
    <row r="80001" spans="1:9" x14ac:dyDescent="0.25">
      <c r="A80001" s="25">
        <v>541334575528352</v>
      </c>
      <c r="I80001" s="25">
        <v>532879725722891</v>
      </c>
    </row>
    <row r="80002" spans="1:9" x14ac:dyDescent="0.25">
      <c r="A80002" s="25">
        <v>552305877466463</v>
      </c>
      <c r="I80002" s="25">
        <v>742559678959585</v>
      </c>
    </row>
    <row r="80003" spans="1:9" x14ac:dyDescent="0.25">
      <c r="A80003" s="25">
        <v>650537060653218</v>
      </c>
      <c r="I80003" s="25">
        <v>783286221210753</v>
      </c>
    </row>
    <row r="80004" spans="1:9" x14ac:dyDescent="0.25">
      <c r="A80004" s="25">
        <v>862899142666187</v>
      </c>
      <c r="I80004" s="25">
        <v>905006028875196</v>
      </c>
    </row>
    <row r="80005" spans="1:9" x14ac:dyDescent="0.25">
      <c r="A80005" s="25">
        <v>805171622587677</v>
      </c>
      <c r="I80005" s="25">
        <v>460927556358656</v>
      </c>
    </row>
    <row r="80006" spans="1:9" x14ac:dyDescent="0.25">
      <c r="A80006" s="25">
        <v>848677552999751</v>
      </c>
      <c r="I80006" s="25">
        <v>668366294356225</v>
      </c>
    </row>
    <row r="80007" spans="1:9" x14ac:dyDescent="0.25">
      <c r="A80007" s="25">
        <v>509640682524013</v>
      </c>
      <c r="I80007" s="25">
        <v>185929768415116</v>
      </c>
    </row>
    <row r="80008" spans="1:9" x14ac:dyDescent="0.25">
      <c r="A80008" s="25">
        <v>293137708139469</v>
      </c>
      <c r="I80008" s="25">
        <v>559359620190147</v>
      </c>
    </row>
    <row r="80009" spans="1:9" x14ac:dyDescent="0.25">
      <c r="A80009" s="25">
        <v>139059624475262</v>
      </c>
      <c r="I80009" s="25">
        <v>116836162640545</v>
      </c>
    </row>
    <row r="80010" spans="1:9" x14ac:dyDescent="0.25">
      <c r="A80010" s="25">
        <v>190719734146355</v>
      </c>
      <c r="I80010" s="25">
        <v>641732538452059</v>
      </c>
    </row>
    <row r="80011" spans="1:9" x14ac:dyDescent="0.25">
      <c r="A80011" s="25">
        <v>792693257875865</v>
      </c>
      <c r="I80011" s="25">
        <v>717101131091257</v>
      </c>
    </row>
    <row r="80012" spans="1:9" x14ac:dyDescent="0.25">
      <c r="A80012" s="25">
        <v>295897787342940</v>
      </c>
      <c r="I80012" s="25">
        <v>994753644042153</v>
      </c>
    </row>
    <row r="80013" spans="1:9" x14ac:dyDescent="0.25">
      <c r="A80013" s="25">
        <v>314290711653445</v>
      </c>
      <c r="I80013" s="25">
        <v>427786975078095</v>
      </c>
    </row>
    <row r="80014" spans="1:9" x14ac:dyDescent="0.25">
      <c r="A80014" s="25">
        <v>455927820118693</v>
      </c>
      <c r="I80014" s="25">
        <v>316966328552588</v>
      </c>
    </row>
    <row r="80015" spans="1:9" x14ac:dyDescent="0.25">
      <c r="A80015" s="25">
        <v>827420581195570</v>
      </c>
      <c r="I80015" s="25">
        <v>969489439063496</v>
      </c>
    </row>
    <row r="80016" spans="1:9" x14ac:dyDescent="0.25">
      <c r="A80016" s="25">
        <v>380748536363273</v>
      </c>
      <c r="I80016" s="25">
        <v>404641934369325</v>
      </c>
    </row>
    <row r="80017" spans="1:9" x14ac:dyDescent="0.25">
      <c r="A80017" s="25">
        <v>913796095598974</v>
      </c>
      <c r="I80017" s="25">
        <v>291801203634085</v>
      </c>
    </row>
    <row r="80018" spans="1:9" x14ac:dyDescent="0.25">
      <c r="A80018" s="25">
        <v>995834006399305</v>
      </c>
      <c r="I80018" s="25">
        <v>598664131680878</v>
      </c>
    </row>
    <row r="80019" spans="1:9" x14ac:dyDescent="0.25">
      <c r="A80019" s="25">
        <v>706850327049753</v>
      </c>
      <c r="I80019" s="25">
        <v>233823768419062</v>
      </c>
    </row>
    <row r="80020" spans="1:9" x14ac:dyDescent="0.25">
      <c r="A80020" s="25">
        <v>960107219560618</v>
      </c>
      <c r="I80020" s="25">
        <v>745063963081328</v>
      </c>
    </row>
    <row r="80021" spans="1:9" x14ac:dyDescent="0.25">
      <c r="A80021" s="25">
        <v>269970516820588</v>
      </c>
      <c r="I80021" s="25">
        <v>123701641414738</v>
      </c>
    </row>
    <row r="80022" spans="1:9" x14ac:dyDescent="0.25">
      <c r="A80022" s="25">
        <v>934928315381221</v>
      </c>
      <c r="I80022" s="25">
        <v>419058132830336</v>
      </c>
    </row>
    <row r="80023" spans="1:9" x14ac:dyDescent="0.25">
      <c r="A80023" s="25">
        <v>591450414090018</v>
      </c>
      <c r="I80023" s="25">
        <v>198707562336862</v>
      </c>
    </row>
    <row r="80024" spans="1:9" x14ac:dyDescent="0.25">
      <c r="A80024" s="25">
        <v>730260750686462</v>
      </c>
      <c r="I80024" s="25">
        <v>419895606820143</v>
      </c>
    </row>
    <row r="80025" spans="1:9" x14ac:dyDescent="0.25">
      <c r="A80025" s="25">
        <v>169798405484100</v>
      </c>
      <c r="I80025" s="25">
        <v>616021482461730</v>
      </c>
    </row>
    <row r="80026" spans="1:9" x14ac:dyDescent="0.25">
      <c r="A80026" s="25">
        <v>552399810822537</v>
      </c>
      <c r="I80026" s="25">
        <v>540582852058900</v>
      </c>
    </row>
    <row r="80027" spans="1:9" x14ac:dyDescent="0.25">
      <c r="A80027" s="25">
        <v>723391451189743</v>
      </c>
      <c r="I80027" s="25">
        <v>558102892476998</v>
      </c>
    </row>
    <row r="80028" spans="1:9" x14ac:dyDescent="0.25">
      <c r="A80028" s="25">
        <v>472760726659300</v>
      </c>
      <c r="I80028" s="25">
        <v>501523223349750</v>
      </c>
    </row>
    <row r="80029" spans="1:9" x14ac:dyDescent="0.25">
      <c r="A80029" s="25">
        <v>558216793639917</v>
      </c>
      <c r="I80029" s="25">
        <v>579561651637362</v>
      </c>
    </row>
    <row r="80030" spans="1:9" x14ac:dyDescent="0.25">
      <c r="A80030" s="25">
        <v>468697022694793</v>
      </c>
      <c r="I80030" s="25">
        <v>945106658044822</v>
      </c>
    </row>
    <row r="80031" spans="1:9" x14ac:dyDescent="0.25">
      <c r="A80031" s="25">
        <v>634348427355475</v>
      </c>
      <c r="I80031" s="25">
        <v>705912222386290</v>
      </c>
    </row>
    <row r="80032" spans="1:9" x14ac:dyDescent="0.25">
      <c r="A80032" s="25">
        <v>511277903803359</v>
      </c>
      <c r="I80032" s="25">
        <v>572375406499717</v>
      </c>
    </row>
    <row r="80033" spans="1:9" x14ac:dyDescent="0.25">
      <c r="A80033" s="25">
        <v>512804232660708</v>
      </c>
      <c r="I80033" s="25">
        <v>829005402069855</v>
      </c>
    </row>
    <row r="80034" spans="1:9" x14ac:dyDescent="0.25">
      <c r="A80034" s="25">
        <v>851993127177720</v>
      </c>
      <c r="I80034" s="25">
        <v>987348001121103</v>
      </c>
    </row>
    <row r="80035" spans="1:9" x14ac:dyDescent="0.25">
      <c r="A80035" s="25">
        <v>609305592560200</v>
      </c>
      <c r="I80035" s="25">
        <v>149835616685734</v>
      </c>
    </row>
    <row r="80036" spans="1:9" x14ac:dyDescent="0.25">
      <c r="A80036" s="25">
        <v>873083413516694</v>
      </c>
      <c r="I80036" s="25">
        <v>972044675279488</v>
      </c>
    </row>
    <row r="80037" spans="1:9" x14ac:dyDescent="0.25">
      <c r="A80037" s="25">
        <v>194500907107290</v>
      </c>
      <c r="I80037" s="25">
        <v>915227064058775</v>
      </c>
    </row>
    <row r="80038" spans="1:9" x14ac:dyDescent="0.25">
      <c r="A80038" s="25">
        <v>876578909533452</v>
      </c>
      <c r="I80038" s="25">
        <v>339075222079897</v>
      </c>
    </row>
    <row r="80039" spans="1:9" x14ac:dyDescent="0.25">
      <c r="A80039" s="25">
        <v>895016437378308</v>
      </c>
      <c r="I80039" s="25">
        <v>857096592025098</v>
      </c>
    </row>
    <row r="80040" spans="1:9" x14ac:dyDescent="0.25">
      <c r="A80040" s="25">
        <v>920505037979149</v>
      </c>
      <c r="I80040" s="25">
        <v>177096233852757</v>
      </c>
    </row>
    <row r="80041" spans="1:9" x14ac:dyDescent="0.25">
      <c r="A80041" s="25">
        <v>299481739861996</v>
      </c>
      <c r="I80041" s="25">
        <v>362636231772589</v>
      </c>
    </row>
    <row r="80042" spans="1:9" x14ac:dyDescent="0.25">
      <c r="A80042" s="25">
        <v>338043822896860</v>
      </c>
      <c r="I80042" s="25">
        <v>197833838659313</v>
      </c>
    </row>
    <row r="80043" spans="1:9" x14ac:dyDescent="0.25">
      <c r="A80043" s="25">
        <v>933991869662133</v>
      </c>
      <c r="I80043" s="25">
        <v>254702509779349</v>
      </c>
    </row>
    <row r="80044" spans="1:9" x14ac:dyDescent="0.25">
      <c r="A80044" s="25">
        <v>889540002561340</v>
      </c>
      <c r="I80044" s="25">
        <v>228708397366379</v>
      </c>
    </row>
    <row r="80045" spans="1:9" x14ac:dyDescent="0.25">
      <c r="A80045" s="25">
        <v>714113837598042</v>
      </c>
      <c r="I80045" s="25">
        <v>291214835433886</v>
      </c>
    </row>
    <row r="80046" spans="1:9" x14ac:dyDescent="0.25">
      <c r="A80046" s="25">
        <v>242722890441189</v>
      </c>
      <c r="I80046" s="25">
        <v>203064898556159</v>
      </c>
    </row>
    <row r="80047" spans="1:9" x14ac:dyDescent="0.25">
      <c r="A80047" s="25">
        <v>864835556787759</v>
      </c>
      <c r="I80047" s="25">
        <v>946339148443415</v>
      </c>
    </row>
    <row r="80048" spans="1:9" x14ac:dyDescent="0.25">
      <c r="A80048" s="25">
        <v>929584816729704</v>
      </c>
      <c r="I80048" s="25">
        <v>769597675364117</v>
      </c>
    </row>
    <row r="80049" spans="1:9" x14ac:dyDescent="0.25">
      <c r="A80049" s="25">
        <v>369930089392197</v>
      </c>
      <c r="I80049" s="25">
        <v>194134512697319</v>
      </c>
    </row>
    <row r="80050" spans="1:9" x14ac:dyDescent="0.25">
      <c r="A80050" s="25">
        <v>192754366128196</v>
      </c>
      <c r="I80050" s="25">
        <v>143898904067717</v>
      </c>
    </row>
    <row r="80051" spans="1:9" x14ac:dyDescent="0.25">
      <c r="A80051" s="25">
        <v>431884043962962</v>
      </c>
      <c r="I80051" s="25">
        <v>185996346851469</v>
      </c>
    </row>
    <row r="80052" spans="1:9" x14ac:dyDescent="0.25">
      <c r="A80052" s="25">
        <v>455776738501220</v>
      </c>
      <c r="I80052" s="25">
        <v>836347934234705</v>
      </c>
    </row>
    <row r="80053" spans="1:9" x14ac:dyDescent="0.25">
      <c r="A80053" s="25">
        <v>117703648626945</v>
      </c>
      <c r="I80053" s="25">
        <v>481622504154934</v>
      </c>
    </row>
    <row r="80054" spans="1:9" x14ac:dyDescent="0.25">
      <c r="A80054" s="25">
        <v>178736317152176</v>
      </c>
      <c r="I80054" s="25">
        <v>914349336011240</v>
      </c>
    </row>
    <row r="80055" spans="1:9" x14ac:dyDescent="0.25">
      <c r="A80055" s="25">
        <v>240687929170845</v>
      </c>
      <c r="I80055" s="25">
        <v>233662574230617</v>
      </c>
    </row>
    <row r="80056" spans="1:9" x14ac:dyDescent="0.25">
      <c r="A80056" s="25">
        <v>459447110693203</v>
      </c>
      <c r="I80056" s="25">
        <v>531454786067736</v>
      </c>
    </row>
    <row r="80057" spans="1:9" x14ac:dyDescent="0.25">
      <c r="A80057" s="25">
        <v>349713824752725</v>
      </c>
      <c r="I80057" s="25">
        <v>678769035663639</v>
      </c>
    </row>
    <row r="80058" spans="1:9" x14ac:dyDescent="0.25">
      <c r="A80058" s="25">
        <v>679135459745013</v>
      </c>
      <c r="I80058" s="25">
        <v>679759576094289</v>
      </c>
    </row>
    <row r="80059" spans="1:9" x14ac:dyDescent="0.25">
      <c r="A80059" s="25">
        <v>458180514674612</v>
      </c>
      <c r="I80059" s="25">
        <v>781048245933732</v>
      </c>
    </row>
    <row r="80060" spans="1:9" x14ac:dyDescent="0.25">
      <c r="A80060" s="25">
        <v>157521682228209</v>
      </c>
      <c r="I80060" s="25">
        <v>606629712659838</v>
      </c>
    </row>
    <row r="80061" spans="1:9" x14ac:dyDescent="0.25">
      <c r="A80061" s="25">
        <v>470443326616499</v>
      </c>
      <c r="I80061" s="25">
        <v>975846182719403</v>
      </c>
    </row>
    <row r="80062" spans="1:9" x14ac:dyDescent="0.25">
      <c r="A80062" s="25">
        <v>272480336475742</v>
      </c>
      <c r="I80062" s="25">
        <v>936892447848257</v>
      </c>
    </row>
    <row r="80063" spans="1:9" x14ac:dyDescent="0.25">
      <c r="A80063" s="25">
        <v>394961308054296</v>
      </c>
      <c r="I80063" s="25">
        <v>665152172159265</v>
      </c>
    </row>
    <row r="80064" spans="1:9" x14ac:dyDescent="0.25">
      <c r="A80064" s="25">
        <v>504707488470618</v>
      </c>
      <c r="I80064" s="25">
        <v>533886720557374</v>
      </c>
    </row>
    <row r="80065" spans="1:9" x14ac:dyDescent="0.25">
      <c r="A80065" s="25">
        <v>787622318271422</v>
      </c>
      <c r="I80065" s="25">
        <v>985563104370921</v>
      </c>
    </row>
    <row r="80066" spans="1:9" x14ac:dyDescent="0.25">
      <c r="A80066" s="25">
        <v>496765634166798</v>
      </c>
      <c r="I80066" s="25">
        <v>630583361263650</v>
      </c>
    </row>
    <row r="80067" spans="1:9" x14ac:dyDescent="0.25">
      <c r="A80067" s="25">
        <v>985971343360361</v>
      </c>
      <c r="I80067" s="25">
        <v>779395983253523</v>
      </c>
    </row>
    <row r="80068" spans="1:9" x14ac:dyDescent="0.25">
      <c r="A80068" s="25">
        <v>572976116910198</v>
      </c>
      <c r="I80068" s="25">
        <v>928724716133298</v>
      </c>
    </row>
    <row r="80069" spans="1:9" x14ac:dyDescent="0.25">
      <c r="A80069" s="25">
        <v>178041341768673</v>
      </c>
      <c r="I80069" s="25">
        <v>438382455344491</v>
      </c>
    </row>
    <row r="80070" spans="1:9" x14ac:dyDescent="0.25">
      <c r="A80070" s="25">
        <v>523811746018304</v>
      </c>
      <c r="I80070" s="25">
        <v>124373168268072</v>
      </c>
    </row>
    <row r="80071" spans="1:9" x14ac:dyDescent="0.25">
      <c r="A80071" s="25">
        <v>322918374885278</v>
      </c>
      <c r="I80071" s="25">
        <v>569801835727797</v>
      </c>
    </row>
    <row r="80072" spans="1:9" x14ac:dyDescent="0.25">
      <c r="A80072" s="25">
        <v>176228462749767</v>
      </c>
      <c r="I80072" s="25">
        <v>770988411215242</v>
      </c>
    </row>
    <row r="80073" spans="1:9" x14ac:dyDescent="0.25">
      <c r="A80073" s="25">
        <v>754522512696230</v>
      </c>
      <c r="I80073" s="25">
        <v>311668048485731</v>
      </c>
    </row>
    <row r="80074" spans="1:9" x14ac:dyDescent="0.25">
      <c r="A80074" s="25">
        <v>741201028313374</v>
      </c>
      <c r="I80074" s="25">
        <v>759903397949646</v>
      </c>
    </row>
    <row r="80075" spans="1:9" x14ac:dyDescent="0.25">
      <c r="A80075" s="25">
        <v>547567838752445</v>
      </c>
      <c r="I80075" s="25">
        <v>613668938783706</v>
      </c>
    </row>
    <row r="80076" spans="1:9" x14ac:dyDescent="0.25">
      <c r="A80076" s="25">
        <v>189669039641963</v>
      </c>
      <c r="I80076" s="25">
        <v>201302780557981</v>
      </c>
    </row>
    <row r="80077" spans="1:9" x14ac:dyDescent="0.25">
      <c r="A80077" s="25">
        <v>854289018213553</v>
      </c>
      <c r="I80077" s="25">
        <v>564412989665510</v>
      </c>
    </row>
    <row r="80078" spans="1:9" x14ac:dyDescent="0.25">
      <c r="A80078" s="25">
        <v>423045899245474</v>
      </c>
      <c r="I80078" s="25">
        <v>927007334544422</v>
      </c>
    </row>
    <row r="80079" spans="1:9" x14ac:dyDescent="0.25">
      <c r="A80079" s="25">
        <v>370927756716183</v>
      </c>
      <c r="I80079" s="25">
        <v>708808943717578</v>
      </c>
    </row>
    <row r="80080" spans="1:9" x14ac:dyDescent="0.25">
      <c r="A80080" s="25">
        <v>614023108064289</v>
      </c>
      <c r="I80080" s="25">
        <v>273758609699703</v>
      </c>
    </row>
    <row r="80081" spans="1:9" x14ac:dyDescent="0.25">
      <c r="A80081" s="25">
        <v>511336339424465</v>
      </c>
      <c r="I80081" s="25">
        <v>320139621078222</v>
      </c>
    </row>
    <row r="80082" spans="1:9" x14ac:dyDescent="0.25">
      <c r="A80082" s="25">
        <v>620635771216704</v>
      </c>
      <c r="I80082" s="25">
        <v>817817600281190</v>
      </c>
    </row>
    <row r="80083" spans="1:9" x14ac:dyDescent="0.25">
      <c r="A80083" s="25">
        <v>293989635950709</v>
      </c>
      <c r="I80083" s="25">
        <v>600446946939883</v>
      </c>
    </row>
    <row r="80084" spans="1:9" x14ac:dyDescent="0.25">
      <c r="A80084" s="25">
        <v>495966525735562</v>
      </c>
      <c r="I80084" s="25">
        <v>508015264370678</v>
      </c>
    </row>
    <row r="80085" spans="1:9" x14ac:dyDescent="0.25">
      <c r="A80085" s="25">
        <v>395684181098887</v>
      </c>
      <c r="I80085" s="25">
        <v>262723855371738</v>
      </c>
    </row>
    <row r="80086" spans="1:9" x14ac:dyDescent="0.25">
      <c r="A80086" s="25">
        <v>707425696221444</v>
      </c>
      <c r="I80086" s="25">
        <v>703224094235694</v>
      </c>
    </row>
    <row r="80087" spans="1:9" x14ac:dyDescent="0.25">
      <c r="A80087" s="25">
        <v>874866925047388</v>
      </c>
      <c r="I80087" s="25">
        <v>787501642021277</v>
      </c>
    </row>
    <row r="80088" spans="1:9" x14ac:dyDescent="0.25">
      <c r="A80088" s="25">
        <v>339233239451479</v>
      </c>
      <c r="I80088" s="25">
        <v>681943218742116</v>
      </c>
    </row>
    <row r="80089" spans="1:9" x14ac:dyDescent="0.25">
      <c r="A80089" s="25">
        <v>698177423426721</v>
      </c>
      <c r="I80089" s="25">
        <v>917237085590912</v>
      </c>
    </row>
    <row r="80090" spans="1:9" x14ac:dyDescent="0.25">
      <c r="A80090" s="25">
        <v>510357956167723</v>
      </c>
      <c r="I80090" s="25">
        <v>345732645415519</v>
      </c>
    </row>
    <row r="80091" spans="1:9" x14ac:dyDescent="0.25">
      <c r="A80091" s="25">
        <v>822253046079663</v>
      </c>
      <c r="I80091" s="25">
        <v>604286362577764</v>
      </c>
    </row>
    <row r="80092" spans="1:9" x14ac:dyDescent="0.25">
      <c r="A80092" s="25">
        <v>460655046215255</v>
      </c>
      <c r="I80092" s="25">
        <v>368403022768881</v>
      </c>
    </row>
    <row r="80093" spans="1:9" x14ac:dyDescent="0.25">
      <c r="A80093" s="25">
        <v>703200731627440</v>
      </c>
      <c r="I80093" s="25">
        <v>397444592762128</v>
      </c>
    </row>
    <row r="80094" spans="1:9" x14ac:dyDescent="0.25">
      <c r="A80094" s="25">
        <v>936880561192235</v>
      </c>
      <c r="I80094" s="25">
        <v>342214640910115</v>
      </c>
    </row>
    <row r="80095" spans="1:9" x14ac:dyDescent="0.25">
      <c r="A80095" s="25">
        <v>353549923888704</v>
      </c>
      <c r="I80095" s="25">
        <v>257068942829740</v>
      </c>
    </row>
    <row r="80096" spans="1:9" x14ac:dyDescent="0.25">
      <c r="A80096" s="25">
        <v>771671910610896</v>
      </c>
      <c r="I80096" s="25">
        <v>973309685438465</v>
      </c>
    </row>
    <row r="80097" spans="1:9" x14ac:dyDescent="0.25">
      <c r="A80097" s="25">
        <v>263194603846666</v>
      </c>
      <c r="I80097" s="25">
        <v>985794227678021</v>
      </c>
    </row>
    <row r="80098" spans="1:9" x14ac:dyDescent="0.25">
      <c r="A80098" s="25">
        <v>360597452427525</v>
      </c>
      <c r="I80098" s="25">
        <v>866011544681182</v>
      </c>
    </row>
    <row r="80099" spans="1:9" x14ac:dyDescent="0.25">
      <c r="A80099" s="25">
        <v>254185660586493</v>
      </c>
      <c r="I80099" s="25">
        <v>663579404652655</v>
      </c>
    </row>
    <row r="80100" spans="1:9" x14ac:dyDescent="0.25">
      <c r="A80100" s="25">
        <v>779105474409209</v>
      </c>
      <c r="I80100" s="25">
        <v>449237054537427</v>
      </c>
    </row>
    <row r="80101" spans="1:9" x14ac:dyDescent="0.25">
      <c r="A80101" s="25">
        <v>872654286381403</v>
      </c>
      <c r="I80101" s="25">
        <v>810841416824167</v>
      </c>
    </row>
    <row r="80102" spans="1:9" x14ac:dyDescent="0.25">
      <c r="A80102" s="25">
        <v>129065998703864</v>
      </c>
      <c r="I80102" s="25">
        <v>287169704075932</v>
      </c>
    </row>
    <row r="80103" spans="1:9" x14ac:dyDescent="0.25">
      <c r="A80103" s="25">
        <v>282640139667319</v>
      </c>
      <c r="I80103" s="25">
        <v>186241710714122</v>
      </c>
    </row>
    <row r="80104" spans="1:9" x14ac:dyDescent="0.25">
      <c r="A80104" s="25">
        <v>766841523020487</v>
      </c>
      <c r="I80104" s="25">
        <v>588856087385270</v>
      </c>
    </row>
    <row r="80105" spans="1:9" x14ac:dyDescent="0.25">
      <c r="A80105" s="25">
        <v>372282358632881</v>
      </c>
      <c r="I80105" s="25">
        <v>296468843788701</v>
      </c>
    </row>
    <row r="80106" spans="1:9" x14ac:dyDescent="0.25">
      <c r="A80106" s="25">
        <v>258716569416433</v>
      </c>
      <c r="I80106" s="25">
        <v>187683226195377</v>
      </c>
    </row>
    <row r="80107" spans="1:9" x14ac:dyDescent="0.25">
      <c r="A80107" s="25">
        <v>649469729491411</v>
      </c>
      <c r="I80107" s="25">
        <v>301873068393520</v>
      </c>
    </row>
    <row r="80108" spans="1:9" x14ac:dyDescent="0.25">
      <c r="A80108" s="25">
        <v>246077330266838</v>
      </c>
      <c r="I80108" s="25">
        <v>561467273273892</v>
      </c>
    </row>
    <row r="80109" spans="1:9" x14ac:dyDescent="0.25">
      <c r="A80109" s="25">
        <v>685863617446071</v>
      </c>
      <c r="I80109" s="25">
        <v>175637196766039</v>
      </c>
    </row>
    <row r="80110" spans="1:9" x14ac:dyDescent="0.25">
      <c r="A80110" s="25">
        <v>511108002128532</v>
      </c>
      <c r="I80110" s="25">
        <v>849272848677804</v>
      </c>
    </row>
    <row r="80111" spans="1:9" x14ac:dyDescent="0.25">
      <c r="A80111" s="25">
        <v>973681075319133</v>
      </c>
      <c r="I80111" s="25">
        <v>421083828320000</v>
      </c>
    </row>
    <row r="80112" spans="1:9" x14ac:dyDescent="0.25">
      <c r="A80112" s="25">
        <v>924768220638857</v>
      </c>
      <c r="I80112" s="25">
        <v>431023432717262</v>
      </c>
    </row>
    <row r="80113" spans="1:9" x14ac:dyDescent="0.25">
      <c r="A80113" s="25">
        <v>761700191839124</v>
      </c>
      <c r="I80113" s="25">
        <v>820842890420388</v>
      </c>
    </row>
    <row r="80114" spans="1:9" x14ac:dyDescent="0.25">
      <c r="A80114" s="25">
        <v>725025949105652</v>
      </c>
      <c r="I80114" s="25">
        <v>199232143352630</v>
      </c>
    </row>
    <row r="80115" spans="1:9" x14ac:dyDescent="0.25">
      <c r="A80115" s="25">
        <v>337022294508687</v>
      </c>
      <c r="I80115" s="25">
        <v>822736470894192</v>
      </c>
    </row>
    <row r="80116" spans="1:9" x14ac:dyDescent="0.25">
      <c r="A80116" s="25">
        <v>977406564383377</v>
      </c>
      <c r="I80116" s="25">
        <v>696841553661354</v>
      </c>
    </row>
    <row r="80117" spans="1:9" x14ac:dyDescent="0.25">
      <c r="A80117" s="25">
        <v>869858415414731</v>
      </c>
      <c r="I80117" s="25">
        <v>195902970652842</v>
      </c>
    </row>
    <row r="80118" spans="1:9" x14ac:dyDescent="0.25">
      <c r="A80118" s="25">
        <v>608272113844692</v>
      </c>
      <c r="I80118" s="25">
        <v>612237663243977</v>
      </c>
    </row>
    <row r="80119" spans="1:9" x14ac:dyDescent="0.25">
      <c r="A80119" s="25">
        <v>705339849913033</v>
      </c>
      <c r="I80119" s="25">
        <v>451366305534075</v>
      </c>
    </row>
    <row r="80120" spans="1:9" x14ac:dyDescent="0.25">
      <c r="A80120" s="25">
        <v>166496814337129</v>
      </c>
      <c r="I80120" s="25">
        <v>932384345121276</v>
      </c>
    </row>
    <row r="80121" spans="1:9" x14ac:dyDescent="0.25">
      <c r="A80121" s="25">
        <v>353211508536094</v>
      </c>
      <c r="I80121" s="25">
        <v>362853377752759</v>
      </c>
    </row>
    <row r="80122" spans="1:9" x14ac:dyDescent="0.25">
      <c r="A80122" s="25">
        <v>955408038339699</v>
      </c>
      <c r="I80122" s="25">
        <v>689559036454995</v>
      </c>
    </row>
    <row r="80123" spans="1:9" x14ac:dyDescent="0.25">
      <c r="A80123" s="25">
        <v>342669756179364</v>
      </c>
      <c r="I80123" s="25">
        <v>297358646251620</v>
      </c>
    </row>
    <row r="80124" spans="1:9" x14ac:dyDescent="0.25">
      <c r="A80124" s="25">
        <v>540081519767215</v>
      </c>
      <c r="I80124" s="25">
        <v>962492512573537</v>
      </c>
    </row>
    <row r="80125" spans="1:9" x14ac:dyDescent="0.25">
      <c r="A80125" s="25">
        <v>684366248972655</v>
      </c>
      <c r="I80125" s="25">
        <v>640768689135537</v>
      </c>
    </row>
    <row r="80126" spans="1:9" x14ac:dyDescent="0.25">
      <c r="A80126" s="25">
        <v>339509504644277</v>
      </c>
      <c r="I80126" s="25">
        <v>485782288370705</v>
      </c>
    </row>
    <row r="80127" spans="1:9" x14ac:dyDescent="0.25">
      <c r="A80127" s="25">
        <v>156172852895834</v>
      </c>
      <c r="I80127" s="25">
        <v>167629819054189</v>
      </c>
    </row>
    <row r="80128" spans="1:9" x14ac:dyDescent="0.25">
      <c r="A80128" s="25">
        <v>355470785883379</v>
      </c>
      <c r="I80128" s="25">
        <v>158477032314386</v>
      </c>
    </row>
    <row r="80129" spans="1:9" x14ac:dyDescent="0.25">
      <c r="A80129" s="25">
        <v>947126389878264</v>
      </c>
      <c r="I80129" s="25">
        <v>288336487586684</v>
      </c>
    </row>
    <row r="80130" spans="1:9" x14ac:dyDescent="0.25">
      <c r="A80130" s="25">
        <v>622662091354135</v>
      </c>
      <c r="I80130" s="25">
        <v>743843488576111</v>
      </c>
    </row>
    <row r="80131" spans="1:9" x14ac:dyDescent="0.25">
      <c r="A80131" s="25">
        <v>308930043057746</v>
      </c>
      <c r="I80131" s="25">
        <v>658529918175407</v>
      </c>
    </row>
    <row r="80132" spans="1:9" x14ac:dyDescent="0.25">
      <c r="A80132" s="25">
        <v>322845032211712</v>
      </c>
      <c r="I80132" s="25">
        <v>532339711338444</v>
      </c>
    </row>
    <row r="80133" spans="1:9" x14ac:dyDescent="0.25">
      <c r="A80133" s="25">
        <v>908785567397873</v>
      </c>
      <c r="I80133" s="25">
        <v>601086395443269</v>
      </c>
    </row>
    <row r="80134" spans="1:9" x14ac:dyDescent="0.25">
      <c r="A80134" s="25">
        <v>296394836810482</v>
      </c>
      <c r="I80134" s="25">
        <v>635262612545235</v>
      </c>
    </row>
    <row r="80135" spans="1:9" x14ac:dyDescent="0.25">
      <c r="A80135" s="25">
        <v>541295764394656</v>
      </c>
      <c r="I80135" s="25">
        <v>200686306073478</v>
      </c>
    </row>
    <row r="80136" spans="1:9" x14ac:dyDescent="0.25">
      <c r="A80136" s="25">
        <v>995975098113246</v>
      </c>
      <c r="I80136" s="25">
        <v>743591331378876</v>
      </c>
    </row>
    <row r="80137" spans="1:9" x14ac:dyDescent="0.25">
      <c r="A80137" s="25">
        <v>398976557299661</v>
      </c>
      <c r="I80137" s="25">
        <v>863226556443621</v>
      </c>
    </row>
    <row r="80138" spans="1:9" x14ac:dyDescent="0.25">
      <c r="A80138" s="25">
        <v>929426093347227</v>
      </c>
      <c r="I80138" s="25">
        <v>554115497729077</v>
      </c>
    </row>
    <row r="80139" spans="1:9" x14ac:dyDescent="0.25">
      <c r="A80139" s="25">
        <v>482353271563324</v>
      </c>
      <c r="I80139" s="25">
        <v>359227150081639</v>
      </c>
    </row>
    <row r="80140" spans="1:9" x14ac:dyDescent="0.25">
      <c r="A80140" s="25">
        <v>137632216469000</v>
      </c>
      <c r="I80140" s="25">
        <v>780364796377721</v>
      </c>
    </row>
    <row r="80141" spans="1:9" x14ac:dyDescent="0.25">
      <c r="A80141" s="25">
        <v>318972314355259</v>
      </c>
      <c r="I80141" s="25">
        <v>960678828997682</v>
      </c>
    </row>
    <row r="80142" spans="1:9" x14ac:dyDescent="0.25">
      <c r="A80142" s="25">
        <v>537249897056245</v>
      </c>
      <c r="I80142" s="25">
        <v>567427909052110</v>
      </c>
    </row>
    <row r="80143" spans="1:9" x14ac:dyDescent="0.25">
      <c r="A80143" s="25">
        <v>829919782536163</v>
      </c>
      <c r="I80143" s="25">
        <v>201122578343670</v>
      </c>
    </row>
    <row r="80144" spans="1:9" x14ac:dyDescent="0.25">
      <c r="A80144" s="25">
        <v>805150451582518</v>
      </c>
      <c r="I80144" s="25">
        <v>995483997337675</v>
      </c>
    </row>
    <row r="80145" spans="1:9" x14ac:dyDescent="0.25">
      <c r="A80145" s="25">
        <v>541493861243810</v>
      </c>
      <c r="I80145" s="25">
        <v>183355300436121</v>
      </c>
    </row>
    <row r="80146" spans="1:9" x14ac:dyDescent="0.25">
      <c r="A80146" s="25">
        <v>306906546054407</v>
      </c>
      <c r="I80146" s="25">
        <v>439739581575386</v>
      </c>
    </row>
    <row r="80147" spans="1:9" x14ac:dyDescent="0.25">
      <c r="A80147" s="25">
        <v>292976734420953</v>
      </c>
      <c r="I80147" s="25">
        <v>659093300885577</v>
      </c>
    </row>
    <row r="80148" spans="1:9" x14ac:dyDescent="0.25">
      <c r="A80148" s="25">
        <v>710467351894357</v>
      </c>
      <c r="I80148" s="25">
        <v>953373086935883</v>
      </c>
    </row>
    <row r="80149" spans="1:9" x14ac:dyDescent="0.25">
      <c r="A80149" s="25">
        <v>812419613766051</v>
      </c>
      <c r="I80149" s="25">
        <v>186589110319814</v>
      </c>
    </row>
    <row r="80150" spans="1:9" x14ac:dyDescent="0.25">
      <c r="A80150" s="25">
        <v>224270866573783</v>
      </c>
      <c r="I80150" s="25">
        <v>740458622546206</v>
      </c>
    </row>
    <row r="80151" spans="1:9" x14ac:dyDescent="0.25">
      <c r="A80151" s="25">
        <v>355385713881965</v>
      </c>
      <c r="I80151" s="25">
        <v>366819631671057</v>
      </c>
    </row>
    <row r="80152" spans="1:9" x14ac:dyDescent="0.25">
      <c r="A80152" s="25">
        <v>689296428577537</v>
      </c>
      <c r="I80152" s="25">
        <v>619697664476219</v>
      </c>
    </row>
    <row r="80153" spans="1:9" x14ac:dyDescent="0.25">
      <c r="A80153" s="25">
        <v>689728713442650</v>
      </c>
      <c r="I80153" s="25">
        <v>112247684233825</v>
      </c>
    </row>
    <row r="80154" spans="1:9" x14ac:dyDescent="0.25">
      <c r="A80154" s="25">
        <v>517357165650078</v>
      </c>
      <c r="I80154" s="25">
        <v>983829654355022</v>
      </c>
    </row>
    <row r="80155" spans="1:9" x14ac:dyDescent="0.25">
      <c r="A80155" s="25">
        <v>167428678701790</v>
      </c>
      <c r="I80155" s="25">
        <v>491677429096521</v>
      </c>
    </row>
    <row r="80156" spans="1:9" x14ac:dyDescent="0.25">
      <c r="A80156" s="25">
        <v>811667198063847</v>
      </c>
      <c r="I80156" s="25">
        <v>985156532643073</v>
      </c>
    </row>
    <row r="80157" spans="1:9" x14ac:dyDescent="0.25">
      <c r="A80157" s="25">
        <v>922403436868947</v>
      </c>
      <c r="I80157" s="25">
        <v>337902793979549</v>
      </c>
    </row>
    <row r="80158" spans="1:9" x14ac:dyDescent="0.25">
      <c r="A80158" s="25">
        <v>578385936444978</v>
      </c>
      <c r="I80158" s="25">
        <v>211186967752749</v>
      </c>
    </row>
    <row r="80159" spans="1:9" x14ac:dyDescent="0.25">
      <c r="A80159" s="25">
        <v>369317597999110</v>
      </c>
      <c r="I80159" s="25">
        <v>400634643380327</v>
      </c>
    </row>
    <row r="80160" spans="1:9" x14ac:dyDescent="0.25">
      <c r="A80160" s="25">
        <v>765694808568567</v>
      </c>
      <c r="I80160" s="25">
        <v>543557800073830</v>
      </c>
    </row>
    <row r="80161" spans="1:9" x14ac:dyDescent="0.25">
      <c r="A80161" s="25">
        <v>561705462928839</v>
      </c>
      <c r="I80161" s="25">
        <v>640053751671542</v>
      </c>
    </row>
    <row r="80162" spans="1:9" x14ac:dyDescent="0.25">
      <c r="A80162" s="25">
        <v>704386495632315</v>
      </c>
      <c r="I80162" s="25">
        <v>953233265239555</v>
      </c>
    </row>
    <row r="80163" spans="1:9" x14ac:dyDescent="0.25">
      <c r="A80163" s="25">
        <v>202669892439652</v>
      </c>
      <c r="I80163" s="25">
        <v>341745567520019</v>
      </c>
    </row>
    <row r="80164" spans="1:9" x14ac:dyDescent="0.25">
      <c r="A80164" s="25">
        <v>963566807547357</v>
      </c>
      <c r="I80164" s="25">
        <v>935751268516362</v>
      </c>
    </row>
    <row r="80165" spans="1:9" x14ac:dyDescent="0.25">
      <c r="A80165" s="25">
        <v>188362321199602</v>
      </c>
      <c r="I80165" s="25">
        <v>437722373520277</v>
      </c>
    </row>
    <row r="80166" spans="1:9" x14ac:dyDescent="0.25">
      <c r="A80166" s="25">
        <v>686555336811752</v>
      </c>
      <c r="I80166" s="25">
        <v>376317854324794</v>
      </c>
    </row>
    <row r="80167" spans="1:9" x14ac:dyDescent="0.25">
      <c r="A80167" s="25">
        <v>902503336117940</v>
      </c>
      <c r="I80167" s="25">
        <v>457474828451196</v>
      </c>
    </row>
    <row r="80168" spans="1:9" x14ac:dyDescent="0.25">
      <c r="A80168" s="25">
        <v>227517859536357</v>
      </c>
      <c r="I80168" s="25">
        <v>166188235795268</v>
      </c>
    </row>
    <row r="80169" spans="1:9" x14ac:dyDescent="0.25">
      <c r="A80169" s="25">
        <v>198946008378019</v>
      </c>
      <c r="I80169" s="25">
        <v>148985902640630</v>
      </c>
    </row>
    <row r="80170" spans="1:9" x14ac:dyDescent="0.25">
      <c r="A80170" s="25">
        <v>921654325072573</v>
      </c>
      <c r="I80170" s="25">
        <v>679884122621520</v>
      </c>
    </row>
    <row r="80171" spans="1:9" x14ac:dyDescent="0.25">
      <c r="A80171" s="25">
        <v>922867203191812</v>
      </c>
      <c r="I80171" s="25">
        <v>727881215653409</v>
      </c>
    </row>
    <row r="80172" spans="1:9" x14ac:dyDescent="0.25">
      <c r="A80172" s="25">
        <v>720025010911972</v>
      </c>
      <c r="I80172" s="25">
        <v>539955623747635</v>
      </c>
    </row>
    <row r="80173" spans="1:9" x14ac:dyDescent="0.25">
      <c r="A80173" s="25">
        <v>278294711425672</v>
      </c>
      <c r="I80173" s="25">
        <v>230403673667708</v>
      </c>
    </row>
    <row r="80174" spans="1:9" x14ac:dyDescent="0.25">
      <c r="A80174" s="25">
        <v>845926323545567</v>
      </c>
      <c r="I80174" s="25">
        <v>106911081796028</v>
      </c>
    </row>
    <row r="80175" spans="1:9" x14ac:dyDescent="0.25">
      <c r="A80175" s="25">
        <v>494539726485836</v>
      </c>
      <c r="I80175" s="25">
        <v>197322692497669</v>
      </c>
    </row>
    <row r="80176" spans="1:9" x14ac:dyDescent="0.25">
      <c r="A80176" s="25">
        <v>545999044072330</v>
      </c>
      <c r="I80176" s="25">
        <v>783581174257790</v>
      </c>
    </row>
    <row r="80177" spans="1:9" x14ac:dyDescent="0.25">
      <c r="A80177" s="25">
        <v>109380700741132</v>
      </c>
      <c r="I80177" s="25">
        <v>951804546538800</v>
      </c>
    </row>
    <row r="80178" spans="1:9" x14ac:dyDescent="0.25">
      <c r="A80178" s="25">
        <v>952747779819331</v>
      </c>
      <c r="I80178" s="25">
        <v>894789623126632</v>
      </c>
    </row>
    <row r="80179" spans="1:9" x14ac:dyDescent="0.25">
      <c r="A80179" s="25">
        <v>623411072663527</v>
      </c>
      <c r="I80179" s="25">
        <v>206581678331100</v>
      </c>
    </row>
    <row r="80180" spans="1:9" x14ac:dyDescent="0.25">
      <c r="A80180" s="25">
        <v>462448595028594</v>
      </c>
      <c r="I80180" s="25">
        <v>565667436942091</v>
      </c>
    </row>
    <row r="80181" spans="1:9" x14ac:dyDescent="0.25">
      <c r="A80181" s="25">
        <v>232186536100408</v>
      </c>
      <c r="I80181" s="25">
        <v>281071958828993</v>
      </c>
    </row>
    <row r="80182" spans="1:9" x14ac:dyDescent="0.25">
      <c r="A80182" s="25">
        <v>116918090293668</v>
      </c>
      <c r="I80182" s="25">
        <v>945498290896408</v>
      </c>
    </row>
    <row r="80183" spans="1:9" x14ac:dyDescent="0.25">
      <c r="A80183" s="25">
        <v>817456787268908</v>
      </c>
      <c r="I80183" s="25">
        <v>988374510734254</v>
      </c>
    </row>
    <row r="80184" spans="1:9" x14ac:dyDescent="0.25">
      <c r="A80184" s="25">
        <v>822047286886070</v>
      </c>
      <c r="I80184" s="25">
        <v>396353433298272</v>
      </c>
    </row>
    <row r="80185" spans="1:9" x14ac:dyDescent="0.25">
      <c r="A80185" s="25">
        <v>293401536472866</v>
      </c>
      <c r="I80185" s="25">
        <v>946098203518913</v>
      </c>
    </row>
    <row r="80186" spans="1:9" x14ac:dyDescent="0.25">
      <c r="A80186" s="25">
        <v>341737647472041</v>
      </c>
      <c r="I80186" s="25">
        <v>449031733930932</v>
      </c>
    </row>
    <row r="80187" spans="1:9" x14ac:dyDescent="0.25">
      <c r="A80187" s="25">
        <v>903686157728772</v>
      </c>
      <c r="I80187" s="25">
        <v>584361373017970</v>
      </c>
    </row>
    <row r="80188" spans="1:9" x14ac:dyDescent="0.25">
      <c r="A80188" s="25">
        <v>832659963559775</v>
      </c>
      <c r="I80188" s="25">
        <v>668149625718709</v>
      </c>
    </row>
    <row r="80189" spans="1:9" x14ac:dyDescent="0.25">
      <c r="A80189" s="25">
        <v>914349107341952</v>
      </c>
      <c r="I80189" s="25">
        <v>892209559894652</v>
      </c>
    </row>
    <row r="80190" spans="1:9" x14ac:dyDescent="0.25">
      <c r="A80190" s="25">
        <v>116690706976382</v>
      </c>
      <c r="I80190" s="25">
        <v>722637696927760</v>
      </c>
    </row>
    <row r="80191" spans="1:9" x14ac:dyDescent="0.25">
      <c r="A80191" s="25">
        <v>803347603409458</v>
      </c>
      <c r="I80191" s="25">
        <v>387601278187458</v>
      </c>
    </row>
    <row r="80192" spans="1:9" x14ac:dyDescent="0.25">
      <c r="A80192" s="25">
        <v>444255294058943</v>
      </c>
      <c r="I80192" s="25">
        <v>486423924546986</v>
      </c>
    </row>
    <row r="80193" spans="1:9" x14ac:dyDescent="0.25">
      <c r="A80193" s="25">
        <v>969713977290025</v>
      </c>
      <c r="I80193" s="25">
        <v>641465332342990</v>
      </c>
    </row>
    <row r="80194" spans="1:9" x14ac:dyDescent="0.25">
      <c r="A80194" s="25">
        <v>525417367288276</v>
      </c>
      <c r="I80194" s="25">
        <v>460018445617651</v>
      </c>
    </row>
    <row r="80195" spans="1:9" x14ac:dyDescent="0.25">
      <c r="A80195" s="25">
        <v>765897032124381</v>
      </c>
      <c r="I80195" s="25">
        <v>755825579676274</v>
      </c>
    </row>
    <row r="80196" spans="1:9" x14ac:dyDescent="0.25">
      <c r="A80196" s="25">
        <v>916782738191508</v>
      </c>
      <c r="I80196" s="25">
        <v>272121210671075</v>
      </c>
    </row>
    <row r="80197" spans="1:9" x14ac:dyDescent="0.25">
      <c r="A80197" s="25">
        <v>376931967886497</v>
      </c>
      <c r="I80197" s="25">
        <v>290749807214139</v>
      </c>
    </row>
    <row r="80198" spans="1:9" x14ac:dyDescent="0.25">
      <c r="A80198" s="25">
        <v>855663084463111</v>
      </c>
      <c r="I80198" s="25">
        <v>277475508365017</v>
      </c>
    </row>
    <row r="80199" spans="1:9" x14ac:dyDescent="0.25">
      <c r="A80199" s="25">
        <v>280666880808942</v>
      </c>
      <c r="I80199" s="25">
        <v>705443368580130</v>
      </c>
    </row>
    <row r="80200" spans="1:9" x14ac:dyDescent="0.25">
      <c r="A80200" s="25">
        <v>914458536208770</v>
      </c>
      <c r="I80200" s="25">
        <v>188444749851428</v>
      </c>
    </row>
    <row r="80201" spans="1:9" x14ac:dyDescent="0.25">
      <c r="A80201" s="25">
        <v>464295762470247</v>
      </c>
      <c r="I80201" s="25">
        <v>956386527430641</v>
      </c>
    </row>
    <row r="80202" spans="1:9" x14ac:dyDescent="0.25">
      <c r="A80202" s="25">
        <v>981580758102552</v>
      </c>
      <c r="I80202" s="25">
        <v>139765693790252</v>
      </c>
    </row>
    <row r="80203" spans="1:9" x14ac:dyDescent="0.25">
      <c r="A80203" s="25">
        <v>887677426341040</v>
      </c>
      <c r="I80203" s="25">
        <v>909825383294469</v>
      </c>
    </row>
    <row r="80204" spans="1:9" x14ac:dyDescent="0.25">
      <c r="A80204" s="25">
        <v>950179413434255</v>
      </c>
      <c r="I80204" s="25">
        <v>470045963376769</v>
      </c>
    </row>
    <row r="80205" spans="1:9" x14ac:dyDescent="0.25">
      <c r="A80205" s="25">
        <v>867182923448058</v>
      </c>
      <c r="I80205" s="25">
        <v>277876941128665</v>
      </c>
    </row>
    <row r="80206" spans="1:9" x14ac:dyDescent="0.25">
      <c r="A80206" s="25">
        <v>559699046735767</v>
      </c>
      <c r="I80206" s="25">
        <v>644076471213610</v>
      </c>
    </row>
    <row r="80207" spans="1:9" x14ac:dyDescent="0.25">
      <c r="A80207" s="25">
        <v>343445725012244</v>
      </c>
      <c r="I80207" s="25">
        <v>318933880152756</v>
      </c>
    </row>
    <row r="80208" spans="1:9" x14ac:dyDescent="0.25">
      <c r="A80208" s="25">
        <v>523776232432031</v>
      </c>
      <c r="I80208" s="25">
        <v>985377074046920</v>
      </c>
    </row>
    <row r="80209" spans="1:9" x14ac:dyDescent="0.25">
      <c r="A80209" s="25">
        <v>683721182689358</v>
      </c>
      <c r="I80209" s="25">
        <v>542156216934880</v>
      </c>
    </row>
    <row r="80210" spans="1:9" x14ac:dyDescent="0.25">
      <c r="A80210" s="25">
        <v>850769202745658</v>
      </c>
      <c r="I80210" s="25">
        <v>112537460017728</v>
      </c>
    </row>
    <row r="80211" spans="1:9" x14ac:dyDescent="0.25">
      <c r="A80211" s="25">
        <v>258162237964543</v>
      </c>
      <c r="I80211" s="25">
        <v>860169732365721</v>
      </c>
    </row>
    <row r="80212" spans="1:9" x14ac:dyDescent="0.25">
      <c r="A80212" s="25">
        <v>171377782320942</v>
      </c>
      <c r="I80212" s="25">
        <v>213532793469328</v>
      </c>
    </row>
    <row r="80213" spans="1:9" x14ac:dyDescent="0.25">
      <c r="A80213" s="25">
        <v>297288179868498</v>
      </c>
      <c r="I80213" s="25">
        <v>162814221534673</v>
      </c>
    </row>
    <row r="80214" spans="1:9" x14ac:dyDescent="0.25">
      <c r="A80214" s="25">
        <v>975404974407482</v>
      </c>
      <c r="I80214" s="25">
        <v>980832750728091</v>
      </c>
    </row>
    <row r="80215" spans="1:9" x14ac:dyDescent="0.25">
      <c r="A80215" s="25">
        <v>537073599829214</v>
      </c>
      <c r="I80215" s="25">
        <v>722732440384320</v>
      </c>
    </row>
    <row r="80216" spans="1:9" x14ac:dyDescent="0.25">
      <c r="A80216" s="25">
        <v>187376571797501</v>
      </c>
      <c r="I80216" s="25">
        <v>280285913422989</v>
      </c>
    </row>
    <row r="80217" spans="1:9" x14ac:dyDescent="0.25">
      <c r="A80217" s="25">
        <v>913023424356396</v>
      </c>
      <c r="I80217" s="25">
        <v>170825360245713</v>
      </c>
    </row>
    <row r="80218" spans="1:9" x14ac:dyDescent="0.25">
      <c r="A80218" s="25">
        <v>997736853138106</v>
      </c>
      <c r="I80218" s="25">
        <v>774811588965985</v>
      </c>
    </row>
    <row r="80219" spans="1:9" x14ac:dyDescent="0.25">
      <c r="A80219" s="25">
        <v>227424225853192</v>
      </c>
      <c r="I80219" s="25">
        <v>193767540394176</v>
      </c>
    </row>
    <row r="80220" spans="1:9" x14ac:dyDescent="0.25">
      <c r="A80220" s="25">
        <v>872916291765755</v>
      </c>
      <c r="I80220" s="25">
        <v>971215974353453</v>
      </c>
    </row>
    <row r="80221" spans="1:9" x14ac:dyDescent="0.25">
      <c r="A80221" s="25">
        <v>659389863460589</v>
      </c>
      <c r="I80221" s="25">
        <v>381158592635006</v>
      </c>
    </row>
    <row r="80222" spans="1:9" x14ac:dyDescent="0.25">
      <c r="A80222" s="25">
        <v>581240160920064</v>
      </c>
      <c r="I80222" s="25">
        <v>695519576823613</v>
      </c>
    </row>
    <row r="80223" spans="1:9" x14ac:dyDescent="0.25">
      <c r="A80223" s="25">
        <v>819911382140798</v>
      </c>
      <c r="I80223" s="25">
        <v>947073940815729</v>
      </c>
    </row>
    <row r="80224" spans="1:9" x14ac:dyDescent="0.25">
      <c r="A80224" s="25">
        <v>536676042564970</v>
      </c>
      <c r="I80224" s="25">
        <v>506391230515830</v>
      </c>
    </row>
    <row r="80225" spans="1:9" x14ac:dyDescent="0.25">
      <c r="A80225" s="25">
        <v>982355714664450</v>
      </c>
      <c r="I80225" s="25">
        <v>209588952111290</v>
      </c>
    </row>
    <row r="80226" spans="1:9" x14ac:dyDescent="0.25">
      <c r="A80226" s="25">
        <v>689129597253723</v>
      </c>
      <c r="I80226" s="25">
        <v>569676753964327</v>
      </c>
    </row>
    <row r="80227" spans="1:9" x14ac:dyDescent="0.25">
      <c r="A80227" s="25">
        <v>229557145720330</v>
      </c>
      <c r="I80227" s="25">
        <v>485154213634840</v>
      </c>
    </row>
    <row r="80228" spans="1:9" x14ac:dyDescent="0.25">
      <c r="A80228" s="25">
        <v>445651396719969</v>
      </c>
      <c r="I80228" s="25">
        <v>655024051663590</v>
      </c>
    </row>
    <row r="80229" spans="1:9" x14ac:dyDescent="0.25">
      <c r="A80229" s="25">
        <v>685642557089468</v>
      </c>
      <c r="I80229" s="25">
        <v>257088102739042</v>
      </c>
    </row>
    <row r="80230" spans="1:9" x14ac:dyDescent="0.25">
      <c r="A80230" s="25">
        <v>594309186675288</v>
      </c>
      <c r="I80230" s="25">
        <v>719283868087439</v>
      </c>
    </row>
    <row r="80231" spans="1:9" x14ac:dyDescent="0.25">
      <c r="A80231" s="25">
        <v>557123548533283</v>
      </c>
      <c r="I80231" s="25">
        <v>226757043317275</v>
      </c>
    </row>
    <row r="80232" spans="1:9" x14ac:dyDescent="0.25">
      <c r="A80232" s="25">
        <v>849259621036382</v>
      </c>
      <c r="I80232" s="25">
        <v>153142416666454</v>
      </c>
    </row>
    <row r="80233" spans="1:9" x14ac:dyDescent="0.25">
      <c r="A80233" s="25">
        <v>651287063141483</v>
      </c>
      <c r="I80233" s="25">
        <v>413883066526744</v>
      </c>
    </row>
    <row r="80234" spans="1:9" x14ac:dyDescent="0.25">
      <c r="A80234" s="25">
        <v>177086570807897</v>
      </c>
      <c r="I80234" s="25">
        <v>878332879197981</v>
      </c>
    </row>
    <row r="80235" spans="1:9" x14ac:dyDescent="0.25">
      <c r="A80235" s="25">
        <v>473417719608858</v>
      </c>
      <c r="I80235" s="25">
        <v>294691399048222</v>
      </c>
    </row>
    <row r="80236" spans="1:9" x14ac:dyDescent="0.25">
      <c r="A80236" s="25">
        <v>514984538509993</v>
      </c>
      <c r="I80236" s="25">
        <v>947372192739106</v>
      </c>
    </row>
    <row r="80237" spans="1:9" x14ac:dyDescent="0.25">
      <c r="A80237" s="25">
        <v>753780396441274</v>
      </c>
      <c r="I80237" s="25">
        <v>964404112047292</v>
      </c>
    </row>
    <row r="80238" spans="1:9" x14ac:dyDescent="0.25">
      <c r="A80238" s="25">
        <v>822073396837336</v>
      </c>
      <c r="I80238" s="25">
        <v>868555846568070</v>
      </c>
    </row>
    <row r="80239" spans="1:9" x14ac:dyDescent="0.25">
      <c r="A80239" s="25">
        <v>306665007887628</v>
      </c>
      <c r="I80239" s="25">
        <v>295874627683279</v>
      </c>
    </row>
    <row r="80240" spans="1:9" x14ac:dyDescent="0.25">
      <c r="A80240" s="25">
        <v>380415545401924</v>
      </c>
      <c r="I80240" s="25">
        <v>110364371247125</v>
      </c>
    </row>
    <row r="80241" spans="1:9" x14ac:dyDescent="0.25">
      <c r="A80241" s="25">
        <v>396744450021449</v>
      </c>
      <c r="I80241" s="25">
        <v>692512897969832</v>
      </c>
    </row>
    <row r="80242" spans="1:9" x14ac:dyDescent="0.25">
      <c r="A80242" s="25">
        <v>925910921289192</v>
      </c>
      <c r="I80242" s="25">
        <v>206082204978962</v>
      </c>
    </row>
    <row r="80243" spans="1:9" x14ac:dyDescent="0.25">
      <c r="A80243" s="25">
        <v>659165216794794</v>
      </c>
      <c r="I80243" s="25">
        <v>764913407747905</v>
      </c>
    </row>
    <row r="80244" spans="1:9" x14ac:dyDescent="0.25">
      <c r="A80244" s="25">
        <v>301940488132395</v>
      </c>
      <c r="I80244" s="25">
        <v>109371357750383</v>
      </c>
    </row>
    <row r="80245" spans="1:9" x14ac:dyDescent="0.25">
      <c r="A80245" s="25">
        <v>754267760574217</v>
      </c>
      <c r="I80245" s="25">
        <v>798101722631110</v>
      </c>
    </row>
    <row r="80246" spans="1:9" x14ac:dyDescent="0.25">
      <c r="A80246" s="25">
        <v>176363548475629</v>
      </c>
      <c r="I80246" s="25">
        <v>904385745888932</v>
      </c>
    </row>
    <row r="80247" spans="1:9" x14ac:dyDescent="0.25">
      <c r="A80247" s="25">
        <v>853074818872150</v>
      </c>
      <c r="I80247" s="25">
        <v>119238234340410</v>
      </c>
    </row>
    <row r="80248" spans="1:9" x14ac:dyDescent="0.25">
      <c r="A80248" s="25">
        <v>251420504944147</v>
      </c>
      <c r="I80248" s="25">
        <v>646259503340813</v>
      </c>
    </row>
    <row r="80249" spans="1:9" x14ac:dyDescent="0.25">
      <c r="A80249" s="25">
        <v>680757433508862</v>
      </c>
      <c r="I80249" s="25">
        <v>147795848723117</v>
      </c>
    </row>
    <row r="80250" spans="1:9" x14ac:dyDescent="0.25">
      <c r="A80250" s="25">
        <v>856706128452120</v>
      </c>
      <c r="I80250" s="25">
        <v>746573215184416</v>
      </c>
    </row>
    <row r="80251" spans="1:9" x14ac:dyDescent="0.25">
      <c r="A80251" s="25">
        <v>191677233225733</v>
      </c>
      <c r="I80251" s="25">
        <v>795734867637529</v>
      </c>
    </row>
    <row r="80252" spans="1:9" x14ac:dyDescent="0.25">
      <c r="A80252" s="25">
        <v>639296314579427</v>
      </c>
      <c r="I80252" s="25">
        <v>200786816641001</v>
      </c>
    </row>
    <row r="80253" spans="1:9" x14ac:dyDescent="0.25">
      <c r="A80253" s="25">
        <v>144959574416129</v>
      </c>
      <c r="I80253" s="25">
        <v>528086316239926</v>
      </c>
    </row>
    <row r="80254" spans="1:9" x14ac:dyDescent="0.25">
      <c r="A80254" s="25">
        <v>349994270053760</v>
      </c>
      <c r="I80254" s="25">
        <v>865984001954240</v>
      </c>
    </row>
    <row r="80255" spans="1:9" x14ac:dyDescent="0.25">
      <c r="A80255" s="25">
        <v>220156773366679</v>
      </c>
      <c r="I80255" s="25">
        <v>813939719774664</v>
      </c>
    </row>
    <row r="80256" spans="1:9" x14ac:dyDescent="0.25">
      <c r="A80256" s="25">
        <v>638736661960900</v>
      </c>
      <c r="I80256" s="25">
        <v>964258040499964</v>
      </c>
    </row>
    <row r="80257" spans="1:9" x14ac:dyDescent="0.25">
      <c r="A80257" s="25">
        <v>645913088317120</v>
      </c>
      <c r="I80257" s="25">
        <v>654056229587548</v>
      </c>
    </row>
    <row r="80258" spans="1:9" x14ac:dyDescent="0.25">
      <c r="A80258" s="25">
        <v>931550847736418</v>
      </c>
      <c r="I80258" s="25">
        <v>433205530180521</v>
      </c>
    </row>
    <row r="80259" spans="1:9" x14ac:dyDescent="0.25">
      <c r="A80259" s="25">
        <v>597826615560705</v>
      </c>
      <c r="I80259" s="25">
        <v>652543206220105</v>
      </c>
    </row>
    <row r="80260" spans="1:9" x14ac:dyDescent="0.25">
      <c r="A80260" s="25">
        <v>356559619680592</v>
      </c>
      <c r="I80260" s="25">
        <v>102854116663465</v>
      </c>
    </row>
    <row r="80261" spans="1:9" x14ac:dyDescent="0.25">
      <c r="A80261" s="25">
        <v>550440594536128</v>
      </c>
      <c r="I80261" s="25">
        <v>427161042835409</v>
      </c>
    </row>
    <row r="80262" spans="1:9" x14ac:dyDescent="0.25">
      <c r="A80262" s="25">
        <v>225001698066346</v>
      </c>
      <c r="I80262" s="25">
        <v>602805871160224</v>
      </c>
    </row>
    <row r="80263" spans="1:9" x14ac:dyDescent="0.25">
      <c r="A80263" s="25">
        <v>640219761497195</v>
      </c>
      <c r="I80263" s="25">
        <v>294744461036726</v>
      </c>
    </row>
    <row r="80264" spans="1:9" x14ac:dyDescent="0.25">
      <c r="A80264" s="25">
        <v>562232472496957</v>
      </c>
      <c r="I80264" s="25">
        <v>860839530387246</v>
      </c>
    </row>
    <row r="80265" spans="1:9" x14ac:dyDescent="0.25">
      <c r="A80265" s="25">
        <v>468366184144903</v>
      </c>
      <c r="I80265" s="25">
        <v>261376661315686</v>
      </c>
    </row>
    <row r="80266" spans="1:9" x14ac:dyDescent="0.25">
      <c r="A80266" s="25">
        <v>807854650949721</v>
      </c>
      <c r="I80266" s="25">
        <v>505608579416501</v>
      </c>
    </row>
    <row r="80267" spans="1:9" x14ac:dyDescent="0.25">
      <c r="A80267" s="25">
        <v>208948726763592</v>
      </c>
      <c r="I80267" s="25">
        <v>311088905728130</v>
      </c>
    </row>
    <row r="80268" spans="1:9" x14ac:dyDescent="0.25">
      <c r="A80268" s="25">
        <v>468715606468719</v>
      </c>
      <c r="I80268" s="25">
        <v>103893114973921</v>
      </c>
    </row>
    <row r="80269" spans="1:9" x14ac:dyDescent="0.25">
      <c r="A80269" s="25">
        <v>501918734880211</v>
      </c>
      <c r="I80269" s="25">
        <v>786587305787442</v>
      </c>
    </row>
    <row r="80270" spans="1:9" x14ac:dyDescent="0.25">
      <c r="A80270" s="25">
        <v>993279865177034</v>
      </c>
      <c r="I80270" s="25">
        <v>137092579184023</v>
      </c>
    </row>
    <row r="80271" spans="1:9" x14ac:dyDescent="0.25">
      <c r="A80271" s="25">
        <v>928380046139089</v>
      </c>
      <c r="I80271" s="25">
        <v>297862347495811</v>
      </c>
    </row>
    <row r="80272" spans="1:9" x14ac:dyDescent="0.25">
      <c r="A80272" s="25">
        <v>984689587616036</v>
      </c>
      <c r="I80272" s="25">
        <v>112567235223683</v>
      </c>
    </row>
    <row r="80273" spans="1:9" x14ac:dyDescent="0.25">
      <c r="A80273" s="25">
        <v>383645436941203</v>
      </c>
      <c r="I80273" s="25">
        <v>151845804875913</v>
      </c>
    </row>
    <row r="80274" spans="1:9" x14ac:dyDescent="0.25">
      <c r="A80274" s="25">
        <v>125634653388302</v>
      </c>
      <c r="I80274" s="25">
        <v>706057766913400</v>
      </c>
    </row>
    <row r="80275" spans="1:9" x14ac:dyDescent="0.25">
      <c r="A80275" s="25">
        <v>122718529690448</v>
      </c>
      <c r="I80275" s="25">
        <v>774307972650315</v>
      </c>
    </row>
    <row r="80276" spans="1:9" x14ac:dyDescent="0.25">
      <c r="A80276" s="25">
        <v>146484289215092</v>
      </c>
      <c r="I80276" s="25">
        <v>406231323296218</v>
      </c>
    </row>
    <row r="80277" spans="1:9" x14ac:dyDescent="0.25">
      <c r="A80277" s="25">
        <v>183696476609343</v>
      </c>
      <c r="I80277" s="25">
        <v>487532215981264</v>
      </c>
    </row>
    <row r="80278" spans="1:9" x14ac:dyDescent="0.25">
      <c r="A80278" s="25">
        <v>144062676757250</v>
      </c>
      <c r="I80278" s="25">
        <v>399089295419795</v>
      </c>
    </row>
    <row r="80279" spans="1:9" x14ac:dyDescent="0.25">
      <c r="A80279" s="25">
        <v>193452839130247</v>
      </c>
      <c r="I80279" s="25">
        <v>678939151242278</v>
      </c>
    </row>
    <row r="80280" spans="1:9" x14ac:dyDescent="0.25">
      <c r="A80280" s="25">
        <v>226128581929529</v>
      </c>
      <c r="I80280" s="25">
        <v>506078592016494</v>
      </c>
    </row>
    <row r="80281" spans="1:9" x14ac:dyDescent="0.25">
      <c r="A80281" s="25">
        <v>560023002204938</v>
      </c>
      <c r="I80281" s="25">
        <v>431146254917322</v>
      </c>
    </row>
    <row r="80282" spans="1:9" x14ac:dyDescent="0.25">
      <c r="A80282" s="25">
        <v>348928273924732</v>
      </c>
      <c r="I80282" s="25">
        <v>551829598698089</v>
      </c>
    </row>
    <row r="80283" spans="1:9" x14ac:dyDescent="0.25">
      <c r="A80283" s="25">
        <v>542000908381684</v>
      </c>
      <c r="I80283" s="25">
        <v>426879863141652</v>
      </c>
    </row>
    <row r="80284" spans="1:9" x14ac:dyDescent="0.25">
      <c r="A80284" s="25">
        <v>836420548469902</v>
      </c>
      <c r="I80284" s="25">
        <v>310496634362752</v>
      </c>
    </row>
    <row r="80285" spans="1:9" x14ac:dyDescent="0.25">
      <c r="A80285" s="25">
        <v>422389487196798</v>
      </c>
      <c r="I80285" s="25">
        <v>394843390394918</v>
      </c>
    </row>
    <row r="80286" spans="1:9" x14ac:dyDescent="0.25">
      <c r="A80286" s="25">
        <v>983888557761139</v>
      </c>
      <c r="I80286" s="25">
        <v>593796174236035</v>
      </c>
    </row>
    <row r="80287" spans="1:9" x14ac:dyDescent="0.25">
      <c r="A80287" s="25">
        <v>521397246890822</v>
      </c>
      <c r="I80287" s="25">
        <v>929715200954206</v>
      </c>
    </row>
    <row r="80288" spans="1:9" x14ac:dyDescent="0.25">
      <c r="A80288" s="25">
        <v>524063898858414</v>
      </c>
      <c r="I80288" s="25">
        <v>472791898557306</v>
      </c>
    </row>
    <row r="80289" spans="1:9" x14ac:dyDescent="0.25">
      <c r="A80289" s="25">
        <v>667659909384650</v>
      </c>
      <c r="I80289" s="25">
        <v>618036831254832</v>
      </c>
    </row>
    <row r="80290" spans="1:9" x14ac:dyDescent="0.25">
      <c r="A80290" s="25">
        <v>771245567044740</v>
      </c>
      <c r="I80290" s="25">
        <v>110887801976302</v>
      </c>
    </row>
    <row r="80291" spans="1:9" x14ac:dyDescent="0.25">
      <c r="A80291" s="25">
        <v>892939359950136</v>
      </c>
      <c r="I80291" s="25">
        <v>120267896725054</v>
      </c>
    </row>
    <row r="80292" spans="1:9" x14ac:dyDescent="0.25">
      <c r="A80292" s="25">
        <v>869223248906760</v>
      </c>
      <c r="I80292" s="25">
        <v>268351293657791</v>
      </c>
    </row>
    <row r="80293" spans="1:9" x14ac:dyDescent="0.25">
      <c r="A80293" s="25">
        <v>710906735131517</v>
      </c>
      <c r="I80293" s="25">
        <v>808924596775874</v>
      </c>
    </row>
    <row r="80294" spans="1:9" x14ac:dyDescent="0.25">
      <c r="A80294" s="25">
        <v>653431096342412</v>
      </c>
      <c r="I80294" s="25">
        <v>260385115481235</v>
      </c>
    </row>
    <row r="80295" spans="1:9" x14ac:dyDescent="0.25">
      <c r="A80295" s="25">
        <v>463037504139569</v>
      </c>
      <c r="I80295" s="25">
        <v>549077449277569</v>
      </c>
    </row>
    <row r="80296" spans="1:9" x14ac:dyDescent="0.25">
      <c r="A80296" s="25">
        <v>637356328600910</v>
      </c>
      <c r="I80296" s="25">
        <v>451857036227857</v>
      </c>
    </row>
    <row r="80297" spans="1:9" x14ac:dyDescent="0.25">
      <c r="A80297" s="25">
        <v>102436988448985</v>
      </c>
      <c r="I80297" s="25">
        <v>491044697049166</v>
      </c>
    </row>
    <row r="80298" spans="1:9" x14ac:dyDescent="0.25">
      <c r="A80298" s="25">
        <v>456048571322118</v>
      </c>
      <c r="I80298" s="25">
        <v>982414775211064</v>
      </c>
    </row>
    <row r="80299" spans="1:9" x14ac:dyDescent="0.25">
      <c r="A80299" s="25">
        <v>131289567738023</v>
      </c>
      <c r="I80299" s="25">
        <v>665397284035532</v>
      </c>
    </row>
    <row r="80300" spans="1:9" x14ac:dyDescent="0.25">
      <c r="A80300" s="25">
        <v>797969895241216</v>
      </c>
      <c r="I80300" s="25">
        <v>404438793885399</v>
      </c>
    </row>
    <row r="80301" spans="1:9" x14ac:dyDescent="0.25">
      <c r="A80301" s="25">
        <v>610173812632685</v>
      </c>
      <c r="I80301" s="25">
        <v>338238196034939</v>
      </c>
    </row>
    <row r="80302" spans="1:9" x14ac:dyDescent="0.25">
      <c r="A80302" s="25">
        <v>303488154729955</v>
      </c>
      <c r="I80302" s="25">
        <v>252619809434410</v>
      </c>
    </row>
    <row r="80303" spans="1:9" x14ac:dyDescent="0.25">
      <c r="A80303" s="25">
        <v>459661627205440</v>
      </c>
      <c r="I80303" s="25">
        <v>249482822233780</v>
      </c>
    </row>
    <row r="80304" spans="1:9" x14ac:dyDescent="0.25">
      <c r="A80304" s="25">
        <v>268670705486407</v>
      </c>
      <c r="I80304" s="25">
        <v>997816299335542</v>
      </c>
    </row>
    <row r="80305" spans="1:9" x14ac:dyDescent="0.25">
      <c r="A80305" s="25">
        <v>978036909100722</v>
      </c>
      <c r="I80305" s="25">
        <v>984251864461085</v>
      </c>
    </row>
    <row r="80306" spans="1:9" x14ac:dyDescent="0.25">
      <c r="A80306" s="25">
        <v>676753634799061</v>
      </c>
      <c r="I80306" s="25">
        <v>947579885061520</v>
      </c>
    </row>
    <row r="80307" spans="1:9" x14ac:dyDescent="0.25">
      <c r="A80307" s="25">
        <v>979665970029871</v>
      </c>
      <c r="I80307" s="25">
        <v>941892127913938</v>
      </c>
    </row>
    <row r="80308" spans="1:9" x14ac:dyDescent="0.25">
      <c r="A80308" s="25">
        <v>450689001982437</v>
      </c>
      <c r="I80308" s="25">
        <v>631286657846588</v>
      </c>
    </row>
    <row r="80309" spans="1:9" x14ac:dyDescent="0.25">
      <c r="A80309" s="25">
        <v>113183522470878</v>
      </c>
      <c r="I80309" s="25">
        <v>153421884834241</v>
      </c>
    </row>
    <row r="80310" spans="1:9" x14ac:dyDescent="0.25">
      <c r="A80310" s="25">
        <v>529797106200763</v>
      </c>
      <c r="I80310" s="25">
        <v>243013523074851</v>
      </c>
    </row>
    <row r="80311" spans="1:9" x14ac:dyDescent="0.25">
      <c r="A80311" s="25">
        <v>716166434540006</v>
      </c>
      <c r="I80311" s="25">
        <v>890608345530329</v>
      </c>
    </row>
    <row r="80312" spans="1:9" x14ac:dyDescent="0.25">
      <c r="A80312" s="25">
        <v>900535617421805</v>
      </c>
      <c r="I80312" s="25">
        <v>389315585959429</v>
      </c>
    </row>
    <row r="80313" spans="1:9" x14ac:dyDescent="0.25">
      <c r="A80313" s="25">
        <v>404369777092564</v>
      </c>
      <c r="I80313" s="25">
        <v>331876473234221</v>
      </c>
    </row>
    <row r="80314" spans="1:9" x14ac:dyDescent="0.25">
      <c r="A80314" s="25">
        <v>941002065732557</v>
      </c>
      <c r="I80314" s="25">
        <v>304905443987224</v>
      </c>
    </row>
    <row r="80315" spans="1:9" x14ac:dyDescent="0.25">
      <c r="A80315" s="25">
        <v>173353196683675</v>
      </c>
      <c r="I80315" s="25">
        <v>917061746745091</v>
      </c>
    </row>
    <row r="80316" spans="1:9" x14ac:dyDescent="0.25">
      <c r="A80316" s="25">
        <v>360401340694968</v>
      </c>
      <c r="I80316" s="25">
        <v>818481222525059</v>
      </c>
    </row>
    <row r="80317" spans="1:9" x14ac:dyDescent="0.25">
      <c r="A80317" s="25">
        <v>159166730525825</v>
      </c>
      <c r="I80317" s="25">
        <v>757436017381175</v>
      </c>
    </row>
    <row r="80318" spans="1:9" x14ac:dyDescent="0.25">
      <c r="A80318" s="25">
        <v>772901213633094</v>
      </c>
      <c r="I80318" s="25">
        <v>822866853597266</v>
      </c>
    </row>
    <row r="80319" spans="1:9" x14ac:dyDescent="0.25">
      <c r="A80319" s="25">
        <v>115219095232077</v>
      </c>
      <c r="I80319" s="25">
        <v>367131438897338</v>
      </c>
    </row>
    <row r="80320" spans="1:9" x14ac:dyDescent="0.25">
      <c r="A80320" s="25">
        <v>396870851141402</v>
      </c>
      <c r="I80320" s="25">
        <v>593107597995339</v>
      </c>
    </row>
    <row r="80321" spans="1:9" x14ac:dyDescent="0.25">
      <c r="A80321" s="25">
        <v>166156408725689</v>
      </c>
      <c r="I80321" s="25">
        <v>962076981119611</v>
      </c>
    </row>
    <row r="80322" spans="1:9" x14ac:dyDescent="0.25">
      <c r="A80322" s="25">
        <v>700458682995158</v>
      </c>
      <c r="I80322" s="25">
        <v>435269674775127</v>
      </c>
    </row>
    <row r="80323" spans="1:9" x14ac:dyDescent="0.25">
      <c r="A80323" s="25">
        <v>905233988313293</v>
      </c>
      <c r="I80323" s="25">
        <v>468881881262734</v>
      </c>
    </row>
    <row r="80324" spans="1:9" x14ac:dyDescent="0.25">
      <c r="A80324" s="25">
        <v>500481915683718</v>
      </c>
      <c r="I80324" s="25">
        <v>891205549233136</v>
      </c>
    </row>
    <row r="80325" spans="1:9" x14ac:dyDescent="0.25">
      <c r="A80325" s="25">
        <v>813245704045506</v>
      </c>
      <c r="I80325" s="25">
        <v>533047723715997</v>
      </c>
    </row>
    <row r="80326" spans="1:9" x14ac:dyDescent="0.25">
      <c r="A80326" s="25">
        <v>236246584543631</v>
      </c>
      <c r="I80326" s="25">
        <v>805867600838644</v>
      </c>
    </row>
    <row r="80327" spans="1:9" x14ac:dyDescent="0.25">
      <c r="A80327" s="25">
        <v>569384008025932</v>
      </c>
      <c r="I80327" s="25">
        <v>918622440335364</v>
      </c>
    </row>
    <row r="80328" spans="1:9" x14ac:dyDescent="0.25">
      <c r="A80328" s="25">
        <v>222338802779430</v>
      </c>
      <c r="I80328" s="25">
        <v>809266022114710</v>
      </c>
    </row>
    <row r="80329" spans="1:9" x14ac:dyDescent="0.25">
      <c r="A80329" s="25">
        <v>316248246659448</v>
      </c>
      <c r="I80329" s="25">
        <v>154217184015888</v>
      </c>
    </row>
    <row r="80330" spans="1:9" x14ac:dyDescent="0.25">
      <c r="A80330" s="25">
        <v>668593707495594</v>
      </c>
      <c r="I80330" s="25">
        <v>802287851061227</v>
      </c>
    </row>
    <row r="80331" spans="1:9" x14ac:dyDescent="0.25">
      <c r="A80331" s="25">
        <v>655790429243808</v>
      </c>
      <c r="I80331" s="25">
        <v>178373732176476</v>
      </c>
    </row>
    <row r="80332" spans="1:9" x14ac:dyDescent="0.25">
      <c r="A80332" s="25">
        <v>440191802947766</v>
      </c>
      <c r="I80332" s="25">
        <v>612583544451806</v>
      </c>
    </row>
    <row r="80333" spans="1:9" x14ac:dyDescent="0.25">
      <c r="A80333" s="25">
        <v>470122242300841</v>
      </c>
      <c r="I80333" s="25">
        <v>929691675589163</v>
      </c>
    </row>
    <row r="80334" spans="1:9" x14ac:dyDescent="0.25">
      <c r="A80334" s="25">
        <v>277937070096894</v>
      </c>
      <c r="I80334" s="25">
        <v>539959732621720</v>
      </c>
    </row>
    <row r="80335" spans="1:9" x14ac:dyDescent="0.25">
      <c r="A80335" s="25">
        <v>592636317053360</v>
      </c>
      <c r="I80335" s="25">
        <v>281201915651728</v>
      </c>
    </row>
    <row r="80336" spans="1:9" x14ac:dyDescent="0.25">
      <c r="A80336" s="25">
        <v>890012037990654</v>
      </c>
      <c r="I80336" s="25">
        <v>993068203170018</v>
      </c>
    </row>
    <row r="80337" spans="1:9" x14ac:dyDescent="0.25">
      <c r="A80337" s="25">
        <v>280981769386688</v>
      </c>
      <c r="I80337" s="25">
        <v>659153396550917</v>
      </c>
    </row>
    <row r="80338" spans="1:9" x14ac:dyDescent="0.25">
      <c r="A80338" s="25">
        <v>205793580354977</v>
      </c>
      <c r="I80338" s="25">
        <v>413056177196252</v>
      </c>
    </row>
    <row r="80339" spans="1:9" x14ac:dyDescent="0.25">
      <c r="A80339" s="25">
        <v>143182524105074</v>
      </c>
      <c r="I80339" s="25">
        <v>730505669860518</v>
      </c>
    </row>
    <row r="80340" spans="1:9" x14ac:dyDescent="0.25">
      <c r="A80340" s="25">
        <v>378114415221951</v>
      </c>
      <c r="I80340" s="25">
        <v>286423631794932</v>
      </c>
    </row>
    <row r="80341" spans="1:9" x14ac:dyDescent="0.25">
      <c r="A80341" s="25">
        <v>420944509617940</v>
      </c>
      <c r="I80341" s="25">
        <v>107738490228144</v>
      </c>
    </row>
    <row r="80342" spans="1:9" x14ac:dyDescent="0.25">
      <c r="A80342" s="25">
        <v>195912822144405</v>
      </c>
      <c r="I80342" s="25">
        <v>483435031612770</v>
      </c>
    </row>
    <row r="80343" spans="1:9" x14ac:dyDescent="0.25">
      <c r="A80343" s="25">
        <v>683913997315720</v>
      </c>
      <c r="I80343" s="25">
        <v>150107918014385</v>
      </c>
    </row>
    <row r="80344" spans="1:9" x14ac:dyDescent="0.25">
      <c r="A80344" s="25">
        <v>320586301585148</v>
      </c>
      <c r="I80344" s="25">
        <v>227578022653140</v>
      </c>
    </row>
    <row r="80345" spans="1:9" x14ac:dyDescent="0.25">
      <c r="A80345" s="25">
        <v>444157659252386</v>
      </c>
      <c r="I80345" s="25">
        <v>259589500646581</v>
      </c>
    </row>
    <row r="80346" spans="1:9" x14ac:dyDescent="0.25">
      <c r="A80346" s="25">
        <v>394879152406836</v>
      </c>
      <c r="I80346" s="25">
        <v>398448748273767</v>
      </c>
    </row>
    <row r="80347" spans="1:9" x14ac:dyDescent="0.25">
      <c r="A80347" s="25">
        <v>916991384427795</v>
      </c>
      <c r="I80347" s="25">
        <v>342073758418633</v>
      </c>
    </row>
    <row r="80348" spans="1:9" x14ac:dyDescent="0.25">
      <c r="A80348" s="25">
        <v>850867799001100</v>
      </c>
      <c r="I80348" s="25">
        <v>914645799776113</v>
      </c>
    </row>
    <row r="80349" spans="1:9" x14ac:dyDescent="0.25">
      <c r="A80349" s="25">
        <v>691863573932537</v>
      </c>
      <c r="I80349" s="25">
        <v>589192332257725</v>
      </c>
    </row>
    <row r="80350" spans="1:9" x14ac:dyDescent="0.25">
      <c r="A80350" s="25">
        <v>389973944448650</v>
      </c>
      <c r="I80350" s="25">
        <v>115998176952814</v>
      </c>
    </row>
    <row r="80351" spans="1:9" x14ac:dyDescent="0.25">
      <c r="A80351" s="25">
        <v>134838400110132</v>
      </c>
      <c r="I80351" s="25">
        <v>234356074417586</v>
      </c>
    </row>
    <row r="80352" spans="1:9" x14ac:dyDescent="0.25">
      <c r="A80352" s="25">
        <v>725306793676096</v>
      </c>
      <c r="I80352" s="25">
        <v>740817486811802</v>
      </c>
    </row>
    <row r="80353" spans="1:9" x14ac:dyDescent="0.25">
      <c r="A80353" s="25">
        <v>885527050418671</v>
      </c>
      <c r="I80353" s="25">
        <v>941075466685716</v>
      </c>
    </row>
    <row r="80354" spans="1:9" x14ac:dyDescent="0.25">
      <c r="A80354" s="25">
        <v>391018848013877</v>
      </c>
      <c r="I80354" s="25">
        <v>656494690935904</v>
      </c>
    </row>
    <row r="80355" spans="1:9" x14ac:dyDescent="0.25">
      <c r="A80355" s="25">
        <v>904990911021314</v>
      </c>
      <c r="I80355" s="25">
        <v>930087159118552</v>
      </c>
    </row>
    <row r="80356" spans="1:9" x14ac:dyDescent="0.25">
      <c r="A80356" s="25">
        <v>217979269133876</v>
      </c>
      <c r="I80356" s="25">
        <v>685425063844469</v>
      </c>
    </row>
    <row r="80357" spans="1:9" x14ac:dyDescent="0.25">
      <c r="A80357" s="25">
        <v>319876125646544</v>
      </c>
      <c r="I80357" s="25">
        <v>670877624743229</v>
      </c>
    </row>
    <row r="80358" spans="1:9" x14ac:dyDescent="0.25">
      <c r="A80358" s="25">
        <v>882613385523237</v>
      </c>
      <c r="I80358" s="25">
        <v>652852619027454</v>
      </c>
    </row>
    <row r="80359" spans="1:9" x14ac:dyDescent="0.25">
      <c r="A80359" s="25">
        <v>713375236682397</v>
      </c>
      <c r="I80359" s="25">
        <v>228068834140059</v>
      </c>
    </row>
    <row r="80360" spans="1:9" x14ac:dyDescent="0.25">
      <c r="A80360" s="25">
        <v>265631256096766</v>
      </c>
      <c r="I80360" s="25">
        <v>491677574848518</v>
      </c>
    </row>
    <row r="80361" spans="1:9" x14ac:dyDescent="0.25">
      <c r="A80361" s="25">
        <v>873720345487726</v>
      </c>
      <c r="I80361" s="25">
        <v>560976510338931</v>
      </c>
    </row>
    <row r="80362" spans="1:9" x14ac:dyDescent="0.25">
      <c r="A80362" s="25">
        <v>901242309897187</v>
      </c>
      <c r="I80362" s="25">
        <v>165495917476624</v>
      </c>
    </row>
    <row r="80363" spans="1:9" x14ac:dyDescent="0.25">
      <c r="A80363" s="25">
        <v>217923724115359</v>
      </c>
      <c r="I80363" s="25">
        <v>765456889968295</v>
      </c>
    </row>
    <row r="80364" spans="1:9" x14ac:dyDescent="0.25">
      <c r="A80364" s="25">
        <v>981853105987691</v>
      </c>
      <c r="I80364" s="25">
        <v>718714379622519</v>
      </c>
    </row>
    <row r="80365" spans="1:9" x14ac:dyDescent="0.25">
      <c r="A80365" s="25">
        <v>700754485906069</v>
      </c>
      <c r="I80365" s="25">
        <v>419019322772244</v>
      </c>
    </row>
    <row r="80366" spans="1:9" x14ac:dyDescent="0.25">
      <c r="A80366" s="25">
        <v>906956227125583</v>
      </c>
      <c r="I80366" s="25">
        <v>543011326195190</v>
      </c>
    </row>
    <row r="80367" spans="1:9" x14ac:dyDescent="0.25">
      <c r="A80367" s="25">
        <v>444927623695990</v>
      </c>
      <c r="I80367" s="25">
        <v>990237751953907</v>
      </c>
    </row>
    <row r="80368" spans="1:9" x14ac:dyDescent="0.25">
      <c r="A80368" s="25">
        <v>805455861285039</v>
      </c>
      <c r="I80368" s="25">
        <v>509622528180578</v>
      </c>
    </row>
    <row r="80369" spans="1:9" x14ac:dyDescent="0.25">
      <c r="A80369" s="25">
        <v>921804725113791</v>
      </c>
      <c r="I80369" s="25">
        <v>189031083592110</v>
      </c>
    </row>
    <row r="80370" spans="1:9" x14ac:dyDescent="0.25">
      <c r="A80370" s="25">
        <v>612766836739436</v>
      </c>
      <c r="I80370" s="25">
        <v>807034372071320</v>
      </c>
    </row>
    <row r="80371" spans="1:9" x14ac:dyDescent="0.25">
      <c r="A80371" s="25">
        <v>382538637053150</v>
      </c>
      <c r="I80371" s="25">
        <v>812955130589538</v>
      </c>
    </row>
    <row r="80372" spans="1:9" x14ac:dyDescent="0.25">
      <c r="A80372" s="25">
        <v>389872554502662</v>
      </c>
      <c r="I80372" s="25">
        <v>299271678966461</v>
      </c>
    </row>
    <row r="80373" spans="1:9" x14ac:dyDescent="0.25">
      <c r="A80373" s="25">
        <v>395583666784293</v>
      </c>
      <c r="I80373" s="25">
        <v>957523148879289</v>
      </c>
    </row>
    <row r="80374" spans="1:9" x14ac:dyDescent="0.25">
      <c r="A80374" s="25">
        <v>676125303594204</v>
      </c>
      <c r="I80374" s="25">
        <v>871205086974650</v>
      </c>
    </row>
    <row r="80375" spans="1:9" x14ac:dyDescent="0.25">
      <c r="A80375" s="25">
        <v>964380031173540</v>
      </c>
      <c r="I80375" s="25">
        <v>661888725643715</v>
      </c>
    </row>
    <row r="80376" spans="1:9" x14ac:dyDescent="0.25">
      <c r="A80376" s="25">
        <v>929765322213679</v>
      </c>
      <c r="I80376" s="25">
        <v>271697975334772</v>
      </c>
    </row>
    <row r="80377" spans="1:9" x14ac:dyDescent="0.25">
      <c r="A80377" s="25">
        <v>293228231753742</v>
      </c>
      <c r="I80377" s="25">
        <v>841312523175768</v>
      </c>
    </row>
    <row r="80378" spans="1:9" x14ac:dyDescent="0.25">
      <c r="A80378" s="25">
        <v>556954508532904</v>
      </c>
      <c r="I80378" s="25">
        <v>435735088613597</v>
      </c>
    </row>
    <row r="80379" spans="1:9" x14ac:dyDescent="0.25">
      <c r="A80379" s="25">
        <v>200348852674620</v>
      </c>
      <c r="I80379" s="25">
        <v>409051245084154</v>
      </c>
    </row>
    <row r="80380" spans="1:9" x14ac:dyDescent="0.25">
      <c r="A80380" s="25">
        <v>461273466097540</v>
      </c>
      <c r="I80380" s="25">
        <v>849363328126176</v>
      </c>
    </row>
    <row r="80381" spans="1:9" x14ac:dyDescent="0.25">
      <c r="A80381" s="25">
        <v>715688620926150</v>
      </c>
      <c r="I80381" s="25">
        <v>232293825927788</v>
      </c>
    </row>
    <row r="80382" spans="1:9" x14ac:dyDescent="0.25">
      <c r="A80382" s="25">
        <v>464854671890691</v>
      </c>
      <c r="I80382" s="25">
        <v>894186188695027</v>
      </c>
    </row>
    <row r="80383" spans="1:9" x14ac:dyDescent="0.25">
      <c r="A80383" s="25">
        <v>795124839533649</v>
      </c>
      <c r="I80383" s="25">
        <v>636844659966443</v>
      </c>
    </row>
    <row r="80384" spans="1:9" x14ac:dyDescent="0.25">
      <c r="A80384" s="25">
        <v>699061501202486</v>
      </c>
      <c r="I80384" s="25">
        <v>931376313832772</v>
      </c>
    </row>
    <row r="80385" spans="1:9" x14ac:dyDescent="0.25">
      <c r="A80385" s="25">
        <v>869596481241076</v>
      </c>
      <c r="I80385" s="25">
        <v>805676095326443</v>
      </c>
    </row>
    <row r="80386" spans="1:9" x14ac:dyDescent="0.25">
      <c r="A80386" s="25">
        <v>447907933151194</v>
      </c>
      <c r="I80386" s="25">
        <v>998501381662355</v>
      </c>
    </row>
    <row r="80387" spans="1:9" x14ac:dyDescent="0.25">
      <c r="A80387" s="25">
        <v>123866992982335</v>
      </c>
      <c r="I80387" s="25">
        <v>961459390076394</v>
      </c>
    </row>
    <row r="80388" spans="1:9" x14ac:dyDescent="0.25">
      <c r="A80388" s="25">
        <v>424866055588131</v>
      </c>
      <c r="I80388" s="25">
        <v>882967234730731</v>
      </c>
    </row>
    <row r="80389" spans="1:9" x14ac:dyDescent="0.25">
      <c r="A80389" s="25">
        <v>146636286362439</v>
      </c>
      <c r="I80389" s="25">
        <v>415873102089122</v>
      </c>
    </row>
    <row r="80390" spans="1:9" x14ac:dyDescent="0.25">
      <c r="A80390" s="25">
        <v>948949732714494</v>
      </c>
      <c r="I80390" s="25">
        <v>245682938120063</v>
      </c>
    </row>
    <row r="80391" spans="1:9" x14ac:dyDescent="0.25">
      <c r="A80391" s="25">
        <v>761276498184643</v>
      </c>
      <c r="I80391" s="25">
        <v>708491692735939</v>
      </c>
    </row>
    <row r="80392" spans="1:9" x14ac:dyDescent="0.25">
      <c r="A80392" s="25">
        <v>764112806410347</v>
      </c>
      <c r="I80392" s="25">
        <v>212676226927843</v>
      </c>
    </row>
    <row r="80393" spans="1:9" x14ac:dyDescent="0.25">
      <c r="A80393" s="25">
        <v>914558625519134</v>
      </c>
      <c r="I80393" s="25">
        <v>708046000822361</v>
      </c>
    </row>
    <row r="80394" spans="1:9" x14ac:dyDescent="0.25">
      <c r="A80394" s="25">
        <v>749087030452059</v>
      </c>
      <c r="I80394" s="25">
        <v>612045383879124</v>
      </c>
    </row>
    <row r="80395" spans="1:9" x14ac:dyDescent="0.25">
      <c r="A80395" s="25">
        <v>421874134679789</v>
      </c>
      <c r="I80395" s="25">
        <v>960132251969890</v>
      </c>
    </row>
    <row r="80396" spans="1:9" x14ac:dyDescent="0.25">
      <c r="A80396" s="25">
        <v>938036126628579</v>
      </c>
      <c r="I80396" s="25">
        <v>264493744626083</v>
      </c>
    </row>
    <row r="80397" spans="1:9" x14ac:dyDescent="0.25">
      <c r="A80397" s="25">
        <v>134985966643443</v>
      </c>
      <c r="I80397" s="25">
        <v>337682888755768</v>
      </c>
    </row>
    <row r="80398" spans="1:9" x14ac:dyDescent="0.25">
      <c r="A80398" s="25">
        <v>278957762105725</v>
      </c>
      <c r="I80398" s="25">
        <v>921363299166929</v>
      </c>
    </row>
    <row r="80399" spans="1:9" x14ac:dyDescent="0.25">
      <c r="A80399" s="25">
        <v>948985975139585</v>
      </c>
      <c r="I80399" s="25">
        <v>960471490476484</v>
      </c>
    </row>
    <row r="80400" spans="1:9" x14ac:dyDescent="0.25">
      <c r="A80400" s="25">
        <v>520350334865986</v>
      </c>
      <c r="I80400" s="25">
        <v>242371549121683</v>
      </c>
    </row>
    <row r="80401" spans="1:9" x14ac:dyDescent="0.25">
      <c r="A80401" s="25">
        <v>136260795584610</v>
      </c>
      <c r="I80401" s="25">
        <v>889404768938859</v>
      </c>
    </row>
    <row r="80402" spans="1:9" x14ac:dyDescent="0.25">
      <c r="A80402" s="25">
        <v>682349050250775</v>
      </c>
      <c r="I80402" s="25">
        <v>788479513469919</v>
      </c>
    </row>
    <row r="80403" spans="1:9" x14ac:dyDescent="0.25">
      <c r="A80403" s="25">
        <v>337911184911188</v>
      </c>
      <c r="I80403" s="25">
        <v>959107286380997</v>
      </c>
    </row>
    <row r="80404" spans="1:9" x14ac:dyDescent="0.25">
      <c r="A80404" s="25">
        <v>331324505116753</v>
      </c>
      <c r="I80404" s="25">
        <v>672643946657784</v>
      </c>
    </row>
    <row r="80405" spans="1:9" x14ac:dyDescent="0.25">
      <c r="A80405" s="25">
        <v>246673505409447</v>
      </c>
      <c r="I80405" s="25">
        <v>961778271457912</v>
      </c>
    </row>
    <row r="80406" spans="1:9" x14ac:dyDescent="0.25">
      <c r="A80406" s="25">
        <v>760092186279603</v>
      </c>
      <c r="I80406" s="25">
        <v>424869159584640</v>
      </c>
    </row>
    <row r="80407" spans="1:9" x14ac:dyDescent="0.25">
      <c r="A80407" s="25">
        <v>913545876220747</v>
      </c>
      <c r="I80407" s="25">
        <v>893899631870317</v>
      </c>
    </row>
    <row r="80408" spans="1:9" x14ac:dyDescent="0.25">
      <c r="A80408" s="25">
        <v>943731000704702</v>
      </c>
      <c r="I80408" s="25">
        <v>898283406225633</v>
      </c>
    </row>
    <row r="80409" spans="1:9" x14ac:dyDescent="0.25">
      <c r="A80409" s="25">
        <v>336804234305542</v>
      </c>
      <c r="I80409" s="25">
        <v>465569322852554</v>
      </c>
    </row>
    <row r="80410" spans="1:9" x14ac:dyDescent="0.25">
      <c r="A80410" s="25">
        <v>124191669743787</v>
      </c>
      <c r="I80410" s="25">
        <v>619381767358920</v>
      </c>
    </row>
    <row r="80411" spans="1:9" x14ac:dyDescent="0.25">
      <c r="A80411" s="25">
        <v>806510327187468</v>
      </c>
      <c r="I80411" s="25">
        <v>569581708211299</v>
      </c>
    </row>
    <row r="80412" spans="1:9" x14ac:dyDescent="0.25">
      <c r="A80412" s="25">
        <v>108967889733684</v>
      </c>
      <c r="I80412" s="25">
        <v>884156333277798</v>
      </c>
    </row>
    <row r="80413" spans="1:9" x14ac:dyDescent="0.25">
      <c r="A80413" s="25">
        <v>758908490368316</v>
      </c>
      <c r="I80413" s="25">
        <v>328763186775153</v>
      </c>
    </row>
    <row r="80414" spans="1:9" x14ac:dyDescent="0.25">
      <c r="A80414" s="25">
        <v>859260437118388</v>
      </c>
      <c r="I80414" s="25">
        <v>728192910290341</v>
      </c>
    </row>
    <row r="80415" spans="1:9" x14ac:dyDescent="0.25">
      <c r="A80415" s="25">
        <v>303832005335253</v>
      </c>
      <c r="I80415" s="25">
        <v>265346441266029</v>
      </c>
    </row>
    <row r="80416" spans="1:9" x14ac:dyDescent="0.25">
      <c r="A80416" s="25">
        <v>343757037914683</v>
      </c>
      <c r="I80416" s="25">
        <v>261655593389486</v>
      </c>
    </row>
    <row r="80417" spans="1:9" x14ac:dyDescent="0.25">
      <c r="A80417" s="25">
        <v>312279532505883</v>
      </c>
      <c r="I80417" s="25">
        <v>315914679124404</v>
      </c>
    </row>
    <row r="80418" spans="1:9" x14ac:dyDescent="0.25">
      <c r="A80418" s="25">
        <v>963808653434970</v>
      </c>
      <c r="I80418" s="25">
        <v>419581359061880</v>
      </c>
    </row>
    <row r="80419" spans="1:9" x14ac:dyDescent="0.25">
      <c r="A80419" s="25">
        <v>868372176824284</v>
      </c>
      <c r="I80419" s="25">
        <v>526842295927046</v>
      </c>
    </row>
    <row r="80420" spans="1:9" x14ac:dyDescent="0.25">
      <c r="A80420" s="25">
        <v>834649759813138</v>
      </c>
      <c r="I80420" s="25">
        <v>883333374174031</v>
      </c>
    </row>
    <row r="80421" spans="1:9" x14ac:dyDescent="0.25">
      <c r="A80421" s="25">
        <v>857685679437173</v>
      </c>
      <c r="I80421" s="25">
        <v>944159538514643</v>
      </c>
    </row>
    <row r="80422" spans="1:9" x14ac:dyDescent="0.25">
      <c r="A80422" s="25">
        <v>969283333717674</v>
      </c>
      <c r="I80422" s="25">
        <v>299848614782277</v>
      </c>
    </row>
    <row r="80423" spans="1:9" x14ac:dyDescent="0.25">
      <c r="A80423" s="25">
        <v>408751188422902</v>
      </c>
      <c r="I80423" s="25">
        <v>342509906084267</v>
      </c>
    </row>
    <row r="80424" spans="1:9" x14ac:dyDescent="0.25">
      <c r="A80424" s="25">
        <v>873477805728724</v>
      </c>
      <c r="I80424" s="25">
        <v>549844190073483</v>
      </c>
    </row>
    <row r="80425" spans="1:9" x14ac:dyDescent="0.25">
      <c r="A80425" s="25">
        <v>362955977936054</v>
      </c>
      <c r="I80425" s="25">
        <v>154682435889012</v>
      </c>
    </row>
    <row r="80426" spans="1:9" x14ac:dyDescent="0.25">
      <c r="A80426" s="25">
        <v>132553631198558</v>
      </c>
      <c r="I80426" s="25">
        <v>187421368574716</v>
      </c>
    </row>
    <row r="80427" spans="1:9" x14ac:dyDescent="0.25">
      <c r="A80427" s="25">
        <v>261010159163882</v>
      </c>
      <c r="I80427" s="25">
        <v>447567011071167</v>
      </c>
    </row>
    <row r="80428" spans="1:9" x14ac:dyDescent="0.25">
      <c r="A80428" s="25">
        <v>338953930779506</v>
      </c>
      <c r="I80428" s="25">
        <v>530567804743602</v>
      </c>
    </row>
    <row r="80429" spans="1:9" x14ac:dyDescent="0.25">
      <c r="A80429" s="25">
        <v>957657555782764</v>
      </c>
      <c r="I80429" s="25">
        <v>361403203966359</v>
      </c>
    </row>
    <row r="80430" spans="1:9" x14ac:dyDescent="0.25">
      <c r="A80430" s="25">
        <v>678901241990134</v>
      </c>
      <c r="I80430" s="25">
        <v>757497219920514</v>
      </c>
    </row>
    <row r="80431" spans="1:9" x14ac:dyDescent="0.25">
      <c r="A80431" s="25">
        <v>316757805155888</v>
      </c>
      <c r="I80431" s="25">
        <v>395104466847571</v>
      </c>
    </row>
    <row r="80432" spans="1:9" x14ac:dyDescent="0.25">
      <c r="A80432" s="25">
        <v>587924828903791</v>
      </c>
      <c r="I80432" s="25">
        <v>458623231112748</v>
      </c>
    </row>
    <row r="80433" spans="1:9" x14ac:dyDescent="0.25">
      <c r="A80433" s="25">
        <v>852173577670789</v>
      </c>
      <c r="I80433" s="25">
        <v>293563568225292</v>
      </c>
    </row>
    <row r="80434" spans="1:9" x14ac:dyDescent="0.25">
      <c r="A80434" s="25">
        <v>838709565372623</v>
      </c>
      <c r="I80434" s="25">
        <v>861834872320449</v>
      </c>
    </row>
    <row r="80435" spans="1:9" x14ac:dyDescent="0.25">
      <c r="A80435" s="25">
        <v>756437693384907</v>
      </c>
      <c r="I80435" s="25">
        <v>231586669419978</v>
      </c>
    </row>
    <row r="80436" spans="1:9" x14ac:dyDescent="0.25">
      <c r="A80436" s="25">
        <v>809249630018700</v>
      </c>
      <c r="I80436" s="25">
        <v>784244895922321</v>
      </c>
    </row>
    <row r="80437" spans="1:9" x14ac:dyDescent="0.25">
      <c r="A80437" s="25">
        <v>746958390243031</v>
      </c>
      <c r="I80437" s="25">
        <v>318192460280934</v>
      </c>
    </row>
    <row r="80438" spans="1:9" x14ac:dyDescent="0.25">
      <c r="A80438" s="25">
        <v>109461603506523</v>
      </c>
      <c r="I80438" s="25">
        <v>762001149347187</v>
      </c>
    </row>
    <row r="80439" spans="1:9" x14ac:dyDescent="0.25">
      <c r="A80439" s="25">
        <v>495687010618575</v>
      </c>
      <c r="I80439" s="25">
        <v>297305873754816</v>
      </c>
    </row>
    <row r="80440" spans="1:9" x14ac:dyDescent="0.25">
      <c r="A80440" s="25">
        <v>221648689893172</v>
      </c>
      <c r="I80440" s="25">
        <v>504525963696293</v>
      </c>
    </row>
    <row r="80441" spans="1:9" x14ac:dyDescent="0.25">
      <c r="A80441" s="25">
        <v>933731194408486</v>
      </c>
      <c r="I80441" s="25">
        <v>315094865735377</v>
      </c>
    </row>
    <row r="80442" spans="1:9" x14ac:dyDescent="0.25">
      <c r="A80442" s="25">
        <v>316673223382767</v>
      </c>
      <c r="I80442" s="25">
        <v>333316219032039</v>
      </c>
    </row>
    <row r="80443" spans="1:9" x14ac:dyDescent="0.25">
      <c r="A80443" s="25">
        <v>737902482941783</v>
      </c>
      <c r="I80443" s="25">
        <v>710873152786892</v>
      </c>
    </row>
    <row r="80444" spans="1:9" x14ac:dyDescent="0.25">
      <c r="A80444" s="25">
        <v>657828087260268</v>
      </c>
      <c r="I80444" s="25">
        <v>623635789192582</v>
      </c>
    </row>
    <row r="80445" spans="1:9" x14ac:dyDescent="0.25">
      <c r="A80445" s="25">
        <v>979495964597587</v>
      </c>
      <c r="I80445" s="25">
        <v>104688884937552</v>
      </c>
    </row>
    <row r="80446" spans="1:9" x14ac:dyDescent="0.25">
      <c r="A80446" s="25">
        <v>530742446053091</v>
      </c>
      <c r="I80446" s="25">
        <v>117808388496616</v>
      </c>
    </row>
    <row r="80447" spans="1:9" x14ac:dyDescent="0.25">
      <c r="A80447" s="25">
        <v>981338806814451</v>
      </c>
      <c r="I80447" s="25">
        <v>689789781622693</v>
      </c>
    </row>
    <row r="80448" spans="1:9" x14ac:dyDescent="0.25">
      <c r="A80448" s="25">
        <v>667723309956656</v>
      </c>
      <c r="I80448" s="25">
        <v>717133333854044</v>
      </c>
    </row>
    <row r="80449" spans="1:9" x14ac:dyDescent="0.25">
      <c r="A80449" s="25">
        <v>854683419986150</v>
      </c>
      <c r="I80449" s="25">
        <v>712368565522884</v>
      </c>
    </row>
    <row r="80450" spans="1:9" x14ac:dyDescent="0.25">
      <c r="A80450" s="25">
        <v>299991615978749</v>
      </c>
      <c r="I80450" s="25">
        <v>974309912737840</v>
      </c>
    </row>
    <row r="80451" spans="1:9" x14ac:dyDescent="0.25">
      <c r="A80451" s="25">
        <v>827266727980585</v>
      </c>
      <c r="I80451" s="25">
        <v>494372194542668</v>
      </c>
    </row>
    <row r="80452" spans="1:9" x14ac:dyDescent="0.25">
      <c r="A80452" s="25">
        <v>999738703799542</v>
      </c>
      <c r="I80452" s="25">
        <v>714361677463001</v>
      </c>
    </row>
    <row r="80453" spans="1:9" x14ac:dyDescent="0.25">
      <c r="A80453" s="25">
        <v>954881144768220</v>
      </c>
      <c r="I80453" s="25">
        <v>396341980629551</v>
      </c>
    </row>
    <row r="80454" spans="1:9" x14ac:dyDescent="0.25">
      <c r="A80454" s="25">
        <v>762056552985686</v>
      </c>
      <c r="I80454" s="25">
        <v>345284797957918</v>
      </c>
    </row>
    <row r="80455" spans="1:9" x14ac:dyDescent="0.25">
      <c r="A80455" s="25">
        <v>930101508211400</v>
      </c>
      <c r="I80455" s="25">
        <v>752316421366469</v>
      </c>
    </row>
    <row r="80456" spans="1:9" x14ac:dyDescent="0.25">
      <c r="A80456" s="25">
        <v>513258726398516</v>
      </c>
      <c r="I80456" s="25">
        <v>579234908597946</v>
      </c>
    </row>
    <row r="80457" spans="1:9" x14ac:dyDescent="0.25">
      <c r="A80457" s="25">
        <v>863774086481885</v>
      </c>
      <c r="I80457" s="25">
        <v>468542898613120</v>
      </c>
    </row>
    <row r="80458" spans="1:9" x14ac:dyDescent="0.25">
      <c r="A80458" s="25">
        <v>311886684396286</v>
      </c>
      <c r="I80458" s="25">
        <v>135347518842149</v>
      </c>
    </row>
    <row r="80459" spans="1:9" x14ac:dyDescent="0.25">
      <c r="A80459" s="25">
        <v>616667729386534</v>
      </c>
      <c r="I80459" s="25">
        <v>787014091057485</v>
      </c>
    </row>
    <row r="80460" spans="1:9" x14ac:dyDescent="0.25">
      <c r="A80460" s="25">
        <v>641047872624459</v>
      </c>
      <c r="I80460" s="25">
        <v>742763187312683</v>
      </c>
    </row>
    <row r="80461" spans="1:9" x14ac:dyDescent="0.25">
      <c r="A80461" s="25">
        <v>964865556279105</v>
      </c>
      <c r="I80461" s="25">
        <v>202145734873799</v>
      </c>
    </row>
    <row r="80462" spans="1:9" x14ac:dyDescent="0.25">
      <c r="A80462" s="25">
        <v>717198174341076</v>
      </c>
      <c r="I80462" s="25">
        <v>454443308599627</v>
      </c>
    </row>
    <row r="80463" spans="1:9" x14ac:dyDescent="0.25">
      <c r="A80463" s="25">
        <v>645621520574369</v>
      </c>
      <c r="I80463" s="25">
        <v>433012950913963</v>
      </c>
    </row>
    <row r="80464" spans="1:9" x14ac:dyDescent="0.25">
      <c r="A80464" s="25">
        <v>540839166762185</v>
      </c>
      <c r="I80464" s="25">
        <v>818824444596210</v>
      </c>
    </row>
    <row r="80465" spans="1:9" x14ac:dyDescent="0.25">
      <c r="A80465" s="25">
        <v>910048097931933</v>
      </c>
      <c r="I80465" s="25">
        <v>823536365774146</v>
      </c>
    </row>
    <row r="80466" spans="1:9" x14ac:dyDescent="0.25">
      <c r="A80466" s="25">
        <v>876432236019191</v>
      </c>
      <c r="I80466" s="25">
        <v>881324973386537</v>
      </c>
    </row>
    <row r="80467" spans="1:9" x14ac:dyDescent="0.25">
      <c r="A80467" s="25">
        <v>751108841870191</v>
      </c>
      <c r="I80467" s="25">
        <v>544498466086471</v>
      </c>
    </row>
    <row r="80468" spans="1:9" x14ac:dyDescent="0.25">
      <c r="A80468" s="25">
        <v>343290138538321</v>
      </c>
      <c r="I80468" s="25">
        <v>572525900334831</v>
      </c>
    </row>
    <row r="80469" spans="1:9" x14ac:dyDescent="0.25">
      <c r="A80469" s="25">
        <v>115221742115520</v>
      </c>
      <c r="I80469" s="25">
        <v>748419224468064</v>
      </c>
    </row>
    <row r="80470" spans="1:9" x14ac:dyDescent="0.25">
      <c r="A80470" s="25">
        <v>966058112299152</v>
      </c>
      <c r="I80470" s="25">
        <v>350987158282401</v>
      </c>
    </row>
    <row r="80471" spans="1:9" x14ac:dyDescent="0.25">
      <c r="A80471" s="25">
        <v>130408088897305</v>
      </c>
      <c r="I80471" s="25">
        <v>549829371117256</v>
      </c>
    </row>
    <row r="80472" spans="1:9" x14ac:dyDescent="0.25">
      <c r="A80472" s="25">
        <v>200330844857661</v>
      </c>
      <c r="I80472" s="25">
        <v>943855402284413</v>
      </c>
    </row>
    <row r="80473" spans="1:9" x14ac:dyDescent="0.25">
      <c r="A80473" s="25">
        <v>840654887305997</v>
      </c>
      <c r="I80473" s="25">
        <v>477633902278759</v>
      </c>
    </row>
    <row r="80474" spans="1:9" x14ac:dyDescent="0.25">
      <c r="A80474" s="25">
        <v>669011453335411</v>
      </c>
      <c r="I80474" s="25">
        <v>175124957367930</v>
      </c>
    </row>
    <row r="80475" spans="1:9" x14ac:dyDescent="0.25">
      <c r="A80475" s="25">
        <v>208337746651876</v>
      </c>
      <c r="I80475" s="25">
        <v>878001733792429</v>
      </c>
    </row>
    <row r="80476" spans="1:9" x14ac:dyDescent="0.25">
      <c r="A80476" s="25">
        <v>246201677422905</v>
      </c>
      <c r="I80476" s="25">
        <v>675138595895936</v>
      </c>
    </row>
    <row r="80477" spans="1:9" x14ac:dyDescent="0.25">
      <c r="A80477" s="25">
        <v>487170365591604</v>
      </c>
      <c r="I80477" s="25">
        <v>883127903483500</v>
      </c>
    </row>
    <row r="80478" spans="1:9" x14ac:dyDescent="0.25">
      <c r="A80478" s="25">
        <v>703293338959196</v>
      </c>
      <c r="I80478" s="25">
        <v>459309127173362</v>
      </c>
    </row>
    <row r="80479" spans="1:9" x14ac:dyDescent="0.25">
      <c r="A80479" s="25">
        <v>695798282504185</v>
      </c>
      <c r="I80479" s="25">
        <v>865354730123660</v>
      </c>
    </row>
    <row r="80480" spans="1:9" x14ac:dyDescent="0.25">
      <c r="A80480" s="25">
        <v>567381959757780</v>
      </c>
      <c r="I80480" s="25">
        <v>944212133764726</v>
      </c>
    </row>
    <row r="80481" spans="1:9" x14ac:dyDescent="0.25">
      <c r="A80481" s="25">
        <v>537920932070289</v>
      </c>
      <c r="I80481" s="25">
        <v>707017348554366</v>
      </c>
    </row>
    <row r="80482" spans="1:9" x14ac:dyDescent="0.25">
      <c r="A80482" s="25">
        <v>314675384357875</v>
      </c>
      <c r="I80482" s="25">
        <v>896703256331394</v>
      </c>
    </row>
    <row r="80483" spans="1:9" x14ac:dyDescent="0.25">
      <c r="A80483" s="25">
        <v>135642295727425</v>
      </c>
      <c r="I80483" s="25">
        <v>856104226297650</v>
      </c>
    </row>
    <row r="80484" spans="1:9" x14ac:dyDescent="0.25">
      <c r="A80484" s="25">
        <v>310671247811141</v>
      </c>
      <c r="I80484" s="25">
        <v>730636950515019</v>
      </c>
    </row>
    <row r="80485" spans="1:9" x14ac:dyDescent="0.25">
      <c r="A80485" s="25">
        <v>372388935254100</v>
      </c>
      <c r="I80485" s="25">
        <v>468733688550366</v>
      </c>
    </row>
    <row r="80486" spans="1:9" x14ac:dyDescent="0.25">
      <c r="A80486" s="25">
        <v>328190526447782</v>
      </c>
      <c r="I80486" s="25">
        <v>881184489912305</v>
      </c>
    </row>
    <row r="80487" spans="1:9" x14ac:dyDescent="0.25">
      <c r="A80487" s="25">
        <v>980894051754417</v>
      </c>
      <c r="I80487" s="25">
        <v>867457434868988</v>
      </c>
    </row>
    <row r="80488" spans="1:9" x14ac:dyDescent="0.25">
      <c r="A80488" s="25">
        <v>247534926896277</v>
      </c>
      <c r="I80488" s="25">
        <v>280094623471283</v>
      </c>
    </row>
    <row r="80489" spans="1:9" x14ac:dyDescent="0.25">
      <c r="A80489" s="25">
        <v>493442350232034</v>
      </c>
      <c r="I80489" s="25">
        <v>160819334329489</v>
      </c>
    </row>
    <row r="80490" spans="1:9" x14ac:dyDescent="0.25">
      <c r="A80490" s="25">
        <v>698502970231549</v>
      </c>
      <c r="I80490" s="25">
        <v>109543348028398</v>
      </c>
    </row>
    <row r="80491" spans="1:9" x14ac:dyDescent="0.25">
      <c r="A80491" s="25">
        <v>102083813651725</v>
      </c>
      <c r="I80491" s="25">
        <v>235231222234101</v>
      </c>
    </row>
    <row r="80492" spans="1:9" x14ac:dyDescent="0.25">
      <c r="A80492" s="25">
        <v>978920954579984</v>
      </c>
      <c r="I80492" s="25">
        <v>608049046832533</v>
      </c>
    </row>
    <row r="80493" spans="1:9" x14ac:dyDescent="0.25">
      <c r="A80493" s="25">
        <v>693253447876100</v>
      </c>
      <c r="I80493" s="25">
        <v>370805533353864</v>
      </c>
    </row>
    <row r="80494" spans="1:9" x14ac:dyDescent="0.25">
      <c r="A80494" s="25">
        <v>121188352198259</v>
      </c>
      <c r="I80494" s="25">
        <v>152207747487779</v>
      </c>
    </row>
    <row r="80495" spans="1:9" x14ac:dyDescent="0.25">
      <c r="A80495" s="25">
        <v>478391864779837</v>
      </c>
      <c r="I80495" s="25">
        <v>831887327831099</v>
      </c>
    </row>
    <row r="80496" spans="1:9" x14ac:dyDescent="0.25">
      <c r="A80496" s="25">
        <v>625778912516804</v>
      </c>
      <c r="I80496" s="25">
        <v>780604299791151</v>
      </c>
    </row>
    <row r="80497" spans="1:9" x14ac:dyDescent="0.25">
      <c r="A80497" s="25">
        <v>551987338911676</v>
      </c>
      <c r="I80497" s="25">
        <v>677879637592000</v>
      </c>
    </row>
    <row r="80498" spans="1:9" x14ac:dyDescent="0.25">
      <c r="A80498" s="25">
        <v>181047536373196</v>
      </c>
      <c r="I80498" s="25">
        <v>946171250558965</v>
      </c>
    </row>
    <row r="80499" spans="1:9" x14ac:dyDescent="0.25">
      <c r="A80499" s="25">
        <v>549230857057950</v>
      </c>
      <c r="I80499" s="25">
        <v>565017819247119</v>
      </c>
    </row>
    <row r="80500" spans="1:9" x14ac:dyDescent="0.25">
      <c r="A80500" s="25">
        <v>430211978879019</v>
      </c>
      <c r="I80500" s="25">
        <v>574148262650367</v>
      </c>
    </row>
    <row r="80501" spans="1:9" x14ac:dyDescent="0.25">
      <c r="A80501" s="25">
        <v>932741584586345</v>
      </c>
      <c r="I80501" s="25">
        <v>100119609516207</v>
      </c>
    </row>
    <row r="80502" spans="1:9" x14ac:dyDescent="0.25">
      <c r="A80502" s="25">
        <v>809402136809335</v>
      </c>
      <c r="I80502" s="25">
        <v>693836947660150</v>
      </c>
    </row>
    <row r="80503" spans="1:9" x14ac:dyDescent="0.25">
      <c r="A80503" s="25">
        <v>173722947026776</v>
      </c>
      <c r="I80503" s="25">
        <v>563639249528395</v>
      </c>
    </row>
    <row r="80504" spans="1:9" x14ac:dyDescent="0.25">
      <c r="A80504" s="25">
        <v>981371176012221</v>
      </c>
      <c r="I80504" s="25">
        <v>481307621578532</v>
      </c>
    </row>
    <row r="80505" spans="1:9" x14ac:dyDescent="0.25">
      <c r="A80505" s="25">
        <v>524674989043473</v>
      </c>
      <c r="I80505" s="25">
        <v>380213111371884</v>
      </c>
    </row>
    <row r="80506" spans="1:9" x14ac:dyDescent="0.25">
      <c r="A80506" s="25">
        <v>938763649743147</v>
      </c>
      <c r="I80506" s="25">
        <v>982656530150802</v>
      </c>
    </row>
    <row r="80507" spans="1:9" x14ac:dyDescent="0.25">
      <c r="A80507" s="25">
        <v>646355643339516</v>
      </c>
      <c r="I80507" s="25">
        <v>177843068589241</v>
      </c>
    </row>
    <row r="80508" spans="1:9" x14ac:dyDescent="0.25">
      <c r="A80508" s="25">
        <v>848214170842032</v>
      </c>
      <c r="I80508" s="25">
        <v>366379833996191</v>
      </c>
    </row>
    <row r="80509" spans="1:9" x14ac:dyDescent="0.25">
      <c r="A80509" s="25">
        <v>565883195889989</v>
      </c>
      <c r="I80509" s="25">
        <v>223745826753977</v>
      </c>
    </row>
    <row r="80510" spans="1:9" x14ac:dyDescent="0.25">
      <c r="A80510" s="25">
        <v>936708619461716</v>
      </c>
      <c r="I80510" s="25">
        <v>947597811572975</v>
      </c>
    </row>
    <row r="80511" spans="1:9" x14ac:dyDescent="0.25">
      <c r="A80511" s="25">
        <v>642496744128493</v>
      </c>
      <c r="I80511" s="25">
        <v>420018525436628</v>
      </c>
    </row>
    <row r="80512" spans="1:9" x14ac:dyDescent="0.25">
      <c r="A80512" s="25">
        <v>749315208620296</v>
      </c>
      <c r="I80512" s="25">
        <v>455456081763026</v>
      </c>
    </row>
    <row r="80513" spans="1:9" x14ac:dyDescent="0.25">
      <c r="A80513" s="25">
        <v>752495079126490</v>
      </c>
      <c r="I80513" s="25">
        <v>516408941842764</v>
      </c>
    </row>
    <row r="80514" spans="1:9" x14ac:dyDescent="0.25">
      <c r="A80514" s="25">
        <v>705788058019096</v>
      </c>
      <c r="I80514" s="25">
        <v>364891049142486</v>
      </c>
    </row>
    <row r="80515" spans="1:9" x14ac:dyDescent="0.25">
      <c r="A80515" s="25">
        <v>704358823052637</v>
      </c>
      <c r="I80515" s="25">
        <v>326696882162001</v>
      </c>
    </row>
    <row r="80516" spans="1:9" x14ac:dyDescent="0.25">
      <c r="A80516" s="25">
        <v>201053322396812</v>
      </c>
      <c r="I80516" s="25">
        <v>549102391953545</v>
      </c>
    </row>
    <row r="80517" spans="1:9" x14ac:dyDescent="0.25">
      <c r="A80517" s="25">
        <v>507710887297441</v>
      </c>
      <c r="I80517" s="25">
        <v>535849310191872</v>
      </c>
    </row>
    <row r="80518" spans="1:9" x14ac:dyDescent="0.25">
      <c r="A80518" s="25">
        <v>858345500651669</v>
      </c>
      <c r="I80518" s="25">
        <v>135085293311738</v>
      </c>
    </row>
    <row r="80519" spans="1:9" x14ac:dyDescent="0.25">
      <c r="A80519" s="25">
        <v>772815771226805</v>
      </c>
      <c r="I80519" s="25">
        <v>245302603221284</v>
      </c>
    </row>
    <row r="80520" spans="1:9" x14ac:dyDescent="0.25">
      <c r="A80520" s="25">
        <v>393465778443860</v>
      </c>
      <c r="I80520" s="25">
        <v>594119314031254</v>
      </c>
    </row>
    <row r="80521" spans="1:9" x14ac:dyDescent="0.25">
      <c r="A80521" s="25">
        <v>363590923887175</v>
      </c>
      <c r="I80521" s="25">
        <v>794398776464716</v>
      </c>
    </row>
    <row r="80522" spans="1:9" x14ac:dyDescent="0.25">
      <c r="A80522" s="25">
        <v>351676240252871</v>
      </c>
      <c r="I80522" s="25">
        <v>446738109320853</v>
      </c>
    </row>
    <row r="80523" spans="1:9" x14ac:dyDescent="0.25">
      <c r="A80523" s="25">
        <v>819995407963984</v>
      </c>
      <c r="I80523" s="25">
        <v>434701102613735</v>
      </c>
    </row>
    <row r="80524" spans="1:9" x14ac:dyDescent="0.25">
      <c r="A80524" s="25">
        <v>142415428279718</v>
      </c>
      <c r="I80524" s="25">
        <v>410449882197519</v>
      </c>
    </row>
    <row r="80525" spans="1:9" x14ac:dyDescent="0.25">
      <c r="A80525" s="25">
        <v>540645450647301</v>
      </c>
      <c r="I80525" s="25">
        <v>277545420840445</v>
      </c>
    </row>
    <row r="80526" spans="1:9" x14ac:dyDescent="0.25">
      <c r="A80526" s="25">
        <v>294836714907122</v>
      </c>
      <c r="I80526" s="25">
        <v>526498881372052</v>
      </c>
    </row>
    <row r="80527" spans="1:9" x14ac:dyDescent="0.25">
      <c r="A80527" s="25">
        <v>391494963987802</v>
      </c>
      <c r="I80527" s="25">
        <v>458023554344225</v>
      </c>
    </row>
    <row r="80528" spans="1:9" x14ac:dyDescent="0.25">
      <c r="A80528" s="25">
        <v>417643117230600</v>
      </c>
      <c r="I80528" s="25">
        <v>720408902193520</v>
      </c>
    </row>
    <row r="80529" spans="1:9" x14ac:dyDescent="0.25">
      <c r="A80529" s="25">
        <v>992929215539765</v>
      </c>
      <c r="I80529" s="25">
        <v>486189248688172</v>
      </c>
    </row>
    <row r="80530" spans="1:9" x14ac:dyDescent="0.25">
      <c r="A80530" s="25">
        <v>931572494526165</v>
      </c>
      <c r="I80530" s="25">
        <v>769018826860653</v>
      </c>
    </row>
    <row r="80531" spans="1:9" x14ac:dyDescent="0.25">
      <c r="A80531" s="25">
        <v>660573315624948</v>
      </c>
      <c r="I80531" s="25">
        <v>183978368695729</v>
      </c>
    </row>
    <row r="80532" spans="1:9" x14ac:dyDescent="0.25">
      <c r="A80532" s="25">
        <v>263136083671518</v>
      </c>
      <c r="I80532" s="25">
        <v>498278410055929</v>
      </c>
    </row>
    <row r="80533" spans="1:9" x14ac:dyDescent="0.25">
      <c r="A80533" s="25">
        <v>421584289171161</v>
      </c>
      <c r="I80533" s="25">
        <v>993084774377134</v>
      </c>
    </row>
    <row r="80534" spans="1:9" x14ac:dyDescent="0.25">
      <c r="A80534" s="25">
        <v>797202648159226</v>
      </c>
      <c r="I80534" s="25">
        <v>908011281475772</v>
      </c>
    </row>
    <row r="80535" spans="1:9" x14ac:dyDescent="0.25">
      <c r="A80535" s="25">
        <v>540461692923988</v>
      </c>
      <c r="I80535" s="25">
        <v>410295092697160</v>
      </c>
    </row>
    <row r="80536" spans="1:9" x14ac:dyDescent="0.25">
      <c r="A80536" s="25">
        <v>628357510541408</v>
      </c>
      <c r="I80536" s="25">
        <v>546929438085110</v>
      </c>
    </row>
    <row r="80537" spans="1:9" x14ac:dyDescent="0.25">
      <c r="A80537" s="25">
        <v>179845541129488</v>
      </c>
      <c r="I80537" s="25">
        <v>560928292262866</v>
      </c>
    </row>
    <row r="80538" spans="1:9" x14ac:dyDescent="0.25">
      <c r="A80538" s="25">
        <v>856982243903705</v>
      </c>
      <c r="I80538" s="25">
        <v>355442316319798</v>
      </c>
    </row>
    <row r="80539" spans="1:9" x14ac:dyDescent="0.25">
      <c r="A80539" s="25">
        <v>175392377476067</v>
      </c>
      <c r="I80539" s="25">
        <v>426235221972017</v>
      </c>
    </row>
    <row r="80540" spans="1:9" x14ac:dyDescent="0.25">
      <c r="A80540" s="25">
        <v>314999196015003</v>
      </c>
      <c r="I80540" s="25">
        <v>114385109246516</v>
      </c>
    </row>
    <row r="80541" spans="1:9" x14ac:dyDescent="0.25">
      <c r="A80541" s="25">
        <v>510737515765510</v>
      </c>
      <c r="I80541" s="25">
        <v>767443726632384</v>
      </c>
    </row>
    <row r="80542" spans="1:9" x14ac:dyDescent="0.25">
      <c r="A80542" s="25">
        <v>867793799718601</v>
      </c>
      <c r="I80542" s="25">
        <v>415558195334761</v>
      </c>
    </row>
    <row r="80543" spans="1:9" x14ac:dyDescent="0.25">
      <c r="A80543" s="25">
        <v>997838506940000</v>
      </c>
      <c r="I80543" s="25">
        <v>677123186592504</v>
      </c>
    </row>
    <row r="80544" spans="1:9" x14ac:dyDescent="0.25">
      <c r="A80544" s="25">
        <v>693179728974218</v>
      </c>
      <c r="I80544" s="25">
        <v>274882713860374</v>
      </c>
    </row>
    <row r="80545" spans="1:9" x14ac:dyDescent="0.25">
      <c r="A80545" s="25">
        <v>942121521650600</v>
      </c>
      <c r="I80545" s="25">
        <v>365035362770897</v>
      </c>
    </row>
    <row r="80546" spans="1:9" x14ac:dyDescent="0.25">
      <c r="A80546" s="25">
        <v>188775291947155</v>
      </c>
      <c r="I80546" s="25">
        <v>374293160774112</v>
      </c>
    </row>
    <row r="80547" spans="1:9" x14ac:dyDescent="0.25">
      <c r="A80547" s="25">
        <v>107186877352773</v>
      </c>
      <c r="I80547" s="25">
        <v>648347734732145</v>
      </c>
    </row>
    <row r="80548" spans="1:9" x14ac:dyDescent="0.25">
      <c r="A80548" s="25">
        <v>238391990407473</v>
      </c>
      <c r="I80548" s="25">
        <v>852242638674629</v>
      </c>
    </row>
    <row r="80549" spans="1:9" x14ac:dyDescent="0.25">
      <c r="A80549" s="25">
        <v>173548160819472</v>
      </c>
      <c r="I80549" s="25">
        <v>839342766497756</v>
      </c>
    </row>
    <row r="80550" spans="1:9" x14ac:dyDescent="0.25">
      <c r="A80550" s="25">
        <v>381480504493470</v>
      </c>
      <c r="I80550" s="25">
        <v>927124861931552</v>
      </c>
    </row>
    <row r="80551" spans="1:9" x14ac:dyDescent="0.25">
      <c r="A80551" s="25">
        <v>286757889358140</v>
      </c>
      <c r="I80551" s="25">
        <v>401899413859043</v>
      </c>
    </row>
    <row r="80552" spans="1:9" x14ac:dyDescent="0.25">
      <c r="A80552" s="25">
        <v>316539120295578</v>
      </c>
      <c r="I80552" s="25">
        <v>274685968690636</v>
      </c>
    </row>
    <row r="80553" spans="1:9" x14ac:dyDescent="0.25">
      <c r="A80553" s="25">
        <v>146442898196769</v>
      </c>
      <c r="I80553" s="25">
        <v>167903605523112</v>
      </c>
    </row>
    <row r="80554" spans="1:9" x14ac:dyDescent="0.25">
      <c r="A80554" s="25">
        <v>162919153215274</v>
      </c>
      <c r="I80554" s="25">
        <v>456496368792841</v>
      </c>
    </row>
    <row r="80555" spans="1:9" x14ac:dyDescent="0.25">
      <c r="A80555" s="25">
        <v>632442948227999</v>
      </c>
      <c r="I80555" s="25">
        <v>912785052413171</v>
      </c>
    </row>
    <row r="80556" spans="1:9" x14ac:dyDescent="0.25">
      <c r="A80556" s="25">
        <v>219504685737474</v>
      </c>
      <c r="I80556" s="25">
        <v>918187357412031</v>
      </c>
    </row>
    <row r="80557" spans="1:9" x14ac:dyDescent="0.25">
      <c r="A80557" s="25">
        <v>435895744574473</v>
      </c>
      <c r="I80557" s="25">
        <v>651972186497621</v>
      </c>
    </row>
    <row r="80558" spans="1:9" x14ac:dyDescent="0.25">
      <c r="A80558" s="25">
        <v>350130520344197</v>
      </c>
      <c r="I80558" s="25">
        <v>472398301623217</v>
      </c>
    </row>
    <row r="80559" spans="1:9" x14ac:dyDescent="0.25">
      <c r="A80559" s="25">
        <v>553997120958543</v>
      </c>
      <c r="I80559" s="25">
        <v>517552039293082</v>
      </c>
    </row>
    <row r="80560" spans="1:9" x14ac:dyDescent="0.25">
      <c r="A80560" s="25">
        <v>410310813836588</v>
      </c>
      <c r="I80560" s="25">
        <v>491263824170447</v>
      </c>
    </row>
    <row r="80561" spans="1:9" x14ac:dyDescent="0.25">
      <c r="A80561" s="25">
        <v>515275129413322</v>
      </c>
      <c r="I80561" s="25">
        <v>194769564654064</v>
      </c>
    </row>
    <row r="80562" spans="1:9" x14ac:dyDescent="0.25">
      <c r="A80562" s="25">
        <v>167467943807134</v>
      </c>
      <c r="I80562" s="25">
        <v>476629168553499</v>
      </c>
    </row>
    <row r="80563" spans="1:9" x14ac:dyDescent="0.25">
      <c r="A80563" s="25">
        <v>243006401138661</v>
      </c>
      <c r="I80563" s="25">
        <v>898572672753824</v>
      </c>
    </row>
    <row r="80564" spans="1:9" x14ac:dyDescent="0.25">
      <c r="A80564" s="25">
        <v>148572929595921</v>
      </c>
      <c r="I80564" s="25">
        <v>470327413512559</v>
      </c>
    </row>
    <row r="80565" spans="1:9" x14ac:dyDescent="0.25">
      <c r="A80565" s="25">
        <v>767223125737030</v>
      </c>
      <c r="I80565" s="25">
        <v>116771747861691</v>
      </c>
    </row>
    <row r="80566" spans="1:9" x14ac:dyDescent="0.25">
      <c r="A80566" s="25">
        <v>129253227813468</v>
      </c>
      <c r="I80566" s="25">
        <v>939166278769658</v>
      </c>
    </row>
    <row r="80567" spans="1:9" x14ac:dyDescent="0.25">
      <c r="A80567" s="25">
        <v>795308508414269</v>
      </c>
      <c r="I80567" s="25">
        <v>577714604839578</v>
      </c>
    </row>
    <row r="80568" spans="1:9" x14ac:dyDescent="0.25">
      <c r="A80568" s="25">
        <v>202412290786406</v>
      </c>
      <c r="I80568" s="25">
        <v>141281981486614</v>
      </c>
    </row>
    <row r="80569" spans="1:9" x14ac:dyDescent="0.25">
      <c r="A80569" s="25">
        <v>782944064662765</v>
      </c>
      <c r="I80569" s="25">
        <v>481311381586823</v>
      </c>
    </row>
    <row r="80570" spans="1:9" x14ac:dyDescent="0.25">
      <c r="A80570" s="25">
        <v>965343747329255</v>
      </c>
      <c r="I80570" s="25">
        <v>374264606951987</v>
      </c>
    </row>
    <row r="80571" spans="1:9" x14ac:dyDescent="0.25">
      <c r="A80571" s="25">
        <v>698601206962219</v>
      </c>
      <c r="I80571" s="25">
        <v>859295507091518</v>
      </c>
    </row>
    <row r="80572" spans="1:9" x14ac:dyDescent="0.25">
      <c r="A80572" s="25">
        <v>293654680298623</v>
      </c>
      <c r="I80572" s="25">
        <v>779514410618790</v>
      </c>
    </row>
    <row r="80573" spans="1:9" x14ac:dyDescent="0.25">
      <c r="A80573" s="25">
        <v>671424784086481</v>
      </c>
      <c r="I80573" s="25">
        <v>239194521688334</v>
      </c>
    </row>
    <row r="80574" spans="1:9" x14ac:dyDescent="0.25">
      <c r="A80574" s="25">
        <v>115897063424342</v>
      </c>
      <c r="I80574" s="25">
        <v>645902721386694</v>
      </c>
    </row>
    <row r="80575" spans="1:9" x14ac:dyDescent="0.25">
      <c r="A80575" s="25">
        <v>163321793300836</v>
      </c>
      <c r="I80575" s="25">
        <v>244202872190478</v>
      </c>
    </row>
    <row r="80576" spans="1:9" x14ac:dyDescent="0.25">
      <c r="A80576" s="25">
        <v>276122766423791</v>
      </c>
      <c r="I80576" s="25">
        <v>921498642867375</v>
      </c>
    </row>
    <row r="80577" spans="1:9" x14ac:dyDescent="0.25">
      <c r="A80577" s="25">
        <v>244569405170227</v>
      </c>
      <c r="I80577" s="25">
        <v>974705298591311</v>
      </c>
    </row>
    <row r="80578" spans="1:9" x14ac:dyDescent="0.25">
      <c r="A80578" s="25">
        <v>969346061118721</v>
      </c>
      <c r="I80578" s="25">
        <v>235014484593259</v>
      </c>
    </row>
    <row r="80579" spans="1:9" x14ac:dyDescent="0.25">
      <c r="A80579" s="25">
        <v>973454091682505</v>
      </c>
      <c r="I80579" s="25">
        <v>651711741356134</v>
      </c>
    </row>
    <row r="80580" spans="1:9" x14ac:dyDescent="0.25">
      <c r="A80580" s="25">
        <v>449866026060380</v>
      </c>
      <c r="I80580" s="25">
        <v>861219682456068</v>
      </c>
    </row>
    <row r="80581" spans="1:9" x14ac:dyDescent="0.25">
      <c r="A80581" s="25">
        <v>969154626466581</v>
      </c>
      <c r="I80581" s="25">
        <v>399821350214892</v>
      </c>
    </row>
    <row r="80582" spans="1:9" x14ac:dyDescent="0.25">
      <c r="A80582" s="25">
        <v>518743612427275</v>
      </c>
      <c r="I80582" s="25">
        <v>950052962373111</v>
      </c>
    </row>
    <row r="80583" spans="1:9" x14ac:dyDescent="0.25">
      <c r="A80583" s="25">
        <v>384445668465326</v>
      </c>
      <c r="I80583" s="25">
        <v>727488956089778</v>
      </c>
    </row>
    <row r="80584" spans="1:9" x14ac:dyDescent="0.25">
      <c r="A80584" s="25">
        <v>324488850849278</v>
      </c>
      <c r="I80584" s="25">
        <v>220689013767926</v>
      </c>
    </row>
    <row r="80585" spans="1:9" x14ac:dyDescent="0.25">
      <c r="A80585" s="25">
        <v>994327696952082</v>
      </c>
      <c r="I80585" s="25">
        <v>592576694745337</v>
      </c>
    </row>
    <row r="80586" spans="1:9" x14ac:dyDescent="0.25">
      <c r="A80586" s="25">
        <v>831363430727066</v>
      </c>
      <c r="I80586" s="25">
        <v>526816108630866</v>
      </c>
    </row>
    <row r="80587" spans="1:9" x14ac:dyDescent="0.25">
      <c r="A80587" s="25">
        <v>885758571567678</v>
      </c>
      <c r="I80587" s="25">
        <v>234414353648717</v>
      </c>
    </row>
    <row r="80588" spans="1:9" x14ac:dyDescent="0.25">
      <c r="A80588" s="25">
        <v>644690508208332</v>
      </c>
      <c r="I80588" s="25">
        <v>490707844423753</v>
      </c>
    </row>
    <row r="80589" spans="1:9" x14ac:dyDescent="0.25">
      <c r="A80589" s="25">
        <v>177278348816600</v>
      </c>
      <c r="I80589" s="25">
        <v>249878665566829</v>
      </c>
    </row>
    <row r="80590" spans="1:9" x14ac:dyDescent="0.25">
      <c r="A80590" s="25">
        <v>103908756424189</v>
      </c>
      <c r="I80590" s="25">
        <v>634658447099129</v>
      </c>
    </row>
    <row r="80591" spans="1:9" x14ac:dyDescent="0.25">
      <c r="A80591" s="25">
        <v>902830430308697</v>
      </c>
      <c r="I80591" s="25">
        <v>172006864133736</v>
      </c>
    </row>
    <row r="80592" spans="1:9" x14ac:dyDescent="0.25">
      <c r="A80592" s="25">
        <v>217831050622800</v>
      </c>
      <c r="I80592" s="25">
        <v>973405502216316</v>
      </c>
    </row>
    <row r="80593" spans="1:9" x14ac:dyDescent="0.25">
      <c r="A80593" s="25">
        <v>534185960410068</v>
      </c>
      <c r="I80593" s="25">
        <v>405493386054859</v>
      </c>
    </row>
    <row r="80594" spans="1:9" x14ac:dyDescent="0.25">
      <c r="A80594" s="25">
        <v>710237580332408</v>
      </c>
      <c r="I80594" s="25">
        <v>555886172945583</v>
      </c>
    </row>
    <row r="80595" spans="1:9" x14ac:dyDescent="0.25">
      <c r="A80595" s="25">
        <v>732288978338177</v>
      </c>
      <c r="I80595" s="25">
        <v>931481058373575</v>
      </c>
    </row>
    <row r="80596" spans="1:9" x14ac:dyDescent="0.25">
      <c r="A80596" s="25">
        <v>816440789355475</v>
      </c>
      <c r="I80596" s="25">
        <v>325674333913275</v>
      </c>
    </row>
    <row r="80597" spans="1:9" x14ac:dyDescent="0.25">
      <c r="A80597" s="25">
        <v>420022135825929</v>
      </c>
      <c r="I80597" s="25">
        <v>932265849317958</v>
      </c>
    </row>
    <row r="80598" spans="1:9" x14ac:dyDescent="0.25">
      <c r="A80598" s="25">
        <v>325205256037265</v>
      </c>
      <c r="I80598" s="25">
        <v>217899548536600</v>
      </c>
    </row>
    <row r="80599" spans="1:9" x14ac:dyDescent="0.25">
      <c r="A80599" s="25">
        <v>867020765156485</v>
      </c>
      <c r="I80599" s="25">
        <v>785398019267034</v>
      </c>
    </row>
    <row r="80600" spans="1:9" x14ac:dyDescent="0.25">
      <c r="A80600" s="25">
        <v>824775391533173</v>
      </c>
      <c r="I80600" s="25">
        <v>794886607074337</v>
      </c>
    </row>
    <row r="80601" spans="1:9" x14ac:dyDescent="0.25">
      <c r="A80601" s="25">
        <v>664544116476886</v>
      </c>
      <c r="I80601" s="25">
        <v>920444320475602</v>
      </c>
    </row>
    <row r="80602" spans="1:9" x14ac:dyDescent="0.25">
      <c r="A80602" s="25">
        <v>360253807182721</v>
      </c>
      <c r="I80602" s="25">
        <v>249762285165605</v>
      </c>
    </row>
    <row r="80603" spans="1:9" x14ac:dyDescent="0.25">
      <c r="A80603" s="25">
        <v>219497863062086</v>
      </c>
      <c r="I80603" s="25">
        <v>985586167577788</v>
      </c>
    </row>
    <row r="80604" spans="1:9" x14ac:dyDescent="0.25">
      <c r="A80604" s="25">
        <v>172495463213687</v>
      </c>
      <c r="I80604" s="25">
        <v>861197967668408</v>
      </c>
    </row>
    <row r="80605" spans="1:9" x14ac:dyDescent="0.25">
      <c r="A80605" s="25">
        <v>141958972904186</v>
      </c>
      <c r="I80605" s="25">
        <v>917523061058540</v>
      </c>
    </row>
    <row r="80606" spans="1:9" x14ac:dyDescent="0.25">
      <c r="A80606" s="25">
        <v>774566770872153</v>
      </c>
      <c r="I80606" s="25">
        <v>672002359667749</v>
      </c>
    </row>
    <row r="80607" spans="1:9" x14ac:dyDescent="0.25">
      <c r="A80607" s="25">
        <v>322867606215931</v>
      </c>
      <c r="I80607" s="25">
        <v>573442414745421</v>
      </c>
    </row>
    <row r="80608" spans="1:9" x14ac:dyDescent="0.25">
      <c r="A80608" s="25">
        <v>957907937064935</v>
      </c>
      <c r="I80608" s="25">
        <v>644607361442976</v>
      </c>
    </row>
    <row r="80609" spans="1:9" x14ac:dyDescent="0.25">
      <c r="A80609" s="25">
        <v>988126381485899</v>
      </c>
      <c r="I80609" s="25">
        <v>576019463677861</v>
      </c>
    </row>
    <row r="80610" spans="1:9" x14ac:dyDescent="0.25">
      <c r="A80610" s="25">
        <v>886113242811398</v>
      </c>
      <c r="I80610" s="25">
        <v>388607081745130</v>
      </c>
    </row>
    <row r="80611" spans="1:9" x14ac:dyDescent="0.25">
      <c r="A80611" s="25">
        <v>802472604593357</v>
      </c>
      <c r="I80611" s="25">
        <v>181523946822877</v>
      </c>
    </row>
    <row r="80612" spans="1:9" x14ac:dyDescent="0.25">
      <c r="A80612" s="25">
        <v>327956272109687</v>
      </c>
      <c r="I80612" s="25">
        <v>567445002579269</v>
      </c>
    </row>
    <row r="80613" spans="1:9" x14ac:dyDescent="0.25">
      <c r="A80613" s="25">
        <v>548222938837164</v>
      </c>
      <c r="I80613" s="25">
        <v>761725873166415</v>
      </c>
    </row>
    <row r="80614" spans="1:9" x14ac:dyDescent="0.25">
      <c r="A80614" s="25">
        <v>906240687203058</v>
      </c>
      <c r="I80614" s="25">
        <v>463967927313275</v>
      </c>
    </row>
    <row r="80615" spans="1:9" x14ac:dyDescent="0.25">
      <c r="A80615" s="25">
        <v>404045065774352</v>
      </c>
      <c r="I80615" s="25">
        <v>568847438839724</v>
      </c>
    </row>
    <row r="80616" spans="1:9" x14ac:dyDescent="0.25">
      <c r="A80616" s="25">
        <v>349755935332943</v>
      </c>
      <c r="I80616" s="25">
        <v>796303364038813</v>
      </c>
    </row>
    <row r="80617" spans="1:9" x14ac:dyDescent="0.25">
      <c r="A80617" s="25">
        <v>487415014001636</v>
      </c>
      <c r="I80617" s="25">
        <v>362468638896772</v>
      </c>
    </row>
    <row r="80618" spans="1:9" x14ac:dyDescent="0.25">
      <c r="A80618" s="25">
        <v>960136847116941</v>
      </c>
      <c r="I80618" s="25">
        <v>314844481478227</v>
      </c>
    </row>
    <row r="80619" spans="1:9" x14ac:dyDescent="0.25">
      <c r="A80619" s="25">
        <v>240976427590729</v>
      </c>
      <c r="I80619" s="25">
        <v>158377626044563</v>
      </c>
    </row>
    <row r="80620" spans="1:9" x14ac:dyDescent="0.25">
      <c r="A80620" s="25">
        <v>364157029517826</v>
      </c>
      <c r="I80620" s="25">
        <v>938853394769005</v>
      </c>
    </row>
    <row r="80621" spans="1:9" x14ac:dyDescent="0.25">
      <c r="A80621" s="25">
        <v>564618543138108</v>
      </c>
      <c r="I80621" s="25">
        <v>466332827942932</v>
      </c>
    </row>
    <row r="80622" spans="1:9" x14ac:dyDescent="0.25">
      <c r="A80622" s="25">
        <v>699367488044483</v>
      </c>
      <c r="I80622" s="25">
        <v>948678384899647</v>
      </c>
    </row>
    <row r="80623" spans="1:9" x14ac:dyDescent="0.25">
      <c r="A80623" s="25">
        <v>712503622369624</v>
      </c>
      <c r="I80623" s="25">
        <v>959707568696934</v>
      </c>
    </row>
    <row r="80624" spans="1:9" x14ac:dyDescent="0.25">
      <c r="A80624" s="25">
        <v>437383741932644</v>
      </c>
      <c r="I80624" s="25">
        <v>654177221680342</v>
      </c>
    </row>
    <row r="80625" spans="1:9" x14ac:dyDescent="0.25">
      <c r="A80625" s="25">
        <v>422071709751805</v>
      </c>
      <c r="I80625" s="25">
        <v>337678097937914</v>
      </c>
    </row>
    <row r="80626" spans="1:9" x14ac:dyDescent="0.25">
      <c r="A80626" s="25">
        <v>771870156874673</v>
      </c>
      <c r="I80626" s="25">
        <v>839349356472376</v>
      </c>
    </row>
    <row r="80627" spans="1:9" x14ac:dyDescent="0.25">
      <c r="A80627" s="25">
        <v>333520827474959</v>
      </c>
      <c r="I80627" s="25">
        <v>512677900148904</v>
      </c>
    </row>
    <row r="80628" spans="1:9" x14ac:dyDescent="0.25">
      <c r="A80628" s="25">
        <v>920970111634759</v>
      </c>
      <c r="I80628" s="25">
        <v>613851868546214</v>
      </c>
    </row>
    <row r="80629" spans="1:9" x14ac:dyDescent="0.25">
      <c r="A80629" s="25">
        <v>715790044057231</v>
      </c>
      <c r="I80629" s="25">
        <v>368197796349459</v>
      </c>
    </row>
    <row r="80630" spans="1:9" x14ac:dyDescent="0.25">
      <c r="A80630" s="25">
        <v>466295601042927</v>
      </c>
      <c r="I80630" s="25">
        <v>578862322470754</v>
      </c>
    </row>
    <row r="80631" spans="1:9" x14ac:dyDescent="0.25">
      <c r="A80631" s="25">
        <v>476042976473640</v>
      </c>
      <c r="I80631" s="25">
        <v>981817933230457</v>
      </c>
    </row>
    <row r="80632" spans="1:9" x14ac:dyDescent="0.25">
      <c r="A80632" s="25">
        <v>982234359854290</v>
      </c>
      <c r="I80632" s="25">
        <v>941112791820982</v>
      </c>
    </row>
    <row r="80633" spans="1:9" x14ac:dyDescent="0.25">
      <c r="A80633" s="25">
        <v>703606194766637</v>
      </c>
      <c r="I80633" s="25">
        <v>566565733458079</v>
      </c>
    </row>
    <row r="80634" spans="1:9" x14ac:dyDescent="0.25">
      <c r="A80634" s="25">
        <v>732089872366909</v>
      </c>
      <c r="I80634" s="25">
        <v>919133911031665</v>
      </c>
    </row>
    <row r="80635" spans="1:9" x14ac:dyDescent="0.25">
      <c r="A80635" s="25">
        <v>325729863475317</v>
      </c>
      <c r="I80635" s="25">
        <v>687798168364903</v>
      </c>
    </row>
    <row r="80636" spans="1:9" x14ac:dyDescent="0.25">
      <c r="A80636" s="25">
        <v>260660913676632</v>
      </c>
      <c r="I80636" s="25">
        <v>585019019454761</v>
      </c>
    </row>
    <row r="80637" spans="1:9" x14ac:dyDescent="0.25">
      <c r="A80637" s="25">
        <v>885525625087483</v>
      </c>
      <c r="I80637" s="25">
        <v>444279075548198</v>
      </c>
    </row>
    <row r="80638" spans="1:9" x14ac:dyDescent="0.25">
      <c r="A80638" s="25">
        <v>541147096213470</v>
      </c>
      <c r="I80638" s="25">
        <v>738101864016455</v>
      </c>
    </row>
    <row r="80639" spans="1:9" x14ac:dyDescent="0.25">
      <c r="A80639" s="25">
        <v>876814390189843</v>
      </c>
      <c r="I80639" s="25">
        <v>134399778775495</v>
      </c>
    </row>
    <row r="80640" spans="1:9" x14ac:dyDescent="0.25">
      <c r="A80640" s="25">
        <v>975525998634443</v>
      </c>
      <c r="I80640" s="25">
        <v>527091311362306</v>
      </c>
    </row>
    <row r="80641" spans="1:9" x14ac:dyDescent="0.25">
      <c r="A80641" s="25">
        <v>909222462713370</v>
      </c>
      <c r="I80641" s="25">
        <v>160645693321582</v>
      </c>
    </row>
    <row r="80642" spans="1:9" x14ac:dyDescent="0.25">
      <c r="A80642" s="25">
        <v>745509499701782</v>
      </c>
      <c r="I80642" s="25">
        <v>421117821669448</v>
      </c>
    </row>
    <row r="80643" spans="1:9" x14ac:dyDescent="0.25">
      <c r="A80643" s="25">
        <v>297060325916768</v>
      </c>
      <c r="I80643" s="25">
        <v>805871990228482</v>
      </c>
    </row>
    <row r="80644" spans="1:9" x14ac:dyDescent="0.25">
      <c r="A80644" s="25">
        <v>517719911002357</v>
      </c>
      <c r="I80644" s="25">
        <v>294398779111084</v>
      </c>
    </row>
    <row r="80645" spans="1:9" x14ac:dyDescent="0.25">
      <c r="A80645" s="25">
        <v>491356019552314</v>
      </c>
      <c r="I80645" s="25">
        <v>531273654935146</v>
      </c>
    </row>
    <row r="80646" spans="1:9" x14ac:dyDescent="0.25">
      <c r="A80646" s="25">
        <v>305793055508688</v>
      </c>
      <c r="I80646" s="25">
        <v>572212400388526</v>
      </c>
    </row>
    <row r="80647" spans="1:9" x14ac:dyDescent="0.25">
      <c r="A80647" s="25">
        <v>744544097668967</v>
      </c>
      <c r="I80647" s="25">
        <v>524361238527323</v>
      </c>
    </row>
    <row r="80648" spans="1:9" x14ac:dyDescent="0.25">
      <c r="A80648" s="25">
        <v>854069983151020</v>
      </c>
      <c r="I80648" s="25">
        <v>497208828211138</v>
      </c>
    </row>
    <row r="80649" spans="1:9" x14ac:dyDescent="0.25">
      <c r="A80649" s="25">
        <v>443064044837762</v>
      </c>
      <c r="I80649" s="25">
        <v>726106470084905</v>
      </c>
    </row>
    <row r="80650" spans="1:9" x14ac:dyDescent="0.25">
      <c r="A80650" s="25">
        <v>932901487447095</v>
      </c>
      <c r="I80650" s="25">
        <v>265969344887535</v>
      </c>
    </row>
    <row r="80651" spans="1:9" x14ac:dyDescent="0.25">
      <c r="A80651" s="25">
        <v>211868129713099</v>
      </c>
      <c r="I80651" s="25">
        <v>581946086523299</v>
      </c>
    </row>
    <row r="80652" spans="1:9" x14ac:dyDescent="0.25">
      <c r="A80652" s="25">
        <v>429736833111930</v>
      </c>
      <c r="I80652" s="25">
        <v>703324462289521</v>
      </c>
    </row>
    <row r="80653" spans="1:9" x14ac:dyDescent="0.25">
      <c r="A80653" s="25">
        <v>969757661093719</v>
      </c>
      <c r="I80653" s="25">
        <v>591689637595525</v>
      </c>
    </row>
    <row r="80654" spans="1:9" x14ac:dyDescent="0.25">
      <c r="A80654" s="25">
        <v>613260790374516</v>
      </c>
      <c r="I80654" s="25">
        <v>580523082296120</v>
      </c>
    </row>
    <row r="80655" spans="1:9" x14ac:dyDescent="0.25">
      <c r="A80655" s="25">
        <v>669267295658824</v>
      </c>
      <c r="I80655" s="25">
        <v>903076064984483</v>
      </c>
    </row>
    <row r="80656" spans="1:9" x14ac:dyDescent="0.25">
      <c r="A80656" s="25">
        <v>485234619425751</v>
      </c>
      <c r="I80656" s="25">
        <v>599159054386177</v>
      </c>
    </row>
    <row r="80657" spans="1:9" x14ac:dyDescent="0.25">
      <c r="A80657" s="25">
        <v>271255093578384</v>
      </c>
      <c r="I80657" s="25">
        <v>445037306827683</v>
      </c>
    </row>
    <row r="80658" spans="1:9" x14ac:dyDescent="0.25">
      <c r="A80658" s="25">
        <v>471110503606799</v>
      </c>
      <c r="I80658" s="25">
        <v>433445930519185</v>
      </c>
    </row>
    <row r="80659" spans="1:9" x14ac:dyDescent="0.25">
      <c r="A80659" s="25">
        <v>268176293490685</v>
      </c>
      <c r="I80659" s="25">
        <v>892693836726348</v>
      </c>
    </row>
    <row r="80660" spans="1:9" x14ac:dyDescent="0.25">
      <c r="A80660" s="25">
        <v>932729168311640</v>
      </c>
      <c r="I80660" s="25">
        <v>401938289916028</v>
      </c>
    </row>
    <row r="80661" spans="1:9" x14ac:dyDescent="0.25">
      <c r="A80661" s="25">
        <v>829300478674944</v>
      </c>
      <c r="I80661" s="25">
        <v>383853968719739</v>
      </c>
    </row>
    <row r="80662" spans="1:9" x14ac:dyDescent="0.25">
      <c r="A80662" s="25">
        <v>725928095677785</v>
      </c>
      <c r="I80662" s="25">
        <v>586639276217758</v>
      </c>
    </row>
    <row r="80663" spans="1:9" x14ac:dyDescent="0.25">
      <c r="A80663" s="25">
        <v>731676951436269</v>
      </c>
      <c r="I80663" s="25">
        <v>114561162636832</v>
      </c>
    </row>
    <row r="80664" spans="1:9" x14ac:dyDescent="0.25">
      <c r="A80664" s="25">
        <v>387094051940975</v>
      </c>
      <c r="I80664" s="25">
        <v>955021587966786</v>
      </c>
    </row>
    <row r="80665" spans="1:9" x14ac:dyDescent="0.25">
      <c r="A80665" s="25">
        <v>146349768126347</v>
      </c>
      <c r="I80665" s="25">
        <v>186172235668709</v>
      </c>
    </row>
    <row r="80666" spans="1:9" x14ac:dyDescent="0.25">
      <c r="A80666" s="25">
        <v>770592794667213</v>
      </c>
      <c r="I80666" s="25">
        <v>975116223439806</v>
      </c>
    </row>
    <row r="80667" spans="1:9" x14ac:dyDescent="0.25">
      <c r="A80667" s="25">
        <v>908570078290676</v>
      </c>
      <c r="I80667" s="25">
        <v>653456100613838</v>
      </c>
    </row>
    <row r="80668" spans="1:9" x14ac:dyDescent="0.25">
      <c r="A80668" s="25">
        <v>992764925254910</v>
      </c>
      <c r="I80668" s="25">
        <v>332189493245770</v>
      </c>
    </row>
    <row r="80669" spans="1:9" x14ac:dyDescent="0.25">
      <c r="A80669" s="25">
        <v>972783318569123</v>
      </c>
      <c r="I80669" s="25">
        <v>184129891812320</v>
      </c>
    </row>
    <row r="80670" spans="1:9" x14ac:dyDescent="0.25">
      <c r="A80670" s="25">
        <v>823857869174098</v>
      </c>
      <c r="I80670" s="25">
        <v>710485917311079</v>
      </c>
    </row>
    <row r="80671" spans="1:9" x14ac:dyDescent="0.25">
      <c r="A80671" s="25">
        <v>768314867800239</v>
      </c>
      <c r="I80671" s="25">
        <v>932969804517564</v>
      </c>
    </row>
    <row r="80672" spans="1:9" x14ac:dyDescent="0.25">
      <c r="A80672" s="25">
        <v>284999719944612</v>
      </c>
      <c r="I80672" s="25">
        <v>947477233634572</v>
      </c>
    </row>
    <row r="80673" spans="1:9" x14ac:dyDescent="0.25">
      <c r="A80673" s="25">
        <v>929583303352125</v>
      </c>
      <c r="I80673" s="25">
        <v>866343285781064</v>
      </c>
    </row>
    <row r="80674" spans="1:9" x14ac:dyDescent="0.25">
      <c r="A80674" s="25">
        <v>984624123318222</v>
      </c>
      <c r="I80674" s="25">
        <v>882313004575129</v>
      </c>
    </row>
    <row r="80675" spans="1:9" x14ac:dyDescent="0.25">
      <c r="A80675" s="25">
        <v>955719421527500</v>
      </c>
      <c r="I80675" s="25">
        <v>510493511880579</v>
      </c>
    </row>
    <row r="80676" spans="1:9" x14ac:dyDescent="0.25">
      <c r="A80676" s="25">
        <v>576067894119220</v>
      </c>
      <c r="I80676" s="25">
        <v>772587041122709</v>
      </c>
    </row>
    <row r="80677" spans="1:9" x14ac:dyDescent="0.25">
      <c r="A80677" s="25">
        <v>840443880921202</v>
      </c>
      <c r="I80677" s="25">
        <v>481601529850907</v>
      </c>
    </row>
    <row r="80678" spans="1:9" x14ac:dyDescent="0.25">
      <c r="A80678" s="25">
        <v>402931433973699</v>
      </c>
      <c r="I80678" s="25">
        <v>460258123018149</v>
      </c>
    </row>
    <row r="80679" spans="1:9" x14ac:dyDescent="0.25">
      <c r="A80679" s="25">
        <v>458025580108414</v>
      </c>
      <c r="I80679" s="25">
        <v>700126133091235</v>
      </c>
    </row>
    <row r="80680" spans="1:9" x14ac:dyDescent="0.25">
      <c r="A80680" s="25">
        <v>248168900056580</v>
      </c>
      <c r="I80680" s="25">
        <v>975122513154014</v>
      </c>
    </row>
    <row r="80681" spans="1:9" x14ac:dyDescent="0.25">
      <c r="A80681" s="25">
        <v>216516841423567</v>
      </c>
      <c r="I80681" s="25">
        <v>804791681685214</v>
      </c>
    </row>
    <row r="80682" spans="1:9" x14ac:dyDescent="0.25">
      <c r="A80682" s="25">
        <v>515850348774802</v>
      </c>
      <c r="I80682" s="25">
        <v>874849032837235</v>
      </c>
    </row>
    <row r="80683" spans="1:9" x14ac:dyDescent="0.25">
      <c r="A80683" s="25">
        <v>548617442405360</v>
      </c>
      <c r="I80683" s="25">
        <v>896723614951112</v>
      </c>
    </row>
    <row r="80684" spans="1:9" x14ac:dyDescent="0.25">
      <c r="A80684" s="25">
        <v>249233861634705</v>
      </c>
      <c r="I80684" s="25">
        <v>927576484182942</v>
      </c>
    </row>
    <row r="80685" spans="1:9" x14ac:dyDescent="0.25">
      <c r="A80685" s="25">
        <v>641701111486709</v>
      </c>
      <c r="I80685" s="25">
        <v>393685433711470</v>
      </c>
    </row>
    <row r="80686" spans="1:9" x14ac:dyDescent="0.25">
      <c r="A80686" s="25">
        <v>204566013601432</v>
      </c>
      <c r="I80686" s="25">
        <v>514867763753032</v>
      </c>
    </row>
    <row r="80687" spans="1:9" x14ac:dyDescent="0.25">
      <c r="A80687" s="25">
        <v>342889042984185</v>
      </c>
      <c r="I80687" s="25">
        <v>716477612353546</v>
      </c>
    </row>
    <row r="80688" spans="1:9" x14ac:dyDescent="0.25">
      <c r="A80688" s="25">
        <v>446988313295571</v>
      </c>
      <c r="I80688" s="25">
        <v>742172571194242</v>
      </c>
    </row>
    <row r="80689" spans="1:9" x14ac:dyDescent="0.25">
      <c r="A80689" s="25">
        <v>485453185969290</v>
      </c>
      <c r="I80689" s="25">
        <v>451426437954202</v>
      </c>
    </row>
    <row r="80690" spans="1:9" x14ac:dyDescent="0.25">
      <c r="A80690" s="25">
        <v>515104030009338</v>
      </c>
      <c r="I80690" s="25">
        <v>367689580524230</v>
      </c>
    </row>
    <row r="80691" spans="1:9" x14ac:dyDescent="0.25">
      <c r="A80691" s="25">
        <v>537562093539209</v>
      </c>
      <c r="I80691" s="25">
        <v>180029423771984</v>
      </c>
    </row>
    <row r="80692" spans="1:9" x14ac:dyDescent="0.25">
      <c r="A80692" s="25">
        <v>287398036368610</v>
      </c>
      <c r="I80692" s="25">
        <v>941154909216347</v>
      </c>
    </row>
    <row r="80693" spans="1:9" x14ac:dyDescent="0.25">
      <c r="A80693" s="25">
        <v>499371188553980</v>
      </c>
      <c r="I80693" s="25">
        <v>137517348290493</v>
      </c>
    </row>
    <row r="80694" spans="1:9" x14ac:dyDescent="0.25">
      <c r="A80694" s="25">
        <v>927410298456590</v>
      </c>
      <c r="I80694" s="25">
        <v>982514789918523</v>
      </c>
    </row>
    <row r="80695" spans="1:9" x14ac:dyDescent="0.25">
      <c r="A80695" s="25">
        <v>605732672491920</v>
      </c>
      <c r="I80695" s="25">
        <v>868243628745282</v>
      </c>
    </row>
    <row r="80696" spans="1:9" x14ac:dyDescent="0.25">
      <c r="A80696" s="25">
        <v>786336391922204</v>
      </c>
      <c r="I80696" s="25">
        <v>373228260599380</v>
      </c>
    </row>
    <row r="80697" spans="1:9" x14ac:dyDescent="0.25">
      <c r="A80697" s="25">
        <v>481653854984966</v>
      </c>
      <c r="I80697" s="25">
        <v>358217027963636</v>
      </c>
    </row>
    <row r="80698" spans="1:9" x14ac:dyDescent="0.25">
      <c r="A80698" s="25">
        <v>747895106396741</v>
      </c>
      <c r="I80698" s="25">
        <v>406988785611187</v>
      </c>
    </row>
    <row r="80699" spans="1:9" x14ac:dyDescent="0.25">
      <c r="A80699" s="25">
        <v>249519362860459</v>
      </c>
      <c r="I80699" s="25">
        <v>848778649774243</v>
      </c>
    </row>
    <row r="80700" spans="1:9" x14ac:dyDescent="0.25">
      <c r="A80700" s="25">
        <v>934623717851857</v>
      </c>
      <c r="I80700" s="25">
        <v>954023349514683</v>
      </c>
    </row>
    <row r="80701" spans="1:9" x14ac:dyDescent="0.25">
      <c r="A80701" s="25">
        <v>830838402383554</v>
      </c>
      <c r="I80701" s="25">
        <v>839122012127070</v>
      </c>
    </row>
    <row r="80702" spans="1:9" x14ac:dyDescent="0.25">
      <c r="A80702" s="25">
        <v>658697173536072</v>
      </c>
      <c r="I80702" s="25">
        <v>805437176533083</v>
      </c>
    </row>
    <row r="80703" spans="1:9" x14ac:dyDescent="0.25">
      <c r="A80703" s="25">
        <v>107610893411117</v>
      </c>
      <c r="I80703" s="25">
        <v>167225825243164</v>
      </c>
    </row>
    <row r="80704" spans="1:9" x14ac:dyDescent="0.25">
      <c r="A80704" s="25">
        <v>476032032449566</v>
      </c>
      <c r="I80704" s="25">
        <v>517721029431875</v>
      </c>
    </row>
    <row r="80705" spans="1:9" x14ac:dyDescent="0.25">
      <c r="A80705" s="25">
        <v>290236013415473</v>
      </c>
      <c r="I80705" s="25">
        <v>791535817462855</v>
      </c>
    </row>
    <row r="80706" spans="1:9" x14ac:dyDescent="0.25">
      <c r="A80706" s="25">
        <v>601188205989962</v>
      </c>
      <c r="I80706" s="25">
        <v>426058241927191</v>
      </c>
    </row>
    <row r="80707" spans="1:9" x14ac:dyDescent="0.25">
      <c r="A80707" s="25">
        <v>397935927171723</v>
      </c>
      <c r="I80707" s="25">
        <v>524153377077515</v>
      </c>
    </row>
    <row r="80708" spans="1:9" x14ac:dyDescent="0.25">
      <c r="A80708" s="25">
        <v>251284231543692</v>
      </c>
      <c r="I80708" s="25">
        <v>578369162582128</v>
      </c>
    </row>
    <row r="80709" spans="1:9" x14ac:dyDescent="0.25">
      <c r="A80709" s="25">
        <v>104181752925870</v>
      </c>
      <c r="I80709" s="25">
        <v>510934377020674</v>
      </c>
    </row>
    <row r="80710" spans="1:9" x14ac:dyDescent="0.25">
      <c r="A80710" s="25">
        <v>549727278524690</v>
      </c>
      <c r="I80710" s="25">
        <v>626932567045759</v>
      </c>
    </row>
    <row r="80711" spans="1:9" x14ac:dyDescent="0.25">
      <c r="A80711" s="25">
        <v>427595282316196</v>
      </c>
      <c r="I80711" s="25">
        <v>729024613730962</v>
      </c>
    </row>
    <row r="80712" spans="1:9" x14ac:dyDescent="0.25">
      <c r="A80712" s="25">
        <v>319092076472185</v>
      </c>
      <c r="I80712" s="25">
        <v>776934124810864</v>
      </c>
    </row>
    <row r="80713" spans="1:9" x14ac:dyDescent="0.25">
      <c r="A80713" s="25">
        <v>726139916854402</v>
      </c>
      <c r="I80713" s="25">
        <v>366668402674178</v>
      </c>
    </row>
    <row r="80714" spans="1:9" x14ac:dyDescent="0.25">
      <c r="A80714" s="25">
        <v>940760839063066</v>
      </c>
      <c r="I80714" s="25">
        <v>429246787462012</v>
      </c>
    </row>
    <row r="80715" spans="1:9" x14ac:dyDescent="0.25">
      <c r="A80715" s="25">
        <v>793935247917124</v>
      </c>
      <c r="I80715" s="25">
        <v>372856423826664</v>
      </c>
    </row>
    <row r="80716" spans="1:9" x14ac:dyDescent="0.25">
      <c r="A80716" s="25">
        <v>368457702249898</v>
      </c>
      <c r="I80716" s="25">
        <v>536687661249481</v>
      </c>
    </row>
    <row r="80717" spans="1:9" x14ac:dyDescent="0.25">
      <c r="A80717" s="25">
        <v>494313837280259</v>
      </c>
      <c r="I80717" s="25">
        <v>679708691929147</v>
      </c>
    </row>
    <row r="80718" spans="1:9" x14ac:dyDescent="0.25">
      <c r="A80718" s="25">
        <v>520776652527662</v>
      </c>
      <c r="I80718" s="25">
        <v>379132065079174</v>
      </c>
    </row>
    <row r="80719" spans="1:9" x14ac:dyDescent="0.25">
      <c r="A80719" s="25">
        <v>711548046299496</v>
      </c>
      <c r="I80719" s="25">
        <v>879304748329146</v>
      </c>
    </row>
    <row r="80720" spans="1:9" x14ac:dyDescent="0.25">
      <c r="A80720" s="25">
        <v>792040255378655</v>
      </c>
      <c r="I80720" s="25">
        <v>257348617412480</v>
      </c>
    </row>
    <row r="80721" spans="1:9" x14ac:dyDescent="0.25">
      <c r="A80721" s="25">
        <v>691245580635327</v>
      </c>
      <c r="I80721" s="25">
        <v>785444577950614</v>
      </c>
    </row>
    <row r="80722" spans="1:9" x14ac:dyDescent="0.25">
      <c r="A80722" s="25">
        <v>729084438834579</v>
      </c>
      <c r="I80722" s="25">
        <v>376158752897240</v>
      </c>
    </row>
    <row r="80723" spans="1:9" x14ac:dyDescent="0.25">
      <c r="A80723" s="25">
        <v>836859375403223</v>
      </c>
      <c r="I80723" s="25">
        <v>302058245144894</v>
      </c>
    </row>
    <row r="80724" spans="1:9" x14ac:dyDescent="0.25">
      <c r="A80724" s="25">
        <v>484560813522293</v>
      </c>
      <c r="I80724" s="25">
        <v>311968054282253</v>
      </c>
    </row>
    <row r="80725" spans="1:9" x14ac:dyDescent="0.25">
      <c r="A80725" s="25">
        <v>251334501051320</v>
      </c>
      <c r="I80725" s="25">
        <v>527101798824991</v>
      </c>
    </row>
    <row r="80726" spans="1:9" x14ac:dyDescent="0.25">
      <c r="A80726" s="25">
        <v>610574392469003</v>
      </c>
      <c r="I80726" s="25">
        <v>431543927590618</v>
      </c>
    </row>
    <row r="80727" spans="1:9" x14ac:dyDescent="0.25">
      <c r="A80727" s="25">
        <v>964985521757276</v>
      </c>
      <c r="I80727" s="25">
        <v>181337165536447</v>
      </c>
    </row>
    <row r="80728" spans="1:9" x14ac:dyDescent="0.25">
      <c r="A80728" s="25">
        <v>519980435897604</v>
      </c>
      <c r="I80728" s="25">
        <v>548495450322346</v>
      </c>
    </row>
    <row r="80729" spans="1:9" x14ac:dyDescent="0.25">
      <c r="A80729" s="25">
        <v>362448461599625</v>
      </c>
      <c r="I80729" s="25">
        <v>143312194543488</v>
      </c>
    </row>
    <row r="80730" spans="1:9" x14ac:dyDescent="0.25">
      <c r="A80730" s="25">
        <v>206208343149463</v>
      </c>
      <c r="I80730" s="25">
        <v>383521516653508</v>
      </c>
    </row>
    <row r="80731" spans="1:9" x14ac:dyDescent="0.25">
      <c r="A80731" s="25">
        <v>436877236560910</v>
      </c>
      <c r="I80731" s="25">
        <v>264441294155759</v>
      </c>
    </row>
    <row r="80732" spans="1:9" x14ac:dyDescent="0.25">
      <c r="A80732" s="25">
        <v>352386961290112</v>
      </c>
      <c r="I80732" s="25">
        <v>874666629430386</v>
      </c>
    </row>
    <row r="80733" spans="1:9" x14ac:dyDescent="0.25">
      <c r="A80733" s="25">
        <v>375989871808580</v>
      </c>
      <c r="I80733" s="25">
        <v>499667965370545</v>
      </c>
    </row>
    <row r="80734" spans="1:9" x14ac:dyDescent="0.25">
      <c r="A80734" s="25">
        <v>108762504618861</v>
      </c>
      <c r="I80734" s="25">
        <v>697923275554591</v>
      </c>
    </row>
    <row r="80735" spans="1:9" x14ac:dyDescent="0.25">
      <c r="A80735" s="25">
        <v>116058851071056</v>
      </c>
      <c r="I80735" s="25">
        <v>953689134729245</v>
      </c>
    </row>
    <row r="80736" spans="1:9" x14ac:dyDescent="0.25">
      <c r="A80736" s="25">
        <v>678765358560931</v>
      </c>
      <c r="I80736" s="25">
        <v>440313498652324</v>
      </c>
    </row>
    <row r="80737" spans="1:9" x14ac:dyDescent="0.25">
      <c r="A80737" s="25">
        <v>597998653266149</v>
      </c>
      <c r="I80737" s="25">
        <v>398703286148126</v>
      </c>
    </row>
    <row r="80738" spans="1:9" x14ac:dyDescent="0.25">
      <c r="A80738" s="25">
        <v>915026493827978</v>
      </c>
      <c r="I80738" s="25">
        <v>604389262579925</v>
      </c>
    </row>
    <row r="80739" spans="1:9" x14ac:dyDescent="0.25">
      <c r="A80739" s="25">
        <v>504442170874621</v>
      </c>
      <c r="I80739" s="25">
        <v>837818585150431</v>
      </c>
    </row>
    <row r="80740" spans="1:9" x14ac:dyDescent="0.25">
      <c r="A80740" s="25">
        <v>988760842757746</v>
      </c>
      <c r="I80740" s="25">
        <v>176303507171594</v>
      </c>
    </row>
    <row r="80741" spans="1:9" x14ac:dyDescent="0.25">
      <c r="A80741" s="25">
        <v>221799557361460</v>
      </c>
      <c r="I80741" s="25">
        <v>619703280696763</v>
      </c>
    </row>
    <row r="80742" spans="1:9" x14ac:dyDescent="0.25">
      <c r="A80742" s="25">
        <v>693819085245955</v>
      </c>
      <c r="I80742" s="25">
        <v>305555998740933</v>
      </c>
    </row>
    <row r="80743" spans="1:9" x14ac:dyDescent="0.25">
      <c r="A80743" s="25">
        <v>790118891724889</v>
      </c>
      <c r="I80743" s="25">
        <v>837203810563907</v>
      </c>
    </row>
    <row r="80744" spans="1:9" x14ac:dyDescent="0.25">
      <c r="A80744" s="25">
        <v>386773457153872</v>
      </c>
      <c r="I80744" s="25">
        <v>303361021949658</v>
      </c>
    </row>
    <row r="80745" spans="1:9" x14ac:dyDescent="0.25">
      <c r="A80745" s="25">
        <v>666286343324781</v>
      </c>
      <c r="I80745" s="25">
        <v>352745632246209</v>
      </c>
    </row>
    <row r="80746" spans="1:9" x14ac:dyDescent="0.25">
      <c r="A80746" s="25">
        <v>500851489014225</v>
      </c>
      <c r="I80746" s="25">
        <v>234042131483158</v>
      </c>
    </row>
    <row r="80747" spans="1:9" x14ac:dyDescent="0.25">
      <c r="A80747" s="25">
        <v>182542272942295</v>
      </c>
      <c r="I80747" s="25">
        <v>158517784397463</v>
      </c>
    </row>
    <row r="80748" spans="1:9" x14ac:dyDescent="0.25">
      <c r="A80748" s="25">
        <v>973907794260900</v>
      </c>
      <c r="I80748" s="25">
        <v>908551169846801</v>
      </c>
    </row>
    <row r="80749" spans="1:9" x14ac:dyDescent="0.25">
      <c r="A80749" s="25">
        <v>997164868669211</v>
      </c>
      <c r="I80749" s="25">
        <v>473407035483570</v>
      </c>
    </row>
    <row r="80750" spans="1:9" x14ac:dyDescent="0.25">
      <c r="A80750" s="25">
        <v>204336050496658</v>
      </c>
      <c r="I80750" s="25">
        <v>861358058614659</v>
      </c>
    </row>
    <row r="80751" spans="1:9" x14ac:dyDescent="0.25">
      <c r="A80751" s="25">
        <v>720470227985621</v>
      </c>
      <c r="I80751" s="25">
        <v>395065294622708</v>
      </c>
    </row>
    <row r="80752" spans="1:9" x14ac:dyDescent="0.25">
      <c r="A80752" s="25">
        <v>459023543342133</v>
      </c>
      <c r="I80752" s="25">
        <v>652428403480215</v>
      </c>
    </row>
    <row r="80753" spans="1:9" x14ac:dyDescent="0.25">
      <c r="A80753" s="25">
        <v>176031715374778</v>
      </c>
      <c r="I80753" s="25">
        <v>290327156880096</v>
      </c>
    </row>
    <row r="80754" spans="1:9" x14ac:dyDescent="0.25">
      <c r="A80754" s="25">
        <v>476446389429877</v>
      </c>
      <c r="I80754" s="25">
        <v>356975670456361</v>
      </c>
    </row>
    <row r="80755" spans="1:9" x14ac:dyDescent="0.25">
      <c r="A80755" s="25">
        <v>399563787705744</v>
      </c>
      <c r="I80755" s="25">
        <v>383154381456031</v>
      </c>
    </row>
    <row r="80756" spans="1:9" x14ac:dyDescent="0.25">
      <c r="A80756" s="25">
        <v>290941572060609</v>
      </c>
      <c r="I80756" s="25">
        <v>538635987497997</v>
      </c>
    </row>
    <row r="80757" spans="1:9" x14ac:dyDescent="0.25">
      <c r="A80757" s="25">
        <v>163354980236682</v>
      </c>
      <c r="I80757" s="25">
        <v>209011275880977</v>
      </c>
    </row>
    <row r="80758" spans="1:9" x14ac:dyDescent="0.25">
      <c r="A80758" s="25">
        <v>540802412174413</v>
      </c>
      <c r="I80758" s="25">
        <v>519939893829283</v>
      </c>
    </row>
    <row r="80759" spans="1:9" x14ac:dyDescent="0.25">
      <c r="A80759" s="25">
        <v>360668070190188</v>
      </c>
      <c r="I80759" s="25">
        <v>776034318558258</v>
      </c>
    </row>
    <row r="80760" spans="1:9" x14ac:dyDescent="0.25">
      <c r="A80760" s="25">
        <v>686587365322151</v>
      </c>
      <c r="I80760" s="25">
        <v>499461404967031</v>
      </c>
    </row>
    <row r="80761" spans="1:9" x14ac:dyDescent="0.25">
      <c r="A80761" s="25">
        <v>555140308192909</v>
      </c>
      <c r="I80761" s="25">
        <v>966314657612834</v>
      </c>
    </row>
    <row r="80762" spans="1:9" x14ac:dyDescent="0.25">
      <c r="A80762" s="25">
        <v>563440145393600</v>
      </c>
      <c r="I80762" s="25">
        <v>960141040919948</v>
      </c>
    </row>
    <row r="80763" spans="1:9" x14ac:dyDescent="0.25">
      <c r="A80763" s="25">
        <v>198923126226824</v>
      </c>
      <c r="I80763" s="25">
        <v>923978697097686</v>
      </c>
    </row>
    <row r="80764" spans="1:9" x14ac:dyDescent="0.25">
      <c r="A80764" s="25">
        <v>368203134127731</v>
      </c>
      <c r="I80764" s="25">
        <v>604806905780604</v>
      </c>
    </row>
    <row r="80765" spans="1:9" x14ac:dyDescent="0.25">
      <c r="A80765" s="25">
        <v>897027562236801</v>
      </c>
      <c r="I80765" s="25">
        <v>777242076411426</v>
      </c>
    </row>
    <row r="80766" spans="1:9" x14ac:dyDescent="0.25">
      <c r="A80766" s="25">
        <v>372092569393558</v>
      </c>
      <c r="I80766" s="25">
        <v>493504584498875</v>
      </c>
    </row>
    <row r="80767" spans="1:9" x14ac:dyDescent="0.25">
      <c r="A80767" s="25">
        <v>807213712367728</v>
      </c>
      <c r="I80767" s="25">
        <v>338321317020396</v>
      </c>
    </row>
    <row r="80768" spans="1:9" x14ac:dyDescent="0.25">
      <c r="A80768" s="25">
        <v>851918171796883</v>
      </c>
      <c r="I80768" s="25">
        <v>290582601149320</v>
      </c>
    </row>
    <row r="80769" spans="1:9" x14ac:dyDescent="0.25">
      <c r="A80769" s="25">
        <v>325092161825737</v>
      </c>
      <c r="I80769" s="25">
        <v>203106881436095</v>
      </c>
    </row>
    <row r="80770" spans="1:9" x14ac:dyDescent="0.25">
      <c r="A80770" s="25">
        <v>929511971959158</v>
      </c>
      <c r="I80770" s="25">
        <v>928359074353746</v>
      </c>
    </row>
    <row r="80771" spans="1:9" x14ac:dyDescent="0.25">
      <c r="A80771" s="25">
        <v>299989321063433</v>
      </c>
      <c r="I80771" s="25">
        <v>125219536979690</v>
      </c>
    </row>
    <row r="80772" spans="1:9" x14ac:dyDescent="0.25">
      <c r="A80772" s="25">
        <v>602493041315699</v>
      </c>
      <c r="I80772" s="25">
        <v>280401352224701</v>
      </c>
    </row>
    <row r="80773" spans="1:9" x14ac:dyDescent="0.25">
      <c r="A80773" s="25">
        <v>528906392843812</v>
      </c>
      <c r="I80773" s="25">
        <v>867695943342027</v>
      </c>
    </row>
    <row r="80774" spans="1:9" x14ac:dyDescent="0.25">
      <c r="A80774" s="25">
        <v>491130493534867</v>
      </c>
      <c r="I80774" s="25">
        <v>201115762096444</v>
      </c>
    </row>
    <row r="80775" spans="1:9" x14ac:dyDescent="0.25">
      <c r="A80775" s="25">
        <v>140137342593821</v>
      </c>
      <c r="I80775" s="25">
        <v>287603986415364</v>
      </c>
    </row>
    <row r="80776" spans="1:9" x14ac:dyDescent="0.25">
      <c r="A80776" s="25">
        <v>912294449691001</v>
      </c>
      <c r="I80776" s="25">
        <v>369598464240338</v>
      </c>
    </row>
    <row r="80777" spans="1:9" x14ac:dyDescent="0.25">
      <c r="A80777" s="25">
        <v>332565659165654</v>
      </c>
      <c r="I80777" s="25">
        <v>760043199969991</v>
      </c>
    </row>
    <row r="80778" spans="1:9" x14ac:dyDescent="0.25">
      <c r="A80778" s="25">
        <v>385828470006180</v>
      </c>
      <c r="I80778" s="25">
        <v>609971594977786</v>
      </c>
    </row>
    <row r="80779" spans="1:9" x14ac:dyDescent="0.25">
      <c r="A80779" s="25">
        <v>438382966513167</v>
      </c>
      <c r="I80779" s="25">
        <v>567248368492133</v>
      </c>
    </row>
    <row r="80780" spans="1:9" x14ac:dyDescent="0.25">
      <c r="A80780" s="25">
        <v>785283618610037</v>
      </c>
      <c r="I80780" s="25">
        <v>364126298531648</v>
      </c>
    </row>
    <row r="80781" spans="1:9" x14ac:dyDescent="0.25">
      <c r="A80781" s="25">
        <v>891796169314447</v>
      </c>
      <c r="I80781" s="25">
        <v>134384581146996</v>
      </c>
    </row>
    <row r="80782" spans="1:9" x14ac:dyDescent="0.25">
      <c r="A80782" s="25">
        <v>717786264458868</v>
      </c>
      <c r="I80782" s="25">
        <v>577695592164389</v>
      </c>
    </row>
    <row r="80783" spans="1:9" x14ac:dyDescent="0.25">
      <c r="A80783" s="25">
        <v>334320523832199</v>
      </c>
      <c r="I80783" s="25">
        <v>769522986760836</v>
      </c>
    </row>
    <row r="80784" spans="1:9" x14ac:dyDescent="0.25">
      <c r="A80784" s="25">
        <v>756019512447407</v>
      </c>
      <c r="I80784" s="25">
        <v>165513880515433</v>
      </c>
    </row>
    <row r="80785" spans="1:9" x14ac:dyDescent="0.25">
      <c r="A80785" s="25">
        <v>185634574636523</v>
      </c>
      <c r="I80785" s="25">
        <v>468177481492325</v>
      </c>
    </row>
    <row r="80786" spans="1:9" x14ac:dyDescent="0.25">
      <c r="A80786" s="25">
        <v>300944406188868</v>
      </c>
      <c r="I80786" s="25">
        <v>183477533681792</v>
      </c>
    </row>
    <row r="80787" spans="1:9" x14ac:dyDescent="0.25">
      <c r="A80787" s="25">
        <v>593427040827256</v>
      </c>
      <c r="I80787" s="25">
        <v>691843808735490</v>
      </c>
    </row>
    <row r="80788" spans="1:9" x14ac:dyDescent="0.25">
      <c r="A80788" s="25">
        <v>297347193057627</v>
      </c>
      <c r="I80788" s="25">
        <v>548785183084291</v>
      </c>
    </row>
    <row r="80789" spans="1:9" x14ac:dyDescent="0.25">
      <c r="A80789" s="25">
        <v>309189475236913</v>
      </c>
      <c r="I80789" s="25">
        <v>433503301767176</v>
      </c>
    </row>
    <row r="80790" spans="1:9" x14ac:dyDescent="0.25">
      <c r="A80790" s="25">
        <v>841887388639319</v>
      </c>
      <c r="I80790" s="25">
        <v>921947960375420</v>
      </c>
    </row>
    <row r="80791" spans="1:9" x14ac:dyDescent="0.25">
      <c r="A80791" s="25">
        <v>823314214538696</v>
      </c>
      <c r="I80791" s="25">
        <v>102364413140796</v>
      </c>
    </row>
    <row r="80792" spans="1:9" x14ac:dyDescent="0.25">
      <c r="A80792" s="25">
        <v>495541667144373</v>
      </c>
      <c r="I80792" s="25">
        <v>722051012875538</v>
      </c>
    </row>
    <row r="80793" spans="1:9" x14ac:dyDescent="0.25">
      <c r="A80793" s="25">
        <v>431195391984385</v>
      </c>
      <c r="I80793" s="25">
        <v>976255535478345</v>
      </c>
    </row>
    <row r="80794" spans="1:9" x14ac:dyDescent="0.25">
      <c r="A80794" s="25">
        <v>272306678165469</v>
      </c>
      <c r="I80794" s="25">
        <v>682678184026183</v>
      </c>
    </row>
    <row r="80795" spans="1:9" x14ac:dyDescent="0.25">
      <c r="A80795" s="25">
        <v>261484391936046</v>
      </c>
      <c r="I80795" s="25">
        <v>565547741226960</v>
      </c>
    </row>
    <row r="80796" spans="1:9" x14ac:dyDescent="0.25">
      <c r="A80796" s="25">
        <v>292325672154499</v>
      </c>
      <c r="I80796" s="25">
        <v>761501227746128</v>
      </c>
    </row>
    <row r="80797" spans="1:9" x14ac:dyDescent="0.25">
      <c r="A80797" s="25">
        <v>163839830206183</v>
      </c>
      <c r="I80797" s="25">
        <v>960688856932586</v>
      </c>
    </row>
    <row r="80798" spans="1:9" x14ac:dyDescent="0.25">
      <c r="A80798" s="25">
        <v>704200876231864</v>
      </c>
      <c r="I80798" s="25">
        <v>943019446652490</v>
      </c>
    </row>
    <row r="80799" spans="1:9" x14ac:dyDescent="0.25">
      <c r="A80799" s="25">
        <v>703220634385092</v>
      </c>
      <c r="I80799" s="25">
        <v>229816762539908</v>
      </c>
    </row>
    <row r="80800" spans="1:9" x14ac:dyDescent="0.25">
      <c r="A80800" s="25">
        <v>861808451962850</v>
      </c>
      <c r="I80800" s="25">
        <v>149905280120208</v>
      </c>
    </row>
    <row r="80801" spans="1:9" x14ac:dyDescent="0.25">
      <c r="A80801" s="25">
        <v>405508060167728</v>
      </c>
      <c r="I80801" s="25">
        <v>748569351374215</v>
      </c>
    </row>
    <row r="80802" spans="1:9" x14ac:dyDescent="0.25">
      <c r="A80802" s="25">
        <v>238785337769232</v>
      </c>
      <c r="I80802" s="25">
        <v>522322368643056</v>
      </c>
    </row>
    <row r="80803" spans="1:9" x14ac:dyDescent="0.25">
      <c r="A80803" s="25">
        <v>309361151987993</v>
      </c>
      <c r="I80803" s="25">
        <v>935587887892479</v>
      </c>
    </row>
    <row r="80804" spans="1:9" x14ac:dyDescent="0.25">
      <c r="A80804" s="25">
        <v>775471305977240</v>
      </c>
      <c r="I80804" s="25">
        <v>894538325027591</v>
      </c>
    </row>
    <row r="80805" spans="1:9" x14ac:dyDescent="0.25">
      <c r="A80805" s="25">
        <v>620722789661029</v>
      </c>
      <c r="I80805" s="25">
        <v>297831679796639</v>
      </c>
    </row>
    <row r="80806" spans="1:9" x14ac:dyDescent="0.25">
      <c r="A80806" s="25">
        <v>265432210803744</v>
      </c>
      <c r="I80806" s="25">
        <v>171613557934015</v>
      </c>
    </row>
    <row r="80807" spans="1:9" x14ac:dyDescent="0.25">
      <c r="A80807" s="25">
        <v>389559027822312</v>
      </c>
      <c r="I80807" s="25">
        <v>299273818995618</v>
      </c>
    </row>
    <row r="80808" spans="1:9" x14ac:dyDescent="0.25">
      <c r="A80808" s="25">
        <v>414893232539873</v>
      </c>
      <c r="I80808" s="25">
        <v>342893869348816</v>
      </c>
    </row>
    <row r="80809" spans="1:9" x14ac:dyDescent="0.25">
      <c r="A80809" s="25">
        <v>184870052973539</v>
      </c>
      <c r="I80809" s="25">
        <v>766222400183056</v>
      </c>
    </row>
    <row r="80810" spans="1:9" x14ac:dyDescent="0.25">
      <c r="A80810" s="25">
        <v>670527871334789</v>
      </c>
      <c r="I80810" s="25">
        <v>384061485345452</v>
      </c>
    </row>
    <row r="80811" spans="1:9" x14ac:dyDescent="0.25">
      <c r="A80811" s="25">
        <v>231298916683968</v>
      </c>
      <c r="I80811" s="25">
        <v>284495973569029</v>
      </c>
    </row>
    <row r="80812" spans="1:9" x14ac:dyDescent="0.25">
      <c r="A80812" s="25">
        <v>800478029304267</v>
      </c>
      <c r="I80812" s="25">
        <v>407061636644406</v>
      </c>
    </row>
    <row r="80813" spans="1:9" x14ac:dyDescent="0.25">
      <c r="A80813" s="25">
        <v>246637893998451</v>
      </c>
      <c r="I80813" s="25">
        <v>518626054371584</v>
      </c>
    </row>
    <row r="80814" spans="1:9" x14ac:dyDescent="0.25">
      <c r="A80814" s="25">
        <v>960121689595669</v>
      </c>
      <c r="I80814" s="25">
        <v>620527084647089</v>
      </c>
    </row>
    <row r="80815" spans="1:9" x14ac:dyDescent="0.25">
      <c r="A80815" s="25">
        <v>632390859617302</v>
      </c>
      <c r="I80815" s="25">
        <v>337609464084228</v>
      </c>
    </row>
    <row r="80816" spans="1:9" x14ac:dyDescent="0.25">
      <c r="A80816" s="25">
        <v>788141586837774</v>
      </c>
      <c r="I80816" s="25">
        <v>482707075716345</v>
      </c>
    </row>
    <row r="80817" spans="1:9" x14ac:dyDescent="0.25">
      <c r="A80817" s="25">
        <v>173231813276265</v>
      </c>
      <c r="I80817" s="25">
        <v>370351355253387</v>
      </c>
    </row>
    <row r="80818" spans="1:9" x14ac:dyDescent="0.25">
      <c r="A80818" s="25">
        <v>114957385678611</v>
      </c>
      <c r="I80818" s="25">
        <v>558605110942389</v>
      </c>
    </row>
    <row r="80819" spans="1:9" x14ac:dyDescent="0.25">
      <c r="A80819" s="25">
        <v>718896444432307</v>
      </c>
      <c r="I80819" s="25">
        <v>495257068353629</v>
      </c>
    </row>
    <row r="80820" spans="1:9" x14ac:dyDescent="0.25">
      <c r="A80820" s="25">
        <v>603157174871654</v>
      </c>
      <c r="I80820" s="25">
        <v>356123911643965</v>
      </c>
    </row>
    <row r="80821" spans="1:9" x14ac:dyDescent="0.25">
      <c r="A80821" s="25">
        <v>793415770142971</v>
      </c>
      <c r="I80821" s="25">
        <v>139674328124058</v>
      </c>
    </row>
    <row r="80822" spans="1:9" x14ac:dyDescent="0.25">
      <c r="A80822" s="25">
        <v>905050862053457</v>
      </c>
      <c r="I80822" s="25">
        <v>613342038627222</v>
      </c>
    </row>
    <row r="80823" spans="1:9" x14ac:dyDescent="0.25">
      <c r="A80823" s="25">
        <v>699933595171602</v>
      </c>
      <c r="I80823" s="25">
        <v>303034217764586</v>
      </c>
    </row>
    <row r="80824" spans="1:9" x14ac:dyDescent="0.25">
      <c r="A80824" s="25">
        <v>790406680932431</v>
      </c>
      <c r="I80824" s="25">
        <v>275161647640583</v>
      </c>
    </row>
    <row r="80825" spans="1:9" x14ac:dyDescent="0.25">
      <c r="A80825" s="25">
        <v>324684590491664</v>
      </c>
      <c r="I80825" s="25">
        <v>801117374999678</v>
      </c>
    </row>
    <row r="80826" spans="1:9" x14ac:dyDescent="0.25">
      <c r="A80826" s="25">
        <v>498012275268095</v>
      </c>
      <c r="I80826" s="25">
        <v>665523329637731</v>
      </c>
    </row>
    <row r="80827" spans="1:9" x14ac:dyDescent="0.25">
      <c r="A80827" s="25">
        <v>611939072277676</v>
      </c>
      <c r="I80827" s="25">
        <v>424784211895255</v>
      </c>
    </row>
    <row r="80828" spans="1:9" x14ac:dyDescent="0.25">
      <c r="A80828" s="25">
        <v>972152501158885</v>
      </c>
      <c r="I80828" s="25">
        <v>972687986491052</v>
      </c>
    </row>
    <row r="80829" spans="1:9" x14ac:dyDescent="0.25">
      <c r="A80829" s="25">
        <v>654721893037519</v>
      </c>
      <c r="I80829" s="25">
        <v>815296205060877</v>
      </c>
    </row>
    <row r="80830" spans="1:9" x14ac:dyDescent="0.25">
      <c r="A80830" s="25">
        <v>614584126607926</v>
      </c>
      <c r="I80830" s="25">
        <v>551596502432842</v>
      </c>
    </row>
    <row r="80831" spans="1:9" x14ac:dyDescent="0.25">
      <c r="A80831" s="25">
        <v>637640275491662</v>
      </c>
      <c r="I80831" s="25">
        <v>521453585465987</v>
      </c>
    </row>
    <row r="80832" spans="1:9" x14ac:dyDescent="0.25">
      <c r="A80832" s="25">
        <v>201306619768968</v>
      </c>
      <c r="I80832" s="25">
        <v>876535252169166</v>
      </c>
    </row>
    <row r="80833" spans="1:9" x14ac:dyDescent="0.25">
      <c r="A80833" s="25">
        <v>403127083716669</v>
      </c>
      <c r="I80833" s="25">
        <v>286539975462594</v>
      </c>
    </row>
    <row r="80834" spans="1:9" x14ac:dyDescent="0.25">
      <c r="A80834" s="25">
        <v>714661866747384</v>
      </c>
      <c r="I80834" s="25">
        <v>170409902113723</v>
      </c>
    </row>
    <row r="80835" spans="1:9" x14ac:dyDescent="0.25">
      <c r="A80835" s="25">
        <v>197887647757725</v>
      </c>
      <c r="I80835" s="25">
        <v>520552773770166</v>
      </c>
    </row>
    <row r="80836" spans="1:9" x14ac:dyDescent="0.25">
      <c r="A80836" s="25">
        <v>940519197279149</v>
      </c>
      <c r="I80836" s="25">
        <v>636437818270122</v>
      </c>
    </row>
    <row r="80837" spans="1:9" x14ac:dyDescent="0.25">
      <c r="A80837" s="25">
        <v>937485542497515</v>
      </c>
      <c r="I80837" s="25">
        <v>783212648475009</v>
      </c>
    </row>
    <row r="80838" spans="1:9" x14ac:dyDescent="0.25">
      <c r="A80838" s="25">
        <v>965371822277583</v>
      </c>
      <c r="I80838" s="25">
        <v>430182866843465</v>
      </c>
    </row>
    <row r="80839" spans="1:9" x14ac:dyDescent="0.25">
      <c r="A80839" s="25">
        <v>151950247169639</v>
      </c>
      <c r="I80839" s="25">
        <v>949445284190562</v>
      </c>
    </row>
    <row r="80840" spans="1:9" x14ac:dyDescent="0.25">
      <c r="A80840" s="25">
        <v>208987950742269</v>
      </c>
      <c r="I80840" s="25">
        <v>548041117791830</v>
      </c>
    </row>
    <row r="80841" spans="1:9" x14ac:dyDescent="0.25">
      <c r="A80841" s="25">
        <v>383262389414740</v>
      </c>
      <c r="I80841" s="25">
        <v>732694977298643</v>
      </c>
    </row>
    <row r="80842" spans="1:9" x14ac:dyDescent="0.25">
      <c r="A80842" s="25">
        <v>632023030722081</v>
      </c>
      <c r="I80842" s="25">
        <v>766125013889084</v>
      </c>
    </row>
    <row r="80843" spans="1:9" x14ac:dyDescent="0.25">
      <c r="A80843" s="25">
        <v>146911076366996</v>
      </c>
      <c r="I80843" s="25">
        <v>759126797088559</v>
      </c>
    </row>
    <row r="80844" spans="1:9" x14ac:dyDescent="0.25">
      <c r="A80844" s="25">
        <v>715540922475463</v>
      </c>
      <c r="I80844" s="25">
        <v>310797085732725</v>
      </c>
    </row>
    <row r="80845" spans="1:9" x14ac:dyDescent="0.25">
      <c r="A80845" s="25">
        <v>188764432951435</v>
      </c>
      <c r="I80845" s="25">
        <v>126715163783920</v>
      </c>
    </row>
    <row r="80846" spans="1:9" x14ac:dyDescent="0.25">
      <c r="A80846" s="25">
        <v>328227115092321</v>
      </c>
      <c r="I80846" s="25">
        <v>531502468520210</v>
      </c>
    </row>
    <row r="80847" spans="1:9" x14ac:dyDescent="0.25">
      <c r="A80847" s="25">
        <v>556757066349438</v>
      </c>
      <c r="I80847" s="25">
        <v>589574162158333</v>
      </c>
    </row>
    <row r="80848" spans="1:9" x14ac:dyDescent="0.25">
      <c r="A80848" s="25">
        <v>373145786127703</v>
      </c>
      <c r="I80848" s="25">
        <v>927257582069706</v>
      </c>
    </row>
    <row r="80849" spans="1:9" x14ac:dyDescent="0.25">
      <c r="A80849" s="25">
        <v>440381630052126</v>
      </c>
      <c r="I80849" s="25">
        <v>135293009012961</v>
      </c>
    </row>
    <row r="80850" spans="1:9" x14ac:dyDescent="0.25">
      <c r="A80850" s="25">
        <v>360527300831638</v>
      </c>
      <c r="I80850" s="25">
        <v>774105527978319</v>
      </c>
    </row>
    <row r="80851" spans="1:9" x14ac:dyDescent="0.25">
      <c r="A80851" s="25">
        <v>883448384300375</v>
      </c>
      <c r="I80851" s="25">
        <v>663872281635175</v>
      </c>
    </row>
    <row r="80852" spans="1:9" x14ac:dyDescent="0.25">
      <c r="A80852" s="25">
        <v>360900963351070</v>
      </c>
      <c r="I80852" s="25">
        <v>590832985671052</v>
      </c>
    </row>
    <row r="80853" spans="1:9" x14ac:dyDescent="0.25">
      <c r="A80853" s="25">
        <v>400731791042419</v>
      </c>
      <c r="I80853" s="25">
        <v>437831349857996</v>
      </c>
    </row>
    <row r="80854" spans="1:9" x14ac:dyDescent="0.25">
      <c r="A80854" s="25">
        <v>211407594456587</v>
      </c>
      <c r="I80854" s="25">
        <v>892713680254991</v>
      </c>
    </row>
    <row r="80855" spans="1:9" x14ac:dyDescent="0.25">
      <c r="A80855" s="25">
        <v>839304105226800</v>
      </c>
      <c r="I80855" s="25">
        <v>179871573797099</v>
      </c>
    </row>
    <row r="80856" spans="1:9" x14ac:dyDescent="0.25">
      <c r="A80856" s="25">
        <v>304772600000135</v>
      </c>
      <c r="I80856" s="25">
        <v>287567401533762</v>
      </c>
    </row>
    <row r="80857" spans="1:9" x14ac:dyDescent="0.25">
      <c r="A80857" s="25">
        <v>327708680170539</v>
      </c>
      <c r="I80857" s="25">
        <v>686903583622876</v>
      </c>
    </row>
    <row r="80858" spans="1:9" x14ac:dyDescent="0.25">
      <c r="A80858" s="25">
        <v>328181685957422</v>
      </c>
      <c r="I80858" s="25">
        <v>135665609325068</v>
      </c>
    </row>
    <row r="80859" spans="1:9" x14ac:dyDescent="0.25">
      <c r="A80859" s="25">
        <v>928520815819454</v>
      </c>
      <c r="I80859" s="25">
        <v>843591536155311</v>
      </c>
    </row>
    <row r="80860" spans="1:9" x14ac:dyDescent="0.25">
      <c r="A80860" s="25">
        <v>186587951202090</v>
      </c>
      <c r="I80860" s="25">
        <v>899019672528190</v>
      </c>
    </row>
    <row r="80861" spans="1:9" x14ac:dyDescent="0.25">
      <c r="A80861" s="25">
        <v>293101837847407</v>
      </c>
      <c r="I80861" s="25">
        <v>734754639747923</v>
      </c>
    </row>
    <row r="80862" spans="1:9" x14ac:dyDescent="0.25">
      <c r="A80862" s="25">
        <v>539994289756183</v>
      </c>
      <c r="I80862" s="25">
        <v>108212888625624</v>
      </c>
    </row>
    <row r="80863" spans="1:9" x14ac:dyDescent="0.25">
      <c r="A80863" s="25">
        <v>438664670145877</v>
      </c>
      <c r="I80863" s="25">
        <v>127467776721244</v>
      </c>
    </row>
    <row r="80864" spans="1:9" x14ac:dyDescent="0.25">
      <c r="A80864" s="25">
        <v>540763375016233</v>
      </c>
      <c r="I80864" s="25">
        <v>490349241320031</v>
      </c>
    </row>
    <row r="80865" spans="1:9" x14ac:dyDescent="0.25">
      <c r="A80865" s="25">
        <v>898417199554898</v>
      </c>
      <c r="I80865" s="25">
        <v>577798040982533</v>
      </c>
    </row>
    <row r="80866" spans="1:9" x14ac:dyDescent="0.25">
      <c r="A80866" s="25">
        <v>187436782232073</v>
      </c>
      <c r="I80866" s="25">
        <v>838411283868112</v>
      </c>
    </row>
    <row r="80867" spans="1:9" x14ac:dyDescent="0.25">
      <c r="A80867" s="25">
        <v>104467782425285</v>
      </c>
      <c r="I80867" s="25">
        <v>238589370247653</v>
      </c>
    </row>
    <row r="80868" spans="1:9" x14ac:dyDescent="0.25">
      <c r="A80868" s="25">
        <v>567293013821535</v>
      </c>
      <c r="I80868" s="25">
        <v>480346891295957</v>
      </c>
    </row>
    <row r="80869" spans="1:9" x14ac:dyDescent="0.25">
      <c r="A80869" s="25">
        <v>410267971358602</v>
      </c>
      <c r="I80869" s="25">
        <v>849144680256140</v>
      </c>
    </row>
    <row r="80870" spans="1:9" x14ac:dyDescent="0.25">
      <c r="A80870" s="25">
        <v>299268656499079</v>
      </c>
      <c r="I80870" s="25">
        <v>344187346699717</v>
      </c>
    </row>
    <row r="80871" spans="1:9" x14ac:dyDescent="0.25">
      <c r="A80871" s="25">
        <v>948406649683281</v>
      </c>
      <c r="I80871" s="25">
        <v>911424049036953</v>
      </c>
    </row>
    <row r="80872" spans="1:9" x14ac:dyDescent="0.25">
      <c r="A80872" s="25">
        <v>379028770353806</v>
      </c>
      <c r="I80872" s="25">
        <v>678955098711397</v>
      </c>
    </row>
    <row r="80873" spans="1:9" x14ac:dyDescent="0.25">
      <c r="A80873" s="25">
        <v>581447830207646</v>
      </c>
      <c r="I80873" s="25">
        <v>406701073977752</v>
      </c>
    </row>
    <row r="80874" spans="1:9" x14ac:dyDescent="0.25">
      <c r="A80874" s="25">
        <v>949780430462530</v>
      </c>
      <c r="I80874" s="25">
        <v>517229564999873</v>
      </c>
    </row>
    <row r="80875" spans="1:9" x14ac:dyDescent="0.25">
      <c r="A80875" s="25">
        <v>354012335823081</v>
      </c>
      <c r="I80875" s="25">
        <v>777782274324669</v>
      </c>
    </row>
    <row r="80876" spans="1:9" x14ac:dyDescent="0.25">
      <c r="A80876" s="25">
        <v>195182837035569</v>
      </c>
      <c r="I80876" s="25">
        <v>619862061735124</v>
      </c>
    </row>
    <row r="80877" spans="1:9" x14ac:dyDescent="0.25">
      <c r="A80877" s="25">
        <v>488078271143134</v>
      </c>
      <c r="I80877" s="25">
        <v>216977612526019</v>
      </c>
    </row>
    <row r="80878" spans="1:9" x14ac:dyDescent="0.25">
      <c r="A80878" s="25">
        <v>677529068679873</v>
      </c>
      <c r="I80878" s="25">
        <v>970613038499123</v>
      </c>
    </row>
    <row r="80879" spans="1:9" x14ac:dyDescent="0.25">
      <c r="A80879" s="25">
        <v>326408079745019</v>
      </c>
      <c r="I80879" s="25">
        <v>125108203137711</v>
      </c>
    </row>
    <row r="80880" spans="1:9" x14ac:dyDescent="0.25">
      <c r="A80880" s="25">
        <v>926518377751282</v>
      </c>
      <c r="I80880" s="25">
        <v>916249487434378</v>
      </c>
    </row>
    <row r="80881" spans="1:9" x14ac:dyDescent="0.25">
      <c r="A80881" s="25">
        <v>732085266265356</v>
      </c>
      <c r="I80881" s="25">
        <v>169494765542562</v>
      </c>
    </row>
    <row r="80882" spans="1:9" x14ac:dyDescent="0.25">
      <c r="A80882" s="25">
        <v>624171207823541</v>
      </c>
      <c r="I80882" s="25">
        <v>795698895870122</v>
      </c>
    </row>
    <row r="80883" spans="1:9" x14ac:dyDescent="0.25">
      <c r="A80883" s="25">
        <v>541874598984494</v>
      </c>
      <c r="I80883" s="25">
        <v>970182318898148</v>
      </c>
    </row>
    <row r="80884" spans="1:9" x14ac:dyDescent="0.25">
      <c r="A80884" s="25">
        <v>798702584211081</v>
      </c>
      <c r="I80884" s="25">
        <v>559538347173043</v>
      </c>
    </row>
    <row r="80885" spans="1:9" x14ac:dyDescent="0.25">
      <c r="A80885" s="25">
        <v>157442628016437</v>
      </c>
      <c r="I80885" s="25">
        <v>902792234356958</v>
      </c>
    </row>
    <row r="80886" spans="1:9" x14ac:dyDescent="0.25">
      <c r="A80886" s="25">
        <v>503395195127461</v>
      </c>
      <c r="I80886" s="25">
        <v>632816278062985</v>
      </c>
    </row>
    <row r="80887" spans="1:9" x14ac:dyDescent="0.25">
      <c r="A80887" s="25">
        <v>101884185255700</v>
      </c>
      <c r="I80887" s="25">
        <v>360581231640040</v>
      </c>
    </row>
    <row r="80888" spans="1:9" x14ac:dyDescent="0.25">
      <c r="A80888" s="25">
        <v>633418379789037</v>
      </c>
      <c r="I80888" s="25">
        <v>243829015384821</v>
      </c>
    </row>
    <row r="80889" spans="1:9" x14ac:dyDescent="0.25">
      <c r="A80889" s="25">
        <v>942688678462639</v>
      </c>
      <c r="I80889" s="25">
        <v>388374003499974</v>
      </c>
    </row>
    <row r="80890" spans="1:9" x14ac:dyDescent="0.25">
      <c r="A80890" s="25">
        <v>979995104674721</v>
      </c>
      <c r="I80890" s="25">
        <v>914184877073485</v>
      </c>
    </row>
    <row r="80891" spans="1:9" x14ac:dyDescent="0.25">
      <c r="A80891" s="25">
        <v>617861588173700</v>
      </c>
      <c r="I80891" s="25">
        <v>459658261597084</v>
      </c>
    </row>
    <row r="80892" spans="1:9" x14ac:dyDescent="0.25">
      <c r="A80892" s="25">
        <v>263954269756029</v>
      </c>
      <c r="I80892" s="25">
        <v>810668943123260</v>
      </c>
    </row>
    <row r="80893" spans="1:9" x14ac:dyDescent="0.25">
      <c r="A80893" s="25">
        <v>879794685004049</v>
      </c>
      <c r="I80893" s="25">
        <v>593325495725508</v>
      </c>
    </row>
    <row r="80894" spans="1:9" x14ac:dyDescent="0.25">
      <c r="A80894" s="25">
        <v>526784692337217</v>
      </c>
      <c r="I80894" s="25">
        <v>324652015287704</v>
      </c>
    </row>
    <row r="80895" spans="1:9" x14ac:dyDescent="0.25">
      <c r="A80895" s="25">
        <v>156727837666270</v>
      </c>
      <c r="I80895" s="25">
        <v>405842411868595</v>
      </c>
    </row>
    <row r="80896" spans="1:9" x14ac:dyDescent="0.25">
      <c r="A80896" s="25">
        <v>467012301818523</v>
      </c>
      <c r="I80896" s="25">
        <v>303744356739427</v>
      </c>
    </row>
    <row r="80897" spans="1:9" x14ac:dyDescent="0.25">
      <c r="A80897" s="25">
        <v>132391813886243</v>
      </c>
      <c r="I80897" s="25">
        <v>568364489813031</v>
      </c>
    </row>
    <row r="80898" spans="1:9" x14ac:dyDescent="0.25">
      <c r="A80898" s="25">
        <v>234217678768447</v>
      </c>
      <c r="I80898" s="25">
        <v>847018085683783</v>
      </c>
    </row>
    <row r="80899" spans="1:9" x14ac:dyDescent="0.25">
      <c r="A80899" s="25">
        <v>323142683851921</v>
      </c>
      <c r="I80899" s="25">
        <v>181703952289754</v>
      </c>
    </row>
    <row r="80900" spans="1:9" x14ac:dyDescent="0.25">
      <c r="A80900" s="25">
        <v>438312714234166</v>
      </c>
      <c r="I80900" s="25">
        <v>219906340626847</v>
      </c>
    </row>
    <row r="80901" spans="1:9" x14ac:dyDescent="0.25">
      <c r="A80901" s="25">
        <v>886400628018954</v>
      </c>
      <c r="I80901" s="25">
        <v>819948055329313</v>
      </c>
    </row>
    <row r="80902" spans="1:9" x14ac:dyDescent="0.25">
      <c r="A80902" s="25">
        <v>517601288956743</v>
      </c>
      <c r="I80902" s="25">
        <v>638913942472226</v>
      </c>
    </row>
    <row r="80903" spans="1:9" x14ac:dyDescent="0.25">
      <c r="A80903" s="25">
        <v>904619410856022</v>
      </c>
      <c r="I80903" s="25">
        <v>915126093575277</v>
      </c>
    </row>
    <row r="80904" spans="1:9" x14ac:dyDescent="0.25">
      <c r="A80904" s="25">
        <v>830762645532646</v>
      </c>
      <c r="I80904" s="25">
        <v>748593812633846</v>
      </c>
    </row>
    <row r="80905" spans="1:9" x14ac:dyDescent="0.25">
      <c r="A80905" s="25">
        <v>613074668504387</v>
      </c>
      <c r="I80905" s="25">
        <v>528065238687601</v>
      </c>
    </row>
    <row r="80906" spans="1:9" x14ac:dyDescent="0.25">
      <c r="A80906" s="25">
        <v>153855422794262</v>
      </c>
      <c r="I80906" s="25">
        <v>269927951070395</v>
      </c>
    </row>
    <row r="80907" spans="1:9" x14ac:dyDescent="0.25">
      <c r="A80907" s="25">
        <v>931313880367948</v>
      </c>
      <c r="I80907" s="25">
        <v>424188023377673</v>
      </c>
    </row>
    <row r="80908" spans="1:9" x14ac:dyDescent="0.25">
      <c r="A80908" s="25">
        <v>186657107269990</v>
      </c>
      <c r="I80908" s="25">
        <v>962248397467545</v>
      </c>
    </row>
    <row r="80909" spans="1:9" x14ac:dyDescent="0.25">
      <c r="A80909" s="25">
        <v>234945206737358</v>
      </c>
      <c r="I80909" s="25">
        <v>197481295122844</v>
      </c>
    </row>
    <row r="80910" spans="1:9" x14ac:dyDescent="0.25">
      <c r="A80910" s="25">
        <v>576775519338620</v>
      </c>
      <c r="I80910" s="25">
        <v>334266378472288</v>
      </c>
    </row>
    <row r="80911" spans="1:9" x14ac:dyDescent="0.25">
      <c r="A80911" s="25">
        <v>265693904096898</v>
      </c>
      <c r="I80911" s="25">
        <v>898501040851659</v>
      </c>
    </row>
    <row r="80912" spans="1:9" x14ac:dyDescent="0.25">
      <c r="A80912" s="25">
        <v>527922347232082</v>
      </c>
      <c r="I80912" s="25">
        <v>727326313832951</v>
      </c>
    </row>
    <row r="80913" spans="1:9" x14ac:dyDescent="0.25">
      <c r="A80913" s="25">
        <v>128462960721787</v>
      </c>
      <c r="I80913" s="25">
        <v>768844988282088</v>
      </c>
    </row>
    <row r="80914" spans="1:9" x14ac:dyDescent="0.25">
      <c r="A80914" s="25">
        <v>956117616068976</v>
      </c>
      <c r="I80914" s="25">
        <v>879034060689054</v>
      </c>
    </row>
    <row r="80915" spans="1:9" x14ac:dyDescent="0.25">
      <c r="A80915" s="25">
        <v>439580584287246</v>
      </c>
      <c r="I80915" s="25">
        <v>326793732170579</v>
      </c>
    </row>
    <row r="80916" spans="1:9" x14ac:dyDescent="0.25">
      <c r="A80916" s="25">
        <v>810176168143454</v>
      </c>
      <c r="I80916" s="25">
        <v>452627892848053</v>
      </c>
    </row>
    <row r="80917" spans="1:9" x14ac:dyDescent="0.25">
      <c r="A80917" s="25">
        <v>824727599273559</v>
      </c>
      <c r="I80917" s="25">
        <v>547954246753615</v>
      </c>
    </row>
    <row r="80918" spans="1:9" x14ac:dyDescent="0.25">
      <c r="A80918" s="25">
        <v>786083580926587</v>
      </c>
      <c r="I80918" s="25">
        <v>382769052728389</v>
      </c>
    </row>
    <row r="80919" spans="1:9" x14ac:dyDescent="0.25">
      <c r="A80919" s="25">
        <v>942361715652461</v>
      </c>
      <c r="I80919" s="25">
        <v>299705697638339</v>
      </c>
    </row>
    <row r="80920" spans="1:9" x14ac:dyDescent="0.25">
      <c r="A80920" s="25">
        <v>927544017199683</v>
      </c>
      <c r="I80920" s="25">
        <v>609721615288389</v>
      </c>
    </row>
    <row r="80921" spans="1:9" x14ac:dyDescent="0.25">
      <c r="A80921" s="25">
        <v>253514066874811</v>
      </c>
      <c r="I80921" s="25">
        <v>848367726357149</v>
      </c>
    </row>
    <row r="80922" spans="1:9" x14ac:dyDescent="0.25">
      <c r="A80922" s="25">
        <v>899455004389782</v>
      </c>
      <c r="I80922" s="25">
        <v>554362429098756</v>
      </c>
    </row>
    <row r="80923" spans="1:9" x14ac:dyDescent="0.25">
      <c r="A80923" s="25">
        <v>949831344878623</v>
      </c>
      <c r="I80923" s="25">
        <v>500777477945565</v>
      </c>
    </row>
    <row r="80924" spans="1:9" x14ac:dyDescent="0.25">
      <c r="A80924" s="25">
        <v>795822339018458</v>
      </c>
      <c r="I80924" s="25">
        <v>710539346932884</v>
      </c>
    </row>
    <row r="80925" spans="1:9" x14ac:dyDescent="0.25">
      <c r="A80925" s="25">
        <v>182412637764253</v>
      </c>
      <c r="I80925" s="25">
        <v>187306671120738</v>
      </c>
    </row>
    <row r="80926" spans="1:9" x14ac:dyDescent="0.25">
      <c r="A80926" s="25">
        <v>610302290970080</v>
      </c>
      <c r="I80926" s="25">
        <v>961612008995440</v>
      </c>
    </row>
    <row r="80927" spans="1:9" x14ac:dyDescent="0.25">
      <c r="A80927" s="25">
        <v>872365499938527</v>
      </c>
      <c r="I80927" s="25">
        <v>274179482916610</v>
      </c>
    </row>
    <row r="80928" spans="1:9" x14ac:dyDescent="0.25">
      <c r="A80928" s="25">
        <v>162068975706259</v>
      </c>
      <c r="I80928" s="25">
        <v>770949549264278</v>
      </c>
    </row>
    <row r="80929" spans="1:9" x14ac:dyDescent="0.25">
      <c r="A80929" s="25">
        <v>464459411226380</v>
      </c>
      <c r="I80929" s="25">
        <v>949465480965095</v>
      </c>
    </row>
    <row r="80930" spans="1:9" x14ac:dyDescent="0.25">
      <c r="A80930" s="25">
        <v>295050638741581</v>
      </c>
      <c r="I80930" s="25">
        <v>204329964190481</v>
      </c>
    </row>
    <row r="80931" spans="1:9" x14ac:dyDescent="0.25">
      <c r="A80931" s="25">
        <v>331007254557556</v>
      </c>
      <c r="I80931" s="25">
        <v>909809885934685</v>
      </c>
    </row>
    <row r="80932" spans="1:9" x14ac:dyDescent="0.25">
      <c r="A80932" s="25">
        <v>890048198254871</v>
      </c>
      <c r="I80932" s="25">
        <v>965644320517083</v>
      </c>
    </row>
    <row r="80933" spans="1:9" x14ac:dyDescent="0.25">
      <c r="A80933" s="25">
        <v>541942932674958</v>
      </c>
      <c r="I80933" s="25">
        <v>283983021358159</v>
      </c>
    </row>
    <row r="80934" spans="1:9" x14ac:dyDescent="0.25">
      <c r="A80934" s="25">
        <v>489882329941832</v>
      </c>
      <c r="I80934" s="25">
        <v>374405279029416</v>
      </c>
    </row>
    <row r="80935" spans="1:9" x14ac:dyDescent="0.25">
      <c r="A80935" s="25">
        <v>137503491624719</v>
      </c>
      <c r="I80935" s="25">
        <v>538983184427354</v>
      </c>
    </row>
    <row r="80936" spans="1:9" x14ac:dyDescent="0.25">
      <c r="A80936" s="25">
        <v>801847434023631</v>
      </c>
      <c r="I80936" s="25">
        <v>633577281483513</v>
      </c>
    </row>
    <row r="80937" spans="1:9" x14ac:dyDescent="0.25">
      <c r="A80937" s="25">
        <v>196950448870164</v>
      </c>
      <c r="I80937" s="25">
        <v>422447772612330</v>
      </c>
    </row>
    <row r="80938" spans="1:9" x14ac:dyDescent="0.25">
      <c r="A80938" s="25">
        <v>335064420128062</v>
      </c>
      <c r="I80938" s="25">
        <v>801259540970491</v>
      </c>
    </row>
    <row r="80939" spans="1:9" x14ac:dyDescent="0.25">
      <c r="A80939" s="25">
        <v>612431673419096</v>
      </c>
      <c r="I80939" s="25">
        <v>254998435022693</v>
      </c>
    </row>
    <row r="80940" spans="1:9" x14ac:dyDescent="0.25">
      <c r="A80940" s="25">
        <v>319116778773413</v>
      </c>
      <c r="I80940" s="25">
        <v>225458457371079</v>
      </c>
    </row>
    <row r="80941" spans="1:9" x14ac:dyDescent="0.25">
      <c r="A80941" s="25">
        <v>408138035208068</v>
      </c>
      <c r="I80941" s="25">
        <v>868792092449041</v>
      </c>
    </row>
    <row r="80942" spans="1:9" x14ac:dyDescent="0.25">
      <c r="A80942" s="25">
        <v>268852670658885</v>
      </c>
      <c r="I80942" s="25">
        <v>820889748035938</v>
      </c>
    </row>
    <row r="80943" spans="1:9" x14ac:dyDescent="0.25">
      <c r="A80943" s="25">
        <v>564026331700243</v>
      </c>
      <c r="I80943" s="25">
        <v>684067602558862</v>
      </c>
    </row>
    <row r="80944" spans="1:9" x14ac:dyDescent="0.25">
      <c r="A80944" s="25">
        <v>311821374812101</v>
      </c>
      <c r="I80944" s="25">
        <v>147433952340548</v>
      </c>
    </row>
    <row r="80945" spans="1:9" x14ac:dyDescent="0.25">
      <c r="A80945" s="25">
        <v>685395408544407</v>
      </c>
      <c r="I80945" s="25">
        <v>362485948093891</v>
      </c>
    </row>
    <row r="80946" spans="1:9" x14ac:dyDescent="0.25">
      <c r="A80946" s="25">
        <v>743556132469228</v>
      </c>
      <c r="I80946" s="25">
        <v>836745931393128</v>
      </c>
    </row>
    <row r="80947" spans="1:9" x14ac:dyDescent="0.25">
      <c r="A80947" s="25">
        <v>908836537979872</v>
      </c>
      <c r="I80947" s="25">
        <v>100984893240588</v>
      </c>
    </row>
    <row r="80948" spans="1:9" x14ac:dyDescent="0.25">
      <c r="A80948" s="25">
        <v>354096609213095</v>
      </c>
      <c r="I80948" s="25">
        <v>860118920041322</v>
      </c>
    </row>
    <row r="80949" spans="1:9" x14ac:dyDescent="0.25">
      <c r="A80949" s="25">
        <v>641137245218545</v>
      </c>
      <c r="I80949" s="25">
        <v>745231648815531</v>
      </c>
    </row>
    <row r="80950" spans="1:9" x14ac:dyDescent="0.25">
      <c r="A80950" s="25">
        <v>796006685620545</v>
      </c>
      <c r="I80950" s="25">
        <v>305968877217603</v>
      </c>
    </row>
    <row r="80951" spans="1:9" x14ac:dyDescent="0.25">
      <c r="A80951" s="25">
        <v>306534465507878</v>
      </c>
      <c r="I80951" s="25">
        <v>224799207916933</v>
      </c>
    </row>
    <row r="80952" spans="1:9" x14ac:dyDescent="0.25">
      <c r="A80952" s="25">
        <v>382192843770333</v>
      </c>
      <c r="I80952" s="25">
        <v>624248451494310</v>
      </c>
    </row>
    <row r="80953" spans="1:9" x14ac:dyDescent="0.25">
      <c r="A80953" s="25">
        <v>244714671381308</v>
      </c>
      <c r="I80953" s="25">
        <v>377541912889242</v>
      </c>
    </row>
    <row r="80954" spans="1:9" x14ac:dyDescent="0.25">
      <c r="A80954" s="25">
        <v>368625522479272</v>
      </c>
      <c r="I80954" s="25">
        <v>880666167634402</v>
      </c>
    </row>
    <row r="80955" spans="1:9" x14ac:dyDescent="0.25">
      <c r="A80955" s="25">
        <v>666105491494530</v>
      </c>
      <c r="I80955" s="25">
        <v>294398116830443</v>
      </c>
    </row>
    <row r="80956" spans="1:9" x14ac:dyDescent="0.25">
      <c r="A80956" s="25">
        <v>824565582580650</v>
      </c>
      <c r="I80956" s="25">
        <v>589183704425152</v>
      </c>
    </row>
    <row r="80957" spans="1:9" x14ac:dyDescent="0.25">
      <c r="A80957" s="25">
        <v>454102928490887</v>
      </c>
      <c r="I80957" s="25">
        <v>738266884127816</v>
      </c>
    </row>
    <row r="80958" spans="1:9" x14ac:dyDescent="0.25">
      <c r="A80958" s="25">
        <v>971321403969506</v>
      </c>
      <c r="I80958" s="25">
        <v>527442397512949</v>
      </c>
    </row>
    <row r="80959" spans="1:9" x14ac:dyDescent="0.25">
      <c r="A80959" s="25">
        <v>759115729569243</v>
      </c>
      <c r="I80959" s="25">
        <v>885007728088563</v>
      </c>
    </row>
    <row r="80960" spans="1:9" x14ac:dyDescent="0.25">
      <c r="A80960" s="25">
        <v>898378972816569</v>
      </c>
      <c r="I80960" s="25">
        <v>457646441839172</v>
      </c>
    </row>
    <row r="80961" spans="1:9" x14ac:dyDescent="0.25">
      <c r="A80961" s="25">
        <v>968360691460099</v>
      </c>
      <c r="I80961" s="25">
        <v>949256747383372</v>
      </c>
    </row>
    <row r="80962" spans="1:9" x14ac:dyDescent="0.25">
      <c r="A80962" s="25">
        <v>393182992622048</v>
      </c>
      <c r="I80962" s="25">
        <v>239508418326654</v>
      </c>
    </row>
    <row r="80963" spans="1:9" x14ac:dyDescent="0.25">
      <c r="A80963" s="25">
        <v>355915984047325</v>
      </c>
      <c r="I80963" s="25">
        <v>351133550577311</v>
      </c>
    </row>
    <row r="80964" spans="1:9" x14ac:dyDescent="0.25">
      <c r="A80964" s="25">
        <v>417818232301909</v>
      </c>
      <c r="I80964" s="25">
        <v>434389692327302</v>
      </c>
    </row>
    <row r="80965" spans="1:9" x14ac:dyDescent="0.25">
      <c r="A80965" s="25">
        <v>377694372565254</v>
      </c>
      <c r="I80965" s="25">
        <v>243948078443774</v>
      </c>
    </row>
    <row r="80966" spans="1:9" x14ac:dyDescent="0.25">
      <c r="A80966" s="25">
        <v>382723934432552</v>
      </c>
      <c r="I80966" s="25">
        <v>752914211347132</v>
      </c>
    </row>
    <row r="80967" spans="1:9" x14ac:dyDescent="0.25">
      <c r="A80967" s="25">
        <v>205107142363725</v>
      </c>
      <c r="I80967" s="25">
        <v>929829334761430</v>
      </c>
    </row>
    <row r="80968" spans="1:9" x14ac:dyDescent="0.25">
      <c r="A80968" s="25">
        <v>618405396802769</v>
      </c>
      <c r="I80968" s="25">
        <v>549396763493175</v>
      </c>
    </row>
    <row r="80969" spans="1:9" x14ac:dyDescent="0.25">
      <c r="A80969" s="25">
        <v>221414123269599</v>
      </c>
      <c r="I80969" s="25">
        <v>604581446591607</v>
      </c>
    </row>
    <row r="80970" spans="1:9" x14ac:dyDescent="0.25">
      <c r="A80970" s="25">
        <v>694100768472541</v>
      </c>
      <c r="I80970" s="25">
        <v>718984628264301</v>
      </c>
    </row>
    <row r="80971" spans="1:9" x14ac:dyDescent="0.25">
      <c r="A80971" s="25">
        <v>222826145874770</v>
      </c>
      <c r="I80971" s="25">
        <v>823873063169395</v>
      </c>
    </row>
    <row r="80972" spans="1:9" x14ac:dyDescent="0.25">
      <c r="A80972" s="25">
        <v>510464022169955</v>
      </c>
      <c r="I80972" s="25">
        <v>326156115941046</v>
      </c>
    </row>
    <row r="80973" spans="1:9" x14ac:dyDescent="0.25">
      <c r="A80973" s="25">
        <v>770635288448576</v>
      </c>
      <c r="I80973" s="25">
        <v>427532209558350</v>
      </c>
    </row>
    <row r="80974" spans="1:9" x14ac:dyDescent="0.25">
      <c r="A80974" s="25">
        <v>799838325297911</v>
      </c>
      <c r="I80974" s="25">
        <v>170082279581057</v>
      </c>
    </row>
    <row r="80975" spans="1:9" x14ac:dyDescent="0.25">
      <c r="A80975" s="25">
        <v>303890302546946</v>
      </c>
      <c r="I80975" s="25">
        <v>540768130625190</v>
      </c>
    </row>
    <row r="80976" spans="1:9" x14ac:dyDescent="0.25">
      <c r="A80976" s="25">
        <v>370879564136522</v>
      </c>
      <c r="I80976" s="25">
        <v>811332977644771</v>
      </c>
    </row>
    <row r="80977" spans="1:9" x14ac:dyDescent="0.25">
      <c r="A80977" s="25">
        <v>572906152878301</v>
      </c>
      <c r="I80977" s="25">
        <v>670072784134652</v>
      </c>
    </row>
    <row r="80978" spans="1:9" x14ac:dyDescent="0.25">
      <c r="A80978" s="25">
        <v>534402003195271</v>
      </c>
      <c r="I80978" s="25">
        <v>159808351944552</v>
      </c>
    </row>
    <row r="80979" spans="1:9" x14ac:dyDescent="0.25">
      <c r="A80979" s="25">
        <v>721397845026326</v>
      </c>
      <c r="I80979" s="25">
        <v>657129769739524</v>
      </c>
    </row>
    <row r="80980" spans="1:9" x14ac:dyDescent="0.25">
      <c r="A80980" s="25">
        <v>749773003881608</v>
      </c>
      <c r="I80980" s="25">
        <v>270371868433314</v>
      </c>
    </row>
    <row r="80981" spans="1:9" x14ac:dyDescent="0.25">
      <c r="A80981" s="25">
        <v>448467049038682</v>
      </c>
      <c r="I80981" s="25">
        <v>171126501465821</v>
      </c>
    </row>
    <row r="80982" spans="1:9" x14ac:dyDescent="0.25">
      <c r="A80982" s="25">
        <v>205660841335945</v>
      </c>
      <c r="I80982" s="25">
        <v>409382833879783</v>
      </c>
    </row>
    <row r="80983" spans="1:9" x14ac:dyDescent="0.25">
      <c r="A80983" s="25">
        <v>299110644232854</v>
      </c>
      <c r="I80983" s="25">
        <v>403583875999273</v>
      </c>
    </row>
    <row r="80984" spans="1:9" x14ac:dyDescent="0.25">
      <c r="A80984" s="25">
        <v>179352818330282</v>
      </c>
      <c r="I80984" s="25">
        <v>185886941573068</v>
      </c>
    </row>
    <row r="80985" spans="1:9" x14ac:dyDescent="0.25">
      <c r="A80985" s="25">
        <v>950812468950651</v>
      </c>
      <c r="I80985" s="25">
        <v>124398613083874</v>
      </c>
    </row>
    <row r="80986" spans="1:9" x14ac:dyDescent="0.25">
      <c r="A80986" s="25">
        <v>985845648851721</v>
      </c>
      <c r="I80986" s="25">
        <v>912359686952651</v>
      </c>
    </row>
    <row r="80987" spans="1:9" x14ac:dyDescent="0.25">
      <c r="A80987" s="25">
        <v>803189041596173</v>
      </c>
      <c r="I80987" s="25">
        <v>123751956790059</v>
      </c>
    </row>
    <row r="80988" spans="1:9" x14ac:dyDescent="0.25">
      <c r="A80988" s="25">
        <v>597995407666132</v>
      </c>
      <c r="I80988" s="25">
        <v>942251453336498</v>
      </c>
    </row>
    <row r="80989" spans="1:9" x14ac:dyDescent="0.25">
      <c r="A80989" s="25">
        <v>282335306135902</v>
      </c>
      <c r="I80989" s="25">
        <v>868086483346783</v>
      </c>
    </row>
    <row r="80990" spans="1:9" x14ac:dyDescent="0.25">
      <c r="A80990" s="25">
        <v>832505708243991</v>
      </c>
      <c r="I80990" s="25">
        <v>325495444081126</v>
      </c>
    </row>
    <row r="80991" spans="1:9" x14ac:dyDescent="0.25">
      <c r="A80991" s="25">
        <v>728780686460878</v>
      </c>
      <c r="I80991" s="25">
        <v>832323088998503</v>
      </c>
    </row>
    <row r="80992" spans="1:9" x14ac:dyDescent="0.25">
      <c r="A80992" s="25">
        <v>105490592914054</v>
      </c>
      <c r="I80992" s="25">
        <v>800495507482263</v>
      </c>
    </row>
    <row r="80993" spans="1:9" x14ac:dyDescent="0.25">
      <c r="A80993" s="25">
        <v>177784597664536</v>
      </c>
      <c r="I80993" s="25">
        <v>324909907233621</v>
      </c>
    </row>
    <row r="80994" spans="1:9" x14ac:dyDescent="0.25">
      <c r="A80994" s="25">
        <v>942353794026841</v>
      </c>
      <c r="I80994" s="25">
        <v>561766319551764</v>
      </c>
    </row>
    <row r="80995" spans="1:9" x14ac:dyDescent="0.25">
      <c r="A80995" s="25">
        <v>309569799127706</v>
      </c>
      <c r="I80995" s="25">
        <v>769904813611207</v>
      </c>
    </row>
    <row r="80996" spans="1:9" x14ac:dyDescent="0.25">
      <c r="A80996" s="25">
        <v>702400849573352</v>
      </c>
      <c r="I80996" s="25">
        <v>130477876424150</v>
      </c>
    </row>
    <row r="80997" spans="1:9" x14ac:dyDescent="0.25">
      <c r="A80997" s="25">
        <v>602462782021537</v>
      </c>
      <c r="I80997" s="25">
        <v>332918533766384</v>
      </c>
    </row>
    <row r="80998" spans="1:9" x14ac:dyDescent="0.25">
      <c r="A80998" s="25">
        <v>754478497077036</v>
      </c>
      <c r="I80998" s="25">
        <v>936591259452329</v>
      </c>
    </row>
    <row r="80999" spans="1:9" x14ac:dyDescent="0.25">
      <c r="A80999" s="25">
        <v>908751877726290</v>
      </c>
      <c r="I80999" s="25">
        <v>189073067186145</v>
      </c>
    </row>
    <row r="81000" spans="1:9" x14ac:dyDescent="0.25">
      <c r="A81000" s="25">
        <v>755821106410852</v>
      </c>
      <c r="I81000" s="25">
        <v>663476924951967</v>
      </c>
    </row>
    <row r="81001" spans="1:9" x14ac:dyDescent="0.25">
      <c r="A81001" s="25">
        <v>135473462999415</v>
      </c>
      <c r="I81001" s="25">
        <v>150108028938520</v>
      </c>
    </row>
    <row r="81002" spans="1:9" x14ac:dyDescent="0.25">
      <c r="A81002" s="25">
        <v>362195117976568</v>
      </c>
      <c r="I81002" s="25">
        <v>702061989822937</v>
      </c>
    </row>
    <row r="81003" spans="1:9" x14ac:dyDescent="0.25">
      <c r="A81003" s="25">
        <v>472165458495132</v>
      </c>
      <c r="I81003" s="25">
        <v>559986406735620</v>
      </c>
    </row>
    <row r="81004" spans="1:9" x14ac:dyDescent="0.25">
      <c r="A81004" s="25">
        <v>946397104204204</v>
      </c>
      <c r="I81004" s="25">
        <v>545346324613239</v>
      </c>
    </row>
    <row r="81005" spans="1:9" x14ac:dyDescent="0.25">
      <c r="A81005" s="25">
        <v>889806336223930</v>
      </c>
      <c r="I81005" s="25">
        <v>959214678950540</v>
      </c>
    </row>
    <row r="81006" spans="1:9" x14ac:dyDescent="0.25">
      <c r="A81006" s="25">
        <v>797768591251418</v>
      </c>
      <c r="I81006" s="25">
        <v>218538644148430</v>
      </c>
    </row>
    <row r="81007" spans="1:9" x14ac:dyDescent="0.25">
      <c r="A81007" s="25">
        <v>290483966133465</v>
      </c>
      <c r="I81007" s="25">
        <v>322744575362919</v>
      </c>
    </row>
    <row r="81008" spans="1:9" x14ac:dyDescent="0.25">
      <c r="A81008" s="25">
        <v>446300543738415</v>
      </c>
      <c r="I81008" s="25">
        <v>999965087781767</v>
      </c>
    </row>
    <row r="81009" spans="1:9" x14ac:dyDescent="0.25">
      <c r="A81009" s="25">
        <v>696113373165249</v>
      </c>
      <c r="I81009" s="25">
        <v>267038240489320</v>
      </c>
    </row>
    <row r="81010" spans="1:9" x14ac:dyDescent="0.25">
      <c r="A81010" s="25">
        <v>302480192011639</v>
      </c>
      <c r="I81010" s="25">
        <v>259675312640196</v>
      </c>
    </row>
    <row r="81011" spans="1:9" x14ac:dyDescent="0.25">
      <c r="A81011" s="25">
        <v>952149322589620</v>
      </c>
      <c r="I81011" s="25">
        <v>796888837825099</v>
      </c>
    </row>
    <row r="81012" spans="1:9" x14ac:dyDescent="0.25">
      <c r="A81012" s="25">
        <v>604999265676552</v>
      </c>
      <c r="I81012" s="25">
        <v>829665097155677</v>
      </c>
    </row>
    <row r="81013" spans="1:9" x14ac:dyDescent="0.25">
      <c r="A81013" s="25">
        <v>357281578157719</v>
      </c>
      <c r="I81013" s="25">
        <v>973638033534610</v>
      </c>
    </row>
    <row r="81014" spans="1:9" x14ac:dyDescent="0.25">
      <c r="A81014" s="25">
        <v>102066827214764</v>
      </c>
      <c r="I81014" s="25">
        <v>232029225912125</v>
      </c>
    </row>
    <row r="81015" spans="1:9" x14ac:dyDescent="0.25">
      <c r="A81015" s="25">
        <v>592185338662783</v>
      </c>
      <c r="I81015" s="25">
        <v>693475854684310</v>
      </c>
    </row>
    <row r="81016" spans="1:9" x14ac:dyDescent="0.25">
      <c r="A81016" s="25">
        <v>406030912129301</v>
      </c>
      <c r="I81016" s="25">
        <v>212959897214718</v>
      </c>
    </row>
    <row r="81017" spans="1:9" x14ac:dyDescent="0.25">
      <c r="A81017" s="25">
        <v>281884677251059</v>
      </c>
      <c r="I81017" s="25">
        <v>446448969582825</v>
      </c>
    </row>
    <row r="81018" spans="1:9" x14ac:dyDescent="0.25">
      <c r="A81018" s="25">
        <v>570027259023663</v>
      </c>
      <c r="I81018" s="25">
        <v>625242205145823</v>
      </c>
    </row>
    <row r="81019" spans="1:9" x14ac:dyDescent="0.25">
      <c r="A81019" s="25">
        <v>925482243362970</v>
      </c>
      <c r="I81019" s="25">
        <v>557488382854651</v>
      </c>
    </row>
    <row r="81020" spans="1:9" x14ac:dyDescent="0.25">
      <c r="A81020" s="25">
        <v>568689636994844</v>
      </c>
      <c r="I81020" s="25">
        <v>646143934681505</v>
      </c>
    </row>
    <row r="81021" spans="1:9" x14ac:dyDescent="0.25">
      <c r="A81021" s="25">
        <v>983553980669256</v>
      </c>
      <c r="I81021" s="25">
        <v>959269126367867</v>
      </c>
    </row>
    <row r="81022" spans="1:9" x14ac:dyDescent="0.25">
      <c r="A81022" s="25">
        <v>252120245516574</v>
      </c>
      <c r="I81022" s="25">
        <v>861298816017176</v>
      </c>
    </row>
    <row r="81023" spans="1:9" x14ac:dyDescent="0.25">
      <c r="A81023" s="25">
        <v>447528884243574</v>
      </c>
      <c r="I81023" s="25">
        <v>791812926217756</v>
      </c>
    </row>
    <row r="81024" spans="1:9" x14ac:dyDescent="0.25">
      <c r="A81024" s="25">
        <v>214213722754434</v>
      </c>
      <c r="I81024" s="25">
        <v>338402520988365</v>
      </c>
    </row>
    <row r="81025" spans="1:9" x14ac:dyDescent="0.25">
      <c r="A81025" s="25">
        <v>636440397495918</v>
      </c>
      <c r="I81025" s="25">
        <v>128802696222424</v>
      </c>
    </row>
    <row r="81026" spans="1:9" x14ac:dyDescent="0.25">
      <c r="A81026" s="25">
        <v>503992791911310</v>
      </c>
      <c r="I81026" s="25">
        <v>406314928882426</v>
      </c>
    </row>
    <row r="81027" spans="1:9" x14ac:dyDescent="0.25">
      <c r="A81027" s="25">
        <v>840210925359639</v>
      </c>
      <c r="I81027" s="25">
        <v>580922858095011</v>
      </c>
    </row>
    <row r="81028" spans="1:9" x14ac:dyDescent="0.25">
      <c r="A81028" s="25">
        <v>543616559989997</v>
      </c>
      <c r="I81028" s="25">
        <v>307347784216119</v>
      </c>
    </row>
    <row r="81029" spans="1:9" x14ac:dyDescent="0.25">
      <c r="A81029" s="25">
        <v>565559943560470</v>
      </c>
      <c r="I81029" s="25">
        <v>386093367969426</v>
      </c>
    </row>
    <row r="81030" spans="1:9" x14ac:dyDescent="0.25">
      <c r="A81030" s="25">
        <v>354429486314932</v>
      </c>
      <c r="I81030" s="25">
        <v>341772569783491</v>
      </c>
    </row>
    <row r="81031" spans="1:9" x14ac:dyDescent="0.25">
      <c r="A81031" s="25">
        <v>198328186401113</v>
      </c>
      <c r="I81031" s="25">
        <v>449467777171425</v>
      </c>
    </row>
    <row r="81032" spans="1:9" x14ac:dyDescent="0.25">
      <c r="A81032" s="25">
        <v>117483440541271</v>
      </c>
      <c r="I81032" s="25">
        <v>943462907078445</v>
      </c>
    </row>
    <row r="81033" spans="1:9" x14ac:dyDescent="0.25">
      <c r="A81033" s="25">
        <v>106375192962657</v>
      </c>
      <c r="I81033" s="25">
        <v>209357878029792</v>
      </c>
    </row>
    <row r="81034" spans="1:9" x14ac:dyDescent="0.25">
      <c r="A81034" s="25">
        <v>247448778020703</v>
      </c>
      <c r="I81034" s="25">
        <v>865272392458654</v>
      </c>
    </row>
    <row r="81035" spans="1:9" x14ac:dyDescent="0.25">
      <c r="A81035" s="25">
        <v>597009359846484</v>
      </c>
      <c r="I81035" s="25">
        <v>409489451276137</v>
      </c>
    </row>
    <row r="81036" spans="1:9" x14ac:dyDescent="0.25">
      <c r="A81036" s="25">
        <v>463057044618789</v>
      </c>
      <c r="I81036" s="25">
        <v>258144786194022</v>
      </c>
    </row>
    <row r="81037" spans="1:9" x14ac:dyDescent="0.25">
      <c r="A81037" s="25">
        <v>918479388648922</v>
      </c>
      <c r="I81037" s="25">
        <v>771598719873264</v>
      </c>
    </row>
    <row r="81038" spans="1:9" x14ac:dyDescent="0.25">
      <c r="A81038" s="25">
        <v>945299588189055</v>
      </c>
      <c r="I81038" s="25">
        <v>661753245119128</v>
      </c>
    </row>
    <row r="81039" spans="1:9" x14ac:dyDescent="0.25">
      <c r="A81039" s="25">
        <v>744997945925552</v>
      </c>
      <c r="I81039" s="25">
        <v>459755703029536</v>
      </c>
    </row>
    <row r="81040" spans="1:9" x14ac:dyDescent="0.25">
      <c r="A81040" s="25">
        <v>555641853349506</v>
      </c>
      <c r="I81040" s="25">
        <v>263659162447764</v>
      </c>
    </row>
    <row r="81041" spans="1:9" x14ac:dyDescent="0.25">
      <c r="A81041" s="25">
        <v>558465636747652</v>
      </c>
      <c r="I81041" s="25">
        <v>217731690555526</v>
      </c>
    </row>
    <row r="81042" spans="1:9" x14ac:dyDescent="0.25">
      <c r="A81042" s="25">
        <v>536695985480038</v>
      </c>
      <c r="I81042" s="25">
        <v>262977089333687</v>
      </c>
    </row>
    <row r="81043" spans="1:9" x14ac:dyDescent="0.25">
      <c r="A81043" s="25">
        <v>574990261434031</v>
      </c>
      <c r="I81043" s="25">
        <v>451121459313983</v>
      </c>
    </row>
    <row r="81044" spans="1:9" x14ac:dyDescent="0.25">
      <c r="A81044" s="25">
        <v>772414248642065</v>
      </c>
      <c r="I81044" s="25">
        <v>442175788555773</v>
      </c>
    </row>
    <row r="81045" spans="1:9" x14ac:dyDescent="0.25">
      <c r="A81045" s="25">
        <v>550795641942744</v>
      </c>
      <c r="I81045" s="25">
        <v>932494289543704</v>
      </c>
    </row>
    <row r="81046" spans="1:9" x14ac:dyDescent="0.25">
      <c r="A81046" s="25">
        <v>372251368574833</v>
      </c>
      <c r="I81046" s="25">
        <v>935918461440356</v>
      </c>
    </row>
    <row r="81047" spans="1:9" x14ac:dyDescent="0.25">
      <c r="A81047" s="25">
        <v>342930895635147</v>
      </c>
      <c r="I81047" s="25">
        <v>505107191781432</v>
      </c>
    </row>
    <row r="81048" spans="1:9" x14ac:dyDescent="0.25">
      <c r="A81048" s="25">
        <v>202323557710601</v>
      </c>
      <c r="I81048" s="25">
        <v>894541489130623</v>
      </c>
    </row>
    <row r="81049" spans="1:9" x14ac:dyDescent="0.25">
      <c r="A81049" s="25">
        <v>954647772859227</v>
      </c>
      <c r="I81049" s="25">
        <v>543588296222417</v>
      </c>
    </row>
    <row r="81050" spans="1:9" x14ac:dyDescent="0.25">
      <c r="A81050" s="25">
        <v>654454121564591</v>
      </c>
      <c r="I81050" s="25">
        <v>452114659925651</v>
      </c>
    </row>
    <row r="81051" spans="1:9" x14ac:dyDescent="0.25">
      <c r="A81051" s="25">
        <v>993433525405375</v>
      </c>
      <c r="I81051" s="25">
        <v>351642806682704</v>
      </c>
    </row>
    <row r="81052" spans="1:9" x14ac:dyDescent="0.25">
      <c r="A81052" s="25">
        <v>375036584802438</v>
      </c>
      <c r="I81052" s="25">
        <v>642469844933605</v>
      </c>
    </row>
    <row r="81053" spans="1:9" x14ac:dyDescent="0.25">
      <c r="A81053" s="25">
        <v>360012869003140</v>
      </c>
      <c r="I81053" s="25">
        <v>349509333114316</v>
      </c>
    </row>
    <row r="81054" spans="1:9" x14ac:dyDescent="0.25">
      <c r="A81054" s="25">
        <v>429635843840105</v>
      </c>
      <c r="I81054" s="25">
        <v>609668791928978</v>
      </c>
    </row>
    <row r="81055" spans="1:9" x14ac:dyDescent="0.25">
      <c r="A81055" s="25">
        <v>452685137568272</v>
      </c>
      <c r="I81055" s="25">
        <v>512008769648390</v>
      </c>
    </row>
    <row r="81056" spans="1:9" x14ac:dyDescent="0.25">
      <c r="A81056" s="25">
        <v>878627468446620</v>
      </c>
      <c r="I81056" s="25">
        <v>758251235326300</v>
      </c>
    </row>
    <row r="81057" spans="1:9" x14ac:dyDescent="0.25">
      <c r="A81057" s="25">
        <v>876688052668316</v>
      </c>
      <c r="I81057" s="25">
        <v>405601200216236</v>
      </c>
    </row>
    <row r="81058" spans="1:9" x14ac:dyDescent="0.25">
      <c r="A81058" s="25">
        <v>409416539909486</v>
      </c>
      <c r="I81058" s="25">
        <v>356636694288781</v>
      </c>
    </row>
    <row r="81059" spans="1:9" x14ac:dyDescent="0.25">
      <c r="A81059" s="25">
        <v>235357082042504</v>
      </c>
      <c r="I81059" s="25">
        <v>103216616163694</v>
      </c>
    </row>
    <row r="81060" spans="1:9" x14ac:dyDescent="0.25">
      <c r="A81060" s="25">
        <v>565904903940369</v>
      </c>
      <c r="I81060" s="25">
        <v>535287865244437</v>
      </c>
    </row>
    <row r="81061" spans="1:9" x14ac:dyDescent="0.25">
      <c r="A81061" s="25">
        <v>914453990774915</v>
      </c>
      <c r="I81061" s="25">
        <v>626743173527842</v>
      </c>
    </row>
    <row r="81062" spans="1:9" x14ac:dyDescent="0.25">
      <c r="A81062" s="25">
        <v>856026555765117</v>
      </c>
      <c r="I81062" s="25">
        <v>226533882647831</v>
      </c>
    </row>
    <row r="81063" spans="1:9" x14ac:dyDescent="0.25">
      <c r="A81063" s="25">
        <v>685949809173204</v>
      </c>
      <c r="I81063" s="25">
        <v>257437537639462</v>
      </c>
    </row>
    <row r="81064" spans="1:9" x14ac:dyDescent="0.25">
      <c r="A81064" s="25">
        <v>118920824916910</v>
      </c>
      <c r="I81064" s="25">
        <v>815416066783309</v>
      </c>
    </row>
    <row r="81065" spans="1:9" x14ac:dyDescent="0.25">
      <c r="A81065" s="25">
        <v>471030904913306</v>
      </c>
      <c r="I81065" s="25">
        <v>321893657026763</v>
      </c>
    </row>
    <row r="81066" spans="1:9" x14ac:dyDescent="0.25">
      <c r="A81066" s="25">
        <v>570222009269320</v>
      </c>
      <c r="I81066" s="25">
        <v>591802146142609</v>
      </c>
    </row>
    <row r="81067" spans="1:9" x14ac:dyDescent="0.25">
      <c r="A81067" s="25">
        <v>601682009485449</v>
      </c>
      <c r="I81067" s="25">
        <v>211785539494469</v>
      </c>
    </row>
    <row r="81068" spans="1:9" x14ac:dyDescent="0.25">
      <c r="A81068" s="25">
        <v>554838759914548</v>
      </c>
      <c r="I81068" s="25">
        <v>752534511554184</v>
      </c>
    </row>
    <row r="81069" spans="1:9" x14ac:dyDescent="0.25">
      <c r="A81069" s="25">
        <v>909905725842302</v>
      </c>
      <c r="I81069" s="25">
        <v>826371865694366</v>
      </c>
    </row>
    <row r="81070" spans="1:9" x14ac:dyDescent="0.25">
      <c r="A81070" s="25">
        <v>801212280995660</v>
      </c>
      <c r="I81070" s="25">
        <v>882439976925619</v>
      </c>
    </row>
    <row r="81071" spans="1:9" x14ac:dyDescent="0.25">
      <c r="A81071" s="25">
        <v>284371383412441</v>
      </c>
      <c r="I81071" s="25">
        <v>555596252234250</v>
      </c>
    </row>
    <row r="81072" spans="1:9" x14ac:dyDescent="0.25">
      <c r="A81072" s="25">
        <v>611883821743953</v>
      </c>
      <c r="I81072" s="25">
        <v>347295254711931</v>
      </c>
    </row>
    <row r="81073" spans="1:9" x14ac:dyDescent="0.25">
      <c r="A81073" s="25">
        <v>619315760808542</v>
      </c>
      <c r="I81073" s="25">
        <v>465761036229909</v>
      </c>
    </row>
    <row r="81074" spans="1:9" x14ac:dyDescent="0.25">
      <c r="A81074" s="25">
        <v>933854941963304</v>
      </c>
      <c r="I81074" s="25">
        <v>810156896823365</v>
      </c>
    </row>
    <row r="81075" spans="1:9" x14ac:dyDescent="0.25">
      <c r="A81075" s="25">
        <v>595017299136592</v>
      </c>
      <c r="I81075" s="25">
        <v>457149850226124</v>
      </c>
    </row>
    <row r="81076" spans="1:9" x14ac:dyDescent="0.25">
      <c r="A81076" s="25">
        <v>812438978454711</v>
      </c>
      <c r="I81076" s="25">
        <v>928937587512426</v>
      </c>
    </row>
    <row r="81077" spans="1:9" x14ac:dyDescent="0.25">
      <c r="A81077" s="25">
        <v>239491272162861</v>
      </c>
      <c r="I81077" s="25">
        <v>914235915723193</v>
      </c>
    </row>
    <row r="81078" spans="1:9" x14ac:dyDescent="0.25">
      <c r="A81078" s="25">
        <v>385553559075686</v>
      </c>
      <c r="I81078" s="25">
        <v>296288138543738</v>
      </c>
    </row>
    <row r="81079" spans="1:9" x14ac:dyDescent="0.25">
      <c r="A81079" s="25">
        <v>618427285997307</v>
      </c>
      <c r="I81079" s="25">
        <v>947562691497115</v>
      </c>
    </row>
    <row r="81080" spans="1:9" x14ac:dyDescent="0.25">
      <c r="A81080" s="25">
        <v>634479854723680</v>
      </c>
      <c r="I81080" s="25">
        <v>141426342695235</v>
      </c>
    </row>
    <row r="81081" spans="1:9" x14ac:dyDescent="0.25">
      <c r="A81081" s="25">
        <v>281140269787694</v>
      </c>
      <c r="I81081" s="25">
        <v>393888913196481</v>
      </c>
    </row>
    <row r="81082" spans="1:9" x14ac:dyDescent="0.25">
      <c r="A81082" s="25">
        <v>975385519121205</v>
      </c>
      <c r="I81082" s="25">
        <v>390276441181529</v>
      </c>
    </row>
    <row r="81083" spans="1:9" x14ac:dyDescent="0.25">
      <c r="A81083" s="25">
        <v>815805907844372</v>
      </c>
      <c r="I81083" s="25">
        <v>303813381466907</v>
      </c>
    </row>
    <row r="81084" spans="1:9" x14ac:dyDescent="0.25">
      <c r="A81084" s="25">
        <v>817463832299245</v>
      </c>
      <c r="I81084" s="25">
        <v>926754547824725</v>
      </c>
    </row>
    <row r="81085" spans="1:9" x14ac:dyDescent="0.25">
      <c r="A81085" s="25">
        <v>377159336285971</v>
      </c>
      <c r="I81085" s="25">
        <v>307547252916701</v>
      </c>
    </row>
    <row r="81086" spans="1:9" x14ac:dyDescent="0.25">
      <c r="A81086" s="25">
        <v>167892098874289</v>
      </c>
      <c r="I81086" s="25">
        <v>526872956960314</v>
      </c>
    </row>
    <row r="81087" spans="1:9" x14ac:dyDescent="0.25">
      <c r="A81087" s="25">
        <v>866913592140548</v>
      </c>
      <c r="I81087" s="25">
        <v>761735349962832</v>
      </c>
    </row>
    <row r="81088" spans="1:9" x14ac:dyDescent="0.25">
      <c r="A81088" s="25">
        <v>544844613591215</v>
      </c>
      <c r="I81088" s="25">
        <v>956757213366792</v>
      </c>
    </row>
    <row r="81089" spans="1:9" x14ac:dyDescent="0.25">
      <c r="A81089" s="25">
        <v>917245511422717</v>
      </c>
      <c r="I81089" s="25">
        <v>704371788351354</v>
      </c>
    </row>
    <row r="81090" spans="1:9" x14ac:dyDescent="0.25">
      <c r="A81090" s="25">
        <v>964130896766006</v>
      </c>
      <c r="I81090" s="25">
        <v>904396714877068</v>
      </c>
    </row>
    <row r="81091" spans="1:9" x14ac:dyDescent="0.25">
      <c r="A81091" s="25">
        <v>823340366429311</v>
      </c>
      <c r="I81091" s="25">
        <v>744883513732767</v>
      </c>
    </row>
    <row r="81092" spans="1:9" x14ac:dyDescent="0.25">
      <c r="A81092" s="25">
        <v>611395598985902</v>
      </c>
      <c r="I81092" s="25">
        <v>625899022830311</v>
      </c>
    </row>
    <row r="81093" spans="1:9" x14ac:dyDescent="0.25">
      <c r="A81093" s="25">
        <v>726806484818017</v>
      </c>
      <c r="I81093" s="25">
        <v>690691191131383</v>
      </c>
    </row>
    <row r="81094" spans="1:9" x14ac:dyDescent="0.25">
      <c r="A81094" s="25">
        <v>921566306117648</v>
      </c>
      <c r="I81094" s="25">
        <v>156492152455561</v>
      </c>
    </row>
    <row r="81095" spans="1:9" x14ac:dyDescent="0.25">
      <c r="A81095" s="25">
        <v>420375432994003</v>
      </c>
      <c r="I81095" s="25">
        <v>287164114022311</v>
      </c>
    </row>
    <row r="81096" spans="1:9" x14ac:dyDescent="0.25">
      <c r="A81096" s="25">
        <v>672772746426242</v>
      </c>
      <c r="I81096" s="25">
        <v>397865696939650</v>
      </c>
    </row>
    <row r="81097" spans="1:9" x14ac:dyDescent="0.25">
      <c r="A81097" s="25">
        <v>967632380117451</v>
      </c>
      <c r="I81097" s="25">
        <v>615175325216869</v>
      </c>
    </row>
    <row r="81098" spans="1:9" x14ac:dyDescent="0.25">
      <c r="A81098" s="25">
        <v>351281983908575</v>
      </c>
      <c r="I81098" s="25">
        <v>837456141335359</v>
      </c>
    </row>
    <row r="81099" spans="1:9" x14ac:dyDescent="0.25">
      <c r="A81099" s="25">
        <v>708393883465300</v>
      </c>
      <c r="I81099" s="25">
        <v>472986544283864</v>
      </c>
    </row>
    <row r="81100" spans="1:9" x14ac:dyDescent="0.25">
      <c r="A81100" s="25">
        <v>623740368475935</v>
      </c>
      <c r="I81100" s="25">
        <v>937862858678552</v>
      </c>
    </row>
    <row r="81101" spans="1:9" x14ac:dyDescent="0.25">
      <c r="A81101" s="25">
        <v>459799316997161</v>
      </c>
      <c r="I81101" s="25">
        <v>345865938875015</v>
      </c>
    </row>
    <row r="81102" spans="1:9" x14ac:dyDescent="0.25">
      <c r="A81102" s="25">
        <v>660113945097716</v>
      </c>
      <c r="I81102" s="25">
        <v>569789163176109</v>
      </c>
    </row>
    <row r="81103" spans="1:9" x14ac:dyDescent="0.25">
      <c r="A81103" s="25">
        <v>690882855358598</v>
      </c>
      <c r="I81103" s="25">
        <v>256497797265206</v>
      </c>
    </row>
    <row r="81104" spans="1:9" x14ac:dyDescent="0.25">
      <c r="A81104" s="25">
        <v>438934974181153</v>
      </c>
      <c r="I81104" s="25">
        <v>115686925582940</v>
      </c>
    </row>
    <row r="81105" spans="1:9" x14ac:dyDescent="0.25">
      <c r="A81105" s="25">
        <v>840909633361364</v>
      </c>
      <c r="I81105" s="25">
        <v>990702831647511</v>
      </c>
    </row>
    <row r="81106" spans="1:9" x14ac:dyDescent="0.25">
      <c r="A81106" s="25">
        <v>267398077003900</v>
      </c>
      <c r="I81106" s="25">
        <v>361914861065965</v>
      </c>
    </row>
    <row r="81107" spans="1:9" x14ac:dyDescent="0.25">
      <c r="A81107" s="25">
        <v>416321804795010</v>
      </c>
      <c r="I81107" s="25">
        <v>584876333528082</v>
      </c>
    </row>
    <row r="81108" spans="1:9" x14ac:dyDescent="0.25">
      <c r="A81108" s="25">
        <v>312902218871950</v>
      </c>
      <c r="I81108" s="25">
        <v>753795883485542</v>
      </c>
    </row>
    <row r="81109" spans="1:9" x14ac:dyDescent="0.25">
      <c r="A81109" s="25">
        <v>257066495762028</v>
      </c>
      <c r="I81109" s="25">
        <v>651289955347591</v>
      </c>
    </row>
    <row r="81110" spans="1:9" x14ac:dyDescent="0.25">
      <c r="A81110" s="25">
        <v>511995588857587</v>
      </c>
      <c r="I81110" s="25">
        <v>537893139599083</v>
      </c>
    </row>
    <row r="81111" spans="1:9" x14ac:dyDescent="0.25">
      <c r="A81111" s="25">
        <v>178181130427448</v>
      </c>
      <c r="I81111" s="25">
        <v>759127081435323</v>
      </c>
    </row>
    <row r="81112" spans="1:9" x14ac:dyDescent="0.25">
      <c r="A81112" s="25">
        <v>864561746817091</v>
      </c>
      <c r="I81112" s="25">
        <v>885187760764649</v>
      </c>
    </row>
    <row r="81113" spans="1:9" x14ac:dyDescent="0.25">
      <c r="A81113" s="25">
        <v>516507757587126</v>
      </c>
      <c r="I81113" s="25">
        <v>724475163933913</v>
      </c>
    </row>
    <row r="81114" spans="1:9" x14ac:dyDescent="0.25">
      <c r="A81114" s="25">
        <v>949765024813676</v>
      </c>
      <c r="I81114" s="25">
        <v>943307090915578</v>
      </c>
    </row>
    <row r="81115" spans="1:9" x14ac:dyDescent="0.25">
      <c r="A81115" s="25">
        <v>905804428646356</v>
      </c>
      <c r="I81115" s="25">
        <v>117042995186145</v>
      </c>
    </row>
    <row r="81116" spans="1:9" x14ac:dyDescent="0.25">
      <c r="A81116" s="25">
        <v>807983373139702</v>
      </c>
      <c r="I81116" s="25">
        <v>484188693287174</v>
      </c>
    </row>
    <row r="81117" spans="1:9" x14ac:dyDescent="0.25">
      <c r="A81117" s="25">
        <v>184445710764876</v>
      </c>
      <c r="I81117" s="25">
        <v>553649228211523</v>
      </c>
    </row>
    <row r="81118" spans="1:9" x14ac:dyDescent="0.25">
      <c r="A81118" s="25">
        <v>821924224904315</v>
      </c>
      <c r="I81118" s="25">
        <v>427352373341505</v>
      </c>
    </row>
    <row r="81119" spans="1:9" x14ac:dyDescent="0.25">
      <c r="A81119" s="25">
        <v>615045869513376</v>
      </c>
      <c r="I81119" s="25">
        <v>124933193638923</v>
      </c>
    </row>
    <row r="81120" spans="1:9" x14ac:dyDescent="0.25">
      <c r="A81120" s="25">
        <v>829883071455949</v>
      </c>
      <c r="I81120" s="25">
        <v>453124554870709</v>
      </c>
    </row>
    <row r="81121" spans="1:9" x14ac:dyDescent="0.25">
      <c r="A81121" s="25">
        <v>172824322146997</v>
      </c>
      <c r="I81121" s="25">
        <v>954343517016628</v>
      </c>
    </row>
    <row r="81122" spans="1:9" x14ac:dyDescent="0.25">
      <c r="A81122" s="25">
        <v>383643506259540</v>
      </c>
      <c r="I81122" s="25">
        <v>784861110810770</v>
      </c>
    </row>
    <row r="81123" spans="1:9" x14ac:dyDescent="0.25">
      <c r="A81123" s="25">
        <v>316257730821284</v>
      </c>
      <c r="I81123" s="25">
        <v>698121771243856</v>
      </c>
    </row>
    <row r="81124" spans="1:9" x14ac:dyDescent="0.25">
      <c r="A81124" s="25">
        <v>656262559630657</v>
      </c>
      <c r="I81124" s="25">
        <v>289739258248492</v>
      </c>
    </row>
    <row r="81125" spans="1:9" x14ac:dyDescent="0.25">
      <c r="A81125" s="25">
        <v>727534369994076</v>
      </c>
      <c r="I81125" s="25">
        <v>337917792879493</v>
      </c>
    </row>
    <row r="81126" spans="1:9" x14ac:dyDescent="0.25">
      <c r="A81126" s="25">
        <v>505670634652051</v>
      </c>
      <c r="I81126" s="25">
        <v>587967583176496</v>
      </c>
    </row>
    <row r="81127" spans="1:9" x14ac:dyDescent="0.25">
      <c r="A81127" s="25">
        <v>582138738506558</v>
      </c>
      <c r="I81127" s="25">
        <v>350863026538371</v>
      </c>
    </row>
    <row r="81128" spans="1:9" x14ac:dyDescent="0.25">
      <c r="A81128" s="25">
        <v>320888327204238</v>
      </c>
      <c r="I81128" s="25">
        <v>467399061924515</v>
      </c>
    </row>
    <row r="81129" spans="1:9" x14ac:dyDescent="0.25">
      <c r="A81129" s="25">
        <v>766660749404788</v>
      </c>
      <c r="I81129" s="25">
        <v>209487184865024</v>
      </c>
    </row>
    <row r="81130" spans="1:9" x14ac:dyDescent="0.25">
      <c r="A81130" s="25">
        <v>647924876577073</v>
      </c>
      <c r="I81130" s="25">
        <v>551628940791169</v>
      </c>
    </row>
    <row r="81131" spans="1:9" x14ac:dyDescent="0.25">
      <c r="A81131" s="25">
        <v>500126450016689</v>
      </c>
      <c r="I81131" s="25">
        <v>373853042145742</v>
      </c>
    </row>
    <row r="81132" spans="1:9" x14ac:dyDescent="0.25">
      <c r="A81132" s="25">
        <v>320350041636149</v>
      </c>
      <c r="I81132" s="25">
        <v>406018092484682</v>
      </c>
    </row>
    <row r="81133" spans="1:9" x14ac:dyDescent="0.25">
      <c r="A81133" s="25">
        <v>373840615066952</v>
      </c>
      <c r="I81133" s="25">
        <v>386519361864056</v>
      </c>
    </row>
    <row r="81134" spans="1:9" x14ac:dyDescent="0.25">
      <c r="A81134" s="25">
        <v>212236982659254</v>
      </c>
      <c r="I81134" s="25">
        <v>951197922476853</v>
      </c>
    </row>
    <row r="81135" spans="1:9" x14ac:dyDescent="0.25">
      <c r="A81135" s="25">
        <v>762728803001374</v>
      </c>
      <c r="I81135" s="25">
        <v>549806618455598</v>
      </c>
    </row>
    <row r="81136" spans="1:9" x14ac:dyDescent="0.25">
      <c r="A81136" s="25">
        <v>326798867456376</v>
      </c>
      <c r="I81136" s="25">
        <v>306148043160957</v>
      </c>
    </row>
    <row r="81137" spans="1:9" x14ac:dyDescent="0.25">
      <c r="A81137" s="25">
        <v>933521530869222</v>
      </c>
      <c r="I81137" s="25">
        <v>113284259897462</v>
      </c>
    </row>
    <row r="81138" spans="1:9" x14ac:dyDescent="0.25">
      <c r="A81138" s="25">
        <v>868430161822804</v>
      </c>
      <c r="I81138" s="25">
        <v>854546984614762</v>
      </c>
    </row>
    <row r="81139" spans="1:9" x14ac:dyDescent="0.25">
      <c r="A81139" s="25">
        <v>870752219512061</v>
      </c>
      <c r="I81139" s="25">
        <v>847122812769022</v>
      </c>
    </row>
    <row r="81140" spans="1:9" x14ac:dyDescent="0.25">
      <c r="A81140" s="25">
        <v>296134412848401</v>
      </c>
      <c r="I81140" s="25">
        <v>700948311337873</v>
      </c>
    </row>
    <row r="81141" spans="1:9" x14ac:dyDescent="0.25">
      <c r="A81141" s="25">
        <v>578612897192845</v>
      </c>
      <c r="I81141" s="25">
        <v>125814927046463</v>
      </c>
    </row>
    <row r="81142" spans="1:9" x14ac:dyDescent="0.25">
      <c r="A81142" s="25">
        <v>225650511945662</v>
      </c>
      <c r="I81142" s="25">
        <v>706018637582513</v>
      </c>
    </row>
    <row r="81143" spans="1:9" x14ac:dyDescent="0.25">
      <c r="A81143" s="25">
        <v>754577708593782</v>
      </c>
      <c r="I81143" s="25">
        <v>194775597296592</v>
      </c>
    </row>
    <row r="81144" spans="1:9" x14ac:dyDescent="0.25">
      <c r="A81144" s="25">
        <v>702863689202693</v>
      </c>
      <c r="I81144" s="25">
        <v>443895384684993</v>
      </c>
    </row>
    <row r="81145" spans="1:9" x14ac:dyDescent="0.25">
      <c r="A81145" s="25">
        <v>986017267619096</v>
      </c>
      <c r="I81145" s="25">
        <v>826441547959359</v>
      </c>
    </row>
    <row r="81146" spans="1:9" x14ac:dyDescent="0.25">
      <c r="A81146" s="25">
        <v>961492189810433</v>
      </c>
      <c r="I81146" s="25">
        <v>534546498424590</v>
      </c>
    </row>
    <row r="81147" spans="1:9" x14ac:dyDescent="0.25">
      <c r="A81147" s="25">
        <v>483100934869358</v>
      </c>
      <c r="I81147" s="25">
        <v>964899151816150</v>
      </c>
    </row>
    <row r="81148" spans="1:9" x14ac:dyDescent="0.25">
      <c r="A81148" s="25">
        <v>379009276589176</v>
      </c>
      <c r="I81148" s="25">
        <v>432632154981513</v>
      </c>
    </row>
    <row r="81149" spans="1:9" x14ac:dyDescent="0.25">
      <c r="A81149" s="25">
        <v>141707274203032</v>
      </c>
      <c r="I81149" s="25">
        <v>456218264760046</v>
      </c>
    </row>
    <row r="81150" spans="1:9" x14ac:dyDescent="0.25">
      <c r="A81150" s="25">
        <v>657489787228128</v>
      </c>
      <c r="I81150" s="25">
        <v>690848352193485</v>
      </c>
    </row>
    <row r="81151" spans="1:9" x14ac:dyDescent="0.25">
      <c r="A81151" s="25">
        <v>255112066025738</v>
      </c>
      <c r="I81151" s="25">
        <v>965578240343598</v>
      </c>
    </row>
    <row r="81152" spans="1:9" x14ac:dyDescent="0.25">
      <c r="A81152" s="25">
        <v>109779838035592</v>
      </c>
      <c r="I81152" s="25">
        <v>217756216936345</v>
      </c>
    </row>
    <row r="81153" spans="1:9" x14ac:dyDescent="0.25">
      <c r="A81153" s="25">
        <v>164229750523404</v>
      </c>
      <c r="I81153" s="25">
        <v>573898847711078</v>
      </c>
    </row>
    <row r="81154" spans="1:9" x14ac:dyDescent="0.25">
      <c r="A81154" s="25">
        <v>218971592281840</v>
      </c>
      <c r="I81154" s="25">
        <v>369096398185670</v>
      </c>
    </row>
    <row r="81155" spans="1:9" x14ac:dyDescent="0.25">
      <c r="A81155" s="25">
        <v>135515162368264</v>
      </c>
      <c r="I81155" s="25">
        <v>703676165144969</v>
      </c>
    </row>
    <row r="81156" spans="1:9" x14ac:dyDescent="0.25">
      <c r="A81156" s="25">
        <v>500528657432928</v>
      </c>
      <c r="I81156" s="25">
        <v>480636279999904</v>
      </c>
    </row>
    <row r="81157" spans="1:9" x14ac:dyDescent="0.25">
      <c r="A81157" s="25">
        <v>926004119836225</v>
      </c>
      <c r="I81157" s="25">
        <v>365488618989468</v>
      </c>
    </row>
    <row r="81158" spans="1:9" x14ac:dyDescent="0.25">
      <c r="A81158" s="25">
        <v>688581166161248</v>
      </c>
      <c r="I81158" s="25">
        <v>278357712483861</v>
      </c>
    </row>
    <row r="81159" spans="1:9" x14ac:dyDescent="0.25">
      <c r="A81159" s="25">
        <v>358538585063614</v>
      </c>
      <c r="I81159" s="25">
        <v>201751470737936</v>
      </c>
    </row>
    <row r="81160" spans="1:9" x14ac:dyDescent="0.25">
      <c r="A81160" s="25">
        <v>573175865918369</v>
      </c>
      <c r="I81160" s="25">
        <v>311117207347649</v>
      </c>
    </row>
    <row r="81161" spans="1:9" x14ac:dyDescent="0.25">
      <c r="A81161" s="25">
        <v>217765705644554</v>
      </c>
      <c r="I81161" s="25">
        <v>549674384016392</v>
      </c>
    </row>
    <row r="81162" spans="1:9" x14ac:dyDescent="0.25">
      <c r="A81162" s="25">
        <v>462648855097243</v>
      </c>
      <c r="I81162" s="25">
        <v>233823381040263</v>
      </c>
    </row>
    <row r="81163" spans="1:9" x14ac:dyDescent="0.25">
      <c r="A81163" s="25">
        <v>512515644660938</v>
      </c>
      <c r="I81163" s="25">
        <v>871405695883006</v>
      </c>
    </row>
    <row r="81164" spans="1:9" x14ac:dyDescent="0.25">
      <c r="A81164" s="25">
        <v>942026710998074</v>
      </c>
      <c r="I81164" s="25">
        <v>736378974153424</v>
      </c>
    </row>
    <row r="81165" spans="1:9" x14ac:dyDescent="0.25">
      <c r="A81165" s="25">
        <v>824603649541768</v>
      </c>
      <c r="I81165" s="25">
        <v>808637258030354</v>
      </c>
    </row>
    <row r="81166" spans="1:9" x14ac:dyDescent="0.25">
      <c r="A81166" s="25">
        <v>757655479013512</v>
      </c>
      <c r="I81166" s="25">
        <v>861758603122732</v>
      </c>
    </row>
    <row r="81167" spans="1:9" x14ac:dyDescent="0.25">
      <c r="A81167" s="25">
        <v>200907118606041</v>
      </c>
      <c r="I81167" s="25">
        <v>804653368083691</v>
      </c>
    </row>
    <row r="81168" spans="1:9" x14ac:dyDescent="0.25">
      <c r="A81168" s="25">
        <v>275409866585022</v>
      </c>
      <c r="I81168" s="25">
        <v>354814058759081</v>
      </c>
    </row>
    <row r="81169" spans="1:9" x14ac:dyDescent="0.25">
      <c r="A81169" s="25">
        <v>120295240138950</v>
      </c>
      <c r="I81169" s="25">
        <v>179207069722413</v>
      </c>
    </row>
    <row r="81170" spans="1:9" x14ac:dyDescent="0.25">
      <c r="A81170" s="25">
        <v>720687374583221</v>
      </c>
      <c r="I81170" s="25">
        <v>449331898529628</v>
      </c>
    </row>
    <row r="81171" spans="1:9" x14ac:dyDescent="0.25">
      <c r="A81171" s="25">
        <v>202551994176578</v>
      </c>
      <c r="I81171" s="25">
        <v>501994161779504</v>
      </c>
    </row>
    <row r="81172" spans="1:9" x14ac:dyDescent="0.25">
      <c r="A81172" s="25">
        <v>930519607973260</v>
      </c>
      <c r="I81172" s="25">
        <v>449112555290874</v>
      </c>
    </row>
    <row r="81173" spans="1:9" x14ac:dyDescent="0.25">
      <c r="A81173" s="25">
        <v>704356740928593</v>
      </c>
      <c r="I81173" s="25">
        <v>331768319678892</v>
      </c>
    </row>
    <row r="81174" spans="1:9" x14ac:dyDescent="0.25">
      <c r="A81174" s="25">
        <v>192180068005055</v>
      </c>
      <c r="I81174" s="25">
        <v>247104382144988</v>
      </c>
    </row>
    <row r="81175" spans="1:9" x14ac:dyDescent="0.25">
      <c r="A81175" s="25">
        <v>450818871472222</v>
      </c>
      <c r="I81175" s="25">
        <v>334895991971573</v>
      </c>
    </row>
    <row r="81176" spans="1:9" x14ac:dyDescent="0.25">
      <c r="A81176" s="25">
        <v>941450892410443</v>
      </c>
      <c r="I81176" s="25">
        <v>276243719734702</v>
      </c>
    </row>
    <row r="81177" spans="1:9" x14ac:dyDescent="0.25">
      <c r="A81177" s="25">
        <v>355494192699223</v>
      </c>
      <c r="I81177" s="25">
        <v>785017965245104</v>
      </c>
    </row>
    <row r="81178" spans="1:9" x14ac:dyDescent="0.25">
      <c r="A81178" s="25">
        <v>697446863374484</v>
      </c>
      <c r="I81178" s="25">
        <v>895802781169876</v>
      </c>
    </row>
    <row r="81179" spans="1:9" x14ac:dyDescent="0.25">
      <c r="A81179" s="25">
        <v>493621661436001</v>
      </c>
      <c r="I81179" s="25">
        <v>669992071281514</v>
      </c>
    </row>
    <row r="81180" spans="1:9" x14ac:dyDescent="0.25">
      <c r="A81180" s="25">
        <v>304369465151733</v>
      </c>
      <c r="I81180" s="25">
        <v>924936740289339</v>
      </c>
    </row>
    <row r="81181" spans="1:9" x14ac:dyDescent="0.25">
      <c r="A81181" s="25">
        <v>722520567234494</v>
      </c>
      <c r="I81181" s="25">
        <v>321591973053711</v>
      </c>
    </row>
    <row r="81182" spans="1:9" x14ac:dyDescent="0.25">
      <c r="A81182" s="25">
        <v>708256349911296</v>
      </c>
      <c r="I81182" s="25">
        <v>279308146246677</v>
      </c>
    </row>
    <row r="81183" spans="1:9" x14ac:dyDescent="0.25">
      <c r="A81183" s="25">
        <v>459517899337685</v>
      </c>
      <c r="I81183" s="25">
        <v>995082695124794</v>
      </c>
    </row>
    <row r="81184" spans="1:9" x14ac:dyDescent="0.25">
      <c r="A81184" s="25">
        <v>981532765566971</v>
      </c>
      <c r="I81184" s="25">
        <v>904147494167429</v>
      </c>
    </row>
    <row r="81185" spans="1:9" x14ac:dyDescent="0.25">
      <c r="A81185" s="25">
        <v>386938526378619</v>
      </c>
      <c r="I81185" s="25">
        <v>635864361236412</v>
      </c>
    </row>
    <row r="81186" spans="1:9" x14ac:dyDescent="0.25">
      <c r="A81186" s="25">
        <v>386749934553355</v>
      </c>
      <c r="I81186" s="25">
        <v>945202340989647</v>
      </c>
    </row>
    <row r="81187" spans="1:9" x14ac:dyDescent="0.25">
      <c r="A81187" s="25">
        <v>311929783501583</v>
      </c>
      <c r="I81187" s="25">
        <v>313385022185096</v>
      </c>
    </row>
    <row r="81188" spans="1:9" x14ac:dyDescent="0.25">
      <c r="A81188" s="25">
        <v>187235030254691</v>
      </c>
      <c r="I81188" s="25">
        <v>777694422820191</v>
      </c>
    </row>
    <row r="81189" spans="1:9" x14ac:dyDescent="0.25">
      <c r="A81189" s="25">
        <v>863258516975758</v>
      </c>
      <c r="I81189" s="25">
        <v>252743827771111</v>
      </c>
    </row>
    <row r="81190" spans="1:9" x14ac:dyDescent="0.25">
      <c r="A81190" s="25">
        <v>784440882940885</v>
      </c>
      <c r="I81190" s="25">
        <v>504931326268519</v>
      </c>
    </row>
    <row r="81191" spans="1:9" x14ac:dyDescent="0.25">
      <c r="A81191" s="25">
        <v>145324130508598</v>
      </c>
      <c r="I81191" s="25">
        <v>399313163920779</v>
      </c>
    </row>
    <row r="81192" spans="1:9" x14ac:dyDescent="0.25">
      <c r="A81192" s="25">
        <v>400159725279688</v>
      </c>
      <c r="I81192" s="25">
        <v>837639181569774</v>
      </c>
    </row>
    <row r="81193" spans="1:9" x14ac:dyDescent="0.25">
      <c r="A81193" s="25">
        <v>740042274417090</v>
      </c>
      <c r="I81193" s="25">
        <v>286812809936574</v>
      </c>
    </row>
    <row r="81194" spans="1:9" x14ac:dyDescent="0.25">
      <c r="A81194" s="25">
        <v>300873036044660</v>
      </c>
      <c r="I81194" s="25">
        <v>197573532168871</v>
      </c>
    </row>
    <row r="81195" spans="1:9" x14ac:dyDescent="0.25">
      <c r="A81195" s="25">
        <v>357022925977902</v>
      </c>
      <c r="I81195" s="25">
        <v>305133505415026</v>
      </c>
    </row>
    <row r="81196" spans="1:9" x14ac:dyDescent="0.25">
      <c r="A81196" s="25">
        <v>454857632773781</v>
      </c>
      <c r="I81196" s="25">
        <v>584593938674063</v>
      </c>
    </row>
    <row r="81197" spans="1:9" x14ac:dyDescent="0.25">
      <c r="A81197" s="25">
        <v>700895380843279</v>
      </c>
      <c r="I81197" s="25">
        <v>350531417488237</v>
      </c>
    </row>
    <row r="81198" spans="1:9" x14ac:dyDescent="0.25">
      <c r="A81198" s="25">
        <v>441481814694895</v>
      </c>
      <c r="I81198" s="25">
        <v>260544755131736</v>
      </c>
    </row>
    <row r="81199" spans="1:9" x14ac:dyDescent="0.25">
      <c r="A81199" s="25">
        <v>337017809577688</v>
      </c>
      <c r="I81199" s="25">
        <v>264729358065726</v>
      </c>
    </row>
    <row r="81200" spans="1:9" x14ac:dyDescent="0.25">
      <c r="A81200" s="25">
        <v>166201590042720</v>
      </c>
      <c r="I81200" s="25">
        <v>720417513423622</v>
      </c>
    </row>
    <row r="81201" spans="1:9" x14ac:dyDescent="0.25">
      <c r="A81201" s="25">
        <v>129693986748505</v>
      </c>
      <c r="I81201" s="25">
        <v>678954700146965</v>
      </c>
    </row>
    <row r="81202" spans="1:9" x14ac:dyDescent="0.25">
      <c r="A81202" s="25">
        <v>607998223183622</v>
      </c>
      <c r="I81202" s="25">
        <v>679178641375446</v>
      </c>
    </row>
    <row r="81203" spans="1:9" x14ac:dyDescent="0.25">
      <c r="A81203" s="25">
        <v>819917217763929</v>
      </c>
      <c r="I81203" s="25">
        <v>109421771038996</v>
      </c>
    </row>
    <row r="81204" spans="1:9" x14ac:dyDescent="0.25">
      <c r="A81204" s="25">
        <v>246521021392464</v>
      </c>
      <c r="I81204" s="25">
        <v>992143712595768</v>
      </c>
    </row>
    <row r="81205" spans="1:9" x14ac:dyDescent="0.25">
      <c r="A81205" s="25">
        <v>903100218747171</v>
      </c>
      <c r="I81205" s="25">
        <v>111448153079748</v>
      </c>
    </row>
    <row r="81206" spans="1:9" x14ac:dyDescent="0.25">
      <c r="A81206" s="25">
        <v>309104138438555</v>
      </c>
      <c r="I81206" s="25">
        <v>475561224018959</v>
      </c>
    </row>
    <row r="81207" spans="1:9" x14ac:dyDescent="0.25">
      <c r="A81207" s="25">
        <v>291783854289339</v>
      </c>
      <c r="I81207" s="25">
        <v>906905656345836</v>
      </c>
    </row>
    <row r="81208" spans="1:9" x14ac:dyDescent="0.25">
      <c r="A81208" s="25">
        <v>396707303040821</v>
      </c>
      <c r="I81208" s="25">
        <v>855333619799784</v>
      </c>
    </row>
    <row r="81209" spans="1:9" x14ac:dyDescent="0.25">
      <c r="A81209" s="25">
        <v>350880408975713</v>
      </c>
      <c r="I81209" s="25">
        <v>231436323090330</v>
      </c>
    </row>
    <row r="81210" spans="1:9" x14ac:dyDescent="0.25">
      <c r="A81210" s="25">
        <v>201477176494654</v>
      </c>
      <c r="I81210" s="25">
        <v>287927137644892</v>
      </c>
    </row>
    <row r="81211" spans="1:9" x14ac:dyDescent="0.25">
      <c r="A81211" s="25">
        <v>526667087103000</v>
      </c>
      <c r="I81211" s="25">
        <v>114312695554713</v>
      </c>
    </row>
    <row r="81212" spans="1:9" x14ac:dyDescent="0.25">
      <c r="A81212" s="25">
        <v>850746088916484</v>
      </c>
      <c r="I81212" s="25">
        <v>160585970674370</v>
      </c>
    </row>
    <row r="81213" spans="1:9" x14ac:dyDescent="0.25">
      <c r="A81213" s="25">
        <v>726478594314012</v>
      </c>
      <c r="I81213" s="25">
        <v>470078831557096</v>
      </c>
    </row>
    <row r="81214" spans="1:9" x14ac:dyDescent="0.25">
      <c r="A81214" s="25">
        <v>506447888079090</v>
      </c>
      <c r="I81214" s="25">
        <v>170387650046585</v>
      </c>
    </row>
    <row r="81215" spans="1:9" x14ac:dyDescent="0.25">
      <c r="A81215" s="25">
        <v>560218954173687</v>
      </c>
      <c r="I81215" s="25">
        <v>323249413413252</v>
      </c>
    </row>
    <row r="81216" spans="1:9" x14ac:dyDescent="0.25">
      <c r="A81216" s="25">
        <v>751191732026918</v>
      </c>
      <c r="I81216" s="25">
        <v>412623934038891</v>
      </c>
    </row>
    <row r="81217" spans="1:9" x14ac:dyDescent="0.25">
      <c r="A81217" s="25">
        <v>190572225684295</v>
      </c>
      <c r="I81217" s="25">
        <v>425523085387681</v>
      </c>
    </row>
    <row r="81218" spans="1:9" x14ac:dyDescent="0.25">
      <c r="A81218" s="25">
        <v>276039931472695</v>
      </c>
      <c r="I81218" s="25">
        <v>351454330521125</v>
      </c>
    </row>
    <row r="81219" spans="1:9" x14ac:dyDescent="0.25">
      <c r="A81219" s="25">
        <v>706709389928900</v>
      </c>
      <c r="I81219" s="25">
        <v>853507135613840</v>
      </c>
    </row>
    <row r="81220" spans="1:9" x14ac:dyDescent="0.25">
      <c r="A81220" s="25">
        <v>488355186712430</v>
      </c>
      <c r="I81220" s="25">
        <v>982294614151985</v>
      </c>
    </row>
    <row r="81221" spans="1:9" x14ac:dyDescent="0.25">
      <c r="A81221" s="25">
        <v>525824474211563</v>
      </c>
      <c r="I81221" s="25">
        <v>664388888341495</v>
      </c>
    </row>
    <row r="81222" spans="1:9" x14ac:dyDescent="0.25">
      <c r="A81222" s="25">
        <v>762676696800385</v>
      </c>
      <c r="I81222" s="25">
        <v>390298714589994</v>
      </c>
    </row>
    <row r="81223" spans="1:9" x14ac:dyDescent="0.25">
      <c r="A81223" s="25">
        <v>972883885939693</v>
      </c>
      <c r="I81223" s="25">
        <v>227377576075975</v>
      </c>
    </row>
    <row r="81224" spans="1:9" x14ac:dyDescent="0.25">
      <c r="A81224" s="25">
        <v>319691169928043</v>
      </c>
      <c r="I81224" s="25">
        <v>559671719569987</v>
      </c>
    </row>
    <row r="81225" spans="1:9" x14ac:dyDescent="0.25">
      <c r="A81225" s="25">
        <v>337825301192197</v>
      </c>
      <c r="I81225" s="25">
        <v>881204037335031</v>
      </c>
    </row>
    <row r="81226" spans="1:9" x14ac:dyDescent="0.25">
      <c r="A81226" s="25">
        <v>926261764516597</v>
      </c>
      <c r="I81226" s="25">
        <v>260113425276348</v>
      </c>
    </row>
    <row r="81227" spans="1:9" x14ac:dyDescent="0.25">
      <c r="A81227" s="25">
        <v>377349058347874</v>
      </c>
      <c r="I81227" s="25">
        <v>846448320731967</v>
      </c>
    </row>
    <row r="81228" spans="1:9" x14ac:dyDescent="0.25">
      <c r="A81228" s="25">
        <v>523930007754051</v>
      </c>
      <c r="I81228" s="25">
        <v>668036279839490</v>
      </c>
    </row>
    <row r="81229" spans="1:9" x14ac:dyDescent="0.25">
      <c r="A81229" s="25">
        <v>989080261359000</v>
      </c>
      <c r="I81229" s="25">
        <v>404615127688426</v>
      </c>
    </row>
    <row r="81230" spans="1:9" x14ac:dyDescent="0.25">
      <c r="A81230" s="25">
        <v>112005490952001</v>
      </c>
      <c r="I81230" s="25">
        <v>980223164490672</v>
      </c>
    </row>
    <row r="81231" spans="1:9" x14ac:dyDescent="0.25">
      <c r="A81231" s="25">
        <v>278355234113589</v>
      </c>
      <c r="I81231" s="25">
        <v>692887747291311</v>
      </c>
    </row>
    <row r="81232" spans="1:9" x14ac:dyDescent="0.25">
      <c r="A81232" s="25">
        <v>885239096921317</v>
      </c>
      <c r="I81232" s="25">
        <v>440102731579319</v>
      </c>
    </row>
    <row r="81233" spans="1:9" x14ac:dyDescent="0.25">
      <c r="A81233" s="25">
        <v>290876981128211</v>
      </c>
      <c r="I81233" s="25">
        <v>608578065474416</v>
      </c>
    </row>
    <row r="81234" spans="1:9" x14ac:dyDescent="0.25">
      <c r="A81234" s="25">
        <v>421240324524541</v>
      </c>
      <c r="I81234" s="25">
        <v>645312919077525</v>
      </c>
    </row>
    <row r="81235" spans="1:9" x14ac:dyDescent="0.25">
      <c r="A81235" s="25">
        <v>656789058972116</v>
      </c>
      <c r="I81235" s="25">
        <v>869087761985761</v>
      </c>
    </row>
    <row r="81236" spans="1:9" x14ac:dyDescent="0.25">
      <c r="A81236" s="25">
        <v>140842897286754</v>
      </c>
      <c r="I81236" s="25">
        <v>600877715361924</v>
      </c>
    </row>
    <row r="81237" spans="1:9" x14ac:dyDescent="0.25">
      <c r="A81237" s="25">
        <v>337963605136594</v>
      </c>
      <c r="I81237" s="25">
        <v>307093885892598</v>
      </c>
    </row>
    <row r="81238" spans="1:9" x14ac:dyDescent="0.25">
      <c r="A81238" s="25">
        <v>114307536081757</v>
      </c>
      <c r="I81238" s="25">
        <v>250069612193541</v>
      </c>
    </row>
    <row r="81239" spans="1:9" x14ac:dyDescent="0.25">
      <c r="A81239" s="25">
        <v>739188537862254</v>
      </c>
      <c r="I81239" s="25">
        <v>207174067792074</v>
      </c>
    </row>
    <row r="81240" spans="1:9" x14ac:dyDescent="0.25">
      <c r="A81240" s="25">
        <v>883838338372702</v>
      </c>
      <c r="I81240" s="25">
        <v>384183104243730</v>
      </c>
    </row>
    <row r="81241" spans="1:9" x14ac:dyDescent="0.25">
      <c r="A81241" s="25">
        <v>339861692957094</v>
      </c>
      <c r="I81241" s="25">
        <v>452706527257901</v>
      </c>
    </row>
    <row r="81242" spans="1:9" x14ac:dyDescent="0.25">
      <c r="A81242" s="25">
        <v>116089424070776</v>
      </c>
      <c r="I81242" s="25">
        <v>160233049411738</v>
      </c>
    </row>
    <row r="81243" spans="1:9" x14ac:dyDescent="0.25">
      <c r="A81243" s="25">
        <v>368265821747475</v>
      </c>
      <c r="I81243" s="25">
        <v>634616063336871</v>
      </c>
    </row>
    <row r="81244" spans="1:9" x14ac:dyDescent="0.25">
      <c r="A81244" s="25">
        <v>214715745510098</v>
      </c>
      <c r="I81244" s="25">
        <v>802185145188775</v>
      </c>
    </row>
    <row r="81245" spans="1:9" x14ac:dyDescent="0.25">
      <c r="A81245" s="25">
        <v>719929373154571</v>
      </c>
      <c r="I81245" s="25">
        <v>701848733158009</v>
      </c>
    </row>
    <row r="81246" spans="1:9" x14ac:dyDescent="0.25">
      <c r="A81246" s="25">
        <v>952507612314331</v>
      </c>
      <c r="I81246" s="25">
        <v>661257609956701</v>
      </c>
    </row>
    <row r="81247" spans="1:9" x14ac:dyDescent="0.25">
      <c r="A81247" s="25">
        <v>936165133641537</v>
      </c>
      <c r="I81247" s="25">
        <v>775163940180874</v>
      </c>
    </row>
    <row r="81248" spans="1:9" x14ac:dyDescent="0.25">
      <c r="A81248" s="25">
        <v>292442966607666</v>
      </c>
      <c r="I81248" s="25">
        <v>168875340871034</v>
      </c>
    </row>
    <row r="81249" spans="1:9" x14ac:dyDescent="0.25">
      <c r="A81249" s="25">
        <v>253886331659725</v>
      </c>
      <c r="I81249" s="25">
        <v>875786457847215</v>
      </c>
    </row>
    <row r="81250" spans="1:9" x14ac:dyDescent="0.25">
      <c r="A81250" s="25">
        <v>549021923732504</v>
      </c>
      <c r="I81250" s="25">
        <v>346031208559069</v>
      </c>
    </row>
    <row r="81251" spans="1:9" x14ac:dyDescent="0.25">
      <c r="A81251" s="25">
        <v>135278007615290</v>
      </c>
      <c r="I81251" s="25">
        <v>599598809083914</v>
      </c>
    </row>
    <row r="81252" spans="1:9" x14ac:dyDescent="0.25">
      <c r="A81252" s="25">
        <v>543053642870366</v>
      </c>
      <c r="I81252" s="25">
        <v>246808774388453</v>
      </c>
    </row>
    <row r="81253" spans="1:9" x14ac:dyDescent="0.25">
      <c r="A81253" s="25">
        <v>607376260578416</v>
      </c>
      <c r="I81253" s="25">
        <v>377504594563119</v>
      </c>
    </row>
    <row r="81254" spans="1:9" x14ac:dyDescent="0.25">
      <c r="A81254" s="25">
        <v>818238391843495</v>
      </c>
      <c r="I81254" s="25">
        <v>589118893455373</v>
      </c>
    </row>
    <row r="81255" spans="1:9" x14ac:dyDescent="0.25">
      <c r="A81255" s="25">
        <v>556995886090339</v>
      </c>
      <c r="I81255" s="25">
        <v>204601784141075</v>
      </c>
    </row>
    <row r="81256" spans="1:9" x14ac:dyDescent="0.25">
      <c r="A81256" s="25">
        <v>517289904766753</v>
      </c>
      <c r="I81256" s="25">
        <v>725012014651291</v>
      </c>
    </row>
    <row r="81257" spans="1:9" x14ac:dyDescent="0.25">
      <c r="A81257" s="25">
        <v>261650614269161</v>
      </c>
      <c r="I81257" s="25">
        <v>411825601097942</v>
      </c>
    </row>
    <row r="81258" spans="1:9" x14ac:dyDescent="0.25">
      <c r="A81258" s="25">
        <v>828429175973716</v>
      </c>
      <c r="I81258" s="25">
        <v>725507111814716</v>
      </c>
    </row>
    <row r="81259" spans="1:9" x14ac:dyDescent="0.25">
      <c r="A81259" s="25">
        <v>461988297742399</v>
      </c>
      <c r="I81259" s="25">
        <v>355976580098730</v>
      </c>
    </row>
    <row r="81260" spans="1:9" x14ac:dyDescent="0.25">
      <c r="A81260" s="25">
        <v>990383244152853</v>
      </c>
      <c r="I81260" s="25">
        <v>938214634927128</v>
      </c>
    </row>
    <row r="81261" spans="1:9" x14ac:dyDescent="0.25">
      <c r="A81261" s="25">
        <v>528566127102442</v>
      </c>
      <c r="I81261" s="25">
        <v>445701219190455</v>
      </c>
    </row>
    <row r="81262" spans="1:9" x14ac:dyDescent="0.25">
      <c r="A81262" s="25">
        <v>330360863013049</v>
      </c>
      <c r="I81262" s="25">
        <v>659891675366292</v>
      </c>
    </row>
    <row r="81263" spans="1:9" x14ac:dyDescent="0.25">
      <c r="A81263" s="25">
        <v>329195299176357</v>
      </c>
      <c r="I81263" s="25">
        <v>107116615946721</v>
      </c>
    </row>
    <row r="81264" spans="1:9" x14ac:dyDescent="0.25">
      <c r="A81264" s="25">
        <v>960285590237245</v>
      </c>
      <c r="I81264" s="25">
        <v>633861666522279</v>
      </c>
    </row>
    <row r="81265" spans="1:9" x14ac:dyDescent="0.25">
      <c r="A81265" s="25">
        <v>770211670058192</v>
      </c>
      <c r="I81265" s="25">
        <v>914719278983429</v>
      </c>
    </row>
    <row r="81266" spans="1:9" x14ac:dyDescent="0.25">
      <c r="A81266" s="25">
        <v>870075199851647</v>
      </c>
      <c r="I81266" s="25">
        <v>252533425088513</v>
      </c>
    </row>
    <row r="81267" spans="1:9" x14ac:dyDescent="0.25">
      <c r="A81267" s="25">
        <v>164227083320722</v>
      </c>
      <c r="I81267" s="25">
        <v>357917414939680</v>
      </c>
    </row>
    <row r="81268" spans="1:9" x14ac:dyDescent="0.25">
      <c r="A81268" s="25">
        <v>111249740696362</v>
      </c>
      <c r="I81268" s="25">
        <v>768808172586399</v>
      </c>
    </row>
    <row r="81269" spans="1:9" x14ac:dyDescent="0.25">
      <c r="A81269" s="25">
        <v>797115154889187</v>
      </c>
      <c r="I81269" s="25">
        <v>798316196283256</v>
      </c>
    </row>
    <row r="81270" spans="1:9" x14ac:dyDescent="0.25">
      <c r="A81270" s="25">
        <v>848244936597398</v>
      </c>
      <c r="I81270" s="25">
        <v>245363873818734</v>
      </c>
    </row>
    <row r="81271" spans="1:9" x14ac:dyDescent="0.25">
      <c r="A81271" s="25">
        <v>771975964795997</v>
      </c>
      <c r="I81271" s="25">
        <v>421383537994294</v>
      </c>
    </row>
    <row r="81272" spans="1:9" x14ac:dyDescent="0.25">
      <c r="A81272" s="25">
        <v>931135269080461</v>
      </c>
      <c r="I81272" s="25">
        <v>624885334924562</v>
      </c>
    </row>
    <row r="81273" spans="1:9" x14ac:dyDescent="0.25">
      <c r="A81273" s="25">
        <v>907271185032744</v>
      </c>
      <c r="I81273" s="25">
        <v>239449641391635</v>
      </c>
    </row>
    <row r="81274" spans="1:9" x14ac:dyDescent="0.25">
      <c r="A81274" s="25">
        <v>602996082400700</v>
      </c>
      <c r="I81274" s="25">
        <v>219635366873920</v>
      </c>
    </row>
    <row r="81275" spans="1:9" x14ac:dyDescent="0.25">
      <c r="A81275" s="25">
        <v>679234258481079</v>
      </c>
      <c r="I81275" s="25">
        <v>849187989275336</v>
      </c>
    </row>
    <row r="81276" spans="1:9" x14ac:dyDescent="0.25">
      <c r="A81276" s="25">
        <v>794408474538583</v>
      </c>
      <c r="I81276" s="25">
        <v>482231331985318</v>
      </c>
    </row>
    <row r="81277" spans="1:9" x14ac:dyDescent="0.25">
      <c r="A81277" s="25">
        <v>444580286953988</v>
      </c>
      <c r="I81277" s="25">
        <v>359436609263026</v>
      </c>
    </row>
    <row r="81278" spans="1:9" x14ac:dyDescent="0.25">
      <c r="A81278" s="25">
        <v>802850523746355</v>
      </c>
      <c r="I81278" s="25">
        <v>998491962313370</v>
      </c>
    </row>
    <row r="81279" spans="1:9" x14ac:dyDescent="0.25">
      <c r="A81279" s="25">
        <v>940441106641123</v>
      </c>
      <c r="I81279" s="25">
        <v>751254126884358</v>
      </c>
    </row>
    <row r="81280" spans="1:9" x14ac:dyDescent="0.25">
      <c r="A81280" s="25">
        <v>397124962248318</v>
      </c>
      <c r="I81280" s="25">
        <v>202527315495499</v>
      </c>
    </row>
    <row r="81281" spans="1:9" x14ac:dyDescent="0.25">
      <c r="A81281" s="25">
        <v>650400242953560</v>
      </c>
      <c r="I81281" s="25">
        <v>547414321315375</v>
      </c>
    </row>
    <row r="81282" spans="1:9" x14ac:dyDescent="0.25">
      <c r="A81282" s="25">
        <v>696207069050200</v>
      </c>
      <c r="I81282" s="25">
        <v>877062018291002</v>
      </c>
    </row>
    <row r="81283" spans="1:9" x14ac:dyDescent="0.25">
      <c r="A81283" s="25">
        <v>897844664346997</v>
      </c>
      <c r="I81283" s="25">
        <v>354146440811099</v>
      </c>
    </row>
    <row r="81284" spans="1:9" x14ac:dyDescent="0.25">
      <c r="A81284" s="25">
        <v>897042287425987</v>
      </c>
      <c r="I81284" s="25">
        <v>593739768322321</v>
      </c>
    </row>
    <row r="81285" spans="1:9" x14ac:dyDescent="0.25">
      <c r="A81285" s="25">
        <v>565243277275222</v>
      </c>
      <c r="I81285" s="25">
        <v>538388796718790</v>
      </c>
    </row>
    <row r="81286" spans="1:9" x14ac:dyDescent="0.25">
      <c r="A81286" s="25">
        <v>625181573783254</v>
      </c>
      <c r="I81286" s="25">
        <v>269074808189980</v>
      </c>
    </row>
    <row r="81287" spans="1:9" x14ac:dyDescent="0.25">
      <c r="A81287" s="25">
        <v>561607690662707</v>
      </c>
      <c r="I81287" s="25">
        <v>356548596669894</v>
      </c>
    </row>
    <row r="81288" spans="1:9" x14ac:dyDescent="0.25">
      <c r="A81288" s="25">
        <v>769369719593940</v>
      </c>
      <c r="I81288" s="25">
        <v>154922572290188</v>
      </c>
    </row>
    <row r="81289" spans="1:9" x14ac:dyDescent="0.25">
      <c r="A81289" s="25">
        <v>609904422961797</v>
      </c>
      <c r="I81289" s="25">
        <v>612656841773897</v>
      </c>
    </row>
    <row r="81290" spans="1:9" x14ac:dyDescent="0.25">
      <c r="A81290" s="25">
        <v>818033923622823</v>
      </c>
      <c r="I81290" s="25">
        <v>514998929558040</v>
      </c>
    </row>
    <row r="81291" spans="1:9" x14ac:dyDescent="0.25">
      <c r="A81291" s="25">
        <v>314035306857241</v>
      </c>
      <c r="I81291" s="25">
        <v>260607418869715</v>
      </c>
    </row>
    <row r="81292" spans="1:9" x14ac:dyDescent="0.25">
      <c r="A81292" s="25">
        <v>372493110053621</v>
      </c>
      <c r="I81292" s="25">
        <v>631492675127913</v>
      </c>
    </row>
    <row r="81293" spans="1:9" x14ac:dyDescent="0.25">
      <c r="A81293" s="25">
        <v>505605056041356</v>
      </c>
      <c r="I81293" s="25">
        <v>128116182614265</v>
      </c>
    </row>
    <row r="81294" spans="1:9" x14ac:dyDescent="0.25">
      <c r="A81294" s="25">
        <v>860543606112984</v>
      </c>
      <c r="I81294" s="25">
        <v>549066372217340</v>
      </c>
    </row>
    <row r="81295" spans="1:9" x14ac:dyDescent="0.25">
      <c r="A81295" s="25">
        <v>476513189161558</v>
      </c>
      <c r="I81295" s="25">
        <v>830766227931826</v>
      </c>
    </row>
    <row r="81296" spans="1:9" x14ac:dyDescent="0.25">
      <c r="A81296" s="25">
        <v>955293927056940</v>
      </c>
      <c r="I81296" s="25">
        <v>477589252730691</v>
      </c>
    </row>
    <row r="81297" spans="1:9" x14ac:dyDescent="0.25">
      <c r="A81297" s="25">
        <v>628692618687767</v>
      </c>
      <c r="I81297" s="25">
        <v>531071927553309</v>
      </c>
    </row>
    <row r="81298" spans="1:9" x14ac:dyDescent="0.25">
      <c r="A81298" s="25">
        <v>707100647691929</v>
      </c>
      <c r="I81298" s="25">
        <v>266252041851075</v>
      </c>
    </row>
    <row r="81299" spans="1:9" x14ac:dyDescent="0.25">
      <c r="A81299" s="25">
        <v>245569229422155</v>
      </c>
      <c r="I81299" s="25">
        <v>765293772756677</v>
      </c>
    </row>
    <row r="81300" spans="1:9" x14ac:dyDescent="0.25">
      <c r="A81300" s="25">
        <v>697526784026554</v>
      </c>
      <c r="I81300" s="25">
        <v>686096320778960</v>
      </c>
    </row>
    <row r="81301" spans="1:9" x14ac:dyDescent="0.25">
      <c r="A81301" s="25">
        <v>164772438563427</v>
      </c>
      <c r="I81301" s="25">
        <v>784722956415210</v>
      </c>
    </row>
    <row r="81302" spans="1:9" x14ac:dyDescent="0.25">
      <c r="A81302" s="25">
        <v>135813813506494</v>
      </c>
      <c r="I81302" s="25">
        <v>104837881297177</v>
      </c>
    </row>
    <row r="81303" spans="1:9" x14ac:dyDescent="0.25">
      <c r="A81303" s="25">
        <v>840093676427222</v>
      </c>
      <c r="I81303" s="25">
        <v>979131047520975</v>
      </c>
    </row>
    <row r="81304" spans="1:9" x14ac:dyDescent="0.25">
      <c r="A81304" s="25">
        <v>315680714816247</v>
      </c>
      <c r="I81304" s="25">
        <v>607323060924354</v>
      </c>
    </row>
    <row r="81305" spans="1:9" x14ac:dyDescent="0.25">
      <c r="A81305" s="25">
        <v>253760466842612</v>
      </c>
      <c r="I81305" s="25">
        <v>346844010297898</v>
      </c>
    </row>
    <row r="81306" spans="1:9" x14ac:dyDescent="0.25">
      <c r="A81306" s="25">
        <v>452400129350415</v>
      </c>
      <c r="I81306" s="25">
        <v>141956904498241</v>
      </c>
    </row>
    <row r="81307" spans="1:9" x14ac:dyDescent="0.25">
      <c r="A81307" s="25">
        <v>476044925124930</v>
      </c>
      <c r="I81307" s="25">
        <v>416265583954691</v>
      </c>
    </row>
    <row r="81308" spans="1:9" x14ac:dyDescent="0.25">
      <c r="A81308" s="25">
        <v>861697663906461</v>
      </c>
      <c r="I81308" s="25">
        <v>934775564681610</v>
      </c>
    </row>
    <row r="81309" spans="1:9" x14ac:dyDescent="0.25">
      <c r="A81309" s="25">
        <v>228690191160692</v>
      </c>
      <c r="I81309" s="25">
        <v>695539110638946</v>
      </c>
    </row>
    <row r="81310" spans="1:9" x14ac:dyDescent="0.25">
      <c r="A81310" s="25">
        <v>150047869960505</v>
      </c>
      <c r="I81310" s="25">
        <v>695426683599344</v>
      </c>
    </row>
    <row r="81311" spans="1:9" x14ac:dyDescent="0.25">
      <c r="A81311" s="25">
        <v>697329030193685</v>
      </c>
      <c r="I81311" s="25">
        <v>199532101352757</v>
      </c>
    </row>
    <row r="81312" spans="1:9" x14ac:dyDescent="0.25">
      <c r="A81312" s="25">
        <v>311723854802822</v>
      </c>
      <c r="I81312" s="25">
        <v>954818879380942</v>
      </c>
    </row>
    <row r="81313" spans="1:9" x14ac:dyDescent="0.25">
      <c r="A81313" s="25">
        <v>122213220457034</v>
      </c>
      <c r="I81313" s="25">
        <v>388954587252788</v>
      </c>
    </row>
    <row r="81314" spans="1:9" x14ac:dyDescent="0.25">
      <c r="A81314" s="25">
        <v>383019287992508</v>
      </c>
      <c r="I81314" s="25">
        <v>494039680236529</v>
      </c>
    </row>
    <row r="81315" spans="1:9" x14ac:dyDescent="0.25">
      <c r="A81315" s="25">
        <v>333265014711894</v>
      </c>
      <c r="I81315" s="25">
        <v>683283233091674</v>
      </c>
    </row>
    <row r="81316" spans="1:9" x14ac:dyDescent="0.25">
      <c r="A81316" s="25">
        <v>868831046637047</v>
      </c>
      <c r="I81316" s="25">
        <v>110416055310762</v>
      </c>
    </row>
    <row r="81317" spans="1:9" x14ac:dyDescent="0.25">
      <c r="A81317" s="25">
        <v>618124316796875</v>
      </c>
      <c r="I81317" s="25">
        <v>628605296534726</v>
      </c>
    </row>
    <row r="81318" spans="1:9" x14ac:dyDescent="0.25">
      <c r="A81318" s="25">
        <v>289517334557399</v>
      </c>
      <c r="I81318" s="25">
        <v>801804685663772</v>
      </c>
    </row>
    <row r="81319" spans="1:9" x14ac:dyDescent="0.25">
      <c r="A81319" s="25">
        <v>859828138243693</v>
      </c>
      <c r="I81319" s="25">
        <v>751604824678367</v>
      </c>
    </row>
    <row r="81320" spans="1:9" x14ac:dyDescent="0.25">
      <c r="A81320" s="25">
        <v>742615232575840</v>
      </c>
      <c r="I81320" s="25">
        <v>936586847596067</v>
      </c>
    </row>
    <row r="81321" spans="1:9" x14ac:dyDescent="0.25">
      <c r="A81321" s="25">
        <v>159123315196792</v>
      </c>
      <c r="I81321" s="25">
        <v>429895662713959</v>
      </c>
    </row>
    <row r="81322" spans="1:9" x14ac:dyDescent="0.25">
      <c r="A81322" s="25">
        <v>567421542777572</v>
      </c>
      <c r="I81322" s="25">
        <v>655939237245354</v>
      </c>
    </row>
    <row r="81323" spans="1:9" x14ac:dyDescent="0.25">
      <c r="A81323" s="25">
        <v>553757056487338</v>
      </c>
      <c r="I81323" s="25">
        <v>421078879878848</v>
      </c>
    </row>
    <row r="81324" spans="1:9" x14ac:dyDescent="0.25">
      <c r="A81324" s="25">
        <v>965549584332254</v>
      </c>
      <c r="I81324" s="25">
        <v>215656056835732</v>
      </c>
    </row>
    <row r="81325" spans="1:9" x14ac:dyDescent="0.25">
      <c r="A81325" s="25">
        <v>792910249367000</v>
      </c>
      <c r="I81325" s="25">
        <v>124949559332123</v>
      </c>
    </row>
    <row r="81326" spans="1:9" x14ac:dyDescent="0.25">
      <c r="A81326" s="25">
        <v>446907611658237</v>
      </c>
      <c r="I81326" s="25">
        <v>651518263851319</v>
      </c>
    </row>
    <row r="81327" spans="1:9" x14ac:dyDescent="0.25">
      <c r="A81327" s="25">
        <v>158980195433057</v>
      </c>
      <c r="I81327" s="25">
        <v>168913463987498</v>
      </c>
    </row>
    <row r="81328" spans="1:9" x14ac:dyDescent="0.25">
      <c r="A81328" s="25">
        <v>872937742192321</v>
      </c>
      <c r="I81328" s="25">
        <v>113996242072650</v>
      </c>
    </row>
    <row r="81329" spans="1:9" x14ac:dyDescent="0.25">
      <c r="A81329" s="25">
        <v>641592943275343</v>
      </c>
      <c r="I81329" s="25">
        <v>229547422849457</v>
      </c>
    </row>
    <row r="81330" spans="1:9" x14ac:dyDescent="0.25">
      <c r="A81330" s="25">
        <v>903672091727476</v>
      </c>
      <c r="I81330" s="25">
        <v>244894667564037</v>
      </c>
    </row>
    <row r="81331" spans="1:9" x14ac:dyDescent="0.25">
      <c r="A81331" s="25">
        <v>563383280678555</v>
      </c>
      <c r="I81331" s="25">
        <v>912269562229030</v>
      </c>
    </row>
    <row r="81332" spans="1:9" x14ac:dyDescent="0.25">
      <c r="A81332" s="25">
        <v>284326139086089</v>
      </c>
      <c r="I81332" s="25">
        <v>487488741191610</v>
      </c>
    </row>
    <row r="81333" spans="1:9" x14ac:dyDescent="0.25">
      <c r="A81333" s="25">
        <v>788796046335483</v>
      </c>
      <c r="I81333" s="25">
        <v>596585572897027</v>
      </c>
    </row>
    <row r="81334" spans="1:9" x14ac:dyDescent="0.25">
      <c r="A81334" s="25">
        <v>346137491465043</v>
      </c>
      <c r="I81334" s="25">
        <v>895877837528041</v>
      </c>
    </row>
    <row r="81335" spans="1:9" x14ac:dyDescent="0.25">
      <c r="A81335" s="25">
        <v>578172888864823</v>
      </c>
      <c r="I81335" s="25">
        <v>105831052175284</v>
      </c>
    </row>
    <row r="81336" spans="1:9" x14ac:dyDescent="0.25">
      <c r="A81336" s="25">
        <v>380956329484117</v>
      </c>
      <c r="I81336" s="25">
        <v>342469973743558</v>
      </c>
    </row>
    <row r="81337" spans="1:9" x14ac:dyDescent="0.25">
      <c r="A81337" s="25">
        <v>751967705799439</v>
      </c>
      <c r="I81337" s="25">
        <v>264273446694544</v>
      </c>
    </row>
    <row r="81338" spans="1:9" x14ac:dyDescent="0.25">
      <c r="A81338" s="25">
        <v>843627326228444</v>
      </c>
      <c r="I81338" s="25">
        <v>963778203466969</v>
      </c>
    </row>
    <row r="81339" spans="1:9" x14ac:dyDescent="0.25">
      <c r="A81339" s="25">
        <v>356007195249903</v>
      </c>
      <c r="I81339" s="25">
        <v>141317649325204</v>
      </c>
    </row>
    <row r="81340" spans="1:9" x14ac:dyDescent="0.25">
      <c r="A81340" s="25">
        <v>908307289480476</v>
      </c>
      <c r="I81340" s="25">
        <v>899773926055211</v>
      </c>
    </row>
    <row r="81341" spans="1:9" x14ac:dyDescent="0.25">
      <c r="A81341" s="25">
        <v>750083250501424</v>
      </c>
      <c r="I81341" s="25">
        <v>301882004741440</v>
      </c>
    </row>
    <row r="81342" spans="1:9" x14ac:dyDescent="0.25">
      <c r="A81342" s="25">
        <v>618929141476105</v>
      </c>
      <c r="I81342" s="25">
        <v>850577749950488</v>
      </c>
    </row>
    <row r="81343" spans="1:9" x14ac:dyDescent="0.25">
      <c r="A81343" s="25">
        <v>993028814287713</v>
      </c>
      <c r="I81343" s="25">
        <v>245215462991517</v>
      </c>
    </row>
    <row r="81344" spans="1:9" x14ac:dyDescent="0.25">
      <c r="A81344" s="25">
        <v>532892499808421</v>
      </c>
      <c r="I81344" s="25">
        <v>566989299760213</v>
      </c>
    </row>
    <row r="81345" spans="1:9" x14ac:dyDescent="0.25">
      <c r="A81345" s="25">
        <v>349123712476653</v>
      </c>
      <c r="I81345" s="25">
        <v>364763019091312</v>
      </c>
    </row>
    <row r="81346" spans="1:9" x14ac:dyDescent="0.25">
      <c r="A81346" s="25">
        <v>576252462884225</v>
      </c>
      <c r="I81346" s="25">
        <v>373894316370116</v>
      </c>
    </row>
    <row r="81347" spans="1:9" x14ac:dyDescent="0.25">
      <c r="A81347" s="25">
        <v>501474853715272</v>
      </c>
      <c r="I81347" s="25">
        <v>351302371420515</v>
      </c>
    </row>
    <row r="81348" spans="1:9" x14ac:dyDescent="0.25">
      <c r="A81348" s="25">
        <v>827635430418760</v>
      </c>
      <c r="I81348" s="25">
        <v>516148078636632</v>
      </c>
    </row>
    <row r="81349" spans="1:9" x14ac:dyDescent="0.25">
      <c r="A81349" s="25">
        <v>372206667648067</v>
      </c>
      <c r="I81349" s="25">
        <v>907401278855661</v>
      </c>
    </row>
    <row r="81350" spans="1:9" x14ac:dyDescent="0.25">
      <c r="A81350" s="25">
        <v>454512314341977</v>
      </c>
      <c r="I81350" s="25">
        <v>560435683862550</v>
      </c>
    </row>
    <row r="81351" spans="1:9" x14ac:dyDescent="0.25">
      <c r="A81351" s="25">
        <v>376861437891572</v>
      </c>
      <c r="I81351" s="25">
        <v>740495245772837</v>
      </c>
    </row>
    <row r="81352" spans="1:9" x14ac:dyDescent="0.25">
      <c r="A81352" s="25">
        <v>517197994317950</v>
      </c>
      <c r="I81352" s="25">
        <v>412184204468164</v>
      </c>
    </row>
    <row r="81353" spans="1:9" x14ac:dyDescent="0.25">
      <c r="A81353" s="25">
        <v>216505112293288</v>
      </c>
      <c r="I81353" s="25">
        <v>901691325390261</v>
      </c>
    </row>
    <row r="81354" spans="1:9" x14ac:dyDescent="0.25">
      <c r="A81354" s="25">
        <v>361291770476115</v>
      </c>
      <c r="I81354" s="25">
        <v>462829618830669</v>
      </c>
    </row>
    <row r="81355" spans="1:9" x14ac:dyDescent="0.25">
      <c r="A81355" s="25">
        <v>229515796762435</v>
      </c>
      <c r="I81355" s="25">
        <v>950578011633521</v>
      </c>
    </row>
    <row r="81356" spans="1:9" x14ac:dyDescent="0.25">
      <c r="A81356" s="25">
        <v>830843080239846</v>
      </c>
      <c r="I81356" s="25">
        <v>386592574712947</v>
      </c>
    </row>
    <row r="81357" spans="1:9" x14ac:dyDescent="0.25">
      <c r="A81357" s="25">
        <v>197793725340126</v>
      </c>
      <c r="I81357" s="25">
        <v>129657169478312</v>
      </c>
    </row>
    <row r="81358" spans="1:9" x14ac:dyDescent="0.25">
      <c r="A81358" s="25">
        <v>108899317809338</v>
      </c>
      <c r="I81358" s="25">
        <v>635561288767530</v>
      </c>
    </row>
    <row r="81359" spans="1:9" x14ac:dyDescent="0.25">
      <c r="A81359" s="25">
        <v>487859722797987</v>
      </c>
      <c r="I81359" s="25">
        <v>640221222488366</v>
      </c>
    </row>
    <row r="81360" spans="1:9" x14ac:dyDescent="0.25">
      <c r="A81360" s="25">
        <v>348304552245664</v>
      </c>
      <c r="I81360" s="25">
        <v>170266777567647</v>
      </c>
    </row>
    <row r="81361" spans="1:9" x14ac:dyDescent="0.25">
      <c r="A81361" s="25">
        <v>779030286534323</v>
      </c>
      <c r="I81361" s="25">
        <v>270325497313049</v>
      </c>
    </row>
    <row r="81362" spans="1:9" x14ac:dyDescent="0.25">
      <c r="A81362" s="25">
        <v>550936453090474</v>
      </c>
      <c r="I81362" s="25">
        <v>422074360157440</v>
      </c>
    </row>
    <row r="81363" spans="1:9" x14ac:dyDescent="0.25">
      <c r="A81363" s="25">
        <v>617580772360326</v>
      </c>
      <c r="I81363" s="25">
        <v>614557147711410</v>
      </c>
    </row>
    <row r="81364" spans="1:9" x14ac:dyDescent="0.25">
      <c r="A81364" s="25">
        <v>948150800999514</v>
      </c>
      <c r="I81364" s="25">
        <v>151823564030485</v>
      </c>
    </row>
    <row r="81365" spans="1:9" x14ac:dyDescent="0.25">
      <c r="A81365" s="25">
        <v>130721254902403</v>
      </c>
      <c r="I81365" s="25">
        <v>522402407295796</v>
      </c>
    </row>
    <row r="81366" spans="1:9" x14ac:dyDescent="0.25">
      <c r="A81366" s="25">
        <v>540035628439422</v>
      </c>
      <c r="I81366" s="25">
        <v>470404419960580</v>
      </c>
    </row>
    <row r="81367" spans="1:9" x14ac:dyDescent="0.25">
      <c r="A81367" s="25">
        <v>825174052395680</v>
      </c>
      <c r="I81367" s="25">
        <v>435963105933060</v>
      </c>
    </row>
    <row r="81368" spans="1:9" x14ac:dyDescent="0.25">
      <c r="A81368" s="25">
        <v>188721005011432</v>
      </c>
      <c r="I81368" s="25">
        <v>491236514384030</v>
      </c>
    </row>
    <row r="81369" spans="1:9" x14ac:dyDescent="0.25">
      <c r="A81369" s="25">
        <v>129483156625408</v>
      </c>
      <c r="I81369" s="25">
        <v>576752770784799</v>
      </c>
    </row>
    <row r="81370" spans="1:9" x14ac:dyDescent="0.25">
      <c r="A81370" s="25">
        <v>836379996982556</v>
      </c>
      <c r="I81370" s="25">
        <v>940002721765512</v>
      </c>
    </row>
    <row r="81371" spans="1:9" x14ac:dyDescent="0.25">
      <c r="A81371" s="25">
        <v>815597974169763</v>
      </c>
      <c r="I81371" s="25">
        <v>958723101128767</v>
      </c>
    </row>
    <row r="81372" spans="1:9" x14ac:dyDescent="0.25">
      <c r="A81372" s="25">
        <v>192995284676226</v>
      </c>
      <c r="I81372" s="25">
        <v>299196281428222</v>
      </c>
    </row>
    <row r="81373" spans="1:9" x14ac:dyDescent="0.25">
      <c r="A81373" s="25">
        <v>563982789469322</v>
      </c>
      <c r="I81373" s="25">
        <v>622551496886041</v>
      </c>
    </row>
    <row r="81374" spans="1:9" x14ac:dyDescent="0.25">
      <c r="A81374" s="25">
        <v>181779645627541</v>
      </c>
      <c r="I81374" s="25">
        <v>588255512031497</v>
      </c>
    </row>
    <row r="81375" spans="1:9" x14ac:dyDescent="0.25">
      <c r="A81375" s="25">
        <v>845422372302472</v>
      </c>
      <c r="I81375" s="25">
        <v>499057064971695</v>
      </c>
    </row>
    <row r="81376" spans="1:9" x14ac:dyDescent="0.25">
      <c r="A81376" s="25">
        <v>997989566217179</v>
      </c>
      <c r="I81376" s="25">
        <v>487874197532199</v>
      </c>
    </row>
    <row r="81377" spans="1:9" x14ac:dyDescent="0.25">
      <c r="A81377" s="25">
        <v>416576600726708</v>
      </c>
      <c r="I81377" s="25">
        <v>428548718922546</v>
      </c>
    </row>
    <row r="81378" spans="1:9" x14ac:dyDescent="0.25">
      <c r="A81378" s="25">
        <v>948792097455966</v>
      </c>
      <c r="I81378" s="25">
        <v>929431624920909</v>
      </c>
    </row>
    <row r="81379" spans="1:9" x14ac:dyDescent="0.25">
      <c r="A81379" s="25">
        <v>938577550992659</v>
      </c>
      <c r="I81379" s="25">
        <v>498749994979958</v>
      </c>
    </row>
    <row r="81380" spans="1:9" x14ac:dyDescent="0.25">
      <c r="A81380" s="25">
        <v>625608250854325</v>
      </c>
      <c r="I81380" s="25">
        <v>997408922099803</v>
      </c>
    </row>
    <row r="81381" spans="1:9" x14ac:dyDescent="0.25">
      <c r="A81381" s="25">
        <v>236707761421489</v>
      </c>
      <c r="I81381" s="25">
        <v>989163541820826</v>
      </c>
    </row>
    <row r="81382" spans="1:9" x14ac:dyDescent="0.25">
      <c r="A81382" s="25">
        <v>985517157617380</v>
      </c>
      <c r="I81382" s="25">
        <v>525821774382091</v>
      </c>
    </row>
    <row r="81383" spans="1:9" x14ac:dyDescent="0.25">
      <c r="A81383" s="25">
        <v>729828128337506</v>
      </c>
      <c r="I81383" s="25">
        <v>256173173784676</v>
      </c>
    </row>
    <row r="81384" spans="1:9" x14ac:dyDescent="0.25">
      <c r="A81384" s="25">
        <v>960694415766373</v>
      </c>
      <c r="I81384" s="25">
        <v>585162221780175</v>
      </c>
    </row>
    <row r="81385" spans="1:9" x14ac:dyDescent="0.25">
      <c r="A81385" s="25">
        <v>308423334650987</v>
      </c>
      <c r="I81385" s="25">
        <v>545637565577997</v>
      </c>
    </row>
    <row r="81386" spans="1:9" x14ac:dyDescent="0.25">
      <c r="A81386" s="25">
        <v>482871669875840</v>
      </c>
      <c r="I81386" s="25">
        <v>635602611547729</v>
      </c>
    </row>
    <row r="81387" spans="1:9" x14ac:dyDescent="0.25">
      <c r="A81387" s="25">
        <v>719472913395012</v>
      </c>
      <c r="I81387" s="25">
        <v>534443545668614</v>
      </c>
    </row>
    <row r="81388" spans="1:9" x14ac:dyDescent="0.25">
      <c r="A81388" s="25">
        <v>718497374599534</v>
      </c>
      <c r="I81388" s="25">
        <v>703219947970384</v>
      </c>
    </row>
    <row r="81389" spans="1:9" x14ac:dyDescent="0.25">
      <c r="A81389" s="25">
        <v>219038065366240</v>
      </c>
      <c r="I81389" s="25">
        <v>108787992874740</v>
      </c>
    </row>
    <row r="81390" spans="1:9" x14ac:dyDescent="0.25">
      <c r="A81390" s="25">
        <v>319907545054024</v>
      </c>
      <c r="I81390" s="25">
        <v>665668547278074</v>
      </c>
    </row>
    <row r="81391" spans="1:9" x14ac:dyDescent="0.25">
      <c r="A81391" s="25">
        <v>693901579444552</v>
      </c>
      <c r="I81391" s="25">
        <v>413417936582382</v>
      </c>
    </row>
    <row r="81392" spans="1:9" x14ac:dyDescent="0.25">
      <c r="A81392" s="25">
        <v>312202911686638</v>
      </c>
      <c r="I81392" s="25">
        <v>959987851388885</v>
      </c>
    </row>
    <row r="81393" spans="1:9" x14ac:dyDescent="0.25">
      <c r="A81393" s="25">
        <v>192845302814988</v>
      </c>
      <c r="I81393" s="25">
        <v>441555751496496</v>
      </c>
    </row>
    <row r="81394" spans="1:9" x14ac:dyDescent="0.25">
      <c r="A81394" s="25">
        <v>129182553021996</v>
      </c>
      <c r="I81394" s="25">
        <v>746428508448267</v>
      </c>
    </row>
    <row r="81395" spans="1:9" x14ac:dyDescent="0.25">
      <c r="A81395" s="25">
        <v>755287087549799</v>
      </c>
      <c r="I81395" s="25">
        <v>592091081231363</v>
      </c>
    </row>
    <row r="81396" spans="1:9" x14ac:dyDescent="0.25">
      <c r="A81396" s="25">
        <v>654924242350228</v>
      </c>
      <c r="I81396" s="25">
        <v>126801592735879</v>
      </c>
    </row>
    <row r="81397" spans="1:9" x14ac:dyDescent="0.25">
      <c r="A81397" s="25">
        <v>812680594735884</v>
      </c>
      <c r="I81397" s="25">
        <v>760078193185489</v>
      </c>
    </row>
    <row r="81398" spans="1:9" x14ac:dyDescent="0.25">
      <c r="A81398" s="25">
        <v>748614870611838</v>
      </c>
      <c r="I81398" s="25">
        <v>768462227688913</v>
      </c>
    </row>
    <row r="81399" spans="1:9" x14ac:dyDescent="0.25">
      <c r="A81399" s="25">
        <v>678476459816179</v>
      </c>
      <c r="I81399" s="25">
        <v>748288474796265</v>
      </c>
    </row>
    <row r="81400" spans="1:9" x14ac:dyDescent="0.25">
      <c r="A81400" s="25">
        <v>375146853142629</v>
      </c>
      <c r="I81400" s="25">
        <v>762714936064960</v>
      </c>
    </row>
    <row r="81401" spans="1:9" x14ac:dyDescent="0.25">
      <c r="A81401" s="25">
        <v>824105171901817</v>
      </c>
      <c r="I81401" s="25">
        <v>203975429588610</v>
      </c>
    </row>
    <row r="81402" spans="1:9" x14ac:dyDescent="0.25">
      <c r="A81402" s="25">
        <v>915237784135727</v>
      </c>
      <c r="I81402" s="25">
        <v>351682103347138</v>
      </c>
    </row>
    <row r="81403" spans="1:9" x14ac:dyDescent="0.25">
      <c r="A81403" s="25">
        <v>756740689462507</v>
      </c>
      <c r="I81403" s="25">
        <v>900841851464967</v>
      </c>
    </row>
    <row r="81404" spans="1:9" x14ac:dyDescent="0.25">
      <c r="A81404" s="25">
        <v>505204539653327</v>
      </c>
      <c r="I81404" s="25">
        <v>680703066517141</v>
      </c>
    </row>
    <row r="81405" spans="1:9" x14ac:dyDescent="0.25">
      <c r="A81405" s="25">
        <v>598299722044610</v>
      </c>
      <c r="I81405" s="25">
        <v>698005519219820</v>
      </c>
    </row>
    <row r="81406" spans="1:9" x14ac:dyDescent="0.25">
      <c r="A81406" s="25">
        <v>270653340529841</v>
      </c>
      <c r="I81406" s="25">
        <v>613521137061169</v>
      </c>
    </row>
    <row r="81407" spans="1:9" x14ac:dyDescent="0.25">
      <c r="A81407" s="25">
        <v>502539865237773</v>
      </c>
      <c r="I81407" s="25">
        <v>584233196979274</v>
      </c>
    </row>
    <row r="81408" spans="1:9" x14ac:dyDescent="0.25">
      <c r="A81408" s="25">
        <v>761820423355190</v>
      </c>
      <c r="I81408" s="25">
        <v>873735725384029</v>
      </c>
    </row>
    <row r="81409" spans="1:9" x14ac:dyDescent="0.25">
      <c r="A81409" s="25">
        <v>929295227596399</v>
      </c>
      <c r="I81409" s="25">
        <v>819032457187567</v>
      </c>
    </row>
    <row r="81410" spans="1:9" x14ac:dyDescent="0.25">
      <c r="A81410" s="25">
        <v>899442466164894</v>
      </c>
      <c r="I81410" s="25">
        <v>606379486955672</v>
      </c>
    </row>
    <row r="81411" spans="1:9" x14ac:dyDescent="0.25">
      <c r="A81411" s="25">
        <v>381703183768815</v>
      </c>
      <c r="I81411" s="25">
        <v>867595485236808</v>
      </c>
    </row>
    <row r="81412" spans="1:9" x14ac:dyDescent="0.25">
      <c r="A81412" s="25">
        <v>313404852060144</v>
      </c>
      <c r="I81412" s="25">
        <v>171893951974010</v>
      </c>
    </row>
    <row r="81413" spans="1:9" x14ac:dyDescent="0.25">
      <c r="A81413" s="25">
        <v>991899782584212</v>
      </c>
      <c r="I81413" s="25">
        <v>961448384781962</v>
      </c>
    </row>
    <row r="81414" spans="1:9" x14ac:dyDescent="0.25">
      <c r="A81414" s="25">
        <v>836424297486348</v>
      </c>
      <c r="I81414" s="25">
        <v>627856814244549</v>
      </c>
    </row>
    <row r="81415" spans="1:9" x14ac:dyDescent="0.25">
      <c r="A81415" s="25">
        <v>127329385511604</v>
      </c>
      <c r="I81415" s="25">
        <v>861005370032386</v>
      </c>
    </row>
    <row r="81416" spans="1:9" x14ac:dyDescent="0.25">
      <c r="A81416" s="25">
        <v>432114618058853</v>
      </c>
      <c r="I81416" s="25">
        <v>204611186283495</v>
      </c>
    </row>
    <row r="81417" spans="1:9" x14ac:dyDescent="0.25">
      <c r="A81417" s="25">
        <v>208792278478333</v>
      </c>
      <c r="I81417" s="25">
        <v>898836018610412</v>
      </c>
    </row>
    <row r="81418" spans="1:9" x14ac:dyDescent="0.25">
      <c r="A81418" s="25">
        <v>965472646361073</v>
      </c>
      <c r="I81418" s="25">
        <v>996756673057002</v>
      </c>
    </row>
    <row r="81419" spans="1:9" x14ac:dyDescent="0.25">
      <c r="A81419" s="25">
        <v>959271098655412</v>
      </c>
      <c r="I81419" s="25">
        <v>536304294696234</v>
      </c>
    </row>
    <row r="81420" spans="1:9" x14ac:dyDescent="0.25">
      <c r="A81420" s="25">
        <v>248836015322680</v>
      </c>
      <c r="I81420" s="25">
        <v>203252707260450</v>
      </c>
    </row>
    <row r="81421" spans="1:9" x14ac:dyDescent="0.25">
      <c r="A81421" s="25">
        <v>433487102730394</v>
      </c>
      <c r="I81421" s="25">
        <v>759995549775469</v>
      </c>
    </row>
    <row r="81422" spans="1:9" x14ac:dyDescent="0.25">
      <c r="A81422" s="25">
        <v>953693462454427</v>
      </c>
      <c r="I81422" s="25">
        <v>458037748950000</v>
      </c>
    </row>
    <row r="81423" spans="1:9" x14ac:dyDescent="0.25">
      <c r="A81423" s="25">
        <v>573179602337254</v>
      </c>
      <c r="I81423" s="25">
        <v>508513387713001</v>
      </c>
    </row>
    <row r="81424" spans="1:9" x14ac:dyDescent="0.25">
      <c r="A81424" s="25">
        <v>834277452208201</v>
      </c>
      <c r="I81424" s="25">
        <v>918329156987334</v>
      </c>
    </row>
    <row r="81425" spans="1:9" x14ac:dyDescent="0.25">
      <c r="A81425" s="25">
        <v>886760815389269</v>
      </c>
      <c r="I81425" s="25">
        <v>409144921614320</v>
      </c>
    </row>
    <row r="81426" spans="1:9" x14ac:dyDescent="0.25">
      <c r="A81426" s="25">
        <v>418609872855355</v>
      </c>
      <c r="I81426" s="25">
        <v>920819776599496</v>
      </c>
    </row>
    <row r="81427" spans="1:9" x14ac:dyDescent="0.25">
      <c r="A81427" s="25">
        <v>616298983606693</v>
      </c>
      <c r="I81427" s="25">
        <v>654602605429390</v>
      </c>
    </row>
    <row r="81428" spans="1:9" x14ac:dyDescent="0.25">
      <c r="A81428" s="25">
        <v>758428040843878</v>
      </c>
      <c r="I81428" s="25">
        <v>632333599420625</v>
      </c>
    </row>
    <row r="81429" spans="1:9" x14ac:dyDescent="0.25">
      <c r="A81429" s="25">
        <v>616124457257709</v>
      </c>
      <c r="I81429" s="25">
        <v>833854315277629</v>
      </c>
    </row>
    <row r="81430" spans="1:9" x14ac:dyDescent="0.25">
      <c r="A81430" s="25">
        <v>989673281844482</v>
      </c>
      <c r="I81430" s="25">
        <v>899263085779351</v>
      </c>
    </row>
    <row r="81431" spans="1:9" x14ac:dyDescent="0.25">
      <c r="A81431" s="25">
        <v>196679054461622</v>
      </c>
      <c r="I81431" s="25">
        <v>672895024970459</v>
      </c>
    </row>
    <row r="81432" spans="1:9" x14ac:dyDescent="0.25">
      <c r="A81432" s="25">
        <v>341207488148838</v>
      </c>
      <c r="I81432" s="25">
        <v>573222498741025</v>
      </c>
    </row>
    <row r="81433" spans="1:9" x14ac:dyDescent="0.25">
      <c r="A81433" s="25">
        <v>344580135667765</v>
      </c>
      <c r="I81433" s="25">
        <v>937347428850211</v>
      </c>
    </row>
    <row r="81434" spans="1:9" x14ac:dyDescent="0.25">
      <c r="A81434" s="25">
        <v>687457628014019</v>
      </c>
      <c r="I81434" s="25">
        <v>186858272842482</v>
      </c>
    </row>
    <row r="81435" spans="1:9" x14ac:dyDescent="0.25">
      <c r="A81435" s="25">
        <v>825721448828115</v>
      </c>
      <c r="I81435" s="25">
        <v>827726701676498</v>
      </c>
    </row>
    <row r="81436" spans="1:9" x14ac:dyDescent="0.25">
      <c r="A81436" s="25">
        <v>141745052390088</v>
      </c>
      <c r="I81436" s="25">
        <v>166581508157441</v>
      </c>
    </row>
    <row r="81437" spans="1:9" x14ac:dyDescent="0.25">
      <c r="A81437" s="25">
        <v>558392097129581</v>
      </c>
      <c r="I81437" s="25">
        <v>684874235040346</v>
      </c>
    </row>
    <row r="81438" spans="1:9" x14ac:dyDescent="0.25">
      <c r="A81438" s="25">
        <v>745280119528555</v>
      </c>
      <c r="I81438" s="25">
        <v>449143376994223</v>
      </c>
    </row>
    <row r="81439" spans="1:9" x14ac:dyDescent="0.25">
      <c r="A81439" s="25">
        <v>859642549563941</v>
      </c>
      <c r="I81439" s="25">
        <v>823606381086009</v>
      </c>
    </row>
    <row r="81440" spans="1:9" x14ac:dyDescent="0.25">
      <c r="A81440" s="25">
        <v>651908423586713</v>
      </c>
      <c r="I81440" s="25">
        <v>699414348156184</v>
      </c>
    </row>
    <row r="81441" spans="1:9" x14ac:dyDescent="0.25">
      <c r="A81441" s="25">
        <v>834463728174321</v>
      </c>
      <c r="I81441" s="25">
        <v>278364121691242</v>
      </c>
    </row>
    <row r="81442" spans="1:9" x14ac:dyDescent="0.25">
      <c r="A81442" s="25">
        <v>369906735985977</v>
      </c>
      <c r="I81442" s="25">
        <v>340464392631006</v>
      </c>
    </row>
    <row r="81443" spans="1:9" x14ac:dyDescent="0.25">
      <c r="A81443" s="25">
        <v>203333844181439</v>
      </c>
      <c r="I81443" s="25">
        <v>676454291665384</v>
      </c>
    </row>
    <row r="81444" spans="1:9" x14ac:dyDescent="0.25">
      <c r="A81444" s="25">
        <v>419045511501653</v>
      </c>
      <c r="I81444" s="25">
        <v>364448148936036</v>
      </c>
    </row>
    <row r="81445" spans="1:9" x14ac:dyDescent="0.25">
      <c r="A81445" s="25">
        <v>248997119736115</v>
      </c>
      <c r="I81445" s="25">
        <v>968648194954276</v>
      </c>
    </row>
    <row r="81446" spans="1:9" x14ac:dyDescent="0.25">
      <c r="A81446" s="25">
        <v>471181328994395</v>
      </c>
      <c r="I81446" s="25">
        <v>537371191490756</v>
      </c>
    </row>
    <row r="81447" spans="1:9" x14ac:dyDescent="0.25">
      <c r="A81447" s="25">
        <v>971777763417248</v>
      </c>
      <c r="I81447" s="25">
        <v>162172829338467</v>
      </c>
    </row>
    <row r="81448" spans="1:9" x14ac:dyDescent="0.25">
      <c r="A81448" s="25">
        <v>288487533549479</v>
      </c>
      <c r="I81448" s="25">
        <v>603337497077304</v>
      </c>
    </row>
    <row r="81449" spans="1:9" x14ac:dyDescent="0.25">
      <c r="A81449" s="25">
        <v>993632698231943</v>
      </c>
      <c r="I81449" s="25">
        <v>589169831034544</v>
      </c>
    </row>
    <row r="81450" spans="1:9" x14ac:dyDescent="0.25">
      <c r="A81450" s="25">
        <v>682865113745991</v>
      </c>
      <c r="I81450" s="25">
        <v>900636474473744</v>
      </c>
    </row>
    <row r="81451" spans="1:9" x14ac:dyDescent="0.25">
      <c r="A81451" s="25">
        <v>844749313377536</v>
      </c>
      <c r="I81451" s="25">
        <v>306078155795405</v>
      </c>
    </row>
    <row r="81452" spans="1:9" x14ac:dyDescent="0.25">
      <c r="A81452" s="25">
        <v>821748472373300</v>
      </c>
      <c r="I81452" s="25">
        <v>640153225668234</v>
      </c>
    </row>
    <row r="81453" spans="1:9" x14ac:dyDescent="0.25">
      <c r="A81453" s="25">
        <v>558592748421777</v>
      </c>
      <c r="I81453" s="25">
        <v>126729989962893</v>
      </c>
    </row>
    <row r="81454" spans="1:9" x14ac:dyDescent="0.25">
      <c r="A81454" s="25">
        <v>226332546790693</v>
      </c>
      <c r="I81454" s="25">
        <v>371481640711578</v>
      </c>
    </row>
    <row r="81455" spans="1:9" x14ac:dyDescent="0.25">
      <c r="A81455" s="25">
        <v>748571941417938</v>
      </c>
      <c r="I81455" s="25">
        <v>228193404942832</v>
      </c>
    </row>
    <row r="81456" spans="1:9" x14ac:dyDescent="0.25">
      <c r="A81456" s="25">
        <v>382952877429655</v>
      </c>
      <c r="I81456" s="25">
        <v>321297081979374</v>
      </c>
    </row>
    <row r="81457" spans="1:9" x14ac:dyDescent="0.25">
      <c r="A81457" s="25">
        <v>236104609110973</v>
      </c>
      <c r="I81457" s="25">
        <v>370771475537584</v>
      </c>
    </row>
    <row r="81458" spans="1:9" x14ac:dyDescent="0.25">
      <c r="A81458" s="25">
        <v>343979901605170</v>
      </c>
      <c r="I81458" s="25">
        <v>712549690871783</v>
      </c>
    </row>
    <row r="81459" spans="1:9" x14ac:dyDescent="0.25">
      <c r="A81459" s="25">
        <v>966785756439692</v>
      </c>
      <c r="I81459" s="25">
        <v>571687151515379</v>
      </c>
    </row>
    <row r="81460" spans="1:9" x14ac:dyDescent="0.25">
      <c r="A81460" s="25">
        <v>899196324474509</v>
      </c>
      <c r="I81460" s="25">
        <v>747903741627617</v>
      </c>
    </row>
    <row r="81461" spans="1:9" x14ac:dyDescent="0.25">
      <c r="A81461" s="25">
        <v>771352554663009</v>
      </c>
      <c r="I81461" s="25">
        <v>540793712056470</v>
      </c>
    </row>
    <row r="81462" spans="1:9" x14ac:dyDescent="0.25">
      <c r="A81462" s="25">
        <v>139888044121120</v>
      </c>
      <c r="I81462" s="25">
        <v>311564487476961</v>
      </c>
    </row>
    <row r="81463" spans="1:9" x14ac:dyDescent="0.25">
      <c r="A81463" s="25">
        <v>488846170159758</v>
      </c>
      <c r="I81463" s="25">
        <v>867331083389055</v>
      </c>
    </row>
    <row r="81464" spans="1:9" x14ac:dyDescent="0.25">
      <c r="A81464" s="25">
        <v>224807313229965</v>
      </c>
      <c r="I81464" s="25">
        <v>536058013171382</v>
      </c>
    </row>
    <row r="81465" spans="1:9" x14ac:dyDescent="0.25">
      <c r="A81465" s="25">
        <v>379557369772147</v>
      </c>
      <c r="I81465" s="25">
        <v>948991089342070</v>
      </c>
    </row>
    <row r="81466" spans="1:9" x14ac:dyDescent="0.25">
      <c r="A81466" s="25">
        <v>667302043059194</v>
      </c>
      <c r="I81466" s="25">
        <v>696738114240860</v>
      </c>
    </row>
    <row r="81467" spans="1:9" x14ac:dyDescent="0.25">
      <c r="A81467" s="25">
        <v>297274077550280</v>
      </c>
      <c r="I81467" s="25">
        <v>485008794447520</v>
      </c>
    </row>
    <row r="81468" spans="1:9" x14ac:dyDescent="0.25">
      <c r="A81468" s="25">
        <v>666638948067475</v>
      </c>
      <c r="I81468" s="25">
        <v>414893856456110</v>
      </c>
    </row>
    <row r="81469" spans="1:9" x14ac:dyDescent="0.25">
      <c r="A81469" s="25">
        <v>877358026167800</v>
      </c>
      <c r="I81469" s="25">
        <v>481616262269950</v>
      </c>
    </row>
    <row r="81470" spans="1:9" x14ac:dyDescent="0.25">
      <c r="A81470" s="25">
        <v>757337221922979</v>
      </c>
      <c r="I81470" s="25">
        <v>673421486138464</v>
      </c>
    </row>
    <row r="81471" spans="1:9" x14ac:dyDescent="0.25">
      <c r="A81471" s="25">
        <v>897647578674914</v>
      </c>
      <c r="I81471" s="25">
        <v>374129293887777</v>
      </c>
    </row>
    <row r="81472" spans="1:9" x14ac:dyDescent="0.25">
      <c r="A81472" s="25">
        <v>325158419076724</v>
      </c>
      <c r="I81472" s="25">
        <v>820933458167286</v>
      </c>
    </row>
    <row r="81473" spans="1:9" x14ac:dyDescent="0.25">
      <c r="A81473" s="25">
        <v>657100441561673</v>
      </c>
      <c r="I81473" s="25">
        <v>648459135318316</v>
      </c>
    </row>
    <row r="81474" spans="1:9" x14ac:dyDescent="0.25">
      <c r="A81474" s="25">
        <v>225771223905917</v>
      </c>
      <c r="I81474" s="25">
        <v>773255660877736</v>
      </c>
    </row>
    <row r="81475" spans="1:9" x14ac:dyDescent="0.25">
      <c r="A81475" s="25">
        <v>413225959535597</v>
      </c>
      <c r="I81475" s="25">
        <v>354291647624399</v>
      </c>
    </row>
    <row r="81476" spans="1:9" x14ac:dyDescent="0.25">
      <c r="A81476" s="25">
        <v>138670182060990</v>
      </c>
      <c r="I81476" s="25">
        <v>526168952893543</v>
      </c>
    </row>
    <row r="81477" spans="1:9" x14ac:dyDescent="0.25">
      <c r="A81477" s="25">
        <v>847039637383840</v>
      </c>
      <c r="I81477" s="25">
        <v>238375205398675</v>
      </c>
    </row>
    <row r="81478" spans="1:9" x14ac:dyDescent="0.25">
      <c r="A81478" s="25">
        <v>984536270036928</v>
      </c>
      <c r="I81478" s="25">
        <v>269517254493107</v>
      </c>
    </row>
    <row r="81479" spans="1:9" x14ac:dyDescent="0.25">
      <c r="A81479" s="25">
        <v>970636465957897</v>
      </c>
      <c r="I81479" s="25">
        <v>955212048638318</v>
      </c>
    </row>
    <row r="81480" spans="1:9" x14ac:dyDescent="0.25">
      <c r="A81480" s="25">
        <v>937809553983008</v>
      </c>
      <c r="I81480" s="25">
        <v>850102872375103</v>
      </c>
    </row>
    <row r="81481" spans="1:9" x14ac:dyDescent="0.25">
      <c r="A81481" s="25">
        <v>981248144056311</v>
      </c>
      <c r="I81481" s="25">
        <v>407575588197298</v>
      </c>
    </row>
    <row r="81482" spans="1:9" x14ac:dyDescent="0.25">
      <c r="A81482" s="25">
        <v>138585375262613</v>
      </c>
      <c r="I81482" s="25">
        <v>777298578767515</v>
      </c>
    </row>
    <row r="81483" spans="1:9" x14ac:dyDescent="0.25">
      <c r="A81483" s="25">
        <v>355388888814099</v>
      </c>
      <c r="I81483" s="25">
        <v>477012024091823</v>
      </c>
    </row>
    <row r="81484" spans="1:9" x14ac:dyDescent="0.25">
      <c r="A81484" s="25">
        <v>680519153593499</v>
      </c>
      <c r="I81484" s="25">
        <v>452253679472355</v>
      </c>
    </row>
    <row r="81485" spans="1:9" x14ac:dyDescent="0.25">
      <c r="A81485" s="25">
        <v>203822024331388</v>
      </c>
      <c r="I81485" s="25">
        <v>190018182294802</v>
      </c>
    </row>
    <row r="81486" spans="1:9" x14ac:dyDescent="0.25">
      <c r="A81486" s="25">
        <v>820622469700486</v>
      </c>
      <c r="I81486" s="25">
        <v>536337170182666</v>
      </c>
    </row>
    <row r="81487" spans="1:9" x14ac:dyDescent="0.25">
      <c r="A81487" s="25">
        <v>697675880772315</v>
      </c>
      <c r="I81487" s="25">
        <v>226072752911920</v>
      </c>
    </row>
    <row r="81488" spans="1:9" x14ac:dyDescent="0.25">
      <c r="A81488" s="25">
        <v>172414248617511</v>
      </c>
      <c r="I81488" s="25">
        <v>352327386575026</v>
      </c>
    </row>
    <row r="81489" spans="1:9" x14ac:dyDescent="0.25">
      <c r="A81489" s="25">
        <v>678599803590990</v>
      </c>
      <c r="I81489" s="25">
        <v>319163815115608</v>
      </c>
    </row>
    <row r="81490" spans="1:9" x14ac:dyDescent="0.25">
      <c r="A81490" s="25">
        <v>482184927074991</v>
      </c>
      <c r="I81490" s="25">
        <v>227399786797650</v>
      </c>
    </row>
    <row r="81491" spans="1:9" x14ac:dyDescent="0.25">
      <c r="A81491" s="25">
        <v>944953999543948</v>
      </c>
      <c r="I81491" s="25">
        <v>909719381350471</v>
      </c>
    </row>
    <row r="81492" spans="1:9" x14ac:dyDescent="0.25">
      <c r="A81492" s="25">
        <v>584932863202279</v>
      </c>
      <c r="I81492" s="25">
        <v>823852941292616</v>
      </c>
    </row>
    <row r="81493" spans="1:9" x14ac:dyDescent="0.25">
      <c r="A81493" s="25">
        <v>333082822036182</v>
      </c>
      <c r="I81493" s="25">
        <v>456675768890002</v>
      </c>
    </row>
    <row r="81494" spans="1:9" x14ac:dyDescent="0.25">
      <c r="A81494" s="25">
        <v>908262924820768</v>
      </c>
      <c r="I81494" s="25">
        <v>599599017189600</v>
      </c>
    </row>
    <row r="81495" spans="1:9" x14ac:dyDescent="0.25">
      <c r="A81495" s="25">
        <v>862153679631166</v>
      </c>
      <c r="I81495" s="25">
        <v>607738328713121</v>
      </c>
    </row>
    <row r="81496" spans="1:9" x14ac:dyDescent="0.25">
      <c r="A81496" s="25">
        <v>322436115542444</v>
      </c>
      <c r="I81496" s="25">
        <v>166504356444139</v>
      </c>
    </row>
    <row r="81497" spans="1:9" x14ac:dyDescent="0.25">
      <c r="A81497" s="25">
        <v>223505742490325</v>
      </c>
      <c r="I81497" s="25">
        <v>441115183974938</v>
      </c>
    </row>
    <row r="81498" spans="1:9" x14ac:dyDescent="0.25">
      <c r="A81498" s="25">
        <v>458041730968176</v>
      </c>
      <c r="I81498" s="25">
        <v>736383221222767</v>
      </c>
    </row>
    <row r="81499" spans="1:9" x14ac:dyDescent="0.25">
      <c r="A81499" s="25">
        <v>363421494049593</v>
      </c>
      <c r="I81499" s="25">
        <v>914682047645965</v>
      </c>
    </row>
    <row r="81500" spans="1:9" x14ac:dyDescent="0.25">
      <c r="A81500" s="25">
        <v>162476633570055</v>
      </c>
      <c r="I81500" s="25">
        <v>967655283981515</v>
      </c>
    </row>
    <row r="81501" spans="1:9" x14ac:dyDescent="0.25">
      <c r="A81501" s="25">
        <v>130837633155337</v>
      </c>
      <c r="I81501" s="25">
        <v>905307825858067</v>
      </c>
    </row>
    <row r="81502" spans="1:9" x14ac:dyDescent="0.25">
      <c r="A81502" s="25">
        <v>750374769840280</v>
      </c>
      <c r="I81502" s="25">
        <v>980149974966027</v>
      </c>
    </row>
    <row r="81503" spans="1:9" x14ac:dyDescent="0.25">
      <c r="A81503" s="25">
        <v>556156130259715</v>
      </c>
      <c r="I81503" s="25">
        <v>206436381466524</v>
      </c>
    </row>
    <row r="81504" spans="1:9" x14ac:dyDescent="0.25">
      <c r="A81504" s="25">
        <v>895331194366327</v>
      </c>
      <c r="I81504" s="25">
        <v>914396795599052</v>
      </c>
    </row>
    <row r="81505" spans="1:9" x14ac:dyDescent="0.25">
      <c r="A81505" s="25">
        <v>553774383684486</v>
      </c>
      <c r="I81505" s="25">
        <v>223478727099609</v>
      </c>
    </row>
    <row r="81506" spans="1:9" x14ac:dyDescent="0.25">
      <c r="A81506" s="25">
        <v>623774878461631</v>
      </c>
      <c r="I81506" s="25">
        <v>139839930232838</v>
      </c>
    </row>
    <row r="81507" spans="1:9" x14ac:dyDescent="0.25">
      <c r="A81507" s="25">
        <v>513071270342489</v>
      </c>
      <c r="I81507" s="25">
        <v>773818144659104</v>
      </c>
    </row>
    <row r="81508" spans="1:9" x14ac:dyDescent="0.25">
      <c r="A81508" s="25">
        <v>343322864550120</v>
      </c>
      <c r="I81508" s="25">
        <v>954625713584827</v>
      </c>
    </row>
    <row r="81509" spans="1:9" x14ac:dyDescent="0.25">
      <c r="A81509" s="25">
        <v>576422398872396</v>
      </c>
      <c r="I81509" s="25">
        <v>422571804664458</v>
      </c>
    </row>
    <row r="81510" spans="1:9" x14ac:dyDescent="0.25">
      <c r="A81510" s="25">
        <v>805626010605859</v>
      </c>
      <c r="I81510" s="25">
        <v>369813944819911</v>
      </c>
    </row>
    <row r="81511" spans="1:9" x14ac:dyDescent="0.25">
      <c r="A81511" s="25">
        <v>991748121195405</v>
      </c>
      <c r="I81511" s="25">
        <v>212589004089879</v>
      </c>
    </row>
    <row r="81512" spans="1:9" x14ac:dyDescent="0.25">
      <c r="A81512" s="25">
        <v>736407593198027</v>
      </c>
      <c r="I81512" s="25">
        <v>276955225871796</v>
      </c>
    </row>
    <row r="81513" spans="1:9" x14ac:dyDescent="0.25">
      <c r="A81513" s="25">
        <v>754250155727406</v>
      </c>
      <c r="I81513" s="25">
        <v>788918017366214</v>
      </c>
    </row>
    <row r="81514" spans="1:9" x14ac:dyDescent="0.25">
      <c r="A81514" s="25">
        <v>750447735224263</v>
      </c>
      <c r="I81514" s="25">
        <v>397742123529972</v>
      </c>
    </row>
    <row r="81515" spans="1:9" x14ac:dyDescent="0.25">
      <c r="A81515" s="25">
        <v>544253515792581</v>
      </c>
      <c r="I81515" s="25">
        <v>279393285831653</v>
      </c>
    </row>
    <row r="81516" spans="1:9" x14ac:dyDescent="0.25">
      <c r="A81516" s="25">
        <v>835313830265316</v>
      </c>
      <c r="I81516" s="25">
        <v>427432169250256</v>
      </c>
    </row>
    <row r="81517" spans="1:9" x14ac:dyDescent="0.25">
      <c r="A81517" s="25">
        <v>751132388420937</v>
      </c>
      <c r="I81517" s="25">
        <v>666226133611406</v>
      </c>
    </row>
    <row r="81518" spans="1:9" x14ac:dyDescent="0.25">
      <c r="A81518" s="25">
        <v>561936211664859</v>
      </c>
      <c r="I81518" s="25">
        <v>227971593875953</v>
      </c>
    </row>
    <row r="81519" spans="1:9" x14ac:dyDescent="0.25">
      <c r="A81519" s="25">
        <v>781232972937536</v>
      </c>
      <c r="I81519" s="25">
        <v>432167229093811</v>
      </c>
    </row>
    <row r="81520" spans="1:9" x14ac:dyDescent="0.25">
      <c r="A81520" s="25">
        <v>704180320045073</v>
      </c>
      <c r="I81520" s="25">
        <v>700089639312798</v>
      </c>
    </row>
    <row r="81521" spans="1:9" x14ac:dyDescent="0.25">
      <c r="A81521" s="25">
        <v>463722215939211</v>
      </c>
      <c r="I81521" s="25">
        <v>440632276184743</v>
      </c>
    </row>
    <row r="81522" spans="1:9" x14ac:dyDescent="0.25">
      <c r="A81522" s="25">
        <v>395815869005948</v>
      </c>
      <c r="I81522" s="25">
        <v>810313404553267</v>
      </c>
    </row>
    <row r="81523" spans="1:9" x14ac:dyDescent="0.25">
      <c r="A81523" s="25">
        <v>593721217175096</v>
      </c>
      <c r="I81523" s="25">
        <v>380723775430720</v>
      </c>
    </row>
    <row r="81524" spans="1:9" x14ac:dyDescent="0.25">
      <c r="A81524" s="25">
        <v>568843958693208</v>
      </c>
      <c r="I81524" s="25">
        <v>344404658879513</v>
      </c>
    </row>
    <row r="81525" spans="1:9" x14ac:dyDescent="0.25">
      <c r="A81525" s="25">
        <v>767028433018435</v>
      </c>
      <c r="I81525" s="25">
        <v>157234108666771</v>
      </c>
    </row>
    <row r="81526" spans="1:9" x14ac:dyDescent="0.25">
      <c r="A81526" s="25">
        <v>287807015733611</v>
      </c>
      <c r="I81526" s="25">
        <v>824443266315209</v>
      </c>
    </row>
    <row r="81527" spans="1:9" x14ac:dyDescent="0.25">
      <c r="A81527" s="25">
        <v>491209879763391</v>
      </c>
      <c r="I81527" s="25">
        <v>319992624283335</v>
      </c>
    </row>
    <row r="81528" spans="1:9" x14ac:dyDescent="0.25">
      <c r="A81528" s="25">
        <v>694592082082436</v>
      </c>
      <c r="I81528" s="25">
        <v>963167576410349</v>
      </c>
    </row>
    <row r="81529" spans="1:9" x14ac:dyDescent="0.25">
      <c r="A81529" s="25">
        <v>814912531269445</v>
      </c>
      <c r="I81529" s="25">
        <v>810116915178989</v>
      </c>
    </row>
    <row r="81530" spans="1:9" x14ac:dyDescent="0.25">
      <c r="A81530" s="25">
        <v>696992128881760</v>
      </c>
      <c r="I81530" s="25">
        <v>497291538955675</v>
      </c>
    </row>
    <row r="81531" spans="1:9" x14ac:dyDescent="0.25">
      <c r="A81531" s="25">
        <v>309782982662624</v>
      </c>
      <c r="I81531" s="25">
        <v>475465779438639</v>
      </c>
    </row>
    <row r="81532" spans="1:9" x14ac:dyDescent="0.25">
      <c r="A81532" s="25">
        <v>748012932259211</v>
      </c>
      <c r="I81532" s="25">
        <v>515826647538937</v>
      </c>
    </row>
    <row r="81533" spans="1:9" x14ac:dyDescent="0.25">
      <c r="A81533" s="25">
        <v>932486043515361</v>
      </c>
      <c r="I81533" s="25">
        <v>331079212166928</v>
      </c>
    </row>
    <row r="81534" spans="1:9" x14ac:dyDescent="0.25">
      <c r="A81534" s="25">
        <v>643043584428358</v>
      </c>
      <c r="I81534" s="25">
        <v>792201375215280</v>
      </c>
    </row>
    <row r="81535" spans="1:9" x14ac:dyDescent="0.25">
      <c r="A81535" s="25">
        <v>255557994495010</v>
      </c>
      <c r="I81535" s="25">
        <v>586899261062413</v>
      </c>
    </row>
    <row r="81536" spans="1:9" x14ac:dyDescent="0.25">
      <c r="A81536" s="25">
        <v>226377244231175</v>
      </c>
      <c r="I81536" s="25">
        <v>626545245884539</v>
      </c>
    </row>
    <row r="81537" spans="1:9" x14ac:dyDescent="0.25">
      <c r="A81537" s="25">
        <v>234909910063373</v>
      </c>
      <c r="I81537" s="25">
        <v>379225112330388</v>
      </c>
    </row>
    <row r="81538" spans="1:9" x14ac:dyDescent="0.25">
      <c r="A81538" s="25">
        <v>896386537563889</v>
      </c>
      <c r="I81538" s="25">
        <v>331702090029062</v>
      </c>
    </row>
    <row r="81539" spans="1:9" x14ac:dyDescent="0.25">
      <c r="A81539" s="25">
        <v>315211561148940</v>
      </c>
      <c r="I81539" s="25">
        <v>177551026044147</v>
      </c>
    </row>
    <row r="81540" spans="1:9" x14ac:dyDescent="0.25">
      <c r="A81540" s="25">
        <v>578970566469953</v>
      </c>
      <c r="I81540" s="25">
        <v>281558849039453</v>
      </c>
    </row>
    <row r="81541" spans="1:9" x14ac:dyDescent="0.25">
      <c r="A81541" s="25">
        <v>416949203843530</v>
      </c>
      <c r="I81541" s="25">
        <v>557062607291506</v>
      </c>
    </row>
    <row r="81542" spans="1:9" x14ac:dyDescent="0.25">
      <c r="A81542" s="25">
        <v>131236438442623</v>
      </c>
      <c r="I81542" s="25">
        <v>684412479017981</v>
      </c>
    </row>
    <row r="81543" spans="1:9" x14ac:dyDescent="0.25">
      <c r="A81543" s="25">
        <v>859604438950564</v>
      </c>
      <c r="I81543" s="25">
        <v>336556960312328</v>
      </c>
    </row>
    <row r="81544" spans="1:9" x14ac:dyDescent="0.25">
      <c r="A81544" s="25">
        <v>172693087084568</v>
      </c>
      <c r="I81544" s="25">
        <v>348707403224544</v>
      </c>
    </row>
    <row r="81545" spans="1:9" x14ac:dyDescent="0.25">
      <c r="A81545" s="25">
        <v>727739521222759</v>
      </c>
      <c r="I81545" s="25">
        <v>906978753531770</v>
      </c>
    </row>
    <row r="81546" spans="1:9" x14ac:dyDescent="0.25">
      <c r="A81546" s="25">
        <v>781532885437485</v>
      </c>
      <c r="I81546" s="25">
        <v>978161075043855</v>
      </c>
    </row>
    <row r="81547" spans="1:9" x14ac:dyDescent="0.25">
      <c r="A81547" s="25">
        <v>727002928513764</v>
      </c>
      <c r="I81547" s="25">
        <v>738897840519168</v>
      </c>
    </row>
    <row r="81548" spans="1:9" x14ac:dyDescent="0.25">
      <c r="A81548" s="25">
        <v>843967504475784</v>
      </c>
      <c r="I81548" s="25">
        <v>617389228310189</v>
      </c>
    </row>
    <row r="81549" spans="1:9" x14ac:dyDescent="0.25">
      <c r="A81549" s="25">
        <v>268499218317111</v>
      </c>
      <c r="I81549" s="25">
        <v>238991393037845</v>
      </c>
    </row>
    <row r="81550" spans="1:9" x14ac:dyDescent="0.25">
      <c r="A81550" s="25">
        <v>987036176463121</v>
      </c>
      <c r="I81550" s="25">
        <v>708846761299382</v>
      </c>
    </row>
    <row r="81551" spans="1:9" x14ac:dyDescent="0.25">
      <c r="A81551" s="25">
        <v>155442150495976</v>
      </c>
      <c r="I81551" s="25">
        <v>813242918267857</v>
      </c>
    </row>
    <row r="81552" spans="1:9" x14ac:dyDescent="0.25">
      <c r="A81552" s="25">
        <v>294964705309676</v>
      </c>
      <c r="I81552" s="25">
        <v>258638844079611</v>
      </c>
    </row>
    <row r="81553" spans="1:9" x14ac:dyDescent="0.25">
      <c r="A81553" s="25">
        <v>639212479029525</v>
      </c>
      <c r="I81553" s="25">
        <v>235241819417774</v>
      </c>
    </row>
    <row r="81554" spans="1:9" x14ac:dyDescent="0.25">
      <c r="A81554" s="25">
        <v>878399057760332</v>
      </c>
      <c r="I81554" s="25">
        <v>795877647344615</v>
      </c>
    </row>
    <row r="81555" spans="1:9" x14ac:dyDescent="0.25">
      <c r="A81555" s="25">
        <v>138072401092994</v>
      </c>
      <c r="I81555" s="25">
        <v>966243259938231</v>
      </c>
    </row>
    <row r="81556" spans="1:9" x14ac:dyDescent="0.25">
      <c r="A81556" s="25">
        <v>350401645115620</v>
      </c>
      <c r="I81556" s="25">
        <v>218582101575172</v>
      </c>
    </row>
    <row r="81557" spans="1:9" x14ac:dyDescent="0.25">
      <c r="A81557" s="25">
        <v>585759463947235</v>
      </c>
      <c r="I81557" s="25">
        <v>718246589017438</v>
      </c>
    </row>
    <row r="81558" spans="1:9" x14ac:dyDescent="0.25">
      <c r="A81558" s="25">
        <v>348757623889042</v>
      </c>
      <c r="I81558" s="25">
        <v>379771419925277</v>
      </c>
    </row>
    <row r="81559" spans="1:9" x14ac:dyDescent="0.25">
      <c r="A81559" s="25">
        <v>174116308317665</v>
      </c>
      <c r="I81559" s="25">
        <v>709315494299613</v>
      </c>
    </row>
    <row r="81560" spans="1:9" x14ac:dyDescent="0.25">
      <c r="A81560" s="25">
        <v>102789390227151</v>
      </c>
      <c r="I81560" s="25">
        <v>460627972319086</v>
      </c>
    </row>
    <row r="81561" spans="1:9" x14ac:dyDescent="0.25">
      <c r="A81561" s="25">
        <v>750827841687151</v>
      </c>
      <c r="I81561" s="25">
        <v>738069881545861</v>
      </c>
    </row>
    <row r="81562" spans="1:9" x14ac:dyDescent="0.25">
      <c r="A81562" s="25">
        <v>363772936166272</v>
      </c>
      <c r="I81562" s="25">
        <v>225854454493906</v>
      </c>
    </row>
    <row r="81563" spans="1:9" x14ac:dyDescent="0.25">
      <c r="A81563" s="25">
        <v>716300927961318</v>
      </c>
      <c r="I81563" s="25">
        <v>272823069862291</v>
      </c>
    </row>
    <row r="81564" spans="1:9" x14ac:dyDescent="0.25">
      <c r="A81564" s="25">
        <v>455512520976463</v>
      </c>
      <c r="I81564" s="25">
        <v>792188375225167</v>
      </c>
    </row>
    <row r="81565" spans="1:9" x14ac:dyDescent="0.25">
      <c r="A81565" s="25">
        <v>385304080838324</v>
      </c>
      <c r="I81565" s="25">
        <v>913336191234166</v>
      </c>
    </row>
    <row r="81566" spans="1:9" x14ac:dyDescent="0.25">
      <c r="A81566" s="25">
        <v>884370119210886</v>
      </c>
      <c r="I81566" s="25">
        <v>106632906072932</v>
      </c>
    </row>
    <row r="81567" spans="1:9" x14ac:dyDescent="0.25">
      <c r="A81567" s="25">
        <v>767019998894978</v>
      </c>
      <c r="I81567" s="25">
        <v>381054204845359</v>
      </c>
    </row>
    <row r="81568" spans="1:9" x14ac:dyDescent="0.25">
      <c r="A81568" s="25">
        <v>589574581121046</v>
      </c>
      <c r="I81568" s="25">
        <v>654596404910224</v>
      </c>
    </row>
    <row r="81569" spans="1:9" x14ac:dyDescent="0.25">
      <c r="A81569" s="25">
        <v>314882750521979</v>
      </c>
      <c r="I81569" s="25">
        <v>958645300243788</v>
      </c>
    </row>
    <row r="81570" spans="1:9" x14ac:dyDescent="0.25">
      <c r="A81570" s="25">
        <v>366942729826038</v>
      </c>
      <c r="I81570" s="25">
        <v>524001013244892</v>
      </c>
    </row>
    <row r="81571" spans="1:9" x14ac:dyDescent="0.25">
      <c r="A81571" s="25">
        <v>321611857259871</v>
      </c>
      <c r="I81571" s="25">
        <v>959233088989617</v>
      </c>
    </row>
    <row r="81572" spans="1:9" x14ac:dyDescent="0.25">
      <c r="A81572" s="25">
        <v>981583239580417</v>
      </c>
      <c r="I81572" s="25">
        <v>869912946953630</v>
      </c>
    </row>
    <row r="81573" spans="1:9" x14ac:dyDescent="0.25">
      <c r="A81573" s="25">
        <v>517787881944716</v>
      </c>
      <c r="I81573" s="25">
        <v>553583586677422</v>
      </c>
    </row>
    <row r="81574" spans="1:9" x14ac:dyDescent="0.25">
      <c r="A81574" s="25">
        <v>884840888866167</v>
      </c>
      <c r="I81574" s="25">
        <v>994754704854822</v>
      </c>
    </row>
    <row r="81575" spans="1:9" x14ac:dyDescent="0.25">
      <c r="A81575" s="25">
        <v>844536778334196</v>
      </c>
      <c r="I81575" s="25">
        <v>607949148186796</v>
      </c>
    </row>
    <row r="81576" spans="1:9" x14ac:dyDescent="0.25">
      <c r="A81576" s="25">
        <v>700788291181580</v>
      </c>
      <c r="I81576" s="25">
        <v>453461759857993</v>
      </c>
    </row>
    <row r="81577" spans="1:9" x14ac:dyDescent="0.25">
      <c r="A81577" s="25">
        <v>399744394699289</v>
      </c>
      <c r="I81577" s="25">
        <v>580069424925540</v>
      </c>
    </row>
    <row r="81578" spans="1:9" x14ac:dyDescent="0.25">
      <c r="A81578" s="25">
        <v>439937469179756</v>
      </c>
      <c r="I81578" s="25">
        <v>843373711078586</v>
      </c>
    </row>
    <row r="81579" spans="1:9" x14ac:dyDescent="0.25">
      <c r="A81579" s="25">
        <v>812215619208319</v>
      </c>
      <c r="I81579" s="25">
        <v>738053501558877</v>
      </c>
    </row>
    <row r="81580" spans="1:9" x14ac:dyDescent="0.25">
      <c r="A81580" s="25">
        <v>594269830013015</v>
      </c>
      <c r="I81580" s="25">
        <v>725029370452044</v>
      </c>
    </row>
    <row r="81581" spans="1:9" x14ac:dyDescent="0.25">
      <c r="A81581" s="25">
        <v>747682527294956</v>
      </c>
      <c r="I81581" s="25">
        <v>803963609719103</v>
      </c>
    </row>
    <row r="81582" spans="1:9" x14ac:dyDescent="0.25">
      <c r="A81582" s="25">
        <v>410735349653593</v>
      </c>
      <c r="I81582" s="25">
        <v>110588888725522</v>
      </c>
    </row>
    <row r="81583" spans="1:9" x14ac:dyDescent="0.25">
      <c r="A81583" s="25">
        <v>108607847177179</v>
      </c>
      <c r="I81583" s="25">
        <v>551196516222710</v>
      </c>
    </row>
    <row r="81584" spans="1:9" x14ac:dyDescent="0.25">
      <c r="A81584" s="25">
        <v>404504909931878</v>
      </c>
      <c r="I81584" s="25">
        <v>507809861951756</v>
      </c>
    </row>
    <row r="81585" spans="1:9" x14ac:dyDescent="0.25">
      <c r="A81585" s="25">
        <v>322494522933429</v>
      </c>
      <c r="I81585" s="25">
        <v>386849642651869</v>
      </c>
    </row>
    <row r="81586" spans="1:9" x14ac:dyDescent="0.25">
      <c r="A81586" s="25">
        <v>591358612061018</v>
      </c>
      <c r="I81586" s="25">
        <v>434883531776889</v>
      </c>
    </row>
    <row r="81587" spans="1:9" x14ac:dyDescent="0.25">
      <c r="A81587" s="25">
        <v>908604588064942</v>
      </c>
      <c r="I81587" s="25">
        <v>206422265140310</v>
      </c>
    </row>
    <row r="81588" spans="1:9" x14ac:dyDescent="0.25">
      <c r="A81588" s="25">
        <v>886848744628860</v>
      </c>
      <c r="I81588" s="25">
        <v>880712491563861</v>
      </c>
    </row>
    <row r="81589" spans="1:9" x14ac:dyDescent="0.25">
      <c r="A81589" s="25">
        <v>770040633953787</v>
      </c>
      <c r="I81589" s="25">
        <v>921581129998477</v>
      </c>
    </row>
    <row r="81590" spans="1:9" x14ac:dyDescent="0.25">
      <c r="A81590" s="25">
        <v>848723630555644</v>
      </c>
      <c r="I81590" s="25">
        <v>311401536447410</v>
      </c>
    </row>
    <row r="81591" spans="1:9" x14ac:dyDescent="0.25">
      <c r="A81591" s="25">
        <v>425730910215643</v>
      </c>
      <c r="I81591" s="25">
        <v>611246825338445</v>
      </c>
    </row>
    <row r="81592" spans="1:9" x14ac:dyDescent="0.25">
      <c r="A81592" s="25">
        <v>703661237753573</v>
      </c>
      <c r="I81592" s="25">
        <v>642935003485604</v>
      </c>
    </row>
    <row r="81593" spans="1:9" x14ac:dyDescent="0.25">
      <c r="A81593" s="25">
        <v>303730618834049</v>
      </c>
      <c r="I81593" s="25">
        <v>127448552440316</v>
      </c>
    </row>
    <row r="81594" spans="1:9" x14ac:dyDescent="0.25">
      <c r="A81594" s="25">
        <v>834837338704602</v>
      </c>
      <c r="I81594" s="25">
        <v>551359121467501</v>
      </c>
    </row>
    <row r="81595" spans="1:9" x14ac:dyDescent="0.25">
      <c r="A81595" s="25">
        <v>608466218670275</v>
      </c>
      <c r="I81595" s="25">
        <v>740633842946274</v>
      </c>
    </row>
    <row r="81596" spans="1:9" x14ac:dyDescent="0.25">
      <c r="A81596" s="25">
        <v>557961223990325</v>
      </c>
      <c r="I81596" s="25">
        <v>267145525340379</v>
      </c>
    </row>
    <row r="81597" spans="1:9" x14ac:dyDescent="0.25">
      <c r="A81597" s="25">
        <v>256849443970015</v>
      </c>
      <c r="I81597" s="25">
        <v>727873833885657</v>
      </c>
    </row>
    <row r="81598" spans="1:9" x14ac:dyDescent="0.25">
      <c r="A81598" s="25">
        <v>889630558841287</v>
      </c>
      <c r="I81598" s="25">
        <v>314651374848170</v>
      </c>
    </row>
    <row r="81599" spans="1:9" x14ac:dyDescent="0.25">
      <c r="A81599" s="25">
        <v>268590600821311</v>
      </c>
      <c r="I81599" s="25">
        <v>642661704168971</v>
      </c>
    </row>
    <row r="81600" spans="1:9" x14ac:dyDescent="0.25">
      <c r="A81600" s="25">
        <v>589316927764029</v>
      </c>
      <c r="I81600" s="25">
        <v>390783701188511</v>
      </c>
    </row>
    <row r="81601" spans="1:9" x14ac:dyDescent="0.25">
      <c r="A81601" s="25">
        <v>729739624856175</v>
      </c>
      <c r="I81601" s="25">
        <v>383068797877165</v>
      </c>
    </row>
    <row r="81602" spans="1:9" x14ac:dyDescent="0.25">
      <c r="A81602" s="25">
        <v>237143906688520</v>
      </c>
      <c r="I81602" s="25">
        <v>897672414235327</v>
      </c>
    </row>
    <row r="81603" spans="1:9" x14ac:dyDescent="0.25">
      <c r="A81603" s="25">
        <v>336009163883393</v>
      </c>
      <c r="I81603" s="25">
        <v>799815445155175</v>
      </c>
    </row>
    <row r="81604" spans="1:9" x14ac:dyDescent="0.25">
      <c r="A81604" s="25">
        <v>111064183038525</v>
      </c>
      <c r="I81604" s="25">
        <v>795987153833720</v>
      </c>
    </row>
    <row r="81605" spans="1:9" x14ac:dyDescent="0.25">
      <c r="A81605" s="25">
        <v>850288482278512</v>
      </c>
      <c r="I81605" s="25">
        <v>691065376857900</v>
      </c>
    </row>
    <row r="81606" spans="1:9" x14ac:dyDescent="0.25">
      <c r="A81606" s="25">
        <v>241183393262811</v>
      </c>
      <c r="I81606" s="25">
        <v>823651907010974</v>
      </c>
    </row>
    <row r="81607" spans="1:9" x14ac:dyDescent="0.25">
      <c r="A81607" s="25">
        <v>658465077344735</v>
      </c>
      <c r="I81607" s="25">
        <v>289491783694536</v>
      </c>
    </row>
    <row r="81608" spans="1:9" x14ac:dyDescent="0.25">
      <c r="A81608" s="25">
        <v>167698144215916</v>
      </c>
      <c r="I81608" s="25">
        <v>260137867124615</v>
      </c>
    </row>
    <row r="81609" spans="1:9" x14ac:dyDescent="0.25">
      <c r="A81609" s="25">
        <v>594925151552025</v>
      </c>
      <c r="I81609" s="25">
        <v>624909229844824</v>
      </c>
    </row>
    <row r="81610" spans="1:9" x14ac:dyDescent="0.25">
      <c r="A81610" s="25">
        <v>316643173743525</v>
      </c>
      <c r="I81610" s="25">
        <v>778029702877814</v>
      </c>
    </row>
    <row r="81611" spans="1:9" x14ac:dyDescent="0.25">
      <c r="A81611" s="25">
        <v>237042403213980</v>
      </c>
      <c r="I81611" s="25">
        <v>794302078832999</v>
      </c>
    </row>
    <row r="81612" spans="1:9" x14ac:dyDescent="0.25">
      <c r="A81612" s="25">
        <v>149234668594365</v>
      </c>
      <c r="I81612" s="25">
        <v>232039227636399</v>
      </c>
    </row>
    <row r="81613" spans="1:9" x14ac:dyDescent="0.25">
      <c r="A81613" s="25">
        <v>492812182114059</v>
      </c>
      <c r="I81613" s="25">
        <v>808847160041265</v>
      </c>
    </row>
    <row r="81614" spans="1:9" x14ac:dyDescent="0.25">
      <c r="A81614" s="25">
        <v>514880858488916</v>
      </c>
      <c r="I81614" s="25">
        <v>893398506210481</v>
      </c>
    </row>
    <row r="81615" spans="1:9" x14ac:dyDescent="0.25">
      <c r="A81615" s="25">
        <v>229356813355622</v>
      </c>
      <c r="I81615" s="25">
        <v>676682973991082</v>
      </c>
    </row>
    <row r="81616" spans="1:9" x14ac:dyDescent="0.25">
      <c r="A81616" s="25">
        <v>337452114596672</v>
      </c>
      <c r="I81616" s="25">
        <v>281636976594054</v>
      </c>
    </row>
    <row r="81617" spans="1:9" x14ac:dyDescent="0.25">
      <c r="A81617" s="25">
        <v>946256298694796</v>
      </c>
      <c r="I81617" s="25">
        <v>418885690760688</v>
      </c>
    </row>
    <row r="81618" spans="1:9" x14ac:dyDescent="0.25">
      <c r="A81618" s="25">
        <v>579993255432228</v>
      </c>
      <c r="I81618" s="25">
        <v>769684230710107</v>
      </c>
    </row>
    <row r="81619" spans="1:9" x14ac:dyDescent="0.25">
      <c r="A81619" s="25">
        <v>761919164604346</v>
      </c>
      <c r="I81619" s="25">
        <v>788533460238171</v>
      </c>
    </row>
    <row r="81620" spans="1:9" x14ac:dyDescent="0.25">
      <c r="A81620" s="25">
        <v>352028003430912</v>
      </c>
      <c r="I81620" s="25">
        <v>347297584262042</v>
      </c>
    </row>
    <row r="81621" spans="1:9" x14ac:dyDescent="0.25">
      <c r="A81621" s="25">
        <v>656245242795460</v>
      </c>
      <c r="I81621" s="25">
        <v>875385314624501</v>
      </c>
    </row>
    <row r="81622" spans="1:9" x14ac:dyDescent="0.25">
      <c r="A81622" s="25">
        <v>834404852903671</v>
      </c>
      <c r="I81622" s="25">
        <v>383314016767257</v>
      </c>
    </row>
    <row r="81623" spans="1:9" x14ac:dyDescent="0.25">
      <c r="A81623" s="25">
        <v>954556143568499</v>
      </c>
      <c r="I81623" s="25">
        <v>903672910127161</v>
      </c>
    </row>
    <row r="81624" spans="1:9" x14ac:dyDescent="0.25">
      <c r="A81624" s="25">
        <v>124053694991777</v>
      </c>
      <c r="I81624" s="25">
        <v>523326922950009</v>
      </c>
    </row>
    <row r="81625" spans="1:9" x14ac:dyDescent="0.25">
      <c r="A81625" s="25">
        <v>351536632397153</v>
      </c>
      <c r="I81625" s="25">
        <v>103413479240019</v>
      </c>
    </row>
    <row r="81626" spans="1:9" x14ac:dyDescent="0.25">
      <c r="A81626" s="25">
        <v>567931510770928</v>
      </c>
      <c r="I81626" s="25">
        <v>491671790039931</v>
      </c>
    </row>
    <row r="81627" spans="1:9" x14ac:dyDescent="0.25">
      <c r="A81627" s="25">
        <v>598428413814119</v>
      </c>
      <c r="I81627" s="25">
        <v>752493293439582</v>
      </c>
    </row>
    <row r="81628" spans="1:9" x14ac:dyDescent="0.25">
      <c r="A81628" s="25">
        <v>786901452657383</v>
      </c>
      <c r="I81628" s="25">
        <v>123132456351897</v>
      </c>
    </row>
    <row r="81629" spans="1:9" x14ac:dyDescent="0.25">
      <c r="A81629" s="25">
        <v>565379981682718</v>
      </c>
      <c r="I81629" s="25">
        <v>184603530714629</v>
      </c>
    </row>
    <row r="81630" spans="1:9" x14ac:dyDescent="0.25">
      <c r="A81630" s="25">
        <v>108441567660902</v>
      </c>
      <c r="I81630" s="25">
        <v>753572205734719</v>
      </c>
    </row>
    <row r="81631" spans="1:9" x14ac:dyDescent="0.25">
      <c r="A81631" s="25">
        <v>213476465471866</v>
      </c>
      <c r="I81631" s="25">
        <v>167992516845287</v>
      </c>
    </row>
    <row r="81632" spans="1:9" x14ac:dyDescent="0.25">
      <c r="A81632" s="25">
        <v>559215366579997</v>
      </c>
      <c r="I81632" s="25">
        <v>711931195847990</v>
      </c>
    </row>
    <row r="81633" spans="1:9" x14ac:dyDescent="0.25">
      <c r="A81633" s="25">
        <v>278718227707054</v>
      </c>
      <c r="I81633" s="25">
        <v>231545521390309</v>
      </c>
    </row>
    <row r="81634" spans="1:9" x14ac:dyDescent="0.25">
      <c r="A81634" s="25">
        <v>987748324900382</v>
      </c>
      <c r="I81634" s="25">
        <v>530753607297609</v>
      </c>
    </row>
    <row r="81635" spans="1:9" x14ac:dyDescent="0.25">
      <c r="A81635" s="25">
        <v>635418055355586</v>
      </c>
      <c r="I81635" s="25">
        <v>666473404524528</v>
      </c>
    </row>
    <row r="81636" spans="1:9" x14ac:dyDescent="0.25">
      <c r="A81636" s="25">
        <v>630332344006358</v>
      </c>
      <c r="I81636" s="25">
        <v>902519347698395</v>
      </c>
    </row>
    <row r="81637" spans="1:9" x14ac:dyDescent="0.25">
      <c r="A81637" s="25">
        <v>909161077334540</v>
      </c>
      <c r="I81637" s="25">
        <v>790593789178052</v>
      </c>
    </row>
    <row r="81638" spans="1:9" x14ac:dyDescent="0.25">
      <c r="A81638" s="25">
        <v>337805156563956</v>
      </c>
      <c r="I81638" s="25">
        <v>667881350521648</v>
      </c>
    </row>
    <row r="81639" spans="1:9" x14ac:dyDescent="0.25">
      <c r="A81639" s="25">
        <v>839729983834118</v>
      </c>
      <c r="I81639" s="25">
        <v>260405027017658</v>
      </c>
    </row>
    <row r="81640" spans="1:9" x14ac:dyDescent="0.25">
      <c r="A81640" s="25">
        <v>124420797612196</v>
      </c>
      <c r="I81640" s="25">
        <v>952625860368159</v>
      </c>
    </row>
    <row r="81641" spans="1:9" x14ac:dyDescent="0.25">
      <c r="A81641" s="25">
        <v>324880893346862</v>
      </c>
      <c r="I81641" s="25">
        <v>662848009567423</v>
      </c>
    </row>
    <row r="81642" spans="1:9" x14ac:dyDescent="0.25">
      <c r="A81642" s="25">
        <v>296391128664218</v>
      </c>
      <c r="I81642" s="25">
        <v>183968339723190</v>
      </c>
    </row>
    <row r="81643" spans="1:9" x14ac:dyDescent="0.25">
      <c r="A81643" s="25">
        <v>857257929011239</v>
      </c>
      <c r="I81643" s="25">
        <v>143774850931524</v>
      </c>
    </row>
    <row r="81644" spans="1:9" x14ac:dyDescent="0.25">
      <c r="A81644" s="25">
        <v>203732291846608</v>
      </c>
      <c r="I81644" s="25">
        <v>699087205039191</v>
      </c>
    </row>
    <row r="81645" spans="1:9" x14ac:dyDescent="0.25">
      <c r="A81645" s="25">
        <v>210378597949061</v>
      </c>
      <c r="I81645" s="25">
        <v>490345453154690</v>
      </c>
    </row>
    <row r="81646" spans="1:9" x14ac:dyDescent="0.25">
      <c r="A81646" s="25">
        <v>880303749420262</v>
      </c>
      <c r="I81646" s="25">
        <v>221123809071297</v>
      </c>
    </row>
    <row r="81647" spans="1:9" x14ac:dyDescent="0.25">
      <c r="A81647" s="25">
        <v>149843142326312</v>
      </c>
      <c r="I81647" s="25">
        <v>231728197595502</v>
      </c>
    </row>
    <row r="81648" spans="1:9" x14ac:dyDescent="0.25">
      <c r="A81648" s="25">
        <v>921400199000124</v>
      </c>
      <c r="I81648" s="25">
        <v>621078334890701</v>
      </c>
    </row>
    <row r="81649" spans="1:9" x14ac:dyDescent="0.25">
      <c r="A81649" s="25">
        <v>811425038821848</v>
      </c>
      <c r="I81649" s="25">
        <v>687686899966582</v>
      </c>
    </row>
    <row r="81650" spans="1:9" x14ac:dyDescent="0.25">
      <c r="A81650" s="25">
        <v>885587959116540</v>
      </c>
      <c r="I81650" s="25">
        <v>919639559913735</v>
      </c>
    </row>
    <row r="81651" spans="1:9" x14ac:dyDescent="0.25">
      <c r="A81651" s="25">
        <v>408651460821673</v>
      </c>
      <c r="I81651" s="25">
        <v>908623953576944</v>
      </c>
    </row>
    <row r="81652" spans="1:9" x14ac:dyDescent="0.25">
      <c r="A81652" s="25">
        <v>263012193426747</v>
      </c>
      <c r="I81652" s="25">
        <v>339688609435503</v>
      </c>
    </row>
    <row r="81653" spans="1:9" x14ac:dyDescent="0.25">
      <c r="A81653" s="25">
        <v>280023834900974</v>
      </c>
      <c r="I81653" s="25">
        <v>963837336327251</v>
      </c>
    </row>
    <row r="81654" spans="1:9" x14ac:dyDescent="0.25">
      <c r="A81654" s="25">
        <v>606705820283998</v>
      </c>
      <c r="I81654" s="25">
        <v>308611077657209</v>
      </c>
    </row>
    <row r="81655" spans="1:9" x14ac:dyDescent="0.25">
      <c r="A81655" s="25">
        <v>190544021407554</v>
      </c>
      <c r="I81655" s="25">
        <v>366023158019553</v>
      </c>
    </row>
    <row r="81656" spans="1:9" x14ac:dyDescent="0.25">
      <c r="A81656" s="25">
        <v>336106949810082</v>
      </c>
      <c r="I81656" s="25">
        <v>581815425683807</v>
      </c>
    </row>
    <row r="81657" spans="1:9" x14ac:dyDescent="0.25">
      <c r="A81657" s="25">
        <v>869429533624212</v>
      </c>
      <c r="I81657" s="25">
        <v>552878359295974</v>
      </c>
    </row>
    <row r="81658" spans="1:9" x14ac:dyDescent="0.25">
      <c r="A81658" s="25">
        <v>275883382665962</v>
      </c>
      <c r="I81658" s="25">
        <v>238053925338407</v>
      </c>
    </row>
    <row r="81659" spans="1:9" x14ac:dyDescent="0.25">
      <c r="A81659" s="25">
        <v>381711328881419</v>
      </c>
      <c r="I81659" s="25">
        <v>464338849838806</v>
      </c>
    </row>
    <row r="81660" spans="1:9" x14ac:dyDescent="0.25">
      <c r="A81660" s="25">
        <v>906227658645026</v>
      </c>
      <c r="I81660" s="25">
        <v>282463142138746</v>
      </c>
    </row>
    <row r="81661" spans="1:9" x14ac:dyDescent="0.25">
      <c r="A81661" s="25">
        <v>321811203503649</v>
      </c>
      <c r="I81661" s="25">
        <v>583089695222841</v>
      </c>
    </row>
    <row r="81662" spans="1:9" x14ac:dyDescent="0.25">
      <c r="A81662" s="25">
        <v>971099196811919</v>
      </c>
      <c r="I81662" s="25">
        <v>117297403380850</v>
      </c>
    </row>
    <row r="81663" spans="1:9" x14ac:dyDescent="0.25">
      <c r="A81663" s="25">
        <v>978567705171049</v>
      </c>
      <c r="I81663" s="25">
        <v>511424864163988</v>
      </c>
    </row>
    <row r="81664" spans="1:9" x14ac:dyDescent="0.25">
      <c r="A81664" s="25">
        <v>901754865251157</v>
      </c>
      <c r="I81664" s="25">
        <v>921251587289229</v>
      </c>
    </row>
    <row r="81665" spans="1:9" x14ac:dyDescent="0.25">
      <c r="A81665" s="25">
        <v>604810451751940</v>
      </c>
      <c r="I81665" s="25">
        <v>162216850440166</v>
      </c>
    </row>
    <row r="81666" spans="1:9" x14ac:dyDescent="0.25">
      <c r="A81666" s="25">
        <v>837407421204973</v>
      </c>
      <c r="I81666" s="25">
        <v>368854335280582</v>
      </c>
    </row>
    <row r="81667" spans="1:9" x14ac:dyDescent="0.25">
      <c r="A81667" s="25">
        <v>860506314766355</v>
      </c>
      <c r="I81667" s="25">
        <v>342283250749316</v>
      </c>
    </row>
    <row r="81668" spans="1:9" x14ac:dyDescent="0.25">
      <c r="A81668" s="25">
        <v>832030098494371</v>
      </c>
      <c r="I81668" s="25">
        <v>630112784023073</v>
      </c>
    </row>
    <row r="81669" spans="1:9" x14ac:dyDescent="0.25">
      <c r="A81669" s="25">
        <v>676343474440537</v>
      </c>
      <c r="I81669" s="25">
        <v>652963945483366</v>
      </c>
    </row>
    <row r="81670" spans="1:9" x14ac:dyDescent="0.25">
      <c r="A81670" s="25">
        <v>526153410235798</v>
      </c>
      <c r="I81670" s="25">
        <v>204345679551845</v>
      </c>
    </row>
    <row r="81671" spans="1:9" x14ac:dyDescent="0.25">
      <c r="A81671" s="25">
        <v>116247559859885</v>
      </c>
      <c r="I81671" s="25">
        <v>232389256944512</v>
      </c>
    </row>
    <row r="81672" spans="1:9" x14ac:dyDescent="0.25">
      <c r="A81672" s="25">
        <v>149297289658747</v>
      </c>
      <c r="I81672" s="25">
        <v>288616303374019</v>
      </c>
    </row>
    <row r="81673" spans="1:9" x14ac:dyDescent="0.25">
      <c r="A81673" s="25">
        <v>959657451219930</v>
      </c>
      <c r="I81673" s="25">
        <v>107314541250714</v>
      </c>
    </row>
    <row r="81674" spans="1:9" x14ac:dyDescent="0.25">
      <c r="A81674" s="25">
        <v>488827988611276</v>
      </c>
      <c r="I81674" s="25">
        <v>666302296218519</v>
      </c>
    </row>
    <row r="81675" spans="1:9" x14ac:dyDescent="0.25">
      <c r="A81675" s="25">
        <v>625000568864020</v>
      </c>
      <c r="I81675" s="25">
        <v>543925033742774</v>
      </c>
    </row>
    <row r="81676" spans="1:9" x14ac:dyDescent="0.25">
      <c r="A81676" s="25">
        <v>961206471226653</v>
      </c>
      <c r="I81676" s="25">
        <v>908657466345784</v>
      </c>
    </row>
    <row r="81677" spans="1:9" x14ac:dyDescent="0.25">
      <c r="A81677" s="25">
        <v>534313430484797</v>
      </c>
      <c r="I81677" s="25">
        <v>776828665266685</v>
      </c>
    </row>
    <row r="81678" spans="1:9" x14ac:dyDescent="0.25">
      <c r="A81678" s="25">
        <v>959263169036157</v>
      </c>
      <c r="I81678" s="25">
        <v>114518490418987</v>
      </c>
    </row>
    <row r="81679" spans="1:9" x14ac:dyDescent="0.25">
      <c r="A81679" s="25">
        <v>318603819910498</v>
      </c>
      <c r="I81679" s="25">
        <v>480849094178570</v>
      </c>
    </row>
    <row r="81680" spans="1:9" x14ac:dyDescent="0.25">
      <c r="A81680" s="25">
        <v>214625062236142</v>
      </c>
      <c r="I81680" s="25">
        <v>545824071791723</v>
      </c>
    </row>
    <row r="81681" spans="1:9" x14ac:dyDescent="0.25">
      <c r="A81681" s="25">
        <v>946048794290584</v>
      </c>
      <c r="I81681" s="25">
        <v>367477193656520</v>
      </c>
    </row>
    <row r="81682" spans="1:9" x14ac:dyDescent="0.25">
      <c r="A81682" s="25">
        <v>323254085766996</v>
      </c>
      <c r="I81682" s="25">
        <v>459324128544072</v>
      </c>
    </row>
    <row r="81683" spans="1:9" x14ac:dyDescent="0.25">
      <c r="A81683" s="25">
        <v>555970112899774</v>
      </c>
      <c r="I81683" s="25">
        <v>506874181347244</v>
      </c>
    </row>
    <row r="81684" spans="1:9" x14ac:dyDescent="0.25">
      <c r="A81684" s="25">
        <v>739094855565903</v>
      </c>
      <c r="I81684" s="25">
        <v>798106946873680</v>
      </c>
    </row>
    <row r="81685" spans="1:9" x14ac:dyDescent="0.25">
      <c r="A81685" s="25">
        <v>698868024068345</v>
      </c>
      <c r="I81685" s="25">
        <v>293487292537386</v>
      </c>
    </row>
    <row r="81686" spans="1:9" x14ac:dyDescent="0.25">
      <c r="A81686" s="25">
        <v>810722473407542</v>
      </c>
      <c r="I81686" s="25">
        <v>798406159423366</v>
      </c>
    </row>
    <row r="81687" spans="1:9" x14ac:dyDescent="0.25">
      <c r="A81687" s="25">
        <v>590583821482377</v>
      </c>
      <c r="I81687" s="25">
        <v>285347174064641</v>
      </c>
    </row>
    <row r="81688" spans="1:9" x14ac:dyDescent="0.25">
      <c r="A81688" s="25">
        <v>115289133314990</v>
      </c>
      <c r="I81688" s="25">
        <v>580097059165330</v>
      </c>
    </row>
    <row r="81689" spans="1:9" x14ac:dyDescent="0.25">
      <c r="A81689" s="25">
        <v>218729189906221</v>
      </c>
      <c r="I81689" s="25">
        <v>611314019165821</v>
      </c>
    </row>
    <row r="81690" spans="1:9" x14ac:dyDescent="0.25">
      <c r="A81690" s="25">
        <v>105011364454098</v>
      </c>
      <c r="I81690" s="25">
        <v>401973666374249</v>
      </c>
    </row>
    <row r="81691" spans="1:9" x14ac:dyDescent="0.25">
      <c r="A81691" s="25">
        <v>683304803955728</v>
      </c>
      <c r="I81691" s="25">
        <v>583494159799974</v>
      </c>
    </row>
    <row r="81692" spans="1:9" x14ac:dyDescent="0.25">
      <c r="A81692" s="25">
        <v>376961962395016</v>
      </c>
      <c r="I81692" s="25">
        <v>520364646878969</v>
      </c>
    </row>
    <row r="81693" spans="1:9" x14ac:dyDescent="0.25">
      <c r="A81693" s="25">
        <v>524716534380119</v>
      </c>
      <c r="I81693" s="25">
        <v>524659881148325</v>
      </c>
    </row>
    <row r="81694" spans="1:9" x14ac:dyDescent="0.25">
      <c r="A81694" s="25">
        <v>166899737327496</v>
      </c>
      <c r="I81694" s="25">
        <v>853154325138729</v>
      </c>
    </row>
    <row r="81695" spans="1:9" x14ac:dyDescent="0.25">
      <c r="A81695" s="25">
        <v>917330152192558</v>
      </c>
      <c r="I81695" s="25">
        <v>381502647694504</v>
      </c>
    </row>
    <row r="81696" spans="1:9" x14ac:dyDescent="0.25">
      <c r="A81696" s="25">
        <v>305583727320287</v>
      </c>
      <c r="I81696" s="25">
        <v>311457662348616</v>
      </c>
    </row>
    <row r="81697" spans="1:9" x14ac:dyDescent="0.25">
      <c r="A81697" s="25">
        <v>420979986201349</v>
      </c>
      <c r="I81697" s="25">
        <v>314418683292183</v>
      </c>
    </row>
    <row r="81698" spans="1:9" x14ac:dyDescent="0.25">
      <c r="A81698" s="25">
        <v>527896574546978</v>
      </c>
      <c r="I81698" s="25">
        <v>115648361429734</v>
      </c>
    </row>
    <row r="81699" spans="1:9" x14ac:dyDescent="0.25">
      <c r="A81699" s="25">
        <v>400370507429469</v>
      </c>
      <c r="I81699" s="25">
        <v>546499270123090</v>
      </c>
    </row>
    <row r="81700" spans="1:9" x14ac:dyDescent="0.25">
      <c r="A81700" s="25">
        <v>884375962189838</v>
      </c>
      <c r="I81700" s="25">
        <v>968592564615585</v>
      </c>
    </row>
    <row r="81701" spans="1:9" x14ac:dyDescent="0.25">
      <c r="A81701" s="25">
        <v>582684678199747</v>
      </c>
      <c r="I81701" s="25">
        <v>294624467656738</v>
      </c>
    </row>
    <row r="81702" spans="1:9" x14ac:dyDescent="0.25">
      <c r="A81702" s="25">
        <v>272684447142206</v>
      </c>
      <c r="I81702" s="25">
        <v>415497194449385</v>
      </c>
    </row>
    <row r="81703" spans="1:9" x14ac:dyDescent="0.25">
      <c r="A81703" s="25">
        <v>293906896693219</v>
      </c>
      <c r="I81703" s="25">
        <v>800058440864059</v>
      </c>
    </row>
    <row r="81704" spans="1:9" x14ac:dyDescent="0.25">
      <c r="A81704" s="25">
        <v>735400347360628</v>
      </c>
      <c r="I81704" s="25">
        <v>120142852338897</v>
      </c>
    </row>
    <row r="81705" spans="1:9" x14ac:dyDescent="0.25">
      <c r="A81705" s="25">
        <v>175346504614116</v>
      </c>
      <c r="I81705" s="25">
        <v>490412602288377</v>
      </c>
    </row>
    <row r="81706" spans="1:9" x14ac:dyDescent="0.25">
      <c r="A81706" s="25">
        <v>380649744570091</v>
      </c>
      <c r="I81706" s="25">
        <v>805227820644421</v>
      </c>
    </row>
    <row r="81707" spans="1:9" x14ac:dyDescent="0.25">
      <c r="A81707" s="25">
        <v>705399476947122</v>
      </c>
      <c r="I81707" s="25">
        <v>439104010476450</v>
      </c>
    </row>
    <row r="81708" spans="1:9" x14ac:dyDescent="0.25">
      <c r="A81708" s="25">
        <v>158745922049336</v>
      </c>
      <c r="I81708" s="25">
        <v>291369742522431</v>
      </c>
    </row>
    <row r="81709" spans="1:9" x14ac:dyDescent="0.25">
      <c r="A81709" s="25">
        <v>823787571144748</v>
      </c>
      <c r="I81709" s="25">
        <v>285395270771859</v>
      </c>
    </row>
    <row r="81710" spans="1:9" x14ac:dyDescent="0.25">
      <c r="A81710" s="25">
        <v>823755237139508</v>
      </c>
      <c r="I81710" s="25">
        <v>992077062676230</v>
      </c>
    </row>
    <row r="81711" spans="1:9" x14ac:dyDescent="0.25">
      <c r="A81711" s="25">
        <v>238054846382203</v>
      </c>
      <c r="I81711" s="25">
        <v>179875606710406</v>
      </c>
    </row>
    <row r="81712" spans="1:9" x14ac:dyDescent="0.25">
      <c r="A81712" s="25">
        <v>149486573007830</v>
      </c>
      <c r="I81712" s="25">
        <v>955834527156668</v>
      </c>
    </row>
    <row r="81713" spans="1:9" x14ac:dyDescent="0.25">
      <c r="A81713" s="25">
        <v>348279364531836</v>
      </c>
      <c r="I81713" s="25">
        <v>699346722077676</v>
      </c>
    </row>
    <row r="81714" spans="1:9" x14ac:dyDescent="0.25">
      <c r="A81714" s="25">
        <v>364507637667495</v>
      </c>
      <c r="I81714" s="25">
        <v>594047024180602</v>
      </c>
    </row>
    <row r="81715" spans="1:9" x14ac:dyDescent="0.25">
      <c r="A81715" s="25">
        <v>645967956010149</v>
      </c>
      <c r="I81715" s="25">
        <v>465351581458047</v>
      </c>
    </row>
    <row r="81716" spans="1:9" x14ac:dyDescent="0.25">
      <c r="A81716" s="25">
        <v>269500021212419</v>
      </c>
      <c r="I81716" s="25">
        <v>394597639124068</v>
      </c>
    </row>
    <row r="81717" spans="1:9" x14ac:dyDescent="0.25">
      <c r="A81717" s="25">
        <v>752755258035372</v>
      </c>
      <c r="I81717" s="25">
        <v>143789683210565</v>
      </c>
    </row>
    <row r="81718" spans="1:9" x14ac:dyDescent="0.25">
      <c r="A81718" s="25">
        <v>675935638979204</v>
      </c>
      <c r="I81718" s="25">
        <v>339734723220147</v>
      </c>
    </row>
    <row r="81719" spans="1:9" x14ac:dyDescent="0.25">
      <c r="A81719" s="25">
        <v>417736583139965</v>
      </c>
      <c r="I81719" s="25">
        <v>567949790321300</v>
      </c>
    </row>
    <row r="81720" spans="1:9" x14ac:dyDescent="0.25">
      <c r="A81720" s="25">
        <v>159220565822709</v>
      </c>
      <c r="I81720" s="25">
        <v>787307798431955</v>
      </c>
    </row>
    <row r="81721" spans="1:9" x14ac:dyDescent="0.25">
      <c r="A81721" s="25">
        <v>112311363440436</v>
      </c>
      <c r="I81721" s="25">
        <v>387005099030450</v>
      </c>
    </row>
    <row r="81722" spans="1:9" x14ac:dyDescent="0.25">
      <c r="A81722" s="25">
        <v>482117574756882</v>
      </c>
      <c r="I81722" s="25">
        <v>322645388582076</v>
      </c>
    </row>
    <row r="81723" spans="1:9" x14ac:dyDescent="0.25">
      <c r="A81723" s="25">
        <v>710568044857701</v>
      </c>
      <c r="I81723" s="25">
        <v>516647485372300</v>
      </c>
    </row>
    <row r="81724" spans="1:9" x14ac:dyDescent="0.25">
      <c r="A81724" s="25">
        <v>380418287499831</v>
      </c>
      <c r="I81724" s="25">
        <v>304983235198525</v>
      </c>
    </row>
    <row r="81725" spans="1:9" x14ac:dyDescent="0.25">
      <c r="A81725" s="25">
        <v>976623806806198</v>
      </c>
      <c r="I81725" s="25">
        <v>124591841085644</v>
      </c>
    </row>
    <row r="81726" spans="1:9" x14ac:dyDescent="0.25">
      <c r="A81726" s="25">
        <v>972184194695700</v>
      </c>
      <c r="I81726" s="25">
        <v>661588747479348</v>
      </c>
    </row>
    <row r="81727" spans="1:9" x14ac:dyDescent="0.25">
      <c r="A81727" s="25">
        <v>599567712317458</v>
      </c>
      <c r="I81727" s="25">
        <v>356506536018795</v>
      </c>
    </row>
    <row r="81728" spans="1:9" x14ac:dyDescent="0.25">
      <c r="A81728" s="25">
        <v>230691553315236</v>
      </c>
      <c r="I81728" s="25">
        <v>430343108867753</v>
      </c>
    </row>
    <row r="81729" spans="1:9" x14ac:dyDescent="0.25">
      <c r="A81729" s="25">
        <v>525762312599004</v>
      </c>
      <c r="I81729" s="25">
        <v>739207050473486</v>
      </c>
    </row>
    <row r="81730" spans="1:9" x14ac:dyDescent="0.25">
      <c r="A81730" s="25">
        <v>649422989870138</v>
      </c>
      <c r="I81730" s="25">
        <v>176337328156537</v>
      </c>
    </row>
    <row r="81731" spans="1:9" x14ac:dyDescent="0.25">
      <c r="A81731" s="25">
        <v>798546476836059</v>
      </c>
      <c r="I81731" s="25">
        <v>369981598446743</v>
      </c>
    </row>
    <row r="81732" spans="1:9" x14ac:dyDescent="0.25">
      <c r="A81732" s="25">
        <v>590101944633303</v>
      </c>
      <c r="I81732" s="25">
        <v>250663622381113</v>
      </c>
    </row>
    <row r="81733" spans="1:9" x14ac:dyDescent="0.25">
      <c r="A81733" s="25">
        <v>694523209291211</v>
      </c>
      <c r="I81733" s="25">
        <v>853671286889911</v>
      </c>
    </row>
    <row r="81734" spans="1:9" x14ac:dyDescent="0.25">
      <c r="A81734" s="25">
        <v>717521274525684</v>
      </c>
      <c r="I81734" s="25">
        <v>696551250257799</v>
      </c>
    </row>
    <row r="81735" spans="1:9" x14ac:dyDescent="0.25">
      <c r="A81735" s="25">
        <v>986254536494958</v>
      </c>
      <c r="I81735" s="25">
        <v>818554484756727</v>
      </c>
    </row>
    <row r="81736" spans="1:9" x14ac:dyDescent="0.25">
      <c r="A81736" s="25">
        <v>396009846858999</v>
      </c>
      <c r="I81736" s="25">
        <v>575775944092496</v>
      </c>
    </row>
    <row r="81737" spans="1:9" x14ac:dyDescent="0.25">
      <c r="A81737" s="25">
        <v>166564322798016</v>
      </c>
      <c r="I81737" s="25">
        <v>859266838677227</v>
      </c>
    </row>
    <row r="81738" spans="1:9" x14ac:dyDescent="0.25">
      <c r="A81738" s="25">
        <v>365612424875214</v>
      </c>
      <c r="I81738" s="25">
        <v>279928342044446</v>
      </c>
    </row>
    <row r="81739" spans="1:9" x14ac:dyDescent="0.25">
      <c r="A81739" s="25">
        <v>539166265338190</v>
      </c>
      <c r="I81739" s="25">
        <v>769379109825160</v>
      </c>
    </row>
    <row r="81740" spans="1:9" x14ac:dyDescent="0.25">
      <c r="A81740" s="25">
        <v>563115295013599</v>
      </c>
      <c r="I81740" s="25">
        <v>720657280760755</v>
      </c>
    </row>
    <row r="81741" spans="1:9" x14ac:dyDescent="0.25">
      <c r="A81741" s="25">
        <v>456273022002133</v>
      </c>
      <c r="I81741" s="25">
        <v>170144511834434</v>
      </c>
    </row>
    <row r="81742" spans="1:9" x14ac:dyDescent="0.25">
      <c r="A81742" s="25">
        <v>205703287588130</v>
      </c>
      <c r="I81742" s="25">
        <v>841985746115476</v>
      </c>
    </row>
    <row r="81743" spans="1:9" x14ac:dyDescent="0.25">
      <c r="A81743" s="25">
        <v>315196752318572</v>
      </c>
      <c r="I81743" s="25">
        <v>933608012821726</v>
      </c>
    </row>
    <row r="81744" spans="1:9" x14ac:dyDescent="0.25">
      <c r="A81744" s="25">
        <v>800049702671487</v>
      </c>
      <c r="I81744" s="25">
        <v>410927105947465</v>
      </c>
    </row>
    <row r="81745" spans="1:9" x14ac:dyDescent="0.25">
      <c r="A81745" s="25">
        <v>463911082498659</v>
      </c>
      <c r="I81745" s="25">
        <v>893395958762180</v>
      </c>
    </row>
    <row r="81746" spans="1:9" x14ac:dyDescent="0.25">
      <c r="A81746" s="25">
        <v>860104921504232</v>
      </c>
      <c r="I81746" s="25">
        <v>240754698923966</v>
      </c>
    </row>
    <row r="81747" spans="1:9" x14ac:dyDescent="0.25">
      <c r="A81747" s="25">
        <v>135100351312781</v>
      </c>
      <c r="I81747" s="25">
        <v>227852294965475</v>
      </c>
    </row>
    <row r="81748" spans="1:9" x14ac:dyDescent="0.25">
      <c r="A81748" s="25">
        <v>803079713472139</v>
      </c>
      <c r="I81748" s="25">
        <v>225026336779857</v>
      </c>
    </row>
    <row r="81749" spans="1:9" x14ac:dyDescent="0.25">
      <c r="A81749" s="25">
        <v>251773932853919</v>
      </c>
      <c r="I81749" s="25">
        <v>170894489616121</v>
      </c>
    </row>
    <row r="81750" spans="1:9" x14ac:dyDescent="0.25">
      <c r="A81750" s="25">
        <v>647378026566593</v>
      </c>
      <c r="I81750" s="25">
        <v>775264628147578</v>
      </c>
    </row>
    <row r="81751" spans="1:9" x14ac:dyDescent="0.25">
      <c r="A81751" s="25">
        <v>464445613704064</v>
      </c>
      <c r="I81751" s="25">
        <v>858669824294169</v>
      </c>
    </row>
    <row r="81752" spans="1:9" x14ac:dyDescent="0.25">
      <c r="A81752" s="25">
        <v>708263754548446</v>
      </c>
      <c r="I81752" s="25">
        <v>162477569567790</v>
      </c>
    </row>
    <row r="81753" spans="1:9" x14ac:dyDescent="0.25">
      <c r="A81753" s="25">
        <v>738608717526886</v>
      </c>
      <c r="I81753" s="25">
        <v>426377788495253</v>
      </c>
    </row>
    <row r="81754" spans="1:9" x14ac:dyDescent="0.25">
      <c r="A81754" s="25">
        <v>285455646180333</v>
      </c>
      <c r="I81754" s="25">
        <v>547843455423556</v>
      </c>
    </row>
    <row r="81755" spans="1:9" x14ac:dyDescent="0.25">
      <c r="A81755" s="25">
        <v>923903877596795</v>
      </c>
      <c r="I81755" s="25">
        <v>809079902156734</v>
      </c>
    </row>
    <row r="81756" spans="1:9" x14ac:dyDescent="0.25">
      <c r="A81756" s="25">
        <v>554105512517815</v>
      </c>
      <c r="I81756" s="25">
        <v>467961950933222</v>
      </c>
    </row>
    <row r="81757" spans="1:9" x14ac:dyDescent="0.25">
      <c r="A81757" s="25">
        <v>721483520887342</v>
      </c>
      <c r="I81757" s="25">
        <v>560441125757108</v>
      </c>
    </row>
    <row r="81758" spans="1:9" x14ac:dyDescent="0.25">
      <c r="A81758" s="25">
        <v>536963213306325</v>
      </c>
      <c r="I81758" s="25">
        <v>940876995868772</v>
      </c>
    </row>
    <row r="81759" spans="1:9" x14ac:dyDescent="0.25">
      <c r="A81759" s="25">
        <v>470612915236780</v>
      </c>
      <c r="I81759" s="25">
        <v>223874654241643</v>
      </c>
    </row>
    <row r="81760" spans="1:9" x14ac:dyDescent="0.25">
      <c r="A81760" s="25">
        <v>570773712241939</v>
      </c>
      <c r="I81760" s="25">
        <v>492608662287545</v>
      </c>
    </row>
    <row r="81761" spans="1:9" x14ac:dyDescent="0.25">
      <c r="A81761" s="25">
        <v>309681940817728</v>
      </c>
      <c r="I81761" s="25">
        <v>769433573959444</v>
      </c>
    </row>
    <row r="81762" spans="1:9" x14ac:dyDescent="0.25">
      <c r="A81762" s="25">
        <v>600401417464589</v>
      </c>
      <c r="I81762" s="25">
        <v>288191855522911</v>
      </c>
    </row>
    <row r="81763" spans="1:9" x14ac:dyDescent="0.25">
      <c r="A81763" s="25">
        <v>480193669796950</v>
      </c>
      <c r="I81763" s="25">
        <v>616099081428052</v>
      </c>
    </row>
    <row r="81764" spans="1:9" x14ac:dyDescent="0.25">
      <c r="A81764" s="25">
        <v>105267957895728</v>
      </c>
      <c r="I81764" s="25">
        <v>424775010735429</v>
      </c>
    </row>
    <row r="81765" spans="1:9" x14ac:dyDescent="0.25">
      <c r="A81765" s="25">
        <v>202650361293097</v>
      </c>
      <c r="I81765" s="25">
        <v>908533810334695</v>
      </c>
    </row>
    <row r="81766" spans="1:9" x14ac:dyDescent="0.25">
      <c r="A81766" s="25">
        <v>860555083459052</v>
      </c>
      <c r="I81766" s="25">
        <v>576288486431377</v>
      </c>
    </row>
    <row r="81767" spans="1:9" x14ac:dyDescent="0.25">
      <c r="A81767" s="25">
        <v>188466263543846</v>
      </c>
      <c r="I81767" s="25">
        <v>806596406445764</v>
      </c>
    </row>
    <row r="81768" spans="1:9" x14ac:dyDescent="0.25">
      <c r="A81768" s="25">
        <v>246864235786132</v>
      </c>
      <c r="I81768" s="25">
        <v>445501328239953</v>
      </c>
    </row>
    <row r="81769" spans="1:9" x14ac:dyDescent="0.25">
      <c r="A81769" s="25">
        <v>249650828893471</v>
      </c>
      <c r="I81769" s="25">
        <v>908732185245562</v>
      </c>
    </row>
    <row r="81770" spans="1:9" x14ac:dyDescent="0.25">
      <c r="A81770" s="25">
        <v>347174276719930</v>
      </c>
      <c r="I81770" s="25">
        <v>894977863266311</v>
      </c>
    </row>
    <row r="81771" spans="1:9" x14ac:dyDescent="0.25">
      <c r="A81771" s="25">
        <v>212694091305238</v>
      </c>
      <c r="I81771" s="25">
        <v>105711084211987</v>
      </c>
    </row>
    <row r="81772" spans="1:9" x14ac:dyDescent="0.25">
      <c r="A81772" s="25">
        <v>599562054851525</v>
      </c>
      <c r="I81772" s="25">
        <v>505004820799741</v>
      </c>
    </row>
    <row r="81773" spans="1:9" x14ac:dyDescent="0.25">
      <c r="A81773" s="25">
        <v>135468992323896</v>
      </c>
      <c r="I81773" s="25">
        <v>734301289169926</v>
      </c>
    </row>
    <row r="81774" spans="1:9" x14ac:dyDescent="0.25">
      <c r="A81774" s="25">
        <v>652503858505556</v>
      </c>
      <c r="I81774" s="25">
        <v>946741836871082</v>
      </c>
    </row>
    <row r="81775" spans="1:9" x14ac:dyDescent="0.25">
      <c r="A81775" s="25">
        <v>121120164656100</v>
      </c>
      <c r="I81775" s="25">
        <v>444606515477211</v>
      </c>
    </row>
    <row r="81776" spans="1:9" x14ac:dyDescent="0.25">
      <c r="A81776" s="25">
        <v>186348085086378</v>
      </c>
      <c r="I81776" s="25">
        <v>795872026315420</v>
      </c>
    </row>
    <row r="81777" spans="1:9" x14ac:dyDescent="0.25">
      <c r="A81777" s="25">
        <v>886402622879402</v>
      </c>
      <c r="I81777" s="25">
        <v>696623972878981</v>
      </c>
    </row>
    <row r="81778" spans="1:9" x14ac:dyDescent="0.25">
      <c r="A81778" s="25">
        <v>944860619981698</v>
      </c>
      <c r="I81778" s="25">
        <v>334449297189911</v>
      </c>
    </row>
    <row r="81779" spans="1:9" x14ac:dyDescent="0.25">
      <c r="A81779" s="25">
        <v>280827212726398</v>
      </c>
      <c r="I81779" s="25">
        <v>597153955215710</v>
      </c>
    </row>
    <row r="81780" spans="1:9" x14ac:dyDescent="0.25">
      <c r="A81780" s="25">
        <v>891759867431038</v>
      </c>
      <c r="I81780" s="25">
        <v>881001717869342</v>
      </c>
    </row>
    <row r="81781" spans="1:9" x14ac:dyDescent="0.25">
      <c r="A81781" s="25">
        <v>250755445099403</v>
      </c>
      <c r="I81781" s="25">
        <v>583894880783908</v>
      </c>
    </row>
    <row r="81782" spans="1:9" x14ac:dyDescent="0.25">
      <c r="A81782" s="25">
        <v>380684960102352</v>
      </c>
      <c r="I81782" s="25">
        <v>173904958032130</v>
      </c>
    </row>
    <row r="81783" spans="1:9" x14ac:dyDescent="0.25">
      <c r="A81783" s="25">
        <v>536518085978721</v>
      </c>
      <c r="I81783" s="25">
        <v>403158060368385</v>
      </c>
    </row>
    <row r="81784" spans="1:9" x14ac:dyDescent="0.25">
      <c r="A81784" s="25">
        <v>587252488061273</v>
      </c>
      <c r="I81784" s="25">
        <v>620436202265279</v>
      </c>
    </row>
    <row r="81785" spans="1:9" x14ac:dyDescent="0.25">
      <c r="A81785" s="25">
        <v>180251868230487</v>
      </c>
      <c r="I81785" s="25">
        <v>376541520573072</v>
      </c>
    </row>
    <row r="81786" spans="1:9" x14ac:dyDescent="0.25">
      <c r="A81786" s="25">
        <v>994726862536817</v>
      </c>
      <c r="I81786" s="25">
        <v>890547351814003</v>
      </c>
    </row>
    <row r="81787" spans="1:9" x14ac:dyDescent="0.25">
      <c r="A81787" s="25">
        <v>869395810234224</v>
      </c>
      <c r="I81787" s="25">
        <v>421571071734058</v>
      </c>
    </row>
    <row r="81788" spans="1:9" x14ac:dyDescent="0.25">
      <c r="A81788" s="25">
        <v>362740717141857</v>
      </c>
      <c r="I81788" s="25">
        <v>339033516081165</v>
      </c>
    </row>
    <row r="81789" spans="1:9" x14ac:dyDescent="0.25">
      <c r="A81789" s="25">
        <v>623678565582949</v>
      </c>
      <c r="I81789" s="25">
        <v>208127724522491</v>
      </c>
    </row>
    <row r="81790" spans="1:9" x14ac:dyDescent="0.25">
      <c r="A81790" s="25">
        <v>192984431666348</v>
      </c>
      <c r="I81790" s="25">
        <v>814314592496473</v>
      </c>
    </row>
    <row r="81791" spans="1:9" x14ac:dyDescent="0.25">
      <c r="A81791" s="25">
        <v>253441175505479</v>
      </c>
      <c r="I81791" s="25">
        <v>834615076312407</v>
      </c>
    </row>
    <row r="81792" spans="1:9" x14ac:dyDescent="0.25">
      <c r="A81792" s="25">
        <v>746299768309640</v>
      </c>
      <c r="I81792" s="25">
        <v>125906702921108</v>
      </c>
    </row>
    <row r="81793" spans="1:9" x14ac:dyDescent="0.25">
      <c r="A81793" s="25">
        <v>351400868006851</v>
      </c>
      <c r="I81793" s="25">
        <v>644561861443764</v>
      </c>
    </row>
    <row r="81794" spans="1:9" x14ac:dyDescent="0.25">
      <c r="A81794" s="25">
        <v>922274695453051</v>
      </c>
      <c r="I81794" s="25">
        <v>378971022397662</v>
      </c>
    </row>
    <row r="81795" spans="1:9" x14ac:dyDescent="0.25">
      <c r="A81795" s="25">
        <v>313085766851977</v>
      </c>
      <c r="I81795" s="25">
        <v>333246342764616</v>
      </c>
    </row>
    <row r="81796" spans="1:9" x14ac:dyDescent="0.25">
      <c r="A81796" s="25">
        <v>870809561325913</v>
      </c>
      <c r="I81796" s="25">
        <v>676695480290048</v>
      </c>
    </row>
    <row r="81797" spans="1:9" x14ac:dyDescent="0.25">
      <c r="A81797" s="25">
        <v>117438459597857</v>
      </c>
      <c r="I81797" s="25">
        <v>421137934152060</v>
      </c>
    </row>
    <row r="81798" spans="1:9" x14ac:dyDescent="0.25">
      <c r="A81798" s="25">
        <v>538936535915184</v>
      </c>
      <c r="I81798" s="25">
        <v>783966371690855</v>
      </c>
    </row>
    <row r="81799" spans="1:9" x14ac:dyDescent="0.25">
      <c r="A81799" s="25">
        <v>653913158624079</v>
      </c>
      <c r="I81799" s="25">
        <v>910528289720608</v>
      </c>
    </row>
    <row r="81800" spans="1:9" x14ac:dyDescent="0.25">
      <c r="A81800" s="25">
        <v>891903893427766</v>
      </c>
      <c r="I81800" s="25">
        <v>819704183733112</v>
      </c>
    </row>
    <row r="81801" spans="1:9" x14ac:dyDescent="0.25">
      <c r="A81801" s="25">
        <v>982088944505697</v>
      </c>
      <c r="I81801" s="25">
        <v>939557806738813</v>
      </c>
    </row>
    <row r="81802" spans="1:9" x14ac:dyDescent="0.25">
      <c r="A81802" s="25">
        <v>187772966394186</v>
      </c>
      <c r="I81802" s="25">
        <v>200574629311101</v>
      </c>
    </row>
    <row r="81803" spans="1:9" x14ac:dyDescent="0.25">
      <c r="A81803" s="25">
        <v>811966833170355</v>
      </c>
      <c r="I81803" s="25">
        <v>706855688637914</v>
      </c>
    </row>
    <row r="81804" spans="1:9" x14ac:dyDescent="0.25">
      <c r="A81804" s="25">
        <v>810798846859669</v>
      </c>
      <c r="I81804" s="25">
        <v>431618210071620</v>
      </c>
    </row>
    <row r="81805" spans="1:9" x14ac:dyDescent="0.25">
      <c r="A81805" s="25">
        <v>565485369786383</v>
      </c>
      <c r="I81805" s="25">
        <v>300256438154107</v>
      </c>
    </row>
    <row r="81806" spans="1:9" x14ac:dyDescent="0.25">
      <c r="A81806" s="25">
        <v>115911097724258</v>
      </c>
      <c r="I81806" s="25">
        <v>478541751883858</v>
      </c>
    </row>
    <row r="81807" spans="1:9" x14ac:dyDescent="0.25">
      <c r="A81807" s="25">
        <v>361862153481423</v>
      </c>
      <c r="I81807" s="25">
        <v>987265913796020</v>
      </c>
    </row>
    <row r="81808" spans="1:9" x14ac:dyDescent="0.25">
      <c r="A81808" s="25">
        <v>332282398523151</v>
      </c>
      <c r="I81808" s="25">
        <v>896201665096273</v>
      </c>
    </row>
    <row r="81809" spans="1:9" x14ac:dyDescent="0.25">
      <c r="A81809" s="25">
        <v>817564752253539</v>
      </c>
      <c r="I81809" s="25">
        <v>973162694531138</v>
      </c>
    </row>
    <row r="81810" spans="1:9" x14ac:dyDescent="0.25">
      <c r="A81810" s="25">
        <v>597529582947639</v>
      </c>
      <c r="I81810" s="25">
        <v>659811870251422</v>
      </c>
    </row>
    <row r="81811" spans="1:9" x14ac:dyDescent="0.25">
      <c r="A81811" s="25">
        <v>725128374747031</v>
      </c>
      <c r="I81811" s="25">
        <v>487627881319434</v>
      </c>
    </row>
    <row r="81812" spans="1:9" x14ac:dyDescent="0.25">
      <c r="A81812" s="25">
        <v>415823870251513</v>
      </c>
      <c r="I81812" s="25">
        <v>978065288060543</v>
      </c>
    </row>
    <row r="81813" spans="1:9" x14ac:dyDescent="0.25">
      <c r="A81813" s="25">
        <v>463906958917980</v>
      </c>
      <c r="I81813" s="25">
        <v>332782658569367</v>
      </c>
    </row>
    <row r="81814" spans="1:9" x14ac:dyDescent="0.25">
      <c r="A81814" s="25">
        <v>890847366699882</v>
      </c>
      <c r="I81814" s="25">
        <v>365811024312915</v>
      </c>
    </row>
    <row r="81815" spans="1:9" x14ac:dyDescent="0.25">
      <c r="A81815" s="25">
        <v>941847612612233</v>
      </c>
      <c r="I81815" s="25">
        <v>956219657683480</v>
      </c>
    </row>
    <row r="81816" spans="1:9" x14ac:dyDescent="0.25">
      <c r="A81816" s="25">
        <v>794420027566348</v>
      </c>
      <c r="I81816" s="25">
        <v>213947821012718</v>
      </c>
    </row>
    <row r="81817" spans="1:9" x14ac:dyDescent="0.25">
      <c r="A81817" s="25">
        <v>359449284971016</v>
      </c>
      <c r="I81817" s="25">
        <v>207757659454680</v>
      </c>
    </row>
    <row r="81818" spans="1:9" x14ac:dyDescent="0.25">
      <c r="A81818" s="25">
        <v>498787626928417</v>
      </c>
      <c r="I81818" s="25">
        <v>799188812197265</v>
      </c>
    </row>
    <row r="81819" spans="1:9" x14ac:dyDescent="0.25">
      <c r="A81819" s="25">
        <v>662042979281822</v>
      </c>
      <c r="I81819" s="25">
        <v>230987355285830</v>
      </c>
    </row>
    <row r="81820" spans="1:9" x14ac:dyDescent="0.25">
      <c r="A81820" s="25">
        <v>164775881859360</v>
      </c>
      <c r="I81820" s="25">
        <v>115402446259882</v>
      </c>
    </row>
    <row r="81821" spans="1:9" x14ac:dyDescent="0.25">
      <c r="A81821" s="25">
        <v>869906972035476</v>
      </c>
      <c r="I81821" s="25">
        <v>276319536694182</v>
      </c>
    </row>
    <row r="81822" spans="1:9" x14ac:dyDescent="0.25">
      <c r="A81822" s="25">
        <v>238904616216449</v>
      </c>
      <c r="I81822" s="25">
        <v>311874422428615</v>
      </c>
    </row>
    <row r="81823" spans="1:9" x14ac:dyDescent="0.25">
      <c r="A81823" s="25">
        <v>790765815714044</v>
      </c>
      <c r="I81823" s="25">
        <v>889891865538444</v>
      </c>
    </row>
    <row r="81824" spans="1:9" x14ac:dyDescent="0.25">
      <c r="A81824" s="25">
        <v>927412668653419</v>
      </c>
      <c r="I81824" s="25">
        <v>841309913087163</v>
      </c>
    </row>
    <row r="81825" spans="1:9" x14ac:dyDescent="0.25">
      <c r="A81825" s="25">
        <v>961426308139571</v>
      </c>
      <c r="I81825" s="25">
        <v>528766217499787</v>
      </c>
    </row>
    <row r="81826" spans="1:9" x14ac:dyDescent="0.25">
      <c r="A81826" s="25">
        <v>460846196769605</v>
      </c>
      <c r="I81826" s="25">
        <v>877747940210493</v>
      </c>
    </row>
    <row r="81827" spans="1:9" x14ac:dyDescent="0.25">
      <c r="A81827" s="25">
        <v>264545326414260</v>
      </c>
      <c r="I81827" s="25">
        <v>161115270320462</v>
      </c>
    </row>
    <row r="81828" spans="1:9" x14ac:dyDescent="0.25">
      <c r="A81828" s="25">
        <v>908349007718769</v>
      </c>
      <c r="I81828" s="25">
        <v>901149556030015</v>
      </c>
    </row>
    <row r="81829" spans="1:9" x14ac:dyDescent="0.25">
      <c r="A81829" s="25">
        <v>838102763976573</v>
      </c>
      <c r="I81829" s="25">
        <v>976093015934980</v>
      </c>
    </row>
    <row r="81830" spans="1:9" x14ac:dyDescent="0.25">
      <c r="A81830" s="25">
        <v>931967027911483</v>
      </c>
      <c r="I81830" s="25">
        <v>586867139536002</v>
      </c>
    </row>
    <row r="81831" spans="1:9" x14ac:dyDescent="0.25">
      <c r="A81831" s="25">
        <v>941577743575517</v>
      </c>
      <c r="I81831" s="25">
        <v>671166870367608</v>
      </c>
    </row>
    <row r="81832" spans="1:9" x14ac:dyDescent="0.25">
      <c r="A81832" s="25">
        <v>643465172701038</v>
      </c>
      <c r="I81832" s="25">
        <v>868881058879960</v>
      </c>
    </row>
    <row r="81833" spans="1:9" x14ac:dyDescent="0.25">
      <c r="A81833" s="25">
        <v>830664491553649</v>
      </c>
      <c r="I81833" s="25">
        <v>384052190446958</v>
      </c>
    </row>
    <row r="81834" spans="1:9" x14ac:dyDescent="0.25">
      <c r="A81834" s="25">
        <v>913616196737706</v>
      </c>
      <c r="I81834" s="25">
        <v>294885636564200</v>
      </c>
    </row>
    <row r="81835" spans="1:9" x14ac:dyDescent="0.25">
      <c r="A81835" s="25">
        <v>120323616044679</v>
      </c>
      <c r="I81835" s="25">
        <v>826912881399982</v>
      </c>
    </row>
    <row r="81836" spans="1:9" x14ac:dyDescent="0.25">
      <c r="A81836" s="25">
        <v>146937248802261</v>
      </c>
      <c r="I81836" s="25">
        <v>776844684539360</v>
      </c>
    </row>
    <row r="81837" spans="1:9" x14ac:dyDescent="0.25">
      <c r="A81837" s="25">
        <v>938125482044227</v>
      </c>
      <c r="I81837" s="25">
        <v>775983477854167</v>
      </c>
    </row>
    <row r="81838" spans="1:9" x14ac:dyDescent="0.25">
      <c r="A81838" s="25">
        <v>823740870848942</v>
      </c>
      <c r="I81838" s="25">
        <v>816775397017262</v>
      </c>
    </row>
    <row r="81839" spans="1:9" x14ac:dyDescent="0.25">
      <c r="A81839" s="25">
        <v>876969863789930</v>
      </c>
      <c r="I81839" s="25">
        <v>117478842311540</v>
      </c>
    </row>
    <row r="81840" spans="1:9" x14ac:dyDescent="0.25">
      <c r="A81840" s="25">
        <v>720089048335143</v>
      </c>
      <c r="I81840" s="25">
        <v>413437749965474</v>
      </c>
    </row>
    <row r="81841" spans="1:9" x14ac:dyDescent="0.25">
      <c r="A81841" s="25">
        <v>335482813468609</v>
      </c>
      <c r="I81841" s="25">
        <v>231221016639559</v>
      </c>
    </row>
    <row r="81842" spans="1:9" x14ac:dyDescent="0.25">
      <c r="A81842" s="25">
        <v>165979091911928</v>
      </c>
      <c r="I81842" s="25">
        <v>421652385570397</v>
      </c>
    </row>
    <row r="81843" spans="1:9" x14ac:dyDescent="0.25">
      <c r="A81843" s="25">
        <v>622269066933823</v>
      </c>
      <c r="I81843" s="25">
        <v>510808205795899</v>
      </c>
    </row>
    <row r="81844" spans="1:9" x14ac:dyDescent="0.25">
      <c r="A81844" s="25">
        <v>431228197275750</v>
      </c>
      <c r="I81844" s="25">
        <v>848026245828096</v>
      </c>
    </row>
    <row r="81845" spans="1:9" x14ac:dyDescent="0.25">
      <c r="A81845" s="25">
        <v>778699488034974</v>
      </c>
      <c r="I81845" s="25">
        <v>522585062022765</v>
      </c>
    </row>
    <row r="81846" spans="1:9" x14ac:dyDescent="0.25">
      <c r="A81846" s="25">
        <v>236447601719492</v>
      </c>
      <c r="I81846" s="25">
        <v>765683303675857</v>
      </c>
    </row>
    <row r="81847" spans="1:9" x14ac:dyDescent="0.25">
      <c r="A81847" s="25">
        <v>384560891405771</v>
      </c>
      <c r="I81847" s="25">
        <v>290323905979564</v>
      </c>
    </row>
    <row r="81848" spans="1:9" x14ac:dyDescent="0.25">
      <c r="A81848" s="25">
        <v>732790652471990</v>
      </c>
      <c r="I81848" s="25">
        <v>198572031595216</v>
      </c>
    </row>
    <row r="81849" spans="1:9" x14ac:dyDescent="0.25">
      <c r="A81849" s="25">
        <v>728934761576600</v>
      </c>
      <c r="I81849" s="25">
        <v>277332338295411</v>
      </c>
    </row>
    <row r="81850" spans="1:9" x14ac:dyDescent="0.25">
      <c r="A81850" s="25">
        <v>180481079977755</v>
      </c>
      <c r="I81850" s="25">
        <v>129443720044681</v>
      </c>
    </row>
    <row r="81851" spans="1:9" x14ac:dyDescent="0.25">
      <c r="A81851" s="25">
        <v>490048165647816</v>
      </c>
      <c r="I81851" s="25">
        <v>577327772913147</v>
      </c>
    </row>
    <row r="81852" spans="1:9" x14ac:dyDescent="0.25">
      <c r="A81852" s="25">
        <v>516409702561033</v>
      </c>
      <c r="I81852" s="25">
        <v>905949959485498</v>
      </c>
    </row>
    <row r="81853" spans="1:9" x14ac:dyDescent="0.25">
      <c r="A81853" s="25">
        <v>762603581953690</v>
      </c>
      <c r="I81853" s="25">
        <v>501274573442261</v>
      </c>
    </row>
    <row r="81854" spans="1:9" x14ac:dyDescent="0.25">
      <c r="A81854" s="25">
        <v>455976267706656</v>
      </c>
      <c r="I81854" s="25">
        <v>528428331436458</v>
      </c>
    </row>
    <row r="81855" spans="1:9" x14ac:dyDescent="0.25">
      <c r="A81855" s="25">
        <v>478367425709424</v>
      </c>
      <c r="I81855" s="25">
        <v>269906327495986</v>
      </c>
    </row>
    <row r="81856" spans="1:9" x14ac:dyDescent="0.25">
      <c r="A81856" s="25">
        <v>719217013625993</v>
      </c>
      <c r="I81856" s="25">
        <v>983329098346039</v>
      </c>
    </row>
    <row r="81857" spans="1:9" x14ac:dyDescent="0.25">
      <c r="A81857" s="25">
        <v>612544285926880</v>
      </c>
      <c r="I81857" s="25">
        <v>566578399859561</v>
      </c>
    </row>
    <row r="81858" spans="1:9" x14ac:dyDescent="0.25">
      <c r="A81858" s="25">
        <v>947203948799988</v>
      </c>
      <c r="I81858" s="25">
        <v>191021496781772</v>
      </c>
    </row>
    <row r="81859" spans="1:9" x14ac:dyDescent="0.25">
      <c r="A81859" s="25">
        <v>396425226066215</v>
      </c>
      <c r="I81859" s="25">
        <v>537066906131331</v>
      </c>
    </row>
    <row r="81860" spans="1:9" x14ac:dyDescent="0.25">
      <c r="A81860" s="25">
        <v>243705119021977</v>
      </c>
      <c r="I81860" s="25">
        <v>543894495450796</v>
      </c>
    </row>
    <row r="81861" spans="1:9" x14ac:dyDescent="0.25">
      <c r="A81861" s="25">
        <v>382793688580600</v>
      </c>
      <c r="I81861" s="25">
        <v>765174439364674</v>
      </c>
    </row>
    <row r="81862" spans="1:9" x14ac:dyDescent="0.25">
      <c r="A81862" s="25">
        <v>504113336539675</v>
      </c>
      <c r="I81862" s="25">
        <v>638962149140296</v>
      </c>
    </row>
    <row r="81863" spans="1:9" x14ac:dyDescent="0.25">
      <c r="A81863" s="25">
        <v>240034614609572</v>
      </c>
      <c r="I81863" s="25">
        <v>883843988926566</v>
      </c>
    </row>
    <row r="81864" spans="1:9" x14ac:dyDescent="0.25">
      <c r="A81864" s="25">
        <v>917312226636206</v>
      </c>
      <c r="I81864" s="25">
        <v>934244930349694</v>
      </c>
    </row>
    <row r="81865" spans="1:9" x14ac:dyDescent="0.25">
      <c r="A81865" s="25">
        <v>720570518248691</v>
      </c>
      <c r="I81865" s="25">
        <v>527246605090981</v>
      </c>
    </row>
    <row r="81866" spans="1:9" x14ac:dyDescent="0.25">
      <c r="A81866" s="25">
        <v>444069830139033</v>
      </c>
      <c r="I81866" s="25">
        <v>149467216861651</v>
      </c>
    </row>
    <row r="81867" spans="1:9" x14ac:dyDescent="0.25">
      <c r="A81867" s="25">
        <v>340941949951174</v>
      </c>
      <c r="I81867" s="25">
        <v>322348033756420</v>
      </c>
    </row>
    <row r="81868" spans="1:9" x14ac:dyDescent="0.25">
      <c r="A81868" s="25">
        <v>361819287917230</v>
      </c>
      <c r="I81868" s="25">
        <v>166531269593106</v>
      </c>
    </row>
    <row r="81869" spans="1:9" x14ac:dyDescent="0.25">
      <c r="A81869" s="25">
        <v>453266715061743</v>
      </c>
      <c r="I81869" s="25">
        <v>285426028786904</v>
      </c>
    </row>
    <row r="81870" spans="1:9" x14ac:dyDescent="0.25">
      <c r="A81870" s="25">
        <v>845983838462374</v>
      </c>
      <c r="I81870" s="25">
        <v>159807688955631</v>
      </c>
    </row>
    <row r="81871" spans="1:9" x14ac:dyDescent="0.25">
      <c r="A81871" s="25">
        <v>801387639099369</v>
      </c>
      <c r="I81871" s="25">
        <v>756051476642601</v>
      </c>
    </row>
    <row r="81872" spans="1:9" x14ac:dyDescent="0.25">
      <c r="A81872" s="25">
        <v>355554405656051</v>
      </c>
      <c r="I81872" s="25">
        <v>572348588796838</v>
      </c>
    </row>
    <row r="81873" spans="1:9" x14ac:dyDescent="0.25">
      <c r="A81873" s="25">
        <v>565704451823766</v>
      </c>
      <c r="I81873" s="25">
        <v>538515625191908</v>
      </c>
    </row>
    <row r="81874" spans="1:9" x14ac:dyDescent="0.25">
      <c r="A81874" s="25">
        <v>134762384756718</v>
      </c>
      <c r="I81874" s="25">
        <v>951418356257541</v>
      </c>
    </row>
    <row r="81875" spans="1:9" x14ac:dyDescent="0.25">
      <c r="A81875" s="25">
        <v>488575385584788</v>
      </c>
      <c r="I81875" s="25">
        <v>152792507157356</v>
      </c>
    </row>
    <row r="81876" spans="1:9" x14ac:dyDescent="0.25">
      <c r="A81876" s="25">
        <v>993045045845933</v>
      </c>
      <c r="I81876" s="25">
        <v>426337142363478</v>
      </c>
    </row>
    <row r="81877" spans="1:9" x14ac:dyDescent="0.25">
      <c r="A81877" s="25">
        <v>422918079959176</v>
      </c>
      <c r="I81877" s="25">
        <v>364322136713865</v>
      </c>
    </row>
    <row r="81878" spans="1:9" x14ac:dyDescent="0.25">
      <c r="A81878" s="25">
        <v>310261342410798</v>
      </c>
      <c r="I81878" s="25">
        <v>685939285147605</v>
      </c>
    </row>
    <row r="81879" spans="1:9" x14ac:dyDescent="0.25">
      <c r="A81879" s="25">
        <v>443570159345711</v>
      </c>
      <c r="I81879" s="25">
        <v>495651113960546</v>
      </c>
    </row>
    <row r="81880" spans="1:9" x14ac:dyDescent="0.25">
      <c r="A81880" s="25">
        <v>807323403077832</v>
      </c>
      <c r="I81880" s="25">
        <v>389383094870259</v>
      </c>
    </row>
    <row r="81881" spans="1:9" x14ac:dyDescent="0.25">
      <c r="A81881" s="25">
        <v>130912907724304</v>
      </c>
      <c r="I81881" s="25">
        <v>358999027255026</v>
      </c>
    </row>
    <row r="81882" spans="1:9" x14ac:dyDescent="0.25">
      <c r="A81882" s="25">
        <v>267788946606646</v>
      </c>
      <c r="I81882" s="25">
        <v>317515599058247</v>
      </c>
    </row>
    <row r="81883" spans="1:9" x14ac:dyDescent="0.25">
      <c r="A81883" s="25">
        <v>693870202790852</v>
      </c>
      <c r="I81883" s="25">
        <v>470391563966013</v>
      </c>
    </row>
    <row r="81884" spans="1:9" x14ac:dyDescent="0.25">
      <c r="A81884" s="25">
        <v>890927332822930</v>
      </c>
      <c r="I81884" s="25">
        <v>817768859824953</v>
      </c>
    </row>
    <row r="81885" spans="1:9" x14ac:dyDescent="0.25">
      <c r="A81885" s="25">
        <v>559846824238663</v>
      </c>
      <c r="I81885" s="25">
        <v>893818209592006</v>
      </c>
    </row>
    <row r="81886" spans="1:9" x14ac:dyDescent="0.25">
      <c r="A81886" s="25">
        <v>598316934390022</v>
      </c>
      <c r="I81886" s="25">
        <v>904216994798611</v>
      </c>
    </row>
    <row r="81887" spans="1:9" x14ac:dyDescent="0.25">
      <c r="A81887" s="25">
        <v>994934032410858</v>
      </c>
      <c r="I81887" s="25">
        <v>938878450746980</v>
      </c>
    </row>
    <row r="81888" spans="1:9" x14ac:dyDescent="0.25">
      <c r="A81888" s="25">
        <v>697146168681624</v>
      </c>
      <c r="I81888" s="25">
        <v>970736487116209</v>
      </c>
    </row>
    <row r="81889" spans="1:9" x14ac:dyDescent="0.25">
      <c r="A81889" s="25">
        <v>917685659588071</v>
      </c>
      <c r="I81889" s="25">
        <v>258247507363509</v>
      </c>
    </row>
    <row r="81890" spans="1:9" x14ac:dyDescent="0.25">
      <c r="A81890" s="25">
        <v>876278504692978</v>
      </c>
      <c r="I81890" s="25">
        <v>156855223273956</v>
      </c>
    </row>
    <row r="81891" spans="1:9" x14ac:dyDescent="0.25">
      <c r="A81891" s="25">
        <v>227558904422873</v>
      </c>
      <c r="I81891" s="25">
        <v>579417429421287</v>
      </c>
    </row>
    <row r="81892" spans="1:9" x14ac:dyDescent="0.25">
      <c r="A81892" s="25">
        <v>321872939156940</v>
      </c>
      <c r="I81892" s="25">
        <v>378233615770881</v>
      </c>
    </row>
    <row r="81893" spans="1:9" x14ac:dyDescent="0.25">
      <c r="A81893" s="25">
        <v>861510788170882</v>
      </c>
      <c r="I81893" s="25">
        <v>800794364973895</v>
      </c>
    </row>
    <row r="81894" spans="1:9" x14ac:dyDescent="0.25">
      <c r="A81894" s="25">
        <v>816040038007768</v>
      </c>
      <c r="I81894" s="25">
        <v>297556328884527</v>
      </c>
    </row>
    <row r="81895" spans="1:9" x14ac:dyDescent="0.25">
      <c r="A81895" s="25">
        <v>568179145936345</v>
      </c>
      <c r="I81895" s="25">
        <v>635951216657208</v>
      </c>
    </row>
    <row r="81896" spans="1:9" x14ac:dyDescent="0.25">
      <c r="A81896" s="25">
        <v>634279029137874</v>
      </c>
      <c r="I81896" s="25">
        <v>652272250815557</v>
      </c>
    </row>
    <row r="81897" spans="1:9" x14ac:dyDescent="0.25">
      <c r="A81897" s="25">
        <v>990660870302179</v>
      </c>
      <c r="I81897" s="25">
        <v>652247037740519</v>
      </c>
    </row>
    <row r="81898" spans="1:9" x14ac:dyDescent="0.25">
      <c r="A81898" s="25">
        <v>427929895834948</v>
      </c>
      <c r="I81898" s="25">
        <v>213333950164889</v>
      </c>
    </row>
    <row r="81899" spans="1:9" x14ac:dyDescent="0.25">
      <c r="A81899" s="25">
        <v>386408506184667</v>
      </c>
      <c r="I81899" s="25">
        <v>783875180322321</v>
      </c>
    </row>
    <row r="81900" spans="1:9" x14ac:dyDescent="0.25">
      <c r="A81900" s="25">
        <v>694344761796668</v>
      </c>
      <c r="I81900" s="25">
        <v>690726789646345</v>
      </c>
    </row>
    <row r="81901" spans="1:9" x14ac:dyDescent="0.25">
      <c r="A81901" s="25">
        <v>830125843073112</v>
      </c>
      <c r="I81901" s="25">
        <v>337567724046151</v>
      </c>
    </row>
    <row r="81902" spans="1:9" x14ac:dyDescent="0.25">
      <c r="A81902" s="25">
        <v>594911355546776</v>
      </c>
      <c r="I81902" s="25">
        <v>890491773227085</v>
      </c>
    </row>
    <row r="81903" spans="1:9" x14ac:dyDescent="0.25">
      <c r="A81903" s="25">
        <v>176480952878431</v>
      </c>
      <c r="I81903" s="25">
        <v>253711680221193</v>
      </c>
    </row>
    <row r="81904" spans="1:9" x14ac:dyDescent="0.25">
      <c r="A81904" s="25">
        <v>371568166173121</v>
      </c>
      <c r="I81904" s="25">
        <v>558718618899914</v>
      </c>
    </row>
    <row r="81905" spans="1:9" x14ac:dyDescent="0.25">
      <c r="A81905" s="25">
        <v>227605079384267</v>
      </c>
      <c r="I81905" s="25">
        <v>110454964890492</v>
      </c>
    </row>
    <row r="81906" spans="1:9" x14ac:dyDescent="0.25">
      <c r="A81906" s="25">
        <v>813945244877951</v>
      </c>
      <c r="I81906" s="25">
        <v>756409795060138</v>
      </c>
    </row>
    <row r="81907" spans="1:9" x14ac:dyDescent="0.25">
      <c r="A81907" s="25">
        <v>647324295248407</v>
      </c>
      <c r="I81907" s="25">
        <v>549103794437156</v>
      </c>
    </row>
    <row r="81908" spans="1:9" x14ac:dyDescent="0.25">
      <c r="A81908" s="25">
        <v>851674606876132</v>
      </c>
      <c r="I81908" s="25">
        <v>970099142853691</v>
      </c>
    </row>
    <row r="81909" spans="1:9" x14ac:dyDescent="0.25">
      <c r="A81909" s="25">
        <v>626115118110941</v>
      </c>
      <c r="I81909" s="25">
        <v>346139519633504</v>
      </c>
    </row>
    <row r="81910" spans="1:9" x14ac:dyDescent="0.25">
      <c r="A81910" s="25">
        <v>222686671598472</v>
      </c>
      <c r="I81910" s="25">
        <v>539882402743176</v>
      </c>
    </row>
    <row r="81911" spans="1:9" x14ac:dyDescent="0.25">
      <c r="A81911" s="25">
        <v>698745222553333</v>
      </c>
      <c r="I81911" s="25">
        <v>563477820918877</v>
      </c>
    </row>
    <row r="81912" spans="1:9" x14ac:dyDescent="0.25">
      <c r="A81912" s="25">
        <v>281774792653461</v>
      </c>
      <c r="I81912" s="25">
        <v>575916023724796</v>
      </c>
    </row>
    <row r="81913" spans="1:9" x14ac:dyDescent="0.25">
      <c r="A81913" s="25">
        <v>655397312778310</v>
      </c>
      <c r="I81913" s="25">
        <v>774126769668451</v>
      </c>
    </row>
    <row r="81914" spans="1:9" x14ac:dyDescent="0.25">
      <c r="A81914" s="25">
        <v>567785141577352</v>
      </c>
      <c r="I81914" s="25">
        <v>404418362843578</v>
      </c>
    </row>
    <row r="81915" spans="1:9" x14ac:dyDescent="0.25">
      <c r="A81915" s="25">
        <v>651243960951546</v>
      </c>
      <c r="I81915" s="25">
        <v>134321521082030</v>
      </c>
    </row>
    <row r="81916" spans="1:9" x14ac:dyDescent="0.25">
      <c r="A81916" s="25">
        <v>800138725266098</v>
      </c>
      <c r="I81916" s="25">
        <v>451107672432461</v>
      </c>
    </row>
    <row r="81917" spans="1:9" x14ac:dyDescent="0.25">
      <c r="A81917" s="25">
        <v>153523333467563</v>
      </c>
      <c r="I81917" s="25">
        <v>447561523892365</v>
      </c>
    </row>
    <row r="81918" spans="1:9" x14ac:dyDescent="0.25">
      <c r="A81918" s="25">
        <v>493927766368891</v>
      </c>
      <c r="I81918" s="25">
        <v>297135457079660</v>
      </c>
    </row>
    <row r="81919" spans="1:9" x14ac:dyDescent="0.25">
      <c r="A81919" s="25">
        <v>628920582515273</v>
      </c>
      <c r="I81919" s="25">
        <v>886031157942736</v>
      </c>
    </row>
    <row r="81920" spans="1:9" x14ac:dyDescent="0.25">
      <c r="A81920" s="25">
        <v>327091880345119</v>
      </c>
      <c r="I81920" s="25">
        <v>807756950628997</v>
      </c>
    </row>
    <row r="81921" spans="1:9" x14ac:dyDescent="0.25">
      <c r="A81921" s="25">
        <v>118501709156833</v>
      </c>
      <c r="I81921" s="25">
        <v>595895936715241</v>
      </c>
    </row>
    <row r="81922" spans="1:9" x14ac:dyDescent="0.25">
      <c r="A81922" s="25">
        <v>704987542305438</v>
      </c>
      <c r="I81922" s="25">
        <v>788814048116992</v>
      </c>
    </row>
    <row r="81923" spans="1:9" x14ac:dyDescent="0.25">
      <c r="A81923" s="25">
        <v>487907818407368</v>
      </c>
      <c r="I81923" s="25">
        <v>284578382387679</v>
      </c>
    </row>
    <row r="81924" spans="1:9" x14ac:dyDescent="0.25">
      <c r="A81924" s="25">
        <v>289275850516930</v>
      </c>
      <c r="I81924" s="25">
        <v>691063559792311</v>
      </c>
    </row>
    <row r="81925" spans="1:9" x14ac:dyDescent="0.25">
      <c r="A81925" s="25">
        <v>105149344633503</v>
      </c>
      <c r="I81925" s="25">
        <v>740571815755477</v>
      </c>
    </row>
    <row r="81926" spans="1:9" x14ac:dyDescent="0.25">
      <c r="A81926" s="25">
        <v>276760771764999</v>
      </c>
      <c r="I81926" s="25">
        <v>906417391775043</v>
      </c>
    </row>
    <row r="81927" spans="1:9" x14ac:dyDescent="0.25">
      <c r="A81927" s="25">
        <v>146131170401635</v>
      </c>
      <c r="I81927" s="25">
        <v>471989781544282</v>
      </c>
    </row>
    <row r="81928" spans="1:9" x14ac:dyDescent="0.25">
      <c r="A81928" s="25">
        <v>697123200412278</v>
      </c>
      <c r="I81928" s="25">
        <v>689612879549645</v>
      </c>
    </row>
    <row r="81929" spans="1:9" x14ac:dyDescent="0.25">
      <c r="A81929" s="25">
        <v>127363799137253</v>
      </c>
      <c r="I81929" s="25">
        <v>972366792674152</v>
      </c>
    </row>
    <row r="81930" spans="1:9" x14ac:dyDescent="0.25">
      <c r="A81930" s="25">
        <v>435581444569772</v>
      </c>
      <c r="I81930" s="25">
        <v>926013342639052</v>
      </c>
    </row>
    <row r="81931" spans="1:9" x14ac:dyDescent="0.25">
      <c r="A81931" s="25">
        <v>515703837486209</v>
      </c>
      <c r="I81931" s="25">
        <v>641408596331041</v>
      </c>
    </row>
    <row r="81932" spans="1:9" x14ac:dyDescent="0.25">
      <c r="A81932" s="25">
        <v>841501909676890</v>
      </c>
      <c r="I81932" s="25">
        <v>849797861680836</v>
      </c>
    </row>
    <row r="81933" spans="1:9" x14ac:dyDescent="0.25">
      <c r="A81933" s="25">
        <v>616969265861410</v>
      </c>
      <c r="I81933" s="25">
        <v>979025215891872</v>
      </c>
    </row>
    <row r="81934" spans="1:9" x14ac:dyDescent="0.25">
      <c r="A81934" s="25">
        <v>322693034815249</v>
      </c>
      <c r="I81934" s="25">
        <v>444578971934696</v>
      </c>
    </row>
    <row r="81935" spans="1:9" x14ac:dyDescent="0.25">
      <c r="A81935" s="25">
        <v>924199811258930</v>
      </c>
      <c r="I81935" s="25">
        <v>264027463258761</v>
      </c>
    </row>
    <row r="81936" spans="1:9" x14ac:dyDescent="0.25">
      <c r="A81936" s="25">
        <v>943159564726347</v>
      </c>
      <c r="I81936" s="25">
        <v>429313940073175</v>
      </c>
    </row>
    <row r="81937" spans="1:9" x14ac:dyDescent="0.25">
      <c r="A81937" s="25">
        <v>810887342114750</v>
      </c>
      <c r="I81937" s="25">
        <v>864609706852795</v>
      </c>
    </row>
    <row r="81938" spans="1:9" x14ac:dyDescent="0.25">
      <c r="A81938" s="25">
        <v>299743915117008</v>
      </c>
      <c r="I81938" s="25">
        <v>934744745076923</v>
      </c>
    </row>
    <row r="81939" spans="1:9" x14ac:dyDescent="0.25">
      <c r="A81939" s="25">
        <v>459598896864843</v>
      </c>
      <c r="I81939" s="25">
        <v>702213561762224</v>
      </c>
    </row>
    <row r="81940" spans="1:9" x14ac:dyDescent="0.25">
      <c r="A81940" s="25">
        <v>638156450542831</v>
      </c>
      <c r="I81940" s="25">
        <v>275025010382195</v>
      </c>
    </row>
    <row r="81941" spans="1:9" x14ac:dyDescent="0.25">
      <c r="A81941" s="25">
        <v>355523882302444</v>
      </c>
      <c r="I81941" s="25">
        <v>416155372795637</v>
      </c>
    </row>
    <row r="81942" spans="1:9" x14ac:dyDescent="0.25">
      <c r="A81942" s="25">
        <v>227909925679676</v>
      </c>
      <c r="I81942" s="25">
        <v>509476214522772</v>
      </c>
    </row>
    <row r="81943" spans="1:9" x14ac:dyDescent="0.25">
      <c r="A81943" s="25">
        <v>640616925719182</v>
      </c>
      <c r="I81943" s="25">
        <v>962953082142069</v>
      </c>
    </row>
    <row r="81944" spans="1:9" x14ac:dyDescent="0.25">
      <c r="A81944" s="25">
        <v>636092388131703</v>
      </c>
      <c r="I81944" s="25">
        <v>991278134140377</v>
      </c>
    </row>
    <row r="81945" spans="1:9" x14ac:dyDescent="0.25">
      <c r="A81945" s="25">
        <v>445716199212875</v>
      </c>
      <c r="I81945" s="25">
        <v>239794358825351</v>
      </c>
    </row>
    <row r="81946" spans="1:9" x14ac:dyDescent="0.25">
      <c r="A81946" s="25">
        <v>947829799047936</v>
      </c>
      <c r="I81946" s="25">
        <v>304348769384035</v>
      </c>
    </row>
    <row r="81947" spans="1:9" x14ac:dyDescent="0.25">
      <c r="A81947" s="25">
        <v>639167521406458</v>
      </c>
      <c r="I81947" s="25">
        <v>815815224639214</v>
      </c>
    </row>
    <row r="81948" spans="1:9" x14ac:dyDescent="0.25">
      <c r="A81948" s="25">
        <v>490591225248779</v>
      </c>
      <c r="I81948" s="25">
        <v>233195913790560</v>
      </c>
    </row>
    <row r="81949" spans="1:9" x14ac:dyDescent="0.25">
      <c r="A81949" s="25">
        <v>752585022241555</v>
      </c>
      <c r="I81949" s="25">
        <v>982608668685131</v>
      </c>
    </row>
    <row r="81950" spans="1:9" x14ac:dyDescent="0.25">
      <c r="A81950" s="25">
        <v>406708397683047</v>
      </c>
      <c r="I81950" s="25">
        <v>851519762921112</v>
      </c>
    </row>
    <row r="81951" spans="1:9" x14ac:dyDescent="0.25">
      <c r="A81951" s="25">
        <v>262164845105279</v>
      </c>
      <c r="I81951" s="25">
        <v>960312674054263</v>
      </c>
    </row>
    <row r="81952" spans="1:9" x14ac:dyDescent="0.25">
      <c r="A81952" s="25">
        <v>610196028779457</v>
      </c>
      <c r="I81952" s="25">
        <v>153829298053446</v>
      </c>
    </row>
    <row r="81953" spans="1:9" x14ac:dyDescent="0.25">
      <c r="A81953" s="25">
        <v>118801499027473</v>
      </c>
      <c r="I81953" s="25">
        <v>280699476134625</v>
      </c>
    </row>
    <row r="81954" spans="1:9" x14ac:dyDescent="0.25">
      <c r="A81954" s="25">
        <v>870737148959622</v>
      </c>
      <c r="I81954" s="25">
        <v>466856466971018</v>
      </c>
    </row>
    <row r="81955" spans="1:9" x14ac:dyDescent="0.25">
      <c r="A81955" s="25">
        <v>903503200854278</v>
      </c>
      <c r="I81955" s="25">
        <v>400703190570264</v>
      </c>
    </row>
    <row r="81956" spans="1:9" x14ac:dyDescent="0.25">
      <c r="A81956" s="25">
        <v>366671607353919</v>
      </c>
      <c r="I81956" s="25">
        <v>502819887674902</v>
      </c>
    </row>
    <row r="81957" spans="1:9" x14ac:dyDescent="0.25">
      <c r="A81957" s="25">
        <v>133523221542625</v>
      </c>
      <c r="I81957" s="25">
        <v>151368499211294</v>
      </c>
    </row>
    <row r="81958" spans="1:9" x14ac:dyDescent="0.25">
      <c r="A81958" s="25">
        <v>369935096882061</v>
      </c>
      <c r="I81958" s="25">
        <v>978755945434179</v>
      </c>
    </row>
    <row r="81959" spans="1:9" x14ac:dyDescent="0.25">
      <c r="A81959" s="25">
        <v>494798526022073</v>
      </c>
      <c r="I81959" s="25">
        <v>303432251295165</v>
      </c>
    </row>
    <row r="81960" spans="1:9" x14ac:dyDescent="0.25">
      <c r="A81960" s="25">
        <v>189557602939736</v>
      </c>
      <c r="I81960" s="25">
        <v>420037293076869</v>
      </c>
    </row>
    <row r="81961" spans="1:9" x14ac:dyDescent="0.25">
      <c r="A81961" s="25">
        <v>172058314359686</v>
      </c>
      <c r="I81961" s="25">
        <v>495383352364353</v>
      </c>
    </row>
    <row r="81962" spans="1:9" x14ac:dyDescent="0.25">
      <c r="A81962" s="25">
        <v>853609908540315</v>
      </c>
      <c r="I81962" s="25">
        <v>253769618139978</v>
      </c>
    </row>
    <row r="81963" spans="1:9" x14ac:dyDescent="0.25">
      <c r="A81963" s="25">
        <v>410446452392899</v>
      </c>
      <c r="I81963" s="25">
        <v>655348541357235</v>
      </c>
    </row>
    <row r="81964" spans="1:9" x14ac:dyDescent="0.25">
      <c r="A81964" s="25">
        <v>621794067627337</v>
      </c>
      <c r="I81964" s="25">
        <v>139512533288169</v>
      </c>
    </row>
    <row r="81965" spans="1:9" x14ac:dyDescent="0.25">
      <c r="A81965" s="25">
        <v>406102040685927</v>
      </c>
      <c r="I81965" s="25">
        <v>467842153412258</v>
      </c>
    </row>
    <row r="81966" spans="1:9" x14ac:dyDescent="0.25">
      <c r="A81966" s="25">
        <v>132538999124671</v>
      </c>
      <c r="I81966" s="25">
        <v>875673612250946</v>
      </c>
    </row>
    <row r="81967" spans="1:9" x14ac:dyDescent="0.25">
      <c r="A81967" s="25">
        <v>438214350489911</v>
      </c>
      <c r="I81967" s="25">
        <v>179517368438455</v>
      </c>
    </row>
    <row r="81968" spans="1:9" x14ac:dyDescent="0.25">
      <c r="A81968" s="25">
        <v>566400494547654</v>
      </c>
      <c r="I81968" s="25">
        <v>375114910683626</v>
      </c>
    </row>
    <row r="81969" spans="1:9" x14ac:dyDescent="0.25">
      <c r="A81969" s="25">
        <v>600897022456331</v>
      </c>
      <c r="I81969" s="25">
        <v>237558810951995</v>
      </c>
    </row>
    <row r="81970" spans="1:9" x14ac:dyDescent="0.25">
      <c r="A81970" s="25">
        <v>702076676550373</v>
      </c>
      <c r="I81970" s="25">
        <v>104278355023522</v>
      </c>
    </row>
    <row r="81971" spans="1:9" x14ac:dyDescent="0.25">
      <c r="A81971" s="25">
        <v>365104531999044</v>
      </c>
      <c r="I81971" s="25">
        <v>514096715516892</v>
      </c>
    </row>
    <row r="81972" spans="1:9" x14ac:dyDescent="0.25">
      <c r="A81972" s="25">
        <v>614589200153898</v>
      </c>
      <c r="I81972" s="25">
        <v>754707703215561</v>
      </c>
    </row>
    <row r="81973" spans="1:9" x14ac:dyDescent="0.25">
      <c r="A81973" s="25">
        <v>865551828134154</v>
      </c>
      <c r="I81973" s="25">
        <v>327983196480670</v>
      </c>
    </row>
    <row r="81974" spans="1:9" x14ac:dyDescent="0.25">
      <c r="A81974" s="25">
        <v>397224213131054</v>
      </c>
      <c r="I81974" s="25">
        <v>558525500894773</v>
      </c>
    </row>
    <row r="81975" spans="1:9" x14ac:dyDescent="0.25">
      <c r="A81975" s="25">
        <v>244176754641432</v>
      </c>
      <c r="I81975" s="25">
        <v>830665455442798</v>
      </c>
    </row>
    <row r="81976" spans="1:9" x14ac:dyDescent="0.25">
      <c r="A81976" s="25">
        <v>199956340117342</v>
      </c>
      <c r="I81976" s="25">
        <v>897611167348462</v>
      </c>
    </row>
    <row r="81977" spans="1:9" x14ac:dyDescent="0.25">
      <c r="A81977" s="25">
        <v>751418774516716</v>
      </c>
      <c r="I81977" s="25">
        <v>839306517280751</v>
      </c>
    </row>
    <row r="81978" spans="1:9" x14ac:dyDescent="0.25">
      <c r="A81978" s="25">
        <v>628987490540069</v>
      </c>
      <c r="I81978" s="25">
        <v>426598912185225</v>
      </c>
    </row>
    <row r="81979" spans="1:9" x14ac:dyDescent="0.25">
      <c r="A81979" s="25">
        <v>692634861157460</v>
      </c>
      <c r="I81979" s="25">
        <v>330588269940237</v>
      </c>
    </row>
    <row r="81980" spans="1:9" x14ac:dyDescent="0.25">
      <c r="A81980" s="25">
        <v>157223395541749</v>
      </c>
      <c r="I81980" s="25">
        <v>437175268677426</v>
      </c>
    </row>
    <row r="81981" spans="1:9" x14ac:dyDescent="0.25">
      <c r="A81981" s="25">
        <v>395131870858849</v>
      </c>
      <c r="I81981" s="25">
        <v>743318025048839</v>
      </c>
    </row>
    <row r="81982" spans="1:9" x14ac:dyDescent="0.25">
      <c r="A81982" s="25">
        <v>374497892684978</v>
      </c>
      <c r="I81982" s="25">
        <v>550022864418634</v>
      </c>
    </row>
    <row r="81983" spans="1:9" x14ac:dyDescent="0.25">
      <c r="A81983" s="25">
        <v>351953302164931</v>
      </c>
      <c r="I81983" s="25">
        <v>161848075513456</v>
      </c>
    </row>
    <row r="81984" spans="1:9" x14ac:dyDescent="0.25">
      <c r="A81984" s="25">
        <v>579296614138248</v>
      </c>
      <c r="I81984" s="25">
        <v>629728424021460</v>
      </c>
    </row>
    <row r="81985" spans="1:9" x14ac:dyDescent="0.25">
      <c r="A81985" s="25">
        <v>110325091143612</v>
      </c>
      <c r="I81985" s="25">
        <v>996356868324704</v>
      </c>
    </row>
    <row r="81986" spans="1:9" x14ac:dyDescent="0.25">
      <c r="A81986" s="25">
        <v>477932789045393</v>
      </c>
      <c r="I81986" s="25">
        <v>265605640782844</v>
      </c>
    </row>
    <row r="81987" spans="1:9" x14ac:dyDescent="0.25">
      <c r="A81987" s="25">
        <v>936676301605947</v>
      </c>
      <c r="I81987" s="25">
        <v>962693166818486</v>
      </c>
    </row>
    <row r="81988" spans="1:9" x14ac:dyDescent="0.25">
      <c r="A81988" s="25">
        <v>189323756145847</v>
      </c>
      <c r="I81988" s="25">
        <v>876473694483983</v>
      </c>
    </row>
    <row r="81989" spans="1:9" x14ac:dyDescent="0.25">
      <c r="A81989" s="25">
        <v>440869789757544</v>
      </c>
      <c r="I81989" s="25">
        <v>175077077731462</v>
      </c>
    </row>
    <row r="81990" spans="1:9" x14ac:dyDescent="0.25">
      <c r="A81990" s="25">
        <v>951853049246737</v>
      </c>
      <c r="I81990" s="25">
        <v>715145848452105</v>
      </c>
    </row>
    <row r="81991" spans="1:9" x14ac:dyDescent="0.25">
      <c r="A81991" s="25">
        <v>767966258766378</v>
      </c>
      <c r="I81991" s="25">
        <v>994864731089529</v>
      </c>
    </row>
    <row r="81992" spans="1:9" x14ac:dyDescent="0.25">
      <c r="A81992" s="25">
        <v>144612656916267</v>
      </c>
      <c r="I81992" s="25">
        <v>947971919099654</v>
      </c>
    </row>
    <row r="81993" spans="1:9" x14ac:dyDescent="0.25">
      <c r="A81993" s="25">
        <v>768896046732893</v>
      </c>
      <c r="I81993" s="25">
        <v>372291566928186</v>
      </c>
    </row>
    <row r="81994" spans="1:9" x14ac:dyDescent="0.25">
      <c r="A81994" s="25">
        <v>446184765533956</v>
      </c>
      <c r="I81994" s="25">
        <v>831046334557650</v>
      </c>
    </row>
    <row r="81995" spans="1:9" x14ac:dyDescent="0.25">
      <c r="A81995" s="25">
        <v>958919042388238</v>
      </c>
      <c r="I81995" s="25">
        <v>235797458559963</v>
      </c>
    </row>
    <row r="81996" spans="1:9" x14ac:dyDescent="0.25">
      <c r="A81996" s="25">
        <v>177610659844026</v>
      </c>
      <c r="I81996" s="25">
        <v>926677024478650</v>
      </c>
    </row>
    <row r="81997" spans="1:9" x14ac:dyDescent="0.25">
      <c r="A81997" s="25">
        <v>764736201504605</v>
      </c>
      <c r="I81997" s="25">
        <v>234576821575949</v>
      </c>
    </row>
    <row r="81998" spans="1:9" x14ac:dyDescent="0.25">
      <c r="A81998" s="25">
        <v>373570573302527</v>
      </c>
      <c r="I81998" s="25">
        <v>312956618731415</v>
      </c>
    </row>
    <row r="81999" spans="1:9" x14ac:dyDescent="0.25">
      <c r="A81999" s="25">
        <v>544685244471447</v>
      </c>
      <c r="I81999" s="25">
        <v>278158820534444</v>
      </c>
    </row>
    <row r="82000" spans="1:9" x14ac:dyDescent="0.25">
      <c r="A82000" s="25">
        <v>353680385072940</v>
      </c>
      <c r="I82000" s="25">
        <v>331583901993825</v>
      </c>
    </row>
    <row r="82001" spans="1:9" x14ac:dyDescent="0.25">
      <c r="A82001" s="25">
        <v>822618034327626</v>
      </c>
      <c r="I82001" s="25">
        <v>457029542616095</v>
      </c>
    </row>
    <row r="82002" spans="1:9" x14ac:dyDescent="0.25">
      <c r="A82002" s="25">
        <v>621854038675974</v>
      </c>
      <c r="I82002" s="25">
        <v>380293882435484</v>
      </c>
    </row>
    <row r="82003" spans="1:9" x14ac:dyDescent="0.25">
      <c r="A82003" s="25">
        <v>809509382969404</v>
      </c>
      <c r="I82003" s="25">
        <v>279174719219846</v>
      </c>
    </row>
    <row r="82004" spans="1:9" x14ac:dyDescent="0.25">
      <c r="A82004" s="25">
        <v>413759370487666</v>
      </c>
      <c r="I82004" s="25">
        <v>887388209114195</v>
      </c>
    </row>
    <row r="82005" spans="1:9" x14ac:dyDescent="0.25">
      <c r="A82005" s="25">
        <v>767961307547215</v>
      </c>
      <c r="I82005" s="25">
        <v>287256651550244</v>
      </c>
    </row>
    <row r="82006" spans="1:9" x14ac:dyDescent="0.25">
      <c r="A82006" s="25">
        <v>597606391715719</v>
      </c>
      <c r="I82006" s="25">
        <v>827347335930338</v>
      </c>
    </row>
    <row r="82007" spans="1:9" x14ac:dyDescent="0.25">
      <c r="A82007" s="25">
        <v>998723469799614</v>
      </c>
      <c r="I82007" s="25">
        <v>628735671154730</v>
      </c>
    </row>
    <row r="82008" spans="1:9" x14ac:dyDescent="0.25">
      <c r="A82008" s="25">
        <v>735490528401160</v>
      </c>
      <c r="I82008" s="25">
        <v>856635145728458</v>
      </c>
    </row>
    <row r="82009" spans="1:9" x14ac:dyDescent="0.25">
      <c r="A82009" s="25">
        <v>850876058992430</v>
      </c>
      <c r="I82009" s="25">
        <v>193221556357836</v>
      </c>
    </row>
    <row r="82010" spans="1:9" x14ac:dyDescent="0.25">
      <c r="A82010" s="25">
        <v>290964019560539</v>
      </c>
      <c r="I82010" s="25">
        <v>689172454796683</v>
      </c>
    </row>
    <row r="82011" spans="1:9" x14ac:dyDescent="0.25">
      <c r="A82011" s="25">
        <v>351557888033577</v>
      </c>
      <c r="I82011" s="25">
        <v>656289158713067</v>
      </c>
    </row>
    <row r="82012" spans="1:9" x14ac:dyDescent="0.25">
      <c r="A82012" s="25">
        <v>500538298971266</v>
      </c>
      <c r="I82012" s="25">
        <v>928886298166286</v>
      </c>
    </row>
    <row r="82013" spans="1:9" x14ac:dyDescent="0.25">
      <c r="A82013" s="25">
        <v>916273916159643</v>
      </c>
      <c r="I82013" s="25">
        <v>664935061330883</v>
      </c>
    </row>
    <row r="82014" spans="1:9" x14ac:dyDescent="0.25">
      <c r="A82014" s="25">
        <v>785140095049510</v>
      </c>
      <c r="I82014" s="25">
        <v>666684111244766</v>
      </c>
    </row>
    <row r="82015" spans="1:9" x14ac:dyDescent="0.25">
      <c r="A82015" s="25">
        <v>228565062060736</v>
      </c>
      <c r="I82015" s="25">
        <v>161692427947209</v>
      </c>
    </row>
    <row r="82016" spans="1:9" x14ac:dyDescent="0.25">
      <c r="A82016" s="25">
        <v>157587989866096</v>
      </c>
      <c r="I82016" s="25">
        <v>214346536677378</v>
      </c>
    </row>
    <row r="82017" spans="1:9" x14ac:dyDescent="0.25">
      <c r="A82017" s="25">
        <v>597482747592352</v>
      </c>
      <c r="I82017" s="25">
        <v>151628107170207</v>
      </c>
    </row>
    <row r="82018" spans="1:9" x14ac:dyDescent="0.25">
      <c r="A82018" s="25">
        <v>678801115324425</v>
      </c>
      <c r="I82018" s="25">
        <v>633024777972445</v>
      </c>
    </row>
    <row r="82019" spans="1:9" x14ac:dyDescent="0.25">
      <c r="A82019" s="25">
        <v>730832781581633</v>
      </c>
      <c r="I82019" s="25">
        <v>538295845999384</v>
      </c>
    </row>
    <row r="82020" spans="1:9" x14ac:dyDescent="0.25">
      <c r="A82020" s="25">
        <v>287668694729728</v>
      </c>
      <c r="I82020" s="25">
        <v>537874624538272</v>
      </c>
    </row>
    <row r="82021" spans="1:9" x14ac:dyDescent="0.25">
      <c r="A82021" s="25">
        <v>993817117000567</v>
      </c>
      <c r="I82021" s="25">
        <v>709089260869908</v>
      </c>
    </row>
    <row r="82022" spans="1:9" x14ac:dyDescent="0.25">
      <c r="A82022" s="25">
        <v>986929988618027</v>
      </c>
      <c r="I82022" s="25">
        <v>672484596592127</v>
      </c>
    </row>
    <row r="82023" spans="1:9" x14ac:dyDescent="0.25">
      <c r="A82023" s="25">
        <v>556166699897014</v>
      </c>
      <c r="I82023" s="25">
        <v>618491737668441</v>
      </c>
    </row>
    <row r="82024" spans="1:9" x14ac:dyDescent="0.25">
      <c r="A82024" s="25">
        <v>693639691597709</v>
      </c>
      <c r="I82024" s="25">
        <v>386507447756440</v>
      </c>
    </row>
    <row r="82025" spans="1:9" x14ac:dyDescent="0.25">
      <c r="A82025" s="25">
        <v>809922301138866</v>
      </c>
      <c r="I82025" s="25">
        <v>522541903458643</v>
      </c>
    </row>
    <row r="82026" spans="1:9" x14ac:dyDescent="0.25">
      <c r="A82026" s="25">
        <v>432789471842959</v>
      </c>
      <c r="I82026" s="25">
        <v>144126896690296</v>
      </c>
    </row>
    <row r="82027" spans="1:9" x14ac:dyDescent="0.25">
      <c r="A82027" s="25">
        <v>391095842577089</v>
      </c>
      <c r="I82027" s="25">
        <v>440146354325542</v>
      </c>
    </row>
    <row r="82028" spans="1:9" x14ac:dyDescent="0.25">
      <c r="A82028" s="25">
        <v>904958652579957</v>
      </c>
      <c r="I82028" s="25">
        <v>250382308432702</v>
      </c>
    </row>
    <row r="82029" spans="1:9" x14ac:dyDescent="0.25">
      <c r="A82029" s="25">
        <v>609813174183480</v>
      </c>
      <c r="I82029" s="25">
        <v>458793314760862</v>
      </c>
    </row>
    <row r="82030" spans="1:9" x14ac:dyDescent="0.25">
      <c r="A82030" s="25">
        <v>491118031243178</v>
      </c>
      <c r="I82030" s="25">
        <v>929329676746608</v>
      </c>
    </row>
    <row r="82031" spans="1:9" x14ac:dyDescent="0.25">
      <c r="A82031" s="25">
        <v>743171474410055</v>
      </c>
      <c r="I82031" s="25">
        <v>155267691449294</v>
      </c>
    </row>
    <row r="82032" spans="1:9" x14ac:dyDescent="0.25">
      <c r="A82032" s="25">
        <v>842648387908925</v>
      </c>
      <c r="I82032" s="25">
        <v>588452987829567</v>
      </c>
    </row>
    <row r="82033" spans="1:9" x14ac:dyDescent="0.25">
      <c r="A82033" s="25">
        <v>311027487970836</v>
      </c>
      <c r="I82033" s="25">
        <v>409032708687389</v>
      </c>
    </row>
    <row r="82034" spans="1:9" x14ac:dyDescent="0.25">
      <c r="A82034" s="25">
        <v>695435307993731</v>
      </c>
      <c r="I82034" s="25">
        <v>206158656873925</v>
      </c>
    </row>
    <row r="82035" spans="1:9" x14ac:dyDescent="0.25">
      <c r="A82035" s="25">
        <v>929074557481203</v>
      </c>
      <c r="I82035" s="25">
        <v>131267449661891</v>
      </c>
    </row>
    <row r="82036" spans="1:9" x14ac:dyDescent="0.25">
      <c r="A82036" s="25">
        <v>145282224659792</v>
      </c>
      <c r="I82036" s="25">
        <v>740474367822512</v>
      </c>
    </row>
    <row r="82037" spans="1:9" x14ac:dyDescent="0.25">
      <c r="A82037" s="25">
        <v>652029321889411</v>
      </c>
      <c r="I82037" s="25">
        <v>452013980444969</v>
      </c>
    </row>
    <row r="82038" spans="1:9" x14ac:dyDescent="0.25">
      <c r="A82038" s="25">
        <v>572694832615454</v>
      </c>
      <c r="I82038" s="25">
        <v>224611328588842</v>
      </c>
    </row>
    <row r="82039" spans="1:9" x14ac:dyDescent="0.25">
      <c r="A82039" s="25">
        <v>668049659886268</v>
      </c>
      <c r="I82039" s="25">
        <v>168091454037738</v>
      </c>
    </row>
    <row r="82040" spans="1:9" x14ac:dyDescent="0.25">
      <c r="A82040" s="25">
        <v>649484751463714</v>
      </c>
      <c r="I82040" s="25">
        <v>943874322565965</v>
      </c>
    </row>
    <row r="82041" spans="1:9" x14ac:dyDescent="0.25">
      <c r="A82041" s="25">
        <v>274003556600327</v>
      </c>
      <c r="I82041" s="25">
        <v>517532968941374</v>
      </c>
    </row>
    <row r="82042" spans="1:9" x14ac:dyDescent="0.25">
      <c r="A82042" s="25">
        <v>678079708683289</v>
      </c>
      <c r="I82042" s="25">
        <v>229332526936455</v>
      </c>
    </row>
    <row r="82043" spans="1:9" x14ac:dyDescent="0.25">
      <c r="A82043" s="25">
        <v>472827686244679</v>
      </c>
      <c r="I82043" s="25">
        <v>846367650139653</v>
      </c>
    </row>
    <row r="82044" spans="1:9" x14ac:dyDescent="0.25">
      <c r="A82044" s="25">
        <v>998013975692652</v>
      </c>
      <c r="I82044" s="25">
        <v>936127872662703</v>
      </c>
    </row>
    <row r="82045" spans="1:9" x14ac:dyDescent="0.25">
      <c r="A82045" s="25">
        <v>739533300083345</v>
      </c>
      <c r="I82045" s="25">
        <v>768334780543624</v>
      </c>
    </row>
    <row r="82046" spans="1:9" x14ac:dyDescent="0.25">
      <c r="A82046" s="25">
        <v>659199087834410</v>
      </c>
      <c r="I82046" s="25">
        <v>478173039792124</v>
      </c>
    </row>
    <row r="82047" spans="1:9" x14ac:dyDescent="0.25">
      <c r="A82047" s="25">
        <v>474363191618978</v>
      </c>
      <c r="I82047" s="25">
        <v>524235496446040</v>
      </c>
    </row>
    <row r="82048" spans="1:9" x14ac:dyDescent="0.25">
      <c r="A82048" s="25">
        <v>160711680212753</v>
      </c>
      <c r="I82048" s="25">
        <v>667513274443767</v>
      </c>
    </row>
    <row r="82049" spans="1:9" x14ac:dyDescent="0.25">
      <c r="A82049" s="25">
        <v>876641465698612</v>
      </c>
      <c r="I82049" s="25">
        <v>539479804015169</v>
      </c>
    </row>
    <row r="82050" spans="1:9" x14ac:dyDescent="0.25">
      <c r="A82050" s="25">
        <v>442944279242894</v>
      </c>
      <c r="I82050" s="25">
        <v>970213157792068</v>
      </c>
    </row>
    <row r="82051" spans="1:9" x14ac:dyDescent="0.25">
      <c r="A82051" s="25">
        <v>114060027800147</v>
      </c>
      <c r="I82051" s="25">
        <v>342938177170852</v>
      </c>
    </row>
    <row r="82052" spans="1:9" x14ac:dyDescent="0.25">
      <c r="A82052" s="25">
        <v>803564099767211</v>
      </c>
      <c r="I82052" s="25">
        <v>938183490048294</v>
      </c>
    </row>
    <row r="82053" spans="1:9" x14ac:dyDescent="0.25">
      <c r="A82053" s="25">
        <v>512108495903686</v>
      </c>
      <c r="I82053" s="25">
        <v>622097393196119</v>
      </c>
    </row>
    <row r="82054" spans="1:9" x14ac:dyDescent="0.25">
      <c r="A82054" s="25">
        <v>436522954687750</v>
      </c>
      <c r="I82054" s="25">
        <v>539656648562071</v>
      </c>
    </row>
    <row r="82055" spans="1:9" x14ac:dyDescent="0.25">
      <c r="A82055" s="25">
        <v>552177876648508</v>
      </c>
      <c r="I82055" s="25">
        <v>457826129516578</v>
      </c>
    </row>
    <row r="82056" spans="1:9" x14ac:dyDescent="0.25">
      <c r="A82056" s="25">
        <v>218168481870768</v>
      </c>
      <c r="I82056" s="25">
        <v>106276023850240</v>
      </c>
    </row>
    <row r="82057" spans="1:9" x14ac:dyDescent="0.25">
      <c r="A82057" s="25">
        <v>836984135033749</v>
      </c>
      <c r="I82057" s="25">
        <v>103223046661022</v>
      </c>
    </row>
    <row r="82058" spans="1:9" x14ac:dyDescent="0.25">
      <c r="A82058" s="25">
        <v>693051368031358</v>
      </c>
      <c r="I82058" s="25">
        <v>494251819863845</v>
      </c>
    </row>
    <row r="82059" spans="1:9" x14ac:dyDescent="0.25">
      <c r="A82059" s="25">
        <v>871725635135321</v>
      </c>
      <c r="I82059" s="25">
        <v>506705652255837</v>
      </c>
    </row>
    <row r="82060" spans="1:9" x14ac:dyDescent="0.25">
      <c r="A82060" s="25">
        <v>135487559857112</v>
      </c>
      <c r="I82060" s="25">
        <v>288765668657769</v>
      </c>
    </row>
    <row r="82061" spans="1:9" x14ac:dyDescent="0.25">
      <c r="A82061" s="25">
        <v>219021415871579</v>
      </c>
      <c r="I82061" s="25">
        <v>570821407399961</v>
      </c>
    </row>
    <row r="82062" spans="1:9" x14ac:dyDescent="0.25">
      <c r="A82062" s="25">
        <v>601994220007810</v>
      </c>
      <c r="I82062" s="25">
        <v>462921702134248</v>
      </c>
    </row>
    <row r="82063" spans="1:9" x14ac:dyDescent="0.25">
      <c r="A82063" s="25">
        <v>183166565516136</v>
      </c>
      <c r="I82063" s="25">
        <v>859107306812404</v>
      </c>
    </row>
    <row r="82064" spans="1:9" x14ac:dyDescent="0.25">
      <c r="A82064" s="25">
        <v>650712712760977</v>
      </c>
      <c r="I82064" s="25">
        <v>934016637852107</v>
      </c>
    </row>
    <row r="82065" spans="1:9" x14ac:dyDescent="0.25">
      <c r="A82065" s="25">
        <v>858476169734740</v>
      </c>
      <c r="I82065" s="25">
        <v>541194789037466</v>
      </c>
    </row>
    <row r="82066" spans="1:9" x14ac:dyDescent="0.25">
      <c r="A82066" s="25">
        <v>540378543779691</v>
      </c>
      <c r="I82066" s="25">
        <v>963634587261453</v>
      </c>
    </row>
    <row r="82067" spans="1:9" x14ac:dyDescent="0.25">
      <c r="A82067" s="25">
        <v>397731679597233</v>
      </c>
      <c r="I82067" s="25">
        <v>910314628332004</v>
      </c>
    </row>
    <row r="82068" spans="1:9" x14ac:dyDescent="0.25">
      <c r="A82068" s="25">
        <v>401025852299822</v>
      </c>
      <c r="I82068" s="25">
        <v>626263186561371</v>
      </c>
    </row>
    <row r="82069" spans="1:9" x14ac:dyDescent="0.25">
      <c r="A82069" s="25">
        <v>159362089516259</v>
      </c>
      <c r="I82069" s="25">
        <v>312071000951370</v>
      </c>
    </row>
    <row r="82070" spans="1:9" x14ac:dyDescent="0.25">
      <c r="A82070" s="25">
        <v>707125310373751</v>
      </c>
      <c r="I82070" s="25">
        <v>924939227039312</v>
      </c>
    </row>
    <row r="82071" spans="1:9" x14ac:dyDescent="0.25">
      <c r="A82071" s="25">
        <v>772103619859292</v>
      </c>
      <c r="I82071" s="25">
        <v>172195830763602</v>
      </c>
    </row>
    <row r="82072" spans="1:9" x14ac:dyDescent="0.25">
      <c r="A82072" s="25">
        <v>318032008967691</v>
      </c>
      <c r="I82072" s="25">
        <v>840169306873630</v>
      </c>
    </row>
    <row r="82073" spans="1:9" x14ac:dyDescent="0.25">
      <c r="A82073" s="25">
        <v>861893269201686</v>
      </c>
      <c r="I82073" s="25">
        <v>885044928260667</v>
      </c>
    </row>
    <row r="82074" spans="1:9" x14ac:dyDescent="0.25">
      <c r="A82074" s="25">
        <v>932198643654131</v>
      </c>
      <c r="I82074" s="25">
        <v>433128298211278</v>
      </c>
    </row>
    <row r="82075" spans="1:9" x14ac:dyDescent="0.25">
      <c r="A82075" s="25">
        <v>410761887682142</v>
      </c>
      <c r="I82075" s="25">
        <v>315931252453895</v>
      </c>
    </row>
    <row r="82076" spans="1:9" x14ac:dyDescent="0.25">
      <c r="A82076" s="25">
        <v>103096457308799</v>
      </c>
      <c r="I82076" s="25">
        <v>766951695192566</v>
      </c>
    </row>
    <row r="82077" spans="1:9" x14ac:dyDescent="0.25">
      <c r="A82077" s="25">
        <v>893308622757633</v>
      </c>
      <c r="I82077" s="25">
        <v>861256990871213</v>
      </c>
    </row>
    <row r="82078" spans="1:9" x14ac:dyDescent="0.25">
      <c r="A82078" s="25">
        <v>257484461841278</v>
      </c>
      <c r="I82078" s="25">
        <v>772004932969643</v>
      </c>
    </row>
    <row r="82079" spans="1:9" x14ac:dyDescent="0.25">
      <c r="A82079" s="25">
        <v>459414408697914</v>
      </c>
      <c r="I82079" s="25">
        <v>389862609576658</v>
      </c>
    </row>
    <row r="82080" spans="1:9" x14ac:dyDescent="0.25">
      <c r="A82080" s="25">
        <v>791919555028085</v>
      </c>
      <c r="I82080" s="25">
        <v>181771651948476</v>
      </c>
    </row>
    <row r="82081" spans="1:9" x14ac:dyDescent="0.25">
      <c r="A82081" s="25">
        <v>311904577638439</v>
      </c>
      <c r="I82081" s="25">
        <v>206802950316515</v>
      </c>
    </row>
    <row r="82082" spans="1:9" x14ac:dyDescent="0.25">
      <c r="A82082" s="25">
        <v>114995256929014</v>
      </c>
      <c r="I82082" s="25">
        <v>350196765813207</v>
      </c>
    </row>
    <row r="82083" spans="1:9" x14ac:dyDescent="0.25">
      <c r="A82083" s="25">
        <v>167614010428860</v>
      </c>
      <c r="I82083" s="25">
        <v>254781039637743</v>
      </c>
    </row>
    <row r="82084" spans="1:9" x14ac:dyDescent="0.25">
      <c r="A82084" s="25">
        <v>423907264315224</v>
      </c>
      <c r="I82084" s="25">
        <v>685868573214909</v>
      </c>
    </row>
    <row r="82085" spans="1:9" x14ac:dyDescent="0.25">
      <c r="A82085" s="25">
        <v>168376025195432</v>
      </c>
      <c r="I82085" s="25">
        <v>790113409794682</v>
      </c>
    </row>
    <row r="82086" spans="1:9" x14ac:dyDescent="0.25">
      <c r="A82086" s="25">
        <v>170426414277972</v>
      </c>
      <c r="I82086" s="25">
        <v>337354910322982</v>
      </c>
    </row>
    <row r="82087" spans="1:9" x14ac:dyDescent="0.25">
      <c r="A82087" s="25">
        <v>510332527896124</v>
      </c>
      <c r="I82087" s="25">
        <v>287787282595304</v>
      </c>
    </row>
    <row r="82088" spans="1:9" x14ac:dyDescent="0.25">
      <c r="A82088" s="25">
        <v>835415607458973</v>
      </c>
      <c r="I82088" s="25">
        <v>592277072345419</v>
      </c>
    </row>
    <row r="82089" spans="1:9" x14ac:dyDescent="0.25">
      <c r="A82089" s="25">
        <v>942648339100952</v>
      </c>
      <c r="I82089" s="25">
        <v>948196929565781</v>
      </c>
    </row>
    <row r="82090" spans="1:9" x14ac:dyDescent="0.25">
      <c r="A82090" s="25">
        <v>470388418224493</v>
      </c>
      <c r="I82090" s="25">
        <v>824438574165633</v>
      </c>
    </row>
    <row r="82091" spans="1:9" x14ac:dyDescent="0.25">
      <c r="A82091" s="25">
        <v>265015109110266</v>
      </c>
      <c r="I82091" s="25">
        <v>294423921262558</v>
      </c>
    </row>
    <row r="82092" spans="1:9" x14ac:dyDescent="0.25">
      <c r="A82092" s="25">
        <v>690740787073079</v>
      </c>
      <c r="I82092" s="25">
        <v>280745470484737</v>
      </c>
    </row>
    <row r="82093" spans="1:9" x14ac:dyDescent="0.25">
      <c r="A82093" s="25">
        <v>863416278924459</v>
      </c>
      <c r="I82093" s="25">
        <v>961517514895167</v>
      </c>
    </row>
    <row r="82094" spans="1:9" x14ac:dyDescent="0.25">
      <c r="A82094" s="25">
        <v>451091671213162</v>
      </c>
      <c r="I82094" s="25">
        <v>594509501028250</v>
      </c>
    </row>
    <row r="82095" spans="1:9" x14ac:dyDescent="0.25">
      <c r="A82095" s="25">
        <v>115263527751415</v>
      </c>
      <c r="I82095" s="25">
        <v>520025503331894</v>
      </c>
    </row>
    <row r="82096" spans="1:9" x14ac:dyDescent="0.25">
      <c r="A82096" s="25">
        <v>668106171220357</v>
      </c>
      <c r="I82096" s="25">
        <v>464788222520794</v>
      </c>
    </row>
    <row r="82097" spans="1:9" x14ac:dyDescent="0.25">
      <c r="A82097" s="25">
        <v>332519276417987</v>
      </c>
      <c r="I82097" s="25">
        <v>652386703697144</v>
      </c>
    </row>
    <row r="82098" spans="1:9" x14ac:dyDescent="0.25">
      <c r="A82098" s="25">
        <v>158564337849801</v>
      </c>
      <c r="I82098" s="25">
        <v>609233965032262</v>
      </c>
    </row>
    <row r="82099" spans="1:9" x14ac:dyDescent="0.25">
      <c r="A82099" s="25">
        <v>847409347023056</v>
      </c>
      <c r="I82099" s="25">
        <v>617785836398103</v>
      </c>
    </row>
    <row r="82100" spans="1:9" x14ac:dyDescent="0.25">
      <c r="A82100" s="25">
        <v>481378163067804</v>
      </c>
      <c r="I82100" s="25">
        <v>608507325533865</v>
      </c>
    </row>
    <row r="82101" spans="1:9" x14ac:dyDescent="0.25">
      <c r="A82101" s="25">
        <v>375019218699674</v>
      </c>
      <c r="I82101" s="25">
        <v>899545914052930</v>
      </c>
    </row>
    <row r="82102" spans="1:9" x14ac:dyDescent="0.25">
      <c r="A82102" s="25">
        <v>928049753046323</v>
      </c>
      <c r="I82102" s="25">
        <v>945928861861582</v>
      </c>
    </row>
    <row r="82103" spans="1:9" x14ac:dyDescent="0.25">
      <c r="A82103" s="25">
        <v>130784222632248</v>
      </c>
      <c r="I82103" s="25">
        <v>329182300954969</v>
      </c>
    </row>
    <row r="82104" spans="1:9" x14ac:dyDescent="0.25">
      <c r="A82104" s="25">
        <v>536180866824426</v>
      </c>
      <c r="I82104" s="25">
        <v>407542339083870</v>
      </c>
    </row>
    <row r="82105" spans="1:9" x14ac:dyDescent="0.25">
      <c r="A82105" s="25">
        <v>139931730427574</v>
      </c>
      <c r="I82105" s="25">
        <v>369313608685830</v>
      </c>
    </row>
    <row r="82106" spans="1:9" x14ac:dyDescent="0.25">
      <c r="A82106" s="25">
        <v>406717073640221</v>
      </c>
      <c r="I82106" s="25">
        <v>657011372615009</v>
      </c>
    </row>
    <row r="82107" spans="1:9" x14ac:dyDescent="0.25">
      <c r="A82107" s="25">
        <v>163830101331352</v>
      </c>
      <c r="I82107" s="25">
        <v>739614249569964</v>
      </c>
    </row>
    <row r="82108" spans="1:9" x14ac:dyDescent="0.25">
      <c r="A82108" s="25">
        <v>558076177045942</v>
      </c>
      <c r="I82108" s="25">
        <v>549146769164590</v>
      </c>
    </row>
    <row r="82109" spans="1:9" x14ac:dyDescent="0.25">
      <c r="A82109" s="25">
        <v>620590227368230</v>
      </c>
      <c r="I82109" s="25">
        <v>170244118093445</v>
      </c>
    </row>
    <row r="82110" spans="1:9" x14ac:dyDescent="0.25">
      <c r="A82110" s="25">
        <v>359976659875186</v>
      </c>
      <c r="I82110" s="25">
        <v>491636908685681</v>
      </c>
    </row>
    <row r="82111" spans="1:9" x14ac:dyDescent="0.25">
      <c r="A82111" s="25">
        <v>193663951425158</v>
      </c>
      <c r="I82111" s="25">
        <v>142503791038513</v>
      </c>
    </row>
    <row r="82112" spans="1:9" x14ac:dyDescent="0.25">
      <c r="A82112" s="25">
        <v>682046863000366</v>
      </c>
      <c r="I82112" s="25">
        <v>229496017034793</v>
      </c>
    </row>
    <row r="82113" spans="1:9" x14ac:dyDescent="0.25">
      <c r="A82113" s="25">
        <v>220252485854578</v>
      </c>
      <c r="I82113" s="25">
        <v>402466150137428</v>
      </c>
    </row>
    <row r="82114" spans="1:9" x14ac:dyDescent="0.25">
      <c r="A82114" s="25">
        <v>458009334293309</v>
      </c>
      <c r="I82114" s="25">
        <v>916733148130605</v>
      </c>
    </row>
    <row r="82115" spans="1:9" x14ac:dyDescent="0.25">
      <c r="A82115" s="25">
        <v>499304136894389</v>
      </c>
      <c r="I82115" s="25">
        <v>769163612411653</v>
      </c>
    </row>
    <row r="82116" spans="1:9" x14ac:dyDescent="0.25">
      <c r="A82116" s="25">
        <v>666537451293310</v>
      </c>
      <c r="I82116" s="25">
        <v>309475062195088</v>
      </c>
    </row>
    <row r="82117" spans="1:9" x14ac:dyDescent="0.25">
      <c r="A82117" s="25">
        <v>408540809972090</v>
      </c>
      <c r="I82117" s="25">
        <v>938126480396126</v>
      </c>
    </row>
    <row r="82118" spans="1:9" x14ac:dyDescent="0.25">
      <c r="A82118" s="25">
        <v>646952115468018</v>
      </c>
      <c r="I82118" s="25">
        <v>526261930460629</v>
      </c>
    </row>
    <row r="82119" spans="1:9" x14ac:dyDescent="0.25">
      <c r="A82119" s="25">
        <v>357122575930277</v>
      </c>
      <c r="I82119" s="25">
        <v>506415860956946</v>
      </c>
    </row>
    <row r="82120" spans="1:9" x14ac:dyDescent="0.25">
      <c r="A82120" s="25">
        <v>553201263857603</v>
      </c>
      <c r="I82120" s="25">
        <v>324144532612633</v>
      </c>
    </row>
    <row r="82121" spans="1:9" x14ac:dyDescent="0.25">
      <c r="A82121" s="25">
        <v>838783980905276</v>
      </c>
      <c r="I82121" s="25">
        <v>365536637239764</v>
      </c>
    </row>
    <row r="82122" spans="1:9" x14ac:dyDescent="0.25">
      <c r="A82122" s="25">
        <v>887238114993412</v>
      </c>
      <c r="I82122" s="25">
        <v>523737722072190</v>
      </c>
    </row>
    <row r="82123" spans="1:9" x14ac:dyDescent="0.25">
      <c r="A82123" s="25">
        <v>620090585974826</v>
      </c>
      <c r="I82123" s="25">
        <v>238639676865814</v>
      </c>
    </row>
    <row r="82124" spans="1:9" x14ac:dyDescent="0.25">
      <c r="A82124" s="25">
        <v>684050427276427</v>
      </c>
      <c r="I82124" s="25">
        <v>952572291167881</v>
      </c>
    </row>
    <row r="82125" spans="1:9" x14ac:dyDescent="0.25">
      <c r="A82125" s="25">
        <v>142396454141844</v>
      </c>
      <c r="I82125" s="25">
        <v>738937159312484</v>
      </c>
    </row>
    <row r="82126" spans="1:9" x14ac:dyDescent="0.25">
      <c r="A82126" s="25">
        <v>588535734080199</v>
      </c>
      <c r="I82126" s="25">
        <v>321472228167792</v>
      </c>
    </row>
    <row r="82127" spans="1:9" x14ac:dyDescent="0.25">
      <c r="A82127" s="25">
        <v>634320165279042</v>
      </c>
      <c r="I82127" s="25">
        <v>893975456918133</v>
      </c>
    </row>
    <row r="82128" spans="1:9" x14ac:dyDescent="0.25">
      <c r="A82128" s="25">
        <v>663927972391508</v>
      </c>
      <c r="I82128" s="25">
        <v>350751684787044</v>
      </c>
    </row>
    <row r="82129" spans="1:9" x14ac:dyDescent="0.25">
      <c r="A82129" s="25">
        <v>810450265003811</v>
      </c>
      <c r="I82129" s="25">
        <v>679263333862051</v>
      </c>
    </row>
    <row r="82130" spans="1:9" x14ac:dyDescent="0.25">
      <c r="A82130" s="25">
        <v>433729230394965</v>
      </c>
      <c r="I82130" s="25">
        <v>210295109775028</v>
      </c>
    </row>
    <row r="82131" spans="1:9" x14ac:dyDescent="0.25">
      <c r="A82131" s="25">
        <v>379598198984343</v>
      </c>
      <c r="I82131" s="25">
        <v>420572588280224</v>
      </c>
    </row>
    <row r="82132" spans="1:9" x14ac:dyDescent="0.25">
      <c r="A82132" s="25">
        <v>780635591366764</v>
      </c>
      <c r="I82132" s="25">
        <v>797092105397419</v>
      </c>
    </row>
    <row r="82133" spans="1:9" x14ac:dyDescent="0.25">
      <c r="A82133" s="25">
        <v>678664510140376</v>
      </c>
      <c r="I82133" s="25">
        <v>392979167126780</v>
      </c>
    </row>
    <row r="82134" spans="1:9" x14ac:dyDescent="0.25">
      <c r="A82134" s="25">
        <v>708403883802335</v>
      </c>
      <c r="I82134" s="25">
        <v>339687807087763</v>
      </c>
    </row>
    <row r="82135" spans="1:9" x14ac:dyDescent="0.25">
      <c r="A82135" s="25">
        <v>865029036118559</v>
      </c>
      <c r="I82135" s="25">
        <v>498155814273260</v>
      </c>
    </row>
    <row r="82136" spans="1:9" x14ac:dyDescent="0.25">
      <c r="A82136" s="25">
        <v>175391926328780</v>
      </c>
      <c r="I82136" s="25">
        <v>159845277225550</v>
      </c>
    </row>
    <row r="82137" spans="1:9" x14ac:dyDescent="0.25">
      <c r="A82137" s="25">
        <v>866826565903456</v>
      </c>
      <c r="I82137" s="25">
        <v>132477692889854</v>
      </c>
    </row>
    <row r="82138" spans="1:9" x14ac:dyDescent="0.25">
      <c r="A82138" s="25">
        <v>727406818745270</v>
      </c>
      <c r="I82138" s="25">
        <v>241482066025995</v>
      </c>
    </row>
    <row r="82139" spans="1:9" x14ac:dyDescent="0.25">
      <c r="A82139" s="25">
        <v>642782883055908</v>
      </c>
      <c r="I82139" s="25">
        <v>138475564538678</v>
      </c>
    </row>
    <row r="82140" spans="1:9" x14ac:dyDescent="0.25">
      <c r="A82140" s="25">
        <v>842373116817748</v>
      </c>
      <c r="I82140" s="25">
        <v>528052617950582</v>
      </c>
    </row>
    <row r="82141" spans="1:9" x14ac:dyDescent="0.25">
      <c r="A82141" s="25">
        <v>595999384706947</v>
      </c>
      <c r="I82141" s="25">
        <v>670926048286780</v>
      </c>
    </row>
    <row r="82142" spans="1:9" x14ac:dyDescent="0.25">
      <c r="A82142" s="25">
        <v>672587573110449</v>
      </c>
      <c r="I82142" s="25">
        <v>117818444714168</v>
      </c>
    </row>
    <row r="82143" spans="1:9" x14ac:dyDescent="0.25">
      <c r="A82143" s="25">
        <v>356301730440074</v>
      </c>
      <c r="I82143" s="25">
        <v>999208862449375</v>
      </c>
    </row>
    <row r="82144" spans="1:9" x14ac:dyDescent="0.25">
      <c r="A82144" s="25">
        <v>568975864242255</v>
      </c>
      <c r="I82144" s="25">
        <v>363424864176480</v>
      </c>
    </row>
    <row r="82145" spans="1:9" x14ac:dyDescent="0.25">
      <c r="A82145" s="25">
        <v>804918842871760</v>
      </c>
      <c r="I82145" s="25">
        <v>175323454585085</v>
      </c>
    </row>
    <row r="82146" spans="1:9" x14ac:dyDescent="0.25">
      <c r="A82146" s="25">
        <v>146004142947680</v>
      </c>
      <c r="I82146" s="25">
        <v>526599585959122</v>
      </c>
    </row>
    <row r="82147" spans="1:9" x14ac:dyDescent="0.25">
      <c r="A82147" s="25">
        <v>109353193163745</v>
      </c>
      <c r="I82147" s="25">
        <v>472345994959512</v>
      </c>
    </row>
    <row r="82148" spans="1:9" x14ac:dyDescent="0.25">
      <c r="A82148" s="25">
        <v>977100925789756</v>
      </c>
      <c r="I82148" s="25">
        <v>821856635771132</v>
      </c>
    </row>
    <row r="82149" spans="1:9" x14ac:dyDescent="0.25">
      <c r="A82149" s="25">
        <v>193447338813956</v>
      </c>
      <c r="I82149" s="25">
        <v>314758967121392</v>
      </c>
    </row>
    <row r="82150" spans="1:9" x14ac:dyDescent="0.25">
      <c r="A82150" s="25">
        <v>231499840094875</v>
      </c>
      <c r="I82150" s="25">
        <v>409589821676786</v>
      </c>
    </row>
    <row r="82151" spans="1:9" x14ac:dyDescent="0.25">
      <c r="A82151" s="25">
        <v>940464298288800</v>
      </c>
      <c r="I82151" s="25">
        <v>391515375382699</v>
      </c>
    </row>
    <row r="82152" spans="1:9" x14ac:dyDescent="0.25">
      <c r="A82152" s="25">
        <v>841361503073658</v>
      </c>
      <c r="I82152" s="25">
        <v>301477351888637</v>
      </c>
    </row>
    <row r="82153" spans="1:9" x14ac:dyDescent="0.25">
      <c r="A82153" s="25">
        <v>393954171124360</v>
      </c>
      <c r="I82153" s="25">
        <v>906073064796537</v>
      </c>
    </row>
    <row r="82154" spans="1:9" x14ac:dyDescent="0.25">
      <c r="A82154" s="25">
        <v>288097959838788</v>
      </c>
      <c r="I82154" s="25">
        <v>649336570860554</v>
      </c>
    </row>
    <row r="82155" spans="1:9" x14ac:dyDescent="0.25">
      <c r="A82155" s="25">
        <v>319737398449712</v>
      </c>
      <c r="I82155" s="25">
        <v>156146094264754</v>
      </c>
    </row>
    <row r="82156" spans="1:9" x14ac:dyDescent="0.25">
      <c r="A82156" s="25">
        <v>660986887859065</v>
      </c>
      <c r="I82156" s="25">
        <v>790872173430930</v>
      </c>
    </row>
    <row r="82157" spans="1:9" x14ac:dyDescent="0.25">
      <c r="A82157" s="25">
        <v>873462534304019</v>
      </c>
      <c r="I82157" s="25">
        <v>417575749920429</v>
      </c>
    </row>
    <row r="82158" spans="1:9" x14ac:dyDescent="0.25">
      <c r="A82158" s="25">
        <v>125167082115472</v>
      </c>
      <c r="I82158" s="25">
        <v>195262872142576</v>
      </c>
    </row>
    <row r="82159" spans="1:9" x14ac:dyDescent="0.25">
      <c r="A82159" s="25">
        <v>693610939780062</v>
      </c>
      <c r="I82159" s="25">
        <v>452002333524970</v>
      </c>
    </row>
    <row r="82160" spans="1:9" x14ac:dyDescent="0.25">
      <c r="A82160" s="25">
        <v>988983879216387</v>
      </c>
      <c r="I82160" s="25">
        <v>632045034738038</v>
      </c>
    </row>
    <row r="82161" spans="1:9" x14ac:dyDescent="0.25">
      <c r="A82161" s="25">
        <v>689030639664353</v>
      </c>
      <c r="I82161" s="25">
        <v>458341197360038</v>
      </c>
    </row>
    <row r="82162" spans="1:9" x14ac:dyDescent="0.25">
      <c r="A82162" s="25">
        <v>134337977072574</v>
      </c>
      <c r="I82162" s="25">
        <v>954726765394055</v>
      </c>
    </row>
    <row r="82163" spans="1:9" x14ac:dyDescent="0.25">
      <c r="A82163" s="25">
        <v>616552911489793</v>
      </c>
      <c r="I82163" s="25">
        <v>949953246333669</v>
      </c>
    </row>
    <row r="82164" spans="1:9" x14ac:dyDescent="0.25">
      <c r="A82164" s="25">
        <v>846727796333474</v>
      </c>
      <c r="I82164" s="25">
        <v>380895251293257</v>
      </c>
    </row>
    <row r="82165" spans="1:9" x14ac:dyDescent="0.25">
      <c r="A82165" s="25">
        <v>100882871095946</v>
      </c>
      <c r="I82165" s="25">
        <v>731013525431967</v>
      </c>
    </row>
    <row r="82166" spans="1:9" x14ac:dyDescent="0.25">
      <c r="A82166" s="25">
        <v>351124106019329</v>
      </c>
      <c r="I82166" s="25">
        <v>420833046489478</v>
      </c>
    </row>
    <row r="82167" spans="1:9" x14ac:dyDescent="0.25">
      <c r="A82167" s="25">
        <v>353836985886705</v>
      </c>
      <c r="I82167" s="25">
        <v>998659775171306</v>
      </c>
    </row>
    <row r="82168" spans="1:9" x14ac:dyDescent="0.25">
      <c r="A82168" s="25">
        <v>819772454558922</v>
      </c>
      <c r="I82168" s="25">
        <v>575272015420058</v>
      </c>
    </row>
    <row r="82169" spans="1:9" x14ac:dyDescent="0.25">
      <c r="A82169" s="25">
        <v>518219955124315</v>
      </c>
      <c r="I82169" s="25">
        <v>147013383013039</v>
      </c>
    </row>
    <row r="82170" spans="1:9" x14ac:dyDescent="0.25">
      <c r="A82170" s="25">
        <v>168239437191070</v>
      </c>
      <c r="I82170" s="25">
        <v>458815375153198</v>
      </c>
    </row>
    <row r="82171" spans="1:9" x14ac:dyDescent="0.25">
      <c r="A82171" s="25">
        <v>905058385741383</v>
      </c>
      <c r="I82171" s="25">
        <v>226772083660385</v>
      </c>
    </row>
    <row r="82172" spans="1:9" x14ac:dyDescent="0.25">
      <c r="A82172" s="25">
        <v>931178698443653</v>
      </c>
      <c r="I82172" s="25">
        <v>946542704599104</v>
      </c>
    </row>
    <row r="82173" spans="1:9" x14ac:dyDescent="0.25">
      <c r="A82173" s="25">
        <v>550066873803090</v>
      </c>
      <c r="I82173" s="25">
        <v>143148345019093</v>
      </c>
    </row>
    <row r="82174" spans="1:9" x14ac:dyDescent="0.25">
      <c r="A82174" s="25">
        <v>404894608267063</v>
      </c>
      <c r="I82174" s="25">
        <v>227004719964961</v>
      </c>
    </row>
    <row r="82175" spans="1:9" x14ac:dyDescent="0.25">
      <c r="A82175" s="25">
        <v>858807564866144</v>
      </c>
      <c r="I82175" s="25">
        <v>822143377287924</v>
      </c>
    </row>
    <row r="82176" spans="1:9" x14ac:dyDescent="0.25">
      <c r="A82176" s="25">
        <v>573219263428990</v>
      </c>
      <c r="I82176" s="25">
        <v>963714331334977</v>
      </c>
    </row>
    <row r="82177" spans="1:9" x14ac:dyDescent="0.25">
      <c r="A82177" s="25">
        <v>555447328560782</v>
      </c>
      <c r="I82177" s="25">
        <v>844546908019444</v>
      </c>
    </row>
    <row r="82178" spans="1:9" x14ac:dyDescent="0.25">
      <c r="A82178" s="25">
        <v>188185720265288</v>
      </c>
      <c r="I82178" s="25">
        <v>467449378754139</v>
      </c>
    </row>
    <row r="82179" spans="1:9" x14ac:dyDescent="0.25">
      <c r="A82179" s="25">
        <v>750287185034679</v>
      </c>
      <c r="I82179" s="25">
        <v>641506374792280</v>
      </c>
    </row>
    <row r="82180" spans="1:9" x14ac:dyDescent="0.25">
      <c r="A82180" s="25">
        <v>720331679954705</v>
      </c>
      <c r="I82180" s="25">
        <v>531093775585617</v>
      </c>
    </row>
    <row r="82181" spans="1:9" x14ac:dyDescent="0.25">
      <c r="A82181" s="25">
        <v>219994693253061</v>
      </c>
      <c r="I82181" s="25">
        <v>847638279389856</v>
      </c>
    </row>
    <row r="82182" spans="1:9" x14ac:dyDescent="0.25">
      <c r="A82182" s="25">
        <v>548874155887677</v>
      </c>
      <c r="I82182" s="25">
        <v>197374026250554</v>
      </c>
    </row>
    <row r="82183" spans="1:9" x14ac:dyDescent="0.25">
      <c r="A82183" s="25">
        <v>885590578347381</v>
      </c>
      <c r="I82183" s="25">
        <v>211933973568243</v>
      </c>
    </row>
    <row r="82184" spans="1:9" x14ac:dyDescent="0.25">
      <c r="A82184" s="25">
        <v>554697771631226</v>
      </c>
      <c r="I82184" s="25">
        <v>144382080563642</v>
      </c>
    </row>
    <row r="82185" spans="1:9" x14ac:dyDescent="0.25">
      <c r="A82185" s="25">
        <v>312501883066588</v>
      </c>
      <c r="I82185" s="25">
        <v>371648016977056</v>
      </c>
    </row>
    <row r="82186" spans="1:9" x14ac:dyDescent="0.25">
      <c r="A82186" s="25">
        <v>519252298578082</v>
      </c>
      <c r="I82186" s="25">
        <v>762835488013683</v>
      </c>
    </row>
    <row r="82187" spans="1:9" x14ac:dyDescent="0.25">
      <c r="A82187" s="25">
        <v>359645202349761</v>
      </c>
      <c r="I82187" s="25">
        <v>962985746340292</v>
      </c>
    </row>
    <row r="82188" spans="1:9" x14ac:dyDescent="0.25">
      <c r="A82188" s="25">
        <v>121166604752557</v>
      </c>
      <c r="I82188" s="25">
        <v>140752327411465</v>
      </c>
    </row>
    <row r="82189" spans="1:9" x14ac:dyDescent="0.25">
      <c r="A82189" s="25">
        <v>807662583171465</v>
      </c>
      <c r="I82189" s="25">
        <v>343934611685525</v>
      </c>
    </row>
    <row r="82190" spans="1:9" x14ac:dyDescent="0.25">
      <c r="A82190" s="25">
        <v>863624421871718</v>
      </c>
      <c r="I82190" s="25">
        <v>350723115619039</v>
      </c>
    </row>
    <row r="82191" spans="1:9" x14ac:dyDescent="0.25">
      <c r="A82191" s="25">
        <v>961599754967073</v>
      </c>
      <c r="I82191" s="25">
        <v>872108214864298</v>
      </c>
    </row>
    <row r="82192" spans="1:9" x14ac:dyDescent="0.25">
      <c r="A82192" s="25">
        <v>256023843236849</v>
      </c>
      <c r="I82192" s="25">
        <v>128673125142306</v>
      </c>
    </row>
    <row r="82193" spans="1:9" x14ac:dyDescent="0.25">
      <c r="A82193" s="25">
        <v>134688189076260</v>
      </c>
      <c r="I82193" s="25">
        <v>509149179281759</v>
      </c>
    </row>
    <row r="82194" spans="1:9" x14ac:dyDescent="0.25">
      <c r="A82194" s="25">
        <v>484794524588887</v>
      </c>
      <c r="I82194" s="25">
        <v>602475477243827</v>
      </c>
    </row>
    <row r="82195" spans="1:9" x14ac:dyDescent="0.25">
      <c r="A82195" s="25">
        <v>715490062278172</v>
      </c>
      <c r="I82195" s="25">
        <v>616817618080669</v>
      </c>
    </row>
    <row r="82196" spans="1:9" x14ac:dyDescent="0.25">
      <c r="A82196" s="25">
        <v>770432127136062</v>
      </c>
      <c r="I82196" s="25">
        <v>211362200054831</v>
      </c>
    </row>
    <row r="82197" spans="1:9" x14ac:dyDescent="0.25">
      <c r="A82197" s="25">
        <v>476869215447289</v>
      </c>
      <c r="I82197" s="25">
        <v>837569517336455</v>
      </c>
    </row>
    <row r="82198" spans="1:9" x14ac:dyDescent="0.25">
      <c r="A82198" s="25">
        <v>607165593573620</v>
      </c>
      <c r="I82198" s="25">
        <v>980336215287383</v>
      </c>
    </row>
    <row r="82199" spans="1:9" x14ac:dyDescent="0.25">
      <c r="A82199" s="25">
        <v>250323968838743</v>
      </c>
      <c r="I82199" s="25">
        <v>458435111772983</v>
      </c>
    </row>
    <row r="82200" spans="1:9" x14ac:dyDescent="0.25">
      <c r="A82200" s="25">
        <v>289567346977793</v>
      </c>
      <c r="I82200" s="25">
        <v>962121748666467</v>
      </c>
    </row>
    <row r="82201" spans="1:9" x14ac:dyDescent="0.25">
      <c r="A82201" s="25">
        <v>229305612008100</v>
      </c>
      <c r="I82201" s="25">
        <v>364115943125603</v>
      </c>
    </row>
    <row r="82202" spans="1:9" x14ac:dyDescent="0.25">
      <c r="A82202" s="25">
        <v>743679214486301</v>
      </c>
      <c r="I82202" s="25">
        <v>587642235710744</v>
      </c>
    </row>
    <row r="82203" spans="1:9" x14ac:dyDescent="0.25">
      <c r="A82203" s="25">
        <v>176497221322029</v>
      </c>
      <c r="I82203" s="25">
        <v>703721514145708</v>
      </c>
    </row>
    <row r="82204" spans="1:9" x14ac:dyDescent="0.25">
      <c r="A82204" s="25">
        <v>502911053586385</v>
      </c>
      <c r="I82204" s="25">
        <v>534336495516954</v>
      </c>
    </row>
    <row r="82205" spans="1:9" x14ac:dyDescent="0.25">
      <c r="A82205" s="25">
        <v>566524067587499</v>
      </c>
      <c r="I82205" s="25">
        <v>258826466676456</v>
      </c>
    </row>
    <row r="82206" spans="1:9" x14ac:dyDescent="0.25">
      <c r="A82206" s="25">
        <v>513109503013371</v>
      </c>
      <c r="I82206" s="25">
        <v>914348483545814</v>
      </c>
    </row>
    <row r="82207" spans="1:9" x14ac:dyDescent="0.25">
      <c r="A82207" s="25">
        <v>278071323044402</v>
      </c>
      <c r="I82207" s="25">
        <v>238685648535583</v>
      </c>
    </row>
    <row r="82208" spans="1:9" x14ac:dyDescent="0.25">
      <c r="A82208" s="25">
        <v>735627673230182</v>
      </c>
      <c r="I82208" s="25">
        <v>742743274265872</v>
      </c>
    </row>
    <row r="82209" spans="1:9" x14ac:dyDescent="0.25">
      <c r="A82209" s="25">
        <v>948984395894883</v>
      </c>
      <c r="I82209" s="25">
        <v>683265670637460</v>
      </c>
    </row>
    <row r="82210" spans="1:9" x14ac:dyDescent="0.25">
      <c r="A82210" s="25">
        <v>569769967245524</v>
      </c>
      <c r="I82210" s="25">
        <v>318431398310048</v>
      </c>
    </row>
    <row r="82211" spans="1:9" x14ac:dyDescent="0.25">
      <c r="A82211" s="25">
        <v>690341689301860</v>
      </c>
      <c r="I82211" s="25">
        <v>640858512265634</v>
      </c>
    </row>
    <row r="82212" spans="1:9" x14ac:dyDescent="0.25">
      <c r="A82212" s="25">
        <v>406833967613476</v>
      </c>
      <c r="I82212" s="25">
        <v>169689676627514</v>
      </c>
    </row>
    <row r="82213" spans="1:9" x14ac:dyDescent="0.25">
      <c r="A82213" s="25">
        <v>699020790202971</v>
      </c>
      <c r="I82213" s="25">
        <v>616508802743294</v>
      </c>
    </row>
    <row r="82214" spans="1:9" x14ac:dyDescent="0.25">
      <c r="A82214" s="25">
        <v>577103439130307</v>
      </c>
      <c r="I82214" s="25">
        <v>162179011766276</v>
      </c>
    </row>
    <row r="82215" spans="1:9" x14ac:dyDescent="0.25">
      <c r="A82215" s="25">
        <v>394752542822228</v>
      </c>
      <c r="I82215" s="25">
        <v>263344552962257</v>
      </c>
    </row>
    <row r="82216" spans="1:9" x14ac:dyDescent="0.25">
      <c r="A82216" s="25">
        <v>646396915963340</v>
      </c>
      <c r="I82216" s="25">
        <v>675788323471052</v>
      </c>
    </row>
    <row r="82217" spans="1:9" x14ac:dyDescent="0.25">
      <c r="A82217" s="25">
        <v>768046266098555</v>
      </c>
      <c r="I82217" s="25">
        <v>495229800944121</v>
      </c>
    </row>
    <row r="82218" spans="1:9" x14ac:dyDescent="0.25">
      <c r="A82218" s="25">
        <v>198350484489750</v>
      </c>
      <c r="I82218" s="25">
        <v>955492753222721</v>
      </c>
    </row>
    <row r="82219" spans="1:9" x14ac:dyDescent="0.25">
      <c r="A82219" s="25">
        <v>966930002714391</v>
      </c>
      <c r="I82219" s="25">
        <v>865701418767029</v>
      </c>
    </row>
    <row r="82220" spans="1:9" x14ac:dyDescent="0.25">
      <c r="A82220" s="25">
        <v>729372340479489</v>
      </c>
      <c r="I82220" s="25">
        <v>140481037123360</v>
      </c>
    </row>
    <row r="82221" spans="1:9" x14ac:dyDescent="0.25">
      <c r="A82221" s="25">
        <v>201043455204908</v>
      </c>
      <c r="I82221" s="25">
        <v>263885621620637</v>
      </c>
    </row>
    <row r="82222" spans="1:9" x14ac:dyDescent="0.25">
      <c r="A82222" s="25">
        <v>173186397612110</v>
      </c>
      <c r="I82222" s="25">
        <v>850475503456303</v>
      </c>
    </row>
    <row r="82223" spans="1:9" x14ac:dyDescent="0.25">
      <c r="A82223" s="25">
        <v>211854041438700</v>
      </c>
      <c r="I82223" s="25">
        <v>156626323982054</v>
      </c>
    </row>
    <row r="82224" spans="1:9" x14ac:dyDescent="0.25">
      <c r="A82224" s="25">
        <v>737707725768686</v>
      </c>
      <c r="I82224" s="25">
        <v>394888840342690</v>
      </c>
    </row>
    <row r="82225" spans="1:9" x14ac:dyDescent="0.25">
      <c r="A82225" s="25">
        <v>756675785851841</v>
      </c>
      <c r="I82225" s="25">
        <v>993564607981410</v>
      </c>
    </row>
    <row r="82226" spans="1:9" x14ac:dyDescent="0.25">
      <c r="A82226" s="25">
        <v>327398131752110</v>
      </c>
      <c r="I82226" s="25">
        <v>703916217233247</v>
      </c>
    </row>
    <row r="82227" spans="1:9" x14ac:dyDescent="0.25">
      <c r="A82227" s="25">
        <v>970834150618136</v>
      </c>
      <c r="I82227" s="25">
        <v>478106548618993</v>
      </c>
    </row>
    <row r="82228" spans="1:9" x14ac:dyDescent="0.25">
      <c r="A82228" s="25">
        <v>688383049352012</v>
      </c>
      <c r="I82228" s="25">
        <v>954228172285745</v>
      </c>
    </row>
    <row r="82229" spans="1:9" x14ac:dyDescent="0.25">
      <c r="A82229" s="25">
        <v>342152686421006</v>
      </c>
      <c r="I82229" s="25">
        <v>759346430544049</v>
      </c>
    </row>
    <row r="82230" spans="1:9" x14ac:dyDescent="0.25">
      <c r="A82230" s="25">
        <v>462180509954373</v>
      </c>
      <c r="I82230" s="25">
        <v>854988621552789</v>
      </c>
    </row>
    <row r="82231" spans="1:9" x14ac:dyDescent="0.25">
      <c r="A82231" s="25">
        <v>971034042107149</v>
      </c>
      <c r="I82231" s="25">
        <v>316559874314592</v>
      </c>
    </row>
    <row r="82232" spans="1:9" x14ac:dyDescent="0.25">
      <c r="A82232" s="25">
        <v>755632165621505</v>
      </c>
      <c r="I82232" s="25">
        <v>902939545191809</v>
      </c>
    </row>
    <row r="82233" spans="1:9" x14ac:dyDescent="0.25">
      <c r="A82233" s="25">
        <v>619536358534704</v>
      </c>
      <c r="I82233" s="25">
        <v>236469044715667</v>
      </c>
    </row>
    <row r="82234" spans="1:9" x14ac:dyDescent="0.25">
      <c r="A82234" s="25">
        <v>752247934496887</v>
      </c>
      <c r="I82234" s="25">
        <v>833382602232961</v>
      </c>
    </row>
    <row r="82235" spans="1:9" x14ac:dyDescent="0.25">
      <c r="A82235" s="25">
        <v>835644118069565</v>
      </c>
      <c r="I82235" s="25">
        <v>901498652625643</v>
      </c>
    </row>
    <row r="82236" spans="1:9" x14ac:dyDescent="0.25">
      <c r="A82236" s="25">
        <v>199218051295678</v>
      </c>
      <c r="I82236" s="25">
        <v>790417816756453</v>
      </c>
    </row>
    <row r="82237" spans="1:9" x14ac:dyDescent="0.25">
      <c r="A82237" s="25">
        <v>446439685801109</v>
      </c>
      <c r="I82237" s="25">
        <v>715234364478370</v>
      </c>
    </row>
    <row r="82238" spans="1:9" x14ac:dyDescent="0.25">
      <c r="A82238" s="25">
        <v>158045061189411</v>
      </c>
      <c r="I82238" s="25">
        <v>269711268050017</v>
      </c>
    </row>
    <row r="82239" spans="1:9" x14ac:dyDescent="0.25">
      <c r="A82239" s="25">
        <v>750041004487022</v>
      </c>
      <c r="I82239" s="25">
        <v>173451957420851</v>
      </c>
    </row>
    <row r="82240" spans="1:9" x14ac:dyDescent="0.25">
      <c r="A82240" s="25">
        <v>788929941984709</v>
      </c>
      <c r="I82240" s="25">
        <v>841181328882577</v>
      </c>
    </row>
    <row r="82241" spans="1:9" x14ac:dyDescent="0.25">
      <c r="A82241" s="25">
        <v>552149125809654</v>
      </c>
      <c r="I82241" s="25">
        <v>877336570052236</v>
      </c>
    </row>
    <row r="82242" spans="1:9" x14ac:dyDescent="0.25">
      <c r="A82242" s="25">
        <v>740455349767433</v>
      </c>
      <c r="I82242" s="25">
        <v>502477960865993</v>
      </c>
    </row>
    <row r="82243" spans="1:9" x14ac:dyDescent="0.25">
      <c r="A82243" s="25">
        <v>209146947987023</v>
      </c>
      <c r="I82243" s="25">
        <v>645374335873275</v>
      </c>
    </row>
    <row r="82244" spans="1:9" x14ac:dyDescent="0.25">
      <c r="A82244" s="25">
        <v>603264225964446</v>
      </c>
      <c r="I82244" s="25">
        <v>513124641373270</v>
      </c>
    </row>
    <row r="82245" spans="1:9" x14ac:dyDescent="0.25">
      <c r="A82245" s="25">
        <v>922832752353164</v>
      </c>
      <c r="I82245" s="25">
        <v>554316484842326</v>
      </c>
    </row>
    <row r="82246" spans="1:9" x14ac:dyDescent="0.25">
      <c r="A82246" s="25">
        <v>860386443574469</v>
      </c>
      <c r="I82246" s="25">
        <v>338755747665572</v>
      </c>
    </row>
    <row r="82247" spans="1:9" x14ac:dyDescent="0.25">
      <c r="A82247" s="25">
        <v>503002385803582</v>
      </c>
      <c r="I82247" s="25">
        <v>744258308092514</v>
      </c>
    </row>
    <row r="82248" spans="1:9" x14ac:dyDescent="0.25">
      <c r="A82248" s="25">
        <v>759663583202297</v>
      </c>
      <c r="I82248" s="25">
        <v>601963198648742</v>
      </c>
    </row>
    <row r="82249" spans="1:9" x14ac:dyDescent="0.25">
      <c r="A82249" s="25">
        <v>900828243582884</v>
      </c>
      <c r="I82249" s="25">
        <v>184984527565618</v>
      </c>
    </row>
    <row r="82250" spans="1:9" x14ac:dyDescent="0.25">
      <c r="A82250" s="25">
        <v>230774386676180</v>
      </c>
      <c r="I82250" s="25">
        <v>802054637572964</v>
      </c>
    </row>
    <row r="82251" spans="1:9" x14ac:dyDescent="0.25">
      <c r="A82251" s="25">
        <v>640135863637138</v>
      </c>
      <c r="I82251" s="25">
        <v>403505805749240</v>
      </c>
    </row>
    <row r="82252" spans="1:9" x14ac:dyDescent="0.25">
      <c r="A82252" s="25">
        <v>319550422355167</v>
      </c>
      <c r="I82252" s="25">
        <v>127403544182901</v>
      </c>
    </row>
    <row r="82253" spans="1:9" x14ac:dyDescent="0.25">
      <c r="A82253" s="25">
        <v>418328782864165</v>
      </c>
      <c r="I82253" s="25">
        <v>207771689870166</v>
      </c>
    </row>
    <row r="82254" spans="1:9" x14ac:dyDescent="0.25">
      <c r="A82254" s="25">
        <v>478963547597050</v>
      </c>
      <c r="I82254" s="25">
        <v>125741424370545</v>
      </c>
    </row>
    <row r="82255" spans="1:9" x14ac:dyDescent="0.25">
      <c r="A82255" s="25">
        <v>813348103487318</v>
      </c>
      <c r="I82255" s="25">
        <v>860989911163571</v>
      </c>
    </row>
    <row r="82256" spans="1:9" x14ac:dyDescent="0.25">
      <c r="A82256" s="25">
        <v>993081356456756</v>
      </c>
      <c r="I82256" s="25">
        <v>591099691491868</v>
      </c>
    </row>
    <row r="82257" spans="1:9" x14ac:dyDescent="0.25">
      <c r="A82257" s="25">
        <v>760671696648786</v>
      </c>
      <c r="I82257" s="25">
        <v>997488684259424</v>
      </c>
    </row>
    <row r="82258" spans="1:9" x14ac:dyDescent="0.25">
      <c r="A82258" s="25">
        <v>503731977203517</v>
      </c>
      <c r="I82258" s="25">
        <v>446306489987086</v>
      </c>
    </row>
    <row r="82259" spans="1:9" x14ac:dyDescent="0.25">
      <c r="A82259" s="25">
        <v>591217923637002</v>
      </c>
      <c r="I82259" s="25">
        <v>559669162021911</v>
      </c>
    </row>
    <row r="82260" spans="1:9" x14ac:dyDescent="0.25">
      <c r="A82260" s="25">
        <v>978974696759081</v>
      </c>
      <c r="I82260" s="25">
        <v>841334543841345</v>
      </c>
    </row>
    <row r="82261" spans="1:9" x14ac:dyDescent="0.25">
      <c r="A82261" s="25">
        <v>477988763405209</v>
      </c>
      <c r="I82261" s="25">
        <v>815067173896366</v>
      </c>
    </row>
    <row r="82262" spans="1:9" x14ac:dyDescent="0.25">
      <c r="A82262" s="25">
        <v>140462043907621</v>
      </c>
      <c r="I82262" s="25">
        <v>555553407462050</v>
      </c>
    </row>
    <row r="82263" spans="1:9" x14ac:dyDescent="0.25">
      <c r="A82263" s="25">
        <v>979409003106196</v>
      </c>
      <c r="I82263" s="25">
        <v>982087723580812</v>
      </c>
    </row>
    <row r="82264" spans="1:9" x14ac:dyDescent="0.25">
      <c r="A82264" s="25">
        <v>892132301676375</v>
      </c>
      <c r="I82264" s="25">
        <v>166244906932164</v>
      </c>
    </row>
    <row r="82265" spans="1:9" x14ac:dyDescent="0.25">
      <c r="A82265" s="25">
        <v>709755032705805</v>
      </c>
      <c r="I82265" s="25">
        <v>900753436256658</v>
      </c>
    </row>
    <row r="82266" spans="1:9" x14ac:dyDescent="0.25">
      <c r="A82266" s="25">
        <v>737420394379787</v>
      </c>
      <c r="I82266" s="25">
        <v>916984040797934</v>
      </c>
    </row>
    <row r="82267" spans="1:9" x14ac:dyDescent="0.25">
      <c r="A82267" s="25">
        <v>158685061372686</v>
      </c>
      <c r="I82267" s="25">
        <v>324192420096592</v>
      </c>
    </row>
    <row r="82268" spans="1:9" x14ac:dyDescent="0.25">
      <c r="A82268" s="25">
        <v>857617561023800</v>
      </c>
      <c r="I82268" s="25">
        <v>239491518135576</v>
      </c>
    </row>
    <row r="82269" spans="1:9" x14ac:dyDescent="0.25">
      <c r="A82269" s="25">
        <v>757590923110348</v>
      </c>
      <c r="I82269" s="25">
        <v>442949631010511</v>
      </c>
    </row>
    <row r="82270" spans="1:9" x14ac:dyDescent="0.25">
      <c r="A82270" s="25">
        <v>906231669284500</v>
      </c>
      <c r="I82270" s="25">
        <v>408294240240608</v>
      </c>
    </row>
    <row r="82271" spans="1:9" x14ac:dyDescent="0.25">
      <c r="A82271" s="25">
        <v>269418882284429</v>
      </c>
      <c r="I82271" s="25">
        <v>359483868439243</v>
      </c>
    </row>
    <row r="82272" spans="1:9" x14ac:dyDescent="0.25">
      <c r="A82272" s="25">
        <v>341856753302476</v>
      </c>
      <c r="I82272" s="25">
        <v>945305041860325</v>
      </c>
    </row>
    <row r="82273" spans="1:9" x14ac:dyDescent="0.25">
      <c r="A82273" s="25">
        <v>953394664506338</v>
      </c>
      <c r="I82273" s="25">
        <v>204906470971848</v>
      </c>
    </row>
    <row r="82274" spans="1:9" x14ac:dyDescent="0.25">
      <c r="A82274" s="25">
        <v>270237059193404</v>
      </c>
      <c r="I82274" s="25">
        <v>590693912544111</v>
      </c>
    </row>
    <row r="82275" spans="1:9" x14ac:dyDescent="0.25">
      <c r="A82275" s="25">
        <v>118097242409936</v>
      </c>
      <c r="I82275" s="25">
        <v>524573080119939</v>
      </c>
    </row>
    <row r="82276" spans="1:9" x14ac:dyDescent="0.25">
      <c r="A82276" s="25">
        <v>762339438967559</v>
      </c>
      <c r="I82276" s="25">
        <v>670057458668797</v>
      </c>
    </row>
    <row r="82277" spans="1:9" x14ac:dyDescent="0.25">
      <c r="A82277" s="25">
        <v>323047907529456</v>
      </c>
      <c r="I82277" s="25">
        <v>858729212626850</v>
      </c>
    </row>
    <row r="82278" spans="1:9" x14ac:dyDescent="0.25">
      <c r="A82278" s="25">
        <v>756418802971589</v>
      </c>
      <c r="I82278" s="25">
        <v>726976477536565</v>
      </c>
    </row>
    <row r="82279" spans="1:9" x14ac:dyDescent="0.25">
      <c r="A82279" s="25">
        <v>320891302067082</v>
      </c>
      <c r="I82279" s="25">
        <v>562807265061552</v>
      </c>
    </row>
    <row r="82280" spans="1:9" x14ac:dyDescent="0.25">
      <c r="A82280" s="25">
        <v>795116154895712</v>
      </c>
      <c r="I82280" s="25">
        <v>478302661228509</v>
      </c>
    </row>
    <row r="82281" spans="1:9" x14ac:dyDescent="0.25">
      <c r="A82281" s="25">
        <v>393526889795061</v>
      </c>
      <c r="I82281" s="25">
        <v>582764863890953</v>
      </c>
    </row>
    <row r="82282" spans="1:9" x14ac:dyDescent="0.25">
      <c r="A82282" s="25">
        <v>239430123737391</v>
      </c>
      <c r="I82282" s="25">
        <v>429768448867806</v>
      </c>
    </row>
    <row r="82283" spans="1:9" x14ac:dyDescent="0.25">
      <c r="A82283" s="25">
        <v>702352325842621</v>
      </c>
      <c r="I82283" s="25">
        <v>779719903829663</v>
      </c>
    </row>
    <row r="82284" spans="1:9" x14ac:dyDescent="0.25">
      <c r="A82284" s="25">
        <v>939887302724607</v>
      </c>
      <c r="I82284" s="25">
        <v>731361853051487</v>
      </c>
    </row>
    <row r="82285" spans="1:9" x14ac:dyDescent="0.25">
      <c r="A82285" s="25">
        <v>987679450369964</v>
      </c>
      <c r="I82285" s="25">
        <v>725932918028632</v>
      </c>
    </row>
    <row r="82286" spans="1:9" x14ac:dyDescent="0.25">
      <c r="A82286" s="25">
        <v>151422621713564</v>
      </c>
      <c r="I82286" s="25">
        <v>655651973790321</v>
      </c>
    </row>
    <row r="82287" spans="1:9" x14ac:dyDescent="0.25">
      <c r="A82287" s="25">
        <v>285429420570414</v>
      </c>
      <c r="I82287" s="25">
        <v>760963272081442</v>
      </c>
    </row>
    <row r="82288" spans="1:9" x14ac:dyDescent="0.25">
      <c r="A82288" s="25">
        <v>125979070952148</v>
      </c>
      <c r="I82288" s="25">
        <v>430728586766682</v>
      </c>
    </row>
    <row r="82289" spans="1:9" x14ac:dyDescent="0.25">
      <c r="A82289" s="25">
        <v>756118736863062</v>
      </c>
      <c r="I82289" s="25">
        <v>569691294813561</v>
      </c>
    </row>
    <row r="82290" spans="1:9" x14ac:dyDescent="0.25">
      <c r="A82290" s="25">
        <v>470081692259949</v>
      </c>
      <c r="I82290" s="25">
        <v>168626079313635</v>
      </c>
    </row>
    <row r="82291" spans="1:9" x14ac:dyDescent="0.25">
      <c r="A82291" s="25">
        <v>567028704219533</v>
      </c>
      <c r="I82291" s="25">
        <v>820327995613140</v>
      </c>
    </row>
    <row r="82292" spans="1:9" x14ac:dyDescent="0.25">
      <c r="A82292" s="25">
        <v>302644860231531</v>
      </c>
      <c r="I82292" s="25">
        <v>914425632354949</v>
      </c>
    </row>
    <row r="82293" spans="1:9" x14ac:dyDescent="0.25">
      <c r="A82293" s="25">
        <v>219960311049894</v>
      </c>
      <c r="I82293" s="25">
        <v>187025779471880</v>
      </c>
    </row>
    <row r="82294" spans="1:9" x14ac:dyDescent="0.25">
      <c r="A82294" s="25">
        <v>970213679942156</v>
      </c>
      <c r="I82294" s="25">
        <v>568044185963172</v>
      </c>
    </row>
    <row r="82295" spans="1:9" x14ac:dyDescent="0.25">
      <c r="A82295" s="25">
        <v>236796367838590</v>
      </c>
      <c r="I82295" s="25">
        <v>170188743316571</v>
      </c>
    </row>
    <row r="82296" spans="1:9" x14ac:dyDescent="0.25">
      <c r="A82296" s="25">
        <v>151620247618325</v>
      </c>
      <c r="I82296" s="25">
        <v>949245859488355</v>
      </c>
    </row>
    <row r="82297" spans="1:9" x14ac:dyDescent="0.25">
      <c r="A82297" s="25">
        <v>163936759647325</v>
      </c>
      <c r="I82297" s="25">
        <v>350872576364048</v>
      </c>
    </row>
    <row r="82298" spans="1:9" x14ac:dyDescent="0.25">
      <c r="A82298" s="25">
        <v>865900279355813</v>
      </c>
      <c r="I82298" s="25">
        <v>400436879099506</v>
      </c>
    </row>
    <row r="82299" spans="1:9" x14ac:dyDescent="0.25">
      <c r="A82299" s="25">
        <v>329320231360634</v>
      </c>
      <c r="I82299" s="25">
        <v>469711203066314</v>
      </c>
    </row>
    <row r="82300" spans="1:9" x14ac:dyDescent="0.25">
      <c r="A82300" s="25">
        <v>483049619374957</v>
      </c>
      <c r="I82300" s="25">
        <v>581086408049172</v>
      </c>
    </row>
    <row r="82301" spans="1:9" x14ac:dyDescent="0.25">
      <c r="A82301" s="25">
        <v>406337980824792</v>
      </c>
      <c r="I82301" s="25">
        <v>920077422388703</v>
      </c>
    </row>
    <row r="82302" spans="1:9" x14ac:dyDescent="0.25">
      <c r="A82302" s="25">
        <v>191959986244392</v>
      </c>
      <c r="I82302" s="25">
        <v>117449068716773</v>
      </c>
    </row>
    <row r="82303" spans="1:9" x14ac:dyDescent="0.25">
      <c r="A82303" s="25">
        <v>350675906744349</v>
      </c>
      <c r="I82303" s="25">
        <v>214765865312692</v>
      </c>
    </row>
    <row r="82304" spans="1:9" x14ac:dyDescent="0.25">
      <c r="A82304" s="25">
        <v>909241810264078</v>
      </c>
      <c r="I82304" s="25">
        <v>420405576613766</v>
      </c>
    </row>
    <row r="82305" spans="1:9" x14ac:dyDescent="0.25">
      <c r="A82305" s="25">
        <v>104643277429747</v>
      </c>
      <c r="I82305" s="25">
        <v>344642404622139</v>
      </c>
    </row>
    <row r="82306" spans="1:9" x14ac:dyDescent="0.25">
      <c r="A82306" s="25">
        <v>431191097953106</v>
      </c>
      <c r="I82306" s="25">
        <v>922032516238468</v>
      </c>
    </row>
    <row r="82307" spans="1:9" x14ac:dyDescent="0.25">
      <c r="A82307" s="25">
        <v>107134461845275</v>
      </c>
      <c r="I82307" s="25">
        <v>678618767728317</v>
      </c>
    </row>
    <row r="82308" spans="1:9" x14ac:dyDescent="0.25">
      <c r="A82308" s="25">
        <v>407166013940441</v>
      </c>
      <c r="I82308" s="25">
        <v>415282822880372</v>
      </c>
    </row>
    <row r="82309" spans="1:9" x14ac:dyDescent="0.25">
      <c r="A82309" s="25">
        <v>783511887614287</v>
      </c>
      <c r="I82309" s="25">
        <v>321463343319170</v>
      </c>
    </row>
    <row r="82310" spans="1:9" x14ac:dyDescent="0.25">
      <c r="A82310" s="25">
        <v>274102681405443</v>
      </c>
      <c r="I82310" s="25">
        <v>802727823343377</v>
      </c>
    </row>
    <row r="82311" spans="1:9" x14ac:dyDescent="0.25">
      <c r="A82311" s="25">
        <v>253706357078525</v>
      </c>
      <c r="I82311" s="25">
        <v>390429456360894</v>
      </c>
    </row>
    <row r="82312" spans="1:9" x14ac:dyDescent="0.25">
      <c r="A82312" s="25">
        <v>814166359212721</v>
      </c>
      <c r="I82312" s="25">
        <v>224219262552317</v>
      </c>
    </row>
    <row r="82313" spans="1:9" x14ac:dyDescent="0.25">
      <c r="A82313" s="25">
        <v>691894393693113</v>
      </c>
      <c r="I82313" s="25">
        <v>898811476755054</v>
      </c>
    </row>
    <row r="82314" spans="1:9" x14ac:dyDescent="0.25">
      <c r="A82314" s="25">
        <v>991430553813418</v>
      </c>
      <c r="I82314" s="25">
        <v>549794517650504</v>
      </c>
    </row>
    <row r="82315" spans="1:9" x14ac:dyDescent="0.25">
      <c r="A82315" s="25">
        <v>335888631500320</v>
      </c>
      <c r="I82315" s="25">
        <v>103464835135355</v>
      </c>
    </row>
    <row r="82316" spans="1:9" x14ac:dyDescent="0.25">
      <c r="A82316" s="25">
        <v>293564372154500</v>
      </c>
      <c r="I82316" s="25">
        <v>779704118114625</v>
      </c>
    </row>
    <row r="82317" spans="1:9" x14ac:dyDescent="0.25">
      <c r="A82317" s="25">
        <v>729539721079480</v>
      </c>
      <c r="I82317" s="25">
        <v>361108069592103</v>
      </c>
    </row>
    <row r="82318" spans="1:9" x14ac:dyDescent="0.25">
      <c r="A82318" s="25">
        <v>968579865178068</v>
      </c>
      <c r="I82318" s="25">
        <v>922494295132865</v>
      </c>
    </row>
    <row r="82319" spans="1:9" x14ac:dyDescent="0.25">
      <c r="A82319" s="25">
        <v>955156925526347</v>
      </c>
      <c r="I82319" s="25">
        <v>712806451374656</v>
      </c>
    </row>
    <row r="82320" spans="1:9" x14ac:dyDescent="0.25">
      <c r="A82320" s="25">
        <v>223683296906545</v>
      </c>
      <c r="I82320" s="25">
        <v>823307399853449</v>
      </c>
    </row>
    <row r="82321" spans="1:9" x14ac:dyDescent="0.25">
      <c r="A82321" s="25">
        <v>332802784298299</v>
      </c>
      <c r="I82321" s="25">
        <v>988638141137366</v>
      </c>
    </row>
    <row r="82322" spans="1:9" x14ac:dyDescent="0.25">
      <c r="A82322" s="25">
        <v>166982541410266</v>
      </c>
      <c r="I82322" s="25">
        <v>655748863097696</v>
      </c>
    </row>
    <row r="82323" spans="1:9" x14ac:dyDescent="0.25">
      <c r="A82323" s="25">
        <v>339729870319578</v>
      </c>
      <c r="I82323" s="25">
        <v>578662558762886</v>
      </c>
    </row>
    <row r="82324" spans="1:9" x14ac:dyDescent="0.25">
      <c r="A82324" s="25">
        <v>545410093341302</v>
      </c>
      <c r="I82324" s="25">
        <v>239221359884556</v>
      </c>
    </row>
    <row r="82325" spans="1:9" x14ac:dyDescent="0.25">
      <c r="A82325" s="25">
        <v>584295466543555</v>
      </c>
      <c r="I82325" s="25">
        <v>353279098232118</v>
      </c>
    </row>
    <row r="82326" spans="1:9" x14ac:dyDescent="0.25">
      <c r="A82326" s="25">
        <v>315496136570811</v>
      </c>
      <c r="I82326" s="25">
        <v>524444918045135</v>
      </c>
    </row>
    <row r="82327" spans="1:9" x14ac:dyDescent="0.25">
      <c r="A82327" s="25">
        <v>133163565457259</v>
      </c>
      <c r="I82327" s="25">
        <v>768355734668427</v>
      </c>
    </row>
    <row r="82328" spans="1:9" x14ac:dyDescent="0.25">
      <c r="A82328" s="25">
        <v>728691010515540</v>
      </c>
      <c r="I82328" s="25">
        <v>204791579131436</v>
      </c>
    </row>
    <row r="82329" spans="1:9" x14ac:dyDescent="0.25">
      <c r="A82329" s="25">
        <v>335997762252664</v>
      </c>
      <c r="I82329" s="25">
        <v>893965795356088</v>
      </c>
    </row>
    <row r="82330" spans="1:9" x14ac:dyDescent="0.25">
      <c r="A82330" s="25">
        <v>627817022605067</v>
      </c>
      <c r="I82330" s="25">
        <v>978873296782220</v>
      </c>
    </row>
    <row r="82331" spans="1:9" x14ac:dyDescent="0.25">
      <c r="A82331" s="25">
        <v>286683399169019</v>
      </c>
      <c r="I82331" s="25">
        <v>616316576820836</v>
      </c>
    </row>
    <row r="82332" spans="1:9" x14ac:dyDescent="0.25">
      <c r="A82332" s="25">
        <v>639755623299189</v>
      </c>
      <c r="I82332" s="25">
        <v>296338696013480</v>
      </c>
    </row>
    <row r="82333" spans="1:9" x14ac:dyDescent="0.25">
      <c r="A82333" s="25">
        <v>903346651168163</v>
      </c>
      <c r="I82333" s="25">
        <v>909516225459904</v>
      </c>
    </row>
    <row r="82334" spans="1:9" x14ac:dyDescent="0.25">
      <c r="A82334" s="25">
        <v>957603920178010</v>
      </c>
      <c r="I82334" s="25">
        <v>455165601366632</v>
      </c>
    </row>
    <row r="82335" spans="1:9" x14ac:dyDescent="0.25">
      <c r="A82335" s="25">
        <v>554286188256939</v>
      </c>
      <c r="I82335" s="25">
        <v>472303736881886</v>
      </c>
    </row>
    <row r="82336" spans="1:9" x14ac:dyDescent="0.25">
      <c r="A82336" s="25">
        <v>411249228250827</v>
      </c>
      <c r="I82336" s="25">
        <v>927534728167972</v>
      </c>
    </row>
    <row r="82337" spans="1:9" x14ac:dyDescent="0.25">
      <c r="A82337" s="25">
        <v>963796951401438</v>
      </c>
      <c r="I82337" s="25">
        <v>296979988318869</v>
      </c>
    </row>
    <row r="82338" spans="1:9" x14ac:dyDescent="0.25">
      <c r="A82338" s="25">
        <v>554536539573991</v>
      </c>
      <c r="I82338" s="25">
        <v>134635112090358</v>
      </c>
    </row>
    <row r="82339" spans="1:9" x14ac:dyDescent="0.25">
      <c r="A82339" s="25">
        <v>381929804046422</v>
      </c>
      <c r="I82339" s="25">
        <v>564437837380225</v>
      </c>
    </row>
    <row r="82340" spans="1:9" x14ac:dyDescent="0.25">
      <c r="A82340" s="25">
        <v>891168349864803</v>
      </c>
      <c r="I82340" s="25">
        <v>319061937085995</v>
      </c>
    </row>
    <row r="82341" spans="1:9" x14ac:dyDescent="0.25">
      <c r="A82341" s="25">
        <v>251068035238376</v>
      </c>
      <c r="I82341" s="25">
        <v>203534478855284</v>
      </c>
    </row>
    <row r="82342" spans="1:9" x14ac:dyDescent="0.25">
      <c r="A82342" s="25">
        <v>533381588514914</v>
      </c>
      <c r="I82342" s="25">
        <v>116854109664169</v>
      </c>
    </row>
    <row r="82343" spans="1:9" x14ac:dyDescent="0.25">
      <c r="A82343" s="25">
        <v>167967104536253</v>
      </c>
      <c r="I82343" s="25">
        <v>258118458351072</v>
      </c>
    </row>
    <row r="82344" spans="1:9" x14ac:dyDescent="0.25">
      <c r="A82344" s="25">
        <v>846035461268118</v>
      </c>
      <c r="I82344" s="25">
        <v>791394715072039</v>
      </c>
    </row>
    <row r="82345" spans="1:9" x14ac:dyDescent="0.25">
      <c r="A82345" s="25">
        <v>381154590475478</v>
      </c>
      <c r="I82345" s="25">
        <v>108219365177488</v>
      </c>
    </row>
    <row r="82346" spans="1:9" x14ac:dyDescent="0.25">
      <c r="A82346" s="25">
        <v>179835487846520</v>
      </c>
      <c r="I82346" s="25">
        <v>138319099158972</v>
      </c>
    </row>
    <row r="82347" spans="1:9" x14ac:dyDescent="0.25">
      <c r="A82347" s="25">
        <v>141705530360630</v>
      </c>
      <c r="I82347" s="25">
        <v>383608000579302</v>
      </c>
    </row>
    <row r="82348" spans="1:9" x14ac:dyDescent="0.25">
      <c r="A82348" s="25">
        <v>265282575311099</v>
      </c>
      <c r="I82348" s="25">
        <v>881418683143457</v>
      </c>
    </row>
    <row r="82349" spans="1:9" x14ac:dyDescent="0.25">
      <c r="A82349" s="25">
        <v>932092234854574</v>
      </c>
      <c r="I82349" s="25">
        <v>931223388992480</v>
      </c>
    </row>
    <row r="82350" spans="1:9" x14ac:dyDescent="0.25">
      <c r="A82350" s="25">
        <v>993330983637427</v>
      </c>
      <c r="I82350" s="25">
        <v>110889648824889</v>
      </c>
    </row>
    <row r="82351" spans="1:9" x14ac:dyDescent="0.25">
      <c r="A82351" s="25">
        <v>884525924066141</v>
      </c>
      <c r="I82351" s="25">
        <v>643386809218076</v>
      </c>
    </row>
    <row r="82352" spans="1:9" x14ac:dyDescent="0.25">
      <c r="A82352" s="25">
        <v>409663707332721</v>
      </c>
      <c r="I82352" s="25">
        <v>230087284293916</v>
      </c>
    </row>
    <row r="82353" spans="1:9" x14ac:dyDescent="0.25">
      <c r="A82353" s="25">
        <v>288652078382096</v>
      </c>
      <c r="I82353" s="25">
        <v>685945388411644</v>
      </c>
    </row>
    <row r="82354" spans="1:9" x14ac:dyDescent="0.25">
      <c r="A82354" s="25">
        <v>252043600332708</v>
      </c>
      <c r="I82354" s="25">
        <v>708058416261015</v>
      </c>
    </row>
    <row r="82355" spans="1:9" x14ac:dyDescent="0.25">
      <c r="A82355" s="25">
        <v>461321155914950</v>
      </c>
      <c r="I82355" s="25">
        <v>358459617910759</v>
      </c>
    </row>
    <row r="82356" spans="1:9" x14ac:dyDescent="0.25">
      <c r="A82356" s="25">
        <v>784588590920991</v>
      </c>
      <c r="I82356" s="25">
        <v>989631003463668</v>
      </c>
    </row>
    <row r="82357" spans="1:9" x14ac:dyDescent="0.25">
      <c r="A82357" s="25">
        <v>482606057716213</v>
      </c>
      <c r="I82357" s="25">
        <v>654442547473969</v>
      </c>
    </row>
    <row r="82358" spans="1:9" x14ac:dyDescent="0.25">
      <c r="A82358" s="25">
        <v>761474341132867</v>
      </c>
      <c r="I82358" s="25">
        <v>847671555497078</v>
      </c>
    </row>
    <row r="82359" spans="1:9" x14ac:dyDescent="0.25">
      <c r="A82359" s="25">
        <v>334309326980223</v>
      </c>
      <c r="I82359" s="25">
        <v>506912440833150</v>
      </c>
    </row>
    <row r="82360" spans="1:9" x14ac:dyDescent="0.25">
      <c r="A82360" s="25">
        <v>204963276524868</v>
      </c>
      <c r="I82360" s="25">
        <v>674218939514304</v>
      </c>
    </row>
    <row r="82361" spans="1:9" x14ac:dyDescent="0.25">
      <c r="A82361" s="25">
        <v>685970278396690</v>
      </c>
      <c r="I82361" s="25">
        <v>900578899712511</v>
      </c>
    </row>
    <row r="82362" spans="1:9" x14ac:dyDescent="0.25">
      <c r="A82362" s="25">
        <v>640705958835180</v>
      </c>
      <c r="I82362" s="25">
        <v>248024485445258</v>
      </c>
    </row>
    <row r="82363" spans="1:9" x14ac:dyDescent="0.25">
      <c r="A82363" s="25">
        <v>313501464076886</v>
      </c>
      <c r="I82363" s="25">
        <v>124669693177959</v>
      </c>
    </row>
    <row r="82364" spans="1:9" x14ac:dyDescent="0.25">
      <c r="A82364" s="25">
        <v>684488775136421</v>
      </c>
      <c r="I82364" s="25">
        <v>505448473261765</v>
      </c>
    </row>
    <row r="82365" spans="1:9" x14ac:dyDescent="0.25">
      <c r="A82365" s="25">
        <v>907930718783790</v>
      </c>
      <c r="I82365" s="25">
        <v>234553821318506</v>
      </c>
    </row>
    <row r="82366" spans="1:9" x14ac:dyDescent="0.25">
      <c r="A82366" s="25">
        <v>164148561625606</v>
      </c>
      <c r="I82366" s="25">
        <v>104399913693539</v>
      </c>
    </row>
    <row r="82367" spans="1:9" x14ac:dyDescent="0.25">
      <c r="A82367" s="25">
        <v>492136515111604</v>
      </c>
      <c r="I82367" s="25">
        <v>951216565819875</v>
      </c>
    </row>
    <row r="82368" spans="1:9" x14ac:dyDescent="0.25">
      <c r="A82368" s="25">
        <v>789553638287861</v>
      </c>
      <c r="I82368" s="25">
        <v>341755772439737</v>
      </c>
    </row>
    <row r="82369" spans="1:9" x14ac:dyDescent="0.25">
      <c r="A82369" s="25">
        <v>867074646040578</v>
      </c>
      <c r="I82369" s="25">
        <v>667608711734094</v>
      </c>
    </row>
    <row r="82370" spans="1:9" x14ac:dyDescent="0.25">
      <c r="A82370" s="25">
        <v>793386146595280</v>
      </c>
      <c r="I82370" s="25">
        <v>390605823260792</v>
      </c>
    </row>
    <row r="82371" spans="1:9" x14ac:dyDescent="0.25">
      <c r="A82371" s="25">
        <v>714520446497548</v>
      </c>
      <c r="I82371" s="25">
        <v>749271447372483</v>
      </c>
    </row>
    <row r="82372" spans="1:9" x14ac:dyDescent="0.25">
      <c r="A82372" s="25">
        <v>779053811742122</v>
      </c>
      <c r="I82372" s="25">
        <v>925364133029990</v>
      </c>
    </row>
    <row r="82373" spans="1:9" x14ac:dyDescent="0.25">
      <c r="A82373" s="25">
        <v>740257458439076</v>
      </c>
      <c r="I82373" s="25">
        <v>837815927494366</v>
      </c>
    </row>
    <row r="82374" spans="1:9" x14ac:dyDescent="0.25">
      <c r="A82374" s="25">
        <v>160394595889429</v>
      </c>
      <c r="I82374" s="25">
        <v>870447274174757</v>
      </c>
    </row>
    <row r="82375" spans="1:9" x14ac:dyDescent="0.25">
      <c r="A82375" s="25">
        <v>208399933013502</v>
      </c>
      <c r="I82375" s="25">
        <v>417992894052536</v>
      </c>
    </row>
    <row r="82376" spans="1:9" x14ac:dyDescent="0.25">
      <c r="A82376" s="25">
        <v>998663271119681</v>
      </c>
      <c r="I82376" s="25">
        <v>138578692028691</v>
      </c>
    </row>
    <row r="82377" spans="1:9" x14ac:dyDescent="0.25">
      <c r="A82377" s="25">
        <v>755602987038301</v>
      </c>
      <c r="I82377" s="25">
        <v>253245138966335</v>
      </c>
    </row>
    <row r="82378" spans="1:9" x14ac:dyDescent="0.25">
      <c r="A82378" s="25">
        <v>786985715434770</v>
      </c>
      <c r="I82378" s="25">
        <v>555638914530848</v>
      </c>
    </row>
    <row r="82379" spans="1:9" x14ac:dyDescent="0.25">
      <c r="A82379" s="25">
        <v>992494132997604</v>
      </c>
      <c r="I82379" s="25">
        <v>377209964899871</v>
      </c>
    </row>
    <row r="82380" spans="1:9" x14ac:dyDescent="0.25">
      <c r="A82380" s="25">
        <v>562892327910349</v>
      </c>
      <c r="I82380" s="25">
        <v>227927377465410</v>
      </c>
    </row>
    <row r="82381" spans="1:9" x14ac:dyDescent="0.25">
      <c r="A82381" s="25">
        <v>612120583912024</v>
      </c>
      <c r="I82381" s="25">
        <v>756532047890145</v>
      </c>
    </row>
    <row r="82382" spans="1:9" x14ac:dyDescent="0.25">
      <c r="A82382" s="25">
        <v>336932953170811</v>
      </c>
      <c r="I82382" s="25">
        <v>136873680088115</v>
      </c>
    </row>
    <row r="82383" spans="1:9" x14ac:dyDescent="0.25">
      <c r="A82383" s="25">
        <v>140849919544282</v>
      </c>
      <c r="I82383" s="25">
        <v>848054492967248</v>
      </c>
    </row>
    <row r="82384" spans="1:9" x14ac:dyDescent="0.25">
      <c r="A82384" s="25">
        <v>848492175266878</v>
      </c>
      <c r="I82384" s="25">
        <v>776312635781934</v>
      </c>
    </row>
    <row r="82385" spans="1:9" x14ac:dyDescent="0.25">
      <c r="A82385" s="25">
        <v>725538527189806</v>
      </c>
      <c r="I82385" s="25">
        <v>942063818245482</v>
      </c>
    </row>
    <row r="82386" spans="1:9" x14ac:dyDescent="0.25">
      <c r="A82386" s="25">
        <v>791146491723338</v>
      </c>
      <c r="I82386" s="25">
        <v>169136820435522</v>
      </c>
    </row>
    <row r="82387" spans="1:9" x14ac:dyDescent="0.25">
      <c r="A82387" s="25">
        <v>172873314891274</v>
      </c>
      <c r="I82387" s="25">
        <v>625837884956532</v>
      </c>
    </row>
    <row r="82388" spans="1:9" x14ac:dyDescent="0.25">
      <c r="A82388" s="25">
        <v>852274725446759</v>
      </c>
      <c r="I82388" s="25">
        <v>825573145779083</v>
      </c>
    </row>
    <row r="82389" spans="1:9" x14ac:dyDescent="0.25">
      <c r="A82389" s="25">
        <v>506946480297998</v>
      </c>
      <c r="I82389" s="25">
        <v>285648185022912</v>
      </c>
    </row>
    <row r="82390" spans="1:9" x14ac:dyDescent="0.25">
      <c r="A82390" s="25">
        <v>612851391321173</v>
      </c>
      <c r="I82390" s="25">
        <v>541985726680387</v>
      </c>
    </row>
    <row r="82391" spans="1:9" x14ac:dyDescent="0.25">
      <c r="A82391" s="25">
        <v>248325585440916</v>
      </c>
      <c r="I82391" s="25">
        <v>200291690011513</v>
      </c>
    </row>
    <row r="82392" spans="1:9" x14ac:dyDescent="0.25">
      <c r="A82392" s="25">
        <v>631153222616663</v>
      </c>
      <c r="I82392" s="25">
        <v>696482365160135</v>
      </c>
    </row>
    <row r="82393" spans="1:9" x14ac:dyDescent="0.25">
      <c r="A82393" s="25">
        <v>321293049951786</v>
      </c>
      <c r="I82393" s="25">
        <v>921543961430983</v>
      </c>
    </row>
    <row r="82394" spans="1:9" x14ac:dyDescent="0.25">
      <c r="A82394" s="25">
        <v>860985929173352</v>
      </c>
      <c r="I82394" s="25">
        <v>586602903845345</v>
      </c>
    </row>
    <row r="82395" spans="1:9" x14ac:dyDescent="0.25">
      <c r="A82395" s="25">
        <v>426267339687008</v>
      </c>
      <c r="I82395" s="25">
        <v>354742702450472</v>
      </c>
    </row>
    <row r="82396" spans="1:9" x14ac:dyDescent="0.25">
      <c r="A82396" s="25">
        <v>891559891014773</v>
      </c>
      <c r="I82396" s="25">
        <v>989499361832075</v>
      </c>
    </row>
    <row r="82397" spans="1:9" x14ac:dyDescent="0.25">
      <c r="A82397" s="25">
        <v>575997282219968</v>
      </c>
      <c r="I82397" s="25">
        <v>146898478169868</v>
      </c>
    </row>
    <row r="82398" spans="1:9" x14ac:dyDescent="0.25">
      <c r="A82398" s="25">
        <v>169959305880108</v>
      </c>
      <c r="I82398" s="25">
        <v>590889453568589</v>
      </c>
    </row>
    <row r="82399" spans="1:9" x14ac:dyDescent="0.25">
      <c r="A82399" s="25">
        <v>980436372766392</v>
      </c>
      <c r="I82399" s="25">
        <v>970105351448480</v>
      </c>
    </row>
    <row r="82400" spans="1:9" x14ac:dyDescent="0.25">
      <c r="A82400" s="25">
        <v>581295647199603</v>
      </c>
      <c r="I82400" s="25">
        <v>237576735575823</v>
      </c>
    </row>
    <row r="82401" spans="1:9" x14ac:dyDescent="0.25">
      <c r="A82401" s="25">
        <v>647075219005784</v>
      </c>
      <c r="I82401" s="25">
        <v>434742393611752</v>
      </c>
    </row>
    <row r="82402" spans="1:9" x14ac:dyDescent="0.25">
      <c r="A82402" s="25">
        <v>891795367883464</v>
      </c>
      <c r="I82402" s="25">
        <v>115556900623767</v>
      </c>
    </row>
    <row r="82403" spans="1:9" x14ac:dyDescent="0.25">
      <c r="A82403" s="25">
        <v>952210835426922</v>
      </c>
      <c r="I82403" s="25">
        <v>661949797085086</v>
      </c>
    </row>
    <row r="82404" spans="1:9" x14ac:dyDescent="0.25">
      <c r="A82404" s="25">
        <v>604269053573747</v>
      </c>
      <c r="I82404" s="25">
        <v>253767526945120</v>
      </c>
    </row>
    <row r="82405" spans="1:9" x14ac:dyDescent="0.25">
      <c r="A82405" s="25">
        <v>106077965305721</v>
      </c>
      <c r="I82405" s="25">
        <v>845799066059949</v>
      </c>
    </row>
    <row r="82406" spans="1:9" x14ac:dyDescent="0.25">
      <c r="A82406" s="25">
        <v>393988387058203</v>
      </c>
      <c r="I82406" s="25">
        <v>133477671420625</v>
      </c>
    </row>
    <row r="82407" spans="1:9" x14ac:dyDescent="0.25">
      <c r="A82407" s="25">
        <v>784269798839097</v>
      </c>
      <c r="I82407" s="25">
        <v>403947245142786</v>
      </c>
    </row>
    <row r="82408" spans="1:9" x14ac:dyDescent="0.25">
      <c r="A82408" s="25">
        <v>519872377589516</v>
      </c>
      <c r="I82408" s="25">
        <v>715894882366419</v>
      </c>
    </row>
    <row r="82409" spans="1:9" x14ac:dyDescent="0.25">
      <c r="A82409" s="25">
        <v>822831717332457</v>
      </c>
      <c r="I82409" s="25">
        <v>353909012772149</v>
      </c>
    </row>
    <row r="82410" spans="1:9" x14ac:dyDescent="0.25">
      <c r="A82410" s="25">
        <v>150270654999370</v>
      </c>
      <c r="I82410" s="25">
        <v>568438895541934</v>
      </c>
    </row>
    <row r="82411" spans="1:9" x14ac:dyDescent="0.25">
      <c r="A82411" s="25">
        <v>896395338133933</v>
      </c>
      <c r="I82411" s="25">
        <v>819978119012557</v>
      </c>
    </row>
    <row r="82412" spans="1:9" x14ac:dyDescent="0.25">
      <c r="A82412" s="25">
        <v>235853471604800</v>
      </c>
      <c r="I82412" s="25">
        <v>971612552689027</v>
      </c>
    </row>
    <row r="82413" spans="1:9" x14ac:dyDescent="0.25">
      <c r="A82413" s="25">
        <v>466075394541283</v>
      </c>
      <c r="I82413" s="25">
        <v>523727923924448</v>
      </c>
    </row>
    <row r="82414" spans="1:9" x14ac:dyDescent="0.25">
      <c r="A82414" s="25">
        <v>478044204944040</v>
      </c>
      <c r="I82414" s="25">
        <v>601486454179683</v>
      </c>
    </row>
    <row r="82415" spans="1:9" x14ac:dyDescent="0.25">
      <c r="A82415" s="25">
        <v>260937474995948</v>
      </c>
      <c r="I82415" s="25">
        <v>572302008452549</v>
      </c>
    </row>
    <row r="82416" spans="1:9" x14ac:dyDescent="0.25">
      <c r="A82416" s="25">
        <v>619348798570796</v>
      </c>
      <c r="I82416" s="25">
        <v>963093794646151</v>
      </c>
    </row>
    <row r="82417" spans="1:9" x14ac:dyDescent="0.25">
      <c r="A82417" s="25">
        <v>271719269003982</v>
      </c>
      <c r="I82417" s="25">
        <v>470913751369221</v>
      </c>
    </row>
    <row r="82418" spans="1:9" x14ac:dyDescent="0.25">
      <c r="A82418" s="25">
        <v>203825467735668</v>
      </c>
      <c r="I82418" s="25">
        <v>800953022692019</v>
      </c>
    </row>
    <row r="82419" spans="1:9" x14ac:dyDescent="0.25">
      <c r="A82419" s="25">
        <v>846651423168161</v>
      </c>
      <c r="I82419" s="25">
        <v>156033831850604</v>
      </c>
    </row>
    <row r="82420" spans="1:9" x14ac:dyDescent="0.25">
      <c r="A82420" s="25">
        <v>800621752863731</v>
      </c>
      <c r="I82420" s="25">
        <v>849816502942288</v>
      </c>
    </row>
    <row r="82421" spans="1:9" x14ac:dyDescent="0.25">
      <c r="A82421" s="25">
        <v>714962184643996</v>
      </c>
      <c r="I82421" s="25">
        <v>291778871237348</v>
      </c>
    </row>
    <row r="82422" spans="1:9" x14ac:dyDescent="0.25">
      <c r="A82422" s="25">
        <v>935415958630689</v>
      </c>
      <c r="I82422" s="25">
        <v>301632805417398</v>
      </c>
    </row>
    <row r="82423" spans="1:9" x14ac:dyDescent="0.25">
      <c r="A82423" s="25">
        <v>338157682345750</v>
      </c>
      <c r="I82423" s="25">
        <v>368926084383892</v>
      </c>
    </row>
    <row r="82424" spans="1:9" x14ac:dyDescent="0.25">
      <c r="A82424" s="25">
        <v>449501378393562</v>
      </c>
      <c r="I82424" s="25">
        <v>666971366460952</v>
      </c>
    </row>
    <row r="82425" spans="1:9" x14ac:dyDescent="0.25">
      <c r="A82425" s="25">
        <v>603521346910914</v>
      </c>
      <c r="I82425" s="25">
        <v>818708400366315</v>
      </c>
    </row>
    <row r="82426" spans="1:9" x14ac:dyDescent="0.25">
      <c r="A82426" s="25">
        <v>831151853134828</v>
      </c>
      <c r="I82426" s="25">
        <v>761687131459830</v>
      </c>
    </row>
    <row r="82427" spans="1:9" x14ac:dyDescent="0.25">
      <c r="A82427" s="25">
        <v>676078118612066</v>
      </c>
      <c r="I82427" s="25">
        <v>205643018082110</v>
      </c>
    </row>
    <row r="82428" spans="1:9" x14ac:dyDescent="0.25">
      <c r="A82428" s="25">
        <v>891780194765914</v>
      </c>
      <c r="I82428" s="25">
        <v>303434033263147</v>
      </c>
    </row>
    <row r="82429" spans="1:9" x14ac:dyDescent="0.25">
      <c r="A82429" s="25">
        <v>846572330522157</v>
      </c>
      <c r="I82429" s="25">
        <v>714701454359472</v>
      </c>
    </row>
    <row r="82430" spans="1:9" x14ac:dyDescent="0.25">
      <c r="A82430" s="25">
        <v>718015828614546</v>
      </c>
      <c r="I82430" s="25">
        <v>677303917040938</v>
      </c>
    </row>
    <row r="82431" spans="1:9" x14ac:dyDescent="0.25">
      <c r="A82431" s="25">
        <v>122722059477045</v>
      </c>
      <c r="I82431" s="25">
        <v>662851425691189</v>
      </c>
    </row>
    <row r="82432" spans="1:9" x14ac:dyDescent="0.25">
      <c r="A82432" s="25">
        <v>663693688337501</v>
      </c>
      <c r="I82432" s="25">
        <v>178253289455826</v>
      </c>
    </row>
    <row r="82433" spans="1:9" x14ac:dyDescent="0.25">
      <c r="A82433" s="25">
        <v>410007105039106</v>
      </c>
      <c r="I82433" s="25">
        <v>810323467266928</v>
      </c>
    </row>
    <row r="82434" spans="1:9" x14ac:dyDescent="0.25">
      <c r="A82434" s="25">
        <v>897302619481745</v>
      </c>
      <c r="I82434" s="25">
        <v>836352543094549</v>
      </c>
    </row>
    <row r="82435" spans="1:9" x14ac:dyDescent="0.25">
      <c r="A82435" s="25">
        <v>418538861052356</v>
      </c>
      <c r="I82435" s="25">
        <v>182267212025092</v>
      </c>
    </row>
    <row r="82436" spans="1:9" x14ac:dyDescent="0.25">
      <c r="A82436" s="25">
        <v>227908824974440</v>
      </c>
      <c r="I82436" s="25">
        <v>943264227188294</v>
      </c>
    </row>
    <row r="82437" spans="1:9" x14ac:dyDescent="0.25">
      <c r="A82437" s="25">
        <v>390010136074800</v>
      </c>
      <c r="I82437" s="25">
        <v>887297822615064</v>
      </c>
    </row>
    <row r="82438" spans="1:9" x14ac:dyDescent="0.25">
      <c r="A82438" s="25">
        <v>723226092083289</v>
      </c>
      <c r="I82438" s="25">
        <v>276128764376862</v>
      </c>
    </row>
    <row r="82439" spans="1:9" x14ac:dyDescent="0.25">
      <c r="A82439" s="25">
        <v>852442550395320</v>
      </c>
      <c r="I82439" s="25">
        <v>242214543528048</v>
      </c>
    </row>
    <row r="82440" spans="1:9" x14ac:dyDescent="0.25">
      <c r="A82440" s="25">
        <v>580578730669391</v>
      </c>
      <c r="I82440" s="25">
        <v>314897192691106</v>
      </c>
    </row>
    <row r="82441" spans="1:9" x14ac:dyDescent="0.25">
      <c r="A82441" s="25">
        <v>538379564461953</v>
      </c>
      <c r="I82441" s="25">
        <v>442222712045243</v>
      </c>
    </row>
    <row r="82442" spans="1:9" x14ac:dyDescent="0.25">
      <c r="A82442" s="25">
        <v>367242113919562</v>
      </c>
      <c r="I82442" s="25">
        <v>682724682050840</v>
      </c>
    </row>
    <row r="82443" spans="1:9" x14ac:dyDescent="0.25">
      <c r="A82443" s="25">
        <v>284101447596294</v>
      </c>
      <c r="I82443" s="25">
        <v>208949120852435</v>
      </c>
    </row>
    <row r="82444" spans="1:9" x14ac:dyDescent="0.25">
      <c r="A82444" s="25">
        <v>493741685271932</v>
      </c>
      <c r="I82444" s="25">
        <v>564224215286376</v>
      </c>
    </row>
    <row r="82445" spans="1:9" x14ac:dyDescent="0.25">
      <c r="A82445" s="25">
        <v>966136977986626</v>
      </c>
      <c r="I82445" s="25">
        <v>772145355730572</v>
      </c>
    </row>
    <row r="82446" spans="1:9" x14ac:dyDescent="0.25">
      <c r="A82446" s="25">
        <v>784729699868227</v>
      </c>
      <c r="I82446" s="25">
        <v>286814057795350</v>
      </c>
    </row>
    <row r="82447" spans="1:9" x14ac:dyDescent="0.25">
      <c r="A82447" s="25">
        <v>657145789748296</v>
      </c>
      <c r="I82447" s="25">
        <v>967769067425301</v>
      </c>
    </row>
    <row r="82448" spans="1:9" x14ac:dyDescent="0.25">
      <c r="A82448" s="25">
        <v>276537759077869</v>
      </c>
      <c r="I82448" s="25">
        <v>369692958074228</v>
      </c>
    </row>
    <row r="82449" spans="1:9" x14ac:dyDescent="0.25">
      <c r="A82449" s="25">
        <v>242147242055639</v>
      </c>
      <c r="I82449" s="25">
        <v>138768206269872</v>
      </c>
    </row>
    <row r="82450" spans="1:9" x14ac:dyDescent="0.25">
      <c r="A82450" s="25">
        <v>281332535592960</v>
      </c>
      <c r="I82450" s="25">
        <v>722798263957492</v>
      </c>
    </row>
    <row r="82451" spans="1:9" x14ac:dyDescent="0.25">
      <c r="A82451" s="25">
        <v>162560391889412</v>
      </c>
      <c r="I82451" s="25">
        <v>149758337273713</v>
      </c>
    </row>
    <row r="82452" spans="1:9" x14ac:dyDescent="0.25">
      <c r="A82452" s="25">
        <v>187387730194981</v>
      </c>
      <c r="I82452" s="25">
        <v>554255201836266</v>
      </c>
    </row>
    <row r="82453" spans="1:9" x14ac:dyDescent="0.25">
      <c r="A82453" s="25">
        <v>887115513066421</v>
      </c>
      <c r="I82453" s="25">
        <v>865257349818660</v>
      </c>
    </row>
    <row r="82454" spans="1:9" x14ac:dyDescent="0.25">
      <c r="A82454" s="25">
        <v>603866070357482</v>
      </c>
      <c r="I82454" s="25">
        <v>868409949796475</v>
      </c>
    </row>
    <row r="82455" spans="1:9" x14ac:dyDescent="0.25">
      <c r="A82455" s="25">
        <v>857105786078750</v>
      </c>
      <c r="I82455" s="25">
        <v>201878054091449</v>
      </c>
    </row>
    <row r="82456" spans="1:9" x14ac:dyDescent="0.25">
      <c r="A82456" s="25">
        <v>569061752910173</v>
      </c>
      <c r="I82456" s="25">
        <v>161114170313918</v>
      </c>
    </row>
    <row r="82457" spans="1:9" x14ac:dyDescent="0.25">
      <c r="A82457" s="25">
        <v>189918990997172</v>
      </c>
      <c r="I82457" s="25">
        <v>991444763223860</v>
      </c>
    </row>
    <row r="82458" spans="1:9" x14ac:dyDescent="0.25">
      <c r="A82458" s="25">
        <v>665755806336716</v>
      </c>
      <c r="I82458" s="25">
        <v>746585212049584</v>
      </c>
    </row>
    <row r="82459" spans="1:9" x14ac:dyDescent="0.25">
      <c r="A82459" s="25">
        <v>782008489924556</v>
      </c>
      <c r="I82459" s="25">
        <v>509348532350222</v>
      </c>
    </row>
    <row r="82460" spans="1:9" x14ac:dyDescent="0.25">
      <c r="A82460" s="25">
        <v>186244723403214</v>
      </c>
      <c r="I82460" s="25">
        <v>647074404261825</v>
      </c>
    </row>
    <row r="82461" spans="1:9" x14ac:dyDescent="0.25">
      <c r="A82461" s="25">
        <v>344561345904790</v>
      </c>
      <c r="I82461" s="25">
        <v>679216162252837</v>
      </c>
    </row>
    <row r="82462" spans="1:9" x14ac:dyDescent="0.25">
      <c r="A82462" s="25">
        <v>168931216870537</v>
      </c>
      <c r="I82462" s="25">
        <v>160561208341096</v>
      </c>
    </row>
    <row r="82463" spans="1:9" x14ac:dyDescent="0.25">
      <c r="A82463" s="25">
        <v>135276346673174</v>
      </c>
      <c r="I82463" s="25">
        <v>556442308912603</v>
      </c>
    </row>
    <row r="82464" spans="1:9" x14ac:dyDescent="0.25">
      <c r="A82464" s="25">
        <v>373573038028418</v>
      </c>
      <c r="I82464" s="25">
        <v>988866174730063</v>
      </c>
    </row>
    <row r="82465" spans="1:9" x14ac:dyDescent="0.25">
      <c r="A82465" s="25">
        <v>866945283476561</v>
      </c>
      <c r="I82465" s="25">
        <v>700439857787118</v>
      </c>
    </row>
    <row r="82466" spans="1:9" x14ac:dyDescent="0.25">
      <c r="A82466" s="25">
        <v>201688913338571</v>
      </c>
      <c r="I82466" s="25">
        <v>918375634868530</v>
      </c>
    </row>
    <row r="82467" spans="1:9" x14ac:dyDescent="0.25">
      <c r="A82467" s="25">
        <v>196192910500382</v>
      </c>
      <c r="I82467" s="25">
        <v>599342756032562</v>
      </c>
    </row>
    <row r="82468" spans="1:9" x14ac:dyDescent="0.25">
      <c r="A82468" s="25">
        <v>627466091814414</v>
      </c>
      <c r="I82468" s="25">
        <v>610135123889671</v>
      </c>
    </row>
    <row r="82469" spans="1:9" x14ac:dyDescent="0.25">
      <c r="A82469" s="25">
        <v>912239862077517</v>
      </c>
      <c r="I82469" s="25">
        <v>258629632384421</v>
      </c>
    </row>
    <row r="82470" spans="1:9" x14ac:dyDescent="0.25">
      <c r="A82470" s="25">
        <v>636077793400523</v>
      </c>
      <c r="I82470" s="25">
        <v>787154629718364</v>
      </c>
    </row>
    <row r="82471" spans="1:9" x14ac:dyDescent="0.25">
      <c r="A82471" s="25">
        <v>922697051320657</v>
      </c>
      <c r="I82471" s="25">
        <v>444418380918849</v>
      </c>
    </row>
    <row r="82472" spans="1:9" x14ac:dyDescent="0.25">
      <c r="A82472" s="25">
        <v>766484323397298</v>
      </c>
      <c r="I82472" s="25">
        <v>756104132086842</v>
      </c>
    </row>
    <row r="82473" spans="1:9" x14ac:dyDescent="0.25">
      <c r="A82473" s="25">
        <v>566878006550255</v>
      </c>
      <c r="I82473" s="25">
        <v>221592195980919</v>
      </c>
    </row>
    <row r="82474" spans="1:9" x14ac:dyDescent="0.25">
      <c r="A82474" s="25">
        <v>358974879528718</v>
      </c>
      <c r="I82474" s="25">
        <v>241885260813704</v>
      </c>
    </row>
    <row r="82475" spans="1:9" x14ac:dyDescent="0.25">
      <c r="A82475" s="25">
        <v>198444803886341</v>
      </c>
      <c r="I82475" s="25">
        <v>894514108269406</v>
      </c>
    </row>
    <row r="82476" spans="1:9" x14ac:dyDescent="0.25">
      <c r="A82476" s="25">
        <v>280926824045695</v>
      </c>
      <c r="I82476" s="25">
        <v>197363201814629</v>
      </c>
    </row>
    <row r="82477" spans="1:9" x14ac:dyDescent="0.25">
      <c r="A82477" s="25">
        <v>590116397610934</v>
      </c>
      <c r="I82477" s="25">
        <v>759441534942882</v>
      </c>
    </row>
    <row r="82478" spans="1:9" x14ac:dyDescent="0.25">
      <c r="A82478" s="25">
        <v>435717337149109</v>
      </c>
      <c r="I82478" s="25">
        <v>852471206961567</v>
      </c>
    </row>
    <row r="82479" spans="1:9" x14ac:dyDescent="0.25">
      <c r="A82479" s="25">
        <v>793769137063346</v>
      </c>
      <c r="I82479" s="25">
        <v>837724439180260</v>
      </c>
    </row>
    <row r="82480" spans="1:9" x14ac:dyDescent="0.25">
      <c r="A82480" s="25">
        <v>854000715538002</v>
      </c>
      <c r="I82480" s="25">
        <v>898272363792775</v>
      </c>
    </row>
    <row r="82481" spans="1:9" x14ac:dyDescent="0.25">
      <c r="A82481" s="25">
        <v>353940783026418</v>
      </c>
      <c r="I82481" s="25">
        <v>313605043914448</v>
      </c>
    </row>
    <row r="82482" spans="1:9" x14ac:dyDescent="0.25">
      <c r="A82482" s="25">
        <v>157646340904951</v>
      </c>
      <c r="I82482" s="25">
        <v>997283455812996</v>
      </c>
    </row>
    <row r="82483" spans="1:9" x14ac:dyDescent="0.25">
      <c r="A82483" s="25">
        <v>190760300325926</v>
      </c>
      <c r="I82483" s="25">
        <v>282709479977005</v>
      </c>
    </row>
    <row r="82484" spans="1:9" x14ac:dyDescent="0.25">
      <c r="A82484" s="25">
        <v>476084899249037</v>
      </c>
      <c r="I82484" s="25">
        <v>762733345534455</v>
      </c>
    </row>
    <row r="82485" spans="1:9" x14ac:dyDescent="0.25">
      <c r="A82485" s="25">
        <v>108716583299494</v>
      </c>
      <c r="I82485" s="25">
        <v>855774466541758</v>
      </c>
    </row>
    <row r="82486" spans="1:9" x14ac:dyDescent="0.25">
      <c r="A82486" s="25">
        <v>471432181675757</v>
      </c>
      <c r="I82486" s="25">
        <v>730669425332099</v>
      </c>
    </row>
    <row r="82487" spans="1:9" x14ac:dyDescent="0.25">
      <c r="A82487" s="25">
        <v>306408993809321</v>
      </c>
      <c r="I82487" s="25">
        <v>116662548592381</v>
      </c>
    </row>
    <row r="82488" spans="1:9" x14ac:dyDescent="0.25">
      <c r="A82488" s="25">
        <v>537338052063883</v>
      </c>
      <c r="I82488" s="25">
        <v>845572871232215</v>
      </c>
    </row>
    <row r="82489" spans="1:9" x14ac:dyDescent="0.25">
      <c r="A82489" s="25">
        <v>442901598955061</v>
      </c>
      <c r="I82489" s="25">
        <v>669598559777841</v>
      </c>
    </row>
    <row r="82490" spans="1:9" x14ac:dyDescent="0.25">
      <c r="A82490" s="25">
        <v>696685757756311</v>
      </c>
      <c r="I82490" s="25">
        <v>466025205923784</v>
      </c>
    </row>
    <row r="82491" spans="1:9" x14ac:dyDescent="0.25">
      <c r="A82491" s="25">
        <v>385339694706228</v>
      </c>
      <c r="I82491" s="25">
        <v>348517078236588</v>
      </c>
    </row>
    <row r="82492" spans="1:9" x14ac:dyDescent="0.25">
      <c r="A82492" s="25">
        <v>154541640777158</v>
      </c>
      <c r="I82492" s="25">
        <v>960448908272773</v>
      </c>
    </row>
    <row r="82493" spans="1:9" x14ac:dyDescent="0.25">
      <c r="A82493" s="25">
        <v>731906718201095</v>
      </c>
      <c r="I82493" s="25">
        <v>463452329579799</v>
      </c>
    </row>
    <row r="82494" spans="1:9" x14ac:dyDescent="0.25">
      <c r="A82494" s="25">
        <v>580123631219925</v>
      </c>
      <c r="I82494" s="25">
        <v>695241411072698</v>
      </c>
    </row>
    <row r="82495" spans="1:9" x14ac:dyDescent="0.25">
      <c r="A82495" s="25">
        <v>279161072004104</v>
      </c>
      <c r="I82495" s="25">
        <v>898396027091123</v>
      </c>
    </row>
    <row r="82496" spans="1:9" x14ac:dyDescent="0.25">
      <c r="A82496" s="25">
        <v>970215599643716</v>
      </c>
      <c r="I82496" s="25">
        <v>999196848147877</v>
      </c>
    </row>
    <row r="82497" spans="1:9" x14ac:dyDescent="0.25">
      <c r="A82497" s="25">
        <v>656132856501936</v>
      </c>
      <c r="I82497" s="25">
        <v>651599396266663</v>
      </c>
    </row>
    <row r="82498" spans="1:9" x14ac:dyDescent="0.25">
      <c r="A82498" s="25">
        <v>373602407875767</v>
      </c>
      <c r="I82498" s="25">
        <v>813717487145683</v>
      </c>
    </row>
    <row r="82499" spans="1:9" x14ac:dyDescent="0.25">
      <c r="A82499" s="25">
        <v>232673771476395</v>
      </c>
      <c r="I82499" s="25">
        <v>964849349211834</v>
      </c>
    </row>
    <row r="82500" spans="1:9" x14ac:dyDescent="0.25">
      <c r="A82500" s="25">
        <v>155217480614657</v>
      </c>
      <c r="I82500" s="25">
        <v>696316537817508</v>
      </c>
    </row>
    <row r="82501" spans="1:9" x14ac:dyDescent="0.25">
      <c r="A82501" s="25">
        <v>659659014302623</v>
      </c>
      <c r="I82501" s="25">
        <v>949657368787551</v>
      </c>
    </row>
    <row r="82502" spans="1:9" x14ac:dyDescent="0.25">
      <c r="A82502" s="25">
        <v>880310074355523</v>
      </c>
      <c r="I82502" s="25">
        <v>918961689266852</v>
      </c>
    </row>
    <row r="82503" spans="1:9" x14ac:dyDescent="0.25">
      <c r="A82503" s="25">
        <v>159723803544109</v>
      </c>
      <c r="I82503" s="25">
        <v>600814713655876</v>
      </c>
    </row>
    <row r="82504" spans="1:9" x14ac:dyDescent="0.25">
      <c r="A82504" s="25">
        <v>227540423683226</v>
      </c>
      <c r="I82504" s="25">
        <v>504586350236140</v>
      </c>
    </row>
    <row r="82505" spans="1:9" x14ac:dyDescent="0.25">
      <c r="A82505" s="25">
        <v>159614503947285</v>
      </c>
      <c r="I82505" s="25">
        <v>682462644240659</v>
      </c>
    </row>
    <row r="82506" spans="1:9" x14ac:dyDescent="0.25">
      <c r="A82506" s="25">
        <v>188626108795837</v>
      </c>
      <c r="I82506" s="25">
        <v>612557640050639</v>
      </c>
    </row>
    <row r="82507" spans="1:9" x14ac:dyDescent="0.25">
      <c r="A82507" s="25">
        <v>590892175584872</v>
      </c>
      <c r="I82507" s="25">
        <v>241692563267191</v>
      </c>
    </row>
    <row r="82508" spans="1:9" x14ac:dyDescent="0.25">
      <c r="A82508" s="25">
        <v>665683834534595</v>
      </c>
      <c r="I82508" s="25">
        <v>935185093775090</v>
      </c>
    </row>
    <row r="82509" spans="1:9" x14ac:dyDescent="0.25">
      <c r="A82509" s="25">
        <v>808035735651420</v>
      </c>
      <c r="I82509" s="25">
        <v>739814413957327</v>
      </c>
    </row>
    <row r="82510" spans="1:9" x14ac:dyDescent="0.25">
      <c r="A82510" s="25">
        <v>127146734888366</v>
      </c>
      <c r="I82510" s="25">
        <v>314737568812321</v>
      </c>
    </row>
    <row r="82511" spans="1:9" x14ac:dyDescent="0.25">
      <c r="A82511" s="25">
        <v>188092848146091</v>
      </c>
      <c r="I82511" s="25">
        <v>997598509934205</v>
      </c>
    </row>
    <row r="82512" spans="1:9" x14ac:dyDescent="0.25">
      <c r="A82512" s="25">
        <v>668410896751341</v>
      </c>
      <c r="I82512" s="25">
        <v>526469141448432</v>
      </c>
    </row>
    <row r="82513" spans="1:9" x14ac:dyDescent="0.25">
      <c r="A82513" s="25">
        <v>344634233046851</v>
      </c>
      <c r="I82513" s="25">
        <v>669422243047437</v>
      </c>
    </row>
    <row r="82514" spans="1:9" x14ac:dyDescent="0.25">
      <c r="A82514" s="25">
        <v>335914991331405</v>
      </c>
      <c r="I82514" s="25">
        <v>568018235777128</v>
      </c>
    </row>
    <row r="82515" spans="1:9" x14ac:dyDescent="0.25">
      <c r="A82515" s="25">
        <v>113108583342120</v>
      </c>
      <c r="I82515" s="25">
        <v>155886082123502</v>
      </c>
    </row>
    <row r="82516" spans="1:9" x14ac:dyDescent="0.25">
      <c r="A82516" s="25">
        <v>225657410533576</v>
      </c>
      <c r="I82516" s="25">
        <v>468263282035392</v>
      </c>
    </row>
    <row r="82517" spans="1:9" x14ac:dyDescent="0.25">
      <c r="A82517" s="25">
        <v>752991541847990</v>
      </c>
      <c r="I82517" s="25">
        <v>251842786657999</v>
      </c>
    </row>
    <row r="82518" spans="1:9" x14ac:dyDescent="0.25">
      <c r="A82518" s="25">
        <v>362009975832288</v>
      </c>
      <c r="I82518" s="25">
        <v>444266521171633</v>
      </c>
    </row>
    <row r="82519" spans="1:9" x14ac:dyDescent="0.25">
      <c r="A82519" s="25">
        <v>344995878073389</v>
      </c>
      <c r="I82519" s="25">
        <v>439709496664060</v>
      </c>
    </row>
    <row r="82520" spans="1:9" x14ac:dyDescent="0.25">
      <c r="A82520" s="25">
        <v>336699530460872</v>
      </c>
      <c r="I82520" s="25">
        <v>674274328713673</v>
      </c>
    </row>
    <row r="82521" spans="1:9" x14ac:dyDescent="0.25">
      <c r="A82521" s="25">
        <v>216288296458444</v>
      </c>
      <c r="I82521" s="25">
        <v>726243955957463</v>
      </c>
    </row>
    <row r="82522" spans="1:9" x14ac:dyDescent="0.25">
      <c r="A82522" s="25">
        <v>504092461712799</v>
      </c>
      <c r="I82522" s="25">
        <v>632501147477144</v>
      </c>
    </row>
    <row r="82523" spans="1:9" x14ac:dyDescent="0.25">
      <c r="A82523" s="25">
        <v>930953701549642</v>
      </c>
      <c r="I82523" s="25">
        <v>456835462355989</v>
      </c>
    </row>
    <row r="82524" spans="1:9" x14ac:dyDescent="0.25">
      <c r="A82524" s="25">
        <v>947429408329921</v>
      </c>
      <c r="I82524" s="25">
        <v>478946185024100</v>
      </c>
    </row>
    <row r="82525" spans="1:9" x14ac:dyDescent="0.25">
      <c r="A82525" s="25">
        <v>917896752211259</v>
      </c>
      <c r="I82525" s="25">
        <v>737504575761007</v>
      </c>
    </row>
    <row r="82526" spans="1:9" x14ac:dyDescent="0.25">
      <c r="A82526" s="25">
        <v>267257974294590</v>
      </c>
      <c r="I82526" s="25">
        <v>716029360383301</v>
      </c>
    </row>
    <row r="82527" spans="1:9" x14ac:dyDescent="0.25">
      <c r="A82527" s="25">
        <v>124466015281439</v>
      </c>
      <c r="I82527" s="25">
        <v>254251850625052</v>
      </c>
    </row>
    <row r="82528" spans="1:9" x14ac:dyDescent="0.25">
      <c r="A82528" s="25">
        <v>555385405743451</v>
      </c>
      <c r="I82528" s="25">
        <v>252311238397643</v>
      </c>
    </row>
    <row r="82529" spans="1:9" x14ac:dyDescent="0.25">
      <c r="A82529" s="25">
        <v>294122290268734</v>
      </c>
      <c r="I82529" s="25">
        <v>791409011532345</v>
      </c>
    </row>
    <row r="82530" spans="1:9" x14ac:dyDescent="0.25">
      <c r="A82530" s="25">
        <v>417235192161343</v>
      </c>
      <c r="I82530" s="25">
        <v>547286109393568</v>
      </c>
    </row>
    <row r="82531" spans="1:9" x14ac:dyDescent="0.25">
      <c r="A82531" s="25">
        <v>511877941082456</v>
      </c>
      <c r="I82531" s="25">
        <v>368994568479591</v>
      </c>
    </row>
    <row r="82532" spans="1:9" x14ac:dyDescent="0.25">
      <c r="A82532" s="25">
        <v>801298257287052</v>
      </c>
      <c r="I82532" s="25">
        <v>956488647915864</v>
      </c>
    </row>
    <row r="82533" spans="1:9" x14ac:dyDescent="0.25">
      <c r="A82533" s="25">
        <v>656496909233239</v>
      </c>
      <c r="I82533" s="25">
        <v>597284959172702</v>
      </c>
    </row>
    <row r="82534" spans="1:9" x14ac:dyDescent="0.25">
      <c r="A82534" s="25">
        <v>863170004729250</v>
      </c>
      <c r="I82534" s="25">
        <v>404111841429223</v>
      </c>
    </row>
    <row r="82535" spans="1:9" x14ac:dyDescent="0.25">
      <c r="A82535" s="25">
        <v>478775937534257</v>
      </c>
      <c r="I82535" s="25">
        <v>196464389337853</v>
      </c>
    </row>
    <row r="82536" spans="1:9" x14ac:dyDescent="0.25">
      <c r="A82536" s="25">
        <v>661869293566446</v>
      </c>
      <c r="I82536" s="25">
        <v>395752117476370</v>
      </c>
    </row>
    <row r="82537" spans="1:9" x14ac:dyDescent="0.25">
      <c r="A82537" s="25">
        <v>550395622908598</v>
      </c>
      <c r="I82537" s="25">
        <v>805553401430664</v>
      </c>
    </row>
    <row r="82538" spans="1:9" x14ac:dyDescent="0.25">
      <c r="A82538" s="25">
        <v>750679867922981</v>
      </c>
      <c r="I82538" s="25">
        <v>678784037870872</v>
      </c>
    </row>
    <row r="82539" spans="1:9" x14ac:dyDescent="0.25">
      <c r="A82539" s="25">
        <v>548371116150628</v>
      </c>
      <c r="I82539" s="25">
        <v>361737402220749</v>
      </c>
    </row>
    <row r="82540" spans="1:9" x14ac:dyDescent="0.25">
      <c r="A82540" s="25">
        <v>468211468352182</v>
      </c>
      <c r="I82540" s="25">
        <v>849273695141888</v>
      </c>
    </row>
    <row r="82541" spans="1:9" x14ac:dyDescent="0.25">
      <c r="A82541" s="25">
        <v>903528125519711</v>
      </c>
      <c r="I82541" s="25">
        <v>759316326736329</v>
      </c>
    </row>
    <row r="82542" spans="1:9" x14ac:dyDescent="0.25">
      <c r="A82542" s="25">
        <v>569787198313356</v>
      </c>
      <c r="I82542" s="25">
        <v>421099596620702</v>
      </c>
    </row>
    <row r="82543" spans="1:9" x14ac:dyDescent="0.25">
      <c r="A82543" s="25">
        <v>528042281270913</v>
      </c>
      <c r="I82543" s="25">
        <v>688632341499995</v>
      </c>
    </row>
    <row r="82544" spans="1:9" x14ac:dyDescent="0.25">
      <c r="A82544" s="25">
        <v>657525521933512</v>
      </c>
      <c r="I82544" s="25">
        <v>482766659361853</v>
      </c>
    </row>
    <row r="82545" spans="1:9" x14ac:dyDescent="0.25">
      <c r="A82545" s="25">
        <v>986304495478468</v>
      </c>
      <c r="I82545" s="25">
        <v>502416663241626</v>
      </c>
    </row>
    <row r="82546" spans="1:9" x14ac:dyDescent="0.25">
      <c r="A82546" s="25">
        <v>941057941315228</v>
      </c>
      <c r="I82546" s="25">
        <v>532257292357522</v>
      </c>
    </row>
    <row r="82547" spans="1:9" x14ac:dyDescent="0.25">
      <c r="A82547" s="25">
        <v>817786673583094</v>
      </c>
      <c r="I82547" s="25">
        <v>686554013227043</v>
      </c>
    </row>
    <row r="82548" spans="1:9" x14ac:dyDescent="0.25">
      <c r="A82548" s="25">
        <v>410689985498145</v>
      </c>
      <c r="I82548" s="25">
        <v>226174450155544</v>
      </c>
    </row>
    <row r="82549" spans="1:9" x14ac:dyDescent="0.25">
      <c r="A82549" s="25">
        <v>429406767700217</v>
      </c>
      <c r="I82549" s="25">
        <v>740797754799248</v>
      </c>
    </row>
    <row r="82550" spans="1:9" x14ac:dyDescent="0.25">
      <c r="A82550" s="25">
        <v>855693025705375</v>
      </c>
      <c r="I82550" s="25">
        <v>617789304819125</v>
      </c>
    </row>
    <row r="82551" spans="1:9" x14ac:dyDescent="0.25">
      <c r="A82551" s="25">
        <v>420223256521773</v>
      </c>
      <c r="I82551" s="25">
        <v>918288481194999</v>
      </c>
    </row>
    <row r="82552" spans="1:9" x14ac:dyDescent="0.25">
      <c r="A82552" s="25">
        <v>785894244660491</v>
      </c>
      <c r="I82552" s="25">
        <v>785933411796848</v>
      </c>
    </row>
    <row r="82553" spans="1:9" x14ac:dyDescent="0.25">
      <c r="A82553" s="25">
        <v>158385080927472</v>
      </c>
      <c r="I82553" s="25">
        <v>602606139557028</v>
      </c>
    </row>
    <row r="82554" spans="1:9" x14ac:dyDescent="0.25">
      <c r="A82554" s="25">
        <v>773318368421534</v>
      </c>
      <c r="I82554" s="25">
        <v>235651819225982</v>
      </c>
    </row>
    <row r="82555" spans="1:9" x14ac:dyDescent="0.25">
      <c r="A82555" s="25">
        <v>198334460861186</v>
      </c>
      <c r="I82555" s="25">
        <v>665219602011871</v>
      </c>
    </row>
    <row r="82556" spans="1:9" x14ac:dyDescent="0.25">
      <c r="A82556" s="25">
        <v>694981774293383</v>
      </c>
      <c r="I82556" s="25">
        <v>253762653558393</v>
      </c>
    </row>
    <row r="82557" spans="1:9" x14ac:dyDescent="0.25">
      <c r="A82557" s="25">
        <v>144107376797865</v>
      </c>
      <c r="I82557" s="25">
        <v>532423923645311</v>
      </c>
    </row>
    <row r="82558" spans="1:9" x14ac:dyDescent="0.25">
      <c r="A82558" s="25">
        <v>839282753825809</v>
      </c>
      <c r="I82558" s="25">
        <v>821215671520045</v>
      </c>
    </row>
    <row r="82559" spans="1:9" x14ac:dyDescent="0.25">
      <c r="A82559" s="25">
        <v>365543451098291</v>
      </c>
      <c r="I82559" s="25">
        <v>959043671979228</v>
      </c>
    </row>
    <row r="82560" spans="1:9" x14ac:dyDescent="0.25">
      <c r="A82560" s="25">
        <v>249999185030955</v>
      </c>
      <c r="I82560" s="25">
        <v>610412976313958</v>
      </c>
    </row>
    <row r="82561" spans="1:9" x14ac:dyDescent="0.25">
      <c r="A82561" s="25">
        <v>811799136030686</v>
      </c>
      <c r="I82561" s="25">
        <v>648632952149076</v>
      </c>
    </row>
    <row r="82562" spans="1:9" x14ac:dyDescent="0.25">
      <c r="A82562" s="25">
        <v>619173335560957</v>
      </c>
      <c r="I82562" s="25">
        <v>923121275266229</v>
      </c>
    </row>
    <row r="82563" spans="1:9" x14ac:dyDescent="0.25">
      <c r="A82563" s="25">
        <v>505732041727361</v>
      </c>
      <c r="I82563" s="25">
        <v>295236226722815</v>
      </c>
    </row>
    <row r="82564" spans="1:9" x14ac:dyDescent="0.25">
      <c r="A82564" s="25">
        <v>765256046953834</v>
      </c>
      <c r="I82564" s="25">
        <v>704927646299083</v>
      </c>
    </row>
    <row r="82565" spans="1:9" x14ac:dyDescent="0.25">
      <c r="A82565" s="25">
        <v>720372378580799</v>
      </c>
      <c r="I82565" s="25">
        <v>551888083659543</v>
      </c>
    </row>
    <row r="82566" spans="1:9" x14ac:dyDescent="0.25">
      <c r="A82566" s="25">
        <v>163298119785150</v>
      </c>
      <c r="I82566" s="25">
        <v>148126482199508</v>
      </c>
    </row>
    <row r="82567" spans="1:9" x14ac:dyDescent="0.25">
      <c r="A82567" s="25">
        <v>505880228951793</v>
      </c>
      <c r="I82567" s="25">
        <v>456084545584676</v>
      </c>
    </row>
    <row r="82568" spans="1:9" x14ac:dyDescent="0.25">
      <c r="A82568" s="25">
        <v>130908635536895</v>
      </c>
      <c r="I82568" s="25">
        <v>310994227665163</v>
      </c>
    </row>
    <row r="82569" spans="1:9" x14ac:dyDescent="0.25">
      <c r="A82569" s="25">
        <v>884629260547510</v>
      </c>
      <c r="I82569" s="25">
        <v>617003374272132</v>
      </c>
    </row>
    <row r="82570" spans="1:9" x14ac:dyDescent="0.25">
      <c r="A82570" s="25">
        <v>954693345492041</v>
      </c>
      <c r="I82570" s="25">
        <v>329121684161181</v>
      </c>
    </row>
    <row r="82571" spans="1:9" x14ac:dyDescent="0.25">
      <c r="A82571" s="25">
        <v>828829682239576</v>
      </c>
      <c r="I82571" s="25">
        <v>748772855531613</v>
      </c>
    </row>
    <row r="82572" spans="1:9" x14ac:dyDescent="0.25">
      <c r="A82572" s="25">
        <v>387644371227575</v>
      </c>
      <c r="I82572" s="25">
        <v>164847627946145</v>
      </c>
    </row>
    <row r="82573" spans="1:9" x14ac:dyDescent="0.25">
      <c r="A82573" s="25">
        <v>361639348209117</v>
      </c>
      <c r="I82573" s="25">
        <v>867439714796529</v>
      </c>
    </row>
    <row r="82574" spans="1:9" x14ac:dyDescent="0.25">
      <c r="A82574" s="25">
        <v>551738347840527</v>
      </c>
      <c r="I82574" s="25">
        <v>411928586038949</v>
      </c>
    </row>
    <row r="82575" spans="1:9" x14ac:dyDescent="0.25">
      <c r="A82575" s="25">
        <v>936551193627024</v>
      </c>
      <c r="I82575" s="25">
        <v>295703401370705</v>
      </c>
    </row>
    <row r="82576" spans="1:9" x14ac:dyDescent="0.25">
      <c r="A82576" s="25">
        <v>561539761657810</v>
      </c>
      <c r="I82576" s="25">
        <v>742161850651007</v>
      </c>
    </row>
    <row r="82577" spans="1:9" x14ac:dyDescent="0.25">
      <c r="A82577" s="25">
        <v>515592356476448</v>
      </c>
      <c r="I82577" s="25">
        <v>313596834942695</v>
      </c>
    </row>
    <row r="82578" spans="1:9" x14ac:dyDescent="0.25">
      <c r="A82578" s="25">
        <v>437474133566282</v>
      </c>
      <c r="I82578" s="25">
        <v>658951640591796</v>
      </c>
    </row>
    <row r="82579" spans="1:9" x14ac:dyDescent="0.25">
      <c r="A82579" s="25">
        <v>737395193359508</v>
      </c>
      <c r="I82579" s="25">
        <v>127068938569616</v>
      </c>
    </row>
    <row r="82580" spans="1:9" x14ac:dyDescent="0.25">
      <c r="A82580" s="25">
        <v>815988383596700</v>
      </c>
      <c r="I82580" s="25">
        <v>430672302465927</v>
      </c>
    </row>
    <row r="82581" spans="1:9" x14ac:dyDescent="0.25">
      <c r="A82581" s="25">
        <v>820157463193052</v>
      </c>
      <c r="I82581" s="25">
        <v>226511823914507</v>
      </c>
    </row>
    <row r="82582" spans="1:9" x14ac:dyDescent="0.25">
      <c r="A82582" s="25">
        <v>151330209689392</v>
      </c>
      <c r="I82582" s="25">
        <v>190691374297154</v>
      </c>
    </row>
    <row r="82583" spans="1:9" x14ac:dyDescent="0.25">
      <c r="A82583" s="25">
        <v>890633937022042</v>
      </c>
      <c r="I82583" s="25">
        <v>498113626667225</v>
      </c>
    </row>
    <row r="82584" spans="1:9" x14ac:dyDescent="0.25">
      <c r="A82584" s="25">
        <v>737760677158861</v>
      </c>
      <c r="I82584" s="25">
        <v>957002955090090</v>
      </c>
    </row>
    <row r="82585" spans="1:9" x14ac:dyDescent="0.25">
      <c r="A82585" s="25">
        <v>207964019256435</v>
      </c>
      <c r="I82585" s="25">
        <v>539417576634459</v>
      </c>
    </row>
    <row r="82586" spans="1:9" x14ac:dyDescent="0.25">
      <c r="A82586" s="25">
        <v>899588742944426</v>
      </c>
      <c r="I82586" s="25">
        <v>758829393637121</v>
      </c>
    </row>
    <row r="82587" spans="1:9" x14ac:dyDescent="0.25">
      <c r="A82587" s="25">
        <v>605660309079141</v>
      </c>
      <c r="I82587" s="25">
        <v>349879622264709</v>
      </c>
    </row>
    <row r="82588" spans="1:9" x14ac:dyDescent="0.25">
      <c r="A82588" s="25">
        <v>135204995527495</v>
      </c>
      <c r="I82588" s="25">
        <v>396265819630840</v>
      </c>
    </row>
    <row r="82589" spans="1:9" x14ac:dyDescent="0.25">
      <c r="A82589" s="25">
        <v>475908085526246</v>
      </c>
      <c r="I82589" s="25">
        <v>670714288090984</v>
      </c>
    </row>
    <row r="82590" spans="1:9" x14ac:dyDescent="0.25">
      <c r="A82590" s="25">
        <v>714329701908867</v>
      </c>
      <c r="I82590" s="25">
        <v>773699962035146</v>
      </c>
    </row>
    <row r="82591" spans="1:9" x14ac:dyDescent="0.25">
      <c r="A82591" s="25">
        <v>730095842643356</v>
      </c>
      <c r="I82591" s="25">
        <v>995135605687137</v>
      </c>
    </row>
    <row r="82592" spans="1:9" x14ac:dyDescent="0.25">
      <c r="A82592" s="25">
        <v>404798807330309</v>
      </c>
      <c r="I82592" s="25">
        <v>170019514057689</v>
      </c>
    </row>
    <row r="82593" spans="1:9" x14ac:dyDescent="0.25">
      <c r="A82593" s="25">
        <v>522775406644097</v>
      </c>
      <c r="I82593" s="25">
        <v>310257723563355</v>
      </c>
    </row>
    <row r="82594" spans="1:9" x14ac:dyDescent="0.25">
      <c r="A82594" s="25">
        <v>300907599554405</v>
      </c>
      <c r="I82594" s="25">
        <v>405933961546976</v>
      </c>
    </row>
    <row r="82595" spans="1:9" x14ac:dyDescent="0.25">
      <c r="A82595" s="25">
        <v>765314298658475</v>
      </c>
      <c r="I82595" s="25">
        <v>414102355038798</v>
      </c>
    </row>
    <row r="82596" spans="1:9" x14ac:dyDescent="0.25">
      <c r="A82596" s="25">
        <v>113268311565768</v>
      </c>
      <c r="I82596" s="25">
        <v>574899107096810</v>
      </c>
    </row>
    <row r="82597" spans="1:9" x14ac:dyDescent="0.25">
      <c r="A82597" s="25">
        <v>399016205071969</v>
      </c>
      <c r="I82597" s="25">
        <v>219724103890357</v>
      </c>
    </row>
    <row r="82598" spans="1:9" x14ac:dyDescent="0.25">
      <c r="A82598" s="25">
        <v>203817467826297</v>
      </c>
      <c r="I82598" s="25">
        <v>501529105224793</v>
      </c>
    </row>
    <row r="82599" spans="1:9" x14ac:dyDescent="0.25">
      <c r="A82599" s="25">
        <v>817401556758816</v>
      </c>
      <c r="I82599" s="25">
        <v>480628851259926</v>
      </c>
    </row>
    <row r="82600" spans="1:9" x14ac:dyDescent="0.25">
      <c r="A82600" s="25">
        <v>366977117625731</v>
      </c>
      <c r="I82600" s="25">
        <v>149279739115917</v>
      </c>
    </row>
    <row r="82601" spans="1:9" x14ac:dyDescent="0.25">
      <c r="A82601" s="25">
        <v>365499807096507</v>
      </c>
      <c r="I82601" s="25">
        <v>408729986594125</v>
      </c>
    </row>
    <row r="82602" spans="1:9" x14ac:dyDescent="0.25">
      <c r="A82602" s="25">
        <v>976865380753053</v>
      </c>
      <c r="I82602" s="25">
        <v>563229244346427</v>
      </c>
    </row>
    <row r="82603" spans="1:9" x14ac:dyDescent="0.25">
      <c r="A82603" s="25">
        <v>322042442087078</v>
      </c>
      <c r="I82603" s="25">
        <v>446338133793384</v>
      </c>
    </row>
    <row r="82604" spans="1:9" x14ac:dyDescent="0.25">
      <c r="A82604" s="25">
        <v>612984713756035</v>
      </c>
      <c r="I82604" s="25">
        <v>277726792665760</v>
      </c>
    </row>
    <row r="82605" spans="1:9" x14ac:dyDescent="0.25">
      <c r="A82605" s="25">
        <v>699579310340320</v>
      </c>
      <c r="I82605" s="25">
        <v>282013161645402</v>
      </c>
    </row>
    <row r="82606" spans="1:9" x14ac:dyDescent="0.25">
      <c r="A82606" s="25">
        <v>183721779418009</v>
      </c>
      <c r="I82606" s="25">
        <v>714678224188716</v>
      </c>
    </row>
    <row r="82607" spans="1:9" x14ac:dyDescent="0.25">
      <c r="A82607" s="25">
        <v>144393884843165</v>
      </c>
      <c r="I82607" s="25">
        <v>689493384895694</v>
      </c>
    </row>
    <row r="82608" spans="1:9" x14ac:dyDescent="0.25">
      <c r="A82608" s="25">
        <v>495248442089771</v>
      </c>
      <c r="I82608" s="25">
        <v>555947906771076</v>
      </c>
    </row>
    <row r="82609" spans="1:9" x14ac:dyDescent="0.25">
      <c r="A82609" s="25">
        <v>854945846701856</v>
      </c>
      <c r="I82609" s="25">
        <v>111302814192435</v>
      </c>
    </row>
    <row r="82610" spans="1:9" x14ac:dyDescent="0.25">
      <c r="A82610" s="25">
        <v>433409356564577</v>
      </c>
      <c r="I82610" s="25">
        <v>217345748447539</v>
      </c>
    </row>
    <row r="82611" spans="1:9" x14ac:dyDescent="0.25">
      <c r="A82611" s="25">
        <v>937028257105301</v>
      </c>
      <c r="I82611" s="25">
        <v>339414540093408</v>
      </c>
    </row>
    <row r="82612" spans="1:9" x14ac:dyDescent="0.25">
      <c r="A82612" s="25">
        <v>128242267001314</v>
      </c>
      <c r="I82612" s="25">
        <v>132237664297496</v>
      </c>
    </row>
    <row r="82613" spans="1:9" x14ac:dyDescent="0.25">
      <c r="A82613" s="25">
        <v>258337424945106</v>
      </c>
      <c r="I82613" s="25">
        <v>383601481334465</v>
      </c>
    </row>
    <row r="82614" spans="1:9" x14ac:dyDescent="0.25">
      <c r="A82614" s="25">
        <v>866528039499343</v>
      </c>
      <c r="I82614" s="25">
        <v>217851802217970</v>
      </c>
    </row>
    <row r="82615" spans="1:9" x14ac:dyDescent="0.25">
      <c r="A82615" s="25">
        <v>564785501490413</v>
      </c>
      <c r="I82615" s="25">
        <v>869223635017595</v>
      </c>
    </row>
    <row r="82616" spans="1:9" x14ac:dyDescent="0.25">
      <c r="A82616" s="25">
        <v>779994691529497</v>
      </c>
      <c r="I82616" s="25">
        <v>447886479883191</v>
      </c>
    </row>
    <row r="82617" spans="1:9" x14ac:dyDescent="0.25">
      <c r="A82617" s="25">
        <v>498038131660766</v>
      </c>
      <c r="I82617" s="25">
        <v>388744791687599</v>
      </c>
    </row>
    <row r="82618" spans="1:9" x14ac:dyDescent="0.25">
      <c r="A82618" s="25">
        <v>743974317041597</v>
      </c>
      <c r="I82618" s="25">
        <v>738179553149400</v>
      </c>
    </row>
    <row r="82619" spans="1:9" x14ac:dyDescent="0.25">
      <c r="A82619" s="25">
        <v>946167286331175</v>
      </c>
      <c r="I82619" s="25">
        <v>498817036940428</v>
      </c>
    </row>
    <row r="82620" spans="1:9" x14ac:dyDescent="0.25">
      <c r="A82620" s="25">
        <v>420333901705386</v>
      </c>
      <c r="I82620" s="25">
        <v>342921003737294</v>
      </c>
    </row>
    <row r="82621" spans="1:9" x14ac:dyDescent="0.25">
      <c r="A82621" s="25">
        <v>296841762676588</v>
      </c>
      <c r="I82621" s="25">
        <v>182595867999614</v>
      </c>
    </row>
    <row r="82622" spans="1:9" x14ac:dyDescent="0.25">
      <c r="A82622" s="25">
        <v>220619196146915</v>
      </c>
      <c r="I82622" s="25">
        <v>659855294634214</v>
      </c>
    </row>
    <row r="82623" spans="1:9" x14ac:dyDescent="0.25">
      <c r="A82623" s="25">
        <v>377617835779392</v>
      </c>
      <c r="I82623" s="25">
        <v>900751045958500</v>
      </c>
    </row>
    <row r="82624" spans="1:9" x14ac:dyDescent="0.25">
      <c r="A82624" s="25">
        <v>153310138071882</v>
      </c>
      <c r="I82624" s="25">
        <v>933602018336506</v>
      </c>
    </row>
    <row r="82625" spans="1:9" x14ac:dyDescent="0.25">
      <c r="A82625" s="25">
        <v>963947899913835</v>
      </c>
      <c r="I82625" s="25">
        <v>965347142996007</v>
      </c>
    </row>
    <row r="82626" spans="1:9" x14ac:dyDescent="0.25">
      <c r="A82626" s="25">
        <v>154895447784204</v>
      </c>
      <c r="I82626" s="25">
        <v>692932311283348</v>
      </c>
    </row>
    <row r="82627" spans="1:9" x14ac:dyDescent="0.25">
      <c r="A82627" s="25">
        <v>419780658009042</v>
      </c>
      <c r="I82627" s="25">
        <v>862889146620082</v>
      </c>
    </row>
    <row r="82628" spans="1:9" x14ac:dyDescent="0.25">
      <c r="A82628" s="25">
        <v>828223777981990</v>
      </c>
      <c r="I82628" s="25">
        <v>549693032489059</v>
      </c>
    </row>
    <row r="82629" spans="1:9" x14ac:dyDescent="0.25">
      <c r="A82629" s="25">
        <v>779629729040451</v>
      </c>
      <c r="I82629" s="25">
        <v>953379492241333</v>
      </c>
    </row>
    <row r="82630" spans="1:9" x14ac:dyDescent="0.25">
      <c r="A82630" s="25">
        <v>502704042518289</v>
      </c>
      <c r="I82630" s="25">
        <v>872229182187158</v>
      </c>
    </row>
    <row r="82631" spans="1:9" x14ac:dyDescent="0.25">
      <c r="A82631" s="25">
        <v>762743412784589</v>
      </c>
      <c r="I82631" s="25">
        <v>649664499610396</v>
      </c>
    </row>
    <row r="82632" spans="1:9" x14ac:dyDescent="0.25">
      <c r="A82632" s="25">
        <v>420442167201551</v>
      </c>
      <c r="I82632" s="25">
        <v>358577247769609</v>
      </c>
    </row>
    <row r="82633" spans="1:9" x14ac:dyDescent="0.25">
      <c r="A82633" s="25">
        <v>379769892356551</v>
      </c>
      <c r="I82633" s="25">
        <v>986605784074134</v>
      </c>
    </row>
    <row r="82634" spans="1:9" x14ac:dyDescent="0.25">
      <c r="A82634" s="25">
        <v>567242394858403</v>
      </c>
      <c r="I82634" s="25">
        <v>124519941520925</v>
      </c>
    </row>
    <row r="82635" spans="1:9" x14ac:dyDescent="0.25">
      <c r="A82635" s="25">
        <v>326809192161385</v>
      </c>
      <c r="I82635" s="25">
        <v>796533546893034</v>
      </c>
    </row>
    <row r="82636" spans="1:9" x14ac:dyDescent="0.25">
      <c r="A82636" s="25">
        <v>325440431125484</v>
      </c>
      <c r="I82636" s="25">
        <v>450631600949905</v>
      </c>
    </row>
    <row r="82637" spans="1:9" x14ac:dyDescent="0.25">
      <c r="A82637" s="25">
        <v>196736379672864</v>
      </c>
      <c r="I82637" s="25">
        <v>690801904852279</v>
      </c>
    </row>
    <row r="82638" spans="1:9" x14ac:dyDescent="0.25">
      <c r="A82638" s="25">
        <v>611754362701214</v>
      </c>
      <c r="I82638" s="25">
        <v>773499877699083</v>
      </c>
    </row>
    <row r="82639" spans="1:9" x14ac:dyDescent="0.25">
      <c r="A82639" s="25">
        <v>155467452608018</v>
      </c>
      <c r="I82639" s="25">
        <v>593797206667396</v>
      </c>
    </row>
    <row r="82640" spans="1:9" x14ac:dyDescent="0.25">
      <c r="A82640" s="25">
        <v>567971844082734</v>
      </c>
      <c r="I82640" s="25">
        <v>746544925992047</v>
      </c>
    </row>
    <row r="82641" spans="1:9" x14ac:dyDescent="0.25">
      <c r="A82641" s="25">
        <v>722314292155167</v>
      </c>
      <c r="I82641" s="25">
        <v>600537948445346</v>
      </c>
    </row>
    <row r="82642" spans="1:9" x14ac:dyDescent="0.25">
      <c r="A82642" s="25">
        <v>522351140416197</v>
      </c>
      <c r="I82642" s="25">
        <v>545583546335308</v>
      </c>
    </row>
    <row r="82643" spans="1:9" x14ac:dyDescent="0.25">
      <c r="A82643" s="25">
        <v>722564679706877</v>
      </c>
      <c r="I82643" s="25">
        <v>210368316482471</v>
      </c>
    </row>
    <row r="82644" spans="1:9" x14ac:dyDescent="0.25">
      <c r="A82644" s="25">
        <v>264568257989177</v>
      </c>
      <c r="I82644" s="25">
        <v>457529735361340</v>
      </c>
    </row>
    <row r="82645" spans="1:9" x14ac:dyDescent="0.25">
      <c r="A82645" s="25">
        <v>324837505414370</v>
      </c>
      <c r="I82645" s="25">
        <v>216234616923992</v>
      </c>
    </row>
    <row r="82646" spans="1:9" x14ac:dyDescent="0.25">
      <c r="A82646" s="25">
        <v>443529900392435</v>
      </c>
      <c r="I82646" s="25">
        <v>139364411757169</v>
      </c>
    </row>
    <row r="82647" spans="1:9" x14ac:dyDescent="0.25">
      <c r="A82647" s="25">
        <v>561756367062245</v>
      </c>
      <c r="I82647" s="25">
        <v>149694267092356</v>
      </c>
    </row>
    <row r="82648" spans="1:9" x14ac:dyDescent="0.25">
      <c r="A82648" s="25">
        <v>208460930153621</v>
      </c>
      <c r="I82648" s="25">
        <v>107633576318360</v>
      </c>
    </row>
    <row r="82649" spans="1:9" x14ac:dyDescent="0.25">
      <c r="A82649" s="25">
        <v>378375721871570</v>
      </c>
      <c r="I82649" s="25">
        <v>911022636791839</v>
      </c>
    </row>
    <row r="82650" spans="1:9" x14ac:dyDescent="0.25">
      <c r="A82650" s="25">
        <v>714835731670172</v>
      </c>
      <c r="I82650" s="25">
        <v>136176793222415</v>
      </c>
    </row>
    <row r="82651" spans="1:9" x14ac:dyDescent="0.25">
      <c r="A82651" s="25">
        <v>223252272978588</v>
      </c>
      <c r="I82651" s="25">
        <v>629209015090460</v>
      </c>
    </row>
    <row r="82652" spans="1:9" x14ac:dyDescent="0.25">
      <c r="A82652" s="25">
        <v>574898276408221</v>
      </c>
      <c r="I82652" s="25">
        <v>478752265691371</v>
      </c>
    </row>
    <row r="82653" spans="1:9" x14ac:dyDescent="0.25">
      <c r="A82653" s="25">
        <v>649726520762442</v>
      </c>
      <c r="I82653" s="25">
        <v>832444203461899</v>
      </c>
    </row>
    <row r="82654" spans="1:9" x14ac:dyDescent="0.25">
      <c r="A82654" s="25">
        <v>476941048435835</v>
      </c>
      <c r="I82654" s="25">
        <v>624694367636914</v>
      </c>
    </row>
    <row r="82655" spans="1:9" x14ac:dyDescent="0.25">
      <c r="A82655" s="25">
        <v>515805876830836</v>
      </c>
      <c r="I82655" s="25">
        <v>436561078093971</v>
      </c>
    </row>
    <row r="82656" spans="1:9" x14ac:dyDescent="0.25">
      <c r="A82656" s="25">
        <v>125250761563096</v>
      </c>
      <c r="I82656" s="25">
        <v>144329031570779</v>
      </c>
    </row>
    <row r="82657" spans="1:9" x14ac:dyDescent="0.25">
      <c r="A82657" s="25">
        <v>458569866750848</v>
      </c>
      <c r="I82657" s="25">
        <v>989933993989874</v>
      </c>
    </row>
    <row r="82658" spans="1:9" x14ac:dyDescent="0.25">
      <c r="A82658" s="25">
        <v>325157736852710</v>
      </c>
      <c r="I82658" s="25">
        <v>184805664733285</v>
      </c>
    </row>
    <row r="82659" spans="1:9" x14ac:dyDescent="0.25">
      <c r="A82659" s="25">
        <v>714747099855131</v>
      </c>
      <c r="I82659" s="25">
        <v>298305677969376</v>
      </c>
    </row>
    <row r="82660" spans="1:9" x14ac:dyDescent="0.25">
      <c r="A82660" s="25">
        <v>135598377098660</v>
      </c>
      <c r="I82660" s="25">
        <v>757546388074513</v>
      </c>
    </row>
    <row r="82661" spans="1:9" x14ac:dyDescent="0.25">
      <c r="A82661" s="25">
        <v>907404552596819</v>
      </c>
      <c r="I82661" s="25">
        <v>651332868455969</v>
      </c>
    </row>
    <row r="82662" spans="1:9" x14ac:dyDescent="0.25">
      <c r="A82662" s="25">
        <v>517440516972457</v>
      </c>
      <c r="I82662" s="25">
        <v>834356314749731</v>
      </c>
    </row>
    <row r="82663" spans="1:9" x14ac:dyDescent="0.25">
      <c r="A82663" s="25">
        <v>860621372867386</v>
      </c>
      <c r="I82663" s="25">
        <v>180329962592934</v>
      </c>
    </row>
    <row r="82664" spans="1:9" x14ac:dyDescent="0.25">
      <c r="A82664" s="25">
        <v>973466887057938</v>
      </c>
      <c r="I82664" s="25">
        <v>337518147158797</v>
      </c>
    </row>
    <row r="82665" spans="1:9" x14ac:dyDescent="0.25">
      <c r="A82665" s="25">
        <v>283642113779869</v>
      </c>
      <c r="I82665" s="25">
        <v>764242975082428</v>
      </c>
    </row>
    <row r="82666" spans="1:9" x14ac:dyDescent="0.25">
      <c r="A82666" s="25">
        <v>755200005841775</v>
      </c>
      <c r="I82666" s="25">
        <v>249209638183355</v>
      </c>
    </row>
    <row r="82667" spans="1:9" x14ac:dyDescent="0.25">
      <c r="A82667" s="25">
        <v>518326930492009</v>
      </c>
      <c r="I82667" s="25">
        <v>704081250114778</v>
      </c>
    </row>
    <row r="82668" spans="1:9" x14ac:dyDescent="0.25">
      <c r="A82668" s="25">
        <v>546297336753138</v>
      </c>
      <c r="I82668" s="25">
        <v>137927559331100</v>
      </c>
    </row>
    <row r="82669" spans="1:9" x14ac:dyDescent="0.25">
      <c r="A82669" s="25">
        <v>582898974124429</v>
      </c>
      <c r="I82669" s="25">
        <v>507022864736508</v>
      </c>
    </row>
    <row r="82670" spans="1:9" x14ac:dyDescent="0.25">
      <c r="A82670" s="25">
        <v>152524911906511</v>
      </c>
      <c r="I82670" s="25">
        <v>497974183589392</v>
      </c>
    </row>
    <row r="82671" spans="1:9" x14ac:dyDescent="0.25">
      <c r="A82671" s="25">
        <v>592808467954190</v>
      </c>
      <c r="I82671" s="25">
        <v>936184100560328</v>
      </c>
    </row>
    <row r="82672" spans="1:9" x14ac:dyDescent="0.25">
      <c r="A82672" s="25">
        <v>458916736434313</v>
      </c>
      <c r="I82672" s="25">
        <v>165268322778988</v>
      </c>
    </row>
    <row r="82673" spans="1:9" x14ac:dyDescent="0.25">
      <c r="A82673" s="25">
        <v>132524129103637</v>
      </c>
      <c r="I82673" s="25">
        <v>176857564296433</v>
      </c>
    </row>
    <row r="82674" spans="1:9" x14ac:dyDescent="0.25">
      <c r="A82674" s="25">
        <v>238579677217281</v>
      </c>
      <c r="I82674" s="25">
        <v>595578156059780</v>
      </c>
    </row>
    <row r="82675" spans="1:9" x14ac:dyDescent="0.25">
      <c r="A82675" s="25">
        <v>819834983751446</v>
      </c>
      <c r="I82675" s="25">
        <v>421225821436642</v>
      </c>
    </row>
    <row r="82676" spans="1:9" x14ac:dyDescent="0.25">
      <c r="A82676" s="25">
        <v>982503426851474</v>
      </c>
      <c r="I82676" s="25">
        <v>184862171554337</v>
      </c>
    </row>
    <row r="82677" spans="1:9" x14ac:dyDescent="0.25">
      <c r="A82677" s="25">
        <v>274676320939274</v>
      </c>
      <c r="I82677" s="25">
        <v>520142111838798</v>
      </c>
    </row>
    <row r="82678" spans="1:9" x14ac:dyDescent="0.25">
      <c r="A82678" s="25">
        <v>388788090289447</v>
      </c>
      <c r="I82678" s="25">
        <v>164504104892148</v>
      </c>
    </row>
    <row r="82679" spans="1:9" x14ac:dyDescent="0.25">
      <c r="A82679" s="25">
        <v>967933229126331</v>
      </c>
      <c r="I82679" s="25">
        <v>442682337096127</v>
      </c>
    </row>
    <row r="82680" spans="1:9" x14ac:dyDescent="0.25">
      <c r="A82680" s="25">
        <v>503829743816275</v>
      </c>
      <c r="I82680" s="25">
        <v>995871254982676</v>
      </c>
    </row>
    <row r="82681" spans="1:9" x14ac:dyDescent="0.25">
      <c r="A82681" s="25">
        <v>934237373852567</v>
      </c>
      <c r="I82681" s="25">
        <v>704069594075302</v>
      </c>
    </row>
    <row r="82682" spans="1:9" x14ac:dyDescent="0.25">
      <c r="A82682" s="25">
        <v>536380731701150</v>
      </c>
      <c r="I82682" s="25">
        <v>951169054785636</v>
      </c>
    </row>
    <row r="82683" spans="1:9" x14ac:dyDescent="0.25">
      <c r="A82683" s="25">
        <v>187714818960386</v>
      </c>
      <c r="I82683" s="25">
        <v>179248815350579</v>
      </c>
    </row>
    <row r="82684" spans="1:9" x14ac:dyDescent="0.25">
      <c r="A82684" s="25">
        <v>520139927862645</v>
      </c>
      <c r="I82684" s="25">
        <v>103741530950828</v>
      </c>
    </row>
    <row r="82685" spans="1:9" x14ac:dyDescent="0.25">
      <c r="A82685" s="25">
        <v>451933976686907</v>
      </c>
      <c r="I82685" s="25">
        <v>243463285428899</v>
      </c>
    </row>
    <row r="82686" spans="1:9" x14ac:dyDescent="0.25">
      <c r="A82686" s="25">
        <v>144359309886904</v>
      </c>
      <c r="I82686" s="25">
        <v>186587424580295</v>
      </c>
    </row>
    <row r="82687" spans="1:9" x14ac:dyDescent="0.25">
      <c r="A82687" s="25">
        <v>705291640042336</v>
      </c>
      <c r="I82687" s="25">
        <v>654635418777597</v>
      </c>
    </row>
    <row r="82688" spans="1:9" x14ac:dyDescent="0.25">
      <c r="A82688" s="25">
        <v>351902041685900</v>
      </c>
      <c r="I82688" s="25">
        <v>139739381684920</v>
      </c>
    </row>
    <row r="82689" spans="1:9" x14ac:dyDescent="0.25">
      <c r="A82689" s="25">
        <v>200922481953456</v>
      </c>
      <c r="I82689" s="25">
        <v>788422512133612</v>
      </c>
    </row>
    <row r="82690" spans="1:9" x14ac:dyDescent="0.25">
      <c r="A82690" s="25">
        <v>414937620341996</v>
      </c>
      <c r="I82690" s="25">
        <v>499506158534573</v>
      </c>
    </row>
    <row r="82691" spans="1:9" x14ac:dyDescent="0.25">
      <c r="A82691" s="25">
        <v>329141098828897</v>
      </c>
      <c r="I82691" s="25">
        <v>851809390491844</v>
      </c>
    </row>
    <row r="82692" spans="1:9" x14ac:dyDescent="0.25">
      <c r="A82692" s="25">
        <v>397632424976769</v>
      </c>
      <c r="I82692" s="25">
        <v>237472015278465</v>
      </c>
    </row>
    <row r="82693" spans="1:9" x14ac:dyDescent="0.25">
      <c r="A82693" s="25">
        <v>996020704883227</v>
      </c>
      <c r="I82693" s="25">
        <v>462257773040065</v>
      </c>
    </row>
    <row r="82694" spans="1:9" x14ac:dyDescent="0.25">
      <c r="A82694" s="25">
        <v>348271911195874</v>
      </c>
      <c r="I82694" s="25">
        <v>935274522483987</v>
      </c>
    </row>
    <row r="82695" spans="1:9" x14ac:dyDescent="0.25">
      <c r="A82695" s="25">
        <v>741576073488167</v>
      </c>
      <c r="I82695" s="25">
        <v>228297341618659</v>
      </c>
    </row>
    <row r="82696" spans="1:9" x14ac:dyDescent="0.25">
      <c r="A82696" s="25">
        <v>233251573160334</v>
      </c>
      <c r="I82696" s="25">
        <v>511428475432073</v>
      </c>
    </row>
    <row r="82697" spans="1:9" x14ac:dyDescent="0.25">
      <c r="A82697" s="25">
        <v>481778516863802</v>
      </c>
      <c r="I82697" s="25">
        <v>711629237178142</v>
      </c>
    </row>
    <row r="82698" spans="1:9" x14ac:dyDescent="0.25">
      <c r="A82698" s="25">
        <v>884977849204735</v>
      </c>
      <c r="I82698" s="25">
        <v>892689494644308</v>
      </c>
    </row>
    <row r="82699" spans="1:9" x14ac:dyDescent="0.25">
      <c r="A82699" s="25">
        <v>385834781739425</v>
      </c>
      <c r="I82699" s="25">
        <v>348097750812719</v>
      </c>
    </row>
    <row r="82700" spans="1:9" x14ac:dyDescent="0.25">
      <c r="A82700" s="25">
        <v>157869061081844</v>
      </c>
      <c r="I82700" s="25">
        <v>408636840850820</v>
      </c>
    </row>
    <row r="82701" spans="1:9" x14ac:dyDescent="0.25">
      <c r="A82701" s="25">
        <v>439076034415550</v>
      </c>
      <c r="I82701" s="25">
        <v>156631430433471</v>
      </c>
    </row>
    <row r="82702" spans="1:9" x14ac:dyDescent="0.25">
      <c r="A82702" s="25">
        <v>258309153759995</v>
      </c>
      <c r="I82702" s="25">
        <v>868565552515260</v>
      </c>
    </row>
    <row r="82703" spans="1:9" x14ac:dyDescent="0.25">
      <c r="A82703" s="25">
        <v>711810743210404</v>
      </c>
      <c r="I82703" s="25">
        <v>212346635065871</v>
      </c>
    </row>
    <row r="82704" spans="1:9" x14ac:dyDescent="0.25">
      <c r="A82704" s="25">
        <v>776050742857518</v>
      </c>
      <c r="I82704" s="25">
        <v>261569282189628</v>
      </c>
    </row>
    <row r="82705" spans="1:9" x14ac:dyDescent="0.25">
      <c r="A82705" s="25">
        <v>898442958382333</v>
      </c>
      <c r="I82705" s="25">
        <v>887329792648380</v>
      </c>
    </row>
    <row r="82706" spans="1:9" x14ac:dyDescent="0.25">
      <c r="A82706" s="25">
        <v>230053781231697</v>
      </c>
      <c r="I82706" s="25">
        <v>732566542917186</v>
      </c>
    </row>
    <row r="82707" spans="1:9" x14ac:dyDescent="0.25">
      <c r="A82707" s="25">
        <v>179036250388493</v>
      </c>
      <c r="I82707" s="25">
        <v>954455244963609</v>
      </c>
    </row>
    <row r="82708" spans="1:9" x14ac:dyDescent="0.25">
      <c r="A82708" s="25">
        <v>590707862686553</v>
      </c>
      <c r="I82708" s="25">
        <v>474824818919251</v>
      </c>
    </row>
    <row r="82709" spans="1:9" x14ac:dyDescent="0.25">
      <c r="A82709" s="25">
        <v>349206754546562</v>
      </c>
      <c r="I82709" s="25">
        <v>867505589871284</v>
      </c>
    </row>
    <row r="82710" spans="1:9" x14ac:dyDescent="0.25">
      <c r="A82710" s="25">
        <v>899060154842430</v>
      </c>
      <c r="I82710" s="25">
        <v>413866916598256</v>
      </c>
    </row>
    <row r="82711" spans="1:9" x14ac:dyDescent="0.25">
      <c r="A82711" s="25">
        <v>505853513413775</v>
      </c>
      <c r="I82711" s="25">
        <v>819789239145192</v>
      </c>
    </row>
    <row r="82712" spans="1:9" x14ac:dyDescent="0.25">
      <c r="A82712" s="25">
        <v>953995399462358</v>
      </c>
      <c r="I82712" s="25">
        <v>455966107086907</v>
      </c>
    </row>
    <row r="82713" spans="1:9" x14ac:dyDescent="0.25">
      <c r="A82713" s="25">
        <v>909111399616958</v>
      </c>
      <c r="I82713" s="25">
        <v>756343659195082</v>
      </c>
    </row>
    <row r="82714" spans="1:9" x14ac:dyDescent="0.25">
      <c r="A82714" s="25">
        <v>136033395687693</v>
      </c>
      <c r="I82714" s="25">
        <v>584514618853187</v>
      </c>
    </row>
    <row r="82715" spans="1:9" x14ac:dyDescent="0.25">
      <c r="A82715" s="25">
        <v>885947314913913</v>
      </c>
      <c r="I82715" s="25">
        <v>462238050083979</v>
      </c>
    </row>
    <row r="82716" spans="1:9" x14ac:dyDescent="0.25">
      <c r="A82716" s="25">
        <v>239867220949652</v>
      </c>
      <c r="I82716" s="25">
        <v>860374585040594</v>
      </c>
    </row>
    <row r="82717" spans="1:9" x14ac:dyDescent="0.25">
      <c r="A82717" s="25">
        <v>652567114402959</v>
      </c>
      <c r="I82717" s="25">
        <v>501323028036645</v>
      </c>
    </row>
    <row r="82718" spans="1:9" x14ac:dyDescent="0.25">
      <c r="A82718" s="25">
        <v>922155701315099</v>
      </c>
      <c r="I82718" s="25">
        <v>200346692785787</v>
      </c>
    </row>
    <row r="82719" spans="1:9" x14ac:dyDescent="0.25">
      <c r="A82719" s="25">
        <v>242688773928463</v>
      </c>
      <c r="I82719" s="25">
        <v>438901963150243</v>
      </c>
    </row>
    <row r="82720" spans="1:9" x14ac:dyDescent="0.25">
      <c r="A82720" s="25">
        <v>451825714211746</v>
      </c>
      <c r="I82720" s="25">
        <v>527881145754590</v>
      </c>
    </row>
    <row r="82721" spans="1:9" x14ac:dyDescent="0.25">
      <c r="A82721" s="25">
        <v>441047359258526</v>
      </c>
      <c r="I82721" s="25">
        <v>216772767132875</v>
      </c>
    </row>
    <row r="82722" spans="1:9" x14ac:dyDescent="0.25">
      <c r="A82722" s="25">
        <v>321856434395490</v>
      </c>
      <c r="I82722" s="25">
        <v>292047078155831</v>
      </c>
    </row>
    <row r="82723" spans="1:9" x14ac:dyDescent="0.25">
      <c r="A82723" s="25">
        <v>998133561657343</v>
      </c>
      <c r="I82723" s="25">
        <v>927696590532388</v>
      </c>
    </row>
    <row r="82724" spans="1:9" x14ac:dyDescent="0.25">
      <c r="A82724" s="25">
        <v>325381836746506</v>
      </c>
      <c r="I82724" s="25">
        <v>698035834879969</v>
      </c>
    </row>
    <row r="82725" spans="1:9" x14ac:dyDescent="0.25">
      <c r="A82725" s="25">
        <v>553898577472447</v>
      </c>
      <c r="I82725" s="25">
        <v>738296178564511</v>
      </c>
    </row>
    <row r="82726" spans="1:9" x14ac:dyDescent="0.25">
      <c r="A82726" s="25">
        <v>900399997996466</v>
      </c>
      <c r="I82726" s="25">
        <v>847946587234110</v>
      </c>
    </row>
    <row r="82727" spans="1:9" x14ac:dyDescent="0.25">
      <c r="A82727" s="25">
        <v>389871879207570</v>
      </c>
      <c r="I82727" s="25">
        <v>527178038470924</v>
      </c>
    </row>
    <row r="82728" spans="1:9" x14ac:dyDescent="0.25">
      <c r="A82728" s="25">
        <v>264015560625296</v>
      </c>
      <c r="I82728" s="25">
        <v>842027264417751</v>
      </c>
    </row>
    <row r="82729" spans="1:9" x14ac:dyDescent="0.25">
      <c r="A82729" s="25">
        <v>968344551930890</v>
      </c>
      <c r="I82729" s="25">
        <v>586889141580440</v>
      </c>
    </row>
    <row r="82730" spans="1:9" x14ac:dyDescent="0.25">
      <c r="A82730" s="25">
        <v>213990683344927</v>
      </c>
      <c r="I82730" s="25">
        <v>916428858564038</v>
      </c>
    </row>
    <row r="82731" spans="1:9" x14ac:dyDescent="0.25">
      <c r="A82731" s="25">
        <v>858200496523621</v>
      </c>
      <c r="I82731" s="25">
        <v>656726377030995</v>
      </c>
    </row>
    <row r="82732" spans="1:9" x14ac:dyDescent="0.25">
      <c r="A82732" s="25">
        <v>537969575138746</v>
      </c>
      <c r="I82732" s="25">
        <v>835386408666650</v>
      </c>
    </row>
    <row r="82733" spans="1:9" x14ac:dyDescent="0.25">
      <c r="A82733" s="25">
        <v>485753802743469</v>
      </c>
      <c r="I82733" s="25">
        <v>105248345088288</v>
      </c>
    </row>
    <row r="82734" spans="1:9" x14ac:dyDescent="0.25">
      <c r="A82734" s="25">
        <v>444860746613859</v>
      </c>
      <c r="I82734" s="25">
        <v>844152305692449</v>
      </c>
    </row>
    <row r="82735" spans="1:9" x14ac:dyDescent="0.25">
      <c r="A82735" s="25">
        <v>262549166954429</v>
      </c>
      <c r="I82735" s="25">
        <v>870392070841704</v>
      </c>
    </row>
    <row r="82736" spans="1:9" x14ac:dyDescent="0.25">
      <c r="A82736" s="25">
        <v>764006495186153</v>
      </c>
      <c r="I82736" s="25">
        <v>601113554599100</v>
      </c>
    </row>
    <row r="82737" spans="1:9" x14ac:dyDescent="0.25">
      <c r="A82737" s="25">
        <v>804757966171532</v>
      </c>
      <c r="I82737" s="25">
        <v>304531866678494</v>
      </c>
    </row>
    <row r="82738" spans="1:9" x14ac:dyDescent="0.25">
      <c r="A82738" s="25">
        <v>840145961043846</v>
      </c>
      <c r="I82738" s="25">
        <v>761761808345969</v>
      </c>
    </row>
    <row r="82739" spans="1:9" x14ac:dyDescent="0.25">
      <c r="A82739" s="25">
        <v>795476149877895</v>
      </c>
      <c r="I82739" s="25">
        <v>923997918565246</v>
      </c>
    </row>
    <row r="82740" spans="1:9" x14ac:dyDescent="0.25">
      <c r="A82740" s="25">
        <v>183156846076804</v>
      </c>
      <c r="I82740" s="25">
        <v>611379545561811</v>
      </c>
    </row>
    <row r="82741" spans="1:9" x14ac:dyDescent="0.25">
      <c r="A82741" s="25">
        <v>263651166193067</v>
      </c>
      <c r="I82741" s="25">
        <v>906881997143989</v>
      </c>
    </row>
    <row r="82742" spans="1:9" x14ac:dyDescent="0.25">
      <c r="A82742" s="25">
        <v>396080523823371</v>
      </c>
      <c r="I82742" s="25">
        <v>495614645822539</v>
      </c>
    </row>
    <row r="82743" spans="1:9" x14ac:dyDescent="0.25">
      <c r="A82743" s="25">
        <v>988834586709249</v>
      </c>
      <c r="I82743" s="25">
        <v>458694799698923</v>
      </c>
    </row>
    <row r="82744" spans="1:9" x14ac:dyDescent="0.25">
      <c r="A82744" s="25">
        <v>351584660468268</v>
      </c>
      <c r="I82744" s="25">
        <v>820867822530622</v>
      </c>
    </row>
    <row r="82745" spans="1:9" x14ac:dyDescent="0.25">
      <c r="A82745" s="25">
        <v>331520855410823</v>
      </c>
      <c r="I82745" s="25">
        <v>504365890360602</v>
      </c>
    </row>
    <row r="82746" spans="1:9" x14ac:dyDescent="0.25">
      <c r="A82746" s="25">
        <v>183351800234987</v>
      </c>
      <c r="I82746" s="25">
        <v>333542297547473</v>
      </c>
    </row>
    <row r="82747" spans="1:9" x14ac:dyDescent="0.25">
      <c r="A82747" s="25">
        <v>250576427308057</v>
      </c>
      <c r="I82747" s="25">
        <v>373578037978903</v>
      </c>
    </row>
    <row r="82748" spans="1:9" x14ac:dyDescent="0.25">
      <c r="A82748" s="25">
        <v>772920933855712</v>
      </c>
      <c r="I82748" s="25">
        <v>533491188991258</v>
      </c>
    </row>
    <row r="82749" spans="1:9" x14ac:dyDescent="0.25">
      <c r="A82749" s="25">
        <v>996071813110113</v>
      </c>
      <c r="I82749" s="25">
        <v>421584133729288</v>
      </c>
    </row>
    <row r="82750" spans="1:9" x14ac:dyDescent="0.25">
      <c r="A82750" s="25">
        <v>527495968981691</v>
      </c>
      <c r="I82750" s="25">
        <v>652072496314455</v>
      </c>
    </row>
    <row r="82751" spans="1:9" x14ac:dyDescent="0.25">
      <c r="A82751" s="25">
        <v>905392349288969</v>
      </c>
      <c r="I82751" s="25">
        <v>787207757699582</v>
      </c>
    </row>
    <row r="82752" spans="1:9" x14ac:dyDescent="0.25">
      <c r="A82752" s="25">
        <v>645424722757149</v>
      </c>
      <c r="I82752" s="25">
        <v>685651514444178</v>
      </c>
    </row>
    <row r="82753" spans="1:9" x14ac:dyDescent="0.25">
      <c r="A82753" s="25">
        <v>568213684863554</v>
      </c>
      <c r="I82753" s="25">
        <v>637883896271478</v>
      </c>
    </row>
    <row r="82754" spans="1:9" x14ac:dyDescent="0.25">
      <c r="A82754" s="25">
        <v>910846262151189</v>
      </c>
      <c r="I82754" s="25">
        <v>863454610353464</v>
      </c>
    </row>
    <row r="82755" spans="1:9" x14ac:dyDescent="0.25">
      <c r="A82755" s="25">
        <v>597141770870947</v>
      </c>
      <c r="I82755" s="25">
        <v>937399805171867</v>
      </c>
    </row>
    <row r="82756" spans="1:9" x14ac:dyDescent="0.25">
      <c r="A82756" s="25">
        <v>388664101282178</v>
      </c>
      <c r="I82756" s="25">
        <v>902231023330654</v>
      </c>
    </row>
    <row r="82757" spans="1:9" x14ac:dyDescent="0.25">
      <c r="A82757" s="25">
        <v>912898453589738</v>
      </c>
      <c r="I82757" s="25">
        <v>357741457560913</v>
      </c>
    </row>
    <row r="82758" spans="1:9" x14ac:dyDescent="0.25">
      <c r="A82758" s="25">
        <v>671944621462423</v>
      </c>
      <c r="I82758" s="25">
        <v>625109503357932</v>
      </c>
    </row>
    <row r="82759" spans="1:9" x14ac:dyDescent="0.25">
      <c r="A82759" s="25">
        <v>982351785545068</v>
      </c>
      <c r="I82759" s="25">
        <v>544739728563738</v>
      </c>
    </row>
    <row r="82760" spans="1:9" x14ac:dyDescent="0.25">
      <c r="A82760" s="25">
        <v>499310859627738</v>
      </c>
      <c r="I82760" s="25">
        <v>573631573986578</v>
      </c>
    </row>
    <row r="82761" spans="1:9" x14ac:dyDescent="0.25">
      <c r="A82761" s="25">
        <v>219465578593786</v>
      </c>
      <c r="I82761" s="25">
        <v>436035777673550</v>
      </c>
    </row>
    <row r="82762" spans="1:9" x14ac:dyDescent="0.25">
      <c r="A82762" s="25">
        <v>295920435596874</v>
      </c>
      <c r="I82762" s="25">
        <v>580743823727774</v>
      </c>
    </row>
    <row r="82763" spans="1:9" x14ac:dyDescent="0.25">
      <c r="A82763" s="25">
        <v>963019743924496</v>
      </c>
      <c r="I82763" s="25">
        <v>937863511679462</v>
      </c>
    </row>
    <row r="82764" spans="1:9" x14ac:dyDescent="0.25">
      <c r="A82764" s="25">
        <v>411023849177381</v>
      </c>
      <c r="I82764" s="25">
        <v>782636284448651</v>
      </c>
    </row>
    <row r="82765" spans="1:9" x14ac:dyDescent="0.25">
      <c r="A82765" s="25">
        <v>227572268724960</v>
      </c>
      <c r="I82765" s="25">
        <v>871766208210126</v>
      </c>
    </row>
    <row r="82766" spans="1:9" x14ac:dyDescent="0.25">
      <c r="A82766" s="25">
        <v>900483575823948</v>
      </c>
      <c r="I82766" s="25">
        <v>517504383452655</v>
      </c>
    </row>
    <row r="82767" spans="1:9" x14ac:dyDescent="0.25">
      <c r="A82767" s="25">
        <v>232795479159267</v>
      </c>
      <c r="I82767" s="25">
        <v>107741989392175</v>
      </c>
    </row>
    <row r="82768" spans="1:9" x14ac:dyDescent="0.25">
      <c r="A82768" s="25">
        <v>656375100019328</v>
      </c>
      <c r="I82768" s="25">
        <v>795595327750005</v>
      </c>
    </row>
    <row r="82769" spans="1:9" x14ac:dyDescent="0.25">
      <c r="A82769" s="25">
        <v>925375893391060</v>
      </c>
      <c r="I82769" s="25">
        <v>393162775274052</v>
      </c>
    </row>
    <row r="82770" spans="1:9" x14ac:dyDescent="0.25">
      <c r="A82770" s="25">
        <v>331015649119701</v>
      </c>
      <c r="I82770" s="25">
        <v>100682095255850</v>
      </c>
    </row>
    <row r="82771" spans="1:9" x14ac:dyDescent="0.25">
      <c r="A82771" s="25">
        <v>216706945035097</v>
      </c>
      <c r="I82771" s="25">
        <v>742867664771058</v>
      </c>
    </row>
    <row r="82772" spans="1:9" x14ac:dyDescent="0.25">
      <c r="A82772" s="25">
        <v>533915062491540</v>
      </c>
      <c r="I82772" s="25">
        <v>801861456019588</v>
      </c>
    </row>
    <row r="82773" spans="1:9" x14ac:dyDescent="0.25">
      <c r="A82773" s="25">
        <v>915161320603219</v>
      </c>
      <c r="I82773" s="25">
        <v>434609611240100</v>
      </c>
    </row>
    <row r="82774" spans="1:9" x14ac:dyDescent="0.25">
      <c r="A82774" s="25">
        <v>180235518295339</v>
      </c>
      <c r="I82774" s="25">
        <v>675746679343469</v>
      </c>
    </row>
    <row r="82775" spans="1:9" x14ac:dyDescent="0.25">
      <c r="A82775" s="25">
        <v>310534819260404</v>
      </c>
      <c r="I82775" s="25">
        <v>705717549436598</v>
      </c>
    </row>
    <row r="82776" spans="1:9" x14ac:dyDescent="0.25">
      <c r="A82776" s="25">
        <v>931004334627339</v>
      </c>
      <c r="I82776" s="25">
        <v>781513836362304</v>
      </c>
    </row>
    <row r="82777" spans="1:9" x14ac:dyDescent="0.25">
      <c r="A82777" s="25">
        <v>572984351121790</v>
      </c>
      <c r="I82777" s="25">
        <v>682909209990065</v>
      </c>
    </row>
    <row r="82778" spans="1:9" x14ac:dyDescent="0.25">
      <c r="A82778" s="25">
        <v>934655058592198</v>
      </c>
      <c r="I82778" s="25">
        <v>627608009922452</v>
      </c>
    </row>
    <row r="82779" spans="1:9" x14ac:dyDescent="0.25">
      <c r="A82779" s="25">
        <v>241691161845379</v>
      </c>
      <c r="I82779" s="25">
        <v>223368141911275</v>
      </c>
    </row>
    <row r="82780" spans="1:9" x14ac:dyDescent="0.25">
      <c r="A82780" s="25">
        <v>452276030415557</v>
      </c>
      <c r="I82780" s="25">
        <v>982737821046301</v>
      </c>
    </row>
    <row r="82781" spans="1:9" x14ac:dyDescent="0.25">
      <c r="A82781" s="25">
        <v>349000054853370</v>
      </c>
      <c r="I82781" s="25">
        <v>618584718950777</v>
      </c>
    </row>
    <row r="82782" spans="1:9" x14ac:dyDescent="0.25">
      <c r="A82782" s="25">
        <v>674721845727528</v>
      </c>
      <c r="I82782" s="25">
        <v>969982447942332</v>
      </c>
    </row>
    <row r="82783" spans="1:9" x14ac:dyDescent="0.25">
      <c r="A82783" s="25">
        <v>421210264726133</v>
      </c>
      <c r="I82783" s="25">
        <v>761303039871595</v>
      </c>
    </row>
    <row r="82784" spans="1:9" x14ac:dyDescent="0.25">
      <c r="A82784" s="25">
        <v>527414585647239</v>
      </c>
      <c r="I82784" s="25">
        <v>734762827495219</v>
      </c>
    </row>
    <row r="82785" spans="1:9" x14ac:dyDescent="0.25">
      <c r="A82785" s="25">
        <v>693515441968501</v>
      </c>
      <c r="I82785" s="25">
        <v>216016194653850</v>
      </c>
    </row>
    <row r="82786" spans="1:9" x14ac:dyDescent="0.25">
      <c r="A82786" s="25">
        <v>818412788304820</v>
      </c>
      <c r="I82786" s="25">
        <v>344807740121158</v>
      </c>
    </row>
    <row r="82787" spans="1:9" x14ac:dyDescent="0.25">
      <c r="A82787" s="25">
        <v>368860565207599</v>
      </c>
      <c r="I82787" s="25">
        <v>159086590842018</v>
      </c>
    </row>
    <row r="82788" spans="1:9" x14ac:dyDescent="0.25">
      <c r="A82788" s="25">
        <v>802629395063261</v>
      </c>
      <c r="I82788" s="25">
        <v>217729112491073</v>
      </c>
    </row>
    <row r="82789" spans="1:9" x14ac:dyDescent="0.25">
      <c r="A82789" s="25">
        <v>173582509397776</v>
      </c>
      <c r="I82789" s="25">
        <v>454363466464633</v>
      </c>
    </row>
    <row r="82790" spans="1:9" x14ac:dyDescent="0.25">
      <c r="A82790" s="25">
        <v>456851035836263</v>
      </c>
      <c r="I82790" s="25">
        <v>562857107045626</v>
      </c>
    </row>
    <row r="82791" spans="1:9" x14ac:dyDescent="0.25">
      <c r="A82791" s="25">
        <v>729736378124797</v>
      </c>
      <c r="I82791" s="25">
        <v>521613484557412</v>
      </c>
    </row>
    <row r="82792" spans="1:9" x14ac:dyDescent="0.25">
      <c r="A82792" s="25">
        <v>197888184722170</v>
      </c>
      <c r="I82792" s="25">
        <v>336616482199574</v>
      </c>
    </row>
    <row r="82793" spans="1:9" x14ac:dyDescent="0.25">
      <c r="A82793" s="25">
        <v>862533479415990</v>
      </c>
      <c r="I82793" s="25">
        <v>916015872819845</v>
      </c>
    </row>
    <row r="82794" spans="1:9" x14ac:dyDescent="0.25">
      <c r="A82794" s="25">
        <v>162012142794060</v>
      </c>
      <c r="I82794" s="25">
        <v>723028944531485</v>
      </c>
    </row>
    <row r="82795" spans="1:9" x14ac:dyDescent="0.25">
      <c r="A82795" s="25">
        <v>682211903622700</v>
      </c>
      <c r="I82795" s="25">
        <v>103828694266344</v>
      </c>
    </row>
    <row r="82796" spans="1:9" x14ac:dyDescent="0.25">
      <c r="A82796" s="25">
        <v>648451627790841</v>
      </c>
      <c r="I82796" s="25">
        <v>765057561639995</v>
      </c>
    </row>
    <row r="82797" spans="1:9" x14ac:dyDescent="0.25">
      <c r="A82797" s="25">
        <v>559748831320681</v>
      </c>
      <c r="I82797" s="25">
        <v>545324732473164</v>
      </c>
    </row>
    <row r="82798" spans="1:9" x14ac:dyDescent="0.25">
      <c r="A82798" s="25">
        <v>739276139627279</v>
      </c>
      <c r="I82798" s="25">
        <v>128053449237380</v>
      </c>
    </row>
    <row r="82799" spans="1:9" x14ac:dyDescent="0.25">
      <c r="A82799" s="25">
        <v>635792976229916</v>
      </c>
      <c r="I82799" s="25">
        <v>693906273375402</v>
      </c>
    </row>
    <row r="82800" spans="1:9" x14ac:dyDescent="0.25">
      <c r="A82800" s="25">
        <v>803185045566105</v>
      </c>
      <c r="I82800" s="25">
        <v>965998491215961</v>
      </c>
    </row>
    <row r="82801" spans="1:9" x14ac:dyDescent="0.25">
      <c r="A82801" s="25">
        <v>309775076803910</v>
      </c>
      <c r="I82801" s="25">
        <v>881617947754092</v>
      </c>
    </row>
    <row r="82802" spans="1:9" x14ac:dyDescent="0.25">
      <c r="A82802" s="25">
        <v>245933152050462</v>
      </c>
      <c r="I82802" s="25">
        <v>580138847291450</v>
      </c>
    </row>
    <row r="82803" spans="1:9" x14ac:dyDescent="0.25">
      <c r="A82803" s="25">
        <v>463163814894803</v>
      </c>
      <c r="I82803" s="25">
        <v>614634372966630</v>
      </c>
    </row>
    <row r="82804" spans="1:9" x14ac:dyDescent="0.25">
      <c r="A82804" s="25">
        <v>489293281157818</v>
      </c>
      <c r="I82804" s="25">
        <v>884462421170814</v>
      </c>
    </row>
    <row r="82805" spans="1:9" x14ac:dyDescent="0.25">
      <c r="A82805" s="25">
        <v>455923296752305</v>
      </c>
      <c r="I82805" s="25">
        <v>614426741941527</v>
      </c>
    </row>
    <row r="82806" spans="1:9" x14ac:dyDescent="0.25">
      <c r="A82806" s="25">
        <v>455209531872401</v>
      </c>
      <c r="I82806" s="25">
        <v>736421960091848</v>
      </c>
    </row>
    <row r="82807" spans="1:9" x14ac:dyDescent="0.25">
      <c r="A82807" s="25">
        <v>523854533012111</v>
      </c>
      <c r="I82807" s="25">
        <v>940824048089583</v>
      </c>
    </row>
    <row r="82808" spans="1:9" x14ac:dyDescent="0.25">
      <c r="A82808" s="25">
        <v>573729374049264</v>
      </c>
      <c r="I82808" s="25">
        <v>740198692989541</v>
      </c>
    </row>
    <row r="82809" spans="1:9" x14ac:dyDescent="0.25">
      <c r="A82809" s="25">
        <v>243751758289669</v>
      </c>
      <c r="I82809" s="25">
        <v>501049639464626</v>
      </c>
    </row>
    <row r="82810" spans="1:9" x14ac:dyDescent="0.25">
      <c r="A82810" s="25">
        <v>955973362249338</v>
      </c>
      <c r="I82810" s="25">
        <v>677754414769287</v>
      </c>
    </row>
    <row r="82811" spans="1:9" x14ac:dyDescent="0.25">
      <c r="A82811" s="25">
        <v>707697927176848</v>
      </c>
      <c r="I82811" s="25">
        <v>299017446927181</v>
      </c>
    </row>
    <row r="82812" spans="1:9" x14ac:dyDescent="0.25">
      <c r="A82812" s="25">
        <v>748802058976387</v>
      </c>
      <c r="I82812" s="25">
        <v>871988900279676</v>
      </c>
    </row>
    <row r="82813" spans="1:9" x14ac:dyDescent="0.25">
      <c r="A82813" s="25">
        <v>366326579128717</v>
      </c>
      <c r="I82813" s="25">
        <v>248835112138394</v>
      </c>
    </row>
    <row r="82814" spans="1:9" x14ac:dyDescent="0.25">
      <c r="A82814" s="25">
        <v>651974526541874</v>
      </c>
      <c r="I82814" s="25">
        <v>659228040915452</v>
      </c>
    </row>
    <row r="82815" spans="1:9" x14ac:dyDescent="0.25">
      <c r="A82815" s="25">
        <v>183086975279436</v>
      </c>
      <c r="I82815" s="25">
        <v>775963835211882</v>
      </c>
    </row>
    <row r="82816" spans="1:9" x14ac:dyDescent="0.25">
      <c r="A82816" s="25">
        <v>724172651160728</v>
      </c>
      <c r="I82816" s="25">
        <v>332954598885792</v>
      </c>
    </row>
    <row r="82817" spans="1:9" x14ac:dyDescent="0.25">
      <c r="A82817" s="25">
        <v>418517421098952</v>
      </c>
      <c r="I82817" s="25">
        <v>804474176784702</v>
      </c>
    </row>
    <row r="82818" spans="1:9" x14ac:dyDescent="0.25">
      <c r="A82818" s="25">
        <v>974607650951539</v>
      </c>
      <c r="I82818" s="25">
        <v>556446934029644</v>
      </c>
    </row>
    <row r="82819" spans="1:9" x14ac:dyDescent="0.25">
      <c r="A82819" s="25">
        <v>742394121225825</v>
      </c>
      <c r="I82819" s="25">
        <v>877244841334769</v>
      </c>
    </row>
    <row r="82820" spans="1:9" x14ac:dyDescent="0.25">
      <c r="A82820" s="25">
        <v>424790824443272</v>
      </c>
      <c r="I82820" s="25">
        <v>920012629811180</v>
      </c>
    </row>
    <row r="82821" spans="1:9" x14ac:dyDescent="0.25">
      <c r="A82821" s="25">
        <v>720082271952739</v>
      </c>
      <c r="I82821" s="25">
        <v>677548923431633</v>
      </c>
    </row>
    <row r="82822" spans="1:9" x14ac:dyDescent="0.25">
      <c r="A82822" s="25">
        <v>627373082056744</v>
      </c>
      <c r="I82822" s="25">
        <v>781487208857124</v>
      </c>
    </row>
    <row r="82823" spans="1:9" x14ac:dyDescent="0.25">
      <c r="A82823" s="25">
        <v>144788955920337</v>
      </c>
      <c r="I82823" s="25">
        <v>862164016774670</v>
      </c>
    </row>
    <row r="82824" spans="1:9" x14ac:dyDescent="0.25">
      <c r="A82824" s="25">
        <v>166963795855450</v>
      </c>
      <c r="I82824" s="25">
        <v>590583685766665</v>
      </c>
    </row>
    <row r="82825" spans="1:9" x14ac:dyDescent="0.25">
      <c r="A82825" s="25">
        <v>686708890421218</v>
      </c>
      <c r="I82825" s="25">
        <v>325671908323924</v>
      </c>
    </row>
    <row r="82826" spans="1:9" x14ac:dyDescent="0.25">
      <c r="A82826" s="25">
        <v>833228087477462</v>
      </c>
      <c r="I82826" s="25">
        <v>692877128652048</v>
      </c>
    </row>
    <row r="82827" spans="1:9" x14ac:dyDescent="0.25">
      <c r="A82827" s="25">
        <v>222970351494501</v>
      </c>
      <c r="I82827" s="25">
        <v>310078916249996</v>
      </c>
    </row>
    <row r="82828" spans="1:9" x14ac:dyDescent="0.25">
      <c r="A82828" s="25">
        <v>341860281128477</v>
      </c>
      <c r="I82828" s="25">
        <v>261236756476643</v>
      </c>
    </row>
    <row r="82829" spans="1:9" x14ac:dyDescent="0.25">
      <c r="A82829" s="25">
        <v>117272702495260</v>
      </c>
      <c r="I82829" s="25">
        <v>275796460888911</v>
      </c>
    </row>
    <row r="82830" spans="1:9" x14ac:dyDescent="0.25">
      <c r="A82830" s="25">
        <v>900855732815827</v>
      </c>
      <c r="I82830" s="25">
        <v>406266135047310</v>
      </c>
    </row>
    <row r="82831" spans="1:9" x14ac:dyDescent="0.25">
      <c r="A82831" s="25">
        <v>573375558174543</v>
      </c>
      <c r="I82831" s="25">
        <v>544408412094375</v>
      </c>
    </row>
    <row r="82832" spans="1:9" x14ac:dyDescent="0.25">
      <c r="A82832" s="25">
        <v>673023001068022</v>
      </c>
      <c r="I82832" s="25">
        <v>343462171170342</v>
      </c>
    </row>
    <row r="82833" spans="1:9" x14ac:dyDescent="0.25">
      <c r="A82833" s="25">
        <v>197906583037484</v>
      </c>
      <c r="I82833" s="25">
        <v>164455410135050</v>
      </c>
    </row>
    <row r="82834" spans="1:9" x14ac:dyDescent="0.25">
      <c r="A82834" s="25">
        <v>846155079205766</v>
      </c>
      <c r="I82834" s="25">
        <v>506238747426089</v>
      </c>
    </row>
    <row r="82835" spans="1:9" x14ac:dyDescent="0.25">
      <c r="A82835" s="25">
        <v>541535713996824</v>
      </c>
      <c r="I82835" s="25">
        <v>692665398650476</v>
      </c>
    </row>
    <row r="82836" spans="1:9" x14ac:dyDescent="0.25">
      <c r="A82836" s="25">
        <v>433799965450249</v>
      </c>
      <c r="I82836" s="25">
        <v>983394045271698</v>
      </c>
    </row>
    <row r="82837" spans="1:9" x14ac:dyDescent="0.25">
      <c r="A82837" s="25">
        <v>621095891036044</v>
      </c>
      <c r="I82837" s="25">
        <v>891297835354992</v>
      </c>
    </row>
    <row r="82838" spans="1:9" x14ac:dyDescent="0.25">
      <c r="A82838" s="25">
        <v>533858762059350</v>
      </c>
      <c r="I82838" s="25">
        <v>230841679773330</v>
      </c>
    </row>
    <row r="82839" spans="1:9" x14ac:dyDescent="0.25">
      <c r="A82839" s="25">
        <v>498578102740718</v>
      </c>
      <c r="I82839" s="25">
        <v>925975109220041</v>
      </c>
    </row>
    <row r="82840" spans="1:9" x14ac:dyDescent="0.25">
      <c r="A82840" s="25">
        <v>982474578534599</v>
      </c>
      <c r="I82840" s="25">
        <v>242897391026080</v>
      </c>
    </row>
    <row r="82841" spans="1:9" x14ac:dyDescent="0.25">
      <c r="A82841" s="25">
        <v>213804306822482</v>
      </c>
      <c r="I82841" s="25">
        <v>125286412923590</v>
      </c>
    </row>
    <row r="82842" spans="1:9" x14ac:dyDescent="0.25">
      <c r="A82842" s="25">
        <v>359600402003301</v>
      </c>
      <c r="I82842" s="25">
        <v>716079737152228</v>
      </c>
    </row>
    <row r="82843" spans="1:9" x14ac:dyDescent="0.25">
      <c r="A82843" s="25">
        <v>199017324211626</v>
      </c>
      <c r="I82843" s="25">
        <v>361798143755950</v>
      </c>
    </row>
    <row r="82844" spans="1:9" x14ac:dyDescent="0.25">
      <c r="A82844" s="25">
        <v>841660052681247</v>
      </c>
      <c r="I82844" s="25">
        <v>135619796453767</v>
      </c>
    </row>
    <row r="82845" spans="1:9" x14ac:dyDescent="0.25">
      <c r="A82845" s="25">
        <v>429564374867471</v>
      </c>
      <c r="I82845" s="25">
        <v>888694261554543</v>
      </c>
    </row>
    <row r="82846" spans="1:9" x14ac:dyDescent="0.25">
      <c r="A82846" s="25">
        <v>385438407754570</v>
      </c>
      <c r="I82846" s="25">
        <v>479158360868428</v>
      </c>
    </row>
    <row r="82847" spans="1:9" x14ac:dyDescent="0.25">
      <c r="A82847" s="25">
        <v>414046447598694</v>
      </c>
      <c r="I82847" s="25">
        <v>956433111236113</v>
      </c>
    </row>
    <row r="82848" spans="1:9" x14ac:dyDescent="0.25">
      <c r="A82848" s="25">
        <v>329457004217128</v>
      </c>
      <c r="I82848" s="25">
        <v>116222251395350</v>
      </c>
    </row>
    <row r="82849" spans="1:9" x14ac:dyDescent="0.25">
      <c r="A82849" s="25">
        <v>600439722256837</v>
      </c>
      <c r="I82849" s="25">
        <v>304765981598827</v>
      </c>
    </row>
    <row r="82850" spans="1:9" x14ac:dyDescent="0.25">
      <c r="A82850" s="25">
        <v>732407033659215</v>
      </c>
      <c r="I82850" s="25">
        <v>612981039221568</v>
      </c>
    </row>
    <row r="82851" spans="1:9" x14ac:dyDescent="0.25">
      <c r="A82851" s="25">
        <v>156870332072256</v>
      </c>
      <c r="I82851" s="25">
        <v>368534130080830</v>
      </c>
    </row>
    <row r="82852" spans="1:9" x14ac:dyDescent="0.25">
      <c r="A82852" s="25">
        <v>560389848629840</v>
      </c>
      <c r="I82852" s="25">
        <v>355554515932934</v>
      </c>
    </row>
    <row r="82853" spans="1:9" x14ac:dyDescent="0.25">
      <c r="A82853" s="25">
        <v>781063290628229</v>
      </c>
      <c r="I82853" s="25">
        <v>493923687180648</v>
      </c>
    </row>
    <row r="82854" spans="1:9" x14ac:dyDescent="0.25">
      <c r="A82854" s="25">
        <v>917870334397140</v>
      </c>
      <c r="I82854" s="25">
        <v>402605503290939</v>
      </c>
    </row>
    <row r="82855" spans="1:9" x14ac:dyDescent="0.25">
      <c r="A82855" s="25">
        <v>907271341262837</v>
      </c>
      <c r="I82855" s="25">
        <v>338587472368018</v>
      </c>
    </row>
    <row r="82856" spans="1:9" x14ac:dyDescent="0.25">
      <c r="A82856" s="25">
        <v>891475474260439</v>
      </c>
      <c r="I82856" s="25">
        <v>664855150323149</v>
      </c>
    </row>
    <row r="82857" spans="1:9" x14ac:dyDescent="0.25">
      <c r="A82857" s="25">
        <v>322103692299785</v>
      </c>
      <c r="I82857" s="25">
        <v>537312247936161</v>
      </c>
    </row>
    <row r="82858" spans="1:9" x14ac:dyDescent="0.25">
      <c r="A82858" s="25">
        <v>630886511754286</v>
      </c>
      <c r="I82858" s="25">
        <v>510228144759531</v>
      </c>
    </row>
    <row r="82859" spans="1:9" x14ac:dyDescent="0.25">
      <c r="A82859" s="25">
        <v>566634682566659</v>
      </c>
      <c r="I82859" s="25">
        <v>180551857191155</v>
      </c>
    </row>
    <row r="82860" spans="1:9" x14ac:dyDescent="0.25">
      <c r="A82860" s="25">
        <v>146169677383815</v>
      </c>
      <c r="I82860" s="25">
        <v>606685497068394</v>
      </c>
    </row>
    <row r="82861" spans="1:9" x14ac:dyDescent="0.25">
      <c r="A82861" s="25">
        <v>592289168090315</v>
      </c>
      <c r="I82861" s="25">
        <v>115885753263635</v>
      </c>
    </row>
    <row r="82862" spans="1:9" x14ac:dyDescent="0.25">
      <c r="A82862" s="25">
        <v>358796959060544</v>
      </c>
      <c r="I82862" s="25">
        <v>457156286918858</v>
      </c>
    </row>
    <row r="82863" spans="1:9" x14ac:dyDescent="0.25">
      <c r="A82863" s="25">
        <v>154439313106240</v>
      </c>
      <c r="I82863" s="25">
        <v>501652053074770</v>
      </c>
    </row>
    <row r="82864" spans="1:9" x14ac:dyDescent="0.25">
      <c r="A82864" s="25">
        <v>749321691413845</v>
      </c>
      <c r="I82864" s="25">
        <v>864293422111234</v>
      </c>
    </row>
    <row r="82865" spans="1:9" x14ac:dyDescent="0.25">
      <c r="A82865" s="25">
        <v>474321335518807</v>
      </c>
      <c r="I82865" s="25">
        <v>938259771940662</v>
      </c>
    </row>
    <row r="82866" spans="1:9" x14ac:dyDescent="0.25">
      <c r="A82866" s="25">
        <v>242495657035227</v>
      </c>
      <c r="I82866" s="25">
        <v>424418969453342</v>
      </c>
    </row>
    <row r="82867" spans="1:9" x14ac:dyDescent="0.25">
      <c r="A82867" s="25">
        <v>337866802236915</v>
      </c>
      <c r="I82867" s="25">
        <v>355691108317212</v>
      </c>
    </row>
    <row r="82868" spans="1:9" x14ac:dyDescent="0.25">
      <c r="A82868" s="25">
        <v>385838757193010</v>
      </c>
      <c r="I82868" s="25">
        <v>375298773244611</v>
      </c>
    </row>
    <row r="82869" spans="1:9" x14ac:dyDescent="0.25">
      <c r="A82869" s="25">
        <v>986511651107150</v>
      </c>
      <c r="I82869" s="25">
        <v>708825799078728</v>
      </c>
    </row>
    <row r="82870" spans="1:9" x14ac:dyDescent="0.25">
      <c r="A82870" s="25">
        <v>763249028748945</v>
      </c>
      <c r="I82870" s="25">
        <v>883797756745525</v>
      </c>
    </row>
    <row r="82871" spans="1:9" x14ac:dyDescent="0.25">
      <c r="A82871" s="25">
        <v>407903244677224</v>
      </c>
      <c r="I82871" s="25">
        <v>404751887869632</v>
      </c>
    </row>
    <row r="82872" spans="1:9" x14ac:dyDescent="0.25">
      <c r="A82872" s="25">
        <v>693593571292035</v>
      </c>
      <c r="I82872" s="25">
        <v>940835714773358</v>
      </c>
    </row>
    <row r="82873" spans="1:9" x14ac:dyDescent="0.25">
      <c r="A82873" s="25">
        <v>607098531863454</v>
      </c>
      <c r="I82873" s="25">
        <v>856359514791713</v>
      </c>
    </row>
    <row r="82874" spans="1:9" x14ac:dyDescent="0.25">
      <c r="A82874" s="25">
        <v>713911828828058</v>
      </c>
      <c r="I82874" s="25">
        <v>231169891215841</v>
      </c>
    </row>
    <row r="82875" spans="1:9" x14ac:dyDescent="0.25">
      <c r="A82875" s="25">
        <v>209208190208332</v>
      </c>
      <c r="I82875" s="25">
        <v>697453528281083</v>
      </c>
    </row>
    <row r="82876" spans="1:9" x14ac:dyDescent="0.25">
      <c r="A82876" s="25">
        <v>926909411665323</v>
      </c>
      <c r="I82876" s="25">
        <v>684283301299454</v>
      </c>
    </row>
    <row r="82877" spans="1:9" x14ac:dyDescent="0.25">
      <c r="A82877" s="25">
        <v>728364442840766</v>
      </c>
      <c r="I82877" s="25">
        <v>583193752091153</v>
      </c>
    </row>
    <row r="82878" spans="1:9" x14ac:dyDescent="0.25">
      <c r="A82878" s="25">
        <v>642410205256751</v>
      </c>
      <c r="I82878" s="25">
        <v>463022685593735</v>
      </c>
    </row>
    <row r="82879" spans="1:9" x14ac:dyDescent="0.25">
      <c r="A82879" s="25">
        <v>166726003972497</v>
      </c>
      <c r="I82879" s="25">
        <v>144328353042244</v>
      </c>
    </row>
    <row r="82880" spans="1:9" x14ac:dyDescent="0.25">
      <c r="A82880" s="25">
        <v>586028087939197</v>
      </c>
      <c r="I82880" s="25">
        <v>536352667570692</v>
      </c>
    </row>
    <row r="82881" spans="1:9" x14ac:dyDescent="0.25">
      <c r="A82881" s="25">
        <v>836773637432016</v>
      </c>
      <c r="I82881" s="25">
        <v>227544653525632</v>
      </c>
    </row>
    <row r="82882" spans="1:9" x14ac:dyDescent="0.25">
      <c r="A82882" s="25">
        <v>647502592846449</v>
      </c>
      <c r="I82882" s="25">
        <v>676988113197981</v>
      </c>
    </row>
    <row r="82883" spans="1:9" x14ac:dyDescent="0.25">
      <c r="A82883" s="25">
        <v>435567315367227</v>
      </c>
      <c r="I82883" s="25">
        <v>452603753450162</v>
      </c>
    </row>
    <row r="82884" spans="1:9" x14ac:dyDescent="0.25">
      <c r="A82884" s="25">
        <v>999836702211205</v>
      </c>
      <c r="I82884" s="25">
        <v>420962939240487</v>
      </c>
    </row>
    <row r="82885" spans="1:9" x14ac:dyDescent="0.25">
      <c r="A82885" s="25">
        <v>293752149889461</v>
      </c>
      <c r="I82885" s="25">
        <v>168964549530516</v>
      </c>
    </row>
    <row r="82886" spans="1:9" x14ac:dyDescent="0.25">
      <c r="A82886" s="25">
        <v>792692934095736</v>
      </c>
      <c r="I82886" s="25">
        <v>425191119669443</v>
      </c>
    </row>
    <row r="82887" spans="1:9" x14ac:dyDescent="0.25">
      <c r="A82887" s="25">
        <v>363785024642530</v>
      </c>
      <c r="I82887" s="25">
        <v>486612120046834</v>
      </c>
    </row>
    <row r="82888" spans="1:9" x14ac:dyDescent="0.25">
      <c r="A82888" s="25">
        <v>523626203416717</v>
      </c>
      <c r="I82888" s="25">
        <v>623917261084864</v>
      </c>
    </row>
    <row r="82889" spans="1:9" x14ac:dyDescent="0.25">
      <c r="A82889" s="25">
        <v>198370217162936</v>
      </c>
      <c r="I82889" s="25">
        <v>753044596579330</v>
      </c>
    </row>
    <row r="82890" spans="1:9" x14ac:dyDescent="0.25">
      <c r="A82890" s="25">
        <v>517087935652073</v>
      </c>
      <c r="I82890" s="25">
        <v>120724436491572</v>
      </c>
    </row>
    <row r="82891" spans="1:9" x14ac:dyDescent="0.25">
      <c r="A82891" s="25">
        <v>161754377528125</v>
      </c>
      <c r="I82891" s="25">
        <v>294357237365270</v>
      </c>
    </row>
    <row r="82892" spans="1:9" x14ac:dyDescent="0.25">
      <c r="A82892" s="25">
        <v>388299128215954</v>
      </c>
      <c r="I82892" s="25">
        <v>738207536275435</v>
      </c>
    </row>
    <row r="82893" spans="1:9" x14ac:dyDescent="0.25">
      <c r="A82893" s="25">
        <v>429378155616961</v>
      </c>
      <c r="I82893" s="25">
        <v>999822097731841</v>
      </c>
    </row>
    <row r="82894" spans="1:9" x14ac:dyDescent="0.25">
      <c r="A82894" s="25">
        <v>755029187625043</v>
      </c>
      <c r="I82894" s="25">
        <v>325945325515979</v>
      </c>
    </row>
    <row r="82895" spans="1:9" x14ac:dyDescent="0.25">
      <c r="A82895" s="25">
        <v>853303517717641</v>
      </c>
      <c r="I82895" s="25">
        <v>193775447738323</v>
      </c>
    </row>
    <row r="82896" spans="1:9" x14ac:dyDescent="0.25">
      <c r="A82896" s="25">
        <v>612989613091374</v>
      </c>
      <c r="I82896" s="25">
        <v>341993972754005</v>
      </c>
    </row>
    <row r="82897" spans="1:9" x14ac:dyDescent="0.25">
      <c r="A82897" s="25">
        <v>463785001398973</v>
      </c>
      <c r="I82897" s="25">
        <v>352839004833201</v>
      </c>
    </row>
    <row r="82898" spans="1:9" x14ac:dyDescent="0.25">
      <c r="A82898" s="25">
        <v>784707852402221</v>
      </c>
      <c r="I82898" s="25">
        <v>865157528758192</v>
      </c>
    </row>
    <row r="82899" spans="1:9" x14ac:dyDescent="0.25">
      <c r="A82899" s="25">
        <v>605974387978983</v>
      </c>
      <c r="I82899" s="25">
        <v>252553147438966</v>
      </c>
    </row>
    <row r="82900" spans="1:9" x14ac:dyDescent="0.25">
      <c r="A82900" s="25">
        <v>209082485670464</v>
      </c>
      <c r="I82900" s="25">
        <v>152826372438050</v>
      </c>
    </row>
    <row r="82901" spans="1:9" x14ac:dyDescent="0.25">
      <c r="A82901" s="25">
        <v>924371321731742</v>
      </c>
      <c r="I82901" s="25">
        <v>667145674717453</v>
      </c>
    </row>
    <row r="82902" spans="1:9" x14ac:dyDescent="0.25">
      <c r="A82902" s="25">
        <v>673858197989700</v>
      </c>
      <c r="I82902" s="25">
        <v>389746915071960</v>
      </c>
    </row>
    <row r="82903" spans="1:9" x14ac:dyDescent="0.25">
      <c r="A82903" s="25">
        <v>433367708532062</v>
      </c>
      <c r="I82903" s="25">
        <v>440704525053286</v>
      </c>
    </row>
    <row r="82904" spans="1:9" x14ac:dyDescent="0.25">
      <c r="A82904" s="25">
        <v>581322538594035</v>
      </c>
      <c r="I82904" s="25">
        <v>161266319976117</v>
      </c>
    </row>
    <row r="82905" spans="1:9" x14ac:dyDescent="0.25">
      <c r="A82905" s="25">
        <v>244002283747497</v>
      </c>
      <c r="I82905" s="25">
        <v>565958622798918</v>
      </c>
    </row>
    <row r="82906" spans="1:9" x14ac:dyDescent="0.25">
      <c r="A82906" s="25">
        <v>129614245853352</v>
      </c>
      <c r="I82906" s="25">
        <v>999381916952519</v>
      </c>
    </row>
    <row r="82907" spans="1:9" x14ac:dyDescent="0.25">
      <c r="A82907" s="25">
        <v>357673766864213</v>
      </c>
      <c r="I82907" s="25">
        <v>828061555298216</v>
      </c>
    </row>
    <row r="82908" spans="1:9" x14ac:dyDescent="0.25">
      <c r="A82908" s="25">
        <v>621725559462175</v>
      </c>
      <c r="I82908" s="25">
        <v>914003475458975</v>
      </c>
    </row>
    <row r="82909" spans="1:9" x14ac:dyDescent="0.25">
      <c r="A82909" s="25">
        <v>189723471842568</v>
      </c>
      <c r="I82909" s="25">
        <v>502178860698637</v>
      </c>
    </row>
    <row r="82910" spans="1:9" x14ac:dyDescent="0.25">
      <c r="A82910" s="25">
        <v>708785490106435</v>
      </c>
      <c r="I82910" s="25">
        <v>551245772282479</v>
      </c>
    </row>
    <row r="82911" spans="1:9" x14ac:dyDescent="0.25">
      <c r="A82911" s="25">
        <v>677435965557963</v>
      </c>
      <c r="I82911" s="25">
        <v>627675071649785</v>
      </c>
    </row>
    <row r="82912" spans="1:9" x14ac:dyDescent="0.25">
      <c r="A82912" s="25">
        <v>296709463028483</v>
      </c>
      <c r="I82912" s="25">
        <v>620126128060343</v>
      </c>
    </row>
    <row r="82913" spans="1:9" x14ac:dyDescent="0.25">
      <c r="A82913" s="25">
        <v>159433249519835</v>
      </c>
      <c r="I82913" s="25">
        <v>484481386017349</v>
      </c>
    </row>
    <row r="82914" spans="1:9" x14ac:dyDescent="0.25">
      <c r="A82914" s="25">
        <v>579880912580905</v>
      </c>
      <c r="I82914" s="25">
        <v>986348667862911</v>
      </c>
    </row>
    <row r="82915" spans="1:9" x14ac:dyDescent="0.25">
      <c r="A82915" s="25">
        <v>813535409058537</v>
      </c>
      <c r="I82915" s="25">
        <v>207025035297795</v>
      </c>
    </row>
    <row r="82916" spans="1:9" x14ac:dyDescent="0.25">
      <c r="A82916" s="25">
        <v>823410535365344</v>
      </c>
      <c r="I82916" s="25">
        <v>915225940773876</v>
      </c>
    </row>
    <row r="82917" spans="1:9" x14ac:dyDescent="0.25">
      <c r="A82917" s="25">
        <v>435466013811298</v>
      </c>
      <c r="I82917" s="25">
        <v>221623825710256</v>
      </c>
    </row>
    <row r="82918" spans="1:9" x14ac:dyDescent="0.25">
      <c r="A82918" s="25">
        <v>220750182227503</v>
      </c>
      <c r="I82918" s="25">
        <v>243814694633088</v>
      </c>
    </row>
    <row r="82919" spans="1:9" x14ac:dyDescent="0.25">
      <c r="A82919" s="25">
        <v>431062297801457</v>
      </c>
      <c r="I82919" s="25">
        <v>338697550964077</v>
      </c>
    </row>
    <row r="82920" spans="1:9" x14ac:dyDescent="0.25">
      <c r="A82920" s="25">
        <v>459007248890379</v>
      </c>
      <c r="I82920" s="25">
        <v>235733407132184</v>
      </c>
    </row>
    <row r="82921" spans="1:9" x14ac:dyDescent="0.25">
      <c r="A82921" s="25">
        <v>872141222744885</v>
      </c>
      <c r="I82921" s="25">
        <v>552372268745429</v>
      </c>
    </row>
    <row r="82922" spans="1:9" x14ac:dyDescent="0.25">
      <c r="A82922" s="25">
        <v>804184499935848</v>
      </c>
      <c r="I82922" s="25">
        <v>389256551492090</v>
      </c>
    </row>
    <row r="82923" spans="1:9" x14ac:dyDescent="0.25">
      <c r="A82923" s="25">
        <v>844549155801862</v>
      </c>
      <c r="I82923" s="25">
        <v>715586907334576</v>
      </c>
    </row>
    <row r="82924" spans="1:9" x14ac:dyDescent="0.25">
      <c r="A82924" s="25">
        <v>182247054065566</v>
      </c>
      <c r="I82924" s="25">
        <v>943198533581546</v>
      </c>
    </row>
    <row r="82925" spans="1:9" x14ac:dyDescent="0.25">
      <c r="A82925" s="25">
        <v>604690791462593</v>
      </c>
      <c r="I82925" s="25">
        <v>323671313748145</v>
      </c>
    </row>
    <row r="82926" spans="1:9" x14ac:dyDescent="0.25">
      <c r="A82926" s="25">
        <v>232321575064909</v>
      </c>
      <c r="I82926" s="25">
        <v>646622943927456</v>
      </c>
    </row>
    <row r="82927" spans="1:9" x14ac:dyDescent="0.25">
      <c r="A82927" s="25">
        <v>301170810893688</v>
      </c>
      <c r="I82927" s="25">
        <v>708385768477137</v>
      </c>
    </row>
    <row r="82928" spans="1:9" x14ac:dyDescent="0.25">
      <c r="A82928" s="25">
        <v>490743251036166</v>
      </c>
      <c r="I82928" s="25">
        <v>564628558342671</v>
      </c>
    </row>
    <row r="82929" spans="1:9" x14ac:dyDescent="0.25">
      <c r="A82929" s="25">
        <v>348902269733719</v>
      </c>
      <c r="I82929" s="25">
        <v>238796275499220</v>
      </c>
    </row>
    <row r="82930" spans="1:9" x14ac:dyDescent="0.25">
      <c r="A82930" s="25">
        <v>352366202870324</v>
      </c>
      <c r="I82930" s="25">
        <v>572087575610075</v>
      </c>
    </row>
    <row r="82931" spans="1:9" x14ac:dyDescent="0.25">
      <c r="A82931" s="25">
        <v>434633651999933</v>
      </c>
      <c r="I82931" s="25">
        <v>140565344833156</v>
      </c>
    </row>
    <row r="82932" spans="1:9" x14ac:dyDescent="0.25">
      <c r="A82932" s="25">
        <v>318054566032671</v>
      </c>
      <c r="I82932" s="25">
        <v>271638418759361</v>
      </c>
    </row>
    <row r="82933" spans="1:9" x14ac:dyDescent="0.25">
      <c r="A82933" s="25">
        <v>251835533975629</v>
      </c>
      <c r="I82933" s="25">
        <v>862635287345296</v>
      </c>
    </row>
    <row r="82934" spans="1:9" x14ac:dyDescent="0.25">
      <c r="A82934" s="25">
        <v>916780811217521</v>
      </c>
      <c r="I82934" s="25">
        <v>469076663826637</v>
      </c>
    </row>
    <row r="82935" spans="1:9" x14ac:dyDescent="0.25">
      <c r="A82935" s="25">
        <v>851554404522161</v>
      </c>
      <c r="I82935" s="25">
        <v>701583881715291</v>
      </c>
    </row>
    <row r="82936" spans="1:9" x14ac:dyDescent="0.25">
      <c r="A82936" s="25">
        <v>841995186729004</v>
      </c>
      <c r="I82936" s="25">
        <v>508211274527196</v>
      </c>
    </row>
    <row r="82937" spans="1:9" x14ac:dyDescent="0.25">
      <c r="A82937" s="25">
        <v>234965070678151</v>
      </c>
      <c r="I82937" s="25">
        <v>377375547449635</v>
      </c>
    </row>
    <row r="82938" spans="1:9" x14ac:dyDescent="0.25">
      <c r="A82938" s="25">
        <v>981233927781087</v>
      </c>
      <c r="I82938" s="25">
        <v>149997549675374</v>
      </c>
    </row>
    <row r="82939" spans="1:9" x14ac:dyDescent="0.25">
      <c r="A82939" s="25">
        <v>686625290576166</v>
      </c>
      <c r="I82939" s="25">
        <v>386336270974024</v>
      </c>
    </row>
    <row r="82940" spans="1:9" x14ac:dyDescent="0.25">
      <c r="A82940" s="25">
        <v>141455603477008</v>
      </c>
      <c r="I82940" s="25">
        <v>485641851915125</v>
      </c>
    </row>
    <row r="82941" spans="1:9" x14ac:dyDescent="0.25">
      <c r="A82941" s="25">
        <v>618766547327739</v>
      </c>
      <c r="I82941" s="25">
        <v>700914176266746</v>
      </c>
    </row>
    <row r="82942" spans="1:9" x14ac:dyDescent="0.25">
      <c r="A82942" s="25">
        <v>375817331448627</v>
      </c>
      <c r="I82942" s="25">
        <v>150924247193951</v>
      </c>
    </row>
    <row r="82943" spans="1:9" x14ac:dyDescent="0.25">
      <c r="A82943" s="25">
        <v>571814624266564</v>
      </c>
      <c r="I82943" s="25">
        <v>598512270439763</v>
      </c>
    </row>
    <row r="82944" spans="1:9" x14ac:dyDescent="0.25">
      <c r="A82944" s="25">
        <v>130910056510226</v>
      </c>
      <c r="I82944" s="25">
        <v>360986310660673</v>
      </c>
    </row>
    <row r="82945" spans="1:9" x14ac:dyDescent="0.25">
      <c r="A82945" s="25">
        <v>295700230881859</v>
      </c>
      <c r="I82945" s="25">
        <v>744754383176783</v>
      </c>
    </row>
    <row r="82946" spans="1:9" x14ac:dyDescent="0.25">
      <c r="A82946" s="25">
        <v>117792080235282</v>
      </c>
      <c r="I82946" s="25">
        <v>122487935389811</v>
      </c>
    </row>
    <row r="82947" spans="1:9" x14ac:dyDescent="0.25">
      <c r="A82947" s="25">
        <v>366803573299699</v>
      </c>
      <c r="I82947" s="25">
        <v>800524799319380</v>
      </c>
    </row>
    <row r="82948" spans="1:9" x14ac:dyDescent="0.25">
      <c r="A82948" s="25">
        <v>518314214175695</v>
      </c>
      <c r="I82948" s="25">
        <v>263162620051527</v>
      </c>
    </row>
    <row r="82949" spans="1:9" x14ac:dyDescent="0.25">
      <c r="A82949" s="25">
        <v>883746696346689</v>
      </c>
      <c r="I82949" s="25">
        <v>633427300344584</v>
      </c>
    </row>
    <row r="82950" spans="1:9" x14ac:dyDescent="0.25">
      <c r="A82950" s="25">
        <v>583507158482912</v>
      </c>
      <c r="I82950" s="25">
        <v>581984171967086</v>
      </c>
    </row>
    <row r="82951" spans="1:9" x14ac:dyDescent="0.25">
      <c r="A82951" s="25">
        <v>950195918876729</v>
      </c>
      <c r="I82951" s="25">
        <v>215976147776445</v>
      </c>
    </row>
    <row r="82952" spans="1:9" x14ac:dyDescent="0.25">
      <c r="A82952" s="25">
        <v>393766433791024</v>
      </c>
      <c r="I82952" s="25">
        <v>261171261131080</v>
      </c>
    </row>
    <row r="82953" spans="1:9" x14ac:dyDescent="0.25">
      <c r="A82953" s="25">
        <v>483637369289356</v>
      </c>
      <c r="I82953" s="25">
        <v>238589035497515</v>
      </c>
    </row>
    <row r="82954" spans="1:9" x14ac:dyDescent="0.25">
      <c r="A82954" s="25">
        <v>383864949340835</v>
      </c>
      <c r="I82954" s="25">
        <v>519944458159780</v>
      </c>
    </row>
    <row r="82955" spans="1:9" x14ac:dyDescent="0.25">
      <c r="A82955" s="25">
        <v>853972828593571</v>
      </c>
      <c r="I82955" s="25">
        <v>138351148593294</v>
      </c>
    </row>
    <row r="82956" spans="1:9" x14ac:dyDescent="0.25">
      <c r="A82956" s="25">
        <v>779021941927440</v>
      </c>
      <c r="I82956" s="25">
        <v>969281826054605</v>
      </c>
    </row>
    <row r="82957" spans="1:9" x14ac:dyDescent="0.25">
      <c r="A82957" s="25">
        <v>341535403900900</v>
      </c>
      <c r="I82957" s="25">
        <v>658147870587503</v>
      </c>
    </row>
    <row r="82958" spans="1:9" x14ac:dyDescent="0.25">
      <c r="A82958" s="25">
        <v>990688897335975</v>
      </c>
      <c r="I82958" s="25">
        <v>652507486885767</v>
      </c>
    </row>
    <row r="82959" spans="1:9" x14ac:dyDescent="0.25">
      <c r="A82959" s="25">
        <v>820657392843193</v>
      </c>
      <c r="I82959" s="25">
        <v>443882459689697</v>
      </c>
    </row>
    <row r="82960" spans="1:9" x14ac:dyDescent="0.25">
      <c r="A82960" s="25">
        <v>859717079334580</v>
      </c>
      <c r="I82960" s="25">
        <v>777842468445470</v>
      </c>
    </row>
    <row r="82961" spans="1:9" x14ac:dyDescent="0.25">
      <c r="A82961" s="25">
        <v>640047365651738</v>
      </c>
      <c r="I82961" s="25">
        <v>765081530716756</v>
      </c>
    </row>
    <row r="82962" spans="1:9" x14ac:dyDescent="0.25">
      <c r="A82962" s="25">
        <v>824246153423168</v>
      </c>
      <c r="I82962" s="25">
        <v>182737353012828</v>
      </c>
    </row>
    <row r="82963" spans="1:9" x14ac:dyDescent="0.25">
      <c r="A82963" s="25">
        <v>581709287043654</v>
      </c>
      <c r="I82963" s="25">
        <v>213191518897599</v>
      </c>
    </row>
    <row r="82964" spans="1:9" x14ac:dyDescent="0.25">
      <c r="A82964" s="25">
        <v>403485199669256</v>
      </c>
      <c r="I82964" s="25">
        <v>649257441319161</v>
      </c>
    </row>
    <row r="82965" spans="1:9" x14ac:dyDescent="0.25">
      <c r="A82965" s="25">
        <v>996149739419648</v>
      </c>
      <c r="I82965" s="25">
        <v>996395451126161</v>
      </c>
    </row>
    <row r="82966" spans="1:9" x14ac:dyDescent="0.25">
      <c r="A82966" s="25">
        <v>320697647718566</v>
      </c>
      <c r="I82966" s="25">
        <v>530465551812841</v>
      </c>
    </row>
    <row r="82967" spans="1:9" x14ac:dyDescent="0.25">
      <c r="A82967" s="25">
        <v>649230426480421</v>
      </c>
      <c r="I82967" s="25">
        <v>836881390355157</v>
      </c>
    </row>
    <row r="82968" spans="1:9" x14ac:dyDescent="0.25">
      <c r="A82968" s="25">
        <v>131552719200834</v>
      </c>
      <c r="I82968" s="25">
        <v>772056247813715</v>
      </c>
    </row>
    <row r="82969" spans="1:9" x14ac:dyDescent="0.25">
      <c r="A82969" s="25">
        <v>151080561533623</v>
      </c>
      <c r="I82969" s="25">
        <v>135895365552544</v>
      </c>
    </row>
    <row r="82970" spans="1:9" x14ac:dyDescent="0.25">
      <c r="A82970" s="25">
        <v>401512107476062</v>
      </c>
      <c r="I82970" s="25">
        <v>138909600070041</v>
      </c>
    </row>
    <row r="82971" spans="1:9" x14ac:dyDescent="0.25">
      <c r="A82971" s="25">
        <v>288544957339372</v>
      </c>
      <c r="I82971" s="25">
        <v>349019608071468</v>
      </c>
    </row>
    <row r="82972" spans="1:9" x14ac:dyDescent="0.25">
      <c r="A82972" s="25">
        <v>635080839962330</v>
      </c>
      <c r="I82972" s="25">
        <v>470301201681039</v>
      </c>
    </row>
    <row r="82973" spans="1:9" x14ac:dyDescent="0.25">
      <c r="A82973" s="25">
        <v>590935084872870</v>
      </c>
      <c r="I82973" s="25">
        <v>137343001196957</v>
      </c>
    </row>
    <row r="82974" spans="1:9" x14ac:dyDescent="0.25">
      <c r="A82974" s="25">
        <v>520998555754887</v>
      </c>
      <c r="I82974" s="25">
        <v>971447113845172</v>
      </c>
    </row>
    <row r="82975" spans="1:9" x14ac:dyDescent="0.25">
      <c r="A82975" s="25">
        <v>716003898231525</v>
      </c>
      <c r="I82975" s="25">
        <v>535887134768684</v>
      </c>
    </row>
    <row r="82976" spans="1:9" x14ac:dyDescent="0.25">
      <c r="A82976" s="25">
        <v>562903961028567</v>
      </c>
      <c r="I82976" s="25">
        <v>391074633322273</v>
      </c>
    </row>
    <row r="82977" spans="1:9" x14ac:dyDescent="0.25">
      <c r="A82977" s="25">
        <v>732501814431684</v>
      </c>
      <c r="I82977" s="25">
        <v>390345254122485</v>
      </c>
    </row>
    <row r="82978" spans="1:9" x14ac:dyDescent="0.25">
      <c r="A82978" s="25">
        <v>999222869149715</v>
      </c>
      <c r="I82978" s="25">
        <v>210048122572819</v>
      </c>
    </row>
    <row r="82979" spans="1:9" x14ac:dyDescent="0.25">
      <c r="A82979" s="25">
        <v>339004539005512</v>
      </c>
      <c r="I82979" s="25">
        <v>117665311577471</v>
      </c>
    </row>
    <row r="82980" spans="1:9" x14ac:dyDescent="0.25">
      <c r="A82980" s="25">
        <v>468695382606269</v>
      </c>
      <c r="I82980" s="25">
        <v>494502264390129</v>
      </c>
    </row>
    <row r="82981" spans="1:9" x14ac:dyDescent="0.25">
      <c r="A82981" s="25">
        <v>850059976959679</v>
      </c>
      <c r="I82981" s="25">
        <v>579036987982263</v>
      </c>
    </row>
    <row r="82982" spans="1:9" x14ac:dyDescent="0.25">
      <c r="A82982" s="25">
        <v>433126277123640</v>
      </c>
      <c r="I82982" s="25">
        <v>627476755967886</v>
      </c>
    </row>
    <row r="82983" spans="1:9" x14ac:dyDescent="0.25">
      <c r="A82983" s="25">
        <v>232322694758213</v>
      </c>
      <c r="I82983" s="25">
        <v>586723114867224</v>
      </c>
    </row>
    <row r="82984" spans="1:9" x14ac:dyDescent="0.25">
      <c r="A82984" s="25">
        <v>868633328086064</v>
      </c>
      <c r="I82984" s="25">
        <v>786721383915563</v>
      </c>
    </row>
    <row r="82985" spans="1:9" x14ac:dyDescent="0.25">
      <c r="A82985" s="25">
        <v>489691348028681</v>
      </c>
      <c r="I82985" s="25">
        <v>365005132096597</v>
      </c>
    </row>
    <row r="82986" spans="1:9" x14ac:dyDescent="0.25">
      <c r="A82986" s="25">
        <v>449118667953672</v>
      </c>
      <c r="I82986" s="25">
        <v>662237523618225</v>
      </c>
    </row>
    <row r="82987" spans="1:9" x14ac:dyDescent="0.25">
      <c r="A82987" s="25">
        <v>190263077803112</v>
      </c>
      <c r="I82987" s="25">
        <v>933432155346031</v>
      </c>
    </row>
    <row r="82988" spans="1:9" x14ac:dyDescent="0.25">
      <c r="A82988" s="25">
        <v>268978526566633</v>
      </c>
      <c r="I82988" s="25">
        <v>160505676884235</v>
      </c>
    </row>
    <row r="82989" spans="1:9" x14ac:dyDescent="0.25">
      <c r="A82989" s="25">
        <v>348816181423371</v>
      </c>
      <c r="I82989" s="25">
        <v>658951424054878</v>
      </c>
    </row>
    <row r="82990" spans="1:9" x14ac:dyDescent="0.25">
      <c r="A82990" s="25">
        <v>719420829146008</v>
      </c>
      <c r="I82990" s="25">
        <v>249857211959341</v>
      </c>
    </row>
    <row r="82991" spans="1:9" x14ac:dyDescent="0.25">
      <c r="A82991" s="25">
        <v>700253748810545</v>
      </c>
      <c r="I82991" s="25">
        <v>270403092795550</v>
      </c>
    </row>
    <row r="82992" spans="1:9" x14ac:dyDescent="0.25">
      <c r="A82992" s="25">
        <v>194250150674084</v>
      </c>
      <c r="I82992" s="25">
        <v>299175101052162</v>
      </c>
    </row>
    <row r="82993" spans="1:9" x14ac:dyDescent="0.25">
      <c r="A82993" s="25">
        <v>214248295419055</v>
      </c>
      <c r="I82993" s="25">
        <v>776182508596384</v>
      </c>
    </row>
    <row r="82994" spans="1:9" x14ac:dyDescent="0.25">
      <c r="A82994" s="25">
        <v>941226620236716</v>
      </c>
      <c r="I82994" s="25">
        <v>611313159923870</v>
      </c>
    </row>
    <row r="82995" spans="1:9" x14ac:dyDescent="0.25">
      <c r="A82995" s="25">
        <v>679615349814285</v>
      </c>
      <c r="I82995" s="25">
        <v>638358815943137</v>
      </c>
    </row>
    <row r="82996" spans="1:9" x14ac:dyDescent="0.25">
      <c r="A82996" s="25">
        <v>166267535365557</v>
      </c>
      <c r="I82996" s="25">
        <v>621048306848357</v>
      </c>
    </row>
    <row r="82997" spans="1:9" x14ac:dyDescent="0.25">
      <c r="A82997" s="25">
        <v>642390483949865</v>
      </c>
      <c r="I82997" s="25">
        <v>389339396137523</v>
      </c>
    </row>
    <row r="82998" spans="1:9" x14ac:dyDescent="0.25">
      <c r="A82998" s="25">
        <v>408451470563705</v>
      </c>
      <c r="I82998" s="25">
        <v>852623840725718</v>
      </c>
    </row>
    <row r="82999" spans="1:9" x14ac:dyDescent="0.25">
      <c r="A82999" s="25">
        <v>829981932525895</v>
      </c>
      <c r="I82999" s="25">
        <v>387919876169947</v>
      </c>
    </row>
    <row r="83000" spans="1:9" x14ac:dyDescent="0.25">
      <c r="A83000" s="25">
        <v>886268269342055</v>
      </c>
      <c r="I83000" s="25">
        <v>804368485487752</v>
      </c>
    </row>
    <row r="83001" spans="1:9" x14ac:dyDescent="0.25">
      <c r="A83001" s="25">
        <v>550278328378074</v>
      </c>
      <c r="I83001" s="25">
        <v>159152779269175</v>
      </c>
    </row>
    <row r="83002" spans="1:9" x14ac:dyDescent="0.25">
      <c r="A83002" s="25">
        <v>380431859755620</v>
      </c>
      <c r="I83002" s="25">
        <v>566444678177562</v>
      </c>
    </row>
    <row r="83003" spans="1:9" x14ac:dyDescent="0.25">
      <c r="A83003" s="25">
        <v>599837502342499</v>
      </c>
      <c r="I83003" s="25">
        <v>480638320051003</v>
      </c>
    </row>
    <row r="83004" spans="1:9" x14ac:dyDescent="0.25">
      <c r="A83004" s="25">
        <v>187155658400502</v>
      </c>
      <c r="I83004" s="25">
        <v>437039885971331</v>
      </c>
    </row>
    <row r="83005" spans="1:9" x14ac:dyDescent="0.25">
      <c r="A83005" s="25">
        <v>867143913702572</v>
      </c>
      <c r="I83005" s="25">
        <v>785547721624848</v>
      </c>
    </row>
    <row r="83006" spans="1:9" x14ac:dyDescent="0.25">
      <c r="A83006" s="25">
        <v>117511288758403</v>
      </c>
      <c r="I83006" s="25">
        <v>178193475875813</v>
      </c>
    </row>
    <row r="83007" spans="1:9" x14ac:dyDescent="0.25">
      <c r="A83007" s="25">
        <v>161511239103663</v>
      </c>
      <c r="I83007" s="25">
        <v>601989222136575</v>
      </c>
    </row>
    <row r="83008" spans="1:9" x14ac:dyDescent="0.25">
      <c r="A83008" s="25">
        <v>184264876196544</v>
      </c>
      <c r="I83008" s="25">
        <v>159499279949266</v>
      </c>
    </row>
    <row r="83009" spans="1:9" x14ac:dyDescent="0.25">
      <c r="A83009" s="25">
        <v>216689933119842</v>
      </c>
      <c r="I83009" s="25">
        <v>281196450073193</v>
      </c>
    </row>
    <row r="83010" spans="1:9" x14ac:dyDescent="0.25">
      <c r="A83010" s="25">
        <v>401682770075457</v>
      </c>
      <c r="I83010" s="25">
        <v>740665644614320</v>
      </c>
    </row>
    <row r="83011" spans="1:9" x14ac:dyDescent="0.25">
      <c r="A83011" s="25">
        <v>413119191299906</v>
      </c>
      <c r="I83011" s="25">
        <v>527287551599957</v>
      </c>
    </row>
    <row r="83012" spans="1:9" x14ac:dyDescent="0.25">
      <c r="A83012" s="25">
        <v>275447452775773</v>
      </c>
      <c r="I83012" s="25">
        <v>857178576020689</v>
      </c>
    </row>
    <row r="83013" spans="1:9" x14ac:dyDescent="0.25">
      <c r="A83013" s="25">
        <v>486882636937508</v>
      </c>
      <c r="I83013" s="25">
        <v>209341776077365</v>
      </c>
    </row>
    <row r="83014" spans="1:9" x14ac:dyDescent="0.25">
      <c r="A83014" s="25">
        <v>902351565893920</v>
      </c>
      <c r="I83014" s="25">
        <v>950358066813167</v>
      </c>
    </row>
    <row r="83015" spans="1:9" x14ac:dyDescent="0.25">
      <c r="A83015" s="25">
        <v>262151446301879</v>
      </c>
      <c r="I83015" s="25">
        <v>623811859752153</v>
      </c>
    </row>
    <row r="83016" spans="1:9" x14ac:dyDescent="0.25">
      <c r="A83016" s="25">
        <v>118539116026188</v>
      </c>
      <c r="I83016" s="25">
        <v>970846947928234</v>
      </c>
    </row>
    <row r="83017" spans="1:9" x14ac:dyDescent="0.25">
      <c r="A83017" s="25">
        <v>731224728208403</v>
      </c>
      <c r="I83017" s="25">
        <v>702621109068413</v>
      </c>
    </row>
    <row r="83018" spans="1:9" x14ac:dyDescent="0.25">
      <c r="A83018" s="25">
        <v>205965813851884</v>
      </c>
      <c r="I83018" s="25">
        <v>909152451021869</v>
      </c>
    </row>
    <row r="83019" spans="1:9" x14ac:dyDescent="0.25">
      <c r="A83019" s="25">
        <v>739265191642274</v>
      </c>
      <c r="I83019" s="25">
        <v>836905288834422</v>
      </c>
    </row>
    <row r="83020" spans="1:9" x14ac:dyDescent="0.25">
      <c r="A83020" s="25">
        <v>620895443327305</v>
      </c>
      <c r="I83020" s="25">
        <v>477578425945268</v>
      </c>
    </row>
    <row r="83021" spans="1:9" x14ac:dyDescent="0.25">
      <c r="A83021" s="25">
        <v>300000746115121</v>
      </c>
      <c r="I83021" s="25">
        <v>498728285020033</v>
      </c>
    </row>
    <row r="83022" spans="1:9" x14ac:dyDescent="0.25">
      <c r="A83022" s="25">
        <v>321933078744913</v>
      </c>
      <c r="I83022" s="25">
        <v>104072985835987</v>
      </c>
    </row>
    <row r="83023" spans="1:9" x14ac:dyDescent="0.25">
      <c r="A83023" s="25">
        <v>730774556712361</v>
      </c>
      <c r="I83023" s="25">
        <v>935492052886384</v>
      </c>
    </row>
    <row r="83024" spans="1:9" x14ac:dyDescent="0.25">
      <c r="A83024" s="25">
        <v>671162807342591</v>
      </c>
      <c r="I83024" s="25">
        <v>550168130767088</v>
      </c>
    </row>
    <row r="83025" spans="1:9" x14ac:dyDescent="0.25">
      <c r="A83025" s="25">
        <v>855318157971882</v>
      </c>
      <c r="I83025" s="25">
        <v>594262148660452</v>
      </c>
    </row>
    <row r="83026" spans="1:9" x14ac:dyDescent="0.25">
      <c r="A83026" s="25">
        <v>199492702383653</v>
      </c>
      <c r="I83026" s="25">
        <v>321642738127530</v>
      </c>
    </row>
    <row r="83027" spans="1:9" x14ac:dyDescent="0.25">
      <c r="A83027" s="25">
        <v>608388179496365</v>
      </c>
      <c r="I83027" s="25">
        <v>793597522670312</v>
      </c>
    </row>
    <row r="83028" spans="1:9" x14ac:dyDescent="0.25">
      <c r="A83028" s="25">
        <v>468073383400629</v>
      </c>
      <c r="I83028" s="25">
        <v>231803496879741</v>
      </c>
    </row>
    <row r="83029" spans="1:9" x14ac:dyDescent="0.25">
      <c r="A83029" s="25">
        <v>606554991686891</v>
      </c>
      <c r="I83029" s="25">
        <v>852636577765355</v>
      </c>
    </row>
    <row r="83030" spans="1:9" x14ac:dyDescent="0.25">
      <c r="A83030" s="25">
        <v>516281488972729</v>
      </c>
      <c r="I83030" s="25">
        <v>947097639128043</v>
      </c>
    </row>
    <row r="83031" spans="1:9" x14ac:dyDescent="0.25">
      <c r="A83031" s="25">
        <v>710595862814711</v>
      </c>
      <c r="I83031" s="25">
        <v>772827001281871</v>
      </c>
    </row>
    <row r="83032" spans="1:9" x14ac:dyDescent="0.25">
      <c r="A83032" s="25">
        <v>558632392791562</v>
      </c>
      <c r="I83032" s="25">
        <v>273123680896406</v>
      </c>
    </row>
    <row r="83033" spans="1:9" x14ac:dyDescent="0.25">
      <c r="A83033" s="25">
        <v>281071259129923</v>
      </c>
      <c r="I83033" s="25">
        <v>679124879011374</v>
      </c>
    </row>
    <row r="83034" spans="1:9" x14ac:dyDescent="0.25">
      <c r="A83034" s="25">
        <v>445673979322395</v>
      </c>
      <c r="I83034" s="25">
        <v>126338157853248</v>
      </c>
    </row>
    <row r="83035" spans="1:9" x14ac:dyDescent="0.25">
      <c r="A83035" s="25">
        <v>576001982488172</v>
      </c>
      <c r="I83035" s="25">
        <v>760425348559113</v>
      </c>
    </row>
    <row r="83036" spans="1:9" x14ac:dyDescent="0.25">
      <c r="A83036" s="25">
        <v>470643514173498</v>
      </c>
      <c r="I83036" s="25">
        <v>703156076813596</v>
      </c>
    </row>
    <row r="83037" spans="1:9" x14ac:dyDescent="0.25">
      <c r="A83037" s="25">
        <v>369698789456122</v>
      </c>
      <c r="I83037" s="25">
        <v>652901379992482</v>
      </c>
    </row>
    <row r="83038" spans="1:9" x14ac:dyDescent="0.25">
      <c r="A83038" s="25">
        <v>475544353468281</v>
      </c>
      <c r="I83038" s="25">
        <v>992224134085622</v>
      </c>
    </row>
    <row r="83039" spans="1:9" x14ac:dyDescent="0.25">
      <c r="A83039" s="25">
        <v>582661231004952</v>
      </c>
      <c r="I83039" s="25">
        <v>668557081619311</v>
      </c>
    </row>
    <row r="83040" spans="1:9" x14ac:dyDescent="0.25">
      <c r="A83040" s="25">
        <v>688363223736967</v>
      </c>
      <c r="I83040" s="25">
        <v>505485619757580</v>
      </c>
    </row>
    <row r="83041" spans="1:9" x14ac:dyDescent="0.25">
      <c r="A83041" s="25">
        <v>889026839573662</v>
      </c>
      <c r="I83041" s="25">
        <v>554422232010474</v>
      </c>
    </row>
    <row r="83042" spans="1:9" x14ac:dyDescent="0.25">
      <c r="A83042" s="25">
        <v>858026565643426</v>
      </c>
      <c r="I83042" s="25">
        <v>462951634942970</v>
      </c>
    </row>
    <row r="83043" spans="1:9" x14ac:dyDescent="0.25">
      <c r="A83043" s="25">
        <v>105199652293027</v>
      </c>
      <c r="I83043" s="25">
        <v>258123606276394</v>
      </c>
    </row>
    <row r="83044" spans="1:9" x14ac:dyDescent="0.25">
      <c r="A83044" s="25">
        <v>889741778500406</v>
      </c>
      <c r="I83044" s="25">
        <v>955819963891699</v>
      </c>
    </row>
    <row r="83045" spans="1:9" x14ac:dyDescent="0.25">
      <c r="A83045" s="25">
        <v>373158625570669</v>
      </c>
      <c r="I83045" s="25">
        <v>744755094627294</v>
      </c>
    </row>
    <row r="83046" spans="1:9" x14ac:dyDescent="0.25">
      <c r="A83046" s="25">
        <v>210657419604967</v>
      </c>
      <c r="I83046" s="25">
        <v>574504809667217</v>
      </c>
    </row>
    <row r="83047" spans="1:9" x14ac:dyDescent="0.25">
      <c r="A83047" s="25">
        <v>630962572780068</v>
      </c>
      <c r="I83047" s="25">
        <v>725769147096337</v>
      </c>
    </row>
    <row r="83048" spans="1:9" x14ac:dyDescent="0.25">
      <c r="A83048" s="25">
        <v>798311728071274</v>
      </c>
      <c r="I83048" s="25">
        <v>506483008592042</v>
      </c>
    </row>
    <row r="83049" spans="1:9" x14ac:dyDescent="0.25">
      <c r="A83049" s="25">
        <v>376099189252254</v>
      </c>
      <c r="I83049" s="25">
        <v>244607552014857</v>
      </c>
    </row>
    <row r="83050" spans="1:9" x14ac:dyDescent="0.25">
      <c r="A83050" s="25">
        <v>793582249413331</v>
      </c>
      <c r="I83050" s="25">
        <v>289433881267283</v>
      </c>
    </row>
    <row r="83051" spans="1:9" x14ac:dyDescent="0.25">
      <c r="A83051" s="25">
        <v>694621506423206</v>
      </c>
      <c r="I83051" s="25">
        <v>831025177851449</v>
      </c>
    </row>
    <row r="83052" spans="1:9" x14ac:dyDescent="0.25">
      <c r="A83052" s="25">
        <v>793660104594889</v>
      </c>
      <c r="I83052" s="25">
        <v>618553538163306</v>
      </c>
    </row>
    <row r="83053" spans="1:9" x14ac:dyDescent="0.25">
      <c r="A83053" s="25">
        <v>500943349932977</v>
      </c>
      <c r="I83053" s="25">
        <v>753046959310192</v>
      </c>
    </row>
    <row r="83054" spans="1:9" x14ac:dyDescent="0.25">
      <c r="A83054" s="25">
        <v>368247144525099</v>
      </c>
      <c r="I83054" s="25">
        <v>788767589098556</v>
      </c>
    </row>
    <row r="83055" spans="1:9" x14ac:dyDescent="0.25">
      <c r="A83055" s="25">
        <v>199261506381564</v>
      </c>
      <c r="I83055" s="25">
        <v>733595126286304</v>
      </c>
    </row>
    <row r="83056" spans="1:9" x14ac:dyDescent="0.25">
      <c r="A83056" s="25">
        <v>871499374312301</v>
      </c>
      <c r="I83056" s="25">
        <v>210692073698606</v>
      </c>
    </row>
    <row r="83057" spans="1:9" x14ac:dyDescent="0.25">
      <c r="A83057" s="25">
        <v>985774720745456</v>
      </c>
      <c r="I83057" s="25">
        <v>503842983497190</v>
      </c>
    </row>
    <row r="83058" spans="1:9" x14ac:dyDescent="0.25">
      <c r="A83058" s="25">
        <v>145927703800946</v>
      </c>
      <c r="I83058" s="25">
        <v>320439064844006</v>
      </c>
    </row>
    <row r="83059" spans="1:9" x14ac:dyDescent="0.25">
      <c r="A83059" s="25">
        <v>357757304005071</v>
      </c>
      <c r="I83059" s="25">
        <v>950898101330162</v>
      </c>
    </row>
    <row r="83060" spans="1:9" x14ac:dyDescent="0.25">
      <c r="A83060" s="25">
        <v>844003157377065</v>
      </c>
      <c r="I83060" s="25">
        <v>884365267951986</v>
      </c>
    </row>
    <row r="83061" spans="1:9" x14ac:dyDescent="0.25">
      <c r="A83061" s="25">
        <v>313921214805107</v>
      </c>
      <c r="I83061" s="25">
        <v>656931135083560</v>
      </c>
    </row>
    <row r="83062" spans="1:9" x14ac:dyDescent="0.25">
      <c r="A83062" s="25">
        <v>631257253526772</v>
      </c>
      <c r="I83062" s="25">
        <v>518016856166636</v>
      </c>
    </row>
    <row r="83063" spans="1:9" x14ac:dyDescent="0.25">
      <c r="A83063" s="25">
        <v>311194417036711</v>
      </c>
      <c r="I83063" s="25">
        <v>609761611753448</v>
      </c>
    </row>
    <row r="83064" spans="1:9" x14ac:dyDescent="0.25">
      <c r="A83064" s="25">
        <v>372574797873889</v>
      </c>
      <c r="I83064" s="25">
        <v>362711452860498</v>
      </c>
    </row>
    <row r="83065" spans="1:9" x14ac:dyDescent="0.25">
      <c r="A83065" s="25">
        <v>176643733437471</v>
      </c>
      <c r="I83065" s="25">
        <v>387792168413315</v>
      </c>
    </row>
    <row r="83066" spans="1:9" x14ac:dyDescent="0.25">
      <c r="A83066" s="25">
        <v>346141951796243</v>
      </c>
      <c r="I83066" s="25">
        <v>619876457216747</v>
      </c>
    </row>
    <row r="83067" spans="1:9" x14ac:dyDescent="0.25">
      <c r="A83067" s="25">
        <v>860137529711646</v>
      </c>
      <c r="I83067" s="25">
        <v>620779806034508</v>
      </c>
    </row>
    <row r="83068" spans="1:9" x14ac:dyDescent="0.25">
      <c r="A83068" s="25">
        <v>662499932795105</v>
      </c>
      <c r="I83068" s="25">
        <v>297758834364396</v>
      </c>
    </row>
    <row r="83069" spans="1:9" x14ac:dyDescent="0.25">
      <c r="A83069" s="25">
        <v>633660673478134</v>
      </c>
      <c r="I83069" s="25">
        <v>516056336274836</v>
      </c>
    </row>
    <row r="83070" spans="1:9" x14ac:dyDescent="0.25">
      <c r="A83070" s="25">
        <v>606468686594330</v>
      </c>
      <c r="I83070" s="25">
        <v>939207092254958</v>
      </c>
    </row>
    <row r="83071" spans="1:9" x14ac:dyDescent="0.25">
      <c r="A83071" s="25">
        <v>582298783246448</v>
      </c>
      <c r="I83071" s="25">
        <v>170572570976734</v>
      </c>
    </row>
    <row r="83072" spans="1:9" x14ac:dyDescent="0.25">
      <c r="A83072" s="25">
        <v>561222160034188</v>
      </c>
      <c r="I83072" s="25">
        <v>942275812036787</v>
      </c>
    </row>
    <row r="83073" spans="1:9" x14ac:dyDescent="0.25">
      <c r="A83073" s="25">
        <v>403267363474677</v>
      </c>
      <c r="I83073" s="25">
        <v>927759895371461</v>
      </c>
    </row>
    <row r="83074" spans="1:9" x14ac:dyDescent="0.25">
      <c r="A83074" s="25">
        <v>268812637541677</v>
      </c>
      <c r="I83074" s="25">
        <v>976839675030395</v>
      </c>
    </row>
    <row r="83075" spans="1:9" x14ac:dyDescent="0.25">
      <c r="A83075" s="25">
        <v>709045113626189</v>
      </c>
      <c r="I83075" s="25">
        <v>302113752567276</v>
      </c>
    </row>
    <row r="83076" spans="1:9" x14ac:dyDescent="0.25">
      <c r="A83076" s="25">
        <v>950529308360067</v>
      </c>
      <c r="I83076" s="25">
        <v>276065479755923</v>
      </c>
    </row>
    <row r="83077" spans="1:9" x14ac:dyDescent="0.25">
      <c r="A83077" s="25">
        <v>880603871321106</v>
      </c>
      <c r="I83077" s="25">
        <v>103483783197967</v>
      </c>
    </row>
    <row r="83078" spans="1:9" x14ac:dyDescent="0.25">
      <c r="A83078" s="25">
        <v>666242598626449</v>
      </c>
      <c r="I83078" s="25">
        <v>398916488172288</v>
      </c>
    </row>
    <row r="83079" spans="1:9" x14ac:dyDescent="0.25">
      <c r="A83079" s="25">
        <v>983020862382172</v>
      </c>
      <c r="I83079" s="25">
        <v>967186930923146</v>
      </c>
    </row>
    <row r="83080" spans="1:9" x14ac:dyDescent="0.25">
      <c r="A83080" s="25">
        <v>826601076067587</v>
      </c>
      <c r="I83080" s="25">
        <v>591892584767308</v>
      </c>
    </row>
    <row r="83081" spans="1:9" x14ac:dyDescent="0.25">
      <c r="A83081" s="25">
        <v>242450380221992</v>
      </c>
      <c r="I83081" s="25">
        <v>851555653320879</v>
      </c>
    </row>
    <row r="83082" spans="1:9" x14ac:dyDescent="0.25">
      <c r="A83082" s="25">
        <v>385564841649521</v>
      </c>
      <c r="I83082" s="25">
        <v>360768254517540</v>
      </c>
    </row>
    <row r="83083" spans="1:9" x14ac:dyDescent="0.25">
      <c r="A83083" s="25">
        <v>252376511679067</v>
      </c>
      <c r="I83083" s="25">
        <v>273976837954729</v>
      </c>
    </row>
    <row r="83084" spans="1:9" x14ac:dyDescent="0.25">
      <c r="A83084" s="25">
        <v>920826391185764</v>
      </c>
      <c r="I83084" s="25">
        <v>362345624067008</v>
      </c>
    </row>
    <row r="83085" spans="1:9" x14ac:dyDescent="0.25">
      <c r="A83085" s="25">
        <v>665130206968954</v>
      </c>
      <c r="I83085" s="25">
        <v>123765259231034</v>
      </c>
    </row>
    <row r="83086" spans="1:9" x14ac:dyDescent="0.25">
      <c r="A83086" s="25">
        <v>346254800674768</v>
      </c>
      <c r="I83086" s="25">
        <v>821039731166415</v>
      </c>
    </row>
    <row r="83087" spans="1:9" x14ac:dyDescent="0.25">
      <c r="A83087" s="25">
        <v>311182252728386</v>
      </c>
      <c r="I83087" s="25">
        <v>461848705148223</v>
      </c>
    </row>
    <row r="83088" spans="1:9" x14ac:dyDescent="0.25">
      <c r="A83088" s="25">
        <v>688998129560571</v>
      </c>
      <c r="I83088" s="25">
        <v>813936040484342</v>
      </c>
    </row>
    <row r="83089" spans="1:9" x14ac:dyDescent="0.25">
      <c r="A83089" s="25">
        <v>830124489181917</v>
      </c>
      <c r="I83089" s="25">
        <v>589654968616806</v>
      </c>
    </row>
    <row r="83090" spans="1:9" x14ac:dyDescent="0.25">
      <c r="A83090" s="25">
        <v>983107067661360</v>
      </c>
      <c r="I83090" s="25">
        <v>261888383212992</v>
      </c>
    </row>
    <row r="83091" spans="1:9" x14ac:dyDescent="0.25">
      <c r="A83091" s="25">
        <v>130830267188912</v>
      </c>
      <c r="I83091" s="25">
        <v>966144073939300</v>
      </c>
    </row>
    <row r="83092" spans="1:9" x14ac:dyDescent="0.25">
      <c r="A83092" s="25">
        <v>663986317630706</v>
      </c>
      <c r="I83092" s="25">
        <v>806089311877316</v>
      </c>
    </row>
    <row r="83093" spans="1:9" x14ac:dyDescent="0.25">
      <c r="A83093" s="25">
        <v>663561653897351</v>
      </c>
      <c r="I83093" s="25">
        <v>363708341195541</v>
      </c>
    </row>
    <row r="83094" spans="1:9" x14ac:dyDescent="0.25">
      <c r="A83094" s="25">
        <v>713085134615893</v>
      </c>
      <c r="I83094" s="25">
        <v>457523882470865</v>
      </c>
    </row>
    <row r="83095" spans="1:9" x14ac:dyDescent="0.25">
      <c r="A83095" s="25">
        <v>834667274887750</v>
      </c>
      <c r="I83095" s="25">
        <v>839862124883206</v>
      </c>
    </row>
    <row r="83096" spans="1:9" x14ac:dyDescent="0.25">
      <c r="A83096" s="25">
        <v>237353302306918</v>
      </c>
      <c r="I83096" s="25">
        <v>747961712334566</v>
      </c>
    </row>
    <row r="83097" spans="1:9" x14ac:dyDescent="0.25">
      <c r="A83097" s="25">
        <v>174224203239709</v>
      </c>
      <c r="I83097" s="25">
        <v>647983092888709</v>
      </c>
    </row>
    <row r="83098" spans="1:9" x14ac:dyDescent="0.25">
      <c r="A83098" s="25">
        <v>328330250825184</v>
      </c>
      <c r="I83098" s="25">
        <v>165517183055557</v>
      </c>
    </row>
    <row r="83099" spans="1:9" x14ac:dyDescent="0.25">
      <c r="A83099" s="25">
        <v>691796897781414</v>
      </c>
      <c r="I83099" s="25">
        <v>892971825189178</v>
      </c>
    </row>
    <row r="83100" spans="1:9" x14ac:dyDescent="0.25">
      <c r="A83100" s="25">
        <v>932953205161767</v>
      </c>
      <c r="I83100" s="25">
        <v>647964058966669</v>
      </c>
    </row>
    <row r="83101" spans="1:9" x14ac:dyDescent="0.25">
      <c r="A83101" s="25">
        <v>934558659209243</v>
      </c>
      <c r="I83101" s="25">
        <v>287143141764803</v>
      </c>
    </row>
    <row r="83102" spans="1:9" x14ac:dyDescent="0.25">
      <c r="A83102" s="25">
        <v>182187135523429</v>
      </c>
      <c r="I83102" s="25">
        <v>408275310141292</v>
      </c>
    </row>
    <row r="83103" spans="1:9" x14ac:dyDescent="0.25">
      <c r="A83103" s="25">
        <v>919704170065831</v>
      </c>
      <c r="I83103" s="25">
        <v>392796018446909</v>
      </c>
    </row>
    <row r="83104" spans="1:9" x14ac:dyDescent="0.25">
      <c r="A83104" s="25">
        <v>233439591368205</v>
      </c>
      <c r="I83104" s="25">
        <v>690934163656040</v>
      </c>
    </row>
    <row r="83105" spans="1:9" x14ac:dyDescent="0.25">
      <c r="A83105" s="25">
        <v>133757138086392</v>
      </c>
      <c r="I83105" s="25">
        <v>262148625994700</v>
      </c>
    </row>
    <row r="83106" spans="1:9" x14ac:dyDescent="0.25">
      <c r="A83106" s="25">
        <v>281736008683493</v>
      </c>
      <c r="I83106" s="25">
        <v>231646824320675</v>
      </c>
    </row>
    <row r="83107" spans="1:9" x14ac:dyDescent="0.25">
      <c r="A83107" s="25">
        <v>241591876718994</v>
      </c>
      <c r="I83107" s="25">
        <v>759885747620711</v>
      </c>
    </row>
    <row r="83108" spans="1:9" x14ac:dyDescent="0.25">
      <c r="A83108" s="25">
        <v>755627818936767</v>
      </c>
      <c r="I83108" s="25">
        <v>685452746265553</v>
      </c>
    </row>
    <row r="83109" spans="1:9" x14ac:dyDescent="0.25">
      <c r="A83109" s="25">
        <v>384669840792090</v>
      </c>
      <c r="I83109" s="25">
        <v>995807464887279</v>
      </c>
    </row>
    <row r="83110" spans="1:9" x14ac:dyDescent="0.25">
      <c r="A83110" s="25">
        <v>444494594912613</v>
      </c>
      <c r="I83110" s="25">
        <v>860364366985698</v>
      </c>
    </row>
    <row r="83111" spans="1:9" x14ac:dyDescent="0.25">
      <c r="A83111" s="25">
        <v>138416600656388</v>
      </c>
      <c r="I83111" s="25">
        <v>281383590577101</v>
      </c>
    </row>
    <row r="83112" spans="1:9" x14ac:dyDescent="0.25">
      <c r="A83112" s="25">
        <v>448314708952954</v>
      </c>
      <c r="I83112" s="25">
        <v>900421880270371</v>
      </c>
    </row>
    <row r="83113" spans="1:9" x14ac:dyDescent="0.25">
      <c r="A83113" s="25">
        <v>842752607473863</v>
      </c>
      <c r="I83113" s="25">
        <v>176699653644359</v>
      </c>
    </row>
    <row r="83114" spans="1:9" x14ac:dyDescent="0.25">
      <c r="A83114" s="25">
        <v>616762731395381</v>
      </c>
      <c r="I83114" s="25">
        <v>453989086880210</v>
      </c>
    </row>
    <row r="83115" spans="1:9" x14ac:dyDescent="0.25">
      <c r="A83115" s="25">
        <v>802096271536899</v>
      </c>
      <c r="I83115" s="25">
        <v>760934662836132</v>
      </c>
    </row>
    <row r="83116" spans="1:9" x14ac:dyDescent="0.25">
      <c r="A83116" s="25">
        <v>609871828285396</v>
      </c>
      <c r="I83116" s="25">
        <v>274786015346797</v>
      </c>
    </row>
    <row r="83117" spans="1:9" x14ac:dyDescent="0.25">
      <c r="A83117" s="25">
        <v>825035939483139</v>
      </c>
      <c r="I83117" s="25">
        <v>653719606274400</v>
      </c>
    </row>
    <row r="83118" spans="1:9" x14ac:dyDescent="0.25">
      <c r="A83118" s="25">
        <v>832544294121632</v>
      </c>
      <c r="I83118" s="25">
        <v>528578751075339</v>
      </c>
    </row>
    <row r="83119" spans="1:9" x14ac:dyDescent="0.25">
      <c r="A83119" s="25">
        <v>813735819302512</v>
      </c>
      <c r="I83119" s="25">
        <v>905704144936849</v>
      </c>
    </row>
    <row r="83120" spans="1:9" x14ac:dyDescent="0.25">
      <c r="A83120" s="25">
        <v>575607515766424</v>
      </c>
      <c r="I83120" s="25">
        <v>771564197483399</v>
      </c>
    </row>
    <row r="83121" spans="1:9" x14ac:dyDescent="0.25">
      <c r="A83121" s="25">
        <v>767380849743811</v>
      </c>
      <c r="I83121" s="25">
        <v>410651496944981</v>
      </c>
    </row>
    <row r="83122" spans="1:9" x14ac:dyDescent="0.25">
      <c r="A83122" s="25">
        <v>570098397959201</v>
      </c>
      <c r="I83122" s="25">
        <v>454189225738388</v>
      </c>
    </row>
    <row r="83123" spans="1:9" x14ac:dyDescent="0.25">
      <c r="A83123" s="25">
        <v>473380276090342</v>
      </c>
      <c r="I83123" s="25">
        <v>710954347910301</v>
      </c>
    </row>
    <row r="83124" spans="1:9" x14ac:dyDescent="0.25">
      <c r="A83124" s="25">
        <v>483507424413794</v>
      </c>
      <c r="I83124" s="25">
        <v>262383183029098</v>
      </c>
    </row>
    <row r="83125" spans="1:9" x14ac:dyDescent="0.25">
      <c r="A83125" s="25">
        <v>298022305745090</v>
      </c>
      <c r="I83125" s="25">
        <v>124229354133845</v>
      </c>
    </row>
    <row r="83126" spans="1:9" x14ac:dyDescent="0.25">
      <c r="A83126" s="25">
        <v>566618733560318</v>
      </c>
      <c r="I83126" s="25">
        <v>700089766517698</v>
      </c>
    </row>
    <row r="83127" spans="1:9" x14ac:dyDescent="0.25">
      <c r="A83127" s="25">
        <v>986851144372186</v>
      </c>
      <c r="I83127" s="25">
        <v>438396098995617</v>
      </c>
    </row>
    <row r="83128" spans="1:9" x14ac:dyDescent="0.25">
      <c r="A83128" s="25">
        <v>263310323624172</v>
      </c>
      <c r="I83128" s="25">
        <v>682334916452600</v>
      </c>
    </row>
    <row r="83129" spans="1:9" x14ac:dyDescent="0.25">
      <c r="A83129" s="25">
        <v>704166685158059</v>
      </c>
      <c r="I83129" s="25">
        <v>139619878764507</v>
      </c>
    </row>
    <row r="83130" spans="1:9" x14ac:dyDescent="0.25">
      <c r="A83130" s="25">
        <v>338139922506580</v>
      </c>
      <c r="I83130" s="25">
        <v>970702452436752</v>
      </c>
    </row>
    <row r="83131" spans="1:9" x14ac:dyDescent="0.25">
      <c r="A83131" s="25">
        <v>836927603145443</v>
      </c>
      <c r="I83131" s="25">
        <v>497525009464994</v>
      </c>
    </row>
    <row r="83132" spans="1:9" x14ac:dyDescent="0.25">
      <c r="A83132" s="25">
        <v>691633320991897</v>
      </c>
      <c r="I83132" s="25">
        <v>415185254481561</v>
      </c>
    </row>
    <row r="83133" spans="1:9" x14ac:dyDescent="0.25">
      <c r="A83133" s="25">
        <v>441697297141687</v>
      </c>
      <c r="I83133" s="25">
        <v>143288005514419</v>
      </c>
    </row>
    <row r="83134" spans="1:9" x14ac:dyDescent="0.25">
      <c r="A83134" s="25">
        <v>866624585333693</v>
      </c>
      <c r="I83134" s="25">
        <v>419501410254351</v>
      </c>
    </row>
    <row r="83135" spans="1:9" x14ac:dyDescent="0.25">
      <c r="A83135" s="25">
        <v>166705991116062</v>
      </c>
      <c r="I83135" s="25">
        <v>427346735322672</v>
      </c>
    </row>
    <row r="83136" spans="1:9" x14ac:dyDescent="0.25">
      <c r="A83136" s="25">
        <v>159913056792455</v>
      </c>
      <c r="I83136" s="25">
        <v>802376175457392</v>
      </c>
    </row>
    <row r="83137" spans="1:9" x14ac:dyDescent="0.25">
      <c r="A83137" s="25">
        <v>414875297389427</v>
      </c>
      <c r="I83137" s="25">
        <v>590592458869178</v>
      </c>
    </row>
    <row r="83138" spans="1:9" x14ac:dyDescent="0.25">
      <c r="A83138" s="25">
        <v>230809297292347</v>
      </c>
      <c r="I83138" s="25">
        <v>486307464928862</v>
      </c>
    </row>
    <row r="83139" spans="1:9" x14ac:dyDescent="0.25">
      <c r="A83139" s="25">
        <v>296084383300427</v>
      </c>
      <c r="I83139" s="25">
        <v>638364495471462</v>
      </c>
    </row>
    <row r="83140" spans="1:9" x14ac:dyDescent="0.25">
      <c r="A83140" s="25">
        <v>922171481479866</v>
      </c>
      <c r="I83140" s="25">
        <v>222716419058882</v>
      </c>
    </row>
    <row r="83141" spans="1:9" x14ac:dyDescent="0.25">
      <c r="A83141" s="25">
        <v>684236761049257</v>
      </c>
      <c r="I83141" s="25">
        <v>320142228676893</v>
      </c>
    </row>
    <row r="83142" spans="1:9" x14ac:dyDescent="0.25">
      <c r="A83142" s="25">
        <v>419723767488272</v>
      </c>
      <c r="I83142" s="25">
        <v>661682086946578</v>
      </c>
    </row>
    <row r="83143" spans="1:9" x14ac:dyDescent="0.25">
      <c r="A83143" s="25">
        <v>964236981228902</v>
      </c>
      <c r="I83143" s="25">
        <v>478643373239967</v>
      </c>
    </row>
    <row r="83144" spans="1:9" x14ac:dyDescent="0.25">
      <c r="A83144" s="25">
        <v>988010284249762</v>
      </c>
      <c r="I83144" s="25">
        <v>530502979143604</v>
      </c>
    </row>
    <row r="83145" spans="1:9" x14ac:dyDescent="0.25">
      <c r="A83145" s="25">
        <v>416703135174720</v>
      </c>
      <c r="I83145" s="25">
        <v>248456122580496</v>
      </c>
    </row>
    <row r="83146" spans="1:9" x14ac:dyDescent="0.25">
      <c r="A83146" s="25">
        <v>276570093908926</v>
      </c>
      <c r="I83146" s="25">
        <v>724897611028720</v>
      </c>
    </row>
    <row r="83147" spans="1:9" x14ac:dyDescent="0.25">
      <c r="A83147" s="25">
        <v>491328668543555</v>
      </c>
      <c r="I83147" s="25">
        <v>638878613298282</v>
      </c>
    </row>
    <row r="83148" spans="1:9" x14ac:dyDescent="0.25">
      <c r="A83148" s="25">
        <v>399362077618034</v>
      </c>
      <c r="I83148" s="25">
        <v>416223134667048</v>
      </c>
    </row>
    <row r="83149" spans="1:9" x14ac:dyDescent="0.25">
      <c r="A83149" s="25">
        <v>963438706213189</v>
      </c>
      <c r="I83149" s="25">
        <v>350743643798047</v>
      </c>
    </row>
    <row r="83150" spans="1:9" x14ac:dyDescent="0.25">
      <c r="A83150" s="25">
        <v>222654666825133</v>
      </c>
      <c r="I83150" s="25">
        <v>455098401288739</v>
      </c>
    </row>
    <row r="83151" spans="1:9" x14ac:dyDescent="0.25">
      <c r="A83151" s="25">
        <v>338588855731664</v>
      </c>
      <c r="I83151" s="25">
        <v>276287231644986</v>
      </c>
    </row>
    <row r="83152" spans="1:9" x14ac:dyDescent="0.25">
      <c r="A83152" s="25">
        <v>976063169805113</v>
      </c>
      <c r="I83152" s="25">
        <v>663199793535571</v>
      </c>
    </row>
    <row r="83153" spans="1:9" x14ac:dyDescent="0.25">
      <c r="A83153" s="25">
        <v>330231125351766</v>
      </c>
      <c r="I83153" s="25">
        <v>902745399585288</v>
      </c>
    </row>
    <row r="83154" spans="1:9" x14ac:dyDescent="0.25">
      <c r="A83154" s="25">
        <v>298236173515954</v>
      </c>
      <c r="I83154" s="25">
        <v>517364227856128</v>
      </c>
    </row>
    <row r="83155" spans="1:9" x14ac:dyDescent="0.25">
      <c r="A83155" s="25">
        <v>633582933200769</v>
      </c>
      <c r="I83155" s="25">
        <v>187606908731879</v>
      </c>
    </row>
    <row r="83156" spans="1:9" x14ac:dyDescent="0.25">
      <c r="A83156" s="25">
        <v>279546072813904</v>
      </c>
      <c r="I83156" s="25">
        <v>174904692523480</v>
      </c>
    </row>
    <row r="83157" spans="1:9" x14ac:dyDescent="0.25">
      <c r="A83157" s="25">
        <v>221227629972621</v>
      </c>
      <c r="I83157" s="25">
        <v>770612797856883</v>
      </c>
    </row>
    <row r="83158" spans="1:9" x14ac:dyDescent="0.25">
      <c r="A83158" s="25">
        <v>937348648779473</v>
      </c>
      <c r="I83158" s="25">
        <v>880085506723848</v>
      </c>
    </row>
    <row r="83159" spans="1:9" x14ac:dyDescent="0.25">
      <c r="A83159" s="25">
        <v>121738041168203</v>
      </c>
      <c r="I83159" s="25">
        <v>842513823171536</v>
      </c>
    </row>
    <row r="83160" spans="1:9" x14ac:dyDescent="0.25">
      <c r="A83160" s="25">
        <v>443865345513940</v>
      </c>
      <c r="I83160" s="25">
        <v>928727523172003</v>
      </c>
    </row>
    <row r="83161" spans="1:9" x14ac:dyDescent="0.25">
      <c r="A83161" s="25">
        <v>919321896611819</v>
      </c>
      <c r="I83161" s="25">
        <v>935207212025931</v>
      </c>
    </row>
    <row r="83162" spans="1:9" x14ac:dyDescent="0.25">
      <c r="A83162" s="25">
        <v>216447119579060</v>
      </c>
      <c r="I83162" s="25">
        <v>124597396315015</v>
      </c>
    </row>
    <row r="83163" spans="1:9" x14ac:dyDescent="0.25">
      <c r="A83163" s="25">
        <v>844531643637609</v>
      </c>
      <c r="I83163" s="25">
        <v>805448011979105</v>
      </c>
    </row>
    <row r="83164" spans="1:9" x14ac:dyDescent="0.25">
      <c r="A83164" s="25">
        <v>353020980577412</v>
      </c>
      <c r="I83164" s="25">
        <v>680622001479078</v>
      </c>
    </row>
    <row r="83165" spans="1:9" x14ac:dyDescent="0.25">
      <c r="A83165" s="25">
        <v>445088474426186</v>
      </c>
      <c r="I83165" s="25">
        <v>339132220619370</v>
      </c>
    </row>
    <row r="83166" spans="1:9" x14ac:dyDescent="0.25">
      <c r="A83166" s="25">
        <v>747864196579304</v>
      </c>
      <c r="I83166" s="25">
        <v>523756572148091</v>
      </c>
    </row>
    <row r="83167" spans="1:9" x14ac:dyDescent="0.25">
      <c r="A83167" s="25">
        <v>688017159819475</v>
      </c>
      <c r="I83167" s="25">
        <v>823479871869682</v>
      </c>
    </row>
    <row r="83168" spans="1:9" x14ac:dyDescent="0.25">
      <c r="A83168" s="25">
        <v>106925627969731</v>
      </c>
      <c r="I83168" s="25">
        <v>967645551814494</v>
      </c>
    </row>
    <row r="83169" spans="1:9" x14ac:dyDescent="0.25">
      <c r="A83169" s="25">
        <v>296215913361612</v>
      </c>
      <c r="I83169" s="25">
        <v>127165905769700</v>
      </c>
    </row>
    <row r="83170" spans="1:9" x14ac:dyDescent="0.25">
      <c r="A83170" s="25">
        <v>402688903331480</v>
      </c>
      <c r="I83170" s="25">
        <v>325591051087892</v>
      </c>
    </row>
    <row r="83171" spans="1:9" x14ac:dyDescent="0.25">
      <c r="A83171" s="25">
        <v>922812087629115</v>
      </c>
      <c r="I83171" s="25">
        <v>609362388225414</v>
      </c>
    </row>
    <row r="83172" spans="1:9" x14ac:dyDescent="0.25">
      <c r="A83172" s="25">
        <v>232651480832918</v>
      </c>
      <c r="I83172" s="25">
        <v>641063448321688</v>
      </c>
    </row>
    <row r="83173" spans="1:9" x14ac:dyDescent="0.25">
      <c r="A83173" s="25">
        <v>480767201399364</v>
      </c>
      <c r="I83173" s="25">
        <v>215196254328093</v>
      </c>
    </row>
    <row r="83174" spans="1:9" x14ac:dyDescent="0.25">
      <c r="A83174" s="25">
        <v>171071807001467</v>
      </c>
      <c r="I83174" s="25">
        <v>601283942533868</v>
      </c>
    </row>
    <row r="83175" spans="1:9" x14ac:dyDescent="0.25">
      <c r="A83175" s="25">
        <v>561872014554862</v>
      </c>
      <c r="I83175" s="25">
        <v>993463443816241</v>
      </c>
    </row>
    <row r="83176" spans="1:9" x14ac:dyDescent="0.25">
      <c r="A83176" s="25">
        <v>439465691676355</v>
      </c>
      <c r="I83176" s="25">
        <v>737505195733073</v>
      </c>
    </row>
    <row r="83177" spans="1:9" x14ac:dyDescent="0.25">
      <c r="A83177" s="25">
        <v>274685325111033</v>
      </c>
      <c r="I83177" s="25">
        <v>304858176891654</v>
      </c>
    </row>
    <row r="83178" spans="1:9" x14ac:dyDescent="0.25">
      <c r="A83178" s="25">
        <v>676418872713902</v>
      </c>
      <c r="I83178" s="25">
        <v>643628919814268</v>
      </c>
    </row>
    <row r="83179" spans="1:9" x14ac:dyDescent="0.25">
      <c r="A83179" s="25">
        <v>939448441815698</v>
      </c>
      <c r="I83179" s="25">
        <v>189032554572128</v>
      </c>
    </row>
    <row r="83180" spans="1:9" x14ac:dyDescent="0.25">
      <c r="A83180" s="25">
        <v>939928655509692</v>
      </c>
      <c r="I83180" s="25">
        <v>831387740154302</v>
      </c>
    </row>
    <row r="83181" spans="1:9" x14ac:dyDescent="0.25">
      <c r="A83181" s="25">
        <v>772701238594064</v>
      </c>
      <c r="I83181" s="25">
        <v>645953608418424</v>
      </c>
    </row>
    <row r="83182" spans="1:9" x14ac:dyDescent="0.25">
      <c r="A83182" s="25">
        <v>695679184121269</v>
      </c>
      <c r="I83182" s="25">
        <v>257245464161395</v>
      </c>
    </row>
    <row r="83183" spans="1:9" x14ac:dyDescent="0.25">
      <c r="A83183" s="25">
        <v>625380011509210</v>
      </c>
      <c r="I83183" s="25">
        <v>969057840473649</v>
      </c>
    </row>
    <row r="83184" spans="1:9" x14ac:dyDescent="0.25">
      <c r="A83184" s="25">
        <v>775740929758983</v>
      </c>
      <c r="I83184" s="25">
        <v>933583220664752</v>
      </c>
    </row>
    <row r="83185" spans="1:9" x14ac:dyDescent="0.25">
      <c r="A83185" s="25">
        <v>118433264026602</v>
      </c>
      <c r="I83185" s="25">
        <v>108319353121663</v>
      </c>
    </row>
    <row r="83186" spans="1:9" x14ac:dyDescent="0.25">
      <c r="A83186" s="25">
        <v>433460965779947</v>
      </c>
      <c r="I83186" s="25">
        <v>539459883212779</v>
      </c>
    </row>
    <row r="83187" spans="1:9" x14ac:dyDescent="0.25">
      <c r="A83187" s="25">
        <v>999332502974328</v>
      </c>
      <c r="I83187" s="25">
        <v>431133053694349</v>
      </c>
    </row>
    <row r="83188" spans="1:9" x14ac:dyDescent="0.25">
      <c r="A83188" s="25">
        <v>298480727902169</v>
      </c>
      <c r="I83188" s="25">
        <v>612747395024863</v>
      </c>
    </row>
    <row r="83189" spans="1:9" x14ac:dyDescent="0.25">
      <c r="A83189" s="25">
        <v>847619450336384</v>
      </c>
      <c r="I83189" s="25">
        <v>944576175591336</v>
      </c>
    </row>
    <row r="83190" spans="1:9" x14ac:dyDescent="0.25">
      <c r="A83190" s="25">
        <v>604630394755215</v>
      </c>
      <c r="I83190" s="25">
        <v>724123964047586</v>
      </c>
    </row>
    <row r="83191" spans="1:9" x14ac:dyDescent="0.25">
      <c r="A83191" s="25">
        <v>512882368804099</v>
      </c>
      <c r="I83191" s="25">
        <v>303494616498023</v>
      </c>
    </row>
    <row r="83192" spans="1:9" x14ac:dyDescent="0.25">
      <c r="A83192" s="25">
        <v>833851212802383</v>
      </c>
      <c r="I83192" s="25">
        <v>115114034122197</v>
      </c>
    </row>
    <row r="83193" spans="1:9" x14ac:dyDescent="0.25">
      <c r="A83193" s="25">
        <v>261491119371958</v>
      </c>
      <c r="I83193" s="25">
        <v>941515225318932</v>
      </c>
    </row>
    <row r="83194" spans="1:9" x14ac:dyDescent="0.25">
      <c r="A83194" s="25">
        <v>949829504606664</v>
      </c>
      <c r="I83194" s="25">
        <v>634009637735260</v>
      </c>
    </row>
    <row r="83195" spans="1:9" x14ac:dyDescent="0.25">
      <c r="A83195" s="25">
        <v>348324964495120</v>
      </c>
      <c r="I83195" s="25">
        <v>466887596861363</v>
      </c>
    </row>
    <row r="83196" spans="1:9" x14ac:dyDescent="0.25">
      <c r="A83196" s="25">
        <v>252351494669282</v>
      </c>
      <c r="I83196" s="25">
        <v>485903974463488</v>
      </c>
    </row>
    <row r="83197" spans="1:9" x14ac:dyDescent="0.25">
      <c r="A83197" s="25">
        <v>187394088748975</v>
      </c>
      <c r="I83197" s="25">
        <v>213456432571679</v>
      </c>
    </row>
    <row r="83198" spans="1:9" x14ac:dyDescent="0.25">
      <c r="A83198" s="25">
        <v>658462561710401</v>
      </c>
      <c r="I83198" s="25">
        <v>380512498565698</v>
      </c>
    </row>
    <row r="83199" spans="1:9" x14ac:dyDescent="0.25">
      <c r="A83199" s="25">
        <v>499767745098006</v>
      </c>
      <c r="I83199" s="25">
        <v>587036541717209</v>
      </c>
    </row>
    <row r="83200" spans="1:9" x14ac:dyDescent="0.25">
      <c r="A83200" s="25">
        <v>709959860007586</v>
      </c>
      <c r="I83200" s="25">
        <v>289024677486550</v>
      </c>
    </row>
    <row r="83201" spans="1:9" x14ac:dyDescent="0.25">
      <c r="A83201" s="25">
        <v>672275191607593</v>
      </c>
      <c r="I83201" s="25">
        <v>988774236657737</v>
      </c>
    </row>
    <row r="83202" spans="1:9" x14ac:dyDescent="0.25">
      <c r="A83202" s="25">
        <v>713345676699699</v>
      </c>
      <c r="I83202" s="25">
        <v>866442044665830</v>
      </c>
    </row>
    <row r="83203" spans="1:9" x14ac:dyDescent="0.25">
      <c r="A83203" s="25">
        <v>352575159206181</v>
      </c>
      <c r="I83203" s="25">
        <v>861658823367617</v>
      </c>
    </row>
    <row r="83204" spans="1:9" x14ac:dyDescent="0.25">
      <c r="A83204" s="25">
        <v>327114340059992</v>
      </c>
      <c r="I83204" s="25">
        <v>577724804188402</v>
      </c>
    </row>
    <row r="83205" spans="1:9" x14ac:dyDescent="0.25">
      <c r="A83205" s="25">
        <v>906628358494439</v>
      </c>
      <c r="I83205" s="25">
        <v>355123673822448</v>
      </c>
    </row>
    <row r="83206" spans="1:9" x14ac:dyDescent="0.25">
      <c r="A83206" s="25">
        <v>515859466919586</v>
      </c>
      <c r="I83206" s="25">
        <v>463592237942063</v>
      </c>
    </row>
    <row r="83207" spans="1:9" x14ac:dyDescent="0.25">
      <c r="A83207" s="25">
        <v>329059699348610</v>
      </c>
      <c r="I83207" s="25">
        <v>975383545133446</v>
      </c>
    </row>
    <row r="83208" spans="1:9" x14ac:dyDescent="0.25">
      <c r="A83208" s="25">
        <v>850163407633273</v>
      </c>
      <c r="I83208" s="25">
        <v>551391472064683</v>
      </c>
    </row>
    <row r="83209" spans="1:9" x14ac:dyDescent="0.25">
      <c r="A83209" s="25">
        <v>906802732341097</v>
      </c>
      <c r="I83209" s="25">
        <v>854082471232614</v>
      </c>
    </row>
    <row r="83210" spans="1:9" x14ac:dyDescent="0.25">
      <c r="A83210" s="25">
        <v>477376325503155</v>
      </c>
      <c r="I83210" s="25">
        <v>368879362583727</v>
      </c>
    </row>
    <row r="83211" spans="1:9" x14ac:dyDescent="0.25">
      <c r="A83211" s="25">
        <v>840758750310041</v>
      </c>
      <c r="I83211" s="25">
        <v>234112770211593</v>
      </c>
    </row>
    <row r="83212" spans="1:9" x14ac:dyDescent="0.25">
      <c r="A83212" s="25">
        <v>824644955163906</v>
      </c>
      <c r="I83212" s="25">
        <v>779554521346749</v>
      </c>
    </row>
    <row r="83213" spans="1:9" x14ac:dyDescent="0.25">
      <c r="A83213" s="25">
        <v>673022138025891</v>
      </c>
      <c r="I83213" s="25">
        <v>926232260320332</v>
      </c>
    </row>
    <row r="83214" spans="1:9" x14ac:dyDescent="0.25">
      <c r="A83214" s="25">
        <v>444747085448469</v>
      </c>
      <c r="I83214" s="25">
        <v>715206266552957</v>
      </c>
    </row>
    <row r="83215" spans="1:9" x14ac:dyDescent="0.25">
      <c r="A83215" s="25">
        <v>460910935041007</v>
      </c>
      <c r="I83215" s="25">
        <v>230646143075712</v>
      </c>
    </row>
    <row r="83216" spans="1:9" x14ac:dyDescent="0.25">
      <c r="A83216" s="25">
        <v>104223415981952</v>
      </c>
      <c r="I83216" s="25">
        <v>829625972398884</v>
      </c>
    </row>
    <row r="83217" spans="1:9" x14ac:dyDescent="0.25">
      <c r="A83217" s="25">
        <v>738933968831688</v>
      </c>
      <c r="I83217" s="25">
        <v>392926586421854</v>
      </c>
    </row>
    <row r="83218" spans="1:9" x14ac:dyDescent="0.25">
      <c r="A83218" s="25">
        <v>118054882876498</v>
      </c>
      <c r="I83218" s="25">
        <v>771912271985443</v>
      </c>
    </row>
    <row r="83219" spans="1:9" x14ac:dyDescent="0.25">
      <c r="A83219" s="25">
        <v>531414458299431</v>
      </c>
      <c r="I83219" s="25">
        <v>180139193637148</v>
      </c>
    </row>
    <row r="83220" spans="1:9" x14ac:dyDescent="0.25">
      <c r="A83220" s="25">
        <v>628296961480698</v>
      </c>
      <c r="I83220" s="25">
        <v>305413904214651</v>
      </c>
    </row>
    <row r="83221" spans="1:9" x14ac:dyDescent="0.25">
      <c r="A83221" s="25">
        <v>714298560388675</v>
      </c>
      <c r="I83221" s="25">
        <v>421588756141865</v>
      </c>
    </row>
    <row r="83222" spans="1:9" x14ac:dyDescent="0.25">
      <c r="A83222" s="25">
        <v>748252340744059</v>
      </c>
      <c r="I83222" s="25">
        <v>227987114116662</v>
      </c>
    </row>
    <row r="83223" spans="1:9" x14ac:dyDescent="0.25">
      <c r="A83223" s="25">
        <v>451650238722863</v>
      </c>
      <c r="I83223" s="25">
        <v>590497802822348</v>
      </c>
    </row>
    <row r="83224" spans="1:9" x14ac:dyDescent="0.25">
      <c r="A83224" s="25">
        <v>243907842486845</v>
      </c>
      <c r="I83224" s="25">
        <v>941271373615950</v>
      </c>
    </row>
    <row r="83225" spans="1:9" x14ac:dyDescent="0.25">
      <c r="A83225" s="25">
        <v>842726023679418</v>
      </c>
      <c r="I83225" s="25">
        <v>991084274474351</v>
      </c>
    </row>
    <row r="83226" spans="1:9" x14ac:dyDescent="0.25">
      <c r="A83226" s="25">
        <v>379585651154210</v>
      </c>
      <c r="I83226" s="25">
        <v>693106360578402</v>
      </c>
    </row>
    <row r="83227" spans="1:9" x14ac:dyDescent="0.25">
      <c r="A83227" s="25">
        <v>575585325815237</v>
      </c>
      <c r="I83227" s="25">
        <v>364518218524983</v>
      </c>
    </row>
    <row r="83228" spans="1:9" x14ac:dyDescent="0.25">
      <c r="A83228" s="25">
        <v>777987368039288</v>
      </c>
      <c r="I83228" s="25">
        <v>284746615717290</v>
      </c>
    </row>
    <row r="83229" spans="1:9" x14ac:dyDescent="0.25">
      <c r="A83229" s="25">
        <v>176115389967732</v>
      </c>
      <c r="I83229" s="25">
        <v>996128378138112</v>
      </c>
    </row>
    <row r="83230" spans="1:9" x14ac:dyDescent="0.25">
      <c r="A83230" s="25">
        <v>623440814512874</v>
      </c>
      <c r="I83230" s="25">
        <v>354457443242466</v>
      </c>
    </row>
    <row r="83231" spans="1:9" x14ac:dyDescent="0.25">
      <c r="A83231" s="25">
        <v>405475751177663</v>
      </c>
      <c r="I83231" s="25">
        <v>462666575916044</v>
      </c>
    </row>
    <row r="83232" spans="1:9" x14ac:dyDescent="0.25">
      <c r="A83232" s="25">
        <v>160506956869550</v>
      </c>
      <c r="I83232" s="25">
        <v>372728283515288</v>
      </c>
    </row>
    <row r="83233" spans="1:9" x14ac:dyDescent="0.25">
      <c r="A83233" s="25">
        <v>502212581048165</v>
      </c>
      <c r="I83233" s="25">
        <v>461411284393784</v>
      </c>
    </row>
    <row r="83234" spans="1:9" x14ac:dyDescent="0.25">
      <c r="A83234" s="25">
        <v>174250395903842</v>
      </c>
      <c r="I83234" s="25">
        <v>130357976716255</v>
      </c>
    </row>
    <row r="83235" spans="1:9" x14ac:dyDescent="0.25">
      <c r="A83235" s="25">
        <v>162640161517063</v>
      </c>
      <c r="I83235" s="25">
        <v>690524588088146</v>
      </c>
    </row>
    <row r="83236" spans="1:9" x14ac:dyDescent="0.25">
      <c r="A83236" s="25">
        <v>941511985801734</v>
      </c>
      <c r="I83236" s="25">
        <v>560775027646547</v>
      </c>
    </row>
    <row r="83237" spans="1:9" x14ac:dyDescent="0.25">
      <c r="A83237" s="25">
        <v>807253925105263</v>
      </c>
      <c r="I83237" s="25">
        <v>269568559133699</v>
      </c>
    </row>
    <row r="83238" spans="1:9" x14ac:dyDescent="0.25">
      <c r="A83238" s="25">
        <v>525927962416999</v>
      </c>
      <c r="I83238" s="25">
        <v>178914715663875</v>
      </c>
    </row>
    <row r="83239" spans="1:9" x14ac:dyDescent="0.25">
      <c r="A83239" s="25">
        <v>800414480939044</v>
      </c>
      <c r="I83239" s="25">
        <v>208442936272307</v>
      </c>
    </row>
    <row r="83240" spans="1:9" x14ac:dyDescent="0.25">
      <c r="A83240" s="25">
        <v>794502416182614</v>
      </c>
      <c r="I83240" s="25">
        <v>179737685949405</v>
      </c>
    </row>
    <row r="83241" spans="1:9" x14ac:dyDescent="0.25">
      <c r="A83241" s="25">
        <v>958842662717008</v>
      </c>
      <c r="I83241" s="25">
        <v>564744927364384</v>
      </c>
    </row>
    <row r="83242" spans="1:9" x14ac:dyDescent="0.25">
      <c r="A83242" s="25">
        <v>420824958170373</v>
      </c>
      <c r="I83242" s="25">
        <v>567418829961444</v>
      </c>
    </row>
    <row r="83243" spans="1:9" x14ac:dyDescent="0.25">
      <c r="A83243" s="25">
        <v>285730547891528</v>
      </c>
      <c r="I83243" s="25">
        <v>555406049262035</v>
      </c>
    </row>
    <row r="83244" spans="1:9" x14ac:dyDescent="0.25">
      <c r="A83244" s="25">
        <v>512937366204133</v>
      </c>
      <c r="I83244" s="25">
        <v>838469004897238</v>
      </c>
    </row>
    <row r="83245" spans="1:9" x14ac:dyDescent="0.25">
      <c r="A83245" s="25">
        <v>495595851549930</v>
      </c>
      <c r="I83245" s="25">
        <v>735976234610431</v>
      </c>
    </row>
    <row r="83246" spans="1:9" x14ac:dyDescent="0.25">
      <c r="A83246" s="25">
        <v>366231634267121</v>
      </c>
      <c r="I83246" s="25">
        <v>360139849589280</v>
      </c>
    </row>
    <row r="83247" spans="1:9" x14ac:dyDescent="0.25">
      <c r="A83247" s="25">
        <v>747539545095633</v>
      </c>
      <c r="I83247" s="25">
        <v>436514840143844</v>
      </c>
    </row>
    <row r="83248" spans="1:9" x14ac:dyDescent="0.25">
      <c r="A83248" s="25">
        <v>472277706341266</v>
      </c>
      <c r="I83248" s="25">
        <v>230322708326308</v>
      </c>
    </row>
    <row r="83249" spans="1:9" x14ac:dyDescent="0.25">
      <c r="A83249" s="25">
        <v>865711297259786</v>
      </c>
      <c r="I83249" s="25">
        <v>347554349083270</v>
      </c>
    </row>
    <row r="83250" spans="1:9" x14ac:dyDescent="0.25">
      <c r="A83250" s="25">
        <v>797429097687135</v>
      </c>
      <c r="I83250" s="25">
        <v>168731359350753</v>
      </c>
    </row>
    <row r="83251" spans="1:9" x14ac:dyDescent="0.25">
      <c r="A83251" s="25">
        <v>813796370711928</v>
      </c>
      <c r="I83251" s="25">
        <v>221741012035599</v>
      </c>
    </row>
    <row r="83252" spans="1:9" x14ac:dyDescent="0.25">
      <c r="A83252" s="25">
        <v>446963690488844</v>
      </c>
      <c r="I83252" s="25">
        <v>228328275965226</v>
      </c>
    </row>
    <row r="83253" spans="1:9" x14ac:dyDescent="0.25">
      <c r="A83253" s="25">
        <v>430633731167922</v>
      </c>
      <c r="I83253" s="25">
        <v>446224112842551</v>
      </c>
    </row>
    <row r="83254" spans="1:9" x14ac:dyDescent="0.25">
      <c r="A83254" s="25">
        <v>133732584167757</v>
      </c>
      <c r="I83254" s="25">
        <v>670952326324403</v>
      </c>
    </row>
    <row r="83255" spans="1:9" x14ac:dyDescent="0.25">
      <c r="A83255" s="25">
        <v>454107965806783</v>
      </c>
      <c r="I83255" s="25">
        <v>677426793211738</v>
      </c>
    </row>
    <row r="83256" spans="1:9" x14ac:dyDescent="0.25">
      <c r="A83256" s="25">
        <v>287880702472058</v>
      </c>
      <c r="I83256" s="25">
        <v>426863124083568</v>
      </c>
    </row>
    <row r="83257" spans="1:9" x14ac:dyDescent="0.25">
      <c r="A83257" s="25">
        <v>390461117410713</v>
      </c>
      <c r="I83257" s="25">
        <v>298736709843576</v>
      </c>
    </row>
    <row r="83258" spans="1:9" x14ac:dyDescent="0.25">
      <c r="A83258" s="25">
        <v>651725271331050</v>
      </c>
      <c r="I83258" s="25">
        <v>557625157931307</v>
      </c>
    </row>
    <row r="83259" spans="1:9" x14ac:dyDescent="0.25">
      <c r="A83259" s="25">
        <v>949871953905155</v>
      </c>
      <c r="I83259" s="25">
        <v>555858757848859</v>
      </c>
    </row>
    <row r="83260" spans="1:9" x14ac:dyDescent="0.25">
      <c r="A83260" s="25">
        <v>221534739025379</v>
      </c>
      <c r="I83260" s="25">
        <v>515397430691456</v>
      </c>
    </row>
    <row r="83261" spans="1:9" x14ac:dyDescent="0.25">
      <c r="A83261" s="25">
        <v>827767198399576</v>
      </c>
      <c r="I83261" s="25">
        <v>354395517861808</v>
      </c>
    </row>
    <row r="83262" spans="1:9" x14ac:dyDescent="0.25">
      <c r="A83262" s="25">
        <v>505439368797989</v>
      </c>
      <c r="I83262" s="25">
        <v>713555333560514</v>
      </c>
    </row>
    <row r="83263" spans="1:9" x14ac:dyDescent="0.25">
      <c r="A83263" s="25">
        <v>193099011541811</v>
      </c>
      <c r="I83263" s="25">
        <v>212881629266497</v>
      </c>
    </row>
    <row r="83264" spans="1:9" x14ac:dyDescent="0.25">
      <c r="A83264" s="25">
        <v>193592817667187</v>
      </c>
      <c r="I83264" s="25">
        <v>912291232161219</v>
      </c>
    </row>
    <row r="83265" spans="1:9" x14ac:dyDescent="0.25">
      <c r="A83265" s="25">
        <v>904379924672347</v>
      </c>
      <c r="I83265" s="25">
        <v>160114609554937</v>
      </c>
    </row>
    <row r="83266" spans="1:9" x14ac:dyDescent="0.25">
      <c r="A83266" s="25">
        <v>812226721128516</v>
      </c>
      <c r="I83266" s="25">
        <v>591432256930387</v>
      </c>
    </row>
    <row r="83267" spans="1:9" x14ac:dyDescent="0.25">
      <c r="A83267" s="25">
        <v>339319663502575</v>
      </c>
      <c r="I83267" s="25">
        <v>631198117686047</v>
      </c>
    </row>
    <row r="83268" spans="1:9" x14ac:dyDescent="0.25">
      <c r="A83268" s="25">
        <v>251566799681899</v>
      </c>
      <c r="I83268" s="25">
        <v>744367960431635</v>
      </c>
    </row>
    <row r="83269" spans="1:9" x14ac:dyDescent="0.25">
      <c r="A83269" s="25">
        <v>275352992265151</v>
      </c>
      <c r="I83269" s="25">
        <v>133055956236739</v>
      </c>
    </row>
    <row r="83270" spans="1:9" x14ac:dyDescent="0.25">
      <c r="A83270" s="25">
        <v>431416145244835</v>
      </c>
      <c r="I83270" s="25">
        <v>451152552731900</v>
      </c>
    </row>
    <row r="83271" spans="1:9" x14ac:dyDescent="0.25">
      <c r="A83271" s="25">
        <v>844953809538913</v>
      </c>
      <c r="I83271" s="25">
        <v>474829087031900</v>
      </c>
    </row>
    <row r="83272" spans="1:9" x14ac:dyDescent="0.25">
      <c r="A83272" s="25">
        <v>879763525012469</v>
      </c>
      <c r="I83272" s="25">
        <v>302281650268921</v>
      </c>
    </row>
    <row r="83273" spans="1:9" x14ac:dyDescent="0.25">
      <c r="A83273" s="25">
        <v>380640284171101</v>
      </c>
      <c r="I83273" s="25">
        <v>919901249082086</v>
      </c>
    </row>
    <row r="83274" spans="1:9" x14ac:dyDescent="0.25">
      <c r="A83274" s="25">
        <v>991316169623923</v>
      </c>
      <c r="I83274" s="25">
        <v>359344613470664</v>
      </c>
    </row>
    <row r="83275" spans="1:9" x14ac:dyDescent="0.25">
      <c r="A83275" s="25">
        <v>401580472812163</v>
      </c>
      <c r="I83275" s="25">
        <v>932154066192872</v>
      </c>
    </row>
    <row r="83276" spans="1:9" x14ac:dyDescent="0.25">
      <c r="A83276" s="25">
        <v>469832760205697</v>
      </c>
      <c r="I83276" s="25">
        <v>699743665689122</v>
      </c>
    </row>
    <row r="83277" spans="1:9" x14ac:dyDescent="0.25">
      <c r="A83277" s="25">
        <v>874403789906813</v>
      </c>
      <c r="I83277" s="25">
        <v>984069977874464</v>
      </c>
    </row>
    <row r="83278" spans="1:9" x14ac:dyDescent="0.25">
      <c r="A83278" s="25">
        <v>347790378808985</v>
      </c>
      <c r="I83278" s="25">
        <v>580334386781337</v>
      </c>
    </row>
    <row r="83279" spans="1:9" x14ac:dyDescent="0.25">
      <c r="A83279" s="25">
        <v>965749672435984</v>
      </c>
      <c r="I83279" s="25">
        <v>797955980473595</v>
      </c>
    </row>
    <row r="83280" spans="1:9" x14ac:dyDescent="0.25">
      <c r="A83280" s="25">
        <v>763608164816480</v>
      </c>
      <c r="I83280" s="25">
        <v>314888149827229</v>
      </c>
    </row>
    <row r="83281" spans="1:9" x14ac:dyDescent="0.25">
      <c r="A83281" s="25">
        <v>451616079766906</v>
      </c>
      <c r="I83281" s="25">
        <v>711325913545086</v>
      </c>
    </row>
    <row r="83282" spans="1:9" x14ac:dyDescent="0.25">
      <c r="A83282" s="25">
        <v>112818887568340</v>
      </c>
      <c r="I83282" s="25">
        <v>364791634840461</v>
      </c>
    </row>
    <row r="83283" spans="1:9" x14ac:dyDescent="0.25">
      <c r="A83283" s="25">
        <v>215796579971492</v>
      </c>
      <c r="I83283" s="25">
        <v>427598806093445</v>
      </c>
    </row>
    <row r="83284" spans="1:9" x14ac:dyDescent="0.25">
      <c r="A83284" s="25">
        <v>430055735740992</v>
      </c>
      <c r="I83284" s="25">
        <v>567271186796094</v>
      </c>
    </row>
    <row r="83285" spans="1:9" x14ac:dyDescent="0.25">
      <c r="A83285" s="25">
        <v>783333921809418</v>
      </c>
      <c r="I83285" s="25">
        <v>937999413339376</v>
      </c>
    </row>
    <row r="83286" spans="1:9" x14ac:dyDescent="0.25">
      <c r="A83286" s="25">
        <v>163771306124099</v>
      </c>
      <c r="I83286" s="25">
        <v>580747638360495</v>
      </c>
    </row>
    <row r="83287" spans="1:9" x14ac:dyDescent="0.25">
      <c r="A83287" s="25">
        <v>381839399521997</v>
      </c>
      <c r="I83287" s="25">
        <v>548135160181979</v>
      </c>
    </row>
    <row r="83288" spans="1:9" x14ac:dyDescent="0.25">
      <c r="A83288" s="25">
        <v>212530939087882</v>
      </c>
      <c r="I83288" s="25">
        <v>895155392021035</v>
      </c>
    </row>
    <row r="83289" spans="1:9" x14ac:dyDescent="0.25">
      <c r="A83289" s="25">
        <v>673105418637928</v>
      </c>
      <c r="I83289" s="25">
        <v>607789354232614</v>
      </c>
    </row>
    <row r="83290" spans="1:9" x14ac:dyDescent="0.25">
      <c r="A83290" s="25">
        <v>260023535444517</v>
      </c>
      <c r="I83290" s="25">
        <v>139614831942136</v>
      </c>
    </row>
    <row r="83291" spans="1:9" x14ac:dyDescent="0.25">
      <c r="A83291" s="25">
        <v>282866561937418</v>
      </c>
      <c r="I83291" s="25">
        <v>727293687289064</v>
      </c>
    </row>
    <row r="83292" spans="1:9" x14ac:dyDescent="0.25">
      <c r="A83292" s="25">
        <v>135098150719612</v>
      </c>
      <c r="I83292" s="25">
        <v>616854865465334</v>
      </c>
    </row>
    <row r="83293" spans="1:9" x14ac:dyDescent="0.25">
      <c r="A83293" s="25">
        <v>501048696731123</v>
      </c>
      <c r="I83293" s="25">
        <v>698663528199700</v>
      </c>
    </row>
    <row r="83294" spans="1:9" x14ac:dyDescent="0.25">
      <c r="A83294" s="25">
        <v>869911090936582</v>
      </c>
      <c r="I83294" s="25">
        <v>307785390758888</v>
      </c>
    </row>
    <row r="83295" spans="1:9" x14ac:dyDescent="0.25">
      <c r="A83295" s="25">
        <v>198510813306450</v>
      </c>
      <c r="I83295" s="25">
        <v>450743896293249</v>
      </c>
    </row>
    <row r="83296" spans="1:9" x14ac:dyDescent="0.25">
      <c r="A83296" s="25">
        <v>979134123913912</v>
      </c>
      <c r="I83296" s="25">
        <v>459112775772597</v>
      </c>
    </row>
    <row r="83297" spans="1:9" x14ac:dyDescent="0.25">
      <c r="A83297" s="25">
        <v>855401239344855</v>
      </c>
      <c r="I83297" s="25">
        <v>641699181990572</v>
      </c>
    </row>
    <row r="83298" spans="1:9" x14ac:dyDescent="0.25">
      <c r="A83298" s="25">
        <v>693270462236891</v>
      </c>
      <c r="I83298" s="25">
        <v>778096839090266</v>
      </c>
    </row>
    <row r="83299" spans="1:9" x14ac:dyDescent="0.25">
      <c r="A83299" s="25">
        <v>920487371699062</v>
      </c>
      <c r="I83299" s="25">
        <v>748252280279432</v>
      </c>
    </row>
    <row r="83300" spans="1:9" x14ac:dyDescent="0.25">
      <c r="A83300" s="25">
        <v>923127446170155</v>
      </c>
      <c r="I83300" s="25">
        <v>648509867697359</v>
      </c>
    </row>
    <row r="83301" spans="1:9" x14ac:dyDescent="0.25">
      <c r="A83301" s="25">
        <v>599433595304355</v>
      </c>
      <c r="I83301" s="25">
        <v>574124148935175</v>
      </c>
    </row>
    <row r="83302" spans="1:9" x14ac:dyDescent="0.25">
      <c r="A83302" s="25">
        <v>227525649065747</v>
      </c>
      <c r="I83302" s="25">
        <v>659442637510458</v>
      </c>
    </row>
    <row r="83303" spans="1:9" x14ac:dyDescent="0.25">
      <c r="A83303" s="25">
        <v>309137449078416</v>
      </c>
      <c r="I83303" s="25">
        <v>136211833992591</v>
      </c>
    </row>
    <row r="83304" spans="1:9" x14ac:dyDescent="0.25">
      <c r="A83304" s="25">
        <v>287295761967550</v>
      </c>
      <c r="I83304" s="25">
        <v>164658377385716</v>
      </c>
    </row>
    <row r="83305" spans="1:9" x14ac:dyDescent="0.25">
      <c r="A83305" s="25">
        <v>796604428634523</v>
      </c>
      <c r="I83305" s="25">
        <v>482757082414633</v>
      </c>
    </row>
    <row r="83306" spans="1:9" x14ac:dyDescent="0.25">
      <c r="A83306" s="25">
        <v>597141614836745</v>
      </c>
      <c r="I83306" s="25">
        <v>310346831219721</v>
      </c>
    </row>
    <row r="83307" spans="1:9" x14ac:dyDescent="0.25">
      <c r="A83307" s="25">
        <v>458732104073249</v>
      </c>
      <c r="I83307" s="25">
        <v>880147674269604</v>
      </c>
    </row>
    <row r="83308" spans="1:9" x14ac:dyDescent="0.25">
      <c r="A83308" s="25">
        <v>760778697614428</v>
      </c>
      <c r="I83308" s="25">
        <v>976505672473887</v>
      </c>
    </row>
    <row r="83309" spans="1:9" x14ac:dyDescent="0.25">
      <c r="A83309" s="25">
        <v>674248584571432</v>
      </c>
      <c r="I83309" s="25">
        <v>996295230063661</v>
      </c>
    </row>
    <row r="83310" spans="1:9" x14ac:dyDescent="0.25">
      <c r="A83310" s="25">
        <v>524558878677044</v>
      </c>
      <c r="I83310" s="25">
        <v>356791044287209</v>
      </c>
    </row>
    <row r="83311" spans="1:9" x14ac:dyDescent="0.25">
      <c r="A83311" s="25">
        <v>409433988584359</v>
      </c>
      <c r="I83311" s="25">
        <v>502835781467731</v>
      </c>
    </row>
    <row r="83312" spans="1:9" x14ac:dyDescent="0.25">
      <c r="A83312" s="25">
        <v>919387640868719</v>
      </c>
      <c r="I83312" s="25">
        <v>133192927790121</v>
      </c>
    </row>
    <row r="83313" spans="1:9" x14ac:dyDescent="0.25">
      <c r="A83313" s="25">
        <v>102230573415748</v>
      </c>
      <c r="I83313" s="25">
        <v>935243238495008</v>
      </c>
    </row>
    <row r="83314" spans="1:9" x14ac:dyDescent="0.25">
      <c r="A83314" s="25">
        <v>364984421128259</v>
      </c>
      <c r="I83314" s="25">
        <v>821346225893288</v>
      </c>
    </row>
    <row r="83315" spans="1:9" x14ac:dyDescent="0.25">
      <c r="A83315" s="25">
        <v>667232165653423</v>
      </c>
      <c r="I83315" s="25">
        <v>222438824382055</v>
      </c>
    </row>
    <row r="83316" spans="1:9" x14ac:dyDescent="0.25">
      <c r="A83316" s="25">
        <v>166536014673602</v>
      </c>
      <c r="I83316" s="25">
        <v>602972515976256</v>
      </c>
    </row>
    <row r="83317" spans="1:9" x14ac:dyDescent="0.25">
      <c r="A83317" s="25">
        <v>363800045016693</v>
      </c>
      <c r="I83317" s="25">
        <v>800866160041823</v>
      </c>
    </row>
    <row r="83318" spans="1:9" x14ac:dyDescent="0.25">
      <c r="A83318" s="25">
        <v>739987544757845</v>
      </c>
      <c r="I83318" s="25">
        <v>599547187727307</v>
      </c>
    </row>
    <row r="83319" spans="1:9" x14ac:dyDescent="0.25">
      <c r="A83319" s="25">
        <v>908210445600970</v>
      </c>
      <c r="I83319" s="25">
        <v>307072517458150</v>
      </c>
    </row>
    <row r="83320" spans="1:9" x14ac:dyDescent="0.25">
      <c r="A83320" s="25">
        <v>714521636139124</v>
      </c>
      <c r="I83320" s="25">
        <v>613741840134964</v>
      </c>
    </row>
    <row r="83321" spans="1:9" x14ac:dyDescent="0.25">
      <c r="A83321" s="25">
        <v>312424289797906</v>
      </c>
      <c r="I83321" s="25">
        <v>991944139071075</v>
      </c>
    </row>
    <row r="83322" spans="1:9" x14ac:dyDescent="0.25">
      <c r="A83322" s="25">
        <v>774534933518813</v>
      </c>
      <c r="I83322" s="25">
        <v>603473753749335</v>
      </c>
    </row>
    <row r="83323" spans="1:9" x14ac:dyDescent="0.25">
      <c r="A83323" s="25">
        <v>699701960305540</v>
      </c>
      <c r="I83323" s="25">
        <v>350831225088954</v>
      </c>
    </row>
    <row r="83324" spans="1:9" x14ac:dyDescent="0.25">
      <c r="A83324" s="25">
        <v>357022556058858</v>
      </c>
      <c r="I83324" s="25">
        <v>863287306275241</v>
      </c>
    </row>
    <row r="83325" spans="1:9" x14ac:dyDescent="0.25">
      <c r="A83325" s="25">
        <v>136810757685047</v>
      </c>
      <c r="I83325" s="25">
        <v>702174749131735</v>
      </c>
    </row>
    <row r="83326" spans="1:9" x14ac:dyDescent="0.25">
      <c r="A83326" s="25">
        <v>319734913800297</v>
      </c>
      <c r="I83326" s="25">
        <v>660776372198454</v>
      </c>
    </row>
    <row r="83327" spans="1:9" x14ac:dyDescent="0.25">
      <c r="A83327" s="25">
        <v>772333901023709</v>
      </c>
      <c r="I83327" s="25">
        <v>691932054211043</v>
      </c>
    </row>
    <row r="83328" spans="1:9" x14ac:dyDescent="0.25">
      <c r="A83328" s="25">
        <v>722324304539607</v>
      </c>
      <c r="I83328" s="25">
        <v>877777599850402</v>
      </c>
    </row>
    <row r="83329" spans="1:9" x14ac:dyDescent="0.25">
      <c r="A83329" s="25">
        <v>822875002030171</v>
      </c>
      <c r="I83329" s="25">
        <v>411256548932332</v>
      </c>
    </row>
    <row r="83330" spans="1:9" x14ac:dyDescent="0.25">
      <c r="A83330" s="25">
        <v>540527888315424</v>
      </c>
      <c r="I83330" s="25">
        <v>677955026177472</v>
      </c>
    </row>
    <row r="83331" spans="1:9" x14ac:dyDescent="0.25">
      <c r="A83331" s="25">
        <v>336855950433320</v>
      </c>
      <c r="I83331" s="25">
        <v>120477067521261</v>
      </c>
    </row>
    <row r="83332" spans="1:9" x14ac:dyDescent="0.25">
      <c r="A83332" s="25">
        <v>931282947385975</v>
      </c>
      <c r="I83332" s="25">
        <v>837711005079768</v>
      </c>
    </row>
    <row r="83333" spans="1:9" x14ac:dyDescent="0.25">
      <c r="A83333" s="25">
        <v>566548248957497</v>
      </c>
      <c r="I83333" s="25">
        <v>220796557559274</v>
      </c>
    </row>
    <row r="83334" spans="1:9" x14ac:dyDescent="0.25">
      <c r="A83334" s="25">
        <v>850051996618850</v>
      </c>
      <c r="I83334" s="25">
        <v>631231101923449</v>
      </c>
    </row>
    <row r="83335" spans="1:9" x14ac:dyDescent="0.25">
      <c r="A83335" s="25">
        <v>239622930647795</v>
      </c>
      <c r="I83335" s="25">
        <v>511727918878052</v>
      </c>
    </row>
    <row r="83336" spans="1:9" x14ac:dyDescent="0.25">
      <c r="A83336" s="25">
        <v>925173190499398</v>
      </c>
      <c r="I83336" s="25">
        <v>982282665892609</v>
      </c>
    </row>
    <row r="83337" spans="1:9" x14ac:dyDescent="0.25">
      <c r="A83337" s="25">
        <v>472440499705772</v>
      </c>
      <c r="I83337" s="25">
        <v>133606798534855</v>
      </c>
    </row>
    <row r="83338" spans="1:9" x14ac:dyDescent="0.25">
      <c r="A83338" s="25">
        <v>652833817793916</v>
      </c>
      <c r="I83338" s="25">
        <v>868615914797503</v>
      </c>
    </row>
    <row r="83339" spans="1:9" x14ac:dyDescent="0.25">
      <c r="A83339" s="25">
        <v>960924791621156</v>
      </c>
      <c r="I83339" s="25">
        <v>889353515751775</v>
      </c>
    </row>
    <row r="83340" spans="1:9" x14ac:dyDescent="0.25">
      <c r="A83340" s="25">
        <v>822467409866810</v>
      </c>
      <c r="I83340" s="25">
        <v>574225442631478</v>
      </c>
    </row>
    <row r="83341" spans="1:9" x14ac:dyDescent="0.25">
      <c r="A83341" s="25">
        <v>774640003712519</v>
      </c>
      <c r="I83341" s="25">
        <v>343294563729559</v>
      </c>
    </row>
    <row r="83342" spans="1:9" x14ac:dyDescent="0.25">
      <c r="A83342" s="25">
        <v>290468266059139</v>
      </c>
      <c r="I83342" s="25">
        <v>499053759681130</v>
      </c>
    </row>
    <row r="83343" spans="1:9" x14ac:dyDescent="0.25">
      <c r="A83343" s="25">
        <v>746821522955967</v>
      </c>
      <c r="I83343" s="25">
        <v>964763721121824</v>
      </c>
    </row>
    <row r="83344" spans="1:9" x14ac:dyDescent="0.25">
      <c r="A83344" s="25">
        <v>852883360861152</v>
      </c>
      <c r="I83344" s="25">
        <v>138453686465928</v>
      </c>
    </row>
    <row r="83345" spans="1:9" x14ac:dyDescent="0.25">
      <c r="A83345" s="25">
        <v>645097967879253</v>
      </c>
      <c r="I83345" s="25">
        <v>947895940261896</v>
      </c>
    </row>
    <row r="83346" spans="1:9" x14ac:dyDescent="0.25">
      <c r="A83346" s="25">
        <v>395759592446557</v>
      </c>
      <c r="I83346" s="25">
        <v>793935355093298</v>
      </c>
    </row>
    <row r="83347" spans="1:9" x14ac:dyDescent="0.25">
      <c r="A83347" s="25">
        <v>946792125296447</v>
      </c>
      <c r="I83347" s="25">
        <v>156147646040263</v>
      </c>
    </row>
    <row r="83348" spans="1:9" x14ac:dyDescent="0.25">
      <c r="A83348" s="25">
        <v>427888881131950</v>
      </c>
      <c r="I83348" s="25">
        <v>240353356939649</v>
      </c>
    </row>
    <row r="83349" spans="1:9" x14ac:dyDescent="0.25">
      <c r="A83349" s="25">
        <v>887795239455272</v>
      </c>
      <c r="I83349" s="25">
        <v>596782378763991</v>
      </c>
    </row>
    <row r="83350" spans="1:9" x14ac:dyDescent="0.25">
      <c r="A83350" s="25">
        <v>887780500397789</v>
      </c>
      <c r="I83350" s="25">
        <v>563543106469964</v>
      </c>
    </row>
    <row r="83351" spans="1:9" x14ac:dyDescent="0.25">
      <c r="A83351" s="25">
        <v>124000253991117</v>
      </c>
      <c r="I83351" s="25">
        <v>450804232953559</v>
      </c>
    </row>
    <row r="83352" spans="1:9" x14ac:dyDescent="0.25">
      <c r="A83352" s="25">
        <v>950027097603226</v>
      </c>
      <c r="I83352" s="25">
        <v>950049947945938</v>
      </c>
    </row>
    <row r="83353" spans="1:9" x14ac:dyDescent="0.25">
      <c r="A83353" s="25">
        <v>437278804020761</v>
      </c>
      <c r="I83353" s="25">
        <v>320772439443537</v>
      </c>
    </row>
    <row r="83354" spans="1:9" x14ac:dyDescent="0.25">
      <c r="A83354" s="25">
        <v>299554427783737</v>
      </c>
      <c r="I83354" s="25">
        <v>646826134035462</v>
      </c>
    </row>
    <row r="83355" spans="1:9" x14ac:dyDescent="0.25">
      <c r="A83355" s="25">
        <v>887004087635616</v>
      </c>
      <c r="I83355" s="25">
        <v>599725522585734</v>
      </c>
    </row>
    <row r="83356" spans="1:9" x14ac:dyDescent="0.25">
      <c r="A83356" s="25">
        <v>894876619491974</v>
      </c>
      <c r="I83356" s="25">
        <v>145686222525512</v>
      </c>
    </row>
    <row r="83357" spans="1:9" x14ac:dyDescent="0.25">
      <c r="A83357" s="25">
        <v>350693767687158</v>
      </c>
      <c r="I83357" s="25">
        <v>638493800216510</v>
      </c>
    </row>
    <row r="83358" spans="1:9" x14ac:dyDescent="0.25">
      <c r="A83358" s="25">
        <v>497927550223312</v>
      </c>
      <c r="I83358" s="25">
        <v>612481533897054</v>
      </c>
    </row>
    <row r="83359" spans="1:9" x14ac:dyDescent="0.25">
      <c r="A83359" s="25">
        <v>585446000170279</v>
      </c>
      <c r="I83359" s="25">
        <v>248863516834663</v>
      </c>
    </row>
    <row r="83360" spans="1:9" x14ac:dyDescent="0.25">
      <c r="A83360" s="25">
        <v>402786182778133</v>
      </c>
      <c r="I83360" s="25">
        <v>917532369989848</v>
      </c>
    </row>
    <row r="83361" spans="1:9" x14ac:dyDescent="0.25">
      <c r="A83361" s="25">
        <v>579286540125340</v>
      </c>
      <c r="I83361" s="25">
        <v>330275355389891</v>
      </c>
    </row>
    <row r="83362" spans="1:9" x14ac:dyDescent="0.25">
      <c r="A83362" s="25">
        <v>406657185974023</v>
      </c>
      <c r="I83362" s="25">
        <v>462217607240324</v>
      </c>
    </row>
    <row r="83363" spans="1:9" x14ac:dyDescent="0.25">
      <c r="A83363" s="25">
        <v>333132998478892</v>
      </c>
      <c r="I83363" s="25">
        <v>698456743728843</v>
      </c>
    </row>
    <row r="83364" spans="1:9" x14ac:dyDescent="0.25">
      <c r="A83364" s="25">
        <v>519933427929520</v>
      </c>
      <c r="I83364" s="25">
        <v>540395480060854</v>
      </c>
    </row>
    <row r="83365" spans="1:9" x14ac:dyDescent="0.25">
      <c r="A83365" s="25">
        <v>235866789608559</v>
      </c>
      <c r="I83365" s="25">
        <v>520015849972318</v>
      </c>
    </row>
    <row r="83366" spans="1:9" x14ac:dyDescent="0.25">
      <c r="A83366" s="25">
        <v>579953416383625</v>
      </c>
      <c r="I83366" s="25">
        <v>913998913781804</v>
      </c>
    </row>
    <row r="83367" spans="1:9" x14ac:dyDescent="0.25">
      <c r="A83367" s="25">
        <v>555961870925118</v>
      </c>
      <c r="I83367" s="25">
        <v>296495537190456</v>
      </c>
    </row>
    <row r="83368" spans="1:9" x14ac:dyDescent="0.25">
      <c r="A83368" s="25">
        <v>892296920958690</v>
      </c>
      <c r="I83368" s="25">
        <v>933628840745009</v>
      </c>
    </row>
    <row r="83369" spans="1:9" x14ac:dyDescent="0.25">
      <c r="A83369" s="25">
        <v>781158646861066</v>
      </c>
      <c r="I83369" s="25">
        <v>462923356267403</v>
      </c>
    </row>
    <row r="83370" spans="1:9" x14ac:dyDescent="0.25">
      <c r="A83370" s="25">
        <v>739668217681486</v>
      </c>
      <c r="I83370" s="25">
        <v>977436778914249</v>
      </c>
    </row>
    <row r="83371" spans="1:9" x14ac:dyDescent="0.25">
      <c r="A83371" s="25">
        <v>449691185638698</v>
      </c>
      <c r="I83371" s="25">
        <v>439859048960154</v>
      </c>
    </row>
    <row r="83372" spans="1:9" x14ac:dyDescent="0.25">
      <c r="A83372" s="25">
        <v>447317391145735</v>
      </c>
      <c r="I83372" s="25">
        <v>562235548191523</v>
      </c>
    </row>
    <row r="83373" spans="1:9" x14ac:dyDescent="0.25">
      <c r="A83373" s="25">
        <v>178308697867581</v>
      </c>
      <c r="I83373" s="25">
        <v>455173388668479</v>
      </c>
    </row>
    <row r="83374" spans="1:9" x14ac:dyDescent="0.25">
      <c r="A83374" s="25">
        <v>569702127199551</v>
      </c>
      <c r="I83374" s="25">
        <v>177056553885341</v>
      </c>
    </row>
    <row r="83375" spans="1:9" x14ac:dyDescent="0.25">
      <c r="A83375" s="25">
        <v>145953445033835</v>
      </c>
      <c r="I83375" s="25">
        <v>534486004197162</v>
      </c>
    </row>
    <row r="83376" spans="1:9" x14ac:dyDescent="0.25">
      <c r="A83376" s="25">
        <v>217023091404185</v>
      </c>
      <c r="I83376" s="25">
        <v>573733595286624</v>
      </c>
    </row>
    <row r="83377" spans="1:9" x14ac:dyDescent="0.25">
      <c r="A83377" s="25">
        <v>273438556222742</v>
      </c>
      <c r="I83377" s="25">
        <v>639886347820817</v>
      </c>
    </row>
    <row r="83378" spans="1:9" x14ac:dyDescent="0.25">
      <c r="A83378" s="25">
        <v>289638480525026</v>
      </c>
      <c r="I83378" s="25">
        <v>463822511283896</v>
      </c>
    </row>
    <row r="83379" spans="1:9" x14ac:dyDescent="0.25">
      <c r="A83379" s="25">
        <v>881778402812744</v>
      </c>
      <c r="I83379" s="25">
        <v>543014598058388</v>
      </c>
    </row>
    <row r="83380" spans="1:9" x14ac:dyDescent="0.25">
      <c r="A83380" s="25">
        <v>457817733069615</v>
      </c>
      <c r="I83380" s="25">
        <v>653156682631457</v>
      </c>
    </row>
    <row r="83381" spans="1:9" x14ac:dyDescent="0.25">
      <c r="A83381" s="25">
        <v>899379189548258</v>
      </c>
      <c r="I83381" s="25">
        <v>629549227415343</v>
      </c>
    </row>
    <row r="83382" spans="1:9" x14ac:dyDescent="0.25">
      <c r="A83382" s="25">
        <v>454037071525652</v>
      </c>
      <c r="I83382" s="25">
        <v>497275907850710</v>
      </c>
    </row>
    <row r="83383" spans="1:9" x14ac:dyDescent="0.25">
      <c r="A83383" s="25">
        <v>610859406495370</v>
      </c>
      <c r="I83383" s="25">
        <v>441171503068457</v>
      </c>
    </row>
    <row r="83384" spans="1:9" x14ac:dyDescent="0.25">
      <c r="A83384" s="25">
        <v>874922683667761</v>
      </c>
      <c r="I83384" s="25">
        <v>474404628721893</v>
      </c>
    </row>
    <row r="83385" spans="1:9" x14ac:dyDescent="0.25">
      <c r="A83385" s="25">
        <v>644529174875192</v>
      </c>
      <c r="I83385" s="25">
        <v>704713747112054</v>
      </c>
    </row>
    <row r="83386" spans="1:9" x14ac:dyDescent="0.25">
      <c r="A83386" s="25">
        <v>749869664574639</v>
      </c>
      <c r="I83386" s="25">
        <v>548829080186679</v>
      </c>
    </row>
    <row r="83387" spans="1:9" x14ac:dyDescent="0.25">
      <c r="A83387" s="25">
        <v>968823671357056</v>
      </c>
      <c r="I83387" s="25">
        <v>968228306046568</v>
      </c>
    </row>
    <row r="83388" spans="1:9" x14ac:dyDescent="0.25">
      <c r="A83388" s="25">
        <v>119349960893959</v>
      </c>
      <c r="I83388" s="25">
        <v>233415941760509</v>
      </c>
    </row>
    <row r="83389" spans="1:9" x14ac:dyDescent="0.25">
      <c r="A83389" s="25">
        <v>735815334500486</v>
      </c>
      <c r="I83389" s="25">
        <v>941034995439985</v>
      </c>
    </row>
    <row r="83390" spans="1:9" x14ac:dyDescent="0.25">
      <c r="A83390" s="25">
        <v>955569568273145</v>
      </c>
      <c r="I83390" s="25">
        <v>691447754268369</v>
      </c>
    </row>
    <row r="83391" spans="1:9" x14ac:dyDescent="0.25">
      <c r="A83391" s="25">
        <v>620962870858314</v>
      </c>
      <c r="I83391" s="25">
        <v>390841530532811</v>
      </c>
    </row>
    <row r="83392" spans="1:9" x14ac:dyDescent="0.25">
      <c r="A83392" s="25">
        <v>597349904368009</v>
      </c>
      <c r="I83392" s="25">
        <v>997492896368985</v>
      </c>
    </row>
    <row r="83393" spans="1:9" x14ac:dyDescent="0.25">
      <c r="A83393" s="25">
        <v>372570511192514</v>
      </c>
      <c r="I83393" s="25">
        <v>275971329955423</v>
      </c>
    </row>
    <row r="83394" spans="1:9" x14ac:dyDescent="0.25">
      <c r="A83394" s="25">
        <v>294088900005816</v>
      </c>
      <c r="I83394" s="25">
        <v>793702810174115</v>
      </c>
    </row>
    <row r="83395" spans="1:9" x14ac:dyDescent="0.25">
      <c r="A83395" s="25">
        <v>737425244225356</v>
      </c>
      <c r="I83395" s="25">
        <v>526136889063389</v>
      </c>
    </row>
    <row r="83396" spans="1:9" x14ac:dyDescent="0.25">
      <c r="A83396" s="25">
        <v>115093522809806</v>
      </c>
      <c r="I83396" s="25">
        <v>465259701557537</v>
      </c>
    </row>
    <row r="83397" spans="1:9" x14ac:dyDescent="0.25">
      <c r="A83397" s="25">
        <v>595430879059878</v>
      </c>
      <c r="I83397" s="25">
        <v>175841017030904</v>
      </c>
    </row>
    <row r="83398" spans="1:9" x14ac:dyDescent="0.25">
      <c r="A83398" s="25">
        <v>907216562932779</v>
      </c>
      <c r="I83398" s="25">
        <v>328741515635001</v>
      </c>
    </row>
    <row r="83399" spans="1:9" x14ac:dyDescent="0.25">
      <c r="A83399" s="25">
        <v>185493743781621</v>
      </c>
      <c r="I83399" s="25">
        <v>106328817533344</v>
      </c>
    </row>
    <row r="83400" spans="1:9" x14ac:dyDescent="0.25">
      <c r="A83400" s="25">
        <v>993833625421579</v>
      </c>
      <c r="I83400" s="25">
        <v>647754026194440</v>
      </c>
    </row>
    <row r="83401" spans="1:9" x14ac:dyDescent="0.25">
      <c r="A83401" s="25">
        <v>519050566388037</v>
      </c>
      <c r="I83401" s="25">
        <v>999135146381534</v>
      </c>
    </row>
    <row r="83402" spans="1:9" x14ac:dyDescent="0.25">
      <c r="A83402" s="25">
        <v>249024677422418</v>
      </c>
      <c r="I83402" s="25">
        <v>779891160692845</v>
      </c>
    </row>
    <row r="83403" spans="1:9" x14ac:dyDescent="0.25">
      <c r="A83403" s="25">
        <v>882386905706693</v>
      </c>
      <c r="I83403" s="25">
        <v>146053163531168</v>
      </c>
    </row>
    <row r="83404" spans="1:9" x14ac:dyDescent="0.25">
      <c r="A83404" s="25">
        <v>672855546309664</v>
      </c>
      <c r="I83404" s="25">
        <v>207808742245720</v>
      </c>
    </row>
    <row r="83405" spans="1:9" x14ac:dyDescent="0.25">
      <c r="A83405" s="25">
        <v>292777722541607</v>
      </c>
      <c r="I83405" s="25">
        <v>830822783496606</v>
      </c>
    </row>
    <row r="83406" spans="1:9" x14ac:dyDescent="0.25">
      <c r="A83406" s="25">
        <v>167280343823436</v>
      </c>
      <c r="I83406" s="25">
        <v>612917018146969</v>
      </c>
    </row>
    <row r="83407" spans="1:9" x14ac:dyDescent="0.25">
      <c r="A83407" s="25">
        <v>746820281223753</v>
      </c>
      <c r="I83407" s="25">
        <v>583138918441984</v>
      </c>
    </row>
    <row r="83408" spans="1:9" x14ac:dyDescent="0.25">
      <c r="A83408" s="25">
        <v>914958306410546</v>
      </c>
      <c r="I83408" s="25">
        <v>333195588647204</v>
      </c>
    </row>
    <row r="83409" spans="1:9" x14ac:dyDescent="0.25">
      <c r="A83409" s="25">
        <v>807209634950642</v>
      </c>
      <c r="I83409" s="25">
        <v>627273123844624</v>
      </c>
    </row>
    <row r="83410" spans="1:9" x14ac:dyDescent="0.25">
      <c r="A83410" s="25">
        <v>313574899413649</v>
      </c>
      <c r="I83410" s="25">
        <v>425668462658738</v>
      </c>
    </row>
    <row r="83411" spans="1:9" x14ac:dyDescent="0.25">
      <c r="A83411" s="25">
        <v>706503383232747</v>
      </c>
      <c r="I83411" s="25">
        <v>436961310947721</v>
      </c>
    </row>
    <row r="83412" spans="1:9" x14ac:dyDescent="0.25">
      <c r="A83412" s="25">
        <v>630517509056046</v>
      </c>
      <c r="I83412" s="25">
        <v>172773566197760</v>
      </c>
    </row>
    <row r="83413" spans="1:9" x14ac:dyDescent="0.25">
      <c r="A83413" s="25">
        <v>732205148469820</v>
      </c>
      <c r="I83413" s="25">
        <v>830151401185721</v>
      </c>
    </row>
    <row r="83414" spans="1:9" x14ac:dyDescent="0.25">
      <c r="A83414" s="25">
        <v>115849475586504</v>
      </c>
      <c r="I83414" s="25">
        <v>502065974298647</v>
      </c>
    </row>
    <row r="83415" spans="1:9" x14ac:dyDescent="0.25">
      <c r="A83415" s="25">
        <v>730319237958280</v>
      </c>
      <c r="I83415" s="25">
        <v>490137925762520</v>
      </c>
    </row>
    <row r="83416" spans="1:9" x14ac:dyDescent="0.25">
      <c r="A83416" s="25">
        <v>824513152645096</v>
      </c>
      <c r="I83416" s="25">
        <v>226322524619669</v>
      </c>
    </row>
    <row r="83417" spans="1:9" x14ac:dyDescent="0.25">
      <c r="A83417" s="25">
        <v>736607302582784</v>
      </c>
      <c r="I83417" s="25">
        <v>267613299655204</v>
      </c>
    </row>
    <row r="83418" spans="1:9" x14ac:dyDescent="0.25">
      <c r="A83418" s="25">
        <v>269141345743462</v>
      </c>
      <c r="I83418" s="25">
        <v>974024455615169</v>
      </c>
    </row>
    <row r="83419" spans="1:9" x14ac:dyDescent="0.25">
      <c r="A83419" s="25">
        <v>378797735013879</v>
      </c>
      <c r="I83419" s="25">
        <v>515398193171345</v>
      </c>
    </row>
    <row r="83420" spans="1:9" x14ac:dyDescent="0.25">
      <c r="A83420" s="25">
        <v>729837688375424</v>
      </c>
      <c r="I83420" s="25">
        <v>150478574645193</v>
      </c>
    </row>
    <row r="83421" spans="1:9" x14ac:dyDescent="0.25">
      <c r="A83421" s="25">
        <v>803775937643549</v>
      </c>
      <c r="I83421" s="25">
        <v>691022324179941</v>
      </c>
    </row>
    <row r="83422" spans="1:9" x14ac:dyDescent="0.25">
      <c r="A83422" s="25">
        <v>343898377973056</v>
      </c>
      <c r="I83422" s="25">
        <v>849357928884280</v>
      </c>
    </row>
    <row r="83423" spans="1:9" x14ac:dyDescent="0.25">
      <c r="A83423" s="25">
        <v>466987382719659</v>
      </c>
      <c r="I83423" s="25">
        <v>831063836792276</v>
      </c>
    </row>
    <row r="83424" spans="1:9" x14ac:dyDescent="0.25">
      <c r="A83424" s="25">
        <v>169884435000242</v>
      </c>
      <c r="I83424" s="25">
        <v>952097429455048</v>
      </c>
    </row>
    <row r="83425" spans="1:9" x14ac:dyDescent="0.25">
      <c r="A83425" s="25">
        <v>502641764591798</v>
      </c>
      <c r="I83425" s="25">
        <v>170923565950136</v>
      </c>
    </row>
    <row r="83426" spans="1:9" x14ac:dyDescent="0.25">
      <c r="A83426" s="25">
        <v>203198255778918</v>
      </c>
      <c r="I83426" s="25">
        <v>489033561095861</v>
      </c>
    </row>
    <row r="83427" spans="1:9" x14ac:dyDescent="0.25">
      <c r="A83427" s="25">
        <v>936811273392216</v>
      </c>
      <c r="I83427" s="25">
        <v>897063145673897</v>
      </c>
    </row>
    <row r="83428" spans="1:9" x14ac:dyDescent="0.25">
      <c r="A83428" s="25">
        <v>936914794304567</v>
      </c>
      <c r="I83428" s="25">
        <v>701552315169528</v>
      </c>
    </row>
    <row r="83429" spans="1:9" x14ac:dyDescent="0.25">
      <c r="A83429" s="25">
        <v>215683439438677</v>
      </c>
      <c r="I83429" s="25">
        <v>690626263641062</v>
      </c>
    </row>
    <row r="83430" spans="1:9" x14ac:dyDescent="0.25">
      <c r="A83430" s="25">
        <v>500581401793606</v>
      </c>
      <c r="I83430" s="25">
        <v>684999605140218</v>
      </c>
    </row>
    <row r="83431" spans="1:9" x14ac:dyDescent="0.25">
      <c r="A83431" s="25">
        <v>267845842341831</v>
      </c>
      <c r="I83431" s="25">
        <v>788678632882469</v>
      </c>
    </row>
    <row r="83432" spans="1:9" x14ac:dyDescent="0.25">
      <c r="A83432" s="25">
        <v>966532229398315</v>
      </c>
      <c r="I83432" s="25">
        <v>624831240064219</v>
      </c>
    </row>
    <row r="83433" spans="1:9" x14ac:dyDescent="0.25">
      <c r="A83433" s="25">
        <v>431577081358043</v>
      </c>
      <c r="I83433" s="25">
        <v>764752943451729</v>
      </c>
    </row>
    <row r="83434" spans="1:9" x14ac:dyDescent="0.25">
      <c r="A83434" s="25">
        <v>477785208933342</v>
      </c>
      <c r="I83434" s="25">
        <v>449579026015011</v>
      </c>
    </row>
    <row r="83435" spans="1:9" x14ac:dyDescent="0.25">
      <c r="A83435" s="25">
        <v>399388949835279</v>
      </c>
      <c r="I83435" s="25">
        <v>710425674053150</v>
      </c>
    </row>
    <row r="83436" spans="1:9" x14ac:dyDescent="0.25">
      <c r="A83436" s="25">
        <v>222469414534932</v>
      </c>
      <c r="I83436" s="25">
        <v>655875226292027</v>
      </c>
    </row>
    <row r="83437" spans="1:9" x14ac:dyDescent="0.25">
      <c r="A83437" s="25">
        <v>679981575783520</v>
      </c>
      <c r="I83437" s="25">
        <v>613361695125681</v>
      </c>
    </row>
    <row r="83438" spans="1:9" x14ac:dyDescent="0.25">
      <c r="A83438" s="25">
        <v>338860794211810</v>
      </c>
      <c r="I83438" s="25">
        <v>431157792460644</v>
      </c>
    </row>
    <row r="83439" spans="1:9" x14ac:dyDescent="0.25">
      <c r="A83439" s="25">
        <v>243265235200993</v>
      </c>
      <c r="I83439" s="25">
        <v>925546655326051</v>
      </c>
    </row>
    <row r="83440" spans="1:9" x14ac:dyDescent="0.25">
      <c r="A83440" s="25">
        <v>256149838071861</v>
      </c>
      <c r="I83440" s="25">
        <v>466489927457014</v>
      </c>
    </row>
    <row r="83441" spans="1:9" x14ac:dyDescent="0.25">
      <c r="A83441" s="25">
        <v>965232558032318</v>
      </c>
      <c r="I83441" s="25">
        <v>936014089997090</v>
      </c>
    </row>
    <row r="83442" spans="1:9" x14ac:dyDescent="0.25">
      <c r="A83442" s="25">
        <v>305275041203155</v>
      </c>
      <c r="I83442" s="25">
        <v>426952453646703</v>
      </c>
    </row>
    <row r="83443" spans="1:9" x14ac:dyDescent="0.25">
      <c r="A83443" s="25">
        <v>940831552650794</v>
      </c>
      <c r="I83443" s="25">
        <v>832111900986394</v>
      </c>
    </row>
    <row r="83444" spans="1:9" x14ac:dyDescent="0.25">
      <c r="A83444" s="25">
        <v>158275677936150</v>
      </c>
      <c r="I83444" s="25">
        <v>373833065764833</v>
      </c>
    </row>
    <row r="83445" spans="1:9" x14ac:dyDescent="0.25">
      <c r="A83445" s="25">
        <v>830343442670013</v>
      </c>
      <c r="I83445" s="25">
        <v>799896264493388</v>
      </c>
    </row>
    <row r="83446" spans="1:9" x14ac:dyDescent="0.25">
      <c r="A83446" s="25">
        <v>411277432447410</v>
      </c>
      <c r="I83446" s="25">
        <v>446852122010730</v>
      </c>
    </row>
    <row r="83447" spans="1:9" x14ac:dyDescent="0.25">
      <c r="A83447" s="25">
        <v>589918357050734</v>
      </c>
      <c r="I83447" s="25">
        <v>888647562986265</v>
      </c>
    </row>
    <row r="83448" spans="1:9" x14ac:dyDescent="0.25">
      <c r="A83448" s="25">
        <v>212595280782448</v>
      </c>
      <c r="I83448" s="25">
        <v>555084106215115</v>
      </c>
    </row>
    <row r="83449" spans="1:9" x14ac:dyDescent="0.25">
      <c r="A83449" s="25">
        <v>578738011527188</v>
      </c>
      <c r="I83449" s="25">
        <v>689191299237466</v>
      </c>
    </row>
    <row r="83450" spans="1:9" x14ac:dyDescent="0.25">
      <c r="A83450" s="25">
        <v>818535426559533</v>
      </c>
      <c r="I83450" s="25">
        <v>568699821739966</v>
      </c>
    </row>
    <row r="83451" spans="1:9" x14ac:dyDescent="0.25">
      <c r="A83451" s="25">
        <v>446229136542666</v>
      </c>
      <c r="I83451" s="25">
        <v>592425116431097</v>
      </c>
    </row>
    <row r="83452" spans="1:9" x14ac:dyDescent="0.25">
      <c r="A83452" s="25">
        <v>181856125101725</v>
      </c>
      <c r="I83452" s="25">
        <v>613586993593241</v>
      </c>
    </row>
    <row r="83453" spans="1:9" x14ac:dyDescent="0.25">
      <c r="A83453" s="25">
        <v>480451281999513</v>
      </c>
      <c r="I83453" s="25">
        <v>474607005051714</v>
      </c>
    </row>
    <row r="83454" spans="1:9" x14ac:dyDescent="0.25">
      <c r="A83454" s="25">
        <v>752784128996904</v>
      </c>
      <c r="I83454" s="25">
        <v>417654154850632</v>
      </c>
    </row>
    <row r="83455" spans="1:9" x14ac:dyDescent="0.25">
      <c r="A83455" s="25">
        <v>873846322756719</v>
      </c>
      <c r="I83455" s="25">
        <v>506586782656346</v>
      </c>
    </row>
    <row r="83456" spans="1:9" x14ac:dyDescent="0.25">
      <c r="A83456" s="25">
        <v>777063166134266</v>
      </c>
      <c r="I83456" s="25">
        <v>659584184520133</v>
      </c>
    </row>
    <row r="83457" spans="1:9" x14ac:dyDescent="0.25">
      <c r="A83457" s="25">
        <v>487092071551411</v>
      </c>
      <c r="I83457" s="25">
        <v>727357318621240</v>
      </c>
    </row>
    <row r="83458" spans="1:9" x14ac:dyDescent="0.25">
      <c r="A83458" s="25">
        <v>550524793795893</v>
      </c>
      <c r="I83458" s="25">
        <v>342873795344650</v>
      </c>
    </row>
    <row r="83459" spans="1:9" x14ac:dyDescent="0.25">
      <c r="A83459" s="25">
        <v>876676799868537</v>
      </c>
      <c r="I83459" s="25">
        <v>171199101565532</v>
      </c>
    </row>
    <row r="83460" spans="1:9" x14ac:dyDescent="0.25">
      <c r="A83460" s="25">
        <v>750484708262687</v>
      </c>
      <c r="I83460" s="25">
        <v>320843068190619</v>
      </c>
    </row>
    <row r="83461" spans="1:9" x14ac:dyDescent="0.25">
      <c r="A83461" s="25">
        <v>424856869222302</v>
      </c>
      <c r="I83461" s="25">
        <v>286871778438289</v>
      </c>
    </row>
    <row r="83462" spans="1:9" x14ac:dyDescent="0.25">
      <c r="A83462" s="25">
        <v>344020642924970</v>
      </c>
      <c r="I83462" s="25">
        <v>197309929831677</v>
      </c>
    </row>
    <row r="83463" spans="1:9" x14ac:dyDescent="0.25">
      <c r="A83463" s="25">
        <v>226385873696202</v>
      </c>
      <c r="I83463" s="25">
        <v>556854010142317</v>
      </c>
    </row>
    <row r="83464" spans="1:9" x14ac:dyDescent="0.25">
      <c r="A83464" s="25">
        <v>316575386497314</v>
      </c>
      <c r="I83464" s="25">
        <v>541583982581043</v>
      </c>
    </row>
    <row r="83465" spans="1:9" x14ac:dyDescent="0.25">
      <c r="A83465" s="25">
        <v>219450079783119</v>
      </c>
      <c r="I83465" s="25">
        <v>302116440856171</v>
      </c>
    </row>
    <row r="83466" spans="1:9" x14ac:dyDescent="0.25">
      <c r="A83466" s="25">
        <v>320924051378970</v>
      </c>
      <c r="I83466" s="25">
        <v>989885052867918</v>
      </c>
    </row>
    <row r="83467" spans="1:9" x14ac:dyDescent="0.25">
      <c r="A83467" s="25">
        <v>633425213169509</v>
      </c>
      <c r="I83467" s="25">
        <v>497033612372063</v>
      </c>
    </row>
    <row r="83468" spans="1:9" x14ac:dyDescent="0.25">
      <c r="A83468" s="25">
        <v>245189410375497</v>
      </c>
      <c r="I83468" s="25">
        <v>420908359722064</v>
      </c>
    </row>
    <row r="83469" spans="1:9" x14ac:dyDescent="0.25">
      <c r="A83469" s="25">
        <v>960610383388020</v>
      </c>
      <c r="I83469" s="25">
        <v>976122069414692</v>
      </c>
    </row>
    <row r="83470" spans="1:9" x14ac:dyDescent="0.25">
      <c r="A83470" s="25">
        <v>458561528791120</v>
      </c>
      <c r="I83470" s="25">
        <v>801623052596344</v>
      </c>
    </row>
    <row r="83471" spans="1:9" x14ac:dyDescent="0.25">
      <c r="A83471" s="25">
        <v>346643640462199</v>
      </c>
      <c r="I83471" s="25">
        <v>996773813715789</v>
      </c>
    </row>
    <row r="83472" spans="1:9" x14ac:dyDescent="0.25">
      <c r="A83472" s="25">
        <v>784065941806783</v>
      </c>
      <c r="I83472" s="25">
        <v>133958758659167</v>
      </c>
    </row>
    <row r="83473" spans="1:9" x14ac:dyDescent="0.25">
      <c r="A83473" s="25">
        <v>465270325936382</v>
      </c>
      <c r="I83473" s="25">
        <v>124136037827769</v>
      </c>
    </row>
    <row r="83474" spans="1:9" x14ac:dyDescent="0.25">
      <c r="A83474" s="25">
        <v>283909983078057</v>
      </c>
      <c r="I83474" s="25">
        <v>275005025676385</v>
      </c>
    </row>
    <row r="83475" spans="1:9" x14ac:dyDescent="0.25">
      <c r="A83475" s="25">
        <v>698993462555487</v>
      </c>
      <c r="I83475" s="25">
        <v>870009790860746</v>
      </c>
    </row>
    <row r="83476" spans="1:9" x14ac:dyDescent="0.25">
      <c r="A83476" s="25">
        <v>200028225885064</v>
      </c>
      <c r="I83476" s="25">
        <v>353353342220226</v>
      </c>
    </row>
    <row r="83477" spans="1:9" x14ac:dyDescent="0.25">
      <c r="A83477" s="25">
        <v>453030965846924</v>
      </c>
      <c r="I83477" s="25">
        <v>938122276246695</v>
      </c>
    </row>
    <row r="83478" spans="1:9" x14ac:dyDescent="0.25">
      <c r="A83478" s="25">
        <v>587372208572848</v>
      </c>
      <c r="I83478" s="25">
        <v>237299597351557</v>
      </c>
    </row>
    <row r="83479" spans="1:9" x14ac:dyDescent="0.25">
      <c r="A83479" s="25">
        <v>298567002863536</v>
      </c>
      <c r="I83479" s="25">
        <v>144569121426719</v>
      </c>
    </row>
    <row r="83480" spans="1:9" x14ac:dyDescent="0.25">
      <c r="A83480" s="25">
        <v>933227345973985</v>
      </c>
      <c r="I83480" s="25">
        <v>106131196082238</v>
      </c>
    </row>
    <row r="83481" spans="1:9" x14ac:dyDescent="0.25">
      <c r="A83481" s="25">
        <v>895166733751383</v>
      </c>
      <c r="I83481" s="25">
        <v>883149585028043</v>
      </c>
    </row>
    <row r="83482" spans="1:9" x14ac:dyDescent="0.25">
      <c r="A83482" s="25">
        <v>429786384131810</v>
      </c>
      <c r="I83482" s="25">
        <v>558071189752535</v>
      </c>
    </row>
    <row r="83483" spans="1:9" x14ac:dyDescent="0.25">
      <c r="A83483" s="25">
        <v>498735106881228</v>
      </c>
      <c r="I83483" s="25">
        <v>260651412449391</v>
      </c>
    </row>
    <row r="83484" spans="1:9" x14ac:dyDescent="0.25">
      <c r="A83484" s="25">
        <v>381346502425741</v>
      </c>
      <c r="I83484" s="25">
        <v>176187301051054</v>
      </c>
    </row>
    <row r="83485" spans="1:9" x14ac:dyDescent="0.25">
      <c r="A83485" s="25">
        <v>249270706894965</v>
      </c>
      <c r="I83485" s="25">
        <v>518692344254399</v>
      </c>
    </row>
    <row r="83486" spans="1:9" x14ac:dyDescent="0.25">
      <c r="A83486" s="25">
        <v>489594200867688</v>
      </c>
      <c r="I83486" s="25">
        <v>525363654144682</v>
      </c>
    </row>
    <row r="83487" spans="1:9" x14ac:dyDescent="0.25">
      <c r="A83487" s="25">
        <v>718938802193533</v>
      </c>
      <c r="I83487" s="25">
        <v>309078777072848</v>
      </c>
    </row>
    <row r="83488" spans="1:9" x14ac:dyDescent="0.25">
      <c r="A83488" s="25">
        <v>548580045233663</v>
      </c>
      <c r="I83488" s="25">
        <v>436133481935946</v>
      </c>
    </row>
    <row r="83489" spans="1:9" x14ac:dyDescent="0.25">
      <c r="A83489" s="25">
        <v>589250939895041</v>
      </c>
      <c r="I83489" s="25">
        <v>979341453494549</v>
      </c>
    </row>
    <row r="83490" spans="1:9" x14ac:dyDescent="0.25">
      <c r="A83490" s="25">
        <v>252523519222490</v>
      </c>
      <c r="I83490" s="25">
        <v>207468033165529</v>
      </c>
    </row>
    <row r="83491" spans="1:9" x14ac:dyDescent="0.25">
      <c r="A83491" s="25">
        <v>908170704379883</v>
      </c>
      <c r="I83491" s="25">
        <v>360322128431785</v>
      </c>
    </row>
    <row r="83492" spans="1:9" x14ac:dyDescent="0.25">
      <c r="A83492" s="25">
        <v>105265075295846</v>
      </c>
      <c r="I83492" s="25">
        <v>152818811551993</v>
      </c>
    </row>
    <row r="83493" spans="1:9" x14ac:dyDescent="0.25">
      <c r="A83493" s="25">
        <v>764873634713509</v>
      </c>
      <c r="I83493" s="25">
        <v>790625886820040</v>
      </c>
    </row>
    <row r="83494" spans="1:9" x14ac:dyDescent="0.25">
      <c r="A83494" s="25">
        <v>254693114799346</v>
      </c>
      <c r="I83494" s="25">
        <v>879733844283035</v>
      </c>
    </row>
    <row r="83495" spans="1:9" x14ac:dyDescent="0.25">
      <c r="A83495" s="25">
        <v>785855239904183</v>
      </c>
      <c r="I83495" s="25">
        <v>970262765643127</v>
      </c>
    </row>
    <row r="83496" spans="1:9" x14ac:dyDescent="0.25">
      <c r="A83496" s="25">
        <v>730906864791779</v>
      </c>
      <c r="I83496" s="25">
        <v>456197567299100</v>
      </c>
    </row>
    <row r="83497" spans="1:9" x14ac:dyDescent="0.25">
      <c r="A83497" s="25">
        <v>991604733091213</v>
      </c>
      <c r="I83497" s="25">
        <v>585762319337655</v>
      </c>
    </row>
    <row r="83498" spans="1:9" x14ac:dyDescent="0.25">
      <c r="A83498" s="25">
        <v>402704745456782</v>
      </c>
      <c r="I83498" s="25">
        <v>855786120245975</v>
      </c>
    </row>
    <row r="83499" spans="1:9" x14ac:dyDescent="0.25">
      <c r="A83499" s="25">
        <v>193592463176014</v>
      </c>
      <c r="I83499" s="25">
        <v>413956261673978</v>
      </c>
    </row>
    <row r="83500" spans="1:9" x14ac:dyDescent="0.25">
      <c r="A83500" s="25">
        <v>634779430135026</v>
      </c>
      <c r="I83500" s="25">
        <v>815513283731169</v>
      </c>
    </row>
    <row r="83501" spans="1:9" x14ac:dyDescent="0.25">
      <c r="A83501" s="25">
        <v>701990197410957</v>
      </c>
      <c r="I83501" s="25">
        <v>346444590654772</v>
      </c>
    </row>
    <row r="83502" spans="1:9" x14ac:dyDescent="0.25">
      <c r="A83502" s="25">
        <v>635775510424788</v>
      </c>
      <c r="I83502" s="25">
        <v>697826671853959</v>
      </c>
    </row>
    <row r="83503" spans="1:9" x14ac:dyDescent="0.25">
      <c r="A83503" s="25">
        <v>854158614667710</v>
      </c>
      <c r="I83503" s="25">
        <v>505913021223114</v>
      </c>
    </row>
    <row r="83504" spans="1:9" x14ac:dyDescent="0.25">
      <c r="A83504" s="25">
        <v>105705862361886</v>
      </c>
      <c r="I83504" s="25">
        <v>457193948896994</v>
      </c>
    </row>
    <row r="83505" spans="1:9" x14ac:dyDescent="0.25">
      <c r="A83505" s="25">
        <v>101841779496240</v>
      </c>
      <c r="I83505" s="25">
        <v>565263225230405</v>
      </c>
    </row>
    <row r="83506" spans="1:9" x14ac:dyDescent="0.25">
      <c r="A83506" s="25">
        <v>446314655418184</v>
      </c>
      <c r="I83506" s="25">
        <v>447139072239822</v>
      </c>
    </row>
    <row r="83507" spans="1:9" x14ac:dyDescent="0.25">
      <c r="A83507" s="25">
        <v>145821864321189</v>
      </c>
      <c r="I83507" s="25">
        <v>303948412424628</v>
      </c>
    </row>
    <row r="83508" spans="1:9" x14ac:dyDescent="0.25">
      <c r="A83508" s="25">
        <v>699742745109575</v>
      </c>
      <c r="I83508" s="25">
        <v>704583092395822</v>
      </c>
    </row>
    <row r="83509" spans="1:9" x14ac:dyDescent="0.25">
      <c r="A83509" s="25">
        <v>268662963059042</v>
      </c>
      <c r="I83509" s="25">
        <v>210955596091967</v>
      </c>
    </row>
    <row r="83510" spans="1:9" x14ac:dyDescent="0.25">
      <c r="A83510" s="25">
        <v>162929224477849</v>
      </c>
      <c r="I83510" s="25">
        <v>616133307041103</v>
      </c>
    </row>
    <row r="83511" spans="1:9" x14ac:dyDescent="0.25">
      <c r="A83511" s="25">
        <v>496300435650062</v>
      </c>
      <c r="I83511" s="25">
        <v>191114782994931</v>
      </c>
    </row>
    <row r="83512" spans="1:9" x14ac:dyDescent="0.25">
      <c r="A83512" s="25">
        <v>104896277429214</v>
      </c>
      <c r="I83512" s="25">
        <v>834883347065209</v>
      </c>
    </row>
    <row r="83513" spans="1:9" x14ac:dyDescent="0.25">
      <c r="A83513" s="25">
        <v>259309841078582</v>
      </c>
      <c r="I83513" s="25">
        <v>616373470927362</v>
      </c>
    </row>
    <row r="83514" spans="1:9" x14ac:dyDescent="0.25">
      <c r="A83514" s="25">
        <v>518363681542416</v>
      </c>
      <c r="I83514" s="25">
        <v>294672402072813</v>
      </c>
    </row>
    <row r="83515" spans="1:9" x14ac:dyDescent="0.25">
      <c r="A83515" s="25">
        <v>788541021788561</v>
      </c>
      <c r="I83515" s="25">
        <v>471106101579068</v>
      </c>
    </row>
    <row r="83516" spans="1:9" x14ac:dyDescent="0.25">
      <c r="A83516" s="25">
        <v>920350948935541</v>
      </c>
      <c r="I83516" s="25">
        <v>121631692681992</v>
      </c>
    </row>
    <row r="83517" spans="1:9" x14ac:dyDescent="0.25">
      <c r="A83517" s="25">
        <v>970606520024631</v>
      </c>
      <c r="I83517" s="25">
        <v>687637025371481</v>
      </c>
    </row>
    <row r="83518" spans="1:9" x14ac:dyDescent="0.25">
      <c r="A83518" s="25">
        <v>431288966529947</v>
      </c>
      <c r="I83518" s="25">
        <v>575912192155331</v>
      </c>
    </row>
    <row r="83519" spans="1:9" x14ac:dyDescent="0.25">
      <c r="A83519" s="25">
        <v>798166902512060</v>
      </c>
      <c r="I83519" s="25">
        <v>854342335352610</v>
      </c>
    </row>
    <row r="83520" spans="1:9" x14ac:dyDescent="0.25">
      <c r="A83520" s="25">
        <v>215039384079458</v>
      </c>
      <c r="I83520" s="25">
        <v>589084500154938</v>
      </c>
    </row>
    <row r="83521" spans="1:9" x14ac:dyDescent="0.25">
      <c r="A83521" s="25">
        <v>237821055075081</v>
      </c>
      <c r="I83521" s="25">
        <v>863662595288809</v>
      </c>
    </row>
    <row r="83522" spans="1:9" x14ac:dyDescent="0.25">
      <c r="A83522" s="25">
        <v>172718285596657</v>
      </c>
      <c r="I83522" s="25">
        <v>498434892731510</v>
      </c>
    </row>
    <row r="83523" spans="1:9" x14ac:dyDescent="0.25">
      <c r="A83523" s="25">
        <v>913768050673802</v>
      </c>
      <c r="I83523" s="25">
        <v>353084777191963</v>
      </c>
    </row>
    <row r="83524" spans="1:9" x14ac:dyDescent="0.25">
      <c r="A83524" s="25">
        <v>239108076695351</v>
      </c>
      <c r="I83524" s="25">
        <v>949617251286465</v>
      </c>
    </row>
    <row r="83525" spans="1:9" x14ac:dyDescent="0.25">
      <c r="A83525" s="25">
        <v>243723583833007</v>
      </c>
      <c r="I83525" s="25">
        <v>552746395773147</v>
      </c>
    </row>
    <row r="83526" spans="1:9" x14ac:dyDescent="0.25">
      <c r="A83526" s="25">
        <v>288874904442573</v>
      </c>
      <c r="I83526" s="25">
        <v>356169205171806</v>
      </c>
    </row>
    <row r="83527" spans="1:9" x14ac:dyDescent="0.25">
      <c r="A83527" s="25">
        <v>282542886381700</v>
      </c>
      <c r="I83527" s="25">
        <v>932913724564220</v>
      </c>
    </row>
    <row r="83528" spans="1:9" x14ac:dyDescent="0.25">
      <c r="A83528" s="25">
        <v>200859619587407</v>
      </c>
      <c r="I83528" s="25">
        <v>734199159076817</v>
      </c>
    </row>
    <row r="83529" spans="1:9" x14ac:dyDescent="0.25">
      <c r="A83529" s="25">
        <v>217752055203191</v>
      </c>
      <c r="I83529" s="25">
        <v>565048987969490</v>
      </c>
    </row>
    <row r="83530" spans="1:9" x14ac:dyDescent="0.25">
      <c r="A83530" s="25">
        <v>853500038036341</v>
      </c>
      <c r="I83530" s="25">
        <v>271439882816455</v>
      </c>
    </row>
    <row r="83531" spans="1:9" x14ac:dyDescent="0.25">
      <c r="A83531" s="25">
        <v>231013453895088</v>
      </c>
      <c r="I83531" s="25">
        <v>603745496795931</v>
      </c>
    </row>
    <row r="83532" spans="1:9" x14ac:dyDescent="0.25">
      <c r="A83532" s="25">
        <v>507280378450771</v>
      </c>
      <c r="I83532" s="25">
        <v>683238529065286</v>
      </c>
    </row>
    <row r="83533" spans="1:9" x14ac:dyDescent="0.25">
      <c r="A83533" s="25">
        <v>860888582790661</v>
      </c>
      <c r="I83533" s="25">
        <v>701905004615023</v>
      </c>
    </row>
    <row r="83534" spans="1:9" x14ac:dyDescent="0.25">
      <c r="A83534" s="25">
        <v>170135285837622</v>
      </c>
      <c r="I83534" s="25">
        <v>975246184531541</v>
      </c>
    </row>
    <row r="83535" spans="1:9" x14ac:dyDescent="0.25">
      <c r="A83535" s="25">
        <v>224206472110812</v>
      </c>
      <c r="I83535" s="25">
        <v>272796445441870</v>
      </c>
    </row>
    <row r="83536" spans="1:9" x14ac:dyDescent="0.25">
      <c r="A83536" s="25">
        <v>657785429291632</v>
      </c>
      <c r="I83536" s="25">
        <v>659594095973601</v>
      </c>
    </row>
    <row r="83537" spans="1:9" x14ac:dyDescent="0.25">
      <c r="A83537" s="25">
        <v>836901097052416</v>
      </c>
      <c r="I83537" s="25">
        <v>817111455538670</v>
      </c>
    </row>
    <row r="83538" spans="1:9" x14ac:dyDescent="0.25">
      <c r="A83538" s="25">
        <v>266952067602481</v>
      </c>
      <c r="I83538" s="25">
        <v>592549473532578</v>
      </c>
    </row>
    <row r="83539" spans="1:9" x14ac:dyDescent="0.25">
      <c r="A83539" s="25">
        <v>265313404952075</v>
      </c>
      <c r="I83539" s="25">
        <v>361406561998611</v>
      </c>
    </row>
    <row r="83540" spans="1:9" x14ac:dyDescent="0.25">
      <c r="A83540" s="25">
        <v>897745776750510</v>
      </c>
      <c r="I83540" s="25">
        <v>949468573695396</v>
      </c>
    </row>
    <row r="83541" spans="1:9" x14ac:dyDescent="0.25">
      <c r="A83541" s="25">
        <v>328170812723630</v>
      </c>
      <c r="I83541" s="25">
        <v>932293143245266</v>
      </c>
    </row>
    <row r="83542" spans="1:9" x14ac:dyDescent="0.25">
      <c r="A83542" s="25">
        <v>663247849383280</v>
      </c>
      <c r="I83542" s="25">
        <v>246932755318397</v>
      </c>
    </row>
    <row r="83543" spans="1:9" x14ac:dyDescent="0.25">
      <c r="A83543" s="25">
        <v>270656473872281</v>
      </c>
      <c r="I83543" s="25">
        <v>219346048959513</v>
      </c>
    </row>
    <row r="83544" spans="1:9" x14ac:dyDescent="0.25">
      <c r="A83544" s="25">
        <v>222000288543985</v>
      </c>
      <c r="I83544" s="25">
        <v>347464360493170</v>
      </c>
    </row>
    <row r="83545" spans="1:9" x14ac:dyDescent="0.25">
      <c r="A83545" s="25">
        <v>281667949408916</v>
      </c>
      <c r="I83545" s="25">
        <v>565396939463816</v>
      </c>
    </row>
    <row r="83546" spans="1:9" x14ac:dyDescent="0.25">
      <c r="A83546" s="25">
        <v>181214620197128</v>
      </c>
      <c r="I83546" s="25">
        <v>617159530744133</v>
      </c>
    </row>
    <row r="83547" spans="1:9" x14ac:dyDescent="0.25">
      <c r="A83547" s="25">
        <v>677203346835876</v>
      </c>
      <c r="I83547" s="25">
        <v>345847918428824</v>
      </c>
    </row>
    <row r="83548" spans="1:9" x14ac:dyDescent="0.25">
      <c r="A83548" s="25">
        <v>389674703909100</v>
      </c>
      <c r="I83548" s="25">
        <v>860847454081623</v>
      </c>
    </row>
    <row r="83549" spans="1:9" x14ac:dyDescent="0.25">
      <c r="A83549" s="25">
        <v>810566377572593</v>
      </c>
      <c r="I83549" s="25">
        <v>486623655538903</v>
      </c>
    </row>
    <row r="83550" spans="1:9" x14ac:dyDescent="0.25">
      <c r="A83550" s="25">
        <v>969483762493982</v>
      </c>
      <c r="I83550" s="25">
        <v>452394236226265</v>
      </c>
    </row>
    <row r="83551" spans="1:9" x14ac:dyDescent="0.25">
      <c r="A83551" s="25">
        <v>705986261867202</v>
      </c>
      <c r="I83551" s="25">
        <v>557638375762080</v>
      </c>
    </row>
    <row r="83552" spans="1:9" x14ac:dyDescent="0.25">
      <c r="A83552" s="25">
        <v>461676638146777</v>
      </c>
      <c r="I83552" s="25">
        <v>254357174089979</v>
      </c>
    </row>
    <row r="83553" spans="1:9" x14ac:dyDescent="0.25">
      <c r="A83553" s="25">
        <v>339402990259573</v>
      </c>
      <c r="I83553" s="25">
        <v>973708391186996</v>
      </c>
    </row>
    <row r="83554" spans="1:9" x14ac:dyDescent="0.25">
      <c r="A83554" s="25">
        <v>584617118508145</v>
      </c>
      <c r="I83554" s="25">
        <v>785395175376432</v>
      </c>
    </row>
    <row r="83555" spans="1:9" x14ac:dyDescent="0.25">
      <c r="A83555" s="25">
        <v>671767698209097</v>
      </c>
      <c r="I83555" s="25">
        <v>692267338818739</v>
      </c>
    </row>
    <row r="83556" spans="1:9" x14ac:dyDescent="0.25">
      <c r="A83556" s="25">
        <v>433590909091862</v>
      </c>
      <c r="I83556" s="25">
        <v>519125302818091</v>
      </c>
    </row>
    <row r="83557" spans="1:9" x14ac:dyDescent="0.25">
      <c r="A83557" s="25">
        <v>162951011558504</v>
      </c>
      <c r="I83557" s="25">
        <v>169862255230444</v>
      </c>
    </row>
    <row r="83558" spans="1:9" x14ac:dyDescent="0.25">
      <c r="A83558" s="25">
        <v>756450688707476</v>
      </c>
      <c r="I83558" s="25">
        <v>352772521935792</v>
      </c>
    </row>
    <row r="83559" spans="1:9" x14ac:dyDescent="0.25">
      <c r="A83559" s="25">
        <v>549885967578559</v>
      </c>
      <c r="I83559" s="25">
        <v>857272046526464</v>
      </c>
    </row>
    <row r="83560" spans="1:9" x14ac:dyDescent="0.25">
      <c r="A83560" s="25">
        <v>693411305259713</v>
      </c>
      <c r="I83560" s="25">
        <v>676105018210497</v>
      </c>
    </row>
    <row r="83561" spans="1:9" x14ac:dyDescent="0.25">
      <c r="A83561" s="25">
        <v>562130339886394</v>
      </c>
      <c r="I83561" s="25">
        <v>129804955745931</v>
      </c>
    </row>
    <row r="83562" spans="1:9" x14ac:dyDescent="0.25">
      <c r="A83562" s="25">
        <v>318103754815257</v>
      </c>
      <c r="I83562" s="25">
        <v>245228948540630</v>
      </c>
    </row>
    <row r="83563" spans="1:9" x14ac:dyDescent="0.25">
      <c r="A83563" s="25">
        <v>714655120646773</v>
      </c>
      <c r="I83563" s="25">
        <v>599564210556653</v>
      </c>
    </row>
    <row r="83564" spans="1:9" x14ac:dyDescent="0.25">
      <c r="A83564" s="25">
        <v>143177020626293</v>
      </c>
      <c r="I83564" s="25">
        <v>373246099260025</v>
      </c>
    </row>
    <row r="83565" spans="1:9" x14ac:dyDescent="0.25">
      <c r="A83565" s="25">
        <v>766364034933022</v>
      </c>
      <c r="I83565" s="25">
        <v>662251607042770</v>
      </c>
    </row>
    <row r="83566" spans="1:9" x14ac:dyDescent="0.25">
      <c r="A83566" s="25">
        <v>272714488367319</v>
      </c>
      <c r="I83566" s="25">
        <v>985851589772032</v>
      </c>
    </row>
    <row r="83567" spans="1:9" x14ac:dyDescent="0.25">
      <c r="A83567" s="25">
        <v>821828524664858</v>
      </c>
      <c r="I83567" s="25">
        <v>567756859998887</v>
      </c>
    </row>
    <row r="83568" spans="1:9" x14ac:dyDescent="0.25">
      <c r="A83568" s="25">
        <v>545865642692697</v>
      </c>
      <c r="I83568" s="25">
        <v>569126448159370</v>
      </c>
    </row>
    <row r="83569" spans="1:9" x14ac:dyDescent="0.25">
      <c r="A83569" s="25">
        <v>191275321953812</v>
      </c>
      <c r="I83569" s="25">
        <v>253703084040659</v>
      </c>
    </row>
    <row r="83570" spans="1:9" x14ac:dyDescent="0.25">
      <c r="A83570" s="25">
        <v>450853812799297</v>
      </c>
      <c r="I83570" s="25">
        <v>852291880367245</v>
      </c>
    </row>
    <row r="83571" spans="1:9" x14ac:dyDescent="0.25">
      <c r="A83571" s="25">
        <v>567276926358134</v>
      </c>
      <c r="I83571" s="25">
        <v>992785113286911</v>
      </c>
    </row>
    <row r="83572" spans="1:9" x14ac:dyDescent="0.25">
      <c r="A83572" s="25">
        <v>789273761378857</v>
      </c>
      <c r="I83572" s="25">
        <v>970172712134378</v>
      </c>
    </row>
    <row r="83573" spans="1:9" x14ac:dyDescent="0.25">
      <c r="A83573" s="25">
        <v>396197693929771</v>
      </c>
      <c r="I83573" s="25">
        <v>609394075055590</v>
      </c>
    </row>
    <row r="83574" spans="1:9" x14ac:dyDescent="0.25">
      <c r="A83574" s="25">
        <v>557512754250779</v>
      </c>
      <c r="I83574" s="25">
        <v>667993928895036</v>
      </c>
    </row>
    <row r="83575" spans="1:9" x14ac:dyDescent="0.25">
      <c r="A83575" s="25">
        <v>751675105493888</v>
      </c>
      <c r="I83575" s="25">
        <v>236083196481479</v>
      </c>
    </row>
    <row r="83576" spans="1:9" x14ac:dyDescent="0.25">
      <c r="A83576" s="25">
        <v>855408623083057</v>
      </c>
      <c r="I83576" s="25">
        <v>782297411957332</v>
      </c>
    </row>
    <row r="83577" spans="1:9" x14ac:dyDescent="0.25">
      <c r="A83577" s="25">
        <v>995787931451800</v>
      </c>
      <c r="I83577" s="25">
        <v>895271943482843</v>
      </c>
    </row>
    <row r="83578" spans="1:9" x14ac:dyDescent="0.25">
      <c r="A83578" s="25">
        <v>798654827129162</v>
      </c>
      <c r="I83578" s="25">
        <v>907993623455864</v>
      </c>
    </row>
    <row r="83579" spans="1:9" x14ac:dyDescent="0.25">
      <c r="A83579" s="25">
        <v>767925091396901</v>
      </c>
      <c r="I83579" s="25">
        <v>374659964425613</v>
      </c>
    </row>
    <row r="83580" spans="1:9" x14ac:dyDescent="0.25">
      <c r="A83580" s="25">
        <v>679139542614964</v>
      </c>
      <c r="I83580" s="25">
        <v>572645234148719</v>
      </c>
    </row>
    <row r="83581" spans="1:9" x14ac:dyDescent="0.25">
      <c r="A83581" s="25">
        <v>784425926626979</v>
      </c>
      <c r="I83581" s="25">
        <v>800039360378012</v>
      </c>
    </row>
    <row r="83582" spans="1:9" x14ac:dyDescent="0.25">
      <c r="A83582" s="25">
        <v>896455559098587</v>
      </c>
      <c r="I83582" s="25">
        <v>267287718237492</v>
      </c>
    </row>
    <row r="83583" spans="1:9" x14ac:dyDescent="0.25">
      <c r="A83583" s="25">
        <v>216003313951500</v>
      </c>
      <c r="I83583" s="25">
        <v>872277898697686</v>
      </c>
    </row>
    <row r="83584" spans="1:9" x14ac:dyDescent="0.25">
      <c r="A83584" s="25">
        <v>993354760383338</v>
      </c>
      <c r="I83584" s="25">
        <v>395518087922626</v>
      </c>
    </row>
    <row r="83585" spans="1:9" x14ac:dyDescent="0.25">
      <c r="A83585" s="25">
        <v>966487343890734</v>
      </c>
      <c r="I83585" s="25">
        <v>240916586192681</v>
      </c>
    </row>
    <row r="83586" spans="1:9" x14ac:dyDescent="0.25">
      <c r="A83586" s="25">
        <v>241364499974958</v>
      </c>
      <c r="I83586" s="25">
        <v>756411193823711</v>
      </c>
    </row>
    <row r="83587" spans="1:9" x14ac:dyDescent="0.25">
      <c r="A83587" s="25">
        <v>789879135974239</v>
      </c>
      <c r="I83587" s="25">
        <v>729805183825870</v>
      </c>
    </row>
    <row r="83588" spans="1:9" x14ac:dyDescent="0.25">
      <c r="A83588" s="25">
        <v>181346340572741</v>
      </c>
      <c r="I83588" s="25">
        <v>449786880129394</v>
      </c>
    </row>
    <row r="83589" spans="1:9" x14ac:dyDescent="0.25">
      <c r="A83589" s="25">
        <v>164163506576342</v>
      </c>
      <c r="I83589" s="25">
        <v>912023623858863</v>
      </c>
    </row>
    <row r="83590" spans="1:9" x14ac:dyDescent="0.25">
      <c r="A83590" s="25">
        <v>283954117590743</v>
      </c>
      <c r="I83590" s="25">
        <v>297183544826006</v>
      </c>
    </row>
    <row r="83591" spans="1:9" x14ac:dyDescent="0.25">
      <c r="A83591" s="25">
        <v>971167945000722</v>
      </c>
      <c r="I83591" s="25">
        <v>614148484747673</v>
      </c>
    </row>
    <row r="83592" spans="1:9" x14ac:dyDescent="0.25">
      <c r="A83592" s="25">
        <v>778693696288906</v>
      </c>
      <c r="I83592" s="25">
        <v>646762190723612</v>
      </c>
    </row>
    <row r="83593" spans="1:9" x14ac:dyDescent="0.25">
      <c r="A83593" s="25">
        <v>209784664381506</v>
      </c>
      <c r="I83593" s="25">
        <v>278781819934055</v>
      </c>
    </row>
    <row r="83594" spans="1:9" x14ac:dyDescent="0.25">
      <c r="A83594" s="25">
        <v>853123479013522</v>
      </c>
      <c r="I83594" s="25">
        <v>344595087867908</v>
      </c>
    </row>
    <row r="83595" spans="1:9" x14ac:dyDescent="0.25">
      <c r="A83595" s="25">
        <v>166284674582953</v>
      </c>
      <c r="I83595" s="25">
        <v>989595657893305</v>
      </c>
    </row>
    <row r="83596" spans="1:9" x14ac:dyDescent="0.25">
      <c r="A83596" s="25">
        <v>929860961944727</v>
      </c>
      <c r="I83596" s="25">
        <v>123475377571210</v>
      </c>
    </row>
    <row r="83597" spans="1:9" x14ac:dyDescent="0.25">
      <c r="A83597" s="25">
        <v>577376806410856</v>
      </c>
      <c r="I83597" s="25">
        <v>284861209838400</v>
      </c>
    </row>
    <row r="83598" spans="1:9" x14ac:dyDescent="0.25">
      <c r="A83598" s="25">
        <v>276608300952924</v>
      </c>
      <c r="I83598" s="25">
        <v>361131386519866</v>
      </c>
    </row>
    <row r="83599" spans="1:9" x14ac:dyDescent="0.25">
      <c r="A83599" s="25">
        <v>996004739036396</v>
      </c>
      <c r="I83599" s="25">
        <v>305319239482772</v>
      </c>
    </row>
    <row r="83600" spans="1:9" x14ac:dyDescent="0.25">
      <c r="A83600" s="25">
        <v>130517996512337</v>
      </c>
      <c r="I83600" s="25">
        <v>763122663828288</v>
      </c>
    </row>
    <row r="83601" spans="1:9" x14ac:dyDescent="0.25">
      <c r="A83601" s="25">
        <v>985397014911438</v>
      </c>
      <c r="I83601" s="25">
        <v>427664281236864</v>
      </c>
    </row>
    <row r="83602" spans="1:9" x14ac:dyDescent="0.25">
      <c r="A83602" s="25">
        <v>491846158638858</v>
      </c>
      <c r="I83602" s="25">
        <v>175643669669658</v>
      </c>
    </row>
    <row r="83603" spans="1:9" x14ac:dyDescent="0.25">
      <c r="A83603" s="25">
        <v>288341414122546</v>
      </c>
      <c r="I83603" s="25">
        <v>821568961549551</v>
      </c>
    </row>
    <row r="83604" spans="1:9" x14ac:dyDescent="0.25">
      <c r="A83604" s="25">
        <v>150733434799252</v>
      </c>
      <c r="I83604" s="25">
        <v>902709442725602</v>
      </c>
    </row>
    <row r="83605" spans="1:9" x14ac:dyDescent="0.25">
      <c r="A83605" s="25">
        <v>992063462989795</v>
      </c>
      <c r="I83605" s="25">
        <v>988348519462993</v>
      </c>
    </row>
    <row r="83606" spans="1:9" x14ac:dyDescent="0.25">
      <c r="A83606" s="25">
        <v>118661238372374</v>
      </c>
      <c r="I83606" s="25">
        <v>548534373172259</v>
      </c>
    </row>
    <row r="83607" spans="1:9" x14ac:dyDescent="0.25">
      <c r="A83607" s="25">
        <v>315308846748632</v>
      </c>
      <c r="I83607" s="25">
        <v>939776527975665</v>
      </c>
    </row>
    <row r="83608" spans="1:9" x14ac:dyDescent="0.25">
      <c r="A83608" s="25">
        <v>248435441774728</v>
      </c>
      <c r="I83608" s="25">
        <v>576312059122259</v>
      </c>
    </row>
    <row r="83609" spans="1:9" x14ac:dyDescent="0.25">
      <c r="A83609" s="25">
        <v>680515082791230</v>
      </c>
      <c r="I83609" s="25">
        <v>781522884532906</v>
      </c>
    </row>
    <row r="83610" spans="1:9" x14ac:dyDescent="0.25">
      <c r="A83610" s="25">
        <v>841477426236989</v>
      </c>
      <c r="I83610" s="25">
        <v>347344017257192</v>
      </c>
    </row>
    <row r="83611" spans="1:9" x14ac:dyDescent="0.25">
      <c r="A83611" s="25">
        <v>252985216028799</v>
      </c>
      <c r="I83611" s="25">
        <v>650928199987507</v>
      </c>
    </row>
    <row r="83612" spans="1:9" x14ac:dyDescent="0.25">
      <c r="A83612" s="25">
        <v>100980517290887</v>
      </c>
      <c r="I83612" s="25">
        <v>481328416970658</v>
      </c>
    </row>
    <row r="83613" spans="1:9" x14ac:dyDescent="0.25">
      <c r="A83613" s="25">
        <v>303091488066373</v>
      </c>
      <c r="I83613" s="25">
        <v>124786270880827</v>
      </c>
    </row>
    <row r="83614" spans="1:9" x14ac:dyDescent="0.25">
      <c r="A83614" s="25">
        <v>510706932627662</v>
      </c>
      <c r="I83614" s="25">
        <v>925148221829078</v>
      </c>
    </row>
    <row r="83615" spans="1:9" x14ac:dyDescent="0.25">
      <c r="A83615" s="25">
        <v>519796174023748</v>
      </c>
      <c r="I83615" s="25">
        <v>292866197789593</v>
      </c>
    </row>
    <row r="83616" spans="1:9" x14ac:dyDescent="0.25">
      <c r="A83616" s="25">
        <v>582031033176675</v>
      </c>
      <c r="I83616" s="25">
        <v>499946825985272</v>
      </c>
    </row>
    <row r="83617" spans="1:9" x14ac:dyDescent="0.25">
      <c r="A83617" s="25">
        <v>601813708927885</v>
      </c>
      <c r="I83617" s="25">
        <v>145045854632223</v>
      </c>
    </row>
    <row r="83618" spans="1:9" x14ac:dyDescent="0.25">
      <c r="A83618" s="25">
        <v>701771639930909</v>
      </c>
      <c r="I83618" s="25">
        <v>160586992650295</v>
      </c>
    </row>
    <row r="83619" spans="1:9" x14ac:dyDescent="0.25">
      <c r="A83619" s="25">
        <v>954731129031801</v>
      </c>
      <c r="I83619" s="25">
        <v>178876554499646</v>
      </c>
    </row>
    <row r="83620" spans="1:9" x14ac:dyDescent="0.25">
      <c r="A83620" s="25">
        <v>148298032880444</v>
      </c>
      <c r="I83620" s="25">
        <v>878562460845926</v>
      </c>
    </row>
    <row r="83621" spans="1:9" x14ac:dyDescent="0.25">
      <c r="A83621" s="25">
        <v>181222784606591</v>
      </c>
      <c r="I83621" s="25">
        <v>557309566687612</v>
      </c>
    </row>
    <row r="83622" spans="1:9" x14ac:dyDescent="0.25">
      <c r="A83622" s="25">
        <v>605828309593132</v>
      </c>
      <c r="I83622" s="25">
        <v>343415851158658</v>
      </c>
    </row>
    <row r="83623" spans="1:9" x14ac:dyDescent="0.25">
      <c r="A83623" s="25">
        <v>684952795119891</v>
      </c>
      <c r="I83623" s="25">
        <v>103902188227998</v>
      </c>
    </row>
    <row r="83624" spans="1:9" x14ac:dyDescent="0.25">
      <c r="A83624" s="25">
        <v>666098413708344</v>
      </c>
      <c r="I83624" s="25">
        <v>260924068516790</v>
      </c>
    </row>
    <row r="83625" spans="1:9" x14ac:dyDescent="0.25">
      <c r="A83625" s="25">
        <v>444488663755987</v>
      </c>
      <c r="I83625" s="25">
        <v>639205954986665</v>
      </c>
    </row>
    <row r="83626" spans="1:9" x14ac:dyDescent="0.25">
      <c r="A83626" s="25">
        <v>558819204277708</v>
      </c>
      <c r="I83626" s="25">
        <v>257081326576329</v>
      </c>
    </row>
    <row r="83627" spans="1:9" x14ac:dyDescent="0.25">
      <c r="A83627" s="25">
        <v>584754650885708</v>
      </c>
      <c r="I83627" s="25">
        <v>211896165695152</v>
      </c>
    </row>
    <row r="83628" spans="1:9" x14ac:dyDescent="0.25">
      <c r="A83628" s="25">
        <v>721060295975524</v>
      </c>
      <c r="I83628" s="25">
        <v>287908130435396</v>
      </c>
    </row>
    <row r="83629" spans="1:9" x14ac:dyDescent="0.25">
      <c r="A83629" s="25">
        <v>471880665904503</v>
      </c>
      <c r="I83629" s="25">
        <v>656139971774488</v>
      </c>
    </row>
    <row r="83630" spans="1:9" x14ac:dyDescent="0.25">
      <c r="A83630" s="25">
        <v>360228847293275</v>
      </c>
      <c r="I83630" s="25">
        <v>312676035872609</v>
      </c>
    </row>
    <row r="83631" spans="1:9" x14ac:dyDescent="0.25">
      <c r="A83631" s="25">
        <v>861005866755408</v>
      </c>
      <c r="I83631" s="25">
        <v>159289203128480</v>
      </c>
    </row>
    <row r="83632" spans="1:9" x14ac:dyDescent="0.25">
      <c r="A83632" s="25">
        <v>956767199926728</v>
      </c>
      <c r="I83632" s="25">
        <v>718347275441803</v>
      </c>
    </row>
    <row r="83633" spans="1:9" x14ac:dyDescent="0.25">
      <c r="A83633" s="25">
        <v>187567680161950</v>
      </c>
      <c r="I83633" s="25">
        <v>411627767360949</v>
      </c>
    </row>
    <row r="83634" spans="1:9" x14ac:dyDescent="0.25">
      <c r="A83634" s="25">
        <v>177259485615447</v>
      </c>
      <c r="I83634" s="25">
        <v>364302691979257</v>
      </c>
    </row>
    <row r="83635" spans="1:9" x14ac:dyDescent="0.25">
      <c r="A83635" s="25">
        <v>308274739433426</v>
      </c>
      <c r="I83635" s="25">
        <v>259261813356851</v>
      </c>
    </row>
    <row r="83636" spans="1:9" x14ac:dyDescent="0.25">
      <c r="A83636" s="25">
        <v>554667921186428</v>
      </c>
      <c r="I83636" s="25">
        <v>983763162113158</v>
      </c>
    </row>
    <row r="83637" spans="1:9" x14ac:dyDescent="0.25">
      <c r="A83637" s="25">
        <v>658786170538749</v>
      </c>
      <c r="I83637" s="25">
        <v>226463502391795</v>
      </c>
    </row>
    <row r="83638" spans="1:9" x14ac:dyDescent="0.25">
      <c r="A83638" s="25">
        <v>482220623361202</v>
      </c>
      <c r="I83638" s="25">
        <v>573221329311116</v>
      </c>
    </row>
    <row r="83639" spans="1:9" x14ac:dyDescent="0.25">
      <c r="A83639" s="25">
        <v>489590362586050</v>
      </c>
      <c r="I83639" s="25">
        <v>335099642049394</v>
      </c>
    </row>
    <row r="83640" spans="1:9" x14ac:dyDescent="0.25">
      <c r="A83640" s="25">
        <v>926806674986853</v>
      </c>
      <c r="I83640" s="25">
        <v>320373224795738</v>
      </c>
    </row>
    <row r="83641" spans="1:9" x14ac:dyDescent="0.25">
      <c r="A83641" s="25">
        <v>868675512598192</v>
      </c>
      <c r="I83641" s="25">
        <v>119565523216189</v>
      </c>
    </row>
    <row r="83642" spans="1:9" x14ac:dyDescent="0.25">
      <c r="A83642" s="25">
        <v>897531632680955</v>
      </c>
      <c r="I83642" s="25">
        <v>987959227552510</v>
      </c>
    </row>
    <row r="83643" spans="1:9" x14ac:dyDescent="0.25">
      <c r="A83643" s="25">
        <v>583866735831640</v>
      </c>
      <c r="I83643" s="25">
        <v>389384185856137</v>
      </c>
    </row>
    <row r="83644" spans="1:9" x14ac:dyDescent="0.25">
      <c r="A83644" s="25">
        <v>995257466123215</v>
      </c>
      <c r="I83644" s="25">
        <v>493949838318083</v>
      </c>
    </row>
    <row r="83645" spans="1:9" x14ac:dyDescent="0.25">
      <c r="A83645" s="25">
        <v>352966603007332</v>
      </c>
      <c r="I83645" s="25">
        <v>526841455395455</v>
      </c>
    </row>
    <row r="83646" spans="1:9" x14ac:dyDescent="0.25">
      <c r="A83646" s="25">
        <v>925105209084782</v>
      </c>
      <c r="I83646" s="25">
        <v>316853168034577</v>
      </c>
    </row>
    <row r="83647" spans="1:9" x14ac:dyDescent="0.25">
      <c r="A83647" s="25">
        <v>978678121458545</v>
      </c>
      <c r="I83647" s="25">
        <v>242713437241442</v>
      </c>
    </row>
    <row r="83648" spans="1:9" x14ac:dyDescent="0.25">
      <c r="A83648" s="25">
        <v>594345676494457</v>
      </c>
      <c r="I83648" s="25">
        <v>704017039753619</v>
      </c>
    </row>
    <row r="83649" spans="1:9" x14ac:dyDescent="0.25">
      <c r="A83649" s="25">
        <v>582588895782644</v>
      </c>
      <c r="I83649" s="25">
        <v>837255072662350</v>
      </c>
    </row>
    <row r="83650" spans="1:9" x14ac:dyDescent="0.25">
      <c r="A83650" s="25">
        <v>279583157496939</v>
      </c>
      <c r="I83650" s="25">
        <v>599788117085721</v>
      </c>
    </row>
    <row r="83651" spans="1:9" x14ac:dyDescent="0.25">
      <c r="A83651" s="25">
        <v>535697253740385</v>
      </c>
      <c r="I83651" s="25">
        <v>567436166176261</v>
      </c>
    </row>
    <row r="83652" spans="1:9" x14ac:dyDescent="0.25">
      <c r="A83652" s="25">
        <v>767855710914257</v>
      </c>
      <c r="I83652" s="25">
        <v>445934046995954</v>
      </c>
    </row>
    <row r="83653" spans="1:9" x14ac:dyDescent="0.25">
      <c r="A83653" s="25">
        <v>370576162009635</v>
      </c>
      <c r="I83653" s="25">
        <v>118328921878436</v>
      </c>
    </row>
    <row r="83654" spans="1:9" x14ac:dyDescent="0.25">
      <c r="A83654" s="25">
        <v>496320389115633</v>
      </c>
      <c r="I83654" s="25">
        <v>800727568625359</v>
      </c>
    </row>
    <row r="83655" spans="1:9" x14ac:dyDescent="0.25">
      <c r="A83655" s="25">
        <v>123889195733608</v>
      </c>
      <c r="I83655" s="25">
        <v>633234534147672</v>
      </c>
    </row>
    <row r="83656" spans="1:9" x14ac:dyDescent="0.25">
      <c r="A83656" s="25">
        <v>593823823819339</v>
      </c>
      <c r="I83656" s="25">
        <v>632697757047385</v>
      </c>
    </row>
    <row r="83657" spans="1:9" x14ac:dyDescent="0.25">
      <c r="A83657" s="25">
        <v>599372236166029</v>
      </c>
      <c r="I83657" s="25">
        <v>689787792640277</v>
      </c>
    </row>
    <row r="83658" spans="1:9" x14ac:dyDescent="0.25">
      <c r="A83658" s="25">
        <v>588054578040433</v>
      </c>
      <c r="I83658" s="25">
        <v>209486767886772</v>
      </c>
    </row>
    <row r="83659" spans="1:9" x14ac:dyDescent="0.25">
      <c r="A83659" s="25">
        <v>480125784363124</v>
      </c>
      <c r="I83659" s="25">
        <v>644119671530450</v>
      </c>
    </row>
    <row r="83660" spans="1:9" x14ac:dyDescent="0.25">
      <c r="A83660" s="25">
        <v>999068407024030</v>
      </c>
      <c r="I83660" s="25">
        <v>779726111942444</v>
      </c>
    </row>
    <row r="83661" spans="1:9" x14ac:dyDescent="0.25">
      <c r="A83661" s="25">
        <v>207880865658989</v>
      </c>
      <c r="I83661" s="25">
        <v>138693352588968</v>
      </c>
    </row>
    <row r="83662" spans="1:9" x14ac:dyDescent="0.25">
      <c r="A83662" s="25">
        <v>558400519207407</v>
      </c>
      <c r="I83662" s="25">
        <v>225775610381506</v>
      </c>
    </row>
    <row r="83663" spans="1:9" x14ac:dyDescent="0.25">
      <c r="A83663" s="25">
        <v>161020420169714</v>
      </c>
      <c r="I83663" s="25">
        <v>545935415089596</v>
      </c>
    </row>
    <row r="83664" spans="1:9" x14ac:dyDescent="0.25">
      <c r="A83664" s="25">
        <v>174312324985255</v>
      </c>
      <c r="I83664" s="25">
        <v>464658523151888</v>
      </c>
    </row>
    <row r="83665" spans="1:9" x14ac:dyDescent="0.25">
      <c r="A83665" s="25">
        <v>903976799159265</v>
      </c>
      <c r="I83665" s="25">
        <v>598627379991904</v>
      </c>
    </row>
    <row r="83666" spans="1:9" x14ac:dyDescent="0.25">
      <c r="A83666" s="25">
        <v>402831491844343</v>
      </c>
      <c r="I83666" s="25">
        <v>186624930248687</v>
      </c>
    </row>
    <row r="83667" spans="1:9" x14ac:dyDescent="0.25">
      <c r="A83667" s="25">
        <v>215038227693041</v>
      </c>
      <c r="I83667" s="25">
        <v>123313918625693</v>
      </c>
    </row>
    <row r="83668" spans="1:9" x14ac:dyDescent="0.25">
      <c r="A83668" s="25">
        <v>410309096112805</v>
      </c>
      <c r="I83668" s="25">
        <v>976826281927060</v>
      </c>
    </row>
    <row r="83669" spans="1:9" x14ac:dyDescent="0.25">
      <c r="A83669" s="25">
        <v>250780075435899</v>
      </c>
      <c r="I83669" s="25">
        <v>331431349849379</v>
      </c>
    </row>
    <row r="83670" spans="1:9" x14ac:dyDescent="0.25">
      <c r="A83670" s="25">
        <v>114506791633446</v>
      </c>
      <c r="I83670" s="25">
        <v>866693261195333</v>
      </c>
    </row>
    <row r="83671" spans="1:9" x14ac:dyDescent="0.25">
      <c r="A83671" s="25">
        <v>424080690342125</v>
      </c>
      <c r="I83671" s="25">
        <v>465664554312734</v>
      </c>
    </row>
    <row r="83672" spans="1:9" x14ac:dyDescent="0.25">
      <c r="A83672" s="25">
        <v>999461813922093</v>
      </c>
      <c r="I83672" s="25">
        <v>273826901721438</v>
      </c>
    </row>
    <row r="83673" spans="1:9" x14ac:dyDescent="0.25">
      <c r="A83673" s="25">
        <v>760054496929219</v>
      </c>
      <c r="I83673" s="25">
        <v>264827253330960</v>
      </c>
    </row>
    <row r="83674" spans="1:9" x14ac:dyDescent="0.25">
      <c r="A83674" s="25">
        <v>124790679548968</v>
      </c>
      <c r="I83674" s="25">
        <v>809839261225078</v>
      </c>
    </row>
    <row r="83675" spans="1:9" x14ac:dyDescent="0.25">
      <c r="A83675" s="25">
        <v>342424931221743</v>
      </c>
      <c r="I83675" s="25">
        <v>499793560056994</v>
      </c>
    </row>
    <row r="83676" spans="1:9" x14ac:dyDescent="0.25">
      <c r="A83676" s="25">
        <v>379603321654298</v>
      </c>
      <c r="I83676" s="25">
        <v>417148172939581</v>
      </c>
    </row>
    <row r="83677" spans="1:9" x14ac:dyDescent="0.25">
      <c r="A83677" s="25">
        <v>957795341107868</v>
      </c>
      <c r="I83677" s="25">
        <v>988114807034136</v>
      </c>
    </row>
    <row r="83678" spans="1:9" x14ac:dyDescent="0.25">
      <c r="A83678" s="25">
        <v>166579802088729</v>
      </c>
      <c r="I83678" s="25">
        <v>657581238127347</v>
      </c>
    </row>
    <row r="83679" spans="1:9" x14ac:dyDescent="0.25">
      <c r="A83679" s="25">
        <v>422363895509780</v>
      </c>
      <c r="I83679" s="25">
        <v>151873895361802</v>
      </c>
    </row>
    <row r="83680" spans="1:9" x14ac:dyDescent="0.25">
      <c r="A83680" s="25">
        <v>744805386394395</v>
      </c>
      <c r="I83680" s="25">
        <v>432435533341731</v>
      </c>
    </row>
    <row r="83681" spans="1:9" x14ac:dyDescent="0.25">
      <c r="A83681" s="25">
        <v>113344249966300</v>
      </c>
      <c r="I83681" s="25">
        <v>688288202046404</v>
      </c>
    </row>
    <row r="83682" spans="1:9" x14ac:dyDescent="0.25">
      <c r="A83682" s="25">
        <v>905356897839616</v>
      </c>
      <c r="I83682" s="25">
        <v>451651876571831</v>
      </c>
    </row>
    <row r="83683" spans="1:9" x14ac:dyDescent="0.25">
      <c r="A83683" s="25">
        <v>265791826412703</v>
      </c>
      <c r="I83683" s="25">
        <v>299647144356801</v>
      </c>
    </row>
    <row r="83684" spans="1:9" x14ac:dyDescent="0.25">
      <c r="A83684" s="25">
        <v>740996476335821</v>
      </c>
      <c r="I83684" s="25">
        <v>298602191151896</v>
      </c>
    </row>
    <row r="83685" spans="1:9" x14ac:dyDescent="0.25">
      <c r="A83685" s="25">
        <v>126511876834890</v>
      </c>
      <c r="I83685" s="25">
        <v>822167139890104</v>
      </c>
    </row>
    <row r="83686" spans="1:9" x14ac:dyDescent="0.25">
      <c r="A83686" s="25">
        <v>332886381026723</v>
      </c>
      <c r="I83686" s="25">
        <v>985135106796098</v>
      </c>
    </row>
    <row r="83687" spans="1:9" x14ac:dyDescent="0.25">
      <c r="A83687" s="25">
        <v>460191667065817</v>
      </c>
      <c r="I83687" s="25">
        <v>693962615867718</v>
      </c>
    </row>
    <row r="83688" spans="1:9" x14ac:dyDescent="0.25">
      <c r="A83688" s="25">
        <v>304520208422970</v>
      </c>
      <c r="I83688" s="25">
        <v>500829430477293</v>
      </c>
    </row>
    <row r="83689" spans="1:9" x14ac:dyDescent="0.25">
      <c r="A83689" s="25">
        <v>994098960101396</v>
      </c>
      <c r="I83689" s="25">
        <v>334664132318693</v>
      </c>
    </row>
    <row r="83690" spans="1:9" x14ac:dyDescent="0.25">
      <c r="A83690" s="25">
        <v>241553459967722</v>
      </c>
      <c r="I83690" s="25">
        <v>762456417331544</v>
      </c>
    </row>
    <row r="83691" spans="1:9" x14ac:dyDescent="0.25">
      <c r="A83691" s="25">
        <v>458383929995493</v>
      </c>
      <c r="I83691" s="25">
        <v>463613284229370</v>
      </c>
    </row>
    <row r="83692" spans="1:9" x14ac:dyDescent="0.25">
      <c r="A83692" s="25">
        <v>199203556747659</v>
      </c>
      <c r="I83692" s="25">
        <v>910154085874520</v>
      </c>
    </row>
    <row r="83693" spans="1:9" x14ac:dyDescent="0.25">
      <c r="A83693" s="25">
        <v>551538200976908</v>
      </c>
      <c r="I83693" s="25">
        <v>769933859778172</v>
      </c>
    </row>
    <row r="83694" spans="1:9" x14ac:dyDescent="0.25">
      <c r="A83694" s="25">
        <v>250557526801328</v>
      </c>
      <c r="I83694" s="25">
        <v>597561293767628</v>
      </c>
    </row>
    <row r="83695" spans="1:9" x14ac:dyDescent="0.25">
      <c r="A83695" s="25">
        <v>490396956690792</v>
      </c>
      <c r="I83695" s="25">
        <v>935912485697886</v>
      </c>
    </row>
    <row r="83696" spans="1:9" x14ac:dyDescent="0.25">
      <c r="A83696" s="25">
        <v>108685047348943</v>
      </c>
      <c r="I83696" s="25">
        <v>106286611961947</v>
      </c>
    </row>
    <row r="83697" spans="1:9" x14ac:dyDescent="0.25">
      <c r="A83697" s="25">
        <v>129956277979175</v>
      </c>
      <c r="I83697" s="25">
        <v>328486301262245</v>
      </c>
    </row>
    <row r="83698" spans="1:9" x14ac:dyDescent="0.25">
      <c r="A83698" s="25">
        <v>879850240059115</v>
      </c>
      <c r="I83698" s="25">
        <v>815704818869824</v>
      </c>
    </row>
    <row r="83699" spans="1:9" x14ac:dyDescent="0.25">
      <c r="A83699" s="25">
        <v>603712912895112</v>
      </c>
      <c r="I83699" s="25">
        <v>587306540842464</v>
      </c>
    </row>
    <row r="83700" spans="1:9" x14ac:dyDescent="0.25">
      <c r="A83700" s="25">
        <v>759877489234430</v>
      </c>
      <c r="I83700" s="25">
        <v>834253075832151</v>
      </c>
    </row>
    <row r="83701" spans="1:9" x14ac:dyDescent="0.25">
      <c r="A83701" s="25">
        <v>909403252198643</v>
      </c>
      <c r="I83701" s="25">
        <v>632766850529074</v>
      </c>
    </row>
    <row r="83702" spans="1:9" x14ac:dyDescent="0.25">
      <c r="A83702" s="25">
        <v>280663813367986</v>
      </c>
      <c r="I83702" s="25">
        <v>183169174577801</v>
      </c>
    </row>
    <row r="83703" spans="1:9" x14ac:dyDescent="0.25">
      <c r="A83703" s="25">
        <v>410350645976353</v>
      </c>
      <c r="I83703" s="25">
        <v>356301585198480</v>
      </c>
    </row>
    <row r="83704" spans="1:9" x14ac:dyDescent="0.25">
      <c r="A83704" s="25">
        <v>794427878862477</v>
      </c>
      <c r="I83704" s="25">
        <v>788134285582678</v>
      </c>
    </row>
    <row r="83705" spans="1:9" x14ac:dyDescent="0.25">
      <c r="A83705" s="25">
        <v>302700686245153</v>
      </c>
      <c r="I83705" s="25">
        <v>191016062117908</v>
      </c>
    </row>
    <row r="83706" spans="1:9" x14ac:dyDescent="0.25">
      <c r="A83706" s="25">
        <v>355267553840910</v>
      </c>
      <c r="I83706" s="25">
        <v>604501896730512</v>
      </c>
    </row>
    <row r="83707" spans="1:9" x14ac:dyDescent="0.25">
      <c r="A83707" s="25">
        <v>600618389965340</v>
      </c>
      <c r="I83707" s="25">
        <v>452344223240880</v>
      </c>
    </row>
    <row r="83708" spans="1:9" x14ac:dyDescent="0.25">
      <c r="A83708" s="25">
        <v>264335092202723</v>
      </c>
      <c r="I83708" s="25">
        <v>100489976957495</v>
      </c>
    </row>
    <row r="83709" spans="1:9" x14ac:dyDescent="0.25">
      <c r="A83709" s="25">
        <v>907970940014409</v>
      </c>
      <c r="I83709" s="25">
        <v>948094058640532</v>
      </c>
    </row>
    <row r="83710" spans="1:9" x14ac:dyDescent="0.25">
      <c r="A83710" s="25">
        <v>590746232617539</v>
      </c>
      <c r="I83710" s="25">
        <v>182171869058516</v>
      </c>
    </row>
    <row r="83711" spans="1:9" x14ac:dyDescent="0.25">
      <c r="A83711" s="25">
        <v>594203537757125</v>
      </c>
      <c r="I83711" s="25">
        <v>544599824467616</v>
      </c>
    </row>
    <row r="83712" spans="1:9" x14ac:dyDescent="0.25">
      <c r="A83712" s="25">
        <v>438597141021971</v>
      </c>
      <c r="I83712" s="25">
        <v>531944791090244</v>
      </c>
    </row>
    <row r="83713" spans="1:9" x14ac:dyDescent="0.25">
      <c r="A83713" s="25">
        <v>546827654524626</v>
      </c>
      <c r="I83713" s="25">
        <v>526729579459773</v>
      </c>
    </row>
    <row r="83714" spans="1:9" x14ac:dyDescent="0.25">
      <c r="A83714" s="25">
        <v>433530685431110</v>
      </c>
      <c r="I83714" s="25">
        <v>299494592738853</v>
      </c>
    </row>
    <row r="83715" spans="1:9" x14ac:dyDescent="0.25">
      <c r="A83715" s="25">
        <v>464485669781516</v>
      </c>
      <c r="I83715" s="25">
        <v>156456826428667</v>
      </c>
    </row>
    <row r="83716" spans="1:9" x14ac:dyDescent="0.25">
      <c r="A83716" s="25">
        <v>651586756485375</v>
      </c>
      <c r="I83716" s="25">
        <v>827306753435251</v>
      </c>
    </row>
    <row r="83717" spans="1:9" x14ac:dyDescent="0.25">
      <c r="A83717" s="25">
        <v>317438362539036</v>
      </c>
      <c r="I83717" s="25">
        <v>162951297770164</v>
      </c>
    </row>
    <row r="83718" spans="1:9" x14ac:dyDescent="0.25">
      <c r="A83718" s="25">
        <v>567521191238501</v>
      </c>
      <c r="I83718" s="25">
        <v>267211122719594</v>
      </c>
    </row>
    <row r="83719" spans="1:9" x14ac:dyDescent="0.25">
      <c r="A83719" s="25">
        <v>601862159335797</v>
      </c>
      <c r="I83719" s="25">
        <v>270966737844229</v>
      </c>
    </row>
    <row r="83720" spans="1:9" x14ac:dyDescent="0.25">
      <c r="A83720" s="25">
        <v>918963984521727</v>
      </c>
      <c r="I83720" s="25">
        <v>820141372671512</v>
      </c>
    </row>
    <row r="83721" spans="1:9" x14ac:dyDescent="0.25">
      <c r="A83721" s="25">
        <v>528955797037123</v>
      </c>
      <c r="I83721" s="25">
        <v>158441575567424</v>
      </c>
    </row>
    <row r="83722" spans="1:9" x14ac:dyDescent="0.25">
      <c r="A83722" s="25">
        <v>887157479721175</v>
      </c>
      <c r="I83722" s="25">
        <v>122283174587562</v>
      </c>
    </row>
    <row r="83723" spans="1:9" x14ac:dyDescent="0.25">
      <c r="A83723" s="25">
        <v>125211875422855</v>
      </c>
      <c r="I83723" s="25">
        <v>358672404897424</v>
      </c>
    </row>
    <row r="83724" spans="1:9" x14ac:dyDescent="0.25">
      <c r="A83724" s="25">
        <v>339751444659509</v>
      </c>
      <c r="I83724" s="25">
        <v>459012794687975</v>
      </c>
    </row>
    <row r="83725" spans="1:9" x14ac:dyDescent="0.25">
      <c r="A83725" s="25">
        <v>316275897272787</v>
      </c>
      <c r="I83725" s="25">
        <v>545941645164910</v>
      </c>
    </row>
    <row r="83726" spans="1:9" x14ac:dyDescent="0.25">
      <c r="A83726" s="25">
        <v>595500409127246</v>
      </c>
      <c r="I83726" s="25">
        <v>540584462144047</v>
      </c>
    </row>
    <row r="83727" spans="1:9" x14ac:dyDescent="0.25">
      <c r="A83727" s="25">
        <v>934425083334772</v>
      </c>
      <c r="I83727" s="25">
        <v>183272766211037</v>
      </c>
    </row>
    <row r="83728" spans="1:9" x14ac:dyDescent="0.25">
      <c r="A83728" s="25">
        <v>358462089607757</v>
      </c>
      <c r="I83728" s="25">
        <v>927716148824426</v>
      </c>
    </row>
    <row r="83729" spans="1:9" x14ac:dyDescent="0.25">
      <c r="A83729" s="25">
        <v>512784109868225</v>
      </c>
      <c r="I83729" s="25">
        <v>603863376528517</v>
      </c>
    </row>
    <row r="83730" spans="1:9" x14ac:dyDescent="0.25">
      <c r="A83730" s="25">
        <v>924696349251339</v>
      </c>
      <c r="I83730" s="25">
        <v>151539035710839</v>
      </c>
    </row>
    <row r="83731" spans="1:9" x14ac:dyDescent="0.25">
      <c r="A83731" s="25">
        <v>462872307784040</v>
      </c>
      <c r="I83731" s="25">
        <v>231165646811910</v>
      </c>
    </row>
    <row r="83732" spans="1:9" x14ac:dyDescent="0.25">
      <c r="A83732" s="25">
        <v>653428235162277</v>
      </c>
      <c r="I83732" s="25">
        <v>569342314236271</v>
      </c>
    </row>
    <row r="83733" spans="1:9" x14ac:dyDescent="0.25">
      <c r="A83733" s="25">
        <v>104188148970049</v>
      </c>
      <c r="I83733" s="25">
        <v>629867480078221</v>
      </c>
    </row>
    <row r="83734" spans="1:9" x14ac:dyDescent="0.25">
      <c r="A83734" s="25">
        <v>211995529202108</v>
      </c>
      <c r="I83734" s="25">
        <v>437724978572937</v>
      </c>
    </row>
    <row r="83735" spans="1:9" x14ac:dyDescent="0.25">
      <c r="A83735" s="25">
        <v>590219404805077</v>
      </c>
      <c r="I83735" s="25">
        <v>324927100313326</v>
      </c>
    </row>
    <row r="83736" spans="1:9" x14ac:dyDescent="0.25">
      <c r="A83736" s="25">
        <v>593203481520446</v>
      </c>
      <c r="I83736" s="25">
        <v>263333766626240</v>
      </c>
    </row>
    <row r="83737" spans="1:9" x14ac:dyDescent="0.25">
      <c r="A83737" s="25">
        <v>887396316082857</v>
      </c>
      <c r="I83737" s="25">
        <v>736802499265683</v>
      </c>
    </row>
    <row r="83738" spans="1:9" x14ac:dyDescent="0.25">
      <c r="A83738" s="25">
        <v>973749688292578</v>
      </c>
      <c r="I83738" s="25">
        <v>698852409314557</v>
      </c>
    </row>
    <row r="83739" spans="1:9" x14ac:dyDescent="0.25">
      <c r="A83739" s="25">
        <v>428958559204538</v>
      </c>
      <c r="I83739" s="25">
        <v>699442215144906</v>
      </c>
    </row>
    <row r="83740" spans="1:9" x14ac:dyDescent="0.25">
      <c r="A83740" s="25">
        <v>501827087865948</v>
      </c>
      <c r="I83740" s="25">
        <v>187294882669684</v>
      </c>
    </row>
    <row r="83741" spans="1:9" x14ac:dyDescent="0.25">
      <c r="A83741" s="25">
        <v>373054725198872</v>
      </c>
      <c r="I83741" s="25">
        <v>972627971465406</v>
      </c>
    </row>
    <row r="83742" spans="1:9" x14ac:dyDescent="0.25">
      <c r="A83742" s="25">
        <v>434975322196433</v>
      </c>
      <c r="I83742" s="25">
        <v>776407453868904</v>
      </c>
    </row>
    <row r="83743" spans="1:9" x14ac:dyDescent="0.25">
      <c r="A83743" s="25">
        <v>655637297401706</v>
      </c>
      <c r="I83743" s="25">
        <v>208504549335842</v>
      </c>
    </row>
    <row r="83744" spans="1:9" x14ac:dyDescent="0.25">
      <c r="A83744" s="25">
        <v>458717498877300</v>
      </c>
      <c r="I83744" s="25">
        <v>572958983268377</v>
      </c>
    </row>
    <row r="83745" spans="1:9" x14ac:dyDescent="0.25">
      <c r="A83745" s="25">
        <v>402364778765106</v>
      </c>
      <c r="I83745" s="25">
        <v>984711423374754</v>
      </c>
    </row>
    <row r="83746" spans="1:9" x14ac:dyDescent="0.25">
      <c r="A83746" s="25">
        <v>260423270796083</v>
      </c>
      <c r="I83746" s="25">
        <v>765613749258818</v>
      </c>
    </row>
    <row r="83747" spans="1:9" x14ac:dyDescent="0.25">
      <c r="A83747" s="25">
        <v>667561465233346</v>
      </c>
      <c r="I83747" s="25">
        <v>740679169537034</v>
      </c>
    </row>
    <row r="83748" spans="1:9" x14ac:dyDescent="0.25">
      <c r="A83748" s="25">
        <v>330166921425126</v>
      </c>
      <c r="I83748" s="25">
        <v>650667946220500</v>
      </c>
    </row>
    <row r="83749" spans="1:9" x14ac:dyDescent="0.25">
      <c r="A83749" s="25">
        <v>558346102625930</v>
      </c>
      <c r="I83749" s="25">
        <v>644668806131960</v>
      </c>
    </row>
    <row r="83750" spans="1:9" x14ac:dyDescent="0.25">
      <c r="A83750" s="25">
        <v>758025325125099</v>
      </c>
      <c r="I83750" s="25">
        <v>783957520465645</v>
      </c>
    </row>
    <row r="83751" spans="1:9" x14ac:dyDescent="0.25">
      <c r="A83751" s="25">
        <v>927947011353234</v>
      </c>
      <c r="I83751" s="25">
        <v>471227317787203</v>
      </c>
    </row>
    <row r="83752" spans="1:9" x14ac:dyDescent="0.25">
      <c r="A83752" s="25">
        <v>829115388080019</v>
      </c>
      <c r="I83752" s="25">
        <v>400135502996329</v>
      </c>
    </row>
    <row r="83753" spans="1:9" x14ac:dyDescent="0.25">
      <c r="A83753" s="25">
        <v>255949524522233</v>
      </c>
      <c r="I83753" s="25">
        <v>952192088394629</v>
      </c>
    </row>
    <row r="83754" spans="1:9" x14ac:dyDescent="0.25">
      <c r="A83754" s="25">
        <v>135719655607741</v>
      </c>
      <c r="I83754" s="25">
        <v>311841080345206</v>
      </c>
    </row>
    <row r="83755" spans="1:9" x14ac:dyDescent="0.25">
      <c r="A83755" s="25">
        <v>844058860134781</v>
      </c>
      <c r="I83755" s="25">
        <v>273692777733107</v>
      </c>
    </row>
    <row r="83756" spans="1:9" x14ac:dyDescent="0.25">
      <c r="A83756" s="25">
        <v>898362697702536</v>
      </c>
      <c r="I83756" s="25">
        <v>629341700120831</v>
      </c>
    </row>
    <row r="83757" spans="1:9" x14ac:dyDescent="0.25">
      <c r="A83757" s="25">
        <v>724063656202243</v>
      </c>
      <c r="I83757" s="25">
        <v>841912185035161</v>
      </c>
    </row>
    <row r="83758" spans="1:9" x14ac:dyDescent="0.25">
      <c r="A83758" s="25">
        <v>557822562099419</v>
      </c>
      <c r="I83758" s="25">
        <v>774814822013182</v>
      </c>
    </row>
    <row r="83759" spans="1:9" x14ac:dyDescent="0.25">
      <c r="A83759" s="25">
        <v>730080578636323</v>
      </c>
      <c r="I83759" s="25">
        <v>807175125395722</v>
      </c>
    </row>
    <row r="83760" spans="1:9" x14ac:dyDescent="0.25">
      <c r="A83760" s="25">
        <v>629081780680915</v>
      </c>
      <c r="I83760" s="25">
        <v>660741153493262</v>
      </c>
    </row>
    <row r="83761" spans="1:9" x14ac:dyDescent="0.25">
      <c r="A83761" s="25">
        <v>154591777426435</v>
      </c>
      <c r="I83761" s="25">
        <v>937159716174959</v>
      </c>
    </row>
    <row r="83762" spans="1:9" x14ac:dyDescent="0.25">
      <c r="A83762" s="25">
        <v>952539180030192</v>
      </c>
      <c r="I83762" s="25">
        <v>764322223367918</v>
      </c>
    </row>
    <row r="83763" spans="1:9" x14ac:dyDescent="0.25">
      <c r="A83763" s="25">
        <v>918409703922710</v>
      </c>
      <c r="I83763" s="25">
        <v>867355760136446</v>
      </c>
    </row>
    <row r="83764" spans="1:9" x14ac:dyDescent="0.25">
      <c r="A83764" s="25">
        <v>358375425138057</v>
      </c>
      <c r="I83764" s="25">
        <v>434726417027928</v>
      </c>
    </row>
    <row r="83765" spans="1:9" x14ac:dyDescent="0.25">
      <c r="A83765" s="25">
        <v>417592597317929</v>
      </c>
      <c r="I83765" s="25">
        <v>366355068882026</v>
      </c>
    </row>
    <row r="83766" spans="1:9" x14ac:dyDescent="0.25">
      <c r="A83766" s="25">
        <v>987612044002349</v>
      </c>
      <c r="I83766" s="25">
        <v>376352131111648</v>
      </c>
    </row>
    <row r="83767" spans="1:9" x14ac:dyDescent="0.25">
      <c r="A83767" s="25">
        <v>982111407131998</v>
      </c>
      <c r="I83767" s="25">
        <v>881345612648520</v>
      </c>
    </row>
    <row r="83768" spans="1:9" x14ac:dyDescent="0.25">
      <c r="A83768" s="25">
        <v>396640284957586</v>
      </c>
      <c r="I83768" s="25">
        <v>123176203514943</v>
      </c>
    </row>
    <row r="83769" spans="1:9" x14ac:dyDescent="0.25">
      <c r="A83769" s="25">
        <v>266340194586833</v>
      </c>
      <c r="I83769" s="25">
        <v>757379918357748</v>
      </c>
    </row>
    <row r="83770" spans="1:9" x14ac:dyDescent="0.25">
      <c r="A83770" s="25">
        <v>863985788802299</v>
      </c>
      <c r="I83770" s="25">
        <v>965515646648515</v>
      </c>
    </row>
    <row r="83771" spans="1:9" x14ac:dyDescent="0.25">
      <c r="A83771" s="25">
        <v>716459492944271</v>
      </c>
      <c r="I83771" s="25">
        <v>501341797757509</v>
      </c>
    </row>
    <row r="83772" spans="1:9" x14ac:dyDescent="0.25">
      <c r="A83772" s="25">
        <v>263053268667158</v>
      </c>
      <c r="I83772" s="25">
        <v>924708469994341</v>
      </c>
    </row>
    <row r="83773" spans="1:9" x14ac:dyDescent="0.25">
      <c r="A83773" s="25">
        <v>481793213803623</v>
      </c>
      <c r="I83773" s="25">
        <v>191313965954535</v>
      </c>
    </row>
    <row r="83774" spans="1:9" x14ac:dyDescent="0.25">
      <c r="A83774" s="25">
        <v>430076049987518</v>
      </c>
      <c r="I83774" s="25">
        <v>971276926599221</v>
      </c>
    </row>
    <row r="83775" spans="1:9" x14ac:dyDescent="0.25">
      <c r="A83775" s="25">
        <v>679712051830077</v>
      </c>
      <c r="I83775" s="25">
        <v>347998423280384</v>
      </c>
    </row>
    <row r="83776" spans="1:9" x14ac:dyDescent="0.25">
      <c r="A83776" s="25">
        <v>380099217575000</v>
      </c>
      <c r="I83776" s="25">
        <v>175248008079878</v>
      </c>
    </row>
    <row r="83777" spans="1:9" x14ac:dyDescent="0.25">
      <c r="A83777" s="25">
        <v>737833769893688</v>
      </c>
      <c r="I83777" s="25">
        <v>376243342669643</v>
      </c>
    </row>
    <row r="83778" spans="1:9" x14ac:dyDescent="0.25">
      <c r="A83778" s="25">
        <v>733507057284490</v>
      </c>
      <c r="I83778" s="25">
        <v>749452044631207</v>
      </c>
    </row>
    <row r="83779" spans="1:9" x14ac:dyDescent="0.25">
      <c r="A83779" s="25">
        <v>801374177095204</v>
      </c>
      <c r="I83779" s="25">
        <v>738809342715481</v>
      </c>
    </row>
    <row r="83780" spans="1:9" x14ac:dyDescent="0.25">
      <c r="A83780" s="25">
        <v>845998040399703</v>
      </c>
      <c r="I83780" s="25">
        <v>843392426347828</v>
      </c>
    </row>
    <row r="83781" spans="1:9" x14ac:dyDescent="0.25">
      <c r="A83781" s="25">
        <v>500942528205657</v>
      </c>
      <c r="I83781" s="25">
        <v>327096553547853</v>
      </c>
    </row>
    <row r="83782" spans="1:9" x14ac:dyDescent="0.25">
      <c r="A83782" s="25">
        <v>319088279162125</v>
      </c>
      <c r="I83782" s="25">
        <v>269198668130846</v>
      </c>
    </row>
    <row r="83783" spans="1:9" x14ac:dyDescent="0.25">
      <c r="A83783" s="25">
        <v>198403253994851</v>
      </c>
      <c r="I83783" s="25">
        <v>196855487268368</v>
      </c>
    </row>
    <row r="83784" spans="1:9" x14ac:dyDescent="0.25">
      <c r="A83784" s="25">
        <v>189558960754403</v>
      </c>
      <c r="I83784" s="25">
        <v>375396975969171</v>
      </c>
    </row>
    <row r="83785" spans="1:9" x14ac:dyDescent="0.25">
      <c r="A83785" s="25">
        <v>325336007918263</v>
      </c>
      <c r="I83785" s="25">
        <v>669688981837941</v>
      </c>
    </row>
    <row r="83786" spans="1:9" x14ac:dyDescent="0.25">
      <c r="A83786" s="25">
        <v>521079550139562</v>
      </c>
      <c r="I83786" s="25">
        <v>530848713572446</v>
      </c>
    </row>
    <row r="83787" spans="1:9" x14ac:dyDescent="0.25">
      <c r="A83787" s="25">
        <v>678023358003167</v>
      </c>
      <c r="I83787" s="25">
        <v>446957314478590</v>
      </c>
    </row>
    <row r="83788" spans="1:9" x14ac:dyDescent="0.25">
      <c r="A83788" s="25">
        <v>717375932954299</v>
      </c>
      <c r="I83788" s="25">
        <v>720413901747265</v>
      </c>
    </row>
    <row r="83789" spans="1:9" x14ac:dyDescent="0.25">
      <c r="A83789" s="25">
        <v>411797077466007</v>
      </c>
      <c r="I83789" s="25">
        <v>148575107959894</v>
      </c>
    </row>
    <row r="83790" spans="1:9" x14ac:dyDescent="0.25">
      <c r="A83790" s="25">
        <v>744533688985436</v>
      </c>
      <c r="I83790" s="25">
        <v>207007160434973</v>
      </c>
    </row>
    <row r="83791" spans="1:9" x14ac:dyDescent="0.25">
      <c r="A83791" s="25">
        <v>991613766144977</v>
      </c>
      <c r="I83791" s="25">
        <v>444107397288511</v>
      </c>
    </row>
    <row r="83792" spans="1:9" x14ac:dyDescent="0.25">
      <c r="A83792" s="25">
        <v>876273018361420</v>
      </c>
      <c r="I83792" s="25">
        <v>787467667053259</v>
      </c>
    </row>
    <row r="83793" spans="1:9" x14ac:dyDescent="0.25">
      <c r="A83793" s="25">
        <v>674872086183583</v>
      </c>
      <c r="I83793" s="25">
        <v>560136010758238</v>
      </c>
    </row>
    <row r="83794" spans="1:9" x14ac:dyDescent="0.25">
      <c r="A83794" s="25">
        <v>519942515633672</v>
      </c>
      <c r="I83794" s="25">
        <v>666589153219824</v>
      </c>
    </row>
    <row r="83795" spans="1:9" x14ac:dyDescent="0.25">
      <c r="A83795" s="25">
        <v>730351622431044</v>
      </c>
      <c r="I83795" s="25">
        <v>661715103262607</v>
      </c>
    </row>
    <row r="83796" spans="1:9" x14ac:dyDescent="0.25">
      <c r="A83796" s="25">
        <v>310030418703644</v>
      </c>
      <c r="I83796" s="25">
        <v>266086343758082</v>
      </c>
    </row>
    <row r="83797" spans="1:9" x14ac:dyDescent="0.25">
      <c r="A83797" s="25">
        <v>674690366824250</v>
      </c>
      <c r="I83797" s="25">
        <v>555695492496293</v>
      </c>
    </row>
    <row r="83798" spans="1:9" x14ac:dyDescent="0.25">
      <c r="A83798" s="25">
        <v>519074265841661</v>
      </c>
      <c r="I83798" s="25">
        <v>422682489510550</v>
      </c>
    </row>
    <row r="83799" spans="1:9" x14ac:dyDescent="0.25">
      <c r="A83799" s="25">
        <v>641962469553666</v>
      </c>
      <c r="I83799" s="25">
        <v>783553360093293</v>
      </c>
    </row>
    <row r="83800" spans="1:9" x14ac:dyDescent="0.25">
      <c r="A83800" s="25">
        <v>856412164200506</v>
      </c>
      <c r="I83800" s="25">
        <v>945944142911511</v>
      </c>
    </row>
    <row r="83801" spans="1:9" x14ac:dyDescent="0.25">
      <c r="A83801" s="25">
        <v>543096239710392</v>
      </c>
      <c r="I83801" s="25">
        <v>824971709978854</v>
      </c>
    </row>
    <row r="83802" spans="1:9" x14ac:dyDescent="0.25">
      <c r="A83802" s="25">
        <v>539008311267994</v>
      </c>
      <c r="I83802" s="25">
        <v>741722430779170</v>
      </c>
    </row>
    <row r="83803" spans="1:9" x14ac:dyDescent="0.25">
      <c r="A83803" s="25">
        <v>835176522167587</v>
      </c>
      <c r="I83803" s="25">
        <v>273669944828231</v>
      </c>
    </row>
    <row r="83804" spans="1:9" x14ac:dyDescent="0.25">
      <c r="A83804" s="25">
        <v>698182698664755</v>
      </c>
      <c r="I83804" s="25">
        <v>749967422398950</v>
      </c>
    </row>
    <row r="83805" spans="1:9" x14ac:dyDescent="0.25">
      <c r="A83805" s="25">
        <v>882749537396050</v>
      </c>
      <c r="I83805" s="25">
        <v>980109222624221</v>
      </c>
    </row>
    <row r="83806" spans="1:9" x14ac:dyDescent="0.25">
      <c r="A83806" s="25">
        <v>203359857950812</v>
      </c>
      <c r="I83806" s="25">
        <v>527862706163916</v>
      </c>
    </row>
    <row r="83807" spans="1:9" x14ac:dyDescent="0.25">
      <c r="A83807" s="25">
        <v>527273317950466</v>
      </c>
      <c r="I83807" s="25">
        <v>568847000021669</v>
      </c>
    </row>
    <row r="83808" spans="1:9" x14ac:dyDescent="0.25">
      <c r="A83808" s="25">
        <v>349274735846723</v>
      </c>
      <c r="I83808" s="25">
        <v>410075973490398</v>
      </c>
    </row>
    <row r="83809" spans="1:9" x14ac:dyDescent="0.25">
      <c r="A83809" s="25">
        <v>689244740371038</v>
      </c>
      <c r="I83809" s="25">
        <v>336632083838508</v>
      </c>
    </row>
    <row r="83810" spans="1:9" x14ac:dyDescent="0.25">
      <c r="A83810" s="25">
        <v>907780923625920</v>
      </c>
      <c r="I83810" s="25">
        <v>865872705655170</v>
      </c>
    </row>
    <row r="83811" spans="1:9" x14ac:dyDescent="0.25">
      <c r="A83811" s="25">
        <v>752678245691306</v>
      </c>
      <c r="I83811" s="25">
        <v>570402689099400</v>
      </c>
    </row>
    <row r="83812" spans="1:9" x14ac:dyDescent="0.25">
      <c r="A83812" s="25">
        <v>551861865800741</v>
      </c>
      <c r="I83812" s="25">
        <v>884332484783155</v>
      </c>
    </row>
    <row r="83813" spans="1:9" x14ac:dyDescent="0.25">
      <c r="A83813" s="25">
        <v>570582194082515</v>
      </c>
      <c r="I83813" s="25">
        <v>757219655680701</v>
      </c>
    </row>
    <row r="83814" spans="1:9" x14ac:dyDescent="0.25">
      <c r="A83814" s="25">
        <v>651866903086151</v>
      </c>
      <c r="I83814" s="25">
        <v>177058636796595</v>
      </c>
    </row>
    <row r="83815" spans="1:9" x14ac:dyDescent="0.25">
      <c r="A83815" s="25">
        <v>783951562693866</v>
      </c>
      <c r="I83815" s="25">
        <v>649981826645737</v>
      </c>
    </row>
    <row r="83816" spans="1:9" x14ac:dyDescent="0.25">
      <c r="A83816" s="25">
        <v>852026778865200</v>
      </c>
      <c r="I83816" s="25">
        <v>346035386372449</v>
      </c>
    </row>
    <row r="83817" spans="1:9" x14ac:dyDescent="0.25">
      <c r="A83817" s="25">
        <v>334392540348215</v>
      </c>
      <c r="I83817" s="25">
        <v>602291670190224</v>
      </c>
    </row>
    <row r="83818" spans="1:9" x14ac:dyDescent="0.25">
      <c r="A83818" s="25">
        <v>387172251009348</v>
      </c>
      <c r="I83818" s="25">
        <v>120453830030181</v>
      </c>
    </row>
    <row r="83819" spans="1:9" x14ac:dyDescent="0.25">
      <c r="A83819" s="25">
        <v>746698027219159</v>
      </c>
      <c r="I83819" s="25">
        <v>223675435279130</v>
      </c>
    </row>
    <row r="83820" spans="1:9" x14ac:dyDescent="0.25">
      <c r="A83820" s="25">
        <v>885645093667684</v>
      </c>
      <c r="I83820" s="25">
        <v>739189523166921</v>
      </c>
    </row>
    <row r="83821" spans="1:9" x14ac:dyDescent="0.25">
      <c r="A83821" s="25">
        <v>444348911770420</v>
      </c>
      <c r="I83821" s="25">
        <v>885952517275162</v>
      </c>
    </row>
    <row r="83822" spans="1:9" x14ac:dyDescent="0.25">
      <c r="A83822" s="25">
        <v>675225600336814</v>
      </c>
      <c r="I83822" s="25">
        <v>963224845394231</v>
      </c>
    </row>
    <row r="83823" spans="1:9" x14ac:dyDescent="0.25">
      <c r="A83823" s="25">
        <v>509973207429981</v>
      </c>
      <c r="I83823" s="25">
        <v>634765548731143</v>
      </c>
    </row>
    <row r="83824" spans="1:9" x14ac:dyDescent="0.25">
      <c r="A83824" s="25">
        <v>629966502981921</v>
      </c>
      <c r="I83824" s="25">
        <v>117566807947169</v>
      </c>
    </row>
    <row r="83825" spans="1:9" x14ac:dyDescent="0.25">
      <c r="A83825" s="25">
        <v>718725789484968</v>
      </c>
      <c r="I83825" s="25">
        <v>735848019031487</v>
      </c>
    </row>
    <row r="83826" spans="1:9" x14ac:dyDescent="0.25">
      <c r="A83826" s="25">
        <v>974949623548121</v>
      </c>
      <c r="I83826" s="25">
        <v>352819863958449</v>
      </c>
    </row>
    <row r="83827" spans="1:9" x14ac:dyDescent="0.25">
      <c r="A83827" s="25">
        <v>323253005446887</v>
      </c>
      <c r="I83827" s="25">
        <v>642738869045657</v>
      </c>
    </row>
    <row r="83828" spans="1:9" x14ac:dyDescent="0.25">
      <c r="A83828" s="25">
        <v>394648169013288</v>
      </c>
      <c r="I83828" s="25">
        <v>523481892996897</v>
      </c>
    </row>
    <row r="83829" spans="1:9" x14ac:dyDescent="0.25">
      <c r="A83829" s="25">
        <v>533244447638897</v>
      </c>
      <c r="I83829" s="25">
        <v>262028125741874</v>
      </c>
    </row>
    <row r="83830" spans="1:9" x14ac:dyDescent="0.25">
      <c r="A83830" s="25">
        <v>339053038508045</v>
      </c>
      <c r="I83830" s="25">
        <v>694705600126896</v>
      </c>
    </row>
    <row r="83831" spans="1:9" x14ac:dyDescent="0.25">
      <c r="A83831" s="25">
        <v>404746133645740</v>
      </c>
      <c r="I83831" s="25">
        <v>171996767842590</v>
      </c>
    </row>
    <row r="83832" spans="1:9" x14ac:dyDescent="0.25">
      <c r="A83832" s="25">
        <v>265553380671373</v>
      </c>
      <c r="I83832" s="25">
        <v>509046022566378</v>
      </c>
    </row>
    <row r="83833" spans="1:9" x14ac:dyDescent="0.25">
      <c r="A83833" s="25">
        <v>582492581782305</v>
      </c>
      <c r="I83833" s="25">
        <v>626925372799908</v>
      </c>
    </row>
    <row r="83834" spans="1:9" x14ac:dyDescent="0.25">
      <c r="A83834" s="25">
        <v>536027793849521</v>
      </c>
      <c r="I83834" s="25">
        <v>178846411912495</v>
      </c>
    </row>
    <row r="83835" spans="1:9" x14ac:dyDescent="0.25">
      <c r="A83835" s="25">
        <v>548358367895806</v>
      </c>
      <c r="I83835" s="25">
        <v>952265796150781</v>
      </c>
    </row>
    <row r="83836" spans="1:9" x14ac:dyDescent="0.25">
      <c r="A83836" s="25">
        <v>936720367534639</v>
      </c>
      <c r="I83836" s="25">
        <v>850238340369143</v>
      </c>
    </row>
    <row r="83837" spans="1:9" x14ac:dyDescent="0.25">
      <c r="A83837" s="25">
        <v>280301963652680</v>
      </c>
      <c r="I83837" s="25">
        <v>334056615012249</v>
      </c>
    </row>
    <row r="83838" spans="1:9" x14ac:dyDescent="0.25">
      <c r="A83838" s="25">
        <v>576523792315147</v>
      </c>
      <c r="I83838" s="25">
        <v>473056164914329</v>
      </c>
    </row>
    <row r="83839" spans="1:9" x14ac:dyDescent="0.25">
      <c r="A83839" s="25">
        <v>868674243780743</v>
      </c>
      <c r="I83839" s="25">
        <v>416708407012301</v>
      </c>
    </row>
    <row r="83840" spans="1:9" x14ac:dyDescent="0.25">
      <c r="A83840" s="25">
        <v>127598032247736</v>
      </c>
      <c r="I83840" s="25">
        <v>505676438254508</v>
      </c>
    </row>
    <row r="83841" spans="1:9" x14ac:dyDescent="0.25">
      <c r="A83841" s="25">
        <v>368383591580612</v>
      </c>
      <c r="I83841" s="25">
        <v>292204175468902</v>
      </c>
    </row>
    <row r="83842" spans="1:9" x14ac:dyDescent="0.25">
      <c r="A83842" s="25">
        <v>424338444957674</v>
      </c>
      <c r="I83842" s="25">
        <v>994054865249481</v>
      </c>
    </row>
    <row r="83843" spans="1:9" x14ac:dyDescent="0.25">
      <c r="A83843" s="25">
        <v>864805812791851</v>
      </c>
      <c r="I83843" s="25">
        <v>484119663960036</v>
      </c>
    </row>
    <row r="83844" spans="1:9" x14ac:dyDescent="0.25">
      <c r="A83844" s="25">
        <v>907551592763130</v>
      </c>
      <c r="I83844" s="25">
        <v>321787794946685</v>
      </c>
    </row>
    <row r="83845" spans="1:9" x14ac:dyDescent="0.25">
      <c r="A83845" s="25">
        <v>570890406941425</v>
      </c>
      <c r="I83845" s="25">
        <v>236631651075958</v>
      </c>
    </row>
    <row r="83846" spans="1:9" x14ac:dyDescent="0.25">
      <c r="A83846" s="25">
        <v>196513129648464</v>
      </c>
      <c r="I83846" s="25">
        <v>662648129520680</v>
      </c>
    </row>
    <row r="83847" spans="1:9" x14ac:dyDescent="0.25">
      <c r="A83847" s="25">
        <v>136015694963112</v>
      </c>
      <c r="I83847" s="25">
        <v>810924884171469</v>
      </c>
    </row>
    <row r="83848" spans="1:9" x14ac:dyDescent="0.25">
      <c r="A83848" s="25">
        <v>902202538416483</v>
      </c>
      <c r="I83848" s="25">
        <v>647597691242484</v>
      </c>
    </row>
    <row r="83849" spans="1:9" x14ac:dyDescent="0.25">
      <c r="A83849" s="25">
        <v>282884402644470</v>
      </c>
      <c r="I83849" s="25">
        <v>255643292962519</v>
      </c>
    </row>
    <row r="83850" spans="1:9" x14ac:dyDescent="0.25">
      <c r="A83850" s="25">
        <v>116705835033220</v>
      </c>
      <c r="I83850" s="25">
        <v>905455639768185</v>
      </c>
    </row>
    <row r="83851" spans="1:9" x14ac:dyDescent="0.25">
      <c r="A83851" s="25">
        <v>144250280087148</v>
      </c>
      <c r="I83851" s="25">
        <v>944359138155466</v>
      </c>
    </row>
    <row r="83852" spans="1:9" x14ac:dyDescent="0.25">
      <c r="A83852" s="25">
        <v>141001095466759</v>
      </c>
      <c r="I83852" s="25">
        <v>942098770984295</v>
      </c>
    </row>
    <row r="83853" spans="1:9" x14ac:dyDescent="0.25">
      <c r="A83853" s="25">
        <v>832715583659840</v>
      </c>
      <c r="I83853" s="25">
        <v>478591010355346</v>
      </c>
    </row>
    <row r="83854" spans="1:9" x14ac:dyDescent="0.25">
      <c r="A83854" s="25">
        <v>608871751552539</v>
      </c>
      <c r="I83854" s="25">
        <v>264891749644332</v>
      </c>
    </row>
    <row r="83855" spans="1:9" x14ac:dyDescent="0.25">
      <c r="A83855" s="25">
        <v>867485944858692</v>
      </c>
      <c r="I83855" s="25">
        <v>878055570865140</v>
      </c>
    </row>
    <row r="83856" spans="1:9" x14ac:dyDescent="0.25">
      <c r="A83856" s="25">
        <v>122730617676918</v>
      </c>
      <c r="I83856" s="25">
        <v>118896450816074</v>
      </c>
    </row>
    <row r="83857" spans="1:9" x14ac:dyDescent="0.25">
      <c r="A83857" s="25">
        <v>220134869614132</v>
      </c>
      <c r="I83857" s="25">
        <v>304156249330187</v>
      </c>
    </row>
    <row r="83858" spans="1:9" x14ac:dyDescent="0.25">
      <c r="A83858" s="25">
        <v>772238498048393</v>
      </c>
      <c r="I83858" s="25">
        <v>359271557732678</v>
      </c>
    </row>
    <row r="83859" spans="1:9" x14ac:dyDescent="0.25">
      <c r="A83859" s="25">
        <v>300727163260671</v>
      </c>
      <c r="I83859" s="25">
        <v>605689861929683</v>
      </c>
    </row>
    <row r="83860" spans="1:9" x14ac:dyDescent="0.25">
      <c r="A83860" s="25">
        <v>911568128055595</v>
      </c>
      <c r="I83860" s="25">
        <v>116129516894404</v>
      </c>
    </row>
    <row r="83861" spans="1:9" x14ac:dyDescent="0.25">
      <c r="A83861" s="25">
        <v>720548758112909</v>
      </c>
      <c r="I83861" s="25">
        <v>953385883453306</v>
      </c>
    </row>
    <row r="83862" spans="1:9" x14ac:dyDescent="0.25">
      <c r="A83862" s="25">
        <v>766811157981633</v>
      </c>
      <c r="I83862" s="25">
        <v>581483694585729</v>
      </c>
    </row>
    <row r="83863" spans="1:9" x14ac:dyDescent="0.25">
      <c r="A83863" s="25">
        <v>171406831120529</v>
      </c>
      <c r="I83863" s="25">
        <v>611569474790742</v>
      </c>
    </row>
    <row r="83864" spans="1:9" x14ac:dyDescent="0.25">
      <c r="A83864" s="25">
        <v>433752137788655</v>
      </c>
      <c r="I83864" s="25">
        <v>741521669719641</v>
      </c>
    </row>
    <row r="83865" spans="1:9" x14ac:dyDescent="0.25">
      <c r="A83865" s="25">
        <v>897635326971213</v>
      </c>
      <c r="I83865" s="25">
        <v>616762632250981</v>
      </c>
    </row>
    <row r="83866" spans="1:9" x14ac:dyDescent="0.25">
      <c r="A83866" s="25">
        <v>581548820335871</v>
      </c>
      <c r="I83866" s="25">
        <v>322088816142578</v>
      </c>
    </row>
    <row r="83867" spans="1:9" x14ac:dyDescent="0.25">
      <c r="A83867" s="25">
        <v>701020873267944</v>
      </c>
      <c r="I83867" s="25">
        <v>121022103524876</v>
      </c>
    </row>
    <row r="83868" spans="1:9" x14ac:dyDescent="0.25">
      <c r="A83868" s="25">
        <v>640552234202783</v>
      </c>
      <c r="I83868" s="25">
        <v>387858648473186</v>
      </c>
    </row>
    <row r="83869" spans="1:9" x14ac:dyDescent="0.25">
      <c r="A83869" s="25">
        <v>101905365058022</v>
      </c>
      <c r="I83869" s="25">
        <v>260505095719693</v>
      </c>
    </row>
    <row r="83870" spans="1:9" x14ac:dyDescent="0.25">
      <c r="A83870" s="25">
        <v>724879630388117</v>
      </c>
      <c r="I83870" s="25">
        <v>480674725690073</v>
      </c>
    </row>
    <row r="83871" spans="1:9" x14ac:dyDescent="0.25">
      <c r="A83871" s="25">
        <v>989015818296413</v>
      </c>
      <c r="I83871" s="25">
        <v>549528484240484</v>
      </c>
    </row>
    <row r="83872" spans="1:9" x14ac:dyDescent="0.25">
      <c r="A83872" s="25">
        <v>819433905462210</v>
      </c>
      <c r="I83872" s="25">
        <v>559107748081849</v>
      </c>
    </row>
    <row r="83873" spans="1:9" x14ac:dyDescent="0.25">
      <c r="A83873" s="25">
        <v>479073745411467</v>
      </c>
      <c r="I83873" s="25">
        <v>968175818733126</v>
      </c>
    </row>
    <row r="83874" spans="1:9" x14ac:dyDescent="0.25">
      <c r="A83874" s="25">
        <v>158737742660047</v>
      </c>
      <c r="I83874" s="25">
        <v>309278809596521</v>
      </c>
    </row>
    <row r="83875" spans="1:9" x14ac:dyDescent="0.25">
      <c r="A83875" s="25">
        <v>832892916276490</v>
      </c>
      <c r="I83875" s="25">
        <v>617802601155708</v>
      </c>
    </row>
    <row r="83876" spans="1:9" x14ac:dyDescent="0.25">
      <c r="A83876" s="25">
        <v>438910337839116</v>
      </c>
      <c r="I83876" s="25">
        <v>192463048862220</v>
      </c>
    </row>
    <row r="83877" spans="1:9" x14ac:dyDescent="0.25">
      <c r="A83877" s="25">
        <v>477071873921826</v>
      </c>
      <c r="I83877" s="25">
        <v>726924665551842</v>
      </c>
    </row>
    <row r="83878" spans="1:9" x14ac:dyDescent="0.25">
      <c r="A83878" s="25">
        <v>219941102057145</v>
      </c>
      <c r="I83878" s="25">
        <v>298227663129788</v>
      </c>
    </row>
    <row r="83879" spans="1:9" x14ac:dyDescent="0.25">
      <c r="A83879" s="25">
        <v>775603738189568</v>
      </c>
      <c r="I83879" s="25">
        <v>458948689888852</v>
      </c>
    </row>
    <row r="83880" spans="1:9" x14ac:dyDescent="0.25">
      <c r="A83880" s="25">
        <v>636661925826200</v>
      </c>
      <c r="I83880" s="25">
        <v>757095719426836</v>
      </c>
    </row>
    <row r="83881" spans="1:9" x14ac:dyDescent="0.25">
      <c r="A83881" s="25">
        <v>837886632374831</v>
      </c>
      <c r="I83881" s="25">
        <v>496078258817141</v>
      </c>
    </row>
    <row r="83882" spans="1:9" x14ac:dyDescent="0.25">
      <c r="A83882" s="25">
        <v>725917633484928</v>
      </c>
      <c r="I83882" s="25">
        <v>826566579119878</v>
      </c>
    </row>
    <row r="83883" spans="1:9" x14ac:dyDescent="0.25">
      <c r="A83883" s="25">
        <v>778597148835794</v>
      </c>
      <c r="I83883" s="25">
        <v>272951349628305</v>
      </c>
    </row>
    <row r="83884" spans="1:9" x14ac:dyDescent="0.25">
      <c r="A83884" s="25">
        <v>958032346501022</v>
      </c>
      <c r="I83884" s="25">
        <v>549947339740888</v>
      </c>
    </row>
    <row r="83885" spans="1:9" x14ac:dyDescent="0.25">
      <c r="A83885" s="25">
        <v>283928529944202</v>
      </c>
      <c r="I83885" s="25">
        <v>953483361962033</v>
      </c>
    </row>
    <row r="83886" spans="1:9" x14ac:dyDescent="0.25">
      <c r="A83886" s="25">
        <v>458043232316731</v>
      </c>
      <c r="I83886" s="25">
        <v>157273170634728</v>
      </c>
    </row>
    <row r="83887" spans="1:9" x14ac:dyDescent="0.25">
      <c r="A83887" s="25">
        <v>435620487706515</v>
      </c>
      <c r="I83887" s="25">
        <v>243845903830705</v>
      </c>
    </row>
    <row r="83888" spans="1:9" x14ac:dyDescent="0.25">
      <c r="A83888" s="25">
        <v>584154510270903</v>
      </c>
      <c r="I83888" s="25">
        <v>888906715730569</v>
      </c>
    </row>
    <row r="83889" spans="1:9" x14ac:dyDescent="0.25">
      <c r="A83889" s="25">
        <v>581216130690403</v>
      </c>
      <c r="I83889" s="25">
        <v>675328108636690</v>
      </c>
    </row>
    <row r="83890" spans="1:9" x14ac:dyDescent="0.25">
      <c r="A83890" s="25">
        <v>459764973398337</v>
      </c>
      <c r="I83890" s="25">
        <v>797024288168096</v>
      </c>
    </row>
    <row r="83891" spans="1:9" x14ac:dyDescent="0.25">
      <c r="A83891" s="25">
        <v>957018466762334</v>
      </c>
      <c r="I83891" s="25">
        <v>226058396049757</v>
      </c>
    </row>
    <row r="83892" spans="1:9" x14ac:dyDescent="0.25">
      <c r="A83892" s="25">
        <v>868832027093594</v>
      </c>
      <c r="I83892" s="25">
        <v>495214231964077</v>
      </c>
    </row>
    <row r="83893" spans="1:9" x14ac:dyDescent="0.25">
      <c r="A83893" s="25">
        <v>502012614757264</v>
      </c>
      <c r="I83893" s="25">
        <v>763362276745656</v>
      </c>
    </row>
    <row r="83894" spans="1:9" x14ac:dyDescent="0.25">
      <c r="A83894" s="25">
        <v>978062958941326</v>
      </c>
      <c r="I83894" s="25">
        <v>950345194830395</v>
      </c>
    </row>
    <row r="83895" spans="1:9" x14ac:dyDescent="0.25">
      <c r="A83895" s="25">
        <v>635369884904089</v>
      </c>
      <c r="I83895" s="25">
        <v>847111295695000</v>
      </c>
    </row>
    <row r="83896" spans="1:9" x14ac:dyDescent="0.25">
      <c r="A83896" s="25">
        <v>882389626123448</v>
      </c>
      <c r="I83896" s="25">
        <v>749316323344040</v>
      </c>
    </row>
    <row r="83897" spans="1:9" x14ac:dyDescent="0.25">
      <c r="A83897" s="25">
        <v>166873223632000</v>
      </c>
      <c r="I83897" s="25">
        <v>332827579454414</v>
      </c>
    </row>
    <row r="83898" spans="1:9" x14ac:dyDescent="0.25">
      <c r="A83898" s="25">
        <v>545240662256792</v>
      </c>
      <c r="I83898" s="25">
        <v>906118646942743</v>
      </c>
    </row>
    <row r="83899" spans="1:9" x14ac:dyDescent="0.25">
      <c r="A83899" s="25">
        <v>955231397012289</v>
      </c>
      <c r="I83899" s="25">
        <v>876158366655340</v>
      </c>
    </row>
    <row r="83900" spans="1:9" x14ac:dyDescent="0.25">
      <c r="A83900" s="25">
        <v>540476129832352</v>
      </c>
      <c r="I83900" s="25">
        <v>628423947638905</v>
      </c>
    </row>
    <row r="83901" spans="1:9" x14ac:dyDescent="0.25">
      <c r="A83901" s="25">
        <v>666029603355523</v>
      </c>
      <c r="I83901" s="25">
        <v>666412513627048</v>
      </c>
    </row>
    <row r="83902" spans="1:9" x14ac:dyDescent="0.25">
      <c r="A83902" s="25">
        <v>773381965393481</v>
      </c>
      <c r="I83902" s="25">
        <v>310322534294907</v>
      </c>
    </row>
    <row r="83903" spans="1:9" x14ac:dyDescent="0.25">
      <c r="A83903" s="25">
        <v>514937268406416</v>
      </c>
      <c r="I83903" s="25">
        <v>827103672540168</v>
      </c>
    </row>
    <row r="83904" spans="1:9" x14ac:dyDescent="0.25">
      <c r="A83904" s="25">
        <v>125433525367653</v>
      </c>
      <c r="I83904" s="25">
        <v>236655085357365</v>
      </c>
    </row>
    <row r="83905" spans="1:9" x14ac:dyDescent="0.25">
      <c r="A83905" s="25">
        <v>403324239846591</v>
      </c>
      <c r="I83905" s="25">
        <v>548201373019550</v>
      </c>
    </row>
    <row r="83906" spans="1:9" x14ac:dyDescent="0.25">
      <c r="A83906" s="25">
        <v>614649254037908</v>
      </c>
      <c r="I83906" s="25">
        <v>600077464365183</v>
      </c>
    </row>
    <row r="83907" spans="1:9" x14ac:dyDescent="0.25">
      <c r="A83907" s="25">
        <v>972842345773083</v>
      </c>
      <c r="I83907" s="25">
        <v>344528042426479</v>
      </c>
    </row>
    <row r="83908" spans="1:9" x14ac:dyDescent="0.25">
      <c r="A83908" s="25">
        <v>593565465362787</v>
      </c>
      <c r="I83908" s="25">
        <v>259384455995940</v>
      </c>
    </row>
    <row r="83909" spans="1:9" x14ac:dyDescent="0.25">
      <c r="A83909" s="25">
        <v>293638680899064</v>
      </c>
      <c r="I83909" s="25">
        <v>957978926197011</v>
      </c>
    </row>
    <row r="83910" spans="1:9" x14ac:dyDescent="0.25">
      <c r="A83910" s="25">
        <v>638823569392148</v>
      </c>
      <c r="I83910" s="25">
        <v>565097796784515</v>
      </c>
    </row>
    <row r="83911" spans="1:9" x14ac:dyDescent="0.25">
      <c r="A83911" s="25">
        <v>852726969977870</v>
      </c>
      <c r="I83911" s="25">
        <v>669587729638969</v>
      </c>
    </row>
    <row r="83912" spans="1:9" x14ac:dyDescent="0.25">
      <c r="A83912" s="25">
        <v>364943386827686</v>
      </c>
      <c r="I83912" s="25">
        <v>611135375012301</v>
      </c>
    </row>
    <row r="83913" spans="1:9" x14ac:dyDescent="0.25">
      <c r="A83913" s="25">
        <v>101792279237775</v>
      </c>
      <c r="I83913" s="25">
        <v>834033432441915</v>
      </c>
    </row>
    <row r="83914" spans="1:9" x14ac:dyDescent="0.25">
      <c r="A83914" s="25">
        <v>501052910305852</v>
      </c>
      <c r="I83914" s="25">
        <v>922948727332421</v>
      </c>
    </row>
    <row r="83915" spans="1:9" x14ac:dyDescent="0.25">
      <c r="A83915" s="25">
        <v>649955487879854</v>
      </c>
      <c r="I83915" s="25">
        <v>563296837965976</v>
      </c>
    </row>
    <row r="83916" spans="1:9" x14ac:dyDescent="0.25">
      <c r="A83916" s="25">
        <v>226367549787618</v>
      </c>
      <c r="I83916" s="25">
        <v>316978213338986</v>
      </c>
    </row>
    <row r="83917" spans="1:9" x14ac:dyDescent="0.25">
      <c r="A83917" s="25">
        <v>344683843624661</v>
      </c>
      <c r="I83917" s="25">
        <v>953187514796401</v>
      </c>
    </row>
    <row r="83918" spans="1:9" x14ac:dyDescent="0.25">
      <c r="A83918" s="25">
        <v>423718315504490</v>
      </c>
      <c r="I83918" s="25">
        <v>570515634771910</v>
      </c>
    </row>
    <row r="83919" spans="1:9" x14ac:dyDescent="0.25">
      <c r="A83919" s="25">
        <v>587153078282579</v>
      </c>
      <c r="I83919" s="25">
        <v>380222666642909</v>
      </c>
    </row>
    <row r="83920" spans="1:9" x14ac:dyDescent="0.25">
      <c r="A83920" s="25">
        <v>554006787114466</v>
      </c>
      <c r="I83920" s="25">
        <v>454776350180042</v>
      </c>
    </row>
    <row r="83921" spans="1:9" x14ac:dyDescent="0.25">
      <c r="A83921" s="25">
        <v>228413474459020</v>
      </c>
      <c r="I83921" s="25">
        <v>881155491040375</v>
      </c>
    </row>
    <row r="83922" spans="1:9" x14ac:dyDescent="0.25">
      <c r="A83922" s="25">
        <v>622542540027322</v>
      </c>
      <c r="I83922" s="25">
        <v>547241448927622</v>
      </c>
    </row>
    <row r="83923" spans="1:9" x14ac:dyDescent="0.25">
      <c r="A83923" s="25">
        <v>471999464420791</v>
      </c>
      <c r="I83923" s="25">
        <v>457546480133684</v>
      </c>
    </row>
    <row r="83924" spans="1:9" x14ac:dyDescent="0.25">
      <c r="A83924" s="25">
        <v>105809237056731</v>
      </c>
      <c r="I83924" s="25">
        <v>235064367556155</v>
      </c>
    </row>
    <row r="83925" spans="1:9" x14ac:dyDescent="0.25">
      <c r="A83925" s="25">
        <v>149394714439018</v>
      </c>
      <c r="I83925" s="25">
        <v>576099039928828</v>
      </c>
    </row>
    <row r="83926" spans="1:9" x14ac:dyDescent="0.25">
      <c r="A83926" s="25">
        <v>466550482236143</v>
      </c>
      <c r="I83926" s="25">
        <v>792899376344709</v>
      </c>
    </row>
    <row r="83927" spans="1:9" x14ac:dyDescent="0.25">
      <c r="A83927" s="25">
        <v>491213330662157</v>
      </c>
      <c r="I83927" s="25">
        <v>593081375074075</v>
      </c>
    </row>
    <row r="83928" spans="1:9" x14ac:dyDescent="0.25">
      <c r="A83928" s="25">
        <v>971671743387057</v>
      </c>
      <c r="I83928" s="25">
        <v>702452686422298</v>
      </c>
    </row>
    <row r="83929" spans="1:9" x14ac:dyDescent="0.25">
      <c r="A83929" s="25">
        <v>896883838242381</v>
      </c>
      <c r="I83929" s="25">
        <v>449322624422615</v>
      </c>
    </row>
    <row r="83930" spans="1:9" x14ac:dyDescent="0.25">
      <c r="A83930" s="25">
        <v>498253081197038</v>
      </c>
      <c r="I83930" s="25">
        <v>973856769197199</v>
      </c>
    </row>
    <row r="83931" spans="1:9" x14ac:dyDescent="0.25">
      <c r="A83931" s="25">
        <v>222770541409967</v>
      </c>
      <c r="I83931" s="25">
        <v>361854679120554</v>
      </c>
    </row>
    <row r="83932" spans="1:9" x14ac:dyDescent="0.25">
      <c r="A83932" s="25">
        <v>987551578198795</v>
      </c>
      <c r="I83932" s="25">
        <v>554916342377141</v>
      </c>
    </row>
    <row r="83933" spans="1:9" x14ac:dyDescent="0.25">
      <c r="A83933" s="25">
        <v>835774409774759</v>
      </c>
      <c r="I83933" s="25">
        <v>726598511459840</v>
      </c>
    </row>
    <row r="83934" spans="1:9" x14ac:dyDescent="0.25">
      <c r="A83934" s="25">
        <v>910778059737336</v>
      </c>
      <c r="I83934" s="25">
        <v>318586909545466</v>
      </c>
    </row>
    <row r="83935" spans="1:9" x14ac:dyDescent="0.25">
      <c r="A83935" s="25">
        <v>417255524055421</v>
      </c>
      <c r="I83935" s="25">
        <v>792195591253188</v>
      </c>
    </row>
    <row r="83936" spans="1:9" x14ac:dyDescent="0.25">
      <c r="A83936" s="25">
        <v>619919765851436</v>
      </c>
      <c r="I83936" s="25">
        <v>818803723861511</v>
      </c>
    </row>
    <row r="83937" spans="1:9" x14ac:dyDescent="0.25">
      <c r="A83937" s="25">
        <v>609801996187825</v>
      </c>
      <c r="I83937" s="25">
        <v>650322319666802</v>
      </c>
    </row>
    <row r="83938" spans="1:9" x14ac:dyDescent="0.25">
      <c r="A83938" s="25">
        <v>615374679519393</v>
      </c>
      <c r="I83938" s="25">
        <v>756167318113287</v>
      </c>
    </row>
    <row r="83939" spans="1:9" x14ac:dyDescent="0.25">
      <c r="A83939" s="25">
        <v>361914276442959</v>
      </c>
      <c r="I83939" s="25">
        <v>597472404014126</v>
      </c>
    </row>
    <row r="83940" spans="1:9" x14ac:dyDescent="0.25">
      <c r="A83940" s="25">
        <v>243310316239746</v>
      </c>
      <c r="I83940" s="25">
        <v>698776864218683</v>
      </c>
    </row>
    <row r="83941" spans="1:9" x14ac:dyDescent="0.25">
      <c r="A83941" s="25">
        <v>329183058597154</v>
      </c>
      <c r="I83941" s="25">
        <v>657269006120373</v>
      </c>
    </row>
    <row r="83942" spans="1:9" x14ac:dyDescent="0.25">
      <c r="A83942" s="25">
        <v>601222955769965</v>
      </c>
      <c r="I83942" s="25">
        <v>408081463467080</v>
      </c>
    </row>
    <row r="83943" spans="1:9" x14ac:dyDescent="0.25">
      <c r="A83943" s="25">
        <v>378908536316893</v>
      </c>
      <c r="I83943" s="25">
        <v>946484313940293</v>
      </c>
    </row>
    <row r="83944" spans="1:9" x14ac:dyDescent="0.25">
      <c r="A83944" s="25">
        <v>850301378821610</v>
      </c>
      <c r="I83944" s="25">
        <v>191141351733837</v>
      </c>
    </row>
    <row r="83945" spans="1:9" x14ac:dyDescent="0.25">
      <c r="A83945" s="25">
        <v>889919093189439</v>
      </c>
      <c r="I83945" s="25">
        <v>129789402146647</v>
      </c>
    </row>
    <row r="83946" spans="1:9" x14ac:dyDescent="0.25">
      <c r="A83946" s="25">
        <v>859564797820386</v>
      </c>
      <c r="I83946" s="25">
        <v>311549349734295</v>
      </c>
    </row>
    <row r="83947" spans="1:9" x14ac:dyDescent="0.25">
      <c r="A83947" s="25">
        <v>993008538035209</v>
      </c>
      <c r="I83947" s="25">
        <v>735814281625155</v>
      </c>
    </row>
    <row r="83948" spans="1:9" x14ac:dyDescent="0.25">
      <c r="A83948" s="25">
        <v>133873248999254</v>
      </c>
      <c r="I83948" s="25">
        <v>557822467566315</v>
      </c>
    </row>
    <row r="83949" spans="1:9" x14ac:dyDescent="0.25">
      <c r="A83949" s="25">
        <v>846517725737388</v>
      </c>
      <c r="I83949" s="25">
        <v>275783912644461</v>
      </c>
    </row>
    <row r="83950" spans="1:9" x14ac:dyDescent="0.25">
      <c r="A83950" s="25">
        <v>537416266870691</v>
      </c>
      <c r="I83950" s="25">
        <v>500962039464731</v>
      </c>
    </row>
    <row r="83951" spans="1:9" x14ac:dyDescent="0.25">
      <c r="A83951" s="25">
        <v>298192036203047</v>
      </c>
      <c r="I83951" s="25">
        <v>667914495536722</v>
      </c>
    </row>
    <row r="83952" spans="1:9" x14ac:dyDescent="0.25">
      <c r="A83952" s="25">
        <v>173478810175420</v>
      </c>
      <c r="I83952" s="25">
        <v>550984049124930</v>
      </c>
    </row>
    <row r="83953" spans="1:9" x14ac:dyDescent="0.25">
      <c r="A83953" s="25">
        <v>774985429744806</v>
      </c>
      <c r="I83953" s="25">
        <v>727939859890532</v>
      </c>
    </row>
    <row r="83954" spans="1:9" x14ac:dyDescent="0.25">
      <c r="A83954" s="25">
        <v>705274083099147</v>
      </c>
      <c r="I83954" s="25">
        <v>693275311336989</v>
      </c>
    </row>
    <row r="83955" spans="1:9" x14ac:dyDescent="0.25">
      <c r="A83955" s="25">
        <v>599768182069357</v>
      </c>
      <c r="I83955" s="25">
        <v>839256840732268</v>
      </c>
    </row>
    <row r="83956" spans="1:9" x14ac:dyDescent="0.25">
      <c r="A83956" s="25">
        <v>907655177436527</v>
      </c>
      <c r="I83956" s="25">
        <v>652244413187638</v>
      </c>
    </row>
    <row r="83957" spans="1:9" x14ac:dyDescent="0.25">
      <c r="A83957" s="25">
        <v>455435862430024</v>
      </c>
      <c r="I83957" s="25">
        <v>583594230424993</v>
      </c>
    </row>
    <row r="83958" spans="1:9" x14ac:dyDescent="0.25">
      <c r="A83958" s="25">
        <v>784205472066431</v>
      </c>
      <c r="I83958" s="25">
        <v>242615554891335</v>
      </c>
    </row>
    <row r="83959" spans="1:9" x14ac:dyDescent="0.25">
      <c r="A83959" s="25">
        <v>235176307859636</v>
      </c>
      <c r="I83959" s="25">
        <v>199085913792973</v>
      </c>
    </row>
    <row r="83960" spans="1:9" x14ac:dyDescent="0.25">
      <c r="A83960" s="25">
        <v>674796607539829</v>
      </c>
      <c r="I83960" s="25">
        <v>956529403950509</v>
      </c>
    </row>
    <row r="83961" spans="1:9" x14ac:dyDescent="0.25">
      <c r="A83961" s="25">
        <v>167645776639202</v>
      </c>
      <c r="I83961" s="25">
        <v>133804812422959</v>
      </c>
    </row>
    <row r="83962" spans="1:9" x14ac:dyDescent="0.25">
      <c r="A83962" s="25">
        <v>387503126665894</v>
      </c>
      <c r="I83962" s="25">
        <v>664913427215369</v>
      </c>
    </row>
    <row r="83963" spans="1:9" x14ac:dyDescent="0.25">
      <c r="A83963" s="25">
        <v>579429741649006</v>
      </c>
      <c r="I83963" s="25">
        <v>809574323158597</v>
      </c>
    </row>
    <row r="83964" spans="1:9" x14ac:dyDescent="0.25">
      <c r="A83964" s="25">
        <v>695230872871161</v>
      </c>
      <c r="I83964" s="25">
        <v>522838544021395</v>
      </c>
    </row>
    <row r="83965" spans="1:9" x14ac:dyDescent="0.25">
      <c r="A83965" s="25">
        <v>477236626813178</v>
      </c>
      <c r="I83965" s="25">
        <v>708454928224539</v>
      </c>
    </row>
    <row r="83966" spans="1:9" x14ac:dyDescent="0.25">
      <c r="A83966" s="25">
        <v>254627083497733</v>
      </c>
      <c r="I83966" s="25">
        <v>713745789668421</v>
      </c>
    </row>
    <row r="83967" spans="1:9" x14ac:dyDescent="0.25">
      <c r="A83967" s="25">
        <v>219010795326811</v>
      </c>
      <c r="I83967" s="25">
        <v>261187010359840</v>
      </c>
    </row>
    <row r="83968" spans="1:9" x14ac:dyDescent="0.25">
      <c r="A83968" s="25">
        <v>223975225776738</v>
      </c>
      <c r="I83968" s="25">
        <v>738801772079353</v>
      </c>
    </row>
    <row r="83969" spans="1:9" x14ac:dyDescent="0.25">
      <c r="A83969" s="25">
        <v>295899001922356</v>
      </c>
      <c r="I83969" s="25">
        <v>700096411930534</v>
      </c>
    </row>
    <row r="83970" spans="1:9" x14ac:dyDescent="0.25">
      <c r="A83970" s="25">
        <v>823732835596423</v>
      </c>
      <c r="I83970" s="25">
        <v>729415644632810</v>
      </c>
    </row>
    <row r="83971" spans="1:9" x14ac:dyDescent="0.25">
      <c r="A83971" s="25">
        <v>856939288156772</v>
      </c>
      <c r="I83971" s="25">
        <v>524925540976200</v>
      </c>
    </row>
    <row r="83972" spans="1:9" x14ac:dyDescent="0.25">
      <c r="A83972" s="25">
        <v>289215257665052</v>
      </c>
      <c r="I83972" s="25">
        <v>966104284298325</v>
      </c>
    </row>
    <row r="83973" spans="1:9" x14ac:dyDescent="0.25">
      <c r="A83973" s="25">
        <v>253558095309680</v>
      </c>
      <c r="I83973" s="25">
        <v>334899653872279</v>
      </c>
    </row>
    <row r="83974" spans="1:9" x14ac:dyDescent="0.25">
      <c r="A83974" s="25">
        <v>304232201630970</v>
      </c>
      <c r="I83974" s="25">
        <v>447313710926822</v>
      </c>
    </row>
    <row r="83975" spans="1:9" x14ac:dyDescent="0.25">
      <c r="A83975" s="25">
        <v>468667476182756</v>
      </c>
      <c r="I83975" s="25">
        <v>907538278572517</v>
      </c>
    </row>
    <row r="83976" spans="1:9" x14ac:dyDescent="0.25">
      <c r="A83976" s="25">
        <v>206941600024658</v>
      </c>
      <c r="I83976" s="25">
        <v>640319644626209</v>
      </c>
    </row>
    <row r="83977" spans="1:9" x14ac:dyDescent="0.25">
      <c r="A83977" s="25">
        <v>823750898074473</v>
      </c>
      <c r="I83977" s="25">
        <v>474034204285781</v>
      </c>
    </row>
    <row r="83978" spans="1:9" x14ac:dyDescent="0.25">
      <c r="A83978" s="25">
        <v>406407544536844</v>
      </c>
      <c r="I83978" s="25">
        <v>294926792366631</v>
      </c>
    </row>
    <row r="83979" spans="1:9" x14ac:dyDescent="0.25">
      <c r="A83979" s="25">
        <v>592912593095150</v>
      </c>
      <c r="I83979" s="25">
        <v>894147124331626</v>
      </c>
    </row>
    <row r="83980" spans="1:9" x14ac:dyDescent="0.25">
      <c r="A83980" s="25">
        <v>621483222786084</v>
      </c>
      <c r="I83980" s="25">
        <v>782072623063842</v>
      </c>
    </row>
    <row r="83981" spans="1:9" x14ac:dyDescent="0.25">
      <c r="A83981" s="25">
        <v>790430658264504</v>
      </c>
      <c r="I83981" s="25">
        <v>422831876783434</v>
      </c>
    </row>
    <row r="83982" spans="1:9" x14ac:dyDescent="0.25">
      <c r="A83982" s="25">
        <v>295642171210493</v>
      </c>
      <c r="I83982" s="25">
        <v>818163392672284</v>
      </c>
    </row>
    <row r="83983" spans="1:9" x14ac:dyDescent="0.25">
      <c r="A83983" s="25">
        <v>845663458299583</v>
      </c>
      <c r="I83983" s="25">
        <v>308103510170992</v>
      </c>
    </row>
    <row r="83984" spans="1:9" x14ac:dyDescent="0.25">
      <c r="A83984" s="25">
        <v>413391236418018</v>
      </c>
      <c r="I83984" s="25">
        <v>744258897051823</v>
      </c>
    </row>
    <row r="83985" spans="1:9" x14ac:dyDescent="0.25">
      <c r="A83985" s="25">
        <v>160322758077156</v>
      </c>
      <c r="I83985" s="25">
        <v>379247285175016</v>
      </c>
    </row>
    <row r="83986" spans="1:9" x14ac:dyDescent="0.25">
      <c r="A83986" s="25">
        <v>153484796116664</v>
      </c>
      <c r="I83986" s="25">
        <v>925378080770218</v>
      </c>
    </row>
    <row r="83987" spans="1:9" x14ac:dyDescent="0.25">
      <c r="A83987" s="25">
        <v>567012643157691</v>
      </c>
      <c r="I83987" s="25">
        <v>295489723770527</v>
      </c>
    </row>
    <row r="83988" spans="1:9" x14ac:dyDescent="0.25">
      <c r="A83988" s="25">
        <v>749986110323539</v>
      </c>
      <c r="I83988" s="25">
        <v>244999944523927</v>
      </c>
    </row>
    <row r="83989" spans="1:9" x14ac:dyDescent="0.25">
      <c r="A83989" s="25">
        <v>383250098078871</v>
      </c>
      <c r="I83989" s="25">
        <v>423114986691302</v>
      </c>
    </row>
    <row r="83990" spans="1:9" x14ac:dyDescent="0.25">
      <c r="A83990" s="25">
        <v>576316747499720</v>
      </c>
      <c r="I83990" s="25">
        <v>620699648198046</v>
      </c>
    </row>
    <row r="83991" spans="1:9" x14ac:dyDescent="0.25">
      <c r="A83991" s="25">
        <v>451025498421268</v>
      </c>
      <c r="I83991" s="25">
        <v>567009848863770</v>
      </c>
    </row>
    <row r="83992" spans="1:9" x14ac:dyDescent="0.25">
      <c r="A83992" s="25">
        <v>726597444920342</v>
      </c>
      <c r="I83992" s="25">
        <v>400596933734611</v>
      </c>
    </row>
    <row r="83993" spans="1:9" x14ac:dyDescent="0.25">
      <c r="A83993" s="25">
        <v>104298101533070</v>
      </c>
      <c r="I83993" s="25">
        <v>516536735652501</v>
      </c>
    </row>
    <row r="83994" spans="1:9" x14ac:dyDescent="0.25">
      <c r="A83994" s="25">
        <v>260319367779945</v>
      </c>
      <c r="I83994" s="25">
        <v>109624459424262</v>
      </c>
    </row>
    <row r="83995" spans="1:9" x14ac:dyDescent="0.25">
      <c r="A83995" s="25">
        <v>559838167475132</v>
      </c>
      <c r="I83995" s="25">
        <v>206825517430580</v>
      </c>
    </row>
    <row r="83996" spans="1:9" x14ac:dyDescent="0.25">
      <c r="A83996" s="25">
        <v>312329038957771</v>
      </c>
      <c r="I83996" s="25">
        <v>630793305872207</v>
      </c>
    </row>
    <row r="83997" spans="1:9" x14ac:dyDescent="0.25">
      <c r="A83997" s="25">
        <v>210431385347722</v>
      </c>
      <c r="I83997" s="25">
        <v>470464122121141</v>
      </c>
    </row>
    <row r="83998" spans="1:9" x14ac:dyDescent="0.25">
      <c r="A83998" s="25">
        <v>631429835039100</v>
      </c>
      <c r="I83998" s="25">
        <v>479716587946534</v>
      </c>
    </row>
    <row r="83999" spans="1:9" x14ac:dyDescent="0.25">
      <c r="A83999" s="25">
        <v>469192257239899</v>
      </c>
      <c r="I83999" s="25">
        <v>460163414337318</v>
      </c>
    </row>
    <row r="84000" spans="1:9" x14ac:dyDescent="0.25">
      <c r="A84000" s="25">
        <v>597123951204595</v>
      </c>
      <c r="I84000" s="25">
        <v>485487888951166</v>
      </c>
    </row>
    <row r="84001" spans="1:9" x14ac:dyDescent="0.25">
      <c r="A84001" s="25">
        <v>870805141351481</v>
      </c>
      <c r="I84001" s="25">
        <v>643063110849987</v>
      </c>
    </row>
    <row r="84002" spans="1:9" x14ac:dyDescent="0.25">
      <c r="A84002" s="25">
        <v>438513426045424</v>
      </c>
      <c r="I84002" s="25">
        <v>800588723548077</v>
      </c>
    </row>
    <row r="84003" spans="1:9" x14ac:dyDescent="0.25">
      <c r="A84003" s="25">
        <v>245437439293884</v>
      </c>
      <c r="I84003" s="25">
        <v>971886963530478</v>
      </c>
    </row>
    <row r="84004" spans="1:9" x14ac:dyDescent="0.25">
      <c r="A84004" s="25">
        <v>308321753030877</v>
      </c>
      <c r="I84004" s="25">
        <v>869007455935119</v>
      </c>
    </row>
    <row r="84005" spans="1:9" x14ac:dyDescent="0.25">
      <c r="A84005" s="25">
        <v>423860131450518</v>
      </c>
      <c r="I84005" s="25">
        <v>377383898084059</v>
      </c>
    </row>
    <row r="84006" spans="1:9" x14ac:dyDescent="0.25">
      <c r="A84006" s="25">
        <v>247251630995391</v>
      </c>
      <c r="I84006" s="25">
        <v>204514974893833</v>
      </c>
    </row>
    <row r="84007" spans="1:9" x14ac:dyDescent="0.25">
      <c r="A84007" s="25">
        <v>896283174931828</v>
      </c>
      <c r="I84007" s="25">
        <v>239013226759241</v>
      </c>
    </row>
    <row r="84008" spans="1:9" x14ac:dyDescent="0.25">
      <c r="A84008" s="25">
        <v>570104125632274</v>
      </c>
      <c r="I84008" s="25">
        <v>788894431562219</v>
      </c>
    </row>
    <row r="84009" spans="1:9" x14ac:dyDescent="0.25">
      <c r="A84009" s="25">
        <v>998062767291585</v>
      </c>
      <c r="I84009" s="25">
        <v>799432431073824</v>
      </c>
    </row>
    <row r="84010" spans="1:9" x14ac:dyDescent="0.25">
      <c r="A84010" s="25">
        <v>475035398391846</v>
      </c>
      <c r="I84010" s="25">
        <v>638668679193514</v>
      </c>
    </row>
    <row r="84011" spans="1:9" x14ac:dyDescent="0.25">
      <c r="A84011" s="25">
        <v>509337631766356</v>
      </c>
      <c r="I84011" s="25">
        <v>466496528266288</v>
      </c>
    </row>
    <row r="84012" spans="1:9" x14ac:dyDescent="0.25">
      <c r="A84012" s="25">
        <v>293457732386844</v>
      </c>
      <c r="I84012" s="25">
        <v>876252945662062</v>
      </c>
    </row>
    <row r="84013" spans="1:9" x14ac:dyDescent="0.25">
      <c r="A84013" s="25">
        <v>835264374137966</v>
      </c>
      <c r="I84013" s="25">
        <v>919103218369699</v>
      </c>
    </row>
    <row r="84014" spans="1:9" x14ac:dyDescent="0.25">
      <c r="A84014" s="25">
        <v>782026463499952</v>
      </c>
      <c r="I84014" s="25">
        <v>978135827638298</v>
      </c>
    </row>
    <row r="84015" spans="1:9" x14ac:dyDescent="0.25">
      <c r="A84015" s="25">
        <v>405595281615643</v>
      </c>
      <c r="I84015" s="25">
        <v>615227428576816</v>
      </c>
    </row>
    <row r="84016" spans="1:9" x14ac:dyDescent="0.25">
      <c r="A84016" s="25">
        <v>596222546050068</v>
      </c>
      <c r="I84016" s="25">
        <v>881643168355490</v>
      </c>
    </row>
    <row r="84017" spans="1:9" x14ac:dyDescent="0.25">
      <c r="A84017" s="25">
        <v>466011042942826</v>
      </c>
      <c r="I84017" s="25">
        <v>545734208776783</v>
      </c>
    </row>
    <row r="84018" spans="1:9" x14ac:dyDescent="0.25">
      <c r="A84018" s="25">
        <v>996779863911757</v>
      </c>
      <c r="I84018" s="25">
        <v>199757031194259</v>
      </c>
    </row>
    <row r="84019" spans="1:9" x14ac:dyDescent="0.25">
      <c r="A84019" s="25">
        <v>505695916358918</v>
      </c>
      <c r="I84019" s="25">
        <v>817506472775239</v>
      </c>
    </row>
    <row r="84020" spans="1:9" x14ac:dyDescent="0.25">
      <c r="A84020" s="25">
        <v>373290433352447</v>
      </c>
      <c r="I84020" s="25">
        <v>421953052923418</v>
      </c>
    </row>
    <row r="84021" spans="1:9" x14ac:dyDescent="0.25">
      <c r="A84021" s="25">
        <v>989687632486505</v>
      </c>
      <c r="I84021" s="25">
        <v>121662876048273</v>
      </c>
    </row>
    <row r="84022" spans="1:9" x14ac:dyDescent="0.25">
      <c r="A84022" s="25">
        <v>775178489757774</v>
      </c>
      <c r="I84022" s="25">
        <v>759282046564092</v>
      </c>
    </row>
    <row r="84023" spans="1:9" x14ac:dyDescent="0.25">
      <c r="A84023" s="25">
        <v>941738431962411</v>
      </c>
      <c r="I84023" s="25">
        <v>760385702290018</v>
      </c>
    </row>
    <row r="84024" spans="1:9" x14ac:dyDescent="0.25">
      <c r="A84024" s="25">
        <v>677953608315591</v>
      </c>
      <c r="I84024" s="25">
        <v>942633775071889</v>
      </c>
    </row>
    <row r="84025" spans="1:9" x14ac:dyDescent="0.25">
      <c r="A84025" s="25">
        <v>687830121325385</v>
      </c>
      <c r="I84025" s="25">
        <v>118671160076594</v>
      </c>
    </row>
    <row r="84026" spans="1:9" x14ac:dyDescent="0.25">
      <c r="A84026" s="25">
        <v>309761579457063</v>
      </c>
      <c r="I84026" s="25">
        <v>174878165042162</v>
      </c>
    </row>
    <row r="84027" spans="1:9" x14ac:dyDescent="0.25">
      <c r="A84027" s="25">
        <v>734169045703666</v>
      </c>
      <c r="I84027" s="25">
        <v>377306792289929</v>
      </c>
    </row>
    <row r="84028" spans="1:9" x14ac:dyDescent="0.25">
      <c r="A84028" s="25">
        <v>996897468433115</v>
      </c>
      <c r="I84028" s="25">
        <v>962379510066352</v>
      </c>
    </row>
    <row r="84029" spans="1:9" x14ac:dyDescent="0.25">
      <c r="A84029" s="25">
        <v>585355100143093</v>
      </c>
      <c r="I84029" s="25">
        <v>770661755536926</v>
      </c>
    </row>
    <row r="84030" spans="1:9" x14ac:dyDescent="0.25">
      <c r="A84030" s="25">
        <v>352005459937791</v>
      </c>
      <c r="I84030" s="25">
        <v>585067698868840</v>
      </c>
    </row>
    <row r="84031" spans="1:9" x14ac:dyDescent="0.25">
      <c r="A84031" s="25">
        <v>321485348308559</v>
      </c>
      <c r="I84031" s="25">
        <v>960487836344456</v>
      </c>
    </row>
    <row r="84032" spans="1:9" x14ac:dyDescent="0.25">
      <c r="A84032" s="25">
        <v>157461039380733</v>
      </c>
      <c r="I84032" s="25">
        <v>457189821822151</v>
      </c>
    </row>
    <row r="84033" spans="1:9" x14ac:dyDescent="0.25">
      <c r="A84033" s="25">
        <v>673965785234681</v>
      </c>
      <c r="I84033" s="25">
        <v>485412095750603</v>
      </c>
    </row>
    <row r="84034" spans="1:9" x14ac:dyDescent="0.25">
      <c r="A84034" s="25">
        <v>149972140084033</v>
      </c>
      <c r="I84034" s="25">
        <v>177235447947287</v>
      </c>
    </row>
    <row r="84035" spans="1:9" x14ac:dyDescent="0.25">
      <c r="A84035" s="25">
        <v>280641035677065</v>
      </c>
      <c r="I84035" s="25">
        <v>274692924977135</v>
      </c>
    </row>
    <row r="84036" spans="1:9" x14ac:dyDescent="0.25">
      <c r="A84036" s="25">
        <v>470842825615442</v>
      </c>
      <c r="I84036" s="25">
        <v>313476950854354</v>
      </c>
    </row>
    <row r="84037" spans="1:9" x14ac:dyDescent="0.25">
      <c r="A84037" s="25">
        <v>757203080510953</v>
      </c>
      <c r="I84037" s="25">
        <v>296454620668114</v>
      </c>
    </row>
    <row r="84038" spans="1:9" x14ac:dyDescent="0.25">
      <c r="A84038" s="25">
        <v>272983056353634</v>
      </c>
      <c r="I84038" s="25">
        <v>707457216817031</v>
      </c>
    </row>
    <row r="84039" spans="1:9" x14ac:dyDescent="0.25">
      <c r="A84039" s="25">
        <v>574324617566489</v>
      </c>
      <c r="I84039" s="25">
        <v>979406639325219</v>
      </c>
    </row>
    <row r="84040" spans="1:9" x14ac:dyDescent="0.25">
      <c r="A84040" s="25">
        <v>169489460465309</v>
      </c>
      <c r="I84040" s="25">
        <v>952368765097816</v>
      </c>
    </row>
    <row r="84041" spans="1:9" x14ac:dyDescent="0.25">
      <c r="A84041" s="25">
        <v>358839646652775</v>
      </c>
      <c r="I84041" s="25">
        <v>785051535634117</v>
      </c>
    </row>
    <row r="84042" spans="1:9" x14ac:dyDescent="0.25">
      <c r="A84042" s="25">
        <v>373253803479957</v>
      </c>
      <c r="I84042" s="25">
        <v>504508008688276</v>
      </c>
    </row>
    <row r="84043" spans="1:9" x14ac:dyDescent="0.25">
      <c r="A84043" s="25">
        <v>720820490329175</v>
      </c>
      <c r="I84043" s="25">
        <v>126388822479001</v>
      </c>
    </row>
    <row r="84044" spans="1:9" x14ac:dyDescent="0.25">
      <c r="A84044" s="25">
        <v>231430340227669</v>
      </c>
      <c r="I84044" s="25">
        <v>616095745819858</v>
      </c>
    </row>
    <row r="84045" spans="1:9" x14ac:dyDescent="0.25">
      <c r="A84045" s="25">
        <v>366397938702048</v>
      </c>
      <c r="I84045" s="25">
        <v>734758681618576</v>
      </c>
    </row>
    <row r="84046" spans="1:9" x14ac:dyDescent="0.25">
      <c r="A84046" s="25">
        <v>263696793949695</v>
      </c>
      <c r="I84046" s="25">
        <v>576229619276391</v>
      </c>
    </row>
    <row r="84047" spans="1:9" x14ac:dyDescent="0.25">
      <c r="A84047" s="25">
        <v>517311809052186</v>
      </c>
      <c r="I84047" s="25">
        <v>877778520910426</v>
      </c>
    </row>
    <row r="84048" spans="1:9" x14ac:dyDescent="0.25">
      <c r="A84048" s="25">
        <v>954929283733840</v>
      </c>
      <c r="I84048" s="25">
        <v>844871937723976</v>
      </c>
    </row>
    <row r="84049" spans="1:9" x14ac:dyDescent="0.25">
      <c r="A84049" s="25">
        <v>758953756424672</v>
      </c>
      <c r="I84049" s="25">
        <v>776175931354490</v>
      </c>
    </row>
    <row r="84050" spans="1:9" x14ac:dyDescent="0.25">
      <c r="A84050" s="25">
        <v>822941642360577</v>
      </c>
      <c r="I84050" s="25">
        <v>887699298382683</v>
      </c>
    </row>
    <row r="84051" spans="1:9" x14ac:dyDescent="0.25">
      <c r="A84051" s="25">
        <v>860728797324413</v>
      </c>
      <c r="I84051" s="25">
        <v>577013457548891</v>
      </c>
    </row>
    <row r="84052" spans="1:9" x14ac:dyDescent="0.25">
      <c r="A84052" s="25">
        <v>469322572823943</v>
      </c>
      <c r="I84052" s="25">
        <v>580747625778560</v>
      </c>
    </row>
    <row r="84053" spans="1:9" x14ac:dyDescent="0.25">
      <c r="A84053" s="25">
        <v>164816410673051</v>
      </c>
      <c r="I84053" s="25">
        <v>487719540865393</v>
      </c>
    </row>
    <row r="84054" spans="1:9" x14ac:dyDescent="0.25">
      <c r="A84054" s="25">
        <v>325271510987672</v>
      </c>
      <c r="I84054" s="25">
        <v>787381907565092</v>
      </c>
    </row>
    <row r="84055" spans="1:9" x14ac:dyDescent="0.25">
      <c r="A84055" s="25">
        <v>715484797779381</v>
      </c>
      <c r="I84055" s="25">
        <v>493093096824947</v>
      </c>
    </row>
    <row r="84056" spans="1:9" x14ac:dyDescent="0.25">
      <c r="A84056" s="25">
        <v>135260808286081</v>
      </c>
      <c r="I84056" s="25">
        <v>132819644421064</v>
      </c>
    </row>
    <row r="84057" spans="1:9" x14ac:dyDescent="0.25">
      <c r="A84057" s="25">
        <v>481897498816879</v>
      </c>
      <c r="I84057" s="25">
        <v>837927034476270</v>
      </c>
    </row>
    <row r="84058" spans="1:9" x14ac:dyDescent="0.25">
      <c r="A84058" s="25">
        <v>393871113187285</v>
      </c>
      <c r="I84058" s="25">
        <v>200278990065177</v>
      </c>
    </row>
    <row r="84059" spans="1:9" x14ac:dyDescent="0.25">
      <c r="A84059" s="25">
        <v>346271270309263</v>
      </c>
      <c r="I84059" s="25">
        <v>754621461994773</v>
      </c>
    </row>
    <row r="84060" spans="1:9" x14ac:dyDescent="0.25">
      <c r="A84060" s="25">
        <v>723882454148950</v>
      </c>
      <c r="I84060" s="25">
        <v>393594786528927</v>
      </c>
    </row>
    <row r="84061" spans="1:9" x14ac:dyDescent="0.25">
      <c r="A84061" s="25">
        <v>465490724303362</v>
      </c>
      <c r="I84061" s="25">
        <v>116737913684022</v>
      </c>
    </row>
    <row r="84062" spans="1:9" x14ac:dyDescent="0.25">
      <c r="A84062" s="25">
        <v>516032920037446</v>
      </c>
      <c r="I84062" s="25">
        <v>273447451649604</v>
      </c>
    </row>
    <row r="84063" spans="1:9" x14ac:dyDescent="0.25">
      <c r="A84063" s="25">
        <v>732376726414990</v>
      </c>
      <c r="I84063" s="25">
        <v>712269071717940</v>
      </c>
    </row>
    <row r="84064" spans="1:9" x14ac:dyDescent="0.25">
      <c r="A84064" s="25">
        <v>994008099841169</v>
      </c>
      <c r="I84064" s="25">
        <v>210368256627963</v>
      </c>
    </row>
    <row r="84065" spans="1:9" x14ac:dyDescent="0.25">
      <c r="A84065" s="25">
        <v>977543704671864</v>
      </c>
      <c r="I84065" s="25">
        <v>497628091771033</v>
      </c>
    </row>
    <row r="84066" spans="1:9" x14ac:dyDescent="0.25">
      <c r="A84066" s="25">
        <v>635466251339925</v>
      </c>
      <c r="I84066" s="25">
        <v>725546989647681</v>
      </c>
    </row>
    <row r="84067" spans="1:9" x14ac:dyDescent="0.25">
      <c r="A84067" s="25">
        <v>711779718123888</v>
      </c>
      <c r="I84067" s="25">
        <v>378356547097438</v>
      </c>
    </row>
    <row r="84068" spans="1:9" x14ac:dyDescent="0.25">
      <c r="A84068" s="25">
        <v>257211396990744</v>
      </c>
      <c r="I84068" s="25">
        <v>956821347996907</v>
      </c>
    </row>
    <row r="84069" spans="1:9" x14ac:dyDescent="0.25">
      <c r="A84069" s="25">
        <v>316549999850226</v>
      </c>
      <c r="I84069" s="25">
        <v>464903050095422</v>
      </c>
    </row>
    <row r="84070" spans="1:9" x14ac:dyDescent="0.25">
      <c r="A84070" s="25">
        <v>941559813717300</v>
      </c>
      <c r="I84070" s="25">
        <v>892528497666476</v>
      </c>
    </row>
    <row r="84071" spans="1:9" x14ac:dyDescent="0.25">
      <c r="A84071" s="25">
        <v>396399084931168</v>
      </c>
      <c r="I84071" s="25">
        <v>581888987051089</v>
      </c>
    </row>
    <row r="84072" spans="1:9" x14ac:dyDescent="0.25">
      <c r="A84072" s="25">
        <v>805836366526612</v>
      </c>
      <c r="I84072" s="25">
        <v>142787026685090</v>
      </c>
    </row>
    <row r="84073" spans="1:9" x14ac:dyDescent="0.25">
      <c r="A84073" s="25">
        <v>923669276565287</v>
      </c>
      <c r="I84073" s="25">
        <v>635886581152310</v>
      </c>
    </row>
    <row r="84074" spans="1:9" x14ac:dyDescent="0.25">
      <c r="A84074" s="25">
        <v>644268169127847</v>
      </c>
      <c r="I84074" s="25">
        <v>492503613785997</v>
      </c>
    </row>
    <row r="84075" spans="1:9" x14ac:dyDescent="0.25">
      <c r="A84075" s="25">
        <v>754242068730391</v>
      </c>
      <c r="I84075" s="25">
        <v>595517528148914</v>
      </c>
    </row>
    <row r="84076" spans="1:9" x14ac:dyDescent="0.25">
      <c r="A84076" s="25">
        <v>584250694911005</v>
      </c>
      <c r="I84076" s="25">
        <v>788539960135002</v>
      </c>
    </row>
    <row r="84077" spans="1:9" x14ac:dyDescent="0.25">
      <c r="A84077" s="25">
        <v>215198811526186</v>
      </c>
      <c r="I84077" s="25">
        <v>503778676270270</v>
      </c>
    </row>
    <row r="84078" spans="1:9" x14ac:dyDescent="0.25">
      <c r="A84078" s="25">
        <v>832505903275706</v>
      </c>
      <c r="I84078" s="25">
        <v>384499045016087</v>
      </c>
    </row>
    <row r="84079" spans="1:9" x14ac:dyDescent="0.25">
      <c r="A84079" s="25">
        <v>409290158177807</v>
      </c>
      <c r="I84079" s="25">
        <v>361989742184053</v>
      </c>
    </row>
    <row r="84080" spans="1:9" x14ac:dyDescent="0.25">
      <c r="A84080" s="25">
        <v>348657597942467</v>
      </c>
      <c r="I84080" s="25">
        <v>582486396081277</v>
      </c>
    </row>
    <row r="84081" spans="1:9" x14ac:dyDescent="0.25">
      <c r="A84081" s="25">
        <v>537011292999528</v>
      </c>
      <c r="I84081" s="25">
        <v>777619663482605</v>
      </c>
    </row>
    <row r="84082" spans="1:9" x14ac:dyDescent="0.25">
      <c r="A84082" s="25">
        <v>195094715378579</v>
      </c>
      <c r="I84082" s="25">
        <v>326911609436018</v>
      </c>
    </row>
    <row r="84083" spans="1:9" x14ac:dyDescent="0.25">
      <c r="A84083" s="25">
        <v>129445528636317</v>
      </c>
      <c r="I84083" s="25">
        <v>100688017681593</v>
      </c>
    </row>
    <row r="84084" spans="1:9" x14ac:dyDescent="0.25">
      <c r="A84084" s="25">
        <v>539232777811395</v>
      </c>
      <c r="I84084" s="25">
        <v>824171796341424</v>
      </c>
    </row>
    <row r="84085" spans="1:9" x14ac:dyDescent="0.25">
      <c r="A84085" s="25">
        <v>128915679015234</v>
      </c>
      <c r="I84085" s="25">
        <v>417351188963129</v>
      </c>
    </row>
    <row r="84086" spans="1:9" x14ac:dyDescent="0.25">
      <c r="A84086" s="25">
        <v>425577311281064</v>
      </c>
      <c r="I84086" s="25">
        <v>100206236242688</v>
      </c>
    </row>
    <row r="84087" spans="1:9" x14ac:dyDescent="0.25">
      <c r="A84087" s="25">
        <v>921488836683512</v>
      </c>
      <c r="I84087" s="25">
        <v>193293831074921</v>
      </c>
    </row>
    <row r="84088" spans="1:9" x14ac:dyDescent="0.25">
      <c r="A84088" s="25">
        <v>148292545234395</v>
      </c>
      <c r="I84088" s="25">
        <v>938825721699362</v>
      </c>
    </row>
    <row r="84089" spans="1:9" x14ac:dyDescent="0.25">
      <c r="A84089" s="25">
        <v>283995854817331</v>
      </c>
      <c r="I84089" s="25">
        <v>737932351660857</v>
      </c>
    </row>
    <row r="84090" spans="1:9" x14ac:dyDescent="0.25">
      <c r="A84090" s="25">
        <v>807833108161133</v>
      </c>
      <c r="I84090" s="25">
        <v>536503378396746</v>
      </c>
    </row>
    <row r="84091" spans="1:9" x14ac:dyDescent="0.25">
      <c r="A84091" s="25">
        <v>552211910121076</v>
      </c>
      <c r="I84091" s="25">
        <v>372194707055085</v>
      </c>
    </row>
    <row r="84092" spans="1:9" x14ac:dyDescent="0.25">
      <c r="A84092" s="25">
        <v>341215371232300</v>
      </c>
      <c r="I84092" s="25">
        <v>319459706224755</v>
      </c>
    </row>
    <row r="84093" spans="1:9" x14ac:dyDescent="0.25">
      <c r="A84093" s="25">
        <v>540336198730948</v>
      </c>
      <c r="I84093" s="25">
        <v>306769703031854</v>
      </c>
    </row>
    <row r="84094" spans="1:9" x14ac:dyDescent="0.25">
      <c r="A84094" s="25">
        <v>901381873846920</v>
      </c>
      <c r="I84094" s="25">
        <v>197285022071568</v>
      </c>
    </row>
    <row r="84095" spans="1:9" x14ac:dyDescent="0.25">
      <c r="A84095" s="25">
        <v>718866655138193</v>
      </c>
      <c r="I84095" s="25">
        <v>515574668858345</v>
      </c>
    </row>
    <row r="84096" spans="1:9" x14ac:dyDescent="0.25">
      <c r="A84096" s="25">
        <v>953747713186284</v>
      </c>
      <c r="I84096" s="25">
        <v>952501239749671</v>
      </c>
    </row>
    <row r="84097" spans="1:9" x14ac:dyDescent="0.25">
      <c r="A84097" s="25">
        <v>724882117603576</v>
      </c>
      <c r="I84097" s="25">
        <v>670221965649130</v>
      </c>
    </row>
    <row r="84098" spans="1:9" x14ac:dyDescent="0.25">
      <c r="A84098" s="25">
        <v>917478965491017</v>
      </c>
      <c r="I84098" s="25">
        <v>217726431364487</v>
      </c>
    </row>
    <row r="84099" spans="1:9" x14ac:dyDescent="0.25">
      <c r="A84099" s="25">
        <v>304447827060833</v>
      </c>
      <c r="I84099" s="25">
        <v>525884653516406</v>
      </c>
    </row>
    <row r="84100" spans="1:9" x14ac:dyDescent="0.25">
      <c r="A84100" s="25">
        <v>978336676107005</v>
      </c>
      <c r="I84100" s="25">
        <v>226533606555898</v>
      </c>
    </row>
    <row r="84101" spans="1:9" x14ac:dyDescent="0.25">
      <c r="A84101" s="25">
        <v>445803997969121</v>
      </c>
      <c r="I84101" s="25">
        <v>135294464726113</v>
      </c>
    </row>
    <row r="84102" spans="1:9" x14ac:dyDescent="0.25">
      <c r="A84102" s="25">
        <v>344500306908856</v>
      </c>
      <c r="I84102" s="25">
        <v>810576351522865</v>
      </c>
    </row>
    <row r="84103" spans="1:9" x14ac:dyDescent="0.25">
      <c r="A84103" s="25">
        <v>332771132114678</v>
      </c>
      <c r="I84103" s="25">
        <v>711858915383643</v>
      </c>
    </row>
    <row r="84104" spans="1:9" x14ac:dyDescent="0.25">
      <c r="A84104" s="25">
        <v>593676483867029</v>
      </c>
      <c r="I84104" s="25">
        <v>460089205364398</v>
      </c>
    </row>
    <row r="84105" spans="1:9" x14ac:dyDescent="0.25">
      <c r="A84105" s="25">
        <v>736955443945371</v>
      </c>
      <c r="I84105" s="25">
        <v>160091868341754</v>
      </c>
    </row>
    <row r="84106" spans="1:9" x14ac:dyDescent="0.25">
      <c r="A84106" s="25">
        <v>339678553611235</v>
      </c>
      <c r="I84106" s="25">
        <v>845678030322090</v>
      </c>
    </row>
    <row r="84107" spans="1:9" x14ac:dyDescent="0.25">
      <c r="A84107" s="25">
        <v>999115480808096</v>
      </c>
      <c r="I84107" s="25">
        <v>142213931113212</v>
      </c>
    </row>
    <row r="84108" spans="1:9" x14ac:dyDescent="0.25">
      <c r="A84108" s="25">
        <v>302958468643641</v>
      </c>
      <c r="I84108" s="25">
        <v>783933360313621</v>
      </c>
    </row>
    <row r="84109" spans="1:9" x14ac:dyDescent="0.25">
      <c r="A84109" s="25">
        <v>643523684699933</v>
      </c>
      <c r="I84109" s="25">
        <v>345589030624671</v>
      </c>
    </row>
    <row r="84110" spans="1:9" x14ac:dyDescent="0.25">
      <c r="A84110" s="25">
        <v>264017835276467</v>
      </c>
      <c r="I84110" s="25">
        <v>232435049347658</v>
      </c>
    </row>
    <row r="84111" spans="1:9" x14ac:dyDescent="0.25">
      <c r="A84111" s="25">
        <v>751762564506787</v>
      </c>
      <c r="I84111" s="25">
        <v>146108307918569</v>
      </c>
    </row>
    <row r="84112" spans="1:9" x14ac:dyDescent="0.25">
      <c r="A84112" s="25">
        <v>944049339285996</v>
      </c>
      <c r="I84112" s="25">
        <v>138852107763993</v>
      </c>
    </row>
    <row r="84113" spans="1:9" x14ac:dyDescent="0.25">
      <c r="A84113" s="25">
        <v>909517706683824</v>
      </c>
      <c r="I84113" s="25">
        <v>174984293143269</v>
      </c>
    </row>
    <row r="84114" spans="1:9" x14ac:dyDescent="0.25">
      <c r="A84114" s="25">
        <v>977359003097892</v>
      </c>
      <c r="I84114" s="25">
        <v>845128254374385</v>
      </c>
    </row>
    <row r="84115" spans="1:9" x14ac:dyDescent="0.25">
      <c r="A84115" s="25">
        <v>837231055909872</v>
      </c>
      <c r="I84115" s="25">
        <v>428205853641287</v>
      </c>
    </row>
    <row r="84116" spans="1:9" x14ac:dyDescent="0.25">
      <c r="A84116" s="25">
        <v>152364164378903</v>
      </c>
      <c r="I84116" s="25">
        <v>580199750483489</v>
      </c>
    </row>
    <row r="84117" spans="1:9" x14ac:dyDescent="0.25">
      <c r="A84117" s="25">
        <v>970368674287448</v>
      </c>
      <c r="I84117" s="25">
        <v>980096892693103</v>
      </c>
    </row>
    <row r="84118" spans="1:9" x14ac:dyDescent="0.25">
      <c r="A84118" s="25">
        <v>970955754987824</v>
      </c>
      <c r="I84118" s="25">
        <v>908912672975878</v>
      </c>
    </row>
    <row r="84119" spans="1:9" x14ac:dyDescent="0.25">
      <c r="A84119" s="25">
        <v>329842872514608</v>
      </c>
      <c r="I84119" s="25">
        <v>193355552722559</v>
      </c>
    </row>
    <row r="84120" spans="1:9" x14ac:dyDescent="0.25">
      <c r="A84120" s="25">
        <v>790118895768290</v>
      </c>
      <c r="I84120" s="25">
        <v>762889266039733</v>
      </c>
    </row>
    <row r="84121" spans="1:9" x14ac:dyDescent="0.25">
      <c r="A84121" s="25">
        <v>577496556268745</v>
      </c>
      <c r="I84121" s="25">
        <v>316313505883174</v>
      </c>
    </row>
    <row r="84122" spans="1:9" x14ac:dyDescent="0.25">
      <c r="A84122" s="25">
        <v>886243045210958</v>
      </c>
      <c r="I84122" s="25">
        <v>953405168126914</v>
      </c>
    </row>
    <row r="84123" spans="1:9" x14ac:dyDescent="0.25">
      <c r="A84123" s="25">
        <v>827841508104193</v>
      </c>
      <c r="I84123" s="25">
        <v>875385003349904</v>
      </c>
    </row>
    <row r="84124" spans="1:9" x14ac:dyDescent="0.25">
      <c r="A84124" s="25">
        <v>937680768443643</v>
      </c>
      <c r="I84124" s="25">
        <v>686128260270329</v>
      </c>
    </row>
    <row r="84125" spans="1:9" x14ac:dyDescent="0.25">
      <c r="A84125" s="25">
        <v>741577037663716</v>
      </c>
      <c r="I84125" s="25">
        <v>872074983443582</v>
      </c>
    </row>
    <row r="84126" spans="1:9" x14ac:dyDescent="0.25">
      <c r="A84126" s="25">
        <v>570407337777196</v>
      </c>
      <c r="I84126" s="25">
        <v>834741824524952</v>
      </c>
    </row>
    <row r="84127" spans="1:9" x14ac:dyDescent="0.25">
      <c r="A84127" s="25">
        <v>114193903571876</v>
      </c>
      <c r="I84127" s="25">
        <v>544045437616755</v>
      </c>
    </row>
    <row r="84128" spans="1:9" x14ac:dyDescent="0.25">
      <c r="A84128" s="25">
        <v>497392089440679</v>
      </c>
      <c r="I84128" s="25">
        <v>782097286254198</v>
      </c>
    </row>
    <row r="84129" spans="1:9" x14ac:dyDescent="0.25">
      <c r="A84129" s="25">
        <v>624961610288941</v>
      </c>
      <c r="I84129" s="25">
        <v>894885432671609</v>
      </c>
    </row>
    <row r="84130" spans="1:9" x14ac:dyDescent="0.25">
      <c r="A84130" s="25">
        <v>742485135847742</v>
      </c>
      <c r="I84130" s="25">
        <v>433855881938160</v>
      </c>
    </row>
    <row r="84131" spans="1:9" x14ac:dyDescent="0.25">
      <c r="A84131" s="25">
        <v>976934121763471</v>
      </c>
      <c r="I84131" s="25">
        <v>143986713049182</v>
      </c>
    </row>
    <row r="84132" spans="1:9" x14ac:dyDescent="0.25">
      <c r="A84132" s="25">
        <v>527070285872943</v>
      </c>
      <c r="I84132" s="25">
        <v>205674716226582</v>
      </c>
    </row>
    <row r="84133" spans="1:9" x14ac:dyDescent="0.25">
      <c r="A84133" s="25">
        <v>433177064269109</v>
      </c>
      <c r="I84133" s="25">
        <v>158884638956317</v>
      </c>
    </row>
    <row r="84134" spans="1:9" x14ac:dyDescent="0.25">
      <c r="A84134" s="25">
        <v>242070834031040</v>
      </c>
      <c r="I84134" s="25">
        <v>621322809832234</v>
      </c>
    </row>
    <row r="84135" spans="1:9" x14ac:dyDescent="0.25">
      <c r="A84135" s="25">
        <v>641537875650529</v>
      </c>
      <c r="I84135" s="25">
        <v>219657559042737</v>
      </c>
    </row>
    <row r="84136" spans="1:9" x14ac:dyDescent="0.25">
      <c r="A84136" s="25">
        <v>844575364583417</v>
      </c>
      <c r="I84136" s="25">
        <v>449997453631560</v>
      </c>
    </row>
    <row r="84137" spans="1:9" x14ac:dyDescent="0.25">
      <c r="A84137" s="25">
        <v>604900250299775</v>
      </c>
      <c r="I84137" s="25">
        <v>453169881458821</v>
      </c>
    </row>
    <row r="84138" spans="1:9" x14ac:dyDescent="0.25">
      <c r="A84138" s="25">
        <v>304436122434646</v>
      </c>
      <c r="I84138" s="25">
        <v>393156654877758</v>
      </c>
    </row>
    <row r="84139" spans="1:9" x14ac:dyDescent="0.25">
      <c r="A84139" s="25">
        <v>341270564895825</v>
      </c>
      <c r="I84139" s="25">
        <v>239734954416842</v>
      </c>
    </row>
    <row r="84140" spans="1:9" x14ac:dyDescent="0.25">
      <c r="A84140" s="25">
        <v>994727861334247</v>
      </c>
      <c r="I84140" s="25">
        <v>745759676582848</v>
      </c>
    </row>
    <row r="84141" spans="1:9" x14ac:dyDescent="0.25">
      <c r="A84141" s="25">
        <v>851609425763077</v>
      </c>
      <c r="I84141" s="25">
        <v>864063373653928</v>
      </c>
    </row>
    <row r="84142" spans="1:9" x14ac:dyDescent="0.25">
      <c r="A84142" s="25">
        <v>695191839406104</v>
      </c>
      <c r="I84142" s="25">
        <v>895804725899220</v>
      </c>
    </row>
    <row r="84143" spans="1:9" x14ac:dyDescent="0.25">
      <c r="A84143" s="25">
        <v>426539517798191</v>
      </c>
      <c r="I84143" s="25">
        <v>250197302417681</v>
      </c>
    </row>
    <row r="84144" spans="1:9" x14ac:dyDescent="0.25">
      <c r="A84144" s="25">
        <v>573971896808828</v>
      </c>
      <c r="I84144" s="25">
        <v>734277512362177</v>
      </c>
    </row>
    <row r="84145" spans="1:9" x14ac:dyDescent="0.25">
      <c r="A84145" s="25">
        <v>603062889105725</v>
      </c>
      <c r="I84145" s="25">
        <v>599226353610658</v>
      </c>
    </row>
    <row r="84146" spans="1:9" x14ac:dyDescent="0.25">
      <c r="A84146" s="25">
        <v>448745079086087</v>
      </c>
      <c r="I84146" s="25">
        <v>139989112365653</v>
      </c>
    </row>
    <row r="84147" spans="1:9" x14ac:dyDescent="0.25">
      <c r="A84147" s="25">
        <v>638528770698480</v>
      </c>
      <c r="I84147" s="25">
        <v>713955829345803</v>
      </c>
    </row>
    <row r="84148" spans="1:9" x14ac:dyDescent="0.25">
      <c r="A84148" s="25">
        <v>801430114286164</v>
      </c>
      <c r="I84148" s="25">
        <v>669282104799739</v>
      </c>
    </row>
    <row r="84149" spans="1:9" x14ac:dyDescent="0.25">
      <c r="A84149" s="25">
        <v>375601658333685</v>
      </c>
      <c r="I84149" s="25">
        <v>203704097555666</v>
      </c>
    </row>
    <row r="84150" spans="1:9" x14ac:dyDescent="0.25">
      <c r="A84150" s="25">
        <v>967191106703466</v>
      </c>
      <c r="I84150" s="25">
        <v>179077717364651</v>
      </c>
    </row>
    <row r="84151" spans="1:9" x14ac:dyDescent="0.25">
      <c r="A84151" s="25">
        <v>320768253163799</v>
      </c>
      <c r="I84151" s="25">
        <v>893307055438403</v>
      </c>
    </row>
    <row r="84152" spans="1:9" x14ac:dyDescent="0.25">
      <c r="A84152" s="25">
        <v>885828570557766</v>
      </c>
      <c r="I84152" s="25">
        <v>153123150821419</v>
      </c>
    </row>
    <row r="84153" spans="1:9" x14ac:dyDescent="0.25">
      <c r="A84153" s="25">
        <v>136433752749015</v>
      </c>
      <c r="I84153" s="25">
        <v>621626245749013</v>
      </c>
    </row>
    <row r="84154" spans="1:9" x14ac:dyDescent="0.25">
      <c r="A84154" s="25">
        <v>444401361001111</v>
      </c>
      <c r="I84154" s="25">
        <v>833097794734958</v>
      </c>
    </row>
    <row r="84155" spans="1:9" x14ac:dyDescent="0.25">
      <c r="A84155" s="25">
        <v>643827892086348</v>
      </c>
      <c r="I84155" s="25">
        <v>601535255627789</v>
      </c>
    </row>
    <row r="84156" spans="1:9" x14ac:dyDescent="0.25">
      <c r="A84156" s="25">
        <v>408045035853478</v>
      </c>
      <c r="I84156" s="25">
        <v>871304523754069</v>
      </c>
    </row>
    <row r="84157" spans="1:9" x14ac:dyDescent="0.25">
      <c r="A84157" s="25">
        <v>307830457959482</v>
      </c>
      <c r="I84157" s="25">
        <v>721294686727828</v>
      </c>
    </row>
    <row r="84158" spans="1:9" x14ac:dyDescent="0.25">
      <c r="A84158" s="25">
        <v>278525138870114</v>
      </c>
      <c r="I84158" s="25">
        <v>413184121627517</v>
      </c>
    </row>
    <row r="84159" spans="1:9" x14ac:dyDescent="0.25">
      <c r="A84159" s="25">
        <v>603427313296059</v>
      </c>
      <c r="I84159" s="25">
        <v>352107372575020</v>
      </c>
    </row>
    <row r="84160" spans="1:9" x14ac:dyDescent="0.25">
      <c r="A84160" s="25">
        <v>452570903863031</v>
      </c>
      <c r="I84160" s="25">
        <v>851181344842995</v>
      </c>
    </row>
    <row r="84161" spans="1:9" x14ac:dyDescent="0.25">
      <c r="A84161" s="25">
        <v>761825775792468</v>
      </c>
      <c r="I84161" s="25">
        <v>943211179397254</v>
      </c>
    </row>
    <row r="84162" spans="1:9" x14ac:dyDescent="0.25">
      <c r="A84162" s="25">
        <v>899311671712024</v>
      </c>
      <c r="I84162" s="25">
        <v>693299726639087</v>
      </c>
    </row>
    <row r="84163" spans="1:9" x14ac:dyDescent="0.25">
      <c r="A84163" s="25">
        <v>771940708361837</v>
      </c>
      <c r="I84163" s="25">
        <v>330533980860192</v>
      </c>
    </row>
    <row r="84164" spans="1:9" x14ac:dyDescent="0.25">
      <c r="A84164" s="25">
        <v>578143705634999</v>
      </c>
      <c r="I84164" s="25">
        <v>294924910953659</v>
      </c>
    </row>
    <row r="84165" spans="1:9" x14ac:dyDescent="0.25">
      <c r="A84165" s="25">
        <v>176612852338789</v>
      </c>
      <c r="I84165" s="25">
        <v>708548144936469</v>
      </c>
    </row>
    <row r="84166" spans="1:9" x14ac:dyDescent="0.25">
      <c r="A84166" s="25">
        <v>716410807792639</v>
      </c>
      <c r="I84166" s="25">
        <v>413684892753976</v>
      </c>
    </row>
    <row r="84167" spans="1:9" x14ac:dyDescent="0.25">
      <c r="A84167" s="25">
        <v>280035112623869</v>
      </c>
      <c r="I84167" s="25">
        <v>298592585186620</v>
      </c>
    </row>
    <row r="84168" spans="1:9" x14ac:dyDescent="0.25">
      <c r="A84168" s="25">
        <v>500778386180274</v>
      </c>
      <c r="I84168" s="25">
        <v>698535346322936</v>
      </c>
    </row>
    <row r="84169" spans="1:9" x14ac:dyDescent="0.25">
      <c r="A84169" s="25">
        <v>261787929486225</v>
      </c>
      <c r="I84169" s="25">
        <v>374762601667565</v>
      </c>
    </row>
    <row r="84170" spans="1:9" x14ac:dyDescent="0.25">
      <c r="A84170" s="25">
        <v>612146891678663</v>
      </c>
      <c r="I84170" s="25">
        <v>599004910323727</v>
      </c>
    </row>
    <row r="84171" spans="1:9" x14ac:dyDescent="0.25">
      <c r="A84171" s="25">
        <v>262649284071476</v>
      </c>
      <c r="I84171" s="25">
        <v>571345309513764</v>
      </c>
    </row>
    <row r="84172" spans="1:9" x14ac:dyDescent="0.25">
      <c r="A84172" s="25">
        <v>893703000502856</v>
      </c>
      <c r="I84172" s="25">
        <v>863662524019634</v>
      </c>
    </row>
    <row r="84173" spans="1:9" x14ac:dyDescent="0.25">
      <c r="A84173" s="25">
        <v>126345565530840</v>
      </c>
      <c r="I84173" s="25">
        <v>151818434366032</v>
      </c>
    </row>
    <row r="84174" spans="1:9" x14ac:dyDescent="0.25">
      <c r="A84174" s="25">
        <v>680206849368335</v>
      </c>
      <c r="I84174" s="25">
        <v>906889399793341</v>
      </c>
    </row>
    <row r="84175" spans="1:9" x14ac:dyDescent="0.25">
      <c r="A84175" s="25">
        <v>622173715476478</v>
      </c>
      <c r="I84175" s="25">
        <v>662712958794900</v>
      </c>
    </row>
    <row r="84176" spans="1:9" x14ac:dyDescent="0.25">
      <c r="A84176" s="25">
        <v>355374848792567</v>
      </c>
      <c r="I84176" s="25">
        <v>735826438960254</v>
      </c>
    </row>
    <row r="84177" spans="1:9" x14ac:dyDescent="0.25">
      <c r="A84177" s="25">
        <v>806129213005349</v>
      </c>
      <c r="I84177" s="25">
        <v>523083597289932</v>
      </c>
    </row>
    <row r="84178" spans="1:9" x14ac:dyDescent="0.25">
      <c r="A84178" s="25">
        <v>938997969193232</v>
      </c>
      <c r="I84178" s="25">
        <v>374595426013303</v>
      </c>
    </row>
    <row r="84179" spans="1:9" x14ac:dyDescent="0.25">
      <c r="A84179" s="25">
        <v>843293579367771</v>
      </c>
      <c r="I84179" s="25">
        <v>331149447525227</v>
      </c>
    </row>
    <row r="84180" spans="1:9" x14ac:dyDescent="0.25">
      <c r="A84180" s="25">
        <v>205813429010902</v>
      </c>
      <c r="I84180" s="25">
        <v>570848203033546</v>
      </c>
    </row>
    <row r="84181" spans="1:9" x14ac:dyDescent="0.25">
      <c r="A84181" s="25">
        <v>740696033473176</v>
      </c>
      <c r="I84181" s="25">
        <v>787655792811669</v>
      </c>
    </row>
    <row r="84182" spans="1:9" x14ac:dyDescent="0.25">
      <c r="A84182" s="25">
        <v>867534870069890</v>
      </c>
      <c r="I84182" s="25">
        <v>764703152328882</v>
      </c>
    </row>
    <row r="84183" spans="1:9" x14ac:dyDescent="0.25">
      <c r="A84183" s="25">
        <v>921071133641666</v>
      </c>
      <c r="I84183" s="25">
        <v>529781512286339</v>
      </c>
    </row>
    <row r="84184" spans="1:9" x14ac:dyDescent="0.25">
      <c r="A84184" s="25">
        <v>722106118352832</v>
      </c>
      <c r="I84184" s="25">
        <v>549035174258378</v>
      </c>
    </row>
    <row r="84185" spans="1:9" x14ac:dyDescent="0.25">
      <c r="A84185" s="25">
        <v>752645083507031</v>
      </c>
      <c r="I84185" s="25">
        <v>765956924658081</v>
      </c>
    </row>
    <row r="84186" spans="1:9" x14ac:dyDescent="0.25">
      <c r="A84186" s="25">
        <v>816298689845600</v>
      </c>
      <c r="I84186" s="25">
        <v>114907739449892</v>
      </c>
    </row>
    <row r="84187" spans="1:9" x14ac:dyDescent="0.25">
      <c r="A84187" s="25">
        <v>343771461753821</v>
      </c>
      <c r="I84187" s="25">
        <v>965562689856478</v>
      </c>
    </row>
    <row r="84188" spans="1:9" x14ac:dyDescent="0.25">
      <c r="A84188" s="25">
        <v>854642492213359</v>
      </c>
      <c r="I84188" s="25">
        <v>244464042790707</v>
      </c>
    </row>
    <row r="84189" spans="1:9" x14ac:dyDescent="0.25">
      <c r="A84189" s="25">
        <v>916332989876827</v>
      </c>
      <c r="I84189" s="25">
        <v>460369300079406</v>
      </c>
    </row>
    <row r="84190" spans="1:9" x14ac:dyDescent="0.25">
      <c r="A84190" s="25">
        <v>789883053112600</v>
      </c>
      <c r="I84190" s="25">
        <v>457758886864165</v>
      </c>
    </row>
    <row r="84191" spans="1:9" x14ac:dyDescent="0.25">
      <c r="A84191" s="25">
        <v>141611274563219</v>
      </c>
      <c r="I84191" s="25">
        <v>393675979416631</v>
      </c>
    </row>
    <row r="84192" spans="1:9" x14ac:dyDescent="0.25">
      <c r="A84192" s="25">
        <v>849277697338726</v>
      </c>
      <c r="I84192" s="25">
        <v>931364509420472</v>
      </c>
    </row>
    <row r="84193" spans="1:9" x14ac:dyDescent="0.25">
      <c r="A84193" s="25">
        <v>573287518266149</v>
      </c>
      <c r="I84193" s="25">
        <v>953465183851090</v>
      </c>
    </row>
    <row r="84194" spans="1:9" x14ac:dyDescent="0.25">
      <c r="A84194" s="25">
        <v>281330887607904</v>
      </c>
      <c r="I84194" s="25">
        <v>787185447758536</v>
      </c>
    </row>
    <row r="84195" spans="1:9" x14ac:dyDescent="0.25">
      <c r="A84195" s="25">
        <v>137064743254923</v>
      </c>
      <c r="I84195" s="25">
        <v>980336534856739</v>
      </c>
    </row>
    <row r="84196" spans="1:9" x14ac:dyDescent="0.25">
      <c r="A84196" s="25">
        <v>427743041643747</v>
      </c>
      <c r="I84196" s="25">
        <v>151292697456881</v>
      </c>
    </row>
    <row r="84197" spans="1:9" x14ac:dyDescent="0.25">
      <c r="A84197" s="25">
        <v>879777843380975</v>
      </c>
      <c r="I84197" s="25">
        <v>756453926843657</v>
      </c>
    </row>
    <row r="84198" spans="1:9" x14ac:dyDescent="0.25">
      <c r="A84198" s="25">
        <v>198272101160309</v>
      </c>
      <c r="I84198" s="25">
        <v>763452385337516</v>
      </c>
    </row>
    <row r="84199" spans="1:9" x14ac:dyDescent="0.25">
      <c r="A84199" s="25">
        <v>415741928779955</v>
      </c>
      <c r="I84199" s="25">
        <v>759253728298072</v>
      </c>
    </row>
    <row r="84200" spans="1:9" x14ac:dyDescent="0.25">
      <c r="A84200" s="25">
        <v>678979268816318</v>
      </c>
      <c r="I84200" s="25">
        <v>249716679671139</v>
      </c>
    </row>
    <row r="84201" spans="1:9" x14ac:dyDescent="0.25">
      <c r="A84201" s="25">
        <v>933125968269219</v>
      </c>
      <c r="I84201" s="25">
        <v>120291613947399</v>
      </c>
    </row>
    <row r="84202" spans="1:9" x14ac:dyDescent="0.25">
      <c r="A84202" s="25">
        <v>244934380392150</v>
      </c>
      <c r="I84202" s="25">
        <v>202417666784721</v>
      </c>
    </row>
    <row r="84203" spans="1:9" x14ac:dyDescent="0.25">
      <c r="A84203" s="25">
        <v>917499926252399</v>
      </c>
      <c r="I84203" s="25">
        <v>493943076861346</v>
      </c>
    </row>
    <row r="84204" spans="1:9" x14ac:dyDescent="0.25">
      <c r="A84204" s="25">
        <v>637550864128688</v>
      </c>
      <c r="I84204" s="25">
        <v>991972675070890</v>
      </c>
    </row>
    <row r="84205" spans="1:9" x14ac:dyDescent="0.25">
      <c r="A84205" s="25">
        <v>697989323319996</v>
      </c>
      <c r="I84205" s="25">
        <v>810589152499356</v>
      </c>
    </row>
    <row r="84206" spans="1:9" x14ac:dyDescent="0.25">
      <c r="A84206" s="25">
        <v>389227619470767</v>
      </c>
      <c r="I84206" s="25">
        <v>263079509157232</v>
      </c>
    </row>
    <row r="84207" spans="1:9" x14ac:dyDescent="0.25">
      <c r="A84207" s="25">
        <v>721677415336328</v>
      </c>
      <c r="I84207" s="25">
        <v>488774674546057</v>
      </c>
    </row>
    <row r="84208" spans="1:9" x14ac:dyDescent="0.25">
      <c r="A84208" s="25">
        <v>962150094656853</v>
      </c>
      <c r="I84208" s="25">
        <v>819129504791105</v>
      </c>
    </row>
    <row r="84209" spans="1:9" x14ac:dyDescent="0.25">
      <c r="A84209" s="25">
        <v>578797121831984</v>
      </c>
      <c r="I84209" s="25">
        <v>359476086843309</v>
      </c>
    </row>
    <row r="84210" spans="1:9" x14ac:dyDescent="0.25">
      <c r="A84210" s="25">
        <v>924917584165122</v>
      </c>
      <c r="I84210" s="25">
        <v>260231794365611</v>
      </c>
    </row>
    <row r="84211" spans="1:9" x14ac:dyDescent="0.25">
      <c r="A84211" s="25">
        <v>408422733333001</v>
      </c>
      <c r="I84211" s="25">
        <v>968235958321497</v>
      </c>
    </row>
    <row r="84212" spans="1:9" x14ac:dyDescent="0.25">
      <c r="A84212" s="25">
        <v>171685179963366</v>
      </c>
      <c r="I84212" s="25">
        <v>279901757940761</v>
      </c>
    </row>
    <row r="84213" spans="1:9" x14ac:dyDescent="0.25">
      <c r="A84213" s="25">
        <v>288714385768704</v>
      </c>
      <c r="I84213" s="25">
        <v>281699110729010</v>
      </c>
    </row>
    <row r="84214" spans="1:9" x14ac:dyDescent="0.25">
      <c r="A84214" s="25">
        <v>377810791702904</v>
      </c>
      <c r="I84214" s="25">
        <v>604278737674762</v>
      </c>
    </row>
    <row r="84215" spans="1:9" x14ac:dyDescent="0.25">
      <c r="A84215" s="25">
        <v>903298410790084</v>
      </c>
      <c r="I84215" s="25">
        <v>775144353468841</v>
      </c>
    </row>
    <row r="84216" spans="1:9" x14ac:dyDescent="0.25">
      <c r="A84216" s="25">
        <v>199538718238419</v>
      </c>
      <c r="I84216" s="25">
        <v>489481787673398</v>
      </c>
    </row>
    <row r="84217" spans="1:9" x14ac:dyDescent="0.25">
      <c r="A84217" s="25">
        <v>381389983375400</v>
      </c>
      <c r="I84217" s="25">
        <v>616612749864941</v>
      </c>
    </row>
    <row r="84218" spans="1:9" x14ac:dyDescent="0.25">
      <c r="A84218" s="25">
        <v>268111602722389</v>
      </c>
      <c r="I84218" s="25">
        <v>351777267447838</v>
      </c>
    </row>
    <row r="84219" spans="1:9" x14ac:dyDescent="0.25">
      <c r="A84219" s="25">
        <v>431276061031847</v>
      </c>
      <c r="I84219" s="25">
        <v>471413070692221</v>
      </c>
    </row>
    <row r="84220" spans="1:9" x14ac:dyDescent="0.25">
      <c r="A84220" s="25">
        <v>820990176606689</v>
      </c>
      <c r="I84220" s="25">
        <v>103711879244440</v>
      </c>
    </row>
    <row r="84221" spans="1:9" x14ac:dyDescent="0.25">
      <c r="A84221" s="25">
        <v>158233780393433</v>
      </c>
      <c r="I84221" s="25">
        <v>458453473457628</v>
      </c>
    </row>
    <row r="84222" spans="1:9" x14ac:dyDescent="0.25">
      <c r="A84222" s="25">
        <v>226497517096393</v>
      </c>
      <c r="I84222" s="25">
        <v>585495385153382</v>
      </c>
    </row>
    <row r="84223" spans="1:9" x14ac:dyDescent="0.25">
      <c r="A84223" s="25">
        <v>900054258088526</v>
      </c>
      <c r="I84223" s="25">
        <v>490887830194319</v>
      </c>
    </row>
    <row r="84224" spans="1:9" x14ac:dyDescent="0.25">
      <c r="A84224" s="25">
        <v>380602569698157</v>
      </c>
      <c r="I84224" s="25">
        <v>453772130516884</v>
      </c>
    </row>
    <row r="84225" spans="1:9" x14ac:dyDescent="0.25">
      <c r="A84225" s="25">
        <v>575105222419527</v>
      </c>
      <c r="I84225" s="25">
        <v>486298511335819</v>
      </c>
    </row>
    <row r="84226" spans="1:9" x14ac:dyDescent="0.25">
      <c r="A84226" s="25">
        <v>624514103212639</v>
      </c>
      <c r="I84226" s="25">
        <v>813603631119958</v>
      </c>
    </row>
    <row r="84227" spans="1:9" x14ac:dyDescent="0.25">
      <c r="A84227" s="25">
        <v>642683913862531</v>
      </c>
      <c r="I84227" s="25">
        <v>996914972869428</v>
      </c>
    </row>
    <row r="84228" spans="1:9" x14ac:dyDescent="0.25">
      <c r="A84228" s="25">
        <v>984733640975607</v>
      </c>
      <c r="I84228" s="25">
        <v>774437223280039</v>
      </c>
    </row>
    <row r="84229" spans="1:9" x14ac:dyDescent="0.25">
      <c r="A84229" s="25">
        <v>669255346447770</v>
      </c>
      <c r="I84229" s="25">
        <v>451612585813041</v>
      </c>
    </row>
    <row r="84230" spans="1:9" x14ac:dyDescent="0.25">
      <c r="A84230" s="25">
        <v>371927983577378</v>
      </c>
      <c r="I84230" s="25">
        <v>438427715362363</v>
      </c>
    </row>
    <row r="84231" spans="1:9" x14ac:dyDescent="0.25">
      <c r="A84231" s="25">
        <v>715293114214263</v>
      </c>
      <c r="I84231" s="25">
        <v>675389039475863</v>
      </c>
    </row>
    <row r="84232" spans="1:9" x14ac:dyDescent="0.25">
      <c r="A84232" s="25">
        <v>624187276205760</v>
      </c>
      <c r="I84232" s="25">
        <v>663154306372201</v>
      </c>
    </row>
    <row r="84233" spans="1:9" x14ac:dyDescent="0.25">
      <c r="A84233" s="25">
        <v>852783944394068</v>
      </c>
      <c r="I84233" s="25">
        <v>724312013983637</v>
      </c>
    </row>
    <row r="84234" spans="1:9" x14ac:dyDescent="0.25">
      <c r="A84234" s="25">
        <v>380577310290522</v>
      </c>
      <c r="I84234" s="25">
        <v>592496002094713</v>
      </c>
    </row>
    <row r="84235" spans="1:9" x14ac:dyDescent="0.25">
      <c r="A84235" s="25">
        <v>541744146381861</v>
      </c>
      <c r="I84235" s="25">
        <v>893699578330711</v>
      </c>
    </row>
    <row r="84236" spans="1:9" x14ac:dyDescent="0.25">
      <c r="A84236" s="25">
        <v>486197024122400</v>
      </c>
      <c r="I84236" s="25">
        <v>204666954646662</v>
      </c>
    </row>
    <row r="84237" spans="1:9" x14ac:dyDescent="0.25">
      <c r="A84237" s="25">
        <v>260247114923380</v>
      </c>
      <c r="I84237" s="25">
        <v>430572463250166</v>
      </c>
    </row>
    <row r="84238" spans="1:9" x14ac:dyDescent="0.25">
      <c r="A84238" s="25">
        <v>461344203789966</v>
      </c>
      <c r="I84238" s="25">
        <v>941491091673359</v>
      </c>
    </row>
    <row r="84239" spans="1:9" x14ac:dyDescent="0.25">
      <c r="A84239" s="25">
        <v>100166368901031</v>
      </c>
      <c r="I84239" s="25">
        <v>528773484864585</v>
      </c>
    </row>
    <row r="84240" spans="1:9" x14ac:dyDescent="0.25">
      <c r="A84240" s="25">
        <v>433079004310189</v>
      </c>
      <c r="I84240" s="25">
        <v>554391465568961</v>
      </c>
    </row>
    <row r="84241" spans="1:9" x14ac:dyDescent="0.25">
      <c r="A84241" s="25">
        <v>295678536039302</v>
      </c>
      <c r="I84241" s="25">
        <v>833433957848886</v>
      </c>
    </row>
    <row r="84242" spans="1:9" x14ac:dyDescent="0.25">
      <c r="A84242" s="25">
        <v>462573526455517</v>
      </c>
      <c r="I84242" s="25">
        <v>105569139969251</v>
      </c>
    </row>
    <row r="84243" spans="1:9" x14ac:dyDescent="0.25">
      <c r="A84243" s="25">
        <v>674766104607407</v>
      </c>
      <c r="I84243" s="25">
        <v>936705517613712</v>
      </c>
    </row>
    <row r="84244" spans="1:9" x14ac:dyDescent="0.25">
      <c r="A84244" s="25">
        <v>887336186683980</v>
      </c>
      <c r="I84244" s="25">
        <v>158401312155191</v>
      </c>
    </row>
    <row r="84245" spans="1:9" x14ac:dyDescent="0.25">
      <c r="A84245" s="25">
        <v>521642712289068</v>
      </c>
      <c r="I84245" s="25">
        <v>437407866480176</v>
      </c>
    </row>
    <row r="84246" spans="1:9" x14ac:dyDescent="0.25">
      <c r="A84246" s="25">
        <v>806556277051172</v>
      </c>
      <c r="I84246" s="25">
        <v>751408084388217</v>
      </c>
    </row>
    <row r="84247" spans="1:9" x14ac:dyDescent="0.25">
      <c r="A84247" s="25">
        <v>367530685881623</v>
      </c>
      <c r="I84247" s="25">
        <v>378246968075192</v>
      </c>
    </row>
    <row r="84248" spans="1:9" x14ac:dyDescent="0.25">
      <c r="A84248" s="25">
        <v>793060664891468</v>
      </c>
      <c r="I84248" s="25">
        <v>518504347623748</v>
      </c>
    </row>
    <row r="84249" spans="1:9" x14ac:dyDescent="0.25">
      <c r="A84249" s="25">
        <v>349632752486922</v>
      </c>
      <c r="I84249" s="25">
        <v>646603684278073</v>
      </c>
    </row>
    <row r="84250" spans="1:9" x14ac:dyDescent="0.25">
      <c r="A84250" s="25">
        <v>373005293301024</v>
      </c>
      <c r="I84250" s="25">
        <v>888918923829593</v>
      </c>
    </row>
    <row r="84251" spans="1:9" x14ac:dyDescent="0.25">
      <c r="A84251" s="25">
        <v>808568099808225</v>
      </c>
      <c r="I84251" s="25">
        <v>399028897358551</v>
      </c>
    </row>
    <row r="84252" spans="1:9" x14ac:dyDescent="0.25">
      <c r="A84252" s="25">
        <v>797455673256539</v>
      </c>
      <c r="I84252" s="25">
        <v>469351638530137</v>
      </c>
    </row>
    <row r="84253" spans="1:9" x14ac:dyDescent="0.25">
      <c r="A84253" s="25">
        <v>161954568437374</v>
      </c>
      <c r="I84253" s="25">
        <v>541528203877738</v>
      </c>
    </row>
    <row r="84254" spans="1:9" x14ac:dyDescent="0.25">
      <c r="A84254" s="25">
        <v>206908545410425</v>
      </c>
      <c r="I84254" s="25">
        <v>642102982339332</v>
      </c>
    </row>
    <row r="84255" spans="1:9" x14ac:dyDescent="0.25">
      <c r="A84255" s="25">
        <v>804346872616633</v>
      </c>
      <c r="I84255" s="25">
        <v>936065975986004</v>
      </c>
    </row>
    <row r="84256" spans="1:9" x14ac:dyDescent="0.25">
      <c r="A84256" s="25">
        <v>404280216681970</v>
      </c>
      <c r="I84256" s="25">
        <v>426493418038318</v>
      </c>
    </row>
    <row r="84257" spans="1:9" x14ac:dyDescent="0.25">
      <c r="A84257" s="25">
        <v>806008508377994</v>
      </c>
      <c r="I84257" s="25">
        <v>900068066375801</v>
      </c>
    </row>
    <row r="84258" spans="1:9" x14ac:dyDescent="0.25">
      <c r="A84258" s="25">
        <v>503722754100188</v>
      </c>
      <c r="I84258" s="25">
        <v>767683962427560</v>
      </c>
    </row>
    <row r="84259" spans="1:9" x14ac:dyDescent="0.25">
      <c r="A84259" s="25">
        <v>148028874555334</v>
      </c>
      <c r="I84259" s="25">
        <v>819256013947714</v>
      </c>
    </row>
    <row r="84260" spans="1:9" x14ac:dyDescent="0.25">
      <c r="A84260" s="25">
        <v>112546521800415</v>
      </c>
      <c r="I84260" s="25">
        <v>606868855991655</v>
      </c>
    </row>
    <row r="84261" spans="1:9" x14ac:dyDescent="0.25">
      <c r="A84261" s="25">
        <v>117765141050267</v>
      </c>
      <c r="I84261" s="25">
        <v>360735091354783</v>
      </c>
    </row>
    <row r="84262" spans="1:9" x14ac:dyDescent="0.25">
      <c r="A84262" s="25">
        <v>568494831780033</v>
      </c>
      <c r="I84262" s="25">
        <v>994058921292407</v>
      </c>
    </row>
    <row r="84263" spans="1:9" x14ac:dyDescent="0.25">
      <c r="A84263" s="25">
        <v>141948909641081</v>
      </c>
      <c r="I84263" s="25">
        <v>924338304111530</v>
      </c>
    </row>
    <row r="84264" spans="1:9" x14ac:dyDescent="0.25">
      <c r="A84264" s="25">
        <v>824070166776011</v>
      </c>
      <c r="I84264" s="25">
        <v>570131221571238</v>
      </c>
    </row>
    <row r="84265" spans="1:9" x14ac:dyDescent="0.25">
      <c r="A84265" s="25">
        <v>671814642692094</v>
      </c>
      <c r="I84265" s="25">
        <v>570558728078987</v>
      </c>
    </row>
    <row r="84266" spans="1:9" x14ac:dyDescent="0.25">
      <c r="A84266" s="25">
        <v>884042109326547</v>
      </c>
      <c r="I84266" s="25">
        <v>860243729862798</v>
      </c>
    </row>
    <row r="84267" spans="1:9" x14ac:dyDescent="0.25">
      <c r="A84267" s="25">
        <v>726284986007491</v>
      </c>
      <c r="I84267" s="25">
        <v>388667119692995</v>
      </c>
    </row>
    <row r="84268" spans="1:9" x14ac:dyDescent="0.25">
      <c r="A84268" s="25">
        <v>174251616773658</v>
      </c>
      <c r="I84268" s="25">
        <v>272018127189443</v>
      </c>
    </row>
    <row r="84269" spans="1:9" x14ac:dyDescent="0.25">
      <c r="A84269" s="25">
        <v>125994346327291</v>
      </c>
      <c r="I84269" s="25">
        <v>935578822049400</v>
      </c>
    </row>
    <row r="84270" spans="1:9" x14ac:dyDescent="0.25">
      <c r="A84270" s="25">
        <v>209490934754256</v>
      </c>
      <c r="I84270" s="25">
        <v>329258420080734</v>
      </c>
    </row>
    <row r="84271" spans="1:9" x14ac:dyDescent="0.25">
      <c r="A84271" s="25">
        <v>801112663309459</v>
      </c>
      <c r="I84271" s="25">
        <v>448538947911297</v>
      </c>
    </row>
    <row r="84272" spans="1:9" x14ac:dyDescent="0.25">
      <c r="A84272" s="25">
        <v>216691074893582</v>
      </c>
      <c r="I84272" s="25">
        <v>566521057235723</v>
      </c>
    </row>
    <row r="84273" spans="1:9" x14ac:dyDescent="0.25">
      <c r="A84273" s="25">
        <v>892648074451762</v>
      </c>
      <c r="I84273" s="25">
        <v>372769482429192</v>
      </c>
    </row>
    <row r="84274" spans="1:9" x14ac:dyDescent="0.25">
      <c r="A84274" s="25">
        <v>896282684288904</v>
      </c>
      <c r="I84274" s="25">
        <v>509335867595015</v>
      </c>
    </row>
    <row r="84275" spans="1:9" x14ac:dyDescent="0.25">
      <c r="A84275" s="25">
        <v>805261759747237</v>
      </c>
      <c r="I84275" s="25">
        <v>753766427522929</v>
      </c>
    </row>
    <row r="84276" spans="1:9" x14ac:dyDescent="0.25">
      <c r="A84276" s="25">
        <v>131863496018696</v>
      </c>
      <c r="I84276" s="25">
        <v>526346357146633</v>
      </c>
    </row>
    <row r="84277" spans="1:9" x14ac:dyDescent="0.25">
      <c r="A84277" s="25">
        <v>365861768471027</v>
      </c>
      <c r="I84277" s="25">
        <v>809877703064536</v>
      </c>
    </row>
    <row r="84278" spans="1:9" x14ac:dyDescent="0.25">
      <c r="A84278" s="25">
        <v>288581351504621</v>
      </c>
      <c r="I84278" s="25">
        <v>946143378125610</v>
      </c>
    </row>
    <row r="84279" spans="1:9" x14ac:dyDescent="0.25">
      <c r="A84279" s="25">
        <v>114138268318719</v>
      </c>
      <c r="I84279" s="25">
        <v>930795671371361</v>
      </c>
    </row>
    <row r="84280" spans="1:9" x14ac:dyDescent="0.25">
      <c r="A84280" s="25">
        <v>726669028430621</v>
      </c>
      <c r="I84280" s="25">
        <v>954597928698807</v>
      </c>
    </row>
    <row r="84281" spans="1:9" x14ac:dyDescent="0.25">
      <c r="A84281" s="25">
        <v>728229206068667</v>
      </c>
      <c r="I84281" s="25">
        <v>940301929218483</v>
      </c>
    </row>
    <row r="84282" spans="1:9" x14ac:dyDescent="0.25">
      <c r="A84282" s="25">
        <v>566024442730692</v>
      </c>
      <c r="I84282" s="25">
        <v>270546185245742</v>
      </c>
    </row>
    <row r="84283" spans="1:9" x14ac:dyDescent="0.25">
      <c r="A84283" s="25">
        <v>673203025218333</v>
      </c>
      <c r="I84283" s="25">
        <v>661006088997644</v>
      </c>
    </row>
    <row r="84284" spans="1:9" x14ac:dyDescent="0.25">
      <c r="A84284" s="25">
        <v>601534947114251</v>
      </c>
      <c r="I84284" s="25">
        <v>622989335474528</v>
      </c>
    </row>
    <row r="84285" spans="1:9" x14ac:dyDescent="0.25">
      <c r="A84285" s="25">
        <v>447324454638783</v>
      </c>
      <c r="I84285" s="25">
        <v>780907146918932</v>
      </c>
    </row>
    <row r="84286" spans="1:9" x14ac:dyDescent="0.25">
      <c r="A84286" s="25">
        <v>298836868198399</v>
      </c>
      <c r="I84286" s="25">
        <v>452723712647046</v>
      </c>
    </row>
    <row r="84287" spans="1:9" x14ac:dyDescent="0.25">
      <c r="A84287" s="25">
        <v>462327434972151</v>
      </c>
      <c r="I84287" s="25">
        <v>247615904949980</v>
      </c>
    </row>
    <row r="84288" spans="1:9" x14ac:dyDescent="0.25">
      <c r="A84288" s="25">
        <v>304585257060144</v>
      </c>
      <c r="I84288" s="25">
        <v>849862412898022</v>
      </c>
    </row>
    <row r="84289" spans="1:9" x14ac:dyDescent="0.25">
      <c r="A84289" s="25">
        <v>767417951048506</v>
      </c>
      <c r="I84289" s="25">
        <v>504243306758150</v>
      </c>
    </row>
    <row r="84290" spans="1:9" x14ac:dyDescent="0.25">
      <c r="A84290" s="25">
        <v>371322750865536</v>
      </c>
      <c r="I84290" s="25">
        <v>779503386338132</v>
      </c>
    </row>
    <row r="84291" spans="1:9" x14ac:dyDescent="0.25">
      <c r="A84291" s="25">
        <v>443376231360308</v>
      </c>
      <c r="I84291" s="25">
        <v>175909657188024</v>
      </c>
    </row>
    <row r="84292" spans="1:9" x14ac:dyDescent="0.25">
      <c r="A84292" s="25">
        <v>354075443134674</v>
      </c>
      <c r="I84292" s="25">
        <v>117604834241205</v>
      </c>
    </row>
    <row r="84293" spans="1:9" x14ac:dyDescent="0.25">
      <c r="A84293" s="25">
        <v>547263078813939</v>
      </c>
      <c r="I84293" s="25">
        <v>178299860014174</v>
      </c>
    </row>
    <row r="84294" spans="1:9" x14ac:dyDescent="0.25">
      <c r="A84294" s="25">
        <v>919533638962681</v>
      </c>
      <c r="I84294" s="25">
        <v>496518664146021</v>
      </c>
    </row>
    <row r="84295" spans="1:9" x14ac:dyDescent="0.25">
      <c r="A84295" s="25">
        <v>155058514565329</v>
      </c>
      <c r="I84295" s="25">
        <v>498348806476839</v>
      </c>
    </row>
    <row r="84296" spans="1:9" x14ac:dyDescent="0.25">
      <c r="A84296" s="25">
        <v>301424485305899</v>
      </c>
      <c r="I84296" s="25">
        <v>624115936417234</v>
      </c>
    </row>
    <row r="84297" spans="1:9" x14ac:dyDescent="0.25">
      <c r="A84297" s="25">
        <v>710503512263728</v>
      </c>
      <c r="I84297" s="25">
        <v>119627479193268</v>
      </c>
    </row>
    <row r="84298" spans="1:9" x14ac:dyDescent="0.25">
      <c r="A84298" s="25">
        <v>170955103405331</v>
      </c>
      <c r="I84298" s="25">
        <v>341075385451748</v>
      </c>
    </row>
    <row r="84299" spans="1:9" x14ac:dyDescent="0.25">
      <c r="A84299" s="25">
        <v>328077268520352</v>
      </c>
      <c r="I84299" s="25">
        <v>988848487294917</v>
      </c>
    </row>
    <row r="84300" spans="1:9" x14ac:dyDescent="0.25">
      <c r="A84300" s="25">
        <v>474265668973188</v>
      </c>
      <c r="I84300" s="25">
        <v>668492530486305</v>
      </c>
    </row>
    <row r="84301" spans="1:9" x14ac:dyDescent="0.25">
      <c r="A84301" s="25">
        <v>424330529767865</v>
      </c>
      <c r="I84301" s="25">
        <v>225078667835195</v>
      </c>
    </row>
    <row r="84302" spans="1:9" x14ac:dyDescent="0.25">
      <c r="A84302" s="25">
        <v>288473675087201</v>
      </c>
      <c r="I84302" s="25">
        <v>462122928632105</v>
      </c>
    </row>
    <row r="84303" spans="1:9" x14ac:dyDescent="0.25">
      <c r="A84303" s="25">
        <v>207433299043234</v>
      </c>
      <c r="I84303" s="25">
        <v>841877783411987</v>
      </c>
    </row>
    <row r="84304" spans="1:9" x14ac:dyDescent="0.25">
      <c r="A84304" s="25">
        <v>335216950651300</v>
      </c>
      <c r="I84304" s="25">
        <v>240789279861831</v>
      </c>
    </row>
    <row r="84305" spans="1:9" x14ac:dyDescent="0.25">
      <c r="A84305" s="25">
        <v>176242691586059</v>
      </c>
      <c r="I84305" s="25">
        <v>337228821412610</v>
      </c>
    </row>
    <row r="84306" spans="1:9" x14ac:dyDescent="0.25">
      <c r="A84306" s="25">
        <v>392592307773813</v>
      </c>
      <c r="I84306" s="25">
        <v>715992289040328</v>
      </c>
    </row>
    <row r="84307" spans="1:9" x14ac:dyDescent="0.25">
      <c r="A84307" s="25">
        <v>555185646657501</v>
      </c>
      <c r="I84307" s="25">
        <v>965413942225360</v>
      </c>
    </row>
    <row r="84308" spans="1:9" x14ac:dyDescent="0.25">
      <c r="A84308" s="25">
        <v>622753692861661</v>
      </c>
      <c r="I84308" s="25">
        <v>749538988120822</v>
      </c>
    </row>
    <row r="84309" spans="1:9" x14ac:dyDescent="0.25">
      <c r="A84309" s="25">
        <v>980147386170131</v>
      </c>
      <c r="I84309" s="25">
        <v>512317541544240</v>
      </c>
    </row>
    <row r="84310" spans="1:9" x14ac:dyDescent="0.25">
      <c r="A84310" s="25">
        <v>599629545958790</v>
      </c>
      <c r="I84310" s="25">
        <v>571122012050395</v>
      </c>
    </row>
    <row r="84311" spans="1:9" x14ac:dyDescent="0.25">
      <c r="A84311" s="25">
        <v>108743409965629</v>
      </c>
      <c r="I84311" s="25">
        <v>142936950519112</v>
      </c>
    </row>
    <row r="84312" spans="1:9" x14ac:dyDescent="0.25">
      <c r="A84312" s="25">
        <v>392607884716604</v>
      </c>
      <c r="I84312" s="25">
        <v>982573084039343</v>
      </c>
    </row>
    <row r="84313" spans="1:9" x14ac:dyDescent="0.25">
      <c r="A84313" s="25">
        <v>838203374808067</v>
      </c>
      <c r="I84313" s="25">
        <v>882784064199259</v>
      </c>
    </row>
    <row r="84314" spans="1:9" x14ac:dyDescent="0.25">
      <c r="A84314" s="25">
        <v>601298453695507</v>
      </c>
      <c r="I84314" s="25">
        <v>434006623844728</v>
      </c>
    </row>
    <row r="84315" spans="1:9" x14ac:dyDescent="0.25">
      <c r="A84315" s="25">
        <v>990603723745473</v>
      </c>
      <c r="I84315" s="25">
        <v>665877144192592</v>
      </c>
    </row>
    <row r="84316" spans="1:9" x14ac:dyDescent="0.25">
      <c r="A84316" s="25">
        <v>370627335808860</v>
      </c>
      <c r="I84316" s="25">
        <v>991568038092744</v>
      </c>
    </row>
    <row r="84317" spans="1:9" x14ac:dyDescent="0.25">
      <c r="A84317" s="25">
        <v>888882241557961</v>
      </c>
      <c r="I84317" s="25">
        <v>349711568377308</v>
      </c>
    </row>
    <row r="84318" spans="1:9" x14ac:dyDescent="0.25">
      <c r="A84318" s="25">
        <v>622429807242588</v>
      </c>
      <c r="I84318" s="25">
        <v>876183212240444</v>
      </c>
    </row>
    <row r="84319" spans="1:9" x14ac:dyDescent="0.25">
      <c r="A84319" s="25">
        <v>884120022163034</v>
      </c>
      <c r="I84319" s="25">
        <v>106514885291247</v>
      </c>
    </row>
    <row r="84320" spans="1:9" x14ac:dyDescent="0.25">
      <c r="A84320" s="25">
        <v>990476889409980</v>
      </c>
      <c r="I84320" s="25">
        <v>628967394935412</v>
      </c>
    </row>
    <row r="84321" spans="1:9" x14ac:dyDescent="0.25">
      <c r="A84321" s="25">
        <v>398936351708649</v>
      </c>
      <c r="I84321" s="25">
        <v>236303246212035</v>
      </c>
    </row>
    <row r="84322" spans="1:9" x14ac:dyDescent="0.25">
      <c r="A84322" s="25">
        <v>580613887601434</v>
      </c>
      <c r="I84322" s="25">
        <v>806183556691562</v>
      </c>
    </row>
    <row r="84323" spans="1:9" x14ac:dyDescent="0.25">
      <c r="A84323" s="25">
        <v>158312577906178</v>
      </c>
      <c r="I84323" s="25">
        <v>316279863545140</v>
      </c>
    </row>
    <row r="84324" spans="1:9" x14ac:dyDescent="0.25">
      <c r="A84324" s="25">
        <v>639358372439405</v>
      </c>
      <c r="I84324" s="25">
        <v>195632484629343</v>
      </c>
    </row>
    <row r="84325" spans="1:9" x14ac:dyDescent="0.25">
      <c r="A84325" s="25">
        <v>865308519891614</v>
      </c>
      <c r="I84325" s="25">
        <v>831543922164497</v>
      </c>
    </row>
    <row r="84326" spans="1:9" x14ac:dyDescent="0.25">
      <c r="A84326" s="25">
        <v>150055193021493</v>
      </c>
      <c r="I84326" s="25">
        <v>562644300026153</v>
      </c>
    </row>
    <row r="84327" spans="1:9" x14ac:dyDescent="0.25">
      <c r="A84327" s="25">
        <v>705600606030879</v>
      </c>
      <c r="I84327" s="25">
        <v>765933604321837</v>
      </c>
    </row>
    <row r="84328" spans="1:9" x14ac:dyDescent="0.25">
      <c r="A84328" s="25">
        <v>300955437212980</v>
      </c>
      <c r="I84328" s="25">
        <v>739668126339593</v>
      </c>
    </row>
    <row r="84329" spans="1:9" x14ac:dyDescent="0.25">
      <c r="A84329" s="25">
        <v>111247223547188</v>
      </c>
      <c r="I84329" s="25">
        <v>505348689398915</v>
      </c>
    </row>
    <row r="84330" spans="1:9" x14ac:dyDescent="0.25">
      <c r="A84330" s="25">
        <v>266790416941662</v>
      </c>
      <c r="I84330" s="25">
        <v>317187036092171</v>
      </c>
    </row>
    <row r="84331" spans="1:9" x14ac:dyDescent="0.25">
      <c r="A84331" s="25">
        <v>686060895314400</v>
      </c>
      <c r="I84331" s="25">
        <v>673501229364937</v>
      </c>
    </row>
    <row r="84332" spans="1:9" x14ac:dyDescent="0.25">
      <c r="A84332" s="25">
        <v>660053930351423</v>
      </c>
      <c r="I84332" s="25">
        <v>622206577587122</v>
      </c>
    </row>
    <row r="84333" spans="1:9" x14ac:dyDescent="0.25">
      <c r="A84333" s="25">
        <v>515005197528287</v>
      </c>
      <c r="I84333" s="25">
        <v>478862192568429</v>
      </c>
    </row>
    <row r="84334" spans="1:9" x14ac:dyDescent="0.25">
      <c r="A84334" s="25">
        <v>801467484750792</v>
      </c>
      <c r="I84334" s="25">
        <v>815611241277081</v>
      </c>
    </row>
    <row r="84335" spans="1:9" x14ac:dyDescent="0.25">
      <c r="A84335" s="25">
        <v>387192103709383</v>
      </c>
      <c r="I84335" s="25">
        <v>259102308971048</v>
      </c>
    </row>
    <row r="84336" spans="1:9" x14ac:dyDescent="0.25">
      <c r="A84336" s="25">
        <v>629138490933582</v>
      </c>
      <c r="I84336" s="25">
        <v>958273785164161</v>
      </c>
    </row>
    <row r="84337" spans="1:9" x14ac:dyDescent="0.25">
      <c r="A84337" s="25">
        <v>460688167784030</v>
      </c>
      <c r="I84337" s="25">
        <v>162965834526608</v>
      </c>
    </row>
    <row r="84338" spans="1:9" x14ac:dyDescent="0.25">
      <c r="A84338" s="25">
        <v>463461289982612</v>
      </c>
      <c r="I84338" s="25">
        <v>237649279390952</v>
      </c>
    </row>
    <row r="84339" spans="1:9" x14ac:dyDescent="0.25">
      <c r="A84339" s="25">
        <v>323859392039669</v>
      </c>
      <c r="I84339" s="25">
        <v>596275980869327</v>
      </c>
    </row>
    <row r="84340" spans="1:9" x14ac:dyDescent="0.25">
      <c r="A84340" s="25">
        <v>684780460240285</v>
      </c>
      <c r="I84340" s="25">
        <v>667757652755647</v>
      </c>
    </row>
    <row r="84341" spans="1:9" x14ac:dyDescent="0.25">
      <c r="A84341" s="25">
        <v>659349229128170</v>
      </c>
      <c r="I84341" s="25">
        <v>691175765180038</v>
      </c>
    </row>
    <row r="84342" spans="1:9" x14ac:dyDescent="0.25">
      <c r="A84342" s="25">
        <v>706949037004641</v>
      </c>
      <c r="I84342" s="25">
        <v>668624644131466</v>
      </c>
    </row>
    <row r="84343" spans="1:9" x14ac:dyDescent="0.25">
      <c r="A84343" s="25">
        <v>411580433186061</v>
      </c>
      <c r="I84343" s="25">
        <v>694568882693419</v>
      </c>
    </row>
    <row r="84344" spans="1:9" x14ac:dyDescent="0.25">
      <c r="A84344" s="25">
        <v>567276234986240</v>
      </c>
      <c r="I84344" s="25">
        <v>848149634574300</v>
      </c>
    </row>
    <row r="84345" spans="1:9" x14ac:dyDescent="0.25">
      <c r="A84345" s="25">
        <v>360746959647243</v>
      </c>
      <c r="I84345" s="25">
        <v>580409384690740</v>
      </c>
    </row>
    <row r="84346" spans="1:9" x14ac:dyDescent="0.25">
      <c r="A84346" s="25">
        <v>639248408095647</v>
      </c>
      <c r="I84346" s="25">
        <v>229159479275266</v>
      </c>
    </row>
    <row r="84347" spans="1:9" x14ac:dyDescent="0.25">
      <c r="A84347" s="25">
        <v>857674071012765</v>
      </c>
      <c r="I84347" s="25">
        <v>499171946011371</v>
      </c>
    </row>
    <row r="84348" spans="1:9" x14ac:dyDescent="0.25">
      <c r="A84348" s="25">
        <v>442671768012860</v>
      </c>
      <c r="I84348" s="25">
        <v>410622786145105</v>
      </c>
    </row>
    <row r="84349" spans="1:9" x14ac:dyDescent="0.25">
      <c r="A84349" s="25">
        <v>935515475954555</v>
      </c>
      <c r="I84349" s="25">
        <v>856916135198960</v>
      </c>
    </row>
    <row r="84350" spans="1:9" x14ac:dyDescent="0.25">
      <c r="A84350" s="25">
        <v>729901878607168</v>
      </c>
      <c r="I84350" s="25">
        <v>903563695410416</v>
      </c>
    </row>
    <row r="84351" spans="1:9" x14ac:dyDescent="0.25">
      <c r="A84351" s="25">
        <v>110195495516122</v>
      </c>
      <c r="I84351" s="25">
        <v>758738146120071</v>
      </c>
    </row>
    <row r="84352" spans="1:9" x14ac:dyDescent="0.25">
      <c r="A84352" s="25">
        <v>425470831448203</v>
      </c>
      <c r="I84352" s="25">
        <v>175965588935344</v>
      </c>
    </row>
    <row r="84353" spans="1:9" x14ac:dyDescent="0.25">
      <c r="A84353" s="25">
        <v>150519362363994</v>
      </c>
      <c r="I84353" s="25">
        <v>742743869124350</v>
      </c>
    </row>
    <row r="84354" spans="1:9" x14ac:dyDescent="0.25">
      <c r="A84354" s="25">
        <v>483160735169870</v>
      </c>
      <c r="I84354" s="25">
        <v>151567623527614</v>
      </c>
    </row>
    <row r="84355" spans="1:9" x14ac:dyDescent="0.25">
      <c r="A84355" s="25">
        <v>718244164970777</v>
      </c>
      <c r="I84355" s="25">
        <v>508839527674570</v>
      </c>
    </row>
    <row r="84356" spans="1:9" x14ac:dyDescent="0.25">
      <c r="A84356" s="25">
        <v>549718518580504</v>
      </c>
      <c r="I84356" s="25">
        <v>500849386314992</v>
      </c>
    </row>
    <row r="84357" spans="1:9" x14ac:dyDescent="0.25">
      <c r="A84357" s="25">
        <v>208524207978894</v>
      </c>
      <c r="I84357" s="25">
        <v>121161499358309</v>
      </c>
    </row>
    <row r="84358" spans="1:9" x14ac:dyDescent="0.25">
      <c r="A84358" s="25">
        <v>624727380599686</v>
      </c>
      <c r="I84358" s="25">
        <v>712916397496480</v>
      </c>
    </row>
    <row r="84359" spans="1:9" x14ac:dyDescent="0.25">
      <c r="A84359" s="25">
        <v>185199194253836</v>
      </c>
      <c r="I84359" s="25">
        <v>482831370275822</v>
      </c>
    </row>
    <row r="84360" spans="1:9" x14ac:dyDescent="0.25">
      <c r="A84360" s="25">
        <v>587205930770479</v>
      </c>
      <c r="I84360" s="25">
        <v>930118789568034</v>
      </c>
    </row>
    <row r="84361" spans="1:9" x14ac:dyDescent="0.25">
      <c r="A84361" s="25">
        <v>791212806882463</v>
      </c>
      <c r="I84361" s="25">
        <v>488765561482033</v>
      </c>
    </row>
    <row r="84362" spans="1:9" x14ac:dyDescent="0.25">
      <c r="A84362" s="25">
        <v>176375675114176</v>
      </c>
      <c r="I84362" s="25">
        <v>449943041833364</v>
      </c>
    </row>
    <row r="84363" spans="1:9" x14ac:dyDescent="0.25">
      <c r="A84363" s="25">
        <v>280310914234330</v>
      </c>
      <c r="I84363" s="25">
        <v>120469426776489</v>
      </c>
    </row>
    <row r="84364" spans="1:9" x14ac:dyDescent="0.25">
      <c r="A84364" s="25">
        <v>901304628512563</v>
      </c>
      <c r="I84364" s="25">
        <v>253967225711557</v>
      </c>
    </row>
    <row r="84365" spans="1:9" x14ac:dyDescent="0.25">
      <c r="A84365" s="25">
        <v>276638824586366</v>
      </c>
      <c r="I84365" s="25">
        <v>998319204368627</v>
      </c>
    </row>
    <row r="84366" spans="1:9" x14ac:dyDescent="0.25">
      <c r="A84366" s="25">
        <v>209674994418604</v>
      </c>
      <c r="I84366" s="25">
        <v>119444957191685</v>
      </c>
    </row>
    <row r="84367" spans="1:9" x14ac:dyDescent="0.25">
      <c r="A84367" s="25">
        <v>821699539409917</v>
      </c>
      <c r="I84367" s="25">
        <v>820262428846935</v>
      </c>
    </row>
    <row r="84368" spans="1:9" x14ac:dyDescent="0.25">
      <c r="A84368" s="25">
        <v>362732595250242</v>
      </c>
      <c r="I84368" s="25">
        <v>185954472139420</v>
      </c>
    </row>
    <row r="84369" spans="1:9" x14ac:dyDescent="0.25">
      <c r="A84369" s="25">
        <v>970281903611643</v>
      </c>
      <c r="I84369" s="25">
        <v>204002747990668</v>
      </c>
    </row>
    <row r="84370" spans="1:9" x14ac:dyDescent="0.25">
      <c r="A84370" s="25">
        <v>985688947892156</v>
      </c>
      <c r="I84370" s="25">
        <v>234615014838844</v>
      </c>
    </row>
    <row r="84371" spans="1:9" x14ac:dyDescent="0.25">
      <c r="A84371" s="25">
        <v>427067576053048</v>
      </c>
      <c r="I84371" s="25">
        <v>462324187116809</v>
      </c>
    </row>
    <row r="84372" spans="1:9" x14ac:dyDescent="0.25">
      <c r="A84372" s="25">
        <v>269670738761945</v>
      </c>
      <c r="I84372" s="25">
        <v>853857927268384</v>
      </c>
    </row>
    <row r="84373" spans="1:9" x14ac:dyDescent="0.25">
      <c r="A84373" s="25">
        <v>112350028412262</v>
      </c>
      <c r="I84373" s="25">
        <v>240046763989483</v>
      </c>
    </row>
    <row r="84374" spans="1:9" x14ac:dyDescent="0.25">
      <c r="A84374" s="25">
        <v>823567258087471</v>
      </c>
      <c r="I84374" s="25">
        <v>746061373019921</v>
      </c>
    </row>
    <row r="84375" spans="1:9" x14ac:dyDescent="0.25">
      <c r="A84375" s="25">
        <v>347477474742477</v>
      </c>
      <c r="I84375" s="25">
        <v>844761655614724</v>
      </c>
    </row>
    <row r="84376" spans="1:9" x14ac:dyDescent="0.25">
      <c r="A84376" s="25">
        <v>692670104460191</v>
      </c>
      <c r="I84376" s="25">
        <v>443879896964494</v>
      </c>
    </row>
    <row r="84377" spans="1:9" x14ac:dyDescent="0.25">
      <c r="A84377" s="25">
        <v>680066960141746</v>
      </c>
      <c r="I84377" s="25">
        <v>488075885276018</v>
      </c>
    </row>
    <row r="84378" spans="1:9" x14ac:dyDescent="0.25">
      <c r="A84378" s="25">
        <v>125175673815718</v>
      </c>
      <c r="I84378" s="25">
        <v>430236391174204</v>
      </c>
    </row>
    <row r="84379" spans="1:9" x14ac:dyDescent="0.25">
      <c r="A84379" s="25">
        <v>185947371989108</v>
      </c>
      <c r="I84379" s="25">
        <v>693499034478881</v>
      </c>
    </row>
    <row r="84380" spans="1:9" x14ac:dyDescent="0.25">
      <c r="A84380" s="25">
        <v>461127630511692</v>
      </c>
      <c r="I84380" s="25">
        <v>236908738355896</v>
      </c>
    </row>
    <row r="84381" spans="1:9" x14ac:dyDescent="0.25">
      <c r="A84381" s="25">
        <v>433695312163001</v>
      </c>
      <c r="I84381" s="25">
        <v>904073714932753</v>
      </c>
    </row>
    <row r="84382" spans="1:9" x14ac:dyDescent="0.25">
      <c r="A84382" s="25">
        <v>790966832316935</v>
      </c>
      <c r="I84382" s="25">
        <v>251169646784209</v>
      </c>
    </row>
    <row r="84383" spans="1:9" x14ac:dyDescent="0.25">
      <c r="A84383" s="25">
        <v>499568470129847</v>
      </c>
      <c r="I84383" s="25">
        <v>536384802989132</v>
      </c>
    </row>
    <row r="84384" spans="1:9" x14ac:dyDescent="0.25">
      <c r="A84384" s="25">
        <v>850810907805998</v>
      </c>
      <c r="I84384" s="25">
        <v>234097218499219</v>
      </c>
    </row>
    <row r="84385" spans="1:9" x14ac:dyDescent="0.25">
      <c r="A84385" s="25">
        <v>972536804699918</v>
      </c>
      <c r="I84385" s="25">
        <v>398163961529915</v>
      </c>
    </row>
    <row r="84386" spans="1:9" x14ac:dyDescent="0.25">
      <c r="A84386" s="25">
        <v>285996615859981</v>
      </c>
      <c r="I84386" s="25">
        <v>708486660821100</v>
      </c>
    </row>
    <row r="84387" spans="1:9" x14ac:dyDescent="0.25">
      <c r="A84387" s="25">
        <v>767595607405330</v>
      </c>
      <c r="I84387" s="25">
        <v>231545733646567</v>
      </c>
    </row>
    <row r="84388" spans="1:9" x14ac:dyDescent="0.25">
      <c r="A84388" s="25">
        <v>143570095877960</v>
      </c>
      <c r="I84388" s="25">
        <v>863909051366326</v>
      </c>
    </row>
    <row r="84389" spans="1:9" x14ac:dyDescent="0.25">
      <c r="A84389" s="25">
        <v>818577800610638</v>
      </c>
      <c r="I84389" s="25">
        <v>705118005659501</v>
      </c>
    </row>
    <row r="84390" spans="1:9" x14ac:dyDescent="0.25">
      <c r="A84390" s="25">
        <v>276247594411461</v>
      </c>
      <c r="I84390" s="25">
        <v>407475586097772</v>
      </c>
    </row>
    <row r="84391" spans="1:9" x14ac:dyDescent="0.25">
      <c r="A84391" s="25">
        <v>454898989212655</v>
      </c>
      <c r="I84391" s="25">
        <v>265773905826169</v>
      </c>
    </row>
    <row r="84392" spans="1:9" x14ac:dyDescent="0.25">
      <c r="A84392" s="25">
        <v>327121087008188</v>
      </c>
      <c r="I84392" s="25">
        <v>836072771826037</v>
      </c>
    </row>
    <row r="84393" spans="1:9" x14ac:dyDescent="0.25">
      <c r="A84393" s="25">
        <v>737476144558464</v>
      </c>
      <c r="I84393" s="25">
        <v>758125029797744</v>
      </c>
    </row>
    <row r="84394" spans="1:9" x14ac:dyDescent="0.25">
      <c r="A84394" s="25">
        <v>267107442117547</v>
      </c>
      <c r="I84394" s="25">
        <v>435438440552620</v>
      </c>
    </row>
    <row r="84395" spans="1:9" x14ac:dyDescent="0.25">
      <c r="A84395" s="25">
        <v>515435734040873</v>
      </c>
      <c r="I84395" s="25">
        <v>854224764869495</v>
      </c>
    </row>
    <row r="84396" spans="1:9" x14ac:dyDescent="0.25">
      <c r="A84396" s="25">
        <v>803582421914730</v>
      </c>
      <c r="I84396" s="25">
        <v>805921860195683</v>
      </c>
    </row>
    <row r="84397" spans="1:9" x14ac:dyDescent="0.25">
      <c r="A84397" s="25">
        <v>542064878936298</v>
      </c>
      <c r="I84397" s="25">
        <v>290818498513366</v>
      </c>
    </row>
    <row r="84398" spans="1:9" x14ac:dyDescent="0.25">
      <c r="A84398" s="25">
        <v>831582581027251</v>
      </c>
      <c r="I84398" s="25">
        <v>183892352853771</v>
      </c>
    </row>
    <row r="84399" spans="1:9" x14ac:dyDescent="0.25">
      <c r="A84399" s="25">
        <v>235070223629205</v>
      </c>
      <c r="I84399" s="25">
        <v>403231292219140</v>
      </c>
    </row>
    <row r="84400" spans="1:9" x14ac:dyDescent="0.25">
      <c r="A84400" s="25">
        <v>932374436509382</v>
      </c>
      <c r="I84400" s="25">
        <v>180719971460720</v>
      </c>
    </row>
    <row r="84401" spans="1:9" x14ac:dyDescent="0.25">
      <c r="A84401" s="25">
        <v>644169883979089</v>
      </c>
      <c r="I84401" s="25">
        <v>527108473463464</v>
      </c>
    </row>
    <row r="84402" spans="1:9" x14ac:dyDescent="0.25">
      <c r="A84402" s="25">
        <v>517130258360672</v>
      </c>
      <c r="I84402" s="25">
        <v>791798177479162</v>
      </c>
    </row>
    <row r="84403" spans="1:9" x14ac:dyDescent="0.25">
      <c r="A84403" s="25">
        <v>481839001573017</v>
      </c>
      <c r="I84403" s="25">
        <v>801799534249093</v>
      </c>
    </row>
    <row r="84404" spans="1:9" x14ac:dyDescent="0.25">
      <c r="A84404" s="25">
        <v>941439519996969</v>
      </c>
      <c r="I84404" s="25">
        <v>320371052470149</v>
      </c>
    </row>
    <row r="84405" spans="1:9" x14ac:dyDescent="0.25">
      <c r="A84405" s="25">
        <v>470535168631598</v>
      </c>
      <c r="I84405" s="25">
        <v>244891415420720</v>
      </c>
    </row>
    <row r="84406" spans="1:9" x14ac:dyDescent="0.25">
      <c r="A84406" s="25">
        <v>583482080937511</v>
      </c>
      <c r="I84406" s="25">
        <v>270761275346688</v>
      </c>
    </row>
    <row r="84407" spans="1:9" x14ac:dyDescent="0.25">
      <c r="A84407" s="25">
        <v>697212489258225</v>
      </c>
      <c r="I84407" s="25">
        <v>616953628932691</v>
      </c>
    </row>
    <row r="84408" spans="1:9" x14ac:dyDescent="0.25">
      <c r="A84408" s="25">
        <v>124682235765802</v>
      </c>
      <c r="I84408" s="25">
        <v>585767621512070</v>
      </c>
    </row>
    <row r="84409" spans="1:9" x14ac:dyDescent="0.25">
      <c r="A84409" s="25">
        <v>693243222524444</v>
      </c>
      <c r="I84409" s="25">
        <v>163651448682942</v>
      </c>
    </row>
    <row r="84410" spans="1:9" x14ac:dyDescent="0.25">
      <c r="A84410" s="25">
        <v>796921168224267</v>
      </c>
      <c r="I84410" s="25">
        <v>629834085624633</v>
      </c>
    </row>
    <row r="84411" spans="1:9" x14ac:dyDescent="0.25">
      <c r="A84411" s="25">
        <v>990060960667917</v>
      </c>
      <c r="I84411" s="25">
        <v>770509898344109</v>
      </c>
    </row>
    <row r="84412" spans="1:9" x14ac:dyDescent="0.25">
      <c r="A84412" s="25">
        <v>551525119512702</v>
      </c>
      <c r="I84412" s="25">
        <v>754408993755844</v>
      </c>
    </row>
    <row r="84413" spans="1:9" x14ac:dyDescent="0.25">
      <c r="A84413" s="25">
        <v>831828250743723</v>
      </c>
      <c r="I84413" s="25">
        <v>315024413459775</v>
      </c>
    </row>
    <row r="84414" spans="1:9" x14ac:dyDescent="0.25">
      <c r="A84414" s="25">
        <v>404386791362032</v>
      </c>
      <c r="I84414" s="25">
        <v>516024440348139</v>
      </c>
    </row>
    <row r="84415" spans="1:9" x14ac:dyDescent="0.25">
      <c r="A84415" s="25">
        <v>286100109753467</v>
      </c>
      <c r="I84415" s="25">
        <v>547169043041999</v>
      </c>
    </row>
    <row r="84416" spans="1:9" x14ac:dyDescent="0.25">
      <c r="A84416" s="25">
        <v>233299950034536</v>
      </c>
      <c r="I84416" s="25">
        <v>935613918664683</v>
      </c>
    </row>
    <row r="84417" spans="1:9" x14ac:dyDescent="0.25">
      <c r="A84417" s="25">
        <v>286112748895800</v>
      </c>
      <c r="I84417" s="25">
        <v>799496568498969</v>
      </c>
    </row>
    <row r="84418" spans="1:9" x14ac:dyDescent="0.25">
      <c r="A84418" s="25">
        <v>820173081031807</v>
      </c>
      <c r="I84418" s="25">
        <v>934521895944480</v>
      </c>
    </row>
    <row r="84419" spans="1:9" x14ac:dyDescent="0.25">
      <c r="A84419" s="25">
        <v>460418557414129</v>
      </c>
      <c r="I84419" s="25">
        <v>283536814197250</v>
      </c>
    </row>
    <row r="84420" spans="1:9" x14ac:dyDescent="0.25">
      <c r="A84420" s="25">
        <v>518390845700707</v>
      </c>
      <c r="I84420" s="25">
        <v>662089447565939</v>
      </c>
    </row>
    <row r="84421" spans="1:9" x14ac:dyDescent="0.25">
      <c r="A84421" s="25">
        <v>587635176987832</v>
      </c>
      <c r="I84421" s="25">
        <v>458828481998960</v>
      </c>
    </row>
    <row r="84422" spans="1:9" x14ac:dyDescent="0.25">
      <c r="A84422" s="25">
        <v>187871374215012</v>
      </c>
      <c r="I84422" s="25">
        <v>898414950121139</v>
      </c>
    </row>
    <row r="84423" spans="1:9" x14ac:dyDescent="0.25">
      <c r="A84423" s="25">
        <v>433009268480172</v>
      </c>
      <c r="I84423" s="25">
        <v>591323066115411</v>
      </c>
    </row>
    <row r="84424" spans="1:9" x14ac:dyDescent="0.25">
      <c r="A84424" s="25">
        <v>335755381170623</v>
      </c>
      <c r="I84424" s="25">
        <v>486141836753155</v>
      </c>
    </row>
    <row r="84425" spans="1:9" x14ac:dyDescent="0.25">
      <c r="A84425" s="25">
        <v>800231164487421</v>
      </c>
      <c r="I84425" s="25">
        <v>770193487489513</v>
      </c>
    </row>
    <row r="84426" spans="1:9" x14ac:dyDescent="0.25">
      <c r="A84426" s="25">
        <v>325973184291736</v>
      </c>
      <c r="I84426" s="25">
        <v>731034695247553</v>
      </c>
    </row>
    <row r="84427" spans="1:9" x14ac:dyDescent="0.25">
      <c r="A84427" s="25">
        <v>925726520924413</v>
      </c>
      <c r="I84427" s="25">
        <v>149225608833441</v>
      </c>
    </row>
    <row r="84428" spans="1:9" x14ac:dyDescent="0.25">
      <c r="A84428" s="25">
        <v>403775884798405</v>
      </c>
      <c r="I84428" s="25">
        <v>140054558625693</v>
      </c>
    </row>
    <row r="84429" spans="1:9" x14ac:dyDescent="0.25">
      <c r="A84429" s="25">
        <v>477731631296641</v>
      </c>
      <c r="I84429" s="25">
        <v>717694252040750</v>
      </c>
    </row>
    <row r="84430" spans="1:9" x14ac:dyDescent="0.25">
      <c r="A84430" s="25">
        <v>483189616331260</v>
      </c>
      <c r="I84430" s="25">
        <v>492342541592525</v>
      </c>
    </row>
    <row r="84431" spans="1:9" x14ac:dyDescent="0.25">
      <c r="A84431" s="25">
        <v>368344831263584</v>
      </c>
      <c r="I84431" s="25">
        <v>193422283562928</v>
      </c>
    </row>
    <row r="84432" spans="1:9" x14ac:dyDescent="0.25">
      <c r="A84432" s="25">
        <v>760269159774702</v>
      </c>
      <c r="I84432" s="25">
        <v>307849192516594</v>
      </c>
    </row>
    <row r="84433" spans="1:9" x14ac:dyDescent="0.25">
      <c r="A84433" s="25">
        <v>118667910222693</v>
      </c>
      <c r="I84433" s="25">
        <v>906366553660291</v>
      </c>
    </row>
    <row r="84434" spans="1:9" x14ac:dyDescent="0.25">
      <c r="A84434" s="25">
        <v>860166506317968</v>
      </c>
      <c r="I84434" s="25">
        <v>386495554295118</v>
      </c>
    </row>
    <row r="84435" spans="1:9" x14ac:dyDescent="0.25">
      <c r="A84435" s="25">
        <v>393907044340165</v>
      </c>
      <c r="I84435" s="25">
        <v>590454173490770</v>
      </c>
    </row>
    <row r="84436" spans="1:9" x14ac:dyDescent="0.25">
      <c r="A84436" s="25">
        <v>128151625738810</v>
      </c>
      <c r="I84436" s="25">
        <v>914824388784360</v>
      </c>
    </row>
    <row r="84437" spans="1:9" x14ac:dyDescent="0.25">
      <c r="A84437" s="25">
        <v>120316725300499</v>
      </c>
      <c r="I84437" s="25">
        <v>829178232540824</v>
      </c>
    </row>
    <row r="84438" spans="1:9" x14ac:dyDescent="0.25">
      <c r="A84438" s="25">
        <v>776922034540751</v>
      </c>
      <c r="I84438" s="25">
        <v>265324522783379</v>
      </c>
    </row>
    <row r="84439" spans="1:9" x14ac:dyDescent="0.25">
      <c r="A84439" s="25">
        <v>794406780760519</v>
      </c>
      <c r="I84439" s="25">
        <v>479847344419954</v>
      </c>
    </row>
    <row r="84440" spans="1:9" x14ac:dyDescent="0.25">
      <c r="A84440" s="25">
        <v>136878091771205</v>
      </c>
      <c r="I84440" s="25">
        <v>148338394922007</v>
      </c>
    </row>
    <row r="84441" spans="1:9" x14ac:dyDescent="0.25">
      <c r="A84441" s="25">
        <v>250971707040410</v>
      </c>
      <c r="I84441" s="25">
        <v>922087621663122</v>
      </c>
    </row>
    <row r="84442" spans="1:9" x14ac:dyDescent="0.25">
      <c r="A84442" s="25">
        <v>768924748511083</v>
      </c>
      <c r="I84442" s="25">
        <v>741671342815568</v>
      </c>
    </row>
    <row r="84443" spans="1:9" x14ac:dyDescent="0.25">
      <c r="A84443" s="25">
        <v>483649991266252</v>
      </c>
      <c r="I84443" s="25">
        <v>558715292619630</v>
      </c>
    </row>
    <row r="84444" spans="1:9" x14ac:dyDescent="0.25">
      <c r="A84444" s="25">
        <v>287909583023268</v>
      </c>
      <c r="I84444" s="25">
        <v>575621840795625</v>
      </c>
    </row>
    <row r="84445" spans="1:9" x14ac:dyDescent="0.25">
      <c r="A84445" s="25">
        <v>264780989935737</v>
      </c>
      <c r="I84445" s="25">
        <v>183138952742004</v>
      </c>
    </row>
    <row r="84446" spans="1:9" x14ac:dyDescent="0.25">
      <c r="A84446" s="25">
        <v>500519559290625</v>
      </c>
      <c r="I84446" s="25">
        <v>509006498796352</v>
      </c>
    </row>
    <row r="84447" spans="1:9" x14ac:dyDescent="0.25">
      <c r="A84447" s="25">
        <v>439757342670810</v>
      </c>
      <c r="I84447" s="25">
        <v>468769667763039</v>
      </c>
    </row>
    <row r="84448" spans="1:9" x14ac:dyDescent="0.25">
      <c r="A84448" s="25">
        <v>543330362175924</v>
      </c>
      <c r="I84448" s="25">
        <v>686115651778572</v>
      </c>
    </row>
    <row r="84449" spans="1:9" x14ac:dyDescent="0.25">
      <c r="A84449" s="25">
        <v>393274783347072</v>
      </c>
      <c r="I84449" s="25">
        <v>689684095335615</v>
      </c>
    </row>
    <row r="84450" spans="1:9" x14ac:dyDescent="0.25">
      <c r="A84450" s="25">
        <v>346879626809097</v>
      </c>
      <c r="I84450" s="25">
        <v>105905220153906</v>
      </c>
    </row>
    <row r="84451" spans="1:9" x14ac:dyDescent="0.25">
      <c r="A84451" s="25">
        <v>131907390151151</v>
      </c>
      <c r="I84451" s="25">
        <v>420096512066106</v>
      </c>
    </row>
    <row r="84452" spans="1:9" x14ac:dyDescent="0.25">
      <c r="A84452" s="25">
        <v>344314143869936</v>
      </c>
      <c r="I84452" s="25">
        <v>349495999217764</v>
      </c>
    </row>
    <row r="84453" spans="1:9" x14ac:dyDescent="0.25">
      <c r="A84453" s="25">
        <v>341397439025260</v>
      </c>
      <c r="I84453" s="25">
        <v>283041470638130</v>
      </c>
    </row>
    <row r="84454" spans="1:9" x14ac:dyDescent="0.25">
      <c r="A84454" s="25">
        <v>105985682368461</v>
      </c>
      <c r="I84454" s="25">
        <v>710368435716254</v>
      </c>
    </row>
    <row r="84455" spans="1:9" x14ac:dyDescent="0.25">
      <c r="A84455" s="25">
        <v>629422583134250</v>
      </c>
      <c r="I84455" s="25">
        <v>787541487495357</v>
      </c>
    </row>
    <row r="84456" spans="1:9" x14ac:dyDescent="0.25">
      <c r="A84456" s="25">
        <v>513040113713398</v>
      </c>
      <c r="I84456" s="25">
        <v>972338882036288</v>
      </c>
    </row>
    <row r="84457" spans="1:9" x14ac:dyDescent="0.25">
      <c r="A84457" s="25">
        <v>102116072404910</v>
      </c>
      <c r="I84457" s="25">
        <v>291746929787804</v>
      </c>
    </row>
    <row r="84458" spans="1:9" x14ac:dyDescent="0.25">
      <c r="A84458" s="25">
        <v>778681650761058</v>
      </c>
      <c r="I84458" s="25">
        <v>541115528577775</v>
      </c>
    </row>
    <row r="84459" spans="1:9" x14ac:dyDescent="0.25">
      <c r="A84459" s="25">
        <v>496291823902649</v>
      </c>
      <c r="I84459" s="25">
        <v>936529291984988</v>
      </c>
    </row>
    <row r="84460" spans="1:9" x14ac:dyDescent="0.25">
      <c r="A84460" s="25">
        <v>874245308396709</v>
      </c>
      <c r="I84460" s="25">
        <v>776656047968947</v>
      </c>
    </row>
    <row r="84461" spans="1:9" x14ac:dyDescent="0.25">
      <c r="A84461" s="25">
        <v>443655125205459</v>
      </c>
      <c r="I84461" s="25">
        <v>367248423233872</v>
      </c>
    </row>
    <row r="84462" spans="1:9" x14ac:dyDescent="0.25">
      <c r="A84462" s="25">
        <v>963016461637144</v>
      </c>
      <c r="I84462" s="25">
        <v>869072142451790</v>
      </c>
    </row>
    <row r="84463" spans="1:9" x14ac:dyDescent="0.25">
      <c r="A84463" s="25">
        <v>599314122662934</v>
      </c>
      <c r="I84463" s="25">
        <v>962156477179090</v>
      </c>
    </row>
    <row r="84464" spans="1:9" x14ac:dyDescent="0.25">
      <c r="A84464" s="25">
        <v>111545762865331</v>
      </c>
      <c r="I84464" s="25">
        <v>240661720639724</v>
      </c>
    </row>
    <row r="84465" spans="1:9" x14ac:dyDescent="0.25">
      <c r="A84465" s="25">
        <v>525598842675977</v>
      </c>
      <c r="I84465" s="25">
        <v>136159531042208</v>
      </c>
    </row>
    <row r="84466" spans="1:9" x14ac:dyDescent="0.25">
      <c r="A84466" s="25">
        <v>677359111940785</v>
      </c>
      <c r="I84466" s="25">
        <v>175345249276006</v>
      </c>
    </row>
    <row r="84467" spans="1:9" x14ac:dyDescent="0.25">
      <c r="A84467" s="25">
        <v>344830025868226</v>
      </c>
      <c r="I84467" s="25">
        <v>933768743083102</v>
      </c>
    </row>
    <row r="84468" spans="1:9" x14ac:dyDescent="0.25">
      <c r="A84468" s="25">
        <v>749580963465106</v>
      </c>
      <c r="I84468" s="25">
        <v>576862449386453</v>
      </c>
    </row>
    <row r="84469" spans="1:9" x14ac:dyDescent="0.25">
      <c r="A84469" s="25">
        <v>517668031957724</v>
      </c>
      <c r="I84469" s="25">
        <v>979515427869126</v>
      </c>
    </row>
    <row r="84470" spans="1:9" x14ac:dyDescent="0.25">
      <c r="A84470" s="25">
        <v>952055051802524</v>
      </c>
      <c r="I84470" s="25">
        <v>577317349628554</v>
      </c>
    </row>
    <row r="84471" spans="1:9" x14ac:dyDescent="0.25">
      <c r="A84471" s="25">
        <v>306678490251911</v>
      </c>
      <c r="I84471" s="25">
        <v>763016568951862</v>
      </c>
    </row>
    <row r="84472" spans="1:9" x14ac:dyDescent="0.25">
      <c r="A84472" s="25">
        <v>253549713638336</v>
      </c>
      <c r="I84472" s="25">
        <v>222437285080290</v>
      </c>
    </row>
    <row r="84473" spans="1:9" x14ac:dyDescent="0.25">
      <c r="A84473" s="25">
        <v>183281843072665</v>
      </c>
      <c r="I84473" s="25">
        <v>198448016345024</v>
      </c>
    </row>
    <row r="84474" spans="1:9" x14ac:dyDescent="0.25">
      <c r="A84474" s="25">
        <v>528104835594451</v>
      </c>
      <c r="I84474" s="25">
        <v>387288406643408</v>
      </c>
    </row>
    <row r="84475" spans="1:9" x14ac:dyDescent="0.25">
      <c r="A84475" s="25">
        <v>197962318724800</v>
      </c>
      <c r="I84475" s="25">
        <v>385776472010183</v>
      </c>
    </row>
    <row r="84476" spans="1:9" x14ac:dyDescent="0.25">
      <c r="A84476" s="25">
        <v>114527853428024</v>
      </c>
      <c r="I84476" s="25">
        <v>221068490632992</v>
      </c>
    </row>
    <row r="84477" spans="1:9" x14ac:dyDescent="0.25">
      <c r="A84477" s="25">
        <v>956239826810246</v>
      </c>
      <c r="I84477" s="25">
        <v>185735924935039</v>
      </c>
    </row>
    <row r="84478" spans="1:9" x14ac:dyDescent="0.25">
      <c r="A84478" s="25">
        <v>770540932587282</v>
      </c>
      <c r="I84478" s="25">
        <v>176756401832258</v>
      </c>
    </row>
    <row r="84479" spans="1:9" x14ac:dyDescent="0.25">
      <c r="A84479" s="25">
        <v>483653404582138</v>
      </c>
      <c r="I84479" s="25">
        <v>625572551518513</v>
      </c>
    </row>
    <row r="84480" spans="1:9" x14ac:dyDescent="0.25">
      <c r="A84480" s="25">
        <v>858301106008833</v>
      </c>
      <c r="I84480" s="25">
        <v>890143364457709</v>
      </c>
    </row>
    <row r="84481" spans="1:9" x14ac:dyDescent="0.25">
      <c r="A84481" s="25">
        <v>305983910416837</v>
      </c>
      <c r="I84481" s="25">
        <v>470377359417466</v>
      </c>
    </row>
    <row r="84482" spans="1:9" x14ac:dyDescent="0.25">
      <c r="A84482" s="25">
        <v>402222449871176</v>
      </c>
      <c r="I84482" s="25">
        <v>930607595069250</v>
      </c>
    </row>
    <row r="84483" spans="1:9" x14ac:dyDescent="0.25">
      <c r="A84483" s="25">
        <v>619995620229180</v>
      </c>
      <c r="I84483" s="25">
        <v>925038076441105</v>
      </c>
    </row>
    <row r="84484" spans="1:9" x14ac:dyDescent="0.25">
      <c r="A84484" s="25">
        <v>190530413998198</v>
      </c>
      <c r="I84484" s="25">
        <v>500928683227757</v>
      </c>
    </row>
    <row r="84485" spans="1:9" x14ac:dyDescent="0.25">
      <c r="A84485" s="25">
        <v>387002217531103</v>
      </c>
      <c r="I84485" s="25">
        <v>551035767186203</v>
      </c>
    </row>
    <row r="84486" spans="1:9" x14ac:dyDescent="0.25">
      <c r="A84486" s="25">
        <v>876851913582983</v>
      </c>
      <c r="I84486" s="25">
        <v>825112725171853</v>
      </c>
    </row>
    <row r="84487" spans="1:9" x14ac:dyDescent="0.25">
      <c r="A84487" s="25">
        <v>318098197207716</v>
      </c>
      <c r="I84487" s="25">
        <v>689881231679309</v>
      </c>
    </row>
    <row r="84488" spans="1:9" x14ac:dyDescent="0.25">
      <c r="A84488" s="25">
        <v>465950830361540</v>
      </c>
      <c r="I84488" s="25">
        <v>598371783862311</v>
      </c>
    </row>
    <row r="84489" spans="1:9" x14ac:dyDescent="0.25">
      <c r="A84489" s="25">
        <v>101228021695951</v>
      </c>
      <c r="I84489" s="25">
        <v>830182260670333</v>
      </c>
    </row>
    <row r="84490" spans="1:9" x14ac:dyDescent="0.25">
      <c r="A84490" s="25">
        <v>633827694223876</v>
      </c>
      <c r="I84490" s="25">
        <v>258978104565284</v>
      </c>
    </row>
    <row r="84491" spans="1:9" x14ac:dyDescent="0.25">
      <c r="A84491" s="25">
        <v>243541020783720</v>
      </c>
      <c r="I84491" s="25">
        <v>273705624836461</v>
      </c>
    </row>
    <row r="84492" spans="1:9" x14ac:dyDescent="0.25">
      <c r="A84492" s="25">
        <v>428624273079568</v>
      </c>
      <c r="I84492" s="25">
        <v>680634173113770</v>
      </c>
    </row>
    <row r="84493" spans="1:9" x14ac:dyDescent="0.25">
      <c r="A84493" s="25">
        <v>662127221022747</v>
      </c>
      <c r="I84493" s="25">
        <v>924672889251998</v>
      </c>
    </row>
    <row r="84494" spans="1:9" x14ac:dyDescent="0.25">
      <c r="A84494" s="25">
        <v>180748609591009</v>
      </c>
      <c r="I84494" s="25">
        <v>548595740770076</v>
      </c>
    </row>
    <row r="84495" spans="1:9" x14ac:dyDescent="0.25">
      <c r="A84495" s="25">
        <v>844947823296651</v>
      </c>
      <c r="I84495" s="25">
        <v>798052294573657</v>
      </c>
    </row>
    <row r="84496" spans="1:9" x14ac:dyDescent="0.25">
      <c r="A84496" s="25">
        <v>909550403118782</v>
      </c>
      <c r="I84496" s="25">
        <v>887537582278499</v>
      </c>
    </row>
    <row r="84497" spans="1:9" x14ac:dyDescent="0.25">
      <c r="A84497" s="25">
        <v>602117983951787</v>
      </c>
      <c r="I84497" s="25">
        <v>849314489435386</v>
      </c>
    </row>
    <row r="84498" spans="1:9" x14ac:dyDescent="0.25">
      <c r="A84498" s="25">
        <v>688698626598666</v>
      </c>
      <c r="I84498" s="25">
        <v>974748696126918</v>
      </c>
    </row>
    <row r="84499" spans="1:9" x14ac:dyDescent="0.25">
      <c r="A84499" s="25">
        <v>215784038745398</v>
      </c>
      <c r="I84499" s="25">
        <v>829345185061660</v>
      </c>
    </row>
    <row r="84500" spans="1:9" x14ac:dyDescent="0.25">
      <c r="A84500" s="25">
        <v>771258059904172</v>
      </c>
      <c r="I84500" s="25">
        <v>748939933993367</v>
      </c>
    </row>
    <row r="84501" spans="1:9" x14ac:dyDescent="0.25">
      <c r="A84501" s="25">
        <v>211881582000265</v>
      </c>
      <c r="I84501" s="25">
        <v>537972205832534</v>
      </c>
    </row>
    <row r="84502" spans="1:9" x14ac:dyDescent="0.25">
      <c r="A84502" s="25">
        <v>363924687930014</v>
      </c>
      <c r="I84502" s="25">
        <v>381714132911323</v>
      </c>
    </row>
    <row r="84503" spans="1:9" x14ac:dyDescent="0.25">
      <c r="A84503" s="25">
        <v>831293156647738</v>
      </c>
      <c r="I84503" s="25">
        <v>897244985366359</v>
      </c>
    </row>
    <row r="84504" spans="1:9" x14ac:dyDescent="0.25">
      <c r="A84504" s="25">
        <v>580488662599817</v>
      </c>
      <c r="I84504" s="25">
        <v>780065766064480</v>
      </c>
    </row>
    <row r="84505" spans="1:9" x14ac:dyDescent="0.25">
      <c r="A84505" s="25">
        <v>540850524152871</v>
      </c>
      <c r="I84505" s="25">
        <v>402306076565955</v>
      </c>
    </row>
    <row r="84506" spans="1:9" x14ac:dyDescent="0.25">
      <c r="A84506" s="25">
        <v>686847699422018</v>
      </c>
      <c r="I84506" s="25">
        <v>765257651962222</v>
      </c>
    </row>
    <row r="84507" spans="1:9" x14ac:dyDescent="0.25">
      <c r="A84507" s="25">
        <v>792177615622975</v>
      </c>
      <c r="I84507" s="25">
        <v>517046858719679</v>
      </c>
    </row>
    <row r="84508" spans="1:9" x14ac:dyDescent="0.25">
      <c r="A84508" s="25">
        <v>567844393590729</v>
      </c>
      <c r="I84508" s="25">
        <v>663562951074779</v>
      </c>
    </row>
    <row r="84509" spans="1:9" x14ac:dyDescent="0.25">
      <c r="A84509" s="25">
        <v>282462151526578</v>
      </c>
      <c r="I84509" s="25">
        <v>847448264820386</v>
      </c>
    </row>
    <row r="84510" spans="1:9" x14ac:dyDescent="0.25">
      <c r="A84510" s="25">
        <v>380799668153887</v>
      </c>
      <c r="I84510" s="25">
        <v>928749348463644</v>
      </c>
    </row>
    <row r="84511" spans="1:9" x14ac:dyDescent="0.25">
      <c r="A84511" s="25">
        <v>645902407083949</v>
      </c>
      <c r="I84511" s="25">
        <v>181037961513277</v>
      </c>
    </row>
    <row r="84512" spans="1:9" x14ac:dyDescent="0.25">
      <c r="A84512" s="25">
        <v>206042629628195</v>
      </c>
      <c r="I84512" s="25">
        <v>219629957512940</v>
      </c>
    </row>
    <row r="84513" spans="1:9" x14ac:dyDescent="0.25">
      <c r="A84513" s="25">
        <v>629167604024723</v>
      </c>
      <c r="I84513" s="25">
        <v>770294365819748</v>
      </c>
    </row>
    <row r="84514" spans="1:9" x14ac:dyDescent="0.25">
      <c r="A84514" s="25">
        <v>226420275226331</v>
      </c>
      <c r="I84514" s="25">
        <v>232776264078006</v>
      </c>
    </row>
    <row r="84515" spans="1:9" x14ac:dyDescent="0.25">
      <c r="A84515" s="25">
        <v>870531698671008</v>
      </c>
      <c r="I84515" s="25">
        <v>537195211232904</v>
      </c>
    </row>
    <row r="84516" spans="1:9" x14ac:dyDescent="0.25">
      <c r="A84516" s="25">
        <v>841042819702012</v>
      </c>
      <c r="I84516" s="25">
        <v>385826210834067</v>
      </c>
    </row>
    <row r="84517" spans="1:9" x14ac:dyDescent="0.25">
      <c r="A84517" s="25">
        <v>503078000268152</v>
      </c>
      <c r="I84517" s="25">
        <v>857689220398417</v>
      </c>
    </row>
    <row r="84518" spans="1:9" x14ac:dyDescent="0.25">
      <c r="A84518" s="25">
        <v>417582960483461</v>
      </c>
      <c r="I84518" s="25">
        <v>910429450016493</v>
      </c>
    </row>
    <row r="84519" spans="1:9" x14ac:dyDescent="0.25">
      <c r="A84519" s="25">
        <v>952215387143916</v>
      </c>
      <c r="I84519" s="25">
        <v>912599410032502</v>
      </c>
    </row>
    <row r="84520" spans="1:9" x14ac:dyDescent="0.25">
      <c r="A84520" s="25">
        <v>956733976665145</v>
      </c>
      <c r="I84520" s="25">
        <v>272328287377288</v>
      </c>
    </row>
    <row r="84521" spans="1:9" x14ac:dyDescent="0.25">
      <c r="A84521" s="25">
        <v>630055731543589</v>
      </c>
      <c r="I84521" s="25">
        <v>326227259568565</v>
      </c>
    </row>
    <row r="84522" spans="1:9" x14ac:dyDescent="0.25">
      <c r="A84522" s="25">
        <v>345199895716128</v>
      </c>
      <c r="I84522" s="25">
        <v>802299450899871</v>
      </c>
    </row>
    <row r="84523" spans="1:9" x14ac:dyDescent="0.25">
      <c r="A84523" s="25">
        <v>137018920804354</v>
      </c>
      <c r="I84523" s="25">
        <v>764625270272315</v>
      </c>
    </row>
    <row r="84524" spans="1:9" x14ac:dyDescent="0.25">
      <c r="A84524" s="25">
        <v>521275877507060</v>
      </c>
      <c r="I84524" s="25">
        <v>464757709411698</v>
      </c>
    </row>
    <row r="84525" spans="1:9" x14ac:dyDescent="0.25">
      <c r="A84525" s="25">
        <v>860284887213523</v>
      </c>
      <c r="I84525" s="25">
        <v>217317939579053</v>
      </c>
    </row>
    <row r="84526" spans="1:9" x14ac:dyDescent="0.25">
      <c r="A84526" s="25">
        <v>914446390191469</v>
      </c>
      <c r="I84526" s="25">
        <v>876337276864463</v>
      </c>
    </row>
    <row r="84527" spans="1:9" x14ac:dyDescent="0.25">
      <c r="A84527" s="25">
        <v>431247785354042</v>
      </c>
      <c r="I84527" s="25">
        <v>719166720157353</v>
      </c>
    </row>
    <row r="84528" spans="1:9" x14ac:dyDescent="0.25">
      <c r="A84528" s="25">
        <v>681149734423266</v>
      </c>
      <c r="I84528" s="25">
        <v>401085705786260</v>
      </c>
    </row>
    <row r="84529" spans="1:9" x14ac:dyDescent="0.25">
      <c r="A84529" s="25">
        <v>959086399534360</v>
      </c>
      <c r="I84529" s="25">
        <v>478524452327361</v>
      </c>
    </row>
    <row r="84530" spans="1:9" x14ac:dyDescent="0.25">
      <c r="A84530" s="25">
        <v>123513249157282</v>
      </c>
      <c r="I84530" s="25">
        <v>546175761893684</v>
      </c>
    </row>
    <row r="84531" spans="1:9" x14ac:dyDescent="0.25">
      <c r="A84531" s="25">
        <v>675241826711825</v>
      </c>
      <c r="I84531" s="25">
        <v>361424079834906</v>
      </c>
    </row>
    <row r="84532" spans="1:9" x14ac:dyDescent="0.25">
      <c r="A84532" s="25">
        <v>354495478507078</v>
      </c>
      <c r="I84532" s="25">
        <v>953438624117931</v>
      </c>
    </row>
    <row r="84533" spans="1:9" x14ac:dyDescent="0.25">
      <c r="A84533" s="25">
        <v>932453328519993</v>
      </c>
      <c r="I84533" s="25">
        <v>757613052011802</v>
      </c>
    </row>
    <row r="84534" spans="1:9" x14ac:dyDescent="0.25">
      <c r="A84534" s="25">
        <v>228606013203134</v>
      </c>
      <c r="I84534" s="25">
        <v>210496447017437</v>
      </c>
    </row>
    <row r="84535" spans="1:9" x14ac:dyDescent="0.25">
      <c r="A84535" s="25">
        <v>336716554215712</v>
      </c>
      <c r="I84535" s="25">
        <v>893764980332283</v>
      </c>
    </row>
    <row r="84536" spans="1:9" x14ac:dyDescent="0.25">
      <c r="A84536" s="25">
        <v>227448792997056</v>
      </c>
      <c r="I84536" s="25">
        <v>487444473861535</v>
      </c>
    </row>
    <row r="84537" spans="1:9" x14ac:dyDescent="0.25">
      <c r="A84537" s="25">
        <v>274634696439273</v>
      </c>
      <c r="I84537" s="25">
        <v>587792316280235</v>
      </c>
    </row>
    <row r="84538" spans="1:9" x14ac:dyDescent="0.25">
      <c r="A84538" s="25">
        <v>509780563441102</v>
      </c>
      <c r="I84538" s="25">
        <v>451323677716857</v>
      </c>
    </row>
    <row r="84539" spans="1:9" x14ac:dyDescent="0.25">
      <c r="A84539" s="25">
        <v>715178592461903</v>
      </c>
      <c r="I84539" s="25">
        <v>732375855269113</v>
      </c>
    </row>
    <row r="84540" spans="1:9" x14ac:dyDescent="0.25">
      <c r="A84540" s="25">
        <v>974140472276692</v>
      </c>
      <c r="I84540" s="25">
        <v>263776620715521</v>
      </c>
    </row>
    <row r="84541" spans="1:9" x14ac:dyDescent="0.25">
      <c r="A84541" s="25">
        <v>898397760857796</v>
      </c>
      <c r="I84541" s="25">
        <v>287814267878212</v>
      </c>
    </row>
    <row r="84542" spans="1:9" x14ac:dyDescent="0.25">
      <c r="A84542" s="25">
        <v>191935175383516</v>
      </c>
      <c r="I84542" s="25">
        <v>157787063883284</v>
      </c>
    </row>
    <row r="84543" spans="1:9" x14ac:dyDescent="0.25">
      <c r="A84543" s="25">
        <v>355587491902970</v>
      </c>
      <c r="I84543" s="25">
        <v>795983528929500</v>
      </c>
    </row>
    <row r="84544" spans="1:9" x14ac:dyDescent="0.25">
      <c r="A84544" s="25">
        <v>262497154612089</v>
      </c>
      <c r="I84544" s="25">
        <v>282996971821019</v>
      </c>
    </row>
    <row r="84545" spans="1:9" x14ac:dyDescent="0.25">
      <c r="A84545" s="25">
        <v>650726888265444</v>
      </c>
      <c r="I84545" s="25">
        <v>948723032943130</v>
      </c>
    </row>
    <row r="84546" spans="1:9" x14ac:dyDescent="0.25">
      <c r="A84546" s="25">
        <v>601541790059446</v>
      </c>
      <c r="I84546" s="25">
        <v>825731954382047</v>
      </c>
    </row>
    <row r="84547" spans="1:9" x14ac:dyDescent="0.25">
      <c r="A84547" s="25">
        <v>709276893817582</v>
      </c>
      <c r="I84547" s="25">
        <v>262197270538004</v>
      </c>
    </row>
    <row r="84548" spans="1:9" x14ac:dyDescent="0.25">
      <c r="A84548" s="25">
        <v>241531244111985</v>
      </c>
      <c r="I84548" s="25">
        <v>645017956620849</v>
      </c>
    </row>
    <row r="84549" spans="1:9" x14ac:dyDescent="0.25">
      <c r="A84549" s="25">
        <v>755274082080452</v>
      </c>
      <c r="I84549" s="25">
        <v>742496688177497</v>
      </c>
    </row>
    <row r="84550" spans="1:9" x14ac:dyDescent="0.25">
      <c r="A84550" s="25">
        <v>493354227729811</v>
      </c>
      <c r="I84550" s="25">
        <v>556835013571207</v>
      </c>
    </row>
    <row r="84551" spans="1:9" x14ac:dyDescent="0.25">
      <c r="A84551" s="25">
        <v>290607796356725</v>
      </c>
      <c r="I84551" s="25">
        <v>782719053484352</v>
      </c>
    </row>
    <row r="84552" spans="1:9" x14ac:dyDescent="0.25">
      <c r="A84552" s="25">
        <v>354541055632637</v>
      </c>
      <c r="I84552" s="25">
        <v>997389348620294</v>
      </c>
    </row>
    <row r="84553" spans="1:9" x14ac:dyDescent="0.25">
      <c r="A84553" s="25">
        <v>191451698230072</v>
      </c>
      <c r="I84553" s="25">
        <v>649405332447560</v>
      </c>
    </row>
    <row r="84554" spans="1:9" x14ac:dyDescent="0.25">
      <c r="A84554" s="25">
        <v>732665230608028</v>
      </c>
      <c r="I84554" s="25">
        <v>110475499240460</v>
      </c>
    </row>
    <row r="84555" spans="1:9" x14ac:dyDescent="0.25">
      <c r="A84555" s="25">
        <v>415483171311648</v>
      </c>
      <c r="I84555" s="25">
        <v>893662402160313</v>
      </c>
    </row>
    <row r="84556" spans="1:9" x14ac:dyDescent="0.25">
      <c r="A84556" s="25">
        <v>901475861250756</v>
      </c>
      <c r="I84556" s="25">
        <v>894277885824648</v>
      </c>
    </row>
    <row r="84557" spans="1:9" x14ac:dyDescent="0.25">
      <c r="A84557" s="25">
        <v>672014703130484</v>
      </c>
      <c r="I84557" s="25">
        <v>354886196858960</v>
      </c>
    </row>
    <row r="84558" spans="1:9" x14ac:dyDescent="0.25">
      <c r="A84558" s="25">
        <v>276381588789271</v>
      </c>
      <c r="I84558" s="25">
        <v>203152544598954</v>
      </c>
    </row>
    <row r="84559" spans="1:9" x14ac:dyDescent="0.25">
      <c r="A84559" s="25">
        <v>201140171347981</v>
      </c>
      <c r="I84559" s="25">
        <v>235945776291403</v>
      </c>
    </row>
    <row r="84560" spans="1:9" x14ac:dyDescent="0.25">
      <c r="A84560" s="25">
        <v>129638399449084</v>
      </c>
      <c r="I84560" s="25">
        <v>570169862967716</v>
      </c>
    </row>
    <row r="84561" spans="1:9" x14ac:dyDescent="0.25">
      <c r="A84561" s="25">
        <v>540448629687684</v>
      </c>
      <c r="I84561" s="25">
        <v>547483053923492</v>
      </c>
    </row>
    <row r="84562" spans="1:9" x14ac:dyDescent="0.25">
      <c r="A84562" s="25">
        <v>981340193886478</v>
      </c>
      <c r="I84562" s="25">
        <v>730636591239163</v>
      </c>
    </row>
    <row r="84563" spans="1:9" x14ac:dyDescent="0.25">
      <c r="A84563" s="25">
        <v>146528283160098</v>
      </c>
      <c r="I84563" s="25">
        <v>728401556157529</v>
      </c>
    </row>
    <row r="84564" spans="1:9" x14ac:dyDescent="0.25">
      <c r="A84564" s="25">
        <v>813066209693480</v>
      </c>
      <c r="I84564" s="25">
        <v>218328014165377</v>
      </c>
    </row>
    <row r="84565" spans="1:9" x14ac:dyDescent="0.25">
      <c r="A84565" s="25">
        <v>325678036897110</v>
      </c>
      <c r="I84565" s="25">
        <v>346652003586168</v>
      </c>
    </row>
    <row r="84566" spans="1:9" x14ac:dyDescent="0.25">
      <c r="A84566" s="25">
        <v>874181311142800</v>
      </c>
      <c r="I84566" s="25">
        <v>253439813622827</v>
      </c>
    </row>
    <row r="84567" spans="1:9" x14ac:dyDescent="0.25">
      <c r="A84567" s="25">
        <v>639384811477796</v>
      </c>
      <c r="I84567" s="25">
        <v>331051110324305</v>
      </c>
    </row>
    <row r="84568" spans="1:9" x14ac:dyDescent="0.25">
      <c r="A84568" s="25">
        <v>525753315977015</v>
      </c>
      <c r="I84568" s="25">
        <v>435263727618527</v>
      </c>
    </row>
    <row r="84569" spans="1:9" x14ac:dyDescent="0.25">
      <c r="A84569" s="25">
        <v>721344724781954</v>
      </c>
      <c r="I84569" s="25">
        <v>483522075439424</v>
      </c>
    </row>
    <row r="84570" spans="1:9" x14ac:dyDescent="0.25">
      <c r="A84570" s="25">
        <v>310873630040588</v>
      </c>
      <c r="I84570" s="25">
        <v>794647552090439</v>
      </c>
    </row>
    <row r="84571" spans="1:9" x14ac:dyDescent="0.25">
      <c r="A84571" s="25">
        <v>595157183177876</v>
      </c>
      <c r="I84571" s="25">
        <v>697318936085352</v>
      </c>
    </row>
    <row r="84572" spans="1:9" x14ac:dyDescent="0.25">
      <c r="A84572" s="25">
        <v>590408174076046</v>
      </c>
      <c r="I84572" s="25">
        <v>710952048515816</v>
      </c>
    </row>
    <row r="84573" spans="1:9" x14ac:dyDescent="0.25">
      <c r="A84573" s="25">
        <v>905266159923387</v>
      </c>
      <c r="I84573" s="25">
        <v>104832138439238</v>
      </c>
    </row>
    <row r="84574" spans="1:9" x14ac:dyDescent="0.25">
      <c r="A84574" s="25">
        <v>771157783625101</v>
      </c>
      <c r="I84574" s="25">
        <v>884932170953279</v>
      </c>
    </row>
    <row r="84575" spans="1:9" x14ac:dyDescent="0.25">
      <c r="A84575" s="25">
        <v>428190645083632</v>
      </c>
      <c r="I84575" s="25">
        <v>775099094685169</v>
      </c>
    </row>
    <row r="84576" spans="1:9" x14ac:dyDescent="0.25">
      <c r="A84576" s="25">
        <v>370717915624230</v>
      </c>
      <c r="I84576" s="25">
        <v>629931665678629</v>
      </c>
    </row>
    <row r="84577" spans="1:9" x14ac:dyDescent="0.25">
      <c r="A84577" s="25">
        <v>821386282236784</v>
      </c>
      <c r="I84577" s="25">
        <v>757165944958349</v>
      </c>
    </row>
    <row r="84578" spans="1:9" x14ac:dyDescent="0.25">
      <c r="A84578" s="25">
        <v>104011383356558</v>
      </c>
      <c r="I84578" s="25">
        <v>723725626416835</v>
      </c>
    </row>
    <row r="84579" spans="1:9" x14ac:dyDescent="0.25">
      <c r="A84579" s="25">
        <v>460367175691574</v>
      </c>
      <c r="I84579" s="25">
        <v>847569980386338</v>
      </c>
    </row>
    <row r="84580" spans="1:9" x14ac:dyDescent="0.25">
      <c r="A84580" s="25">
        <v>751874657506920</v>
      </c>
      <c r="I84580" s="25">
        <v>816506113436739</v>
      </c>
    </row>
    <row r="84581" spans="1:9" x14ac:dyDescent="0.25">
      <c r="A84581" s="25">
        <v>565371826032277</v>
      </c>
      <c r="I84581" s="25">
        <v>957559705784917</v>
      </c>
    </row>
    <row r="84582" spans="1:9" x14ac:dyDescent="0.25">
      <c r="A84582" s="25">
        <v>629396557924504</v>
      </c>
      <c r="I84582" s="25">
        <v>171959802630119</v>
      </c>
    </row>
    <row r="84583" spans="1:9" x14ac:dyDescent="0.25">
      <c r="A84583" s="25">
        <v>487421992683090</v>
      </c>
      <c r="I84583" s="25">
        <v>828709803164761</v>
      </c>
    </row>
    <row r="84584" spans="1:9" x14ac:dyDescent="0.25">
      <c r="A84584" s="25">
        <v>291659540451207</v>
      </c>
      <c r="I84584" s="25">
        <v>862538010212039</v>
      </c>
    </row>
    <row r="84585" spans="1:9" x14ac:dyDescent="0.25">
      <c r="A84585" s="25">
        <v>499311828477664</v>
      </c>
      <c r="I84585" s="25">
        <v>505382106522484</v>
      </c>
    </row>
    <row r="84586" spans="1:9" x14ac:dyDescent="0.25">
      <c r="A84586" s="25">
        <v>426818566151782</v>
      </c>
      <c r="I84586" s="25">
        <v>955873565516483</v>
      </c>
    </row>
    <row r="84587" spans="1:9" x14ac:dyDescent="0.25">
      <c r="A84587" s="25">
        <v>775111043588756</v>
      </c>
      <c r="I84587" s="25">
        <v>335678832399196</v>
      </c>
    </row>
    <row r="84588" spans="1:9" x14ac:dyDescent="0.25">
      <c r="A84588" s="25">
        <v>109770308381494</v>
      </c>
      <c r="I84588" s="25">
        <v>666627747780842</v>
      </c>
    </row>
    <row r="84589" spans="1:9" x14ac:dyDescent="0.25">
      <c r="A84589" s="25">
        <v>543064303382262</v>
      </c>
      <c r="I84589" s="25">
        <v>834537719824064</v>
      </c>
    </row>
    <row r="84590" spans="1:9" x14ac:dyDescent="0.25">
      <c r="A84590" s="25">
        <v>233850729627235</v>
      </c>
      <c r="I84590" s="25">
        <v>418093976695810</v>
      </c>
    </row>
    <row r="84591" spans="1:9" x14ac:dyDescent="0.25">
      <c r="A84591" s="25">
        <v>437891264066190</v>
      </c>
      <c r="I84591" s="25">
        <v>843584006540099</v>
      </c>
    </row>
    <row r="84592" spans="1:9" x14ac:dyDescent="0.25">
      <c r="A84592" s="25">
        <v>638150990012733</v>
      </c>
      <c r="I84592" s="25">
        <v>435633713413774</v>
      </c>
    </row>
    <row r="84593" spans="1:9" x14ac:dyDescent="0.25">
      <c r="A84593" s="25">
        <v>777048603120584</v>
      </c>
      <c r="I84593" s="25">
        <v>895169909114298</v>
      </c>
    </row>
    <row r="84594" spans="1:9" x14ac:dyDescent="0.25">
      <c r="A84594" s="25">
        <v>726115885244836</v>
      </c>
      <c r="I84594" s="25">
        <v>862156442026516</v>
      </c>
    </row>
    <row r="84595" spans="1:9" x14ac:dyDescent="0.25">
      <c r="A84595" s="25">
        <v>846126506005217</v>
      </c>
      <c r="I84595" s="25">
        <v>814617533936894</v>
      </c>
    </row>
    <row r="84596" spans="1:9" x14ac:dyDescent="0.25">
      <c r="A84596" s="25">
        <v>829832709499133</v>
      </c>
      <c r="I84596" s="25">
        <v>186288639235108</v>
      </c>
    </row>
    <row r="84597" spans="1:9" x14ac:dyDescent="0.25">
      <c r="A84597" s="25">
        <v>191319927621044</v>
      </c>
      <c r="I84597" s="25">
        <v>809375117046209</v>
      </c>
    </row>
    <row r="84598" spans="1:9" x14ac:dyDescent="0.25">
      <c r="A84598" s="25">
        <v>828136616894658</v>
      </c>
      <c r="I84598" s="25">
        <v>101059974992895</v>
      </c>
    </row>
    <row r="84599" spans="1:9" x14ac:dyDescent="0.25">
      <c r="A84599" s="25">
        <v>642273351234619</v>
      </c>
      <c r="I84599" s="25">
        <v>261999049425276</v>
      </c>
    </row>
    <row r="84600" spans="1:9" x14ac:dyDescent="0.25">
      <c r="A84600" s="25">
        <v>609831666244261</v>
      </c>
      <c r="I84600" s="25">
        <v>319542686832556</v>
      </c>
    </row>
    <row r="84601" spans="1:9" x14ac:dyDescent="0.25">
      <c r="A84601" s="25">
        <v>775900700650794</v>
      </c>
      <c r="I84601" s="25">
        <v>204876662185223</v>
      </c>
    </row>
    <row r="84602" spans="1:9" x14ac:dyDescent="0.25">
      <c r="A84602" s="25">
        <v>782780881795899</v>
      </c>
      <c r="I84602" s="25">
        <v>566669673468329</v>
      </c>
    </row>
    <row r="84603" spans="1:9" x14ac:dyDescent="0.25">
      <c r="A84603" s="25">
        <v>761385838017247</v>
      </c>
      <c r="I84603" s="25">
        <v>404263892667432</v>
      </c>
    </row>
    <row r="84604" spans="1:9" x14ac:dyDescent="0.25">
      <c r="A84604" s="25">
        <v>662604748973602</v>
      </c>
      <c r="I84604" s="25">
        <v>312839949212435</v>
      </c>
    </row>
    <row r="84605" spans="1:9" x14ac:dyDescent="0.25">
      <c r="A84605" s="25">
        <v>564108514659416</v>
      </c>
      <c r="I84605" s="25">
        <v>273937256178306</v>
      </c>
    </row>
    <row r="84606" spans="1:9" x14ac:dyDescent="0.25">
      <c r="A84606" s="25">
        <v>532791988100175</v>
      </c>
      <c r="I84606" s="25">
        <v>415201408447076</v>
      </c>
    </row>
    <row r="84607" spans="1:9" x14ac:dyDescent="0.25">
      <c r="A84607" s="25">
        <v>616250412490675</v>
      </c>
      <c r="I84607" s="25">
        <v>499152281064244</v>
      </c>
    </row>
    <row r="84608" spans="1:9" x14ac:dyDescent="0.25">
      <c r="A84608" s="25">
        <v>487566918866030</v>
      </c>
      <c r="I84608" s="25">
        <v>445812477922380</v>
      </c>
    </row>
    <row r="84609" spans="1:9" x14ac:dyDescent="0.25">
      <c r="A84609" s="25">
        <v>587404235651928</v>
      </c>
      <c r="I84609" s="25">
        <v>517949897913804</v>
      </c>
    </row>
    <row r="84610" spans="1:9" x14ac:dyDescent="0.25">
      <c r="A84610" s="25">
        <v>332692906727990</v>
      </c>
      <c r="I84610" s="25">
        <v>736722373357126</v>
      </c>
    </row>
    <row r="84611" spans="1:9" x14ac:dyDescent="0.25">
      <c r="A84611" s="25">
        <v>629281255732496</v>
      </c>
      <c r="I84611" s="25">
        <v>790781074979478</v>
      </c>
    </row>
    <row r="84612" spans="1:9" x14ac:dyDescent="0.25">
      <c r="A84612" s="25">
        <v>391716257163363</v>
      </c>
      <c r="I84612" s="25">
        <v>189488568821094</v>
      </c>
    </row>
    <row r="84613" spans="1:9" x14ac:dyDescent="0.25">
      <c r="A84613" s="25">
        <v>713623108371240</v>
      </c>
      <c r="I84613" s="25">
        <v>814462508811837</v>
      </c>
    </row>
    <row r="84614" spans="1:9" x14ac:dyDescent="0.25">
      <c r="A84614" s="25">
        <v>588597845282871</v>
      </c>
      <c r="I84614" s="25">
        <v>439585407092874</v>
      </c>
    </row>
    <row r="84615" spans="1:9" x14ac:dyDescent="0.25">
      <c r="A84615" s="25">
        <v>859141228181285</v>
      </c>
      <c r="I84615" s="25">
        <v>295034323270837</v>
      </c>
    </row>
    <row r="84616" spans="1:9" x14ac:dyDescent="0.25">
      <c r="A84616" s="25">
        <v>319358988000268</v>
      </c>
      <c r="I84616" s="25">
        <v>338558715351846</v>
      </c>
    </row>
    <row r="84617" spans="1:9" x14ac:dyDescent="0.25">
      <c r="A84617" s="25">
        <v>574525878941716</v>
      </c>
      <c r="I84617" s="25">
        <v>879295934880176</v>
      </c>
    </row>
    <row r="84618" spans="1:9" x14ac:dyDescent="0.25">
      <c r="A84618" s="25">
        <v>696471396709434</v>
      </c>
      <c r="I84618" s="25">
        <v>499614996442936</v>
      </c>
    </row>
    <row r="84619" spans="1:9" x14ac:dyDescent="0.25">
      <c r="A84619" s="25">
        <v>362503207200973</v>
      </c>
      <c r="I84619" s="25">
        <v>320227801087143</v>
      </c>
    </row>
    <row r="84620" spans="1:9" x14ac:dyDescent="0.25">
      <c r="A84620" s="25">
        <v>172579367076733</v>
      </c>
      <c r="I84620" s="25">
        <v>475766957966799</v>
      </c>
    </row>
    <row r="84621" spans="1:9" x14ac:dyDescent="0.25">
      <c r="A84621" s="25">
        <v>618147043517915</v>
      </c>
      <c r="I84621" s="25">
        <v>769436757186377</v>
      </c>
    </row>
    <row r="84622" spans="1:9" x14ac:dyDescent="0.25">
      <c r="A84622" s="25">
        <v>282349489698118</v>
      </c>
      <c r="I84622" s="25">
        <v>143354092573349</v>
      </c>
    </row>
    <row r="84623" spans="1:9" x14ac:dyDescent="0.25">
      <c r="A84623" s="25">
        <v>232946246683877</v>
      </c>
      <c r="I84623" s="25">
        <v>990679362122059</v>
      </c>
    </row>
    <row r="84624" spans="1:9" x14ac:dyDescent="0.25">
      <c r="A84624" s="25">
        <v>563672675814248</v>
      </c>
      <c r="I84624" s="25">
        <v>174852800835129</v>
      </c>
    </row>
    <row r="84625" spans="1:9" x14ac:dyDescent="0.25">
      <c r="A84625" s="25">
        <v>132601493671982</v>
      </c>
      <c r="I84625" s="25">
        <v>146295466038495</v>
      </c>
    </row>
    <row r="84626" spans="1:9" x14ac:dyDescent="0.25">
      <c r="A84626" s="25">
        <v>837786057907461</v>
      </c>
      <c r="I84626" s="25">
        <v>552694944621292</v>
      </c>
    </row>
    <row r="84627" spans="1:9" x14ac:dyDescent="0.25">
      <c r="A84627" s="25">
        <v>636397132362577</v>
      </c>
      <c r="I84627" s="25">
        <v>161221902117722</v>
      </c>
    </row>
    <row r="84628" spans="1:9" x14ac:dyDescent="0.25">
      <c r="A84628" s="25">
        <v>857000457435949</v>
      </c>
      <c r="I84628" s="25">
        <v>195592634615471</v>
      </c>
    </row>
    <row r="84629" spans="1:9" x14ac:dyDescent="0.25">
      <c r="A84629" s="25">
        <v>967602875918113</v>
      </c>
      <c r="I84629" s="25">
        <v>567623623699953</v>
      </c>
    </row>
    <row r="84630" spans="1:9" x14ac:dyDescent="0.25">
      <c r="A84630" s="25">
        <v>377446361346528</v>
      </c>
      <c r="I84630" s="25">
        <v>454737612586120</v>
      </c>
    </row>
    <row r="84631" spans="1:9" x14ac:dyDescent="0.25">
      <c r="A84631" s="25">
        <v>745253652837067</v>
      </c>
      <c r="I84631" s="25">
        <v>496365439640204</v>
      </c>
    </row>
    <row r="84632" spans="1:9" x14ac:dyDescent="0.25">
      <c r="A84632" s="25">
        <v>794036319116959</v>
      </c>
      <c r="I84632" s="25">
        <v>735455354528111</v>
      </c>
    </row>
    <row r="84633" spans="1:9" x14ac:dyDescent="0.25">
      <c r="A84633" s="25">
        <v>136283488349385</v>
      </c>
      <c r="I84633" s="25">
        <v>618524247815416</v>
      </c>
    </row>
    <row r="84634" spans="1:9" x14ac:dyDescent="0.25">
      <c r="A84634" s="25">
        <v>365758158785465</v>
      </c>
      <c r="I84634" s="25">
        <v>392991272468462</v>
      </c>
    </row>
    <row r="84635" spans="1:9" x14ac:dyDescent="0.25">
      <c r="A84635" s="25">
        <v>872707221504815</v>
      </c>
      <c r="I84635" s="25">
        <v>491773094395195</v>
      </c>
    </row>
    <row r="84636" spans="1:9" x14ac:dyDescent="0.25">
      <c r="A84636" s="25">
        <v>933521647698795</v>
      </c>
      <c r="I84636" s="25">
        <v>887058096932174</v>
      </c>
    </row>
    <row r="84637" spans="1:9" x14ac:dyDescent="0.25">
      <c r="A84637" s="25">
        <v>217068186791225</v>
      </c>
      <c r="I84637" s="25">
        <v>689712463179484</v>
      </c>
    </row>
    <row r="84638" spans="1:9" x14ac:dyDescent="0.25">
      <c r="A84638" s="25">
        <v>149684656975128</v>
      </c>
      <c r="I84638" s="25">
        <v>692429666555500</v>
      </c>
    </row>
    <row r="84639" spans="1:9" x14ac:dyDescent="0.25">
      <c r="A84639" s="25">
        <v>613278744871179</v>
      </c>
      <c r="I84639" s="25">
        <v>462254001512292</v>
      </c>
    </row>
    <row r="84640" spans="1:9" x14ac:dyDescent="0.25">
      <c r="A84640" s="25">
        <v>912585171425148</v>
      </c>
      <c r="I84640" s="25">
        <v>445892572091342</v>
      </c>
    </row>
    <row r="84641" spans="1:9" x14ac:dyDescent="0.25">
      <c r="A84641" s="25">
        <v>685277190820999</v>
      </c>
      <c r="I84641" s="25">
        <v>145089777593697</v>
      </c>
    </row>
    <row r="84642" spans="1:9" x14ac:dyDescent="0.25">
      <c r="A84642" s="25">
        <v>883046780873201</v>
      </c>
      <c r="I84642" s="25">
        <v>563384925682599</v>
      </c>
    </row>
    <row r="84643" spans="1:9" x14ac:dyDescent="0.25">
      <c r="A84643" s="25">
        <v>148547065545151</v>
      </c>
      <c r="I84643" s="25">
        <v>153632819774002</v>
      </c>
    </row>
    <row r="84644" spans="1:9" x14ac:dyDescent="0.25">
      <c r="A84644" s="25">
        <v>104787874433403</v>
      </c>
      <c r="I84644" s="25">
        <v>925494942996549</v>
      </c>
    </row>
    <row r="84645" spans="1:9" x14ac:dyDescent="0.25">
      <c r="A84645" s="25">
        <v>671762528278679</v>
      </c>
      <c r="I84645" s="25">
        <v>815825860227544</v>
      </c>
    </row>
    <row r="84646" spans="1:9" x14ac:dyDescent="0.25">
      <c r="A84646" s="25">
        <v>315901658069324</v>
      </c>
      <c r="I84646" s="25">
        <v>806913516155582</v>
      </c>
    </row>
    <row r="84647" spans="1:9" x14ac:dyDescent="0.25">
      <c r="A84647" s="25">
        <v>505557951831310</v>
      </c>
      <c r="I84647" s="25">
        <v>807034618810138</v>
      </c>
    </row>
    <row r="84648" spans="1:9" x14ac:dyDescent="0.25">
      <c r="A84648" s="25">
        <v>990532824243173</v>
      </c>
      <c r="I84648" s="25">
        <v>345959949731271</v>
      </c>
    </row>
    <row r="84649" spans="1:9" x14ac:dyDescent="0.25">
      <c r="A84649" s="25">
        <v>201847051296701</v>
      </c>
      <c r="I84649" s="25">
        <v>360502341679516</v>
      </c>
    </row>
    <row r="84650" spans="1:9" x14ac:dyDescent="0.25">
      <c r="A84650" s="25">
        <v>237056579200756</v>
      </c>
      <c r="I84650" s="25">
        <v>477992286080206</v>
      </c>
    </row>
    <row r="84651" spans="1:9" x14ac:dyDescent="0.25">
      <c r="A84651" s="25">
        <v>414730768194430</v>
      </c>
      <c r="I84651" s="25">
        <v>558168018953060</v>
      </c>
    </row>
    <row r="84652" spans="1:9" x14ac:dyDescent="0.25">
      <c r="A84652" s="25">
        <v>699196745449198</v>
      </c>
      <c r="I84652" s="25">
        <v>415204613199130</v>
      </c>
    </row>
    <row r="84653" spans="1:9" x14ac:dyDescent="0.25">
      <c r="A84653" s="25">
        <v>760210220397445</v>
      </c>
      <c r="I84653" s="25">
        <v>111796723145908</v>
      </c>
    </row>
    <row r="84654" spans="1:9" x14ac:dyDescent="0.25">
      <c r="A84654" s="25">
        <v>234520151916690</v>
      </c>
      <c r="I84654" s="25">
        <v>538896794247559</v>
      </c>
    </row>
    <row r="84655" spans="1:9" x14ac:dyDescent="0.25">
      <c r="A84655" s="25">
        <v>596221542233960</v>
      </c>
      <c r="I84655" s="25">
        <v>110145752547441</v>
      </c>
    </row>
    <row r="84656" spans="1:9" x14ac:dyDescent="0.25">
      <c r="A84656" s="25">
        <v>943744484393666</v>
      </c>
      <c r="I84656" s="25">
        <v>138266049992254</v>
      </c>
    </row>
    <row r="84657" spans="1:9" x14ac:dyDescent="0.25">
      <c r="A84657" s="25">
        <v>492439851686501</v>
      </c>
      <c r="I84657" s="25">
        <v>512413567391442</v>
      </c>
    </row>
    <row r="84658" spans="1:9" x14ac:dyDescent="0.25">
      <c r="A84658" s="25">
        <v>598923323753907</v>
      </c>
      <c r="I84658" s="25">
        <v>275388764089287</v>
      </c>
    </row>
    <row r="84659" spans="1:9" x14ac:dyDescent="0.25">
      <c r="A84659" s="25">
        <v>887113860905400</v>
      </c>
      <c r="I84659" s="25">
        <v>968135225441359</v>
      </c>
    </row>
    <row r="84660" spans="1:9" x14ac:dyDescent="0.25">
      <c r="A84660" s="25">
        <v>971131440213868</v>
      </c>
      <c r="I84660" s="25">
        <v>430991552533951</v>
      </c>
    </row>
    <row r="84661" spans="1:9" x14ac:dyDescent="0.25">
      <c r="A84661" s="25">
        <v>295548722122911</v>
      </c>
      <c r="I84661" s="25">
        <v>959076634060052</v>
      </c>
    </row>
    <row r="84662" spans="1:9" x14ac:dyDescent="0.25">
      <c r="A84662" s="25">
        <v>385199894590509</v>
      </c>
      <c r="I84662" s="25">
        <v>559739278511215</v>
      </c>
    </row>
    <row r="84663" spans="1:9" x14ac:dyDescent="0.25">
      <c r="A84663" s="25">
        <v>579356756310120</v>
      </c>
      <c r="I84663" s="25">
        <v>539927017497900</v>
      </c>
    </row>
    <row r="84664" spans="1:9" x14ac:dyDescent="0.25">
      <c r="A84664" s="25">
        <v>513584201607850</v>
      </c>
      <c r="I84664" s="25">
        <v>855749539032222</v>
      </c>
    </row>
    <row r="84665" spans="1:9" x14ac:dyDescent="0.25">
      <c r="A84665" s="25">
        <v>610557105500256</v>
      </c>
      <c r="I84665" s="25">
        <v>701346265433511</v>
      </c>
    </row>
    <row r="84666" spans="1:9" x14ac:dyDescent="0.25">
      <c r="A84666" s="25">
        <v>356828330574097</v>
      </c>
      <c r="I84666" s="25">
        <v>492893796544681</v>
      </c>
    </row>
    <row r="84667" spans="1:9" x14ac:dyDescent="0.25">
      <c r="A84667" s="25">
        <v>432628287680330</v>
      </c>
      <c r="I84667" s="25">
        <v>292842101331895</v>
      </c>
    </row>
    <row r="84668" spans="1:9" x14ac:dyDescent="0.25">
      <c r="A84668" s="25">
        <v>398780071308484</v>
      </c>
      <c r="I84668" s="25">
        <v>225135573156839</v>
      </c>
    </row>
    <row r="84669" spans="1:9" x14ac:dyDescent="0.25">
      <c r="A84669" s="25">
        <v>326205321846112</v>
      </c>
      <c r="I84669" s="25">
        <v>168091624274665</v>
      </c>
    </row>
    <row r="84670" spans="1:9" x14ac:dyDescent="0.25">
      <c r="A84670" s="25">
        <v>155188790110894</v>
      </c>
      <c r="I84670" s="25">
        <v>861115906129918</v>
      </c>
    </row>
    <row r="84671" spans="1:9" x14ac:dyDescent="0.25">
      <c r="A84671" s="25">
        <v>255606229179843</v>
      </c>
      <c r="I84671" s="25">
        <v>416406491250128</v>
      </c>
    </row>
    <row r="84672" spans="1:9" x14ac:dyDescent="0.25">
      <c r="A84672" s="25">
        <v>788792954767920</v>
      </c>
      <c r="I84672" s="25">
        <v>240799601124635</v>
      </c>
    </row>
    <row r="84673" spans="1:9" x14ac:dyDescent="0.25">
      <c r="A84673" s="25">
        <v>208157158022375</v>
      </c>
      <c r="I84673" s="25">
        <v>143555647846667</v>
      </c>
    </row>
    <row r="84674" spans="1:9" x14ac:dyDescent="0.25">
      <c r="A84674" s="25">
        <v>585913454158152</v>
      </c>
      <c r="I84674" s="25">
        <v>534948861388069</v>
      </c>
    </row>
    <row r="84675" spans="1:9" x14ac:dyDescent="0.25">
      <c r="A84675" s="25">
        <v>386717223464731</v>
      </c>
      <c r="I84675" s="25">
        <v>708949667689715</v>
      </c>
    </row>
    <row r="84676" spans="1:9" x14ac:dyDescent="0.25">
      <c r="A84676" s="25">
        <v>663853667665613</v>
      </c>
      <c r="I84676" s="25">
        <v>193581880523704</v>
      </c>
    </row>
    <row r="84677" spans="1:9" x14ac:dyDescent="0.25">
      <c r="A84677" s="25">
        <v>335734555032661</v>
      </c>
      <c r="I84677" s="25">
        <v>488898793775285</v>
      </c>
    </row>
    <row r="84678" spans="1:9" x14ac:dyDescent="0.25">
      <c r="A84678" s="25">
        <v>239593015433157</v>
      </c>
      <c r="I84678" s="25">
        <v>461558272150892</v>
      </c>
    </row>
    <row r="84679" spans="1:9" x14ac:dyDescent="0.25">
      <c r="A84679" s="25">
        <v>458621394825817</v>
      </c>
      <c r="I84679" s="25">
        <v>294892108883000</v>
      </c>
    </row>
    <row r="84680" spans="1:9" x14ac:dyDescent="0.25">
      <c r="A84680" s="25">
        <v>126209457569908</v>
      </c>
      <c r="I84680" s="25">
        <v>579995389869216</v>
      </c>
    </row>
    <row r="84681" spans="1:9" x14ac:dyDescent="0.25">
      <c r="A84681" s="25">
        <v>180461915636132</v>
      </c>
      <c r="I84681" s="25">
        <v>475738431337019</v>
      </c>
    </row>
    <row r="84682" spans="1:9" x14ac:dyDescent="0.25">
      <c r="A84682" s="25">
        <v>707864504912773</v>
      </c>
      <c r="I84682" s="25">
        <v>520723764419968</v>
      </c>
    </row>
    <row r="84683" spans="1:9" x14ac:dyDescent="0.25">
      <c r="A84683" s="25">
        <v>880892934984434</v>
      </c>
      <c r="I84683" s="25">
        <v>116318894676413</v>
      </c>
    </row>
    <row r="84684" spans="1:9" x14ac:dyDescent="0.25">
      <c r="A84684" s="25">
        <v>996989711619106</v>
      </c>
      <c r="I84684" s="25">
        <v>712432211642308</v>
      </c>
    </row>
    <row r="84685" spans="1:9" x14ac:dyDescent="0.25">
      <c r="A84685" s="25">
        <v>885166650333176</v>
      </c>
      <c r="I84685" s="25">
        <v>127564480110849</v>
      </c>
    </row>
    <row r="84686" spans="1:9" x14ac:dyDescent="0.25">
      <c r="A84686" s="25">
        <v>831126296015058</v>
      </c>
      <c r="I84686" s="25">
        <v>944183609332513</v>
      </c>
    </row>
    <row r="84687" spans="1:9" x14ac:dyDescent="0.25">
      <c r="A84687" s="25">
        <v>263019344756750</v>
      </c>
      <c r="I84687" s="25">
        <v>381945404494396</v>
      </c>
    </row>
    <row r="84688" spans="1:9" x14ac:dyDescent="0.25">
      <c r="A84688" s="25">
        <v>760419556006770</v>
      </c>
      <c r="I84688" s="25">
        <v>825319060071044</v>
      </c>
    </row>
    <row r="84689" spans="1:9" x14ac:dyDescent="0.25">
      <c r="A84689" s="25">
        <v>602856985138575</v>
      </c>
      <c r="I84689" s="25">
        <v>984879053894626</v>
      </c>
    </row>
    <row r="84690" spans="1:9" x14ac:dyDescent="0.25">
      <c r="A84690" s="25">
        <v>573879681951860</v>
      </c>
      <c r="I84690" s="25">
        <v>443903033352909</v>
      </c>
    </row>
    <row r="84691" spans="1:9" x14ac:dyDescent="0.25">
      <c r="A84691" s="25">
        <v>546831533287905</v>
      </c>
      <c r="I84691" s="25">
        <v>653087083964150</v>
      </c>
    </row>
    <row r="84692" spans="1:9" x14ac:dyDescent="0.25">
      <c r="A84692" s="25">
        <v>617518893617280</v>
      </c>
      <c r="I84692" s="25">
        <v>929835446515138</v>
      </c>
    </row>
    <row r="84693" spans="1:9" x14ac:dyDescent="0.25">
      <c r="A84693" s="25">
        <v>609921837549056</v>
      </c>
      <c r="I84693" s="25">
        <v>686977223152250</v>
      </c>
    </row>
    <row r="84694" spans="1:9" x14ac:dyDescent="0.25">
      <c r="A84694" s="25">
        <v>597238839639647</v>
      </c>
      <c r="I84694" s="25">
        <v>692761863415945</v>
      </c>
    </row>
    <row r="84695" spans="1:9" x14ac:dyDescent="0.25">
      <c r="A84695" s="25">
        <v>449391510886974</v>
      </c>
      <c r="I84695" s="25">
        <v>767313498476062</v>
      </c>
    </row>
    <row r="84696" spans="1:9" x14ac:dyDescent="0.25">
      <c r="A84696" s="25">
        <v>124927429009189</v>
      </c>
      <c r="I84696" s="25">
        <v>231092968371227</v>
      </c>
    </row>
    <row r="84697" spans="1:9" x14ac:dyDescent="0.25">
      <c r="A84697" s="25">
        <v>869974103376747</v>
      </c>
      <c r="I84697" s="25">
        <v>987253894358479</v>
      </c>
    </row>
    <row r="84698" spans="1:9" x14ac:dyDescent="0.25">
      <c r="A84698" s="25">
        <v>642681440824911</v>
      </c>
      <c r="I84698" s="25">
        <v>113958771676998</v>
      </c>
    </row>
    <row r="84699" spans="1:9" x14ac:dyDescent="0.25">
      <c r="A84699" s="25">
        <v>532576593300534</v>
      </c>
      <c r="I84699" s="25">
        <v>201304501880333</v>
      </c>
    </row>
    <row r="84700" spans="1:9" x14ac:dyDescent="0.25">
      <c r="A84700" s="25">
        <v>332683459646248</v>
      </c>
      <c r="I84700" s="25">
        <v>162202877955537</v>
      </c>
    </row>
    <row r="84701" spans="1:9" x14ac:dyDescent="0.25">
      <c r="A84701" s="25">
        <v>111678417019496</v>
      </c>
      <c r="I84701" s="25">
        <v>925767000959782</v>
      </c>
    </row>
    <row r="84702" spans="1:9" x14ac:dyDescent="0.25">
      <c r="A84702" s="25">
        <v>239282951778269</v>
      </c>
      <c r="I84702" s="25">
        <v>523936930823978</v>
      </c>
    </row>
    <row r="84703" spans="1:9" x14ac:dyDescent="0.25">
      <c r="A84703" s="25">
        <v>193123433663315</v>
      </c>
      <c r="I84703" s="25">
        <v>793094648294585</v>
      </c>
    </row>
    <row r="84704" spans="1:9" x14ac:dyDescent="0.25">
      <c r="A84704" s="25">
        <v>304034125763577</v>
      </c>
      <c r="I84704" s="25">
        <v>786942244365096</v>
      </c>
    </row>
    <row r="84705" spans="1:9" x14ac:dyDescent="0.25">
      <c r="A84705" s="25">
        <v>300076148357353</v>
      </c>
      <c r="I84705" s="25">
        <v>208886796999559</v>
      </c>
    </row>
    <row r="84706" spans="1:9" x14ac:dyDescent="0.25">
      <c r="A84706" s="25">
        <v>392513928847918</v>
      </c>
      <c r="I84706" s="25">
        <v>459629844639623</v>
      </c>
    </row>
    <row r="84707" spans="1:9" x14ac:dyDescent="0.25">
      <c r="A84707" s="25">
        <v>108526598361893</v>
      </c>
      <c r="I84707" s="25">
        <v>877859011065656</v>
      </c>
    </row>
    <row r="84708" spans="1:9" x14ac:dyDescent="0.25">
      <c r="A84708" s="25">
        <v>157364679509448</v>
      </c>
      <c r="I84708" s="25">
        <v>631205856193177</v>
      </c>
    </row>
    <row r="84709" spans="1:9" x14ac:dyDescent="0.25">
      <c r="A84709" s="25">
        <v>461430073800528</v>
      </c>
      <c r="I84709" s="25">
        <v>645636082290231</v>
      </c>
    </row>
    <row r="84710" spans="1:9" x14ac:dyDescent="0.25">
      <c r="A84710" s="25">
        <v>286795630420827</v>
      </c>
      <c r="I84710" s="25">
        <v>642063466363800</v>
      </c>
    </row>
    <row r="84711" spans="1:9" x14ac:dyDescent="0.25">
      <c r="A84711" s="25">
        <v>133377750924454</v>
      </c>
      <c r="I84711" s="25">
        <v>451226016232181</v>
      </c>
    </row>
    <row r="84712" spans="1:9" x14ac:dyDescent="0.25">
      <c r="A84712" s="25">
        <v>107141646290561</v>
      </c>
      <c r="I84712" s="25">
        <v>202507778659714</v>
      </c>
    </row>
    <row r="84713" spans="1:9" x14ac:dyDescent="0.25">
      <c r="A84713" s="25">
        <v>869918247621555</v>
      </c>
      <c r="I84713" s="25">
        <v>281631422941342</v>
      </c>
    </row>
    <row r="84714" spans="1:9" x14ac:dyDescent="0.25">
      <c r="A84714" s="25">
        <v>262504756731432</v>
      </c>
      <c r="I84714" s="25">
        <v>585598204711689</v>
      </c>
    </row>
    <row r="84715" spans="1:9" x14ac:dyDescent="0.25">
      <c r="A84715" s="25">
        <v>941259819061251</v>
      </c>
      <c r="I84715" s="25">
        <v>267163161375550</v>
      </c>
    </row>
    <row r="84716" spans="1:9" x14ac:dyDescent="0.25">
      <c r="A84716" s="25">
        <v>730286920538703</v>
      </c>
      <c r="I84716" s="25">
        <v>650963242368762</v>
      </c>
    </row>
    <row r="84717" spans="1:9" x14ac:dyDescent="0.25">
      <c r="A84717" s="25">
        <v>167097036352454</v>
      </c>
      <c r="I84717" s="25">
        <v>754506801217701</v>
      </c>
    </row>
    <row r="84718" spans="1:9" x14ac:dyDescent="0.25">
      <c r="A84718" s="25">
        <v>630689849574233</v>
      </c>
      <c r="I84718" s="25">
        <v>669765694928029</v>
      </c>
    </row>
    <row r="84719" spans="1:9" x14ac:dyDescent="0.25">
      <c r="A84719" s="25">
        <v>718473926047483</v>
      </c>
      <c r="I84719" s="25">
        <v>156266255680026</v>
      </c>
    </row>
    <row r="84720" spans="1:9" x14ac:dyDescent="0.25">
      <c r="A84720" s="25">
        <v>113139305267438</v>
      </c>
      <c r="I84720" s="25">
        <v>873593029935482</v>
      </c>
    </row>
    <row r="84721" spans="1:9" x14ac:dyDescent="0.25">
      <c r="A84721" s="25">
        <v>699261506763151</v>
      </c>
      <c r="I84721" s="25">
        <v>137082867371823</v>
      </c>
    </row>
    <row r="84722" spans="1:9" x14ac:dyDescent="0.25">
      <c r="A84722" s="25">
        <v>102061170866136</v>
      </c>
      <c r="I84722" s="25">
        <v>176383924665189</v>
      </c>
    </row>
    <row r="84723" spans="1:9" x14ac:dyDescent="0.25">
      <c r="A84723" s="25">
        <v>359243110611346</v>
      </c>
      <c r="I84723" s="25">
        <v>470493189850734</v>
      </c>
    </row>
    <row r="84724" spans="1:9" x14ac:dyDescent="0.25">
      <c r="A84724" s="25">
        <v>600869846934981</v>
      </c>
      <c r="I84724" s="25">
        <v>851488627414867</v>
      </c>
    </row>
    <row r="84725" spans="1:9" x14ac:dyDescent="0.25">
      <c r="A84725" s="25">
        <v>745566961209340</v>
      </c>
      <c r="I84725" s="25">
        <v>574352769752197</v>
      </c>
    </row>
    <row r="84726" spans="1:9" x14ac:dyDescent="0.25">
      <c r="A84726" s="25">
        <v>797366232508789</v>
      </c>
      <c r="I84726" s="25">
        <v>656733301655747</v>
      </c>
    </row>
    <row r="84727" spans="1:9" x14ac:dyDescent="0.25">
      <c r="A84727" s="25">
        <v>214098242170595</v>
      </c>
      <c r="I84727" s="25">
        <v>147233338471790</v>
      </c>
    </row>
    <row r="84728" spans="1:9" x14ac:dyDescent="0.25">
      <c r="A84728" s="25">
        <v>775569514357407</v>
      </c>
      <c r="I84728" s="25">
        <v>141164086247580</v>
      </c>
    </row>
    <row r="84729" spans="1:9" x14ac:dyDescent="0.25">
      <c r="A84729" s="25">
        <v>757398805630874</v>
      </c>
      <c r="I84729" s="25">
        <v>201043796857721</v>
      </c>
    </row>
    <row r="84730" spans="1:9" x14ac:dyDescent="0.25">
      <c r="A84730" s="25">
        <v>486343328738817</v>
      </c>
      <c r="I84730" s="25">
        <v>510492858274561</v>
      </c>
    </row>
    <row r="84731" spans="1:9" x14ac:dyDescent="0.25">
      <c r="A84731" s="25">
        <v>671009360891047</v>
      </c>
      <c r="I84731" s="25">
        <v>745404844492316</v>
      </c>
    </row>
    <row r="84732" spans="1:9" x14ac:dyDescent="0.25">
      <c r="A84732" s="25">
        <v>293670460239059</v>
      </c>
      <c r="I84732" s="25">
        <v>642889061176038</v>
      </c>
    </row>
    <row r="84733" spans="1:9" x14ac:dyDescent="0.25">
      <c r="A84733" s="25">
        <v>553572063271835</v>
      </c>
      <c r="I84733" s="25">
        <v>723786646084184</v>
      </c>
    </row>
    <row r="84734" spans="1:9" x14ac:dyDescent="0.25">
      <c r="A84734" s="25">
        <v>731123944410231</v>
      </c>
      <c r="I84734" s="25">
        <v>126415704250396</v>
      </c>
    </row>
    <row r="84735" spans="1:9" x14ac:dyDescent="0.25">
      <c r="A84735" s="25">
        <v>624179308154206</v>
      </c>
      <c r="I84735" s="25">
        <v>272576653127573</v>
      </c>
    </row>
    <row r="84736" spans="1:9" x14ac:dyDescent="0.25">
      <c r="A84736" s="25">
        <v>908677875351430</v>
      </c>
      <c r="I84736" s="25">
        <v>512163006069063</v>
      </c>
    </row>
    <row r="84737" spans="1:9" x14ac:dyDescent="0.25">
      <c r="A84737" s="25">
        <v>465013557009257</v>
      </c>
      <c r="I84737" s="25">
        <v>236205616664514</v>
      </c>
    </row>
    <row r="84738" spans="1:9" x14ac:dyDescent="0.25">
      <c r="A84738" s="25">
        <v>393089748486277</v>
      </c>
      <c r="I84738" s="25">
        <v>438038187450504</v>
      </c>
    </row>
    <row r="84739" spans="1:9" x14ac:dyDescent="0.25">
      <c r="A84739" s="25">
        <v>349526519046597</v>
      </c>
      <c r="I84739" s="25">
        <v>556707633335505</v>
      </c>
    </row>
    <row r="84740" spans="1:9" x14ac:dyDescent="0.25">
      <c r="A84740" s="25">
        <v>642757142709723</v>
      </c>
      <c r="I84740" s="25">
        <v>141208612294985</v>
      </c>
    </row>
    <row r="84741" spans="1:9" x14ac:dyDescent="0.25">
      <c r="A84741" s="25">
        <v>903524529592325</v>
      </c>
      <c r="I84741" s="25">
        <v>390573952226543</v>
      </c>
    </row>
    <row r="84742" spans="1:9" x14ac:dyDescent="0.25">
      <c r="A84742" s="25">
        <v>485754883204752</v>
      </c>
      <c r="I84742" s="25">
        <v>227156892023734</v>
      </c>
    </row>
    <row r="84743" spans="1:9" x14ac:dyDescent="0.25">
      <c r="A84743" s="25">
        <v>283844021941521</v>
      </c>
      <c r="I84743" s="25">
        <v>379744362886390</v>
      </c>
    </row>
    <row r="84744" spans="1:9" x14ac:dyDescent="0.25">
      <c r="A84744" s="25">
        <v>377605329154041</v>
      </c>
      <c r="I84744" s="25">
        <v>325648524717306</v>
      </c>
    </row>
    <row r="84745" spans="1:9" x14ac:dyDescent="0.25">
      <c r="A84745" s="25">
        <v>614532310263063</v>
      </c>
      <c r="I84745" s="25">
        <v>607863317126559</v>
      </c>
    </row>
    <row r="84746" spans="1:9" x14ac:dyDescent="0.25">
      <c r="A84746" s="25">
        <v>844523338997111</v>
      </c>
      <c r="I84746" s="25">
        <v>555694907692946</v>
      </c>
    </row>
    <row r="84747" spans="1:9" x14ac:dyDescent="0.25">
      <c r="A84747" s="25">
        <v>939234591719383</v>
      </c>
      <c r="I84747" s="25">
        <v>302828385598410</v>
      </c>
    </row>
    <row r="84748" spans="1:9" x14ac:dyDescent="0.25">
      <c r="A84748" s="25">
        <v>907450568107511</v>
      </c>
      <c r="I84748" s="25">
        <v>679522476716726</v>
      </c>
    </row>
    <row r="84749" spans="1:9" x14ac:dyDescent="0.25">
      <c r="A84749" s="25">
        <v>706791661165978</v>
      </c>
      <c r="I84749" s="25">
        <v>322455062014158</v>
      </c>
    </row>
    <row r="84750" spans="1:9" x14ac:dyDescent="0.25">
      <c r="A84750" s="25">
        <v>892286140001714</v>
      </c>
      <c r="I84750" s="25">
        <v>431026891726679</v>
      </c>
    </row>
    <row r="84751" spans="1:9" x14ac:dyDescent="0.25">
      <c r="A84751" s="25">
        <v>749262927121866</v>
      </c>
      <c r="I84751" s="25">
        <v>516308286168530</v>
      </c>
    </row>
    <row r="84752" spans="1:9" x14ac:dyDescent="0.25">
      <c r="A84752" s="25">
        <v>255402026418097</v>
      </c>
      <c r="I84752" s="25">
        <v>725058910799076</v>
      </c>
    </row>
    <row r="84753" spans="1:9" x14ac:dyDescent="0.25">
      <c r="A84753" s="25">
        <v>933005584386964</v>
      </c>
      <c r="I84753" s="25">
        <v>852508479371313</v>
      </c>
    </row>
    <row r="84754" spans="1:9" x14ac:dyDescent="0.25">
      <c r="A84754" s="25">
        <v>981101602091646</v>
      </c>
      <c r="I84754" s="25">
        <v>723207757430863</v>
      </c>
    </row>
    <row r="84755" spans="1:9" x14ac:dyDescent="0.25">
      <c r="A84755" s="25">
        <v>502134552949197</v>
      </c>
      <c r="I84755" s="25">
        <v>691247964819337</v>
      </c>
    </row>
    <row r="84756" spans="1:9" x14ac:dyDescent="0.25">
      <c r="A84756" s="25">
        <v>951515664364364</v>
      </c>
      <c r="I84756" s="25">
        <v>568531599144773</v>
      </c>
    </row>
    <row r="84757" spans="1:9" x14ac:dyDescent="0.25">
      <c r="A84757" s="25">
        <v>993120804673162</v>
      </c>
      <c r="I84757" s="25">
        <v>273585291561898</v>
      </c>
    </row>
    <row r="84758" spans="1:9" x14ac:dyDescent="0.25">
      <c r="A84758" s="25">
        <v>519326424709982</v>
      </c>
      <c r="I84758" s="25">
        <v>945304986325786</v>
      </c>
    </row>
    <row r="84759" spans="1:9" x14ac:dyDescent="0.25">
      <c r="A84759" s="25">
        <v>547597622121248</v>
      </c>
      <c r="I84759" s="25">
        <v>838592594058841</v>
      </c>
    </row>
    <row r="84760" spans="1:9" x14ac:dyDescent="0.25">
      <c r="A84760" s="25">
        <v>336581887413040</v>
      </c>
      <c r="I84760" s="25">
        <v>818728477621731</v>
      </c>
    </row>
    <row r="84761" spans="1:9" x14ac:dyDescent="0.25">
      <c r="A84761" s="25">
        <v>726741550718850</v>
      </c>
      <c r="I84761" s="25">
        <v>271062247437596</v>
      </c>
    </row>
    <row r="84762" spans="1:9" x14ac:dyDescent="0.25">
      <c r="A84762" s="25">
        <v>925047893810405</v>
      </c>
      <c r="I84762" s="25">
        <v>474039665049293</v>
      </c>
    </row>
    <row r="84763" spans="1:9" x14ac:dyDescent="0.25">
      <c r="A84763" s="25">
        <v>257738534501281</v>
      </c>
      <c r="I84763" s="25">
        <v>349152345449451</v>
      </c>
    </row>
    <row r="84764" spans="1:9" x14ac:dyDescent="0.25">
      <c r="A84764" s="25">
        <v>231427099702573</v>
      </c>
      <c r="I84764" s="25">
        <v>401611599386065</v>
      </c>
    </row>
    <row r="84765" spans="1:9" x14ac:dyDescent="0.25">
      <c r="A84765" s="25">
        <v>285469045378010</v>
      </c>
      <c r="I84765" s="25">
        <v>363248852711484</v>
      </c>
    </row>
    <row r="84766" spans="1:9" x14ac:dyDescent="0.25">
      <c r="A84766" s="25">
        <v>173178368198267</v>
      </c>
      <c r="I84766" s="25">
        <v>582103848432819</v>
      </c>
    </row>
    <row r="84767" spans="1:9" x14ac:dyDescent="0.25">
      <c r="A84767" s="25">
        <v>931979421786888</v>
      </c>
      <c r="I84767" s="25">
        <v>728677958245756</v>
      </c>
    </row>
    <row r="84768" spans="1:9" x14ac:dyDescent="0.25">
      <c r="A84768" s="25">
        <v>513142716381981</v>
      </c>
      <c r="I84768" s="25">
        <v>837909566168531</v>
      </c>
    </row>
    <row r="84769" spans="1:9" x14ac:dyDescent="0.25">
      <c r="A84769" s="25">
        <v>504424742977902</v>
      </c>
      <c r="I84769" s="25">
        <v>572198684928517</v>
      </c>
    </row>
    <row r="84770" spans="1:9" x14ac:dyDescent="0.25">
      <c r="A84770" s="25">
        <v>665338991884792</v>
      </c>
      <c r="I84770" s="25">
        <v>252328570232180</v>
      </c>
    </row>
    <row r="84771" spans="1:9" x14ac:dyDescent="0.25">
      <c r="A84771" s="25">
        <v>981468427596537</v>
      </c>
      <c r="I84771" s="25">
        <v>990117519041125</v>
      </c>
    </row>
    <row r="84772" spans="1:9" x14ac:dyDescent="0.25">
      <c r="A84772" s="25">
        <v>542083360794676</v>
      </c>
      <c r="I84772" s="25">
        <v>914353619111402</v>
      </c>
    </row>
    <row r="84773" spans="1:9" x14ac:dyDescent="0.25">
      <c r="A84773" s="25">
        <v>183120785396633</v>
      </c>
      <c r="I84773" s="25">
        <v>852154156391846</v>
      </c>
    </row>
    <row r="84774" spans="1:9" x14ac:dyDescent="0.25">
      <c r="A84774" s="25">
        <v>270907772570238</v>
      </c>
      <c r="I84774" s="25">
        <v>295696346699033</v>
      </c>
    </row>
    <row r="84775" spans="1:9" x14ac:dyDescent="0.25">
      <c r="A84775" s="25">
        <v>683749679541958</v>
      </c>
      <c r="I84775" s="25">
        <v>913282503792995</v>
      </c>
    </row>
    <row r="84776" spans="1:9" x14ac:dyDescent="0.25">
      <c r="A84776" s="25">
        <v>704072393927166</v>
      </c>
      <c r="I84776" s="25">
        <v>187961769857050</v>
      </c>
    </row>
    <row r="84777" spans="1:9" x14ac:dyDescent="0.25">
      <c r="A84777" s="25">
        <v>957036274681291</v>
      </c>
      <c r="I84777" s="25">
        <v>768391762163869</v>
      </c>
    </row>
    <row r="84778" spans="1:9" x14ac:dyDescent="0.25">
      <c r="A84778" s="25">
        <v>264232376028825</v>
      </c>
      <c r="I84778" s="25">
        <v>994546360774241</v>
      </c>
    </row>
    <row r="84779" spans="1:9" x14ac:dyDescent="0.25">
      <c r="A84779" s="25">
        <v>983756428766912</v>
      </c>
      <c r="I84779" s="25">
        <v>123644758183146</v>
      </c>
    </row>
    <row r="84780" spans="1:9" x14ac:dyDescent="0.25">
      <c r="A84780" s="25">
        <v>562806793214072</v>
      </c>
      <c r="I84780" s="25">
        <v>469566704318471</v>
      </c>
    </row>
    <row r="84781" spans="1:9" x14ac:dyDescent="0.25">
      <c r="A84781" s="25">
        <v>471168226441073</v>
      </c>
      <c r="I84781" s="25">
        <v>240157388828082</v>
      </c>
    </row>
    <row r="84782" spans="1:9" x14ac:dyDescent="0.25">
      <c r="A84782" s="25">
        <v>591005370915783</v>
      </c>
      <c r="I84782" s="25">
        <v>835612299432936</v>
      </c>
    </row>
    <row r="84783" spans="1:9" x14ac:dyDescent="0.25">
      <c r="A84783" s="25">
        <v>591803203722489</v>
      </c>
      <c r="I84783" s="25">
        <v>579675863260355</v>
      </c>
    </row>
    <row r="84784" spans="1:9" x14ac:dyDescent="0.25">
      <c r="A84784" s="25">
        <v>419360231187071</v>
      </c>
      <c r="I84784" s="25">
        <v>742171578627021</v>
      </c>
    </row>
    <row r="84785" spans="1:9" x14ac:dyDescent="0.25">
      <c r="A84785" s="25">
        <v>759371975528240</v>
      </c>
      <c r="I84785" s="25">
        <v>124422499547412</v>
      </c>
    </row>
    <row r="84786" spans="1:9" x14ac:dyDescent="0.25">
      <c r="A84786" s="25">
        <v>375023535396077</v>
      </c>
      <c r="I84786" s="25">
        <v>461304509463566</v>
      </c>
    </row>
    <row r="84787" spans="1:9" x14ac:dyDescent="0.25">
      <c r="A84787" s="25">
        <v>533614009182766</v>
      </c>
      <c r="I84787" s="25">
        <v>876654908985778</v>
      </c>
    </row>
    <row r="84788" spans="1:9" x14ac:dyDescent="0.25">
      <c r="A84788" s="25">
        <v>355808683521114</v>
      </c>
      <c r="I84788" s="25">
        <v>926355755579613</v>
      </c>
    </row>
    <row r="84789" spans="1:9" x14ac:dyDescent="0.25">
      <c r="A84789" s="25">
        <v>380615092132901</v>
      </c>
      <c r="I84789" s="25">
        <v>764729098313062</v>
      </c>
    </row>
    <row r="84790" spans="1:9" x14ac:dyDescent="0.25">
      <c r="A84790" s="25">
        <v>174659614199279</v>
      </c>
      <c r="I84790" s="25">
        <v>649426899460435</v>
      </c>
    </row>
    <row r="84791" spans="1:9" x14ac:dyDescent="0.25">
      <c r="A84791" s="25">
        <v>984479722689996</v>
      </c>
      <c r="I84791" s="25">
        <v>824499867877314</v>
      </c>
    </row>
    <row r="84792" spans="1:9" x14ac:dyDescent="0.25">
      <c r="A84792" s="25">
        <v>403716012116861</v>
      </c>
      <c r="I84792" s="25">
        <v>508494142237999</v>
      </c>
    </row>
    <row r="84793" spans="1:9" x14ac:dyDescent="0.25">
      <c r="A84793" s="25">
        <v>738291585309974</v>
      </c>
      <c r="I84793" s="25">
        <v>326162159791476</v>
      </c>
    </row>
    <row r="84794" spans="1:9" x14ac:dyDescent="0.25">
      <c r="A84794" s="25">
        <v>281976006934861</v>
      </c>
      <c r="I84794" s="25">
        <v>441669712580372</v>
      </c>
    </row>
    <row r="84795" spans="1:9" x14ac:dyDescent="0.25">
      <c r="A84795" s="25">
        <v>838664325451061</v>
      </c>
      <c r="I84795" s="25">
        <v>940278149274580</v>
      </c>
    </row>
    <row r="84796" spans="1:9" x14ac:dyDescent="0.25">
      <c r="A84796" s="25">
        <v>356103747210569</v>
      </c>
      <c r="I84796" s="25">
        <v>766369992265706</v>
      </c>
    </row>
    <row r="84797" spans="1:9" x14ac:dyDescent="0.25">
      <c r="A84797" s="25">
        <v>799159013766919</v>
      </c>
      <c r="I84797" s="25">
        <v>829242460059252</v>
      </c>
    </row>
    <row r="84798" spans="1:9" x14ac:dyDescent="0.25">
      <c r="A84798" s="25">
        <v>596862205156931</v>
      </c>
      <c r="I84798" s="25">
        <v>840765144370038</v>
      </c>
    </row>
    <row r="84799" spans="1:9" x14ac:dyDescent="0.25">
      <c r="A84799" s="25">
        <v>188889317481049</v>
      </c>
      <c r="I84799" s="25">
        <v>131638925069183</v>
      </c>
    </row>
    <row r="84800" spans="1:9" x14ac:dyDescent="0.25">
      <c r="A84800" s="25">
        <v>142993625550984</v>
      </c>
      <c r="I84800" s="25">
        <v>593816625293771</v>
      </c>
    </row>
    <row r="84801" spans="1:9" x14ac:dyDescent="0.25">
      <c r="A84801" s="25">
        <v>918406727268930</v>
      </c>
      <c r="I84801" s="25">
        <v>535747467167221</v>
      </c>
    </row>
    <row r="84802" spans="1:9" x14ac:dyDescent="0.25">
      <c r="A84802" s="25">
        <v>152804555277238</v>
      </c>
      <c r="I84802" s="25">
        <v>747396047211379</v>
      </c>
    </row>
    <row r="84803" spans="1:9" x14ac:dyDescent="0.25">
      <c r="A84803" s="25">
        <v>792348171312208</v>
      </c>
      <c r="I84803" s="25">
        <v>566666253687391</v>
      </c>
    </row>
    <row r="84804" spans="1:9" x14ac:dyDescent="0.25">
      <c r="A84804" s="25">
        <v>344778825777168</v>
      </c>
      <c r="I84804" s="25">
        <v>390382048124657</v>
      </c>
    </row>
    <row r="84805" spans="1:9" x14ac:dyDescent="0.25">
      <c r="A84805" s="25">
        <v>231346117911558</v>
      </c>
      <c r="I84805" s="25">
        <v>299614948682327</v>
      </c>
    </row>
    <row r="84806" spans="1:9" x14ac:dyDescent="0.25">
      <c r="A84806" s="25">
        <v>828772942740007</v>
      </c>
      <c r="I84806" s="25">
        <v>123234790155822</v>
      </c>
    </row>
    <row r="84807" spans="1:9" x14ac:dyDescent="0.25">
      <c r="A84807" s="25">
        <v>353703917058257</v>
      </c>
      <c r="I84807" s="25">
        <v>372775928510332</v>
      </c>
    </row>
    <row r="84808" spans="1:9" x14ac:dyDescent="0.25">
      <c r="A84808" s="25">
        <v>383519040810646</v>
      </c>
      <c r="I84808" s="25">
        <v>713109498627917</v>
      </c>
    </row>
    <row r="84809" spans="1:9" x14ac:dyDescent="0.25">
      <c r="A84809" s="25">
        <v>823954428408298</v>
      </c>
      <c r="I84809" s="25">
        <v>862102929184091</v>
      </c>
    </row>
    <row r="84810" spans="1:9" x14ac:dyDescent="0.25">
      <c r="A84810" s="25">
        <v>880621832742544</v>
      </c>
      <c r="I84810" s="25">
        <v>504502508056314</v>
      </c>
    </row>
    <row r="84811" spans="1:9" x14ac:dyDescent="0.25">
      <c r="A84811" s="25">
        <v>333534652349836</v>
      </c>
      <c r="I84811" s="25">
        <v>892606860457588</v>
      </c>
    </row>
    <row r="84812" spans="1:9" x14ac:dyDescent="0.25">
      <c r="A84812" s="25">
        <v>789443751103585</v>
      </c>
      <c r="I84812" s="25">
        <v>419477706177463</v>
      </c>
    </row>
    <row r="84813" spans="1:9" x14ac:dyDescent="0.25">
      <c r="A84813" s="25">
        <v>131317066430670</v>
      </c>
      <c r="I84813" s="25">
        <v>446972260293222</v>
      </c>
    </row>
    <row r="84814" spans="1:9" x14ac:dyDescent="0.25">
      <c r="A84814" s="25">
        <v>259219421004958</v>
      </c>
      <c r="I84814" s="25">
        <v>255325921170442</v>
      </c>
    </row>
    <row r="84815" spans="1:9" x14ac:dyDescent="0.25">
      <c r="A84815" s="25">
        <v>826906086171653</v>
      </c>
      <c r="I84815" s="25">
        <v>433896649998325</v>
      </c>
    </row>
    <row r="84816" spans="1:9" x14ac:dyDescent="0.25">
      <c r="A84816" s="25">
        <v>537886628348234</v>
      </c>
      <c r="I84816" s="25">
        <v>359835278232384</v>
      </c>
    </row>
    <row r="84817" spans="1:9" x14ac:dyDescent="0.25">
      <c r="A84817" s="25">
        <v>574603124298794</v>
      </c>
      <c r="I84817" s="25">
        <v>673831709061982</v>
      </c>
    </row>
    <row r="84818" spans="1:9" x14ac:dyDescent="0.25">
      <c r="A84818" s="25">
        <v>383368064494715</v>
      </c>
      <c r="I84818" s="25">
        <v>187205740424074</v>
      </c>
    </row>
    <row r="84819" spans="1:9" x14ac:dyDescent="0.25">
      <c r="A84819" s="25">
        <v>817556911287014</v>
      </c>
      <c r="I84819" s="25">
        <v>454538299664907</v>
      </c>
    </row>
    <row r="84820" spans="1:9" x14ac:dyDescent="0.25">
      <c r="A84820" s="25">
        <v>672743911523880</v>
      </c>
      <c r="I84820" s="25">
        <v>899416724138360</v>
      </c>
    </row>
    <row r="84821" spans="1:9" x14ac:dyDescent="0.25">
      <c r="A84821" s="25">
        <v>685773709481714</v>
      </c>
      <c r="I84821" s="25">
        <v>241769532676035</v>
      </c>
    </row>
    <row r="84822" spans="1:9" x14ac:dyDescent="0.25">
      <c r="A84822" s="25">
        <v>415304313932132</v>
      </c>
      <c r="I84822" s="25">
        <v>334906359090507</v>
      </c>
    </row>
    <row r="84823" spans="1:9" x14ac:dyDescent="0.25">
      <c r="A84823" s="25">
        <v>730474252473140</v>
      </c>
      <c r="I84823" s="25">
        <v>944138368583542</v>
      </c>
    </row>
    <row r="84824" spans="1:9" x14ac:dyDescent="0.25">
      <c r="A84824" s="25">
        <v>745337299544570</v>
      </c>
      <c r="I84824" s="25">
        <v>883543141265815</v>
      </c>
    </row>
    <row r="84825" spans="1:9" x14ac:dyDescent="0.25">
      <c r="A84825" s="25">
        <v>150898815136851</v>
      </c>
      <c r="I84825" s="25">
        <v>305304050134738</v>
      </c>
    </row>
    <row r="84826" spans="1:9" x14ac:dyDescent="0.25">
      <c r="A84826" s="25">
        <v>602940366915381</v>
      </c>
      <c r="I84826" s="25">
        <v>682564754555898</v>
      </c>
    </row>
    <row r="84827" spans="1:9" x14ac:dyDescent="0.25">
      <c r="A84827" s="25">
        <v>226664851410398</v>
      </c>
      <c r="I84827" s="25">
        <v>790303008030857</v>
      </c>
    </row>
    <row r="84828" spans="1:9" x14ac:dyDescent="0.25">
      <c r="A84828" s="25">
        <v>146882296745169</v>
      </c>
      <c r="I84828" s="25">
        <v>997412364645849</v>
      </c>
    </row>
    <row r="84829" spans="1:9" x14ac:dyDescent="0.25">
      <c r="A84829" s="25">
        <v>748781396980281</v>
      </c>
      <c r="I84829" s="25">
        <v>539233684261740</v>
      </c>
    </row>
    <row r="84830" spans="1:9" x14ac:dyDescent="0.25">
      <c r="A84830" s="25">
        <v>311249365373683</v>
      </c>
      <c r="I84830" s="25">
        <v>676837139197426</v>
      </c>
    </row>
    <row r="84831" spans="1:9" x14ac:dyDescent="0.25">
      <c r="A84831" s="25">
        <v>640487754503393</v>
      </c>
      <c r="I84831" s="25">
        <v>880905810497871</v>
      </c>
    </row>
    <row r="84832" spans="1:9" x14ac:dyDescent="0.25">
      <c r="A84832" s="25">
        <v>601325089904607</v>
      </c>
      <c r="I84832" s="25">
        <v>962429076574629</v>
      </c>
    </row>
    <row r="84833" spans="1:9" x14ac:dyDescent="0.25">
      <c r="A84833" s="25">
        <v>398075080853816</v>
      </c>
      <c r="I84833" s="25">
        <v>825802955070244</v>
      </c>
    </row>
    <row r="84834" spans="1:9" x14ac:dyDescent="0.25">
      <c r="A84834" s="25">
        <v>596821502063982</v>
      </c>
      <c r="I84834" s="25">
        <v>410057456149787</v>
      </c>
    </row>
    <row r="84835" spans="1:9" x14ac:dyDescent="0.25">
      <c r="A84835" s="25">
        <v>622031409300004</v>
      </c>
      <c r="I84835" s="25">
        <v>930268921527010</v>
      </c>
    </row>
    <row r="84836" spans="1:9" x14ac:dyDescent="0.25">
      <c r="A84836" s="25">
        <v>162034065938231</v>
      </c>
      <c r="I84836" s="25">
        <v>430458967776917</v>
      </c>
    </row>
    <row r="84837" spans="1:9" x14ac:dyDescent="0.25">
      <c r="A84837" s="25">
        <v>958508625273974</v>
      </c>
      <c r="I84837" s="25">
        <v>827131825458019</v>
      </c>
    </row>
    <row r="84838" spans="1:9" x14ac:dyDescent="0.25">
      <c r="A84838" s="25">
        <v>778196248096328</v>
      </c>
      <c r="I84838" s="25">
        <v>198319034052737</v>
      </c>
    </row>
    <row r="84839" spans="1:9" x14ac:dyDescent="0.25">
      <c r="A84839" s="25">
        <v>937206627379726</v>
      </c>
      <c r="I84839" s="25">
        <v>420772394976856</v>
      </c>
    </row>
    <row r="84840" spans="1:9" x14ac:dyDescent="0.25">
      <c r="A84840" s="25">
        <v>558318700744792</v>
      </c>
      <c r="I84840" s="25">
        <v>305983007774921</v>
      </c>
    </row>
    <row r="84841" spans="1:9" x14ac:dyDescent="0.25">
      <c r="A84841" s="25">
        <v>436046492078751</v>
      </c>
      <c r="I84841" s="25">
        <v>136053971024286</v>
      </c>
    </row>
    <row r="84842" spans="1:9" x14ac:dyDescent="0.25">
      <c r="A84842" s="25">
        <v>851936328502378</v>
      </c>
      <c r="I84842" s="25">
        <v>931235607173311</v>
      </c>
    </row>
    <row r="84843" spans="1:9" x14ac:dyDescent="0.25">
      <c r="A84843" s="25">
        <v>601064463196161</v>
      </c>
      <c r="I84843" s="25">
        <v>223805360594939</v>
      </c>
    </row>
    <row r="84844" spans="1:9" x14ac:dyDescent="0.25">
      <c r="A84844" s="25">
        <v>640065678674377</v>
      </c>
      <c r="I84844" s="25">
        <v>820502697648653</v>
      </c>
    </row>
    <row r="84845" spans="1:9" x14ac:dyDescent="0.25">
      <c r="A84845" s="25">
        <v>449888216323615</v>
      </c>
      <c r="I84845" s="25">
        <v>229586652577300</v>
      </c>
    </row>
    <row r="84846" spans="1:9" x14ac:dyDescent="0.25">
      <c r="A84846" s="25">
        <v>156131548526535</v>
      </c>
      <c r="I84846" s="25">
        <v>846034879463970</v>
      </c>
    </row>
    <row r="84847" spans="1:9" x14ac:dyDescent="0.25">
      <c r="A84847" s="25">
        <v>478750946750828</v>
      </c>
      <c r="I84847" s="25">
        <v>991107807829341</v>
      </c>
    </row>
    <row r="84848" spans="1:9" x14ac:dyDescent="0.25">
      <c r="A84848" s="25">
        <v>915205951664025</v>
      </c>
      <c r="I84848" s="25">
        <v>831452965131323</v>
      </c>
    </row>
    <row r="84849" spans="1:9" x14ac:dyDescent="0.25">
      <c r="A84849" s="25">
        <v>971076880407932</v>
      </c>
      <c r="I84849" s="25">
        <v>605902593038485</v>
      </c>
    </row>
    <row r="84850" spans="1:9" x14ac:dyDescent="0.25">
      <c r="A84850" s="25">
        <v>406431886392389</v>
      </c>
      <c r="I84850" s="25">
        <v>666978269441079</v>
      </c>
    </row>
    <row r="84851" spans="1:9" x14ac:dyDescent="0.25">
      <c r="A84851" s="25">
        <v>475837550268588</v>
      </c>
      <c r="I84851" s="25">
        <v>601239656797338</v>
      </c>
    </row>
    <row r="84852" spans="1:9" x14ac:dyDescent="0.25">
      <c r="A84852" s="25">
        <v>477561522354365</v>
      </c>
      <c r="I84852" s="25">
        <v>914713501163571</v>
      </c>
    </row>
    <row r="84853" spans="1:9" x14ac:dyDescent="0.25">
      <c r="A84853" s="25">
        <v>803102298399317</v>
      </c>
      <c r="I84853" s="25">
        <v>780631096779001</v>
      </c>
    </row>
    <row r="84854" spans="1:9" x14ac:dyDescent="0.25">
      <c r="A84854" s="25">
        <v>514618876214826</v>
      </c>
      <c r="I84854" s="25">
        <v>587167178463911</v>
      </c>
    </row>
    <row r="84855" spans="1:9" x14ac:dyDescent="0.25">
      <c r="A84855" s="25">
        <v>276736599133058</v>
      </c>
      <c r="I84855" s="25">
        <v>148199142897809</v>
      </c>
    </row>
    <row r="84856" spans="1:9" x14ac:dyDescent="0.25">
      <c r="A84856" s="25">
        <v>628046827642184</v>
      </c>
      <c r="I84856" s="25">
        <v>799327237691582</v>
      </c>
    </row>
    <row r="84857" spans="1:9" x14ac:dyDescent="0.25">
      <c r="A84857" s="25">
        <v>915214166565786</v>
      </c>
      <c r="I84857" s="25">
        <v>892128756144340</v>
      </c>
    </row>
    <row r="84858" spans="1:9" x14ac:dyDescent="0.25">
      <c r="A84858" s="25">
        <v>876282870736860</v>
      </c>
      <c r="I84858" s="25">
        <v>317152224417598</v>
      </c>
    </row>
    <row r="84859" spans="1:9" x14ac:dyDescent="0.25">
      <c r="A84859" s="25">
        <v>377530264220636</v>
      </c>
      <c r="I84859" s="25">
        <v>790429174630511</v>
      </c>
    </row>
    <row r="84860" spans="1:9" x14ac:dyDescent="0.25">
      <c r="A84860" s="25">
        <v>848737871926446</v>
      </c>
      <c r="I84860" s="25">
        <v>644135593577799</v>
      </c>
    </row>
    <row r="84861" spans="1:9" x14ac:dyDescent="0.25">
      <c r="A84861" s="25">
        <v>697726503291378</v>
      </c>
      <c r="I84861" s="25">
        <v>852916637516759</v>
      </c>
    </row>
    <row r="84862" spans="1:9" x14ac:dyDescent="0.25">
      <c r="A84862" s="25">
        <v>825138283180571</v>
      </c>
      <c r="I84862" s="25">
        <v>302914484957014</v>
      </c>
    </row>
    <row r="84863" spans="1:9" x14ac:dyDescent="0.25">
      <c r="A84863" s="25">
        <v>727383543714424</v>
      </c>
      <c r="I84863" s="25">
        <v>347491835061716</v>
      </c>
    </row>
    <row r="84864" spans="1:9" x14ac:dyDescent="0.25">
      <c r="A84864" s="25">
        <v>646818540333498</v>
      </c>
      <c r="I84864" s="25">
        <v>723206622738418</v>
      </c>
    </row>
    <row r="84865" spans="1:9" x14ac:dyDescent="0.25">
      <c r="A84865" s="25">
        <v>504444814396499</v>
      </c>
      <c r="I84865" s="25">
        <v>622151879694460</v>
      </c>
    </row>
    <row r="84866" spans="1:9" x14ac:dyDescent="0.25">
      <c r="A84866" s="25">
        <v>269244602443142</v>
      </c>
      <c r="I84866" s="25">
        <v>328696618390949</v>
      </c>
    </row>
    <row r="84867" spans="1:9" x14ac:dyDescent="0.25">
      <c r="A84867" s="25">
        <v>915849295819659</v>
      </c>
      <c r="I84867" s="25">
        <v>844751277346586</v>
      </c>
    </row>
    <row r="84868" spans="1:9" x14ac:dyDescent="0.25">
      <c r="A84868" s="25">
        <v>130916603450645</v>
      </c>
      <c r="I84868" s="25">
        <v>450639144580191</v>
      </c>
    </row>
    <row r="84869" spans="1:9" x14ac:dyDescent="0.25">
      <c r="A84869" s="25">
        <v>154360870199299</v>
      </c>
      <c r="I84869" s="25">
        <v>240342857069735</v>
      </c>
    </row>
    <row r="84870" spans="1:9" x14ac:dyDescent="0.25">
      <c r="A84870" s="25">
        <v>314517012198098</v>
      </c>
      <c r="I84870" s="25">
        <v>885697379587972</v>
      </c>
    </row>
    <row r="84871" spans="1:9" x14ac:dyDescent="0.25">
      <c r="A84871" s="25">
        <v>416594547187454</v>
      </c>
      <c r="I84871" s="25">
        <v>604641612454695</v>
      </c>
    </row>
    <row r="84872" spans="1:9" x14ac:dyDescent="0.25">
      <c r="A84872" s="25">
        <v>650072573033752</v>
      </c>
      <c r="I84872" s="25">
        <v>897685642233707</v>
      </c>
    </row>
    <row r="84873" spans="1:9" x14ac:dyDescent="0.25">
      <c r="A84873" s="25">
        <v>816247579371725</v>
      </c>
      <c r="I84873" s="25">
        <v>624136989826177</v>
      </c>
    </row>
    <row r="84874" spans="1:9" x14ac:dyDescent="0.25">
      <c r="A84874" s="25">
        <v>170103120172497</v>
      </c>
      <c r="I84874" s="25">
        <v>286353457362987</v>
      </c>
    </row>
    <row r="84875" spans="1:9" x14ac:dyDescent="0.25">
      <c r="A84875" s="25">
        <v>924566742159763</v>
      </c>
      <c r="I84875" s="25">
        <v>696495356035738</v>
      </c>
    </row>
    <row r="84876" spans="1:9" x14ac:dyDescent="0.25">
      <c r="A84876" s="25">
        <v>967579316155994</v>
      </c>
      <c r="I84876" s="25">
        <v>300021828661649</v>
      </c>
    </row>
    <row r="84877" spans="1:9" x14ac:dyDescent="0.25">
      <c r="A84877" s="25">
        <v>353515104986831</v>
      </c>
      <c r="I84877" s="25">
        <v>973545063574206</v>
      </c>
    </row>
    <row r="84878" spans="1:9" x14ac:dyDescent="0.25">
      <c r="A84878" s="25">
        <v>896499307162612</v>
      </c>
      <c r="I84878" s="25">
        <v>789548064286623</v>
      </c>
    </row>
    <row r="84879" spans="1:9" x14ac:dyDescent="0.25">
      <c r="A84879" s="25">
        <v>804816149422291</v>
      </c>
      <c r="I84879" s="25">
        <v>651769864382724</v>
      </c>
    </row>
    <row r="84880" spans="1:9" x14ac:dyDescent="0.25">
      <c r="A84880" s="25">
        <v>844151785945644</v>
      </c>
      <c r="I84880" s="25">
        <v>664666394425105</v>
      </c>
    </row>
    <row r="84881" spans="1:9" x14ac:dyDescent="0.25">
      <c r="A84881" s="25">
        <v>649811181447953</v>
      </c>
      <c r="I84881" s="25">
        <v>856084331646396</v>
      </c>
    </row>
    <row r="84882" spans="1:9" x14ac:dyDescent="0.25">
      <c r="A84882" s="25">
        <v>647802020087755</v>
      </c>
      <c r="I84882" s="25">
        <v>386922033471339</v>
      </c>
    </row>
    <row r="84883" spans="1:9" x14ac:dyDescent="0.25">
      <c r="A84883" s="25">
        <v>807296689876591</v>
      </c>
      <c r="I84883" s="25">
        <v>221032262611682</v>
      </c>
    </row>
    <row r="84884" spans="1:9" x14ac:dyDescent="0.25">
      <c r="A84884" s="25">
        <v>430758671002459</v>
      </c>
      <c r="I84884" s="25">
        <v>690858622320604</v>
      </c>
    </row>
    <row r="84885" spans="1:9" x14ac:dyDescent="0.25">
      <c r="A84885" s="25">
        <v>255378875376806</v>
      </c>
      <c r="I84885" s="25">
        <v>855646473349730</v>
      </c>
    </row>
    <row r="84886" spans="1:9" x14ac:dyDescent="0.25">
      <c r="A84886" s="25">
        <v>211591318436744</v>
      </c>
      <c r="I84886" s="25">
        <v>940961024274968</v>
      </c>
    </row>
    <row r="84887" spans="1:9" x14ac:dyDescent="0.25">
      <c r="A84887" s="25">
        <v>256437746860250</v>
      </c>
      <c r="I84887" s="25">
        <v>220925380590688</v>
      </c>
    </row>
    <row r="84888" spans="1:9" x14ac:dyDescent="0.25">
      <c r="A84888" s="25">
        <v>304042114901214</v>
      </c>
      <c r="I84888" s="25">
        <v>382375049895654</v>
      </c>
    </row>
    <row r="84889" spans="1:9" x14ac:dyDescent="0.25">
      <c r="A84889" s="25">
        <v>537499146403463</v>
      </c>
      <c r="I84889" s="25">
        <v>194538271221812</v>
      </c>
    </row>
    <row r="84890" spans="1:9" x14ac:dyDescent="0.25">
      <c r="A84890" s="25">
        <v>401311629112240</v>
      </c>
      <c r="I84890" s="25">
        <v>954834860219841</v>
      </c>
    </row>
    <row r="84891" spans="1:9" x14ac:dyDescent="0.25">
      <c r="A84891" s="25">
        <v>990278503473903</v>
      </c>
      <c r="I84891" s="25">
        <v>834168043483826</v>
      </c>
    </row>
    <row r="84892" spans="1:9" x14ac:dyDescent="0.25">
      <c r="A84892" s="25">
        <v>116903816790011</v>
      </c>
      <c r="I84892" s="25">
        <v>156005766891687</v>
      </c>
    </row>
    <row r="84893" spans="1:9" x14ac:dyDescent="0.25">
      <c r="A84893" s="25">
        <v>702597107717798</v>
      </c>
      <c r="I84893" s="25">
        <v>246881175143858</v>
      </c>
    </row>
    <row r="84894" spans="1:9" x14ac:dyDescent="0.25">
      <c r="A84894" s="25">
        <v>297928142623036</v>
      </c>
      <c r="I84894" s="25">
        <v>803878590748922</v>
      </c>
    </row>
    <row r="84895" spans="1:9" x14ac:dyDescent="0.25">
      <c r="A84895" s="25">
        <v>994212530738938</v>
      </c>
      <c r="I84895" s="25">
        <v>174877697699347</v>
      </c>
    </row>
    <row r="84896" spans="1:9" x14ac:dyDescent="0.25">
      <c r="A84896" s="25">
        <v>187190525960815</v>
      </c>
      <c r="I84896" s="25">
        <v>945133845935520</v>
      </c>
    </row>
    <row r="84897" spans="1:9" x14ac:dyDescent="0.25">
      <c r="A84897" s="25">
        <v>362252674282863</v>
      </c>
      <c r="I84897" s="25">
        <v>521034609263597</v>
      </c>
    </row>
    <row r="84898" spans="1:9" x14ac:dyDescent="0.25">
      <c r="A84898" s="25">
        <v>120284953070963</v>
      </c>
      <c r="I84898" s="25">
        <v>416897779880307</v>
      </c>
    </row>
    <row r="84899" spans="1:9" x14ac:dyDescent="0.25">
      <c r="A84899" s="25">
        <v>425257686911368</v>
      </c>
      <c r="I84899" s="25">
        <v>656492918631383</v>
      </c>
    </row>
    <row r="84900" spans="1:9" x14ac:dyDescent="0.25">
      <c r="A84900" s="25">
        <v>903631978918803</v>
      </c>
      <c r="I84900" s="25">
        <v>116366725865898</v>
      </c>
    </row>
    <row r="84901" spans="1:9" x14ac:dyDescent="0.25">
      <c r="A84901" s="25">
        <v>972791359585704</v>
      </c>
      <c r="I84901" s="25">
        <v>347699516050036</v>
      </c>
    </row>
    <row r="84902" spans="1:9" x14ac:dyDescent="0.25">
      <c r="A84902" s="25">
        <v>634518389188530</v>
      </c>
      <c r="I84902" s="25">
        <v>446828881425541</v>
      </c>
    </row>
    <row r="84903" spans="1:9" x14ac:dyDescent="0.25">
      <c r="A84903" s="25">
        <v>391400394448007</v>
      </c>
      <c r="I84903" s="25">
        <v>189538536631758</v>
      </c>
    </row>
    <row r="84904" spans="1:9" x14ac:dyDescent="0.25">
      <c r="A84904" s="25">
        <v>539472550003748</v>
      </c>
      <c r="I84904" s="25">
        <v>711842200249742</v>
      </c>
    </row>
    <row r="84905" spans="1:9" x14ac:dyDescent="0.25">
      <c r="A84905" s="25">
        <v>930617287634191</v>
      </c>
      <c r="I84905" s="25">
        <v>646059320016817</v>
      </c>
    </row>
    <row r="84906" spans="1:9" x14ac:dyDescent="0.25">
      <c r="A84906" s="25">
        <v>734202128784805</v>
      </c>
      <c r="I84906" s="25">
        <v>361497960878416</v>
      </c>
    </row>
    <row r="84907" spans="1:9" x14ac:dyDescent="0.25">
      <c r="A84907" s="25">
        <v>725518751363990</v>
      </c>
      <c r="I84907" s="25">
        <v>442928060061865</v>
      </c>
    </row>
    <row r="84908" spans="1:9" x14ac:dyDescent="0.25">
      <c r="A84908" s="25">
        <v>210630595415191</v>
      </c>
      <c r="I84908" s="25">
        <v>708301031759602</v>
      </c>
    </row>
    <row r="84909" spans="1:9" x14ac:dyDescent="0.25">
      <c r="A84909" s="25">
        <v>548294780943763</v>
      </c>
      <c r="I84909" s="25">
        <v>610515091426923</v>
      </c>
    </row>
    <row r="84910" spans="1:9" x14ac:dyDescent="0.25">
      <c r="A84910" s="25">
        <v>408705674580779</v>
      </c>
      <c r="I84910" s="25">
        <v>895896473955037</v>
      </c>
    </row>
    <row r="84911" spans="1:9" x14ac:dyDescent="0.25">
      <c r="A84911" s="25">
        <v>624564182742186</v>
      </c>
      <c r="I84911" s="25">
        <v>132817390290081</v>
      </c>
    </row>
    <row r="84912" spans="1:9" x14ac:dyDescent="0.25">
      <c r="A84912" s="25">
        <v>886289614125657</v>
      </c>
      <c r="I84912" s="25">
        <v>565963780855106</v>
      </c>
    </row>
    <row r="84913" spans="1:9" x14ac:dyDescent="0.25">
      <c r="A84913" s="25">
        <v>378609805213069</v>
      </c>
      <c r="I84913" s="25">
        <v>918819990479315</v>
      </c>
    </row>
    <row r="84914" spans="1:9" x14ac:dyDescent="0.25">
      <c r="A84914" s="25">
        <v>394745330274681</v>
      </c>
      <c r="I84914" s="25">
        <v>385064332337175</v>
      </c>
    </row>
    <row r="84915" spans="1:9" x14ac:dyDescent="0.25">
      <c r="A84915" s="25">
        <v>881989002918015</v>
      </c>
      <c r="I84915" s="25">
        <v>371626535467551</v>
      </c>
    </row>
    <row r="84916" spans="1:9" x14ac:dyDescent="0.25">
      <c r="A84916" s="25">
        <v>495227075208156</v>
      </c>
      <c r="I84916" s="25">
        <v>777296419522842</v>
      </c>
    </row>
    <row r="84917" spans="1:9" x14ac:dyDescent="0.25">
      <c r="A84917" s="25">
        <v>256852477745801</v>
      </c>
      <c r="I84917" s="25">
        <v>850432854613497</v>
      </c>
    </row>
    <row r="84918" spans="1:9" x14ac:dyDescent="0.25">
      <c r="A84918" s="25">
        <v>109670111832994</v>
      </c>
      <c r="I84918" s="25">
        <v>643212163183856</v>
      </c>
    </row>
    <row r="84919" spans="1:9" x14ac:dyDescent="0.25">
      <c r="A84919" s="25">
        <v>607077801811977</v>
      </c>
      <c r="I84919" s="25">
        <v>970872414474691</v>
      </c>
    </row>
    <row r="84920" spans="1:9" x14ac:dyDescent="0.25">
      <c r="A84920" s="25">
        <v>186616501775322</v>
      </c>
      <c r="I84920" s="25">
        <v>824913791046120</v>
      </c>
    </row>
    <row r="84921" spans="1:9" x14ac:dyDescent="0.25">
      <c r="A84921" s="25">
        <v>559092255060906</v>
      </c>
      <c r="I84921" s="25">
        <v>397703985063797</v>
      </c>
    </row>
    <row r="84922" spans="1:9" x14ac:dyDescent="0.25">
      <c r="A84922" s="25">
        <v>471236959200923</v>
      </c>
      <c r="I84922" s="25">
        <v>933961215244755</v>
      </c>
    </row>
    <row r="84923" spans="1:9" x14ac:dyDescent="0.25">
      <c r="A84923" s="25">
        <v>509208334740078</v>
      </c>
      <c r="I84923" s="25">
        <v>339995121112026</v>
      </c>
    </row>
    <row r="84924" spans="1:9" x14ac:dyDescent="0.25">
      <c r="A84924" s="25">
        <v>111658525898244</v>
      </c>
      <c r="I84924" s="25">
        <v>196422034287754</v>
      </c>
    </row>
    <row r="84925" spans="1:9" x14ac:dyDescent="0.25">
      <c r="A84925" s="25">
        <v>766154863251839</v>
      </c>
      <c r="I84925" s="25">
        <v>335225239177925</v>
      </c>
    </row>
    <row r="84926" spans="1:9" x14ac:dyDescent="0.25">
      <c r="A84926" s="25">
        <v>456992829486601</v>
      </c>
      <c r="I84926" s="25">
        <v>196448728711276</v>
      </c>
    </row>
    <row r="84927" spans="1:9" x14ac:dyDescent="0.25">
      <c r="A84927" s="25">
        <v>331629070684451</v>
      </c>
      <c r="I84927" s="25">
        <v>442852924572368</v>
      </c>
    </row>
    <row r="84928" spans="1:9" x14ac:dyDescent="0.25">
      <c r="A84928" s="25">
        <v>905628733340771</v>
      </c>
      <c r="I84928" s="25">
        <v>223969137759937</v>
      </c>
    </row>
    <row r="84929" spans="1:9" x14ac:dyDescent="0.25">
      <c r="A84929" s="25">
        <v>681654003385346</v>
      </c>
      <c r="I84929" s="25">
        <v>402891210895656</v>
      </c>
    </row>
    <row r="84930" spans="1:9" x14ac:dyDescent="0.25">
      <c r="A84930" s="25">
        <v>443413012740857</v>
      </c>
      <c r="I84930" s="25">
        <v>601395647064157</v>
      </c>
    </row>
    <row r="84931" spans="1:9" x14ac:dyDescent="0.25">
      <c r="A84931" s="25">
        <v>828622736281378</v>
      </c>
      <c r="I84931" s="25">
        <v>493227281488178</v>
      </c>
    </row>
    <row r="84932" spans="1:9" x14ac:dyDescent="0.25">
      <c r="A84932" s="25">
        <v>263808539733069</v>
      </c>
      <c r="I84932" s="25">
        <v>392674470389096</v>
      </c>
    </row>
    <row r="84933" spans="1:9" x14ac:dyDescent="0.25">
      <c r="A84933" s="25">
        <v>631040326557615</v>
      </c>
      <c r="I84933" s="25">
        <v>164137906230503</v>
      </c>
    </row>
    <row r="84934" spans="1:9" x14ac:dyDescent="0.25">
      <c r="A84934" s="25">
        <v>303317319999367</v>
      </c>
      <c r="I84934" s="25">
        <v>317288939776745</v>
      </c>
    </row>
    <row r="84935" spans="1:9" x14ac:dyDescent="0.25">
      <c r="A84935" s="25">
        <v>789634856251459</v>
      </c>
      <c r="I84935" s="25">
        <v>766782315946832</v>
      </c>
    </row>
    <row r="84936" spans="1:9" x14ac:dyDescent="0.25">
      <c r="A84936" s="25">
        <v>448317747154718</v>
      </c>
      <c r="I84936" s="25">
        <v>863165972829244</v>
      </c>
    </row>
    <row r="84937" spans="1:9" x14ac:dyDescent="0.25">
      <c r="A84937" s="25">
        <v>613379459096627</v>
      </c>
      <c r="I84937" s="25">
        <v>170689126925626</v>
      </c>
    </row>
    <row r="84938" spans="1:9" x14ac:dyDescent="0.25">
      <c r="A84938" s="25">
        <v>935440780639309</v>
      </c>
      <c r="I84938" s="25">
        <v>116611607275486</v>
      </c>
    </row>
    <row r="84939" spans="1:9" x14ac:dyDescent="0.25">
      <c r="A84939" s="25">
        <v>168710530140731</v>
      </c>
      <c r="I84939" s="25">
        <v>803944800815536</v>
      </c>
    </row>
    <row r="84940" spans="1:9" x14ac:dyDescent="0.25">
      <c r="A84940" s="25">
        <v>293888874404999</v>
      </c>
      <c r="I84940" s="25">
        <v>667431201236108</v>
      </c>
    </row>
    <row r="84941" spans="1:9" x14ac:dyDescent="0.25">
      <c r="A84941" s="25">
        <v>719560201098771</v>
      </c>
      <c r="I84941" s="25">
        <v>988249462747507</v>
      </c>
    </row>
    <row r="84942" spans="1:9" x14ac:dyDescent="0.25">
      <c r="A84942" s="25">
        <v>810335976591452</v>
      </c>
      <c r="I84942" s="25">
        <v>978549224660260</v>
      </c>
    </row>
    <row r="84943" spans="1:9" x14ac:dyDescent="0.25">
      <c r="A84943" s="25">
        <v>417656942354480</v>
      </c>
      <c r="I84943" s="25">
        <v>468444201618360</v>
      </c>
    </row>
    <row r="84944" spans="1:9" x14ac:dyDescent="0.25">
      <c r="A84944" s="25">
        <v>484398763657509</v>
      </c>
      <c r="I84944" s="25">
        <v>176032894875045</v>
      </c>
    </row>
    <row r="84945" spans="1:9" x14ac:dyDescent="0.25">
      <c r="A84945" s="25">
        <v>284213697245977</v>
      </c>
      <c r="I84945" s="25">
        <v>497408659578362</v>
      </c>
    </row>
    <row r="84946" spans="1:9" x14ac:dyDescent="0.25">
      <c r="A84946" s="25">
        <v>715968827872698</v>
      </c>
      <c r="I84946" s="25">
        <v>422901407612139</v>
      </c>
    </row>
    <row r="84947" spans="1:9" x14ac:dyDescent="0.25">
      <c r="A84947" s="25">
        <v>679537715734568</v>
      </c>
      <c r="I84947" s="25">
        <v>281395287491626</v>
      </c>
    </row>
    <row r="84948" spans="1:9" x14ac:dyDescent="0.25">
      <c r="A84948" s="25">
        <v>699534737198780</v>
      </c>
      <c r="I84948" s="25">
        <v>840019529430584</v>
      </c>
    </row>
    <row r="84949" spans="1:9" x14ac:dyDescent="0.25">
      <c r="A84949" s="25">
        <v>947976957971216</v>
      </c>
      <c r="I84949" s="25">
        <v>153615413059516</v>
      </c>
    </row>
    <row r="84950" spans="1:9" x14ac:dyDescent="0.25">
      <c r="A84950" s="25">
        <v>625475937901641</v>
      </c>
      <c r="I84950" s="25">
        <v>284986716235954</v>
      </c>
    </row>
    <row r="84951" spans="1:9" x14ac:dyDescent="0.25">
      <c r="A84951" s="25">
        <v>617355294552032</v>
      </c>
      <c r="I84951" s="25">
        <v>860198582362294</v>
      </c>
    </row>
    <row r="84952" spans="1:9" x14ac:dyDescent="0.25">
      <c r="A84952" s="25">
        <v>846235316191019</v>
      </c>
      <c r="I84952" s="25">
        <v>786582917642594</v>
      </c>
    </row>
    <row r="84953" spans="1:9" x14ac:dyDescent="0.25">
      <c r="A84953" s="25">
        <v>563571310201596</v>
      </c>
      <c r="I84953" s="25">
        <v>463707425515553</v>
      </c>
    </row>
    <row r="84954" spans="1:9" x14ac:dyDescent="0.25">
      <c r="A84954" s="25">
        <v>996369176227720</v>
      </c>
      <c r="I84954" s="25">
        <v>859246471839166</v>
      </c>
    </row>
    <row r="84955" spans="1:9" x14ac:dyDescent="0.25">
      <c r="A84955" s="25">
        <v>523082993398176</v>
      </c>
      <c r="I84955" s="25">
        <v>877298419955045</v>
      </c>
    </row>
    <row r="84956" spans="1:9" x14ac:dyDescent="0.25">
      <c r="A84956" s="25">
        <v>538131926507471</v>
      </c>
      <c r="I84956" s="25">
        <v>124437950735762</v>
      </c>
    </row>
    <row r="84957" spans="1:9" x14ac:dyDescent="0.25">
      <c r="A84957" s="25">
        <v>605746908966614</v>
      </c>
      <c r="I84957" s="25">
        <v>119921126191998</v>
      </c>
    </row>
    <row r="84958" spans="1:9" x14ac:dyDescent="0.25">
      <c r="A84958" s="25">
        <v>542636337024635</v>
      </c>
      <c r="I84958" s="25">
        <v>179685847630073</v>
      </c>
    </row>
    <row r="84959" spans="1:9" x14ac:dyDescent="0.25">
      <c r="A84959" s="25">
        <v>898731929471194</v>
      </c>
      <c r="I84959" s="25">
        <v>584837119432677</v>
      </c>
    </row>
    <row r="84960" spans="1:9" x14ac:dyDescent="0.25">
      <c r="A84960" s="25">
        <v>161928286638346</v>
      </c>
      <c r="I84960" s="25">
        <v>438833235960879</v>
      </c>
    </row>
    <row r="84961" spans="1:9" x14ac:dyDescent="0.25">
      <c r="A84961" s="25">
        <v>350900819800555</v>
      </c>
      <c r="I84961" s="25">
        <v>363036499820878</v>
      </c>
    </row>
    <row r="84962" spans="1:9" x14ac:dyDescent="0.25">
      <c r="A84962" s="25">
        <v>237466809195845</v>
      </c>
      <c r="I84962" s="25">
        <v>770945775610950</v>
      </c>
    </row>
    <row r="84963" spans="1:9" x14ac:dyDescent="0.25">
      <c r="A84963" s="25">
        <v>628654481145176</v>
      </c>
      <c r="I84963" s="25">
        <v>337147362154815</v>
      </c>
    </row>
    <row r="84964" spans="1:9" x14ac:dyDescent="0.25">
      <c r="A84964" s="25">
        <v>226263323311217</v>
      </c>
      <c r="I84964" s="25">
        <v>158833838890899</v>
      </c>
    </row>
    <row r="84965" spans="1:9" x14ac:dyDescent="0.25">
      <c r="A84965" s="25">
        <v>424916744030192</v>
      </c>
      <c r="I84965" s="25">
        <v>165525651846970</v>
      </c>
    </row>
    <row r="84966" spans="1:9" x14ac:dyDescent="0.25">
      <c r="A84966" s="25">
        <v>809980608009443</v>
      </c>
      <c r="I84966" s="25">
        <v>747583262722457</v>
      </c>
    </row>
    <row r="84967" spans="1:9" x14ac:dyDescent="0.25">
      <c r="A84967" s="25">
        <v>791651260135995</v>
      </c>
      <c r="I84967" s="25">
        <v>375716069889763</v>
      </c>
    </row>
    <row r="84968" spans="1:9" x14ac:dyDescent="0.25">
      <c r="A84968" s="25">
        <v>565995846251564</v>
      </c>
      <c r="I84968" s="25">
        <v>677029855858773</v>
      </c>
    </row>
    <row r="84969" spans="1:9" x14ac:dyDescent="0.25">
      <c r="A84969" s="25">
        <v>359226705304824</v>
      </c>
      <c r="I84969" s="25">
        <v>209106509188943</v>
      </c>
    </row>
    <row r="84970" spans="1:9" x14ac:dyDescent="0.25">
      <c r="A84970" s="25">
        <v>704361017146165</v>
      </c>
      <c r="I84970" s="25">
        <v>860941078888483</v>
      </c>
    </row>
    <row r="84971" spans="1:9" x14ac:dyDescent="0.25">
      <c r="A84971" s="25">
        <v>408644484624469</v>
      </c>
      <c r="I84971" s="25">
        <v>625594619344066</v>
      </c>
    </row>
    <row r="84972" spans="1:9" x14ac:dyDescent="0.25">
      <c r="A84972" s="25">
        <v>846138714753186</v>
      </c>
      <c r="I84972" s="25">
        <v>616251205568820</v>
      </c>
    </row>
    <row r="84973" spans="1:9" x14ac:dyDescent="0.25">
      <c r="A84973" s="25">
        <v>917922083260280</v>
      </c>
      <c r="I84973" s="25">
        <v>910617374895772</v>
      </c>
    </row>
    <row r="84974" spans="1:9" x14ac:dyDescent="0.25">
      <c r="A84974" s="25">
        <v>475160847755571</v>
      </c>
      <c r="I84974" s="25">
        <v>911599604074832</v>
      </c>
    </row>
    <row r="84975" spans="1:9" x14ac:dyDescent="0.25">
      <c r="A84975" s="25">
        <v>118300863824418</v>
      </c>
      <c r="I84975" s="25">
        <v>626501987035800</v>
      </c>
    </row>
    <row r="84976" spans="1:9" x14ac:dyDescent="0.25">
      <c r="A84976" s="25">
        <v>275547561599010</v>
      </c>
      <c r="I84976" s="25">
        <v>299774294669313</v>
      </c>
    </row>
    <row r="84977" spans="1:9" x14ac:dyDescent="0.25">
      <c r="A84977" s="25">
        <v>225664744555790</v>
      </c>
      <c r="I84977" s="25">
        <v>549303514612833</v>
      </c>
    </row>
    <row r="84978" spans="1:9" x14ac:dyDescent="0.25">
      <c r="A84978" s="25">
        <v>618600881008272</v>
      </c>
      <c r="I84978" s="25">
        <v>579227913153320</v>
      </c>
    </row>
    <row r="84979" spans="1:9" x14ac:dyDescent="0.25">
      <c r="A84979" s="25">
        <v>774966553915510</v>
      </c>
      <c r="I84979" s="25">
        <v>350445941575718</v>
      </c>
    </row>
    <row r="84980" spans="1:9" x14ac:dyDescent="0.25">
      <c r="A84980" s="25">
        <v>278411830633273</v>
      </c>
      <c r="I84980" s="25">
        <v>359567403859265</v>
      </c>
    </row>
    <row r="84981" spans="1:9" x14ac:dyDescent="0.25">
      <c r="A84981" s="25">
        <v>362634341894282</v>
      </c>
      <c r="I84981" s="25">
        <v>423146540095674</v>
      </c>
    </row>
    <row r="84982" spans="1:9" x14ac:dyDescent="0.25">
      <c r="A84982" s="25">
        <v>229747846080727</v>
      </c>
      <c r="I84982" s="25">
        <v>843851038557302</v>
      </c>
    </row>
    <row r="84983" spans="1:9" x14ac:dyDescent="0.25">
      <c r="A84983" s="25">
        <v>721469528114050</v>
      </c>
      <c r="I84983" s="25">
        <v>161075666229272</v>
      </c>
    </row>
    <row r="84984" spans="1:9" x14ac:dyDescent="0.25">
      <c r="A84984" s="25">
        <v>957916240607654</v>
      </c>
      <c r="I84984" s="25">
        <v>299166063466410</v>
      </c>
    </row>
    <row r="84985" spans="1:9" x14ac:dyDescent="0.25">
      <c r="A84985" s="25">
        <v>857131989785192</v>
      </c>
      <c r="I84985" s="25">
        <v>770004957823950</v>
      </c>
    </row>
    <row r="84986" spans="1:9" x14ac:dyDescent="0.25">
      <c r="A84986" s="25">
        <v>881701015816094</v>
      </c>
      <c r="I84986" s="25">
        <v>433756710294067</v>
      </c>
    </row>
    <row r="84987" spans="1:9" x14ac:dyDescent="0.25">
      <c r="A84987" s="25">
        <v>848660170788391</v>
      </c>
      <c r="I84987" s="25">
        <v>747103770274626</v>
      </c>
    </row>
    <row r="84988" spans="1:9" x14ac:dyDescent="0.25">
      <c r="A84988" s="25">
        <v>252874826054224</v>
      </c>
      <c r="I84988" s="25">
        <v>795989286232354</v>
      </c>
    </row>
    <row r="84989" spans="1:9" x14ac:dyDescent="0.25">
      <c r="A84989" s="25">
        <v>595574435234429</v>
      </c>
      <c r="I84989" s="25">
        <v>216412461456394</v>
      </c>
    </row>
    <row r="84990" spans="1:9" x14ac:dyDescent="0.25">
      <c r="A84990" s="25">
        <v>369281591301157</v>
      </c>
      <c r="I84990" s="25">
        <v>735252122437999</v>
      </c>
    </row>
    <row r="84991" spans="1:9" x14ac:dyDescent="0.25">
      <c r="A84991" s="25">
        <v>434126164114040</v>
      </c>
      <c r="I84991" s="25">
        <v>900329977453818</v>
      </c>
    </row>
    <row r="84992" spans="1:9" x14ac:dyDescent="0.25">
      <c r="A84992" s="25">
        <v>392246887845791</v>
      </c>
      <c r="I84992" s="25">
        <v>518393202049295</v>
      </c>
    </row>
    <row r="84993" spans="1:9" x14ac:dyDescent="0.25">
      <c r="A84993" s="25">
        <v>106188983286171</v>
      </c>
      <c r="I84993" s="25">
        <v>648016515260242</v>
      </c>
    </row>
    <row r="84994" spans="1:9" x14ac:dyDescent="0.25">
      <c r="A84994" s="25">
        <v>887783622837029</v>
      </c>
      <c r="I84994" s="25">
        <v>759935233157924</v>
      </c>
    </row>
    <row r="84995" spans="1:9" x14ac:dyDescent="0.25">
      <c r="A84995" s="25">
        <v>224324517776476</v>
      </c>
      <c r="I84995" s="25">
        <v>913512046070382</v>
      </c>
    </row>
    <row r="84996" spans="1:9" x14ac:dyDescent="0.25">
      <c r="A84996" s="25">
        <v>127701478588691</v>
      </c>
      <c r="I84996" s="25">
        <v>521473484167507</v>
      </c>
    </row>
    <row r="84997" spans="1:9" x14ac:dyDescent="0.25">
      <c r="A84997" s="25">
        <v>274403246313772</v>
      </c>
      <c r="I84997" s="25">
        <v>110878348277197</v>
      </c>
    </row>
    <row r="84998" spans="1:9" x14ac:dyDescent="0.25">
      <c r="A84998" s="25">
        <v>383701621216970</v>
      </c>
      <c r="I84998" s="25">
        <v>662706656426880</v>
      </c>
    </row>
    <row r="84999" spans="1:9" x14ac:dyDescent="0.25">
      <c r="A84999" s="25">
        <v>360487913872148</v>
      </c>
      <c r="I84999" s="25">
        <v>870615656764858</v>
      </c>
    </row>
    <row r="85000" spans="1:9" x14ac:dyDescent="0.25">
      <c r="A85000" s="25">
        <v>955192280225109</v>
      </c>
      <c r="I85000" s="25">
        <v>970229146373444</v>
      </c>
    </row>
    <row r="85001" spans="1:9" x14ac:dyDescent="0.25">
      <c r="A85001" s="25">
        <v>838340848310147</v>
      </c>
      <c r="I85001" s="25">
        <v>537072111228365</v>
      </c>
    </row>
    <row r="85002" spans="1:9" x14ac:dyDescent="0.25">
      <c r="A85002" s="25">
        <v>607223003358645</v>
      </c>
      <c r="I85002" s="25">
        <v>207794736149726</v>
      </c>
    </row>
    <row r="85003" spans="1:9" x14ac:dyDescent="0.25">
      <c r="A85003" s="25">
        <v>983076838697582</v>
      </c>
      <c r="I85003" s="25">
        <v>189623365819921</v>
      </c>
    </row>
    <row r="85004" spans="1:9" x14ac:dyDescent="0.25">
      <c r="A85004" s="25">
        <v>470646449467229</v>
      </c>
      <c r="I85004" s="25">
        <v>400627270282496</v>
      </c>
    </row>
    <row r="85005" spans="1:9" x14ac:dyDescent="0.25">
      <c r="A85005" s="25">
        <v>565356926826815</v>
      </c>
      <c r="I85005" s="25">
        <v>560289787927844</v>
      </c>
    </row>
    <row r="85006" spans="1:9" x14ac:dyDescent="0.25">
      <c r="A85006" s="25">
        <v>215491647056619</v>
      </c>
      <c r="I85006" s="25">
        <v>520908805018406</v>
      </c>
    </row>
    <row r="85007" spans="1:9" x14ac:dyDescent="0.25">
      <c r="A85007" s="25">
        <v>147011636218751</v>
      </c>
      <c r="I85007" s="25">
        <v>444601708891260</v>
      </c>
    </row>
    <row r="85008" spans="1:9" x14ac:dyDescent="0.25">
      <c r="A85008" s="25">
        <v>115094734673245</v>
      </c>
      <c r="I85008" s="25">
        <v>121133037266898</v>
      </c>
    </row>
    <row r="85009" spans="1:9" x14ac:dyDescent="0.25">
      <c r="A85009" s="25">
        <v>180728371113967</v>
      </c>
      <c r="I85009" s="25">
        <v>573169907051985</v>
      </c>
    </row>
    <row r="85010" spans="1:9" x14ac:dyDescent="0.25">
      <c r="A85010" s="25">
        <v>140784382121183</v>
      </c>
      <c r="I85010" s="25">
        <v>801252698526092</v>
      </c>
    </row>
    <row r="85011" spans="1:9" x14ac:dyDescent="0.25">
      <c r="A85011" s="25">
        <v>466291338670536</v>
      </c>
      <c r="I85011" s="25">
        <v>888316507111158</v>
      </c>
    </row>
    <row r="85012" spans="1:9" x14ac:dyDescent="0.25">
      <c r="A85012" s="25">
        <v>296537052510655</v>
      </c>
      <c r="I85012" s="25">
        <v>219443875822845</v>
      </c>
    </row>
    <row r="85013" spans="1:9" x14ac:dyDescent="0.25">
      <c r="A85013" s="25">
        <v>546758409827508</v>
      </c>
      <c r="I85013" s="25">
        <v>247607705417089</v>
      </c>
    </row>
    <row r="85014" spans="1:9" x14ac:dyDescent="0.25">
      <c r="A85014" s="25">
        <v>626863675425639</v>
      </c>
      <c r="I85014" s="25">
        <v>100943258948894</v>
      </c>
    </row>
    <row r="85015" spans="1:9" x14ac:dyDescent="0.25">
      <c r="A85015" s="25">
        <v>996544932091468</v>
      </c>
      <c r="I85015" s="25">
        <v>351553465448694</v>
      </c>
    </row>
    <row r="85016" spans="1:9" x14ac:dyDescent="0.25">
      <c r="A85016" s="25">
        <v>441058392306223</v>
      </c>
      <c r="I85016" s="25">
        <v>747242182841510</v>
      </c>
    </row>
    <row r="85017" spans="1:9" x14ac:dyDescent="0.25">
      <c r="A85017" s="25">
        <v>601852566389369</v>
      </c>
      <c r="I85017" s="25">
        <v>154859904960848</v>
      </c>
    </row>
    <row r="85018" spans="1:9" x14ac:dyDescent="0.25">
      <c r="A85018" s="25">
        <v>541044421061764</v>
      </c>
      <c r="I85018" s="25">
        <v>485729665153439</v>
      </c>
    </row>
    <row r="85019" spans="1:9" x14ac:dyDescent="0.25">
      <c r="A85019" s="25">
        <v>252531716748201</v>
      </c>
      <c r="I85019" s="25">
        <v>247082850878015</v>
      </c>
    </row>
    <row r="85020" spans="1:9" x14ac:dyDescent="0.25">
      <c r="A85020" s="25">
        <v>366683558245944</v>
      </c>
      <c r="I85020" s="25">
        <v>609862769289889</v>
      </c>
    </row>
    <row r="85021" spans="1:9" x14ac:dyDescent="0.25">
      <c r="A85021" s="25">
        <v>574816918931729</v>
      </c>
      <c r="I85021" s="25">
        <v>462108012473875</v>
      </c>
    </row>
    <row r="85022" spans="1:9" x14ac:dyDescent="0.25">
      <c r="A85022" s="25">
        <v>120936198626722</v>
      </c>
      <c r="I85022" s="25">
        <v>525165444549848</v>
      </c>
    </row>
    <row r="85023" spans="1:9" x14ac:dyDescent="0.25">
      <c r="A85023" s="25">
        <v>106235415937104</v>
      </c>
      <c r="I85023" s="25">
        <v>467183352828107</v>
      </c>
    </row>
    <row r="85024" spans="1:9" x14ac:dyDescent="0.25">
      <c r="A85024" s="25">
        <v>271430592289780</v>
      </c>
      <c r="I85024" s="25">
        <v>935114232518627</v>
      </c>
    </row>
    <row r="85025" spans="1:9" x14ac:dyDescent="0.25">
      <c r="A85025" s="25">
        <v>691347302081962</v>
      </c>
      <c r="I85025" s="25">
        <v>889583309076209</v>
      </c>
    </row>
    <row r="85026" spans="1:9" x14ac:dyDescent="0.25">
      <c r="A85026" s="25">
        <v>866645876478907</v>
      </c>
      <c r="I85026" s="25">
        <v>622463199867081</v>
      </c>
    </row>
    <row r="85027" spans="1:9" x14ac:dyDescent="0.25">
      <c r="A85027" s="25">
        <v>751029809492169</v>
      </c>
      <c r="I85027" s="25">
        <v>900258683513998</v>
      </c>
    </row>
    <row r="85028" spans="1:9" x14ac:dyDescent="0.25">
      <c r="A85028" s="25">
        <v>551121261630871</v>
      </c>
      <c r="I85028" s="25">
        <v>738584929562457</v>
      </c>
    </row>
    <row r="85029" spans="1:9" x14ac:dyDescent="0.25">
      <c r="A85029" s="25">
        <v>618404399410438</v>
      </c>
      <c r="I85029" s="25">
        <v>905777530110880</v>
      </c>
    </row>
    <row r="85030" spans="1:9" x14ac:dyDescent="0.25">
      <c r="A85030" s="25">
        <v>750205480057625</v>
      </c>
      <c r="I85030" s="25">
        <v>254149449772304</v>
      </c>
    </row>
    <row r="85031" spans="1:9" x14ac:dyDescent="0.25">
      <c r="A85031" s="25">
        <v>640702199868887</v>
      </c>
      <c r="I85031" s="25">
        <v>220165654260602</v>
      </c>
    </row>
    <row r="85032" spans="1:9" x14ac:dyDescent="0.25">
      <c r="A85032" s="25">
        <v>458599490367162</v>
      </c>
      <c r="I85032" s="25">
        <v>419427495158329</v>
      </c>
    </row>
    <row r="85033" spans="1:9" x14ac:dyDescent="0.25">
      <c r="A85033" s="25">
        <v>744489004468781</v>
      </c>
      <c r="I85033" s="25">
        <v>640848321987828</v>
      </c>
    </row>
    <row r="85034" spans="1:9" x14ac:dyDescent="0.25">
      <c r="A85034" s="25">
        <v>495777393086524</v>
      </c>
      <c r="I85034" s="25">
        <v>338739920965799</v>
      </c>
    </row>
    <row r="85035" spans="1:9" x14ac:dyDescent="0.25">
      <c r="A85035" s="25">
        <v>730986429957952</v>
      </c>
      <c r="I85035" s="25">
        <v>851841264784670</v>
      </c>
    </row>
    <row r="85036" spans="1:9" x14ac:dyDescent="0.25">
      <c r="A85036" s="25">
        <v>822494944636208</v>
      </c>
      <c r="I85036" s="25">
        <v>385951990352980</v>
      </c>
    </row>
    <row r="85037" spans="1:9" x14ac:dyDescent="0.25">
      <c r="A85037" s="25">
        <v>587580947492227</v>
      </c>
      <c r="I85037" s="25">
        <v>688726012975151</v>
      </c>
    </row>
    <row r="85038" spans="1:9" x14ac:dyDescent="0.25">
      <c r="A85038" s="25">
        <v>676651925075451</v>
      </c>
      <c r="I85038" s="25">
        <v>254757101611460</v>
      </c>
    </row>
    <row r="85039" spans="1:9" x14ac:dyDescent="0.25">
      <c r="A85039" s="25">
        <v>271587468956755</v>
      </c>
      <c r="I85039" s="25">
        <v>687521868813017</v>
      </c>
    </row>
    <row r="85040" spans="1:9" x14ac:dyDescent="0.25">
      <c r="A85040" s="25">
        <v>403918934001172</v>
      </c>
      <c r="I85040" s="25">
        <v>719343418019054</v>
      </c>
    </row>
    <row r="85041" spans="1:9" x14ac:dyDescent="0.25">
      <c r="A85041" s="25">
        <v>743956100094361</v>
      </c>
      <c r="I85041" s="25">
        <v>374501691545643</v>
      </c>
    </row>
    <row r="85042" spans="1:9" x14ac:dyDescent="0.25">
      <c r="A85042" s="25">
        <v>322314913328930</v>
      </c>
      <c r="I85042" s="25">
        <v>280769412791931</v>
      </c>
    </row>
    <row r="85043" spans="1:9" x14ac:dyDescent="0.25">
      <c r="A85043" s="25">
        <v>631912587150383</v>
      </c>
      <c r="I85043" s="25">
        <v>318525603533907</v>
      </c>
    </row>
    <row r="85044" spans="1:9" x14ac:dyDescent="0.25">
      <c r="A85044" s="25">
        <v>463272800427878</v>
      </c>
      <c r="I85044" s="25">
        <v>189085329028985</v>
      </c>
    </row>
    <row r="85045" spans="1:9" x14ac:dyDescent="0.25">
      <c r="A85045" s="25">
        <v>577937225726968</v>
      </c>
      <c r="I85045" s="25">
        <v>256829553367789</v>
      </c>
    </row>
    <row r="85046" spans="1:9" x14ac:dyDescent="0.25">
      <c r="A85046" s="25">
        <v>900304525024141</v>
      </c>
      <c r="I85046" s="25">
        <v>638752794791083</v>
      </c>
    </row>
    <row r="85047" spans="1:9" x14ac:dyDescent="0.25">
      <c r="A85047" s="25">
        <v>230778066062618</v>
      </c>
      <c r="I85047" s="25">
        <v>968845015283745</v>
      </c>
    </row>
    <row r="85048" spans="1:9" x14ac:dyDescent="0.25">
      <c r="A85048" s="25">
        <v>431717970682365</v>
      </c>
      <c r="I85048" s="25">
        <v>276344049256135</v>
      </c>
    </row>
    <row r="85049" spans="1:9" x14ac:dyDescent="0.25">
      <c r="A85049" s="25">
        <v>449270205210341</v>
      </c>
      <c r="I85049" s="25">
        <v>197191282749126</v>
      </c>
    </row>
    <row r="85050" spans="1:9" x14ac:dyDescent="0.25">
      <c r="A85050" s="25">
        <v>923442643036970</v>
      </c>
      <c r="I85050" s="25">
        <v>604675535615666</v>
      </c>
    </row>
    <row r="85051" spans="1:9" x14ac:dyDescent="0.25">
      <c r="A85051" s="25">
        <v>869704203210412</v>
      </c>
      <c r="I85051" s="25">
        <v>387323441159287</v>
      </c>
    </row>
    <row r="85052" spans="1:9" x14ac:dyDescent="0.25">
      <c r="A85052" s="25">
        <v>387449988602621</v>
      </c>
      <c r="I85052" s="25">
        <v>153085154054905</v>
      </c>
    </row>
    <row r="85053" spans="1:9" x14ac:dyDescent="0.25">
      <c r="A85053" s="25">
        <v>578922490989492</v>
      </c>
      <c r="I85053" s="25">
        <v>930268913233263</v>
      </c>
    </row>
    <row r="85054" spans="1:9" x14ac:dyDescent="0.25">
      <c r="A85054" s="25">
        <v>717276250463470</v>
      </c>
      <c r="I85054" s="25">
        <v>564048826867332</v>
      </c>
    </row>
    <row r="85055" spans="1:9" x14ac:dyDescent="0.25">
      <c r="A85055" s="25">
        <v>525862604050879</v>
      </c>
      <c r="I85055" s="25">
        <v>871404876980337</v>
      </c>
    </row>
    <row r="85056" spans="1:9" x14ac:dyDescent="0.25">
      <c r="A85056" s="25">
        <v>727325425918829</v>
      </c>
      <c r="I85056" s="25">
        <v>338633768897273</v>
      </c>
    </row>
    <row r="85057" spans="1:9" x14ac:dyDescent="0.25">
      <c r="A85057" s="25">
        <v>561954270038596</v>
      </c>
      <c r="I85057" s="25">
        <v>998251448688774</v>
      </c>
    </row>
    <row r="85058" spans="1:9" x14ac:dyDescent="0.25">
      <c r="A85058" s="25">
        <v>154191710431718</v>
      </c>
      <c r="I85058" s="25">
        <v>222476725513395</v>
      </c>
    </row>
    <row r="85059" spans="1:9" x14ac:dyDescent="0.25">
      <c r="A85059" s="25">
        <v>446897838599260</v>
      </c>
      <c r="I85059" s="25">
        <v>393169810526605</v>
      </c>
    </row>
    <row r="85060" spans="1:9" x14ac:dyDescent="0.25">
      <c r="A85060" s="25">
        <v>426681910896530</v>
      </c>
      <c r="I85060" s="25">
        <v>598986475036424</v>
      </c>
    </row>
    <row r="85061" spans="1:9" x14ac:dyDescent="0.25">
      <c r="A85061" s="25">
        <v>348184223988753</v>
      </c>
      <c r="I85061" s="25">
        <v>121219613913381</v>
      </c>
    </row>
    <row r="85062" spans="1:9" x14ac:dyDescent="0.25">
      <c r="A85062" s="25">
        <v>346354354504786</v>
      </c>
      <c r="I85062" s="25">
        <v>710184926138068</v>
      </c>
    </row>
    <row r="85063" spans="1:9" x14ac:dyDescent="0.25">
      <c r="A85063" s="25">
        <v>752172457097679</v>
      </c>
      <c r="I85063" s="25">
        <v>498517103228768</v>
      </c>
    </row>
    <row r="85064" spans="1:9" x14ac:dyDescent="0.25">
      <c r="A85064" s="25">
        <v>726367839344467</v>
      </c>
      <c r="I85064" s="25">
        <v>913549689493278</v>
      </c>
    </row>
    <row r="85065" spans="1:9" x14ac:dyDescent="0.25">
      <c r="A85065" s="25">
        <v>403314090210358</v>
      </c>
      <c r="I85065" s="25">
        <v>140218480127607</v>
      </c>
    </row>
    <row r="85066" spans="1:9" x14ac:dyDescent="0.25">
      <c r="A85066" s="25">
        <v>489339871030304</v>
      </c>
      <c r="I85066" s="25">
        <v>828091150794170</v>
      </c>
    </row>
    <row r="85067" spans="1:9" x14ac:dyDescent="0.25">
      <c r="A85067" s="25">
        <v>383106025073660</v>
      </c>
      <c r="I85067" s="25">
        <v>185013307712037</v>
      </c>
    </row>
    <row r="85068" spans="1:9" x14ac:dyDescent="0.25">
      <c r="A85068" s="25">
        <v>567770204740283</v>
      </c>
      <c r="I85068" s="25">
        <v>603159689862511</v>
      </c>
    </row>
    <row r="85069" spans="1:9" x14ac:dyDescent="0.25">
      <c r="A85069" s="25">
        <v>469376204502804</v>
      </c>
      <c r="I85069" s="25">
        <v>329811225093878</v>
      </c>
    </row>
    <row r="85070" spans="1:9" x14ac:dyDescent="0.25">
      <c r="A85070" s="25">
        <v>477600208811746</v>
      </c>
      <c r="I85070" s="25">
        <v>602378428095430</v>
      </c>
    </row>
    <row r="85071" spans="1:9" x14ac:dyDescent="0.25">
      <c r="A85071" s="25">
        <v>161452746108532</v>
      </c>
      <c r="I85071" s="25">
        <v>259299105168276</v>
      </c>
    </row>
    <row r="85072" spans="1:9" x14ac:dyDescent="0.25">
      <c r="A85072" s="25">
        <v>617686754137958</v>
      </c>
      <c r="I85072" s="25">
        <v>759994475057357</v>
      </c>
    </row>
    <row r="85073" spans="1:9" x14ac:dyDescent="0.25">
      <c r="A85073" s="25">
        <v>783576180584471</v>
      </c>
      <c r="I85073" s="25">
        <v>441082931123733</v>
      </c>
    </row>
    <row r="85074" spans="1:9" x14ac:dyDescent="0.25">
      <c r="A85074" s="25">
        <v>924957986437186</v>
      </c>
      <c r="I85074" s="25">
        <v>918248391595468</v>
      </c>
    </row>
    <row r="85075" spans="1:9" x14ac:dyDescent="0.25">
      <c r="A85075" s="25">
        <v>819393381277118</v>
      </c>
      <c r="I85075" s="25">
        <v>119911558979253</v>
      </c>
    </row>
    <row r="85076" spans="1:9" x14ac:dyDescent="0.25">
      <c r="A85076" s="25">
        <v>337425024961197</v>
      </c>
      <c r="I85076" s="25">
        <v>267333906396621</v>
      </c>
    </row>
    <row r="85077" spans="1:9" x14ac:dyDescent="0.25">
      <c r="A85077" s="25">
        <v>519752966391850</v>
      </c>
      <c r="I85077" s="25">
        <v>796533436836801</v>
      </c>
    </row>
    <row r="85078" spans="1:9" x14ac:dyDescent="0.25">
      <c r="A85078" s="25">
        <v>646500428282180</v>
      </c>
      <c r="I85078" s="25">
        <v>157897911586962</v>
      </c>
    </row>
    <row r="85079" spans="1:9" x14ac:dyDescent="0.25">
      <c r="A85079" s="25">
        <v>872883193818760</v>
      </c>
      <c r="I85079" s="25">
        <v>335457174643521</v>
      </c>
    </row>
    <row r="85080" spans="1:9" x14ac:dyDescent="0.25">
      <c r="A85080" s="25">
        <v>834332537366410</v>
      </c>
      <c r="I85080" s="25">
        <v>945423293868718</v>
      </c>
    </row>
    <row r="85081" spans="1:9" x14ac:dyDescent="0.25">
      <c r="A85081" s="25">
        <v>528183041466256</v>
      </c>
      <c r="I85081" s="25">
        <v>621806957838359</v>
      </c>
    </row>
    <row r="85082" spans="1:9" x14ac:dyDescent="0.25">
      <c r="A85082" s="25">
        <v>980095331830948</v>
      </c>
      <c r="I85082" s="25">
        <v>724735608293419</v>
      </c>
    </row>
    <row r="85083" spans="1:9" x14ac:dyDescent="0.25">
      <c r="A85083" s="25">
        <v>163595613859963</v>
      </c>
      <c r="I85083" s="25">
        <v>681167948961960</v>
      </c>
    </row>
    <row r="85084" spans="1:9" x14ac:dyDescent="0.25">
      <c r="A85084" s="25">
        <v>394300813204512</v>
      </c>
      <c r="I85084" s="25">
        <v>585615548196214</v>
      </c>
    </row>
    <row r="85085" spans="1:9" x14ac:dyDescent="0.25">
      <c r="A85085" s="25">
        <v>370969790116408</v>
      </c>
      <c r="I85085" s="25">
        <v>573547957076735</v>
      </c>
    </row>
    <row r="85086" spans="1:9" x14ac:dyDescent="0.25">
      <c r="A85086" s="25">
        <v>976063302196308</v>
      </c>
      <c r="I85086" s="25">
        <v>560969860782866</v>
      </c>
    </row>
    <row r="85087" spans="1:9" x14ac:dyDescent="0.25">
      <c r="A85087" s="25">
        <v>739658432487054</v>
      </c>
      <c r="I85087" s="25">
        <v>992859121827661</v>
      </c>
    </row>
    <row r="85088" spans="1:9" x14ac:dyDescent="0.25">
      <c r="A85088" s="25">
        <v>693466821375410</v>
      </c>
      <c r="I85088" s="25">
        <v>353568174087517</v>
      </c>
    </row>
    <row r="85089" spans="1:9" x14ac:dyDescent="0.25">
      <c r="A85089" s="25">
        <v>888594111122707</v>
      </c>
      <c r="I85089" s="25">
        <v>491226056312019</v>
      </c>
    </row>
    <row r="85090" spans="1:9" x14ac:dyDescent="0.25">
      <c r="A85090" s="25">
        <v>561494954360971</v>
      </c>
      <c r="I85090" s="25">
        <v>668122933217614</v>
      </c>
    </row>
    <row r="85091" spans="1:9" x14ac:dyDescent="0.25">
      <c r="A85091" s="25">
        <v>677179132543672</v>
      </c>
      <c r="I85091" s="25">
        <v>160415571858931</v>
      </c>
    </row>
    <row r="85092" spans="1:9" x14ac:dyDescent="0.25">
      <c r="A85092" s="25">
        <v>157470189345512</v>
      </c>
      <c r="I85092" s="25">
        <v>656243683750257</v>
      </c>
    </row>
    <row r="85093" spans="1:9" x14ac:dyDescent="0.25">
      <c r="A85093" s="25">
        <v>599921465521998</v>
      </c>
      <c r="I85093" s="25">
        <v>341975947616517</v>
      </c>
    </row>
    <row r="85094" spans="1:9" x14ac:dyDescent="0.25">
      <c r="A85094" s="25">
        <v>638525151426496</v>
      </c>
      <c r="I85094" s="25">
        <v>660405681571067</v>
      </c>
    </row>
    <row r="85095" spans="1:9" x14ac:dyDescent="0.25">
      <c r="A85095" s="25">
        <v>861998910280510</v>
      </c>
      <c r="I85095" s="25">
        <v>144148400217311</v>
      </c>
    </row>
    <row r="85096" spans="1:9" x14ac:dyDescent="0.25">
      <c r="A85096" s="25">
        <v>862677892653386</v>
      </c>
      <c r="I85096" s="25">
        <v>101107796043061</v>
      </c>
    </row>
    <row r="85097" spans="1:9" x14ac:dyDescent="0.25">
      <c r="A85097" s="25">
        <v>186097715012342</v>
      </c>
      <c r="I85097" s="25">
        <v>746946044818981</v>
      </c>
    </row>
    <row r="85098" spans="1:9" x14ac:dyDescent="0.25">
      <c r="A85098" s="25">
        <v>241689530930488</v>
      </c>
      <c r="I85098" s="25">
        <v>567561016418651</v>
      </c>
    </row>
    <row r="85099" spans="1:9" x14ac:dyDescent="0.25">
      <c r="A85099" s="25">
        <v>345408659643854</v>
      </c>
      <c r="I85099" s="25">
        <v>886421904541191</v>
      </c>
    </row>
    <row r="85100" spans="1:9" x14ac:dyDescent="0.25">
      <c r="A85100" s="25">
        <v>929062280239643</v>
      </c>
      <c r="I85100" s="25">
        <v>933653646139818</v>
      </c>
    </row>
    <row r="85101" spans="1:9" x14ac:dyDescent="0.25">
      <c r="A85101" s="25">
        <v>593442666925761</v>
      </c>
      <c r="I85101" s="25">
        <v>654776805295286</v>
      </c>
    </row>
    <row r="85102" spans="1:9" x14ac:dyDescent="0.25">
      <c r="A85102" s="25">
        <v>558511710105974</v>
      </c>
      <c r="I85102" s="25">
        <v>169773319283828</v>
      </c>
    </row>
    <row r="85103" spans="1:9" x14ac:dyDescent="0.25">
      <c r="A85103" s="25">
        <v>685301155780170</v>
      </c>
      <c r="I85103" s="25">
        <v>364078768157506</v>
      </c>
    </row>
    <row r="85104" spans="1:9" x14ac:dyDescent="0.25">
      <c r="A85104" s="25">
        <v>546521264194715</v>
      </c>
      <c r="I85104" s="25">
        <v>300296182154673</v>
      </c>
    </row>
    <row r="85105" spans="1:9" x14ac:dyDescent="0.25">
      <c r="A85105" s="25">
        <v>608487273523733</v>
      </c>
      <c r="I85105" s="25">
        <v>561689717994388</v>
      </c>
    </row>
    <row r="85106" spans="1:9" x14ac:dyDescent="0.25">
      <c r="A85106" s="25">
        <v>251167282671677</v>
      </c>
      <c r="I85106" s="25">
        <v>730164225928986</v>
      </c>
    </row>
    <row r="85107" spans="1:9" x14ac:dyDescent="0.25">
      <c r="A85107" s="25">
        <v>364813966436598</v>
      </c>
      <c r="I85107" s="25">
        <v>503067728444780</v>
      </c>
    </row>
    <row r="85108" spans="1:9" x14ac:dyDescent="0.25">
      <c r="A85108" s="25">
        <v>756700371894657</v>
      </c>
      <c r="I85108" s="25">
        <v>801604676092539</v>
      </c>
    </row>
    <row r="85109" spans="1:9" x14ac:dyDescent="0.25">
      <c r="A85109" s="25">
        <v>691206197565622</v>
      </c>
      <c r="I85109" s="25">
        <v>549467983216090</v>
      </c>
    </row>
    <row r="85110" spans="1:9" x14ac:dyDescent="0.25">
      <c r="A85110" s="25">
        <v>160235472917044</v>
      </c>
      <c r="I85110" s="25">
        <v>491615220263354</v>
      </c>
    </row>
    <row r="85111" spans="1:9" x14ac:dyDescent="0.25">
      <c r="A85111" s="25">
        <v>761133497239867</v>
      </c>
      <c r="I85111" s="25">
        <v>650613336950253</v>
      </c>
    </row>
    <row r="85112" spans="1:9" x14ac:dyDescent="0.25">
      <c r="A85112" s="25">
        <v>205801295738123</v>
      </c>
      <c r="I85112" s="25">
        <v>779291764619670</v>
      </c>
    </row>
    <row r="85113" spans="1:9" x14ac:dyDescent="0.25">
      <c r="A85113" s="25">
        <v>855865809409798</v>
      </c>
      <c r="I85113" s="25">
        <v>471407596143419</v>
      </c>
    </row>
    <row r="85114" spans="1:9" x14ac:dyDescent="0.25">
      <c r="A85114" s="25">
        <v>294827853999997</v>
      </c>
      <c r="I85114" s="25">
        <v>665871447226673</v>
      </c>
    </row>
    <row r="85115" spans="1:9" x14ac:dyDescent="0.25">
      <c r="A85115" s="25">
        <v>330066463496881</v>
      </c>
      <c r="I85115" s="25">
        <v>976556467369446</v>
      </c>
    </row>
    <row r="85116" spans="1:9" x14ac:dyDescent="0.25">
      <c r="A85116" s="25">
        <v>520147247460971</v>
      </c>
      <c r="I85116" s="25">
        <v>345711033865660</v>
      </c>
    </row>
    <row r="85117" spans="1:9" x14ac:dyDescent="0.25">
      <c r="A85117" s="25">
        <v>974675683567095</v>
      </c>
      <c r="I85117" s="25">
        <v>510965712581501</v>
      </c>
    </row>
    <row r="85118" spans="1:9" x14ac:dyDescent="0.25">
      <c r="A85118" s="25">
        <v>241792402552620</v>
      </c>
      <c r="I85118" s="25">
        <v>152112747673734</v>
      </c>
    </row>
    <row r="85119" spans="1:9" x14ac:dyDescent="0.25">
      <c r="A85119" s="25">
        <v>947163537896092</v>
      </c>
      <c r="I85119" s="25">
        <v>241889567396779</v>
      </c>
    </row>
    <row r="85120" spans="1:9" x14ac:dyDescent="0.25">
      <c r="A85120" s="25">
        <v>350586435063043</v>
      </c>
      <c r="I85120" s="25">
        <v>204741544219027</v>
      </c>
    </row>
    <row r="85121" spans="1:9" x14ac:dyDescent="0.25">
      <c r="A85121" s="25">
        <v>673213091244212</v>
      </c>
      <c r="I85121" s="25">
        <v>549832064150551</v>
      </c>
    </row>
    <row r="85122" spans="1:9" x14ac:dyDescent="0.25">
      <c r="A85122" s="25">
        <v>537587676839635</v>
      </c>
      <c r="I85122" s="25">
        <v>974236446772848</v>
      </c>
    </row>
    <row r="85123" spans="1:9" x14ac:dyDescent="0.25">
      <c r="A85123" s="25">
        <v>533518151873937</v>
      </c>
      <c r="I85123" s="25">
        <v>785282393414284</v>
      </c>
    </row>
    <row r="85124" spans="1:9" x14ac:dyDescent="0.25">
      <c r="A85124" s="25">
        <v>741101366517347</v>
      </c>
      <c r="I85124" s="25">
        <v>565474790881531</v>
      </c>
    </row>
    <row r="85125" spans="1:9" x14ac:dyDescent="0.25">
      <c r="A85125" s="25">
        <v>877695871042937</v>
      </c>
      <c r="I85125" s="25">
        <v>590014014063438</v>
      </c>
    </row>
    <row r="85126" spans="1:9" x14ac:dyDescent="0.25">
      <c r="A85126" s="25">
        <v>774975809687808</v>
      </c>
      <c r="I85126" s="25">
        <v>924636772160636</v>
      </c>
    </row>
    <row r="85127" spans="1:9" x14ac:dyDescent="0.25">
      <c r="A85127" s="25">
        <v>528173915971888</v>
      </c>
      <c r="I85127" s="25">
        <v>741391260992688</v>
      </c>
    </row>
    <row r="85128" spans="1:9" x14ac:dyDescent="0.25">
      <c r="A85128" s="25">
        <v>582201299670336</v>
      </c>
      <c r="I85128" s="25">
        <v>809506251461676</v>
      </c>
    </row>
    <row r="85129" spans="1:9" x14ac:dyDescent="0.25">
      <c r="A85129" s="25">
        <v>829407643462709</v>
      </c>
      <c r="I85129" s="25">
        <v>154905861177497</v>
      </c>
    </row>
    <row r="85130" spans="1:9" x14ac:dyDescent="0.25">
      <c r="A85130" s="25">
        <v>851335068859884</v>
      </c>
      <c r="I85130" s="25">
        <v>409123388834531</v>
      </c>
    </row>
    <row r="85131" spans="1:9" x14ac:dyDescent="0.25">
      <c r="A85131" s="25">
        <v>909643937331764</v>
      </c>
      <c r="I85131" s="25">
        <v>760336629716839</v>
      </c>
    </row>
    <row r="85132" spans="1:9" x14ac:dyDescent="0.25">
      <c r="A85132" s="25">
        <v>341121503426459</v>
      </c>
      <c r="I85132" s="25">
        <v>518083592147185</v>
      </c>
    </row>
    <row r="85133" spans="1:9" x14ac:dyDescent="0.25">
      <c r="A85133" s="25">
        <v>633154719298695</v>
      </c>
      <c r="I85133" s="25">
        <v>713338315475823</v>
      </c>
    </row>
    <row r="85134" spans="1:9" x14ac:dyDescent="0.25">
      <c r="A85134" s="25">
        <v>605040949728645</v>
      </c>
      <c r="I85134" s="25">
        <v>520363071115260</v>
      </c>
    </row>
    <row r="85135" spans="1:9" x14ac:dyDescent="0.25">
      <c r="A85135" s="25">
        <v>619882000416319</v>
      </c>
      <c r="I85135" s="25">
        <v>411478170461963</v>
      </c>
    </row>
    <row r="85136" spans="1:9" x14ac:dyDescent="0.25">
      <c r="A85136" s="25">
        <v>821021379005030</v>
      </c>
      <c r="I85136" s="25">
        <v>631631312234570</v>
      </c>
    </row>
    <row r="85137" spans="1:9" x14ac:dyDescent="0.25">
      <c r="A85137" s="25">
        <v>739175059855327</v>
      </c>
      <c r="I85137" s="25">
        <v>996922087471294</v>
      </c>
    </row>
    <row r="85138" spans="1:9" x14ac:dyDescent="0.25">
      <c r="A85138" s="25">
        <v>701017616628116</v>
      </c>
      <c r="I85138" s="25">
        <v>154847685585948</v>
      </c>
    </row>
    <row r="85139" spans="1:9" x14ac:dyDescent="0.25">
      <c r="A85139" s="25">
        <v>913890216007017</v>
      </c>
      <c r="I85139" s="25">
        <v>985041625041858</v>
      </c>
    </row>
    <row r="85140" spans="1:9" x14ac:dyDescent="0.25">
      <c r="A85140" s="25">
        <v>319122074200307</v>
      </c>
      <c r="I85140" s="25">
        <v>667226525151138</v>
      </c>
    </row>
    <row r="85141" spans="1:9" x14ac:dyDescent="0.25">
      <c r="A85141" s="25">
        <v>976086219728406</v>
      </c>
      <c r="I85141" s="25">
        <v>141617513122273</v>
      </c>
    </row>
    <row r="85142" spans="1:9" x14ac:dyDescent="0.25">
      <c r="A85142" s="25">
        <v>459208479508704</v>
      </c>
      <c r="I85142" s="25">
        <v>494158744343942</v>
      </c>
    </row>
    <row r="85143" spans="1:9" x14ac:dyDescent="0.25">
      <c r="A85143" s="25">
        <v>665306248130778</v>
      </c>
      <c r="I85143" s="25">
        <v>586212897446252</v>
      </c>
    </row>
    <row r="85144" spans="1:9" x14ac:dyDescent="0.25">
      <c r="A85144" s="25">
        <v>428604991341076</v>
      </c>
      <c r="I85144" s="25">
        <v>168729166556870</v>
      </c>
    </row>
    <row r="85145" spans="1:9" x14ac:dyDescent="0.25">
      <c r="A85145" s="25">
        <v>490989168257511</v>
      </c>
      <c r="I85145" s="25">
        <v>614558449528049</v>
      </c>
    </row>
    <row r="85146" spans="1:9" x14ac:dyDescent="0.25">
      <c r="A85146" s="25">
        <v>422170853764328</v>
      </c>
      <c r="I85146" s="25">
        <v>296069494431687</v>
      </c>
    </row>
    <row r="85147" spans="1:9" x14ac:dyDescent="0.25">
      <c r="A85147" s="25">
        <v>320234665449566</v>
      </c>
      <c r="I85147" s="25">
        <v>669418223282564</v>
      </c>
    </row>
    <row r="85148" spans="1:9" x14ac:dyDescent="0.25">
      <c r="A85148" s="25">
        <v>108987018823009</v>
      </c>
      <c r="I85148" s="25">
        <v>466785954253774</v>
      </c>
    </row>
    <row r="85149" spans="1:9" x14ac:dyDescent="0.25">
      <c r="A85149" s="25">
        <v>785664585470834</v>
      </c>
      <c r="I85149" s="25">
        <v>280515135349378</v>
      </c>
    </row>
    <row r="85150" spans="1:9" x14ac:dyDescent="0.25">
      <c r="A85150" s="25">
        <v>477930272977875</v>
      </c>
      <c r="I85150" s="25">
        <v>567904349762559</v>
      </c>
    </row>
    <row r="85151" spans="1:9" x14ac:dyDescent="0.25">
      <c r="A85151" s="25">
        <v>964390103787980</v>
      </c>
      <c r="I85151" s="25">
        <v>901049021864704</v>
      </c>
    </row>
    <row r="85152" spans="1:9" x14ac:dyDescent="0.25">
      <c r="A85152" s="25">
        <v>993912351650238</v>
      </c>
      <c r="I85152" s="25">
        <v>622143245598927</v>
      </c>
    </row>
    <row r="85153" spans="1:9" x14ac:dyDescent="0.25">
      <c r="A85153" s="25">
        <v>851585293295181</v>
      </c>
      <c r="I85153" s="25">
        <v>143944791686157</v>
      </c>
    </row>
    <row r="85154" spans="1:9" x14ac:dyDescent="0.25">
      <c r="A85154" s="25">
        <v>661092865942002</v>
      </c>
      <c r="I85154" s="25">
        <v>242268304461687</v>
      </c>
    </row>
    <row r="85155" spans="1:9" x14ac:dyDescent="0.25">
      <c r="A85155" s="25">
        <v>944187265165604</v>
      </c>
      <c r="I85155" s="25">
        <v>586508287293618</v>
      </c>
    </row>
    <row r="85156" spans="1:9" x14ac:dyDescent="0.25">
      <c r="A85156" s="25">
        <v>235569981123388</v>
      </c>
      <c r="I85156" s="25">
        <v>628651583634326</v>
      </c>
    </row>
    <row r="85157" spans="1:9" x14ac:dyDescent="0.25">
      <c r="A85157" s="25">
        <v>170074612102785</v>
      </c>
      <c r="I85157" s="25">
        <v>908186859525142</v>
      </c>
    </row>
    <row r="85158" spans="1:9" x14ac:dyDescent="0.25">
      <c r="A85158" s="25">
        <v>453718161750140</v>
      </c>
      <c r="I85158" s="25">
        <v>111023173022780</v>
      </c>
    </row>
    <row r="85159" spans="1:9" x14ac:dyDescent="0.25">
      <c r="A85159" s="25">
        <v>585643672664692</v>
      </c>
      <c r="I85159" s="25">
        <v>722597277115835</v>
      </c>
    </row>
    <row r="85160" spans="1:9" x14ac:dyDescent="0.25">
      <c r="A85160" s="25">
        <v>253817530786769</v>
      </c>
      <c r="I85160" s="25">
        <v>172521314536291</v>
      </c>
    </row>
    <row r="85161" spans="1:9" x14ac:dyDescent="0.25">
      <c r="A85161" s="25">
        <v>453596314897675</v>
      </c>
      <c r="I85161" s="25">
        <v>417517161220382</v>
      </c>
    </row>
    <row r="85162" spans="1:9" x14ac:dyDescent="0.25">
      <c r="A85162" s="25">
        <v>304851587797228</v>
      </c>
      <c r="I85162" s="25">
        <v>619563307448934</v>
      </c>
    </row>
    <row r="85163" spans="1:9" x14ac:dyDescent="0.25">
      <c r="A85163" s="25">
        <v>254793770380537</v>
      </c>
      <c r="I85163" s="25">
        <v>869495116279794</v>
      </c>
    </row>
    <row r="85164" spans="1:9" x14ac:dyDescent="0.25">
      <c r="A85164" s="25">
        <v>534570922337051</v>
      </c>
      <c r="I85164" s="25">
        <v>219183955747693</v>
      </c>
    </row>
    <row r="85165" spans="1:9" x14ac:dyDescent="0.25">
      <c r="A85165" s="25">
        <v>625330136108972</v>
      </c>
      <c r="I85165" s="25">
        <v>977075461813907</v>
      </c>
    </row>
    <row r="85166" spans="1:9" x14ac:dyDescent="0.25">
      <c r="A85166" s="25">
        <v>761662598034574</v>
      </c>
      <c r="I85166" s="25">
        <v>344645599854988</v>
      </c>
    </row>
    <row r="85167" spans="1:9" x14ac:dyDescent="0.25">
      <c r="A85167" s="25">
        <v>293040506209636</v>
      </c>
      <c r="I85167" s="25">
        <v>362379912914002</v>
      </c>
    </row>
    <row r="85168" spans="1:9" x14ac:dyDescent="0.25">
      <c r="A85168" s="25">
        <v>253645155080296</v>
      </c>
      <c r="I85168" s="25">
        <v>354713118663747</v>
      </c>
    </row>
    <row r="85169" spans="1:9" x14ac:dyDescent="0.25">
      <c r="A85169" s="25">
        <v>639386936610856</v>
      </c>
      <c r="I85169" s="25">
        <v>294397104725198</v>
      </c>
    </row>
    <row r="85170" spans="1:9" x14ac:dyDescent="0.25">
      <c r="A85170" s="25">
        <v>197033060113360</v>
      </c>
      <c r="I85170" s="25">
        <v>369377187352428</v>
      </c>
    </row>
    <row r="85171" spans="1:9" x14ac:dyDescent="0.25">
      <c r="A85171" s="25">
        <v>565723989657743</v>
      </c>
      <c r="I85171" s="25">
        <v>215123633952440</v>
      </c>
    </row>
    <row r="85172" spans="1:9" x14ac:dyDescent="0.25">
      <c r="A85172" s="25">
        <v>108406656561686</v>
      </c>
      <c r="I85172" s="25">
        <v>988396348355212</v>
      </c>
    </row>
    <row r="85173" spans="1:9" x14ac:dyDescent="0.25">
      <c r="A85173" s="25">
        <v>411596799196163</v>
      </c>
      <c r="I85173" s="25">
        <v>330239622376907</v>
      </c>
    </row>
    <row r="85174" spans="1:9" x14ac:dyDescent="0.25">
      <c r="A85174" s="25">
        <v>463675181571115</v>
      </c>
      <c r="I85174" s="25">
        <v>250527750231179</v>
      </c>
    </row>
    <row r="85175" spans="1:9" x14ac:dyDescent="0.25">
      <c r="A85175" s="25">
        <v>240963074728620</v>
      </c>
      <c r="I85175" s="25">
        <v>592783798346803</v>
      </c>
    </row>
    <row r="85176" spans="1:9" x14ac:dyDescent="0.25">
      <c r="A85176" s="25">
        <v>872518559861279</v>
      </c>
      <c r="I85176" s="25">
        <v>953326268457491</v>
      </c>
    </row>
    <row r="85177" spans="1:9" x14ac:dyDescent="0.25">
      <c r="A85177" s="25">
        <v>617665056806472</v>
      </c>
      <c r="I85177" s="25">
        <v>477532491179827</v>
      </c>
    </row>
    <row r="85178" spans="1:9" x14ac:dyDescent="0.25">
      <c r="A85178" s="25">
        <v>892462077289261</v>
      </c>
      <c r="I85178" s="25">
        <v>735097012068174</v>
      </c>
    </row>
    <row r="85179" spans="1:9" x14ac:dyDescent="0.25">
      <c r="A85179" s="25">
        <v>123651586299377</v>
      </c>
      <c r="I85179" s="25">
        <v>473657895299959</v>
      </c>
    </row>
    <row r="85180" spans="1:9" x14ac:dyDescent="0.25">
      <c r="A85180" s="25">
        <v>183380577068230</v>
      </c>
      <c r="I85180" s="25">
        <v>605157359828098</v>
      </c>
    </row>
    <row r="85181" spans="1:9" x14ac:dyDescent="0.25">
      <c r="A85181" s="25">
        <v>583563064960639</v>
      </c>
      <c r="I85181" s="25">
        <v>567279989337660</v>
      </c>
    </row>
    <row r="85182" spans="1:9" x14ac:dyDescent="0.25">
      <c r="A85182" s="25">
        <v>663355716953998</v>
      </c>
      <c r="I85182" s="25">
        <v>963853151790277</v>
      </c>
    </row>
    <row r="85183" spans="1:9" x14ac:dyDescent="0.25">
      <c r="A85183" s="25">
        <v>895451578258270</v>
      </c>
      <c r="I85183" s="25">
        <v>468444539299995</v>
      </c>
    </row>
    <row r="85184" spans="1:9" x14ac:dyDescent="0.25">
      <c r="A85184" s="25">
        <v>847545289137233</v>
      </c>
      <c r="I85184" s="25">
        <v>969378434966987</v>
      </c>
    </row>
    <row r="85185" spans="1:9" x14ac:dyDescent="0.25">
      <c r="A85185" s="25">
        <v>988811302039760</v>
      </c>
      <c r="I85185" s="25">
        <v>252081365192507</v>
      </c>
    </row>
    <row r="85186" spans="1:9" x14ac:dyDescent="0.25">
      <c r="A85186" s="25">
        <v>882608766509585</v>
      </c>
      <c r="I85186" s="25">
        <v>483925848553146</v>
      </c>
    </row>
    <row r="85187" spans="1:9" x14ac:dyDescent="0.25">
      <c r="A85187" s="25">
        <v>619259781417103</v>
      </c>
      <c r="I85187" s="25">
        <v>997205905772891</v>
      </c>
    </row>
    <row r="85188" spans="1:9" x14ac:dyDescent="0.25">
      <c r="A85188" s="25">
        <v>481162231768264</v>
      </c>
      <c r="I85188" s="25">
        <v>369075828150994</v>
      </c>
    </row>
    <row r="85189" spans="1:9" x14ac:dyDescent="0.25">
      <c r="A85189" s="25">
        <v>802998561272329</v>
      </c>
      <c r="I85189" s="25">
        <v>201689753825068</v>
      </c>
    </row>
    <row r="85190" spans="1:9" x14ac:dyDescent="0.25">
      <c r="A85190" s="25">
        <v>851475550108430</v>
      </c>
      <c r="I85190" s="25">
        <v>360413954077923</v>
      </c>
    </row>
    <row r="85191" spans="1:9" x14ac:dyDescent="0.25">
      <c r="A85191" s="25">
        <v>625166797103370</v>
      </c>
      <c r="I85191" s="25">
        <v>359744604829962</v>
      </c>
    </row>
    <row r="85192" spans="1:9" x14ac:dyDescent="0.25">
      <c r="A85192" s="25">
        <v>823428246758867</v>
      </c>
      <c r="I85192" s="25">
        <v>525923979590233</v>
      </c>
    </row>
    <row r="85193" spans="1:9" x14ac:dyDescent="0.25">
      <c r="A85193" s="25">
        <v>436560863335636</v>
      </c>
      <c r="I85193" s="25">
        <v>247276568557071</v>
      </c>
    </row>
    <row r="85194" spans="1:9" x14ac:dyDescent="0.25">
      <c r="A85194" s="25">
        <v>929896743206929</v>
      </c>
      <c r="I85194" s="25">
        <v>788495725593248</v>
      </c>
    </row>
    <row r="85195" spans="1:9" x14ac:dyDescent="0.25">
      <c r="A85195" s="25">
        <v>194598309883164</v>
      </c>
      <c r="I85195" s="25">
        <v>405513038269779</v>
      </c>
    </row>
    <row r="85196" spans="1:9" x14ac:dyDescent="0.25">
      <c r="A85196" s="25">
        <v>763965812216424</v>
      </c>
      <c r="I85196" s="25">
        <v>273959696414578</v>
      </c>
    </row>
    <row r="85197" spans="1:9" x14ac:dyDescent="0.25">
      <c r="A85197" s="25">
        <v>846588548321961</v>
      </c>
      <c r="I85197" s="25">
        <v>248151350554497</v>
      </c>
    </row>
    <row r="85198" spans="1:9" x14ac:dyDescent="0.25">
      <c r="A85198" s="25">
        <v>838640172109580</v>
      </c>
      <c r="I85198" s="25">
        <v>543888101974096</v>
      </c>
    </row>
    <row r="85199" spans="1:9" x14ac:dyDescent="0.25">
      <c r="A85199" s="25">
        <v>207090837356756</v>
      </c>
      <c r="I85199" s="25">
        <v>598213385656288</v>
      </c>
    </row>
    <row r="85200" spans="1:9" x14ac:dyDescent="0.25">
      <c r="A85200" s="25">
        <v>471557734060859</v>
      </c>
      <c r="I85200" s="25">
        <v>566528233388946</v>
      </c>
    </row>
    <row r="85201" spans="1:9" x14ac:dyDescent="0.25">
      <c r="A85201" s="25">
        <v>684312972312353</v>
      </c>
      <c r="I85201" s="25">
        <v>731786074912034</v>
      </c>
    </row>
    <row r="85202" spans="1:9" x14ac:dyDescent="0.25">
      <c r="A85202" s="25">
        <v>717568899086879</v>
      </c>
      <c r="I85202" s="25">
        <v>171763935190412</v>
      </c>
    </row>
    <row r="85203" spans="1:9" x14ac:dyDescent="0.25">
      <c r="A85203" s="25">
        <v>851690684965274</v>
      </c>
      <c r="I85203" s="25">
        <v>276191359828781</v>
      </c>
    </row>
    <row r="85204" spans="1:9" x14ac:dyDescent="0.25">
      <c r="A85204" s="25">
        <v>584523672050865</v>
      </c>
      <c r="I85204" s="25">
        <v>106355927071657</v>
      </c>
    </row>
    <row r="85205" spans="1:9" x14ac:dyDescent="0.25">
      <c r="A85205" s="25">
        <v>828794113698739</v>
      </c>
      <c r="I85205" s="25">
        <v>656331974178597</v>
      </c>
    </row>
    <row r="85206" spans="1:9" x14ac:dyDescent="0.25">
      <c r="A85206" s="25">
        <v>141689909184725</v>
      </c>
      <c r="I85206" s="25">
        <v>115683193395219</v>
      </c>
    </row>
    <row r="85207" spans="1:9" x14ac:dyDescent="0.25">
      <c r="A85207" s="25">
        <v>708727759387769</v>
      </c>
      <c r="I85207" s="25">
        <v>574426345552592</v>
      </c>
    </row>
    <row r="85208" spans="1:9" x14ac:dyDescent="0.25">
      <c r="A85208" s="25">
        <v>448800661963047</v>
      </c>
      <c r="I85208" s="25">
        <v>534606366091726</v>
      </c>
    </row>
    <row r="85209" spans="1:9" x14ac:dyDescent="0.25">
      <c r="A85209" s="25">
        <v>569002229020174</v>
      </c>
      <c r="I85209" s="25">
        <v>716534999087405</v>
      </c>
    </row>
    <row r="85210" spans="1:9" x14ac:dyDescent="0.25">
      <c r="A85210" s="25">
        <v>875835006198470</v>
      </c>
      <c r="I85210" s="25">
        <v>760877575760949</v>
      </c>
    </row>
    <row r="85211" spans="1:9" x14ac:dyDescent="0.25">
      <c r="A85211" s="25">
        <v>664513095993577</v>
      </c>
      <c r="I85211" s="25">
        <v>539942582946384</v>
      </c>
    </row>
    <row r="85212" spans="1:9" x14ac:dyDescent="0.25">
      <c r="A85212" s="25">
        <v>721211120075381</v>
      </c>
      <c r="I85212" s="25">
        <v>772402879340582</v>
      </c>
    </row>
    <row r="85213" spans="1:9" x14ac:dyDescent="0.25">
      <c r="A85213" s="25">
        <v>351746722469537</v>
      </c>
      <c r="I85213" s="25">
        <v>851654551073321</v>
      </c>
    </row>
    <row r="85214" spans="1:9" x14ac:dyDescent="0.25">
      <c r="A85214" s="25">
        <v>250262317391564</v>
      </c>
      <c r="I85214" s="25">
        <v>972165543587263</v>
      </c>
    </row>
    <row r="85215" spans="1:9" x14ac:dyDescent="0.25">
      <c r="A85215" s="25">
        <v>291676782470957</v>
      </c>
      <c r="I85215" s="25">
        <v>349229012079170</v>
      </c>
    </row>
    <row r="85216" spans="1:9" x14ac:dyDescent="0.25">
      <c r="A85216" s="25">
        <v>615539925225775</v>
      </c>
      <c r="I85216" s="25">
        <v>930307064371813</v>
      </c>
    </row>
    <row r="85217" spans="1:9" x14ac:dyDescent="0.25">
      <c r="A85217" s="25">
        <v>545631830592321</v>
      </c>
      <c r="I85217" s="25">
        <v>410549332455051</v>
      </c>
    </row>
    <row r="85218" spans="1:9" x14ac:dyDescent="0.25">
      <c r="A85218" s="25">
        <v>830586630302387</v>
      </c>
      <c r="I85218" s="25">
        <v>323918630375966</v>
      </c>
    </row>
    <row r="85219" spans="1:9" x14ac:dyDescent="0.25">
      <c r="A85219" s="25">
        <v>341816548378420</v>
      </c>
      <c r="I85219" s="25">
        <v>490987325951118</v>
      </c>
    </row>
    <row r="85220" spans="1:9" x14ac:dyDescent="0.25">
      <c r="A85220" s="25">
        <v>971789590020310</v>
      </c>
      <c r="I85220" s="25">
        <v>297165316569149</v>
      </c>
    </row>
    <row r="85221" spans="1:9" x14ac:dyDescent="0.25">
      <c r="A85221" s="25">
        <v>208216212130135</v>
      </c>
      <c r="I85221" s="25">
        <v>453665204596524</v>
      </c>
    </row>
    <row r="85222" spans="1:9" x14ac:dyDescent="0.25">
      <c r="A85222" s="25">
        <v>791241878146058</v>
      </c>
      <c r="I85222" s="25">
        <v>995996831257999</v>
      </c>
    </row>
    <row r="85223" spans="1:9" x14ac:dyDescent="0.25">
      <c r="A85223" s="25">
        <v>393157331576285</v>
      </c>
      <c r="I85223" s="25">
        <v>235873880920507</v>
      </c>
    </row>
    <row r="85224" spans="1:9" x14ac:dyDescent="0.25">
      <c r="A85224" s="25">
        <v>873212764781292</v>
      </c>
      <c r="I85224" s="25">
        <v>778526290618628</v>
      </c>
    </row>
    <row r="85225" spans="1:9" x14ac:dyDescent="0.25">
      <c r="A85225" s="25">
        <v>310396854857276</v>
      </c>
      <c r="I85225" s="25">
        <v>467409574984231</v>
      </c>
    </row>
    <row r="85226" spans="1:9" x14ac:dyDescent="0.25">
      <c r="A85226" s="25">
        <v>833895887900062</v>
      </c>
      <c r="I85226" s="25">
        <v>136501293960861</v>
      </c>
    </row>
    <row r="85227" spans="1:9" x14ac:dyDescent="0.25">
      <c r="A85227" s="25">
        <v>121833359684814</v>
      </c>
      <c r="I85227" s="25">
        <v>698917867038774</v>
      </c>
    </row>
    <row r="85228" spans="1:9" x14ac:dyDescent="0.25">
      <c r="A85228" s="25">
        <v>930496116225758</v>
      </c>
      <c r="I85228" s="25">
        <v>961531222459016</v>
      </c>
    </row>
    <row r="85229" spans="1:9" x14ac:dyDescent="0.25">
      <c r="A85229" s="25">
        <v>676893897029120</v>
      </c>
      <c r="I85229" s="25">
        <v>869044692971835</v>
      </c>
    </row>
    <row r="85230" spans="1:9" x14ac:dyDescent="0.25">
      <c r="A85230" s="25">
        <v>597166465314591</v>
      </c>
      <c r="I85230" s="25">
        <v>293857954941528</v>
      </c>
    </row>
    <row r="85231" spans="1:9" x14ac:dyDescent="0.25">
      <c r="A85231" s="25">
        <v>589661041566338</v>
      </c>
      <c r="I85231" s="25">
        <v>850798311227563</v>
      </c>
    </row>
    <row r="85232" spans="1:9" x14ac:dyDescent="0.25">
      <c r="A85232" s="25">
        <v>526700092280641</v>
      </c>
      <c r="I85232" s="25">
        <v>626135078364344</v>
      </c>
    </row>
    <row r="85233" spans="1:9" x14ac:dyDescent="0.25">
      <c r="A85233" s="25">
        <v>519982948668452</v>
      </c>
      <c r="I85233" s="25">
        <v>232023423672442</v>
      </c>
    </row>
    <row r="85234" spans="1:9" x14ac:dyDescent="0.25">
      <c r="A85234" s="25">
        <v>964450279648240</v>
      </c>
      <c r="I85234" s="25">
        <v>215298132324864</v>
      </c>
    </row>
    <row r="85235" spans="1:9" x14ac:dyDescent="0.25">
      <c r="A85235" s="25">
        <v>912750706364554</v>
      </c>
      <c r="I85235" s="25">
        <v>934172983429289</v>
      </c>
    </row>
    <row r="85236" spans="1:9" x14ac:dyDescent="0.25">
      <c r="A85236" s="25">
        <v>484066049748745</v>
      </c>
      <c r="I85236" s="25">
        <v>740495383537635</v>
      </c>
    </row>
    <row r="85237" spans="1:9" x14ac:dyDescent="0.25">
      <c r="A85237" s="25">
        <v>780428042897943</v>
      </c>
      <c r="I85237" s="25">
        <v>455816647021428</v>
      </c>
    </row>
    <row r="85238" spans="1:9" x14ac:dyDescent="0.25">
      <c r="A85238" s="25">
        <v>684249572760230</v>
      </c>
      <c r="I85238" s="25">
        <v>991323222710719</v>
      </c>
    </row>
    <row r="85239" spans="1:9" x14ac:dyDescent="0.25">
      <c r="A85239" s="25">
        <v>363048503031390</v>
      </c>
      <c r="I85239" s="25">
        <v>922432032298860</v>
      </c>
    </row>
    <row r="85240" spans="1:9" x14ac:dyDescent="0.25">
      <c r="A85240" s="25">
        <v>544375378240315</v>
      </c>
      <c r="I85240" s="25">
        <v>497452312384822</v>
      </c>
    </row>
    <row r="85241" spans="1:9" x14ac:dyDescent="0.25">
      <c r="A85241" s="25">
        <v>633725247501211</v>
      </c>
      <c r="I85241" s="25">
        <v>344624313956664</v>
      </c>
    </row>
    <row r="85242" spans="1:9" x14ac:dyDescent="0.25">
      <c r="A85242" s="25">
        <v>353476056311816</v>
      </c>
      <c r="I85242" s="25">
        <v>914067591177215</v>
      </c>
    </row>
    <row r="85243" spans="1:9" x14ac:dyDescent="0.25">
      <c r="A85243" s="25">
        <v>574702261154163</v>
      </c>
      <c r="I85243" s="25">
        <v>195387535626060</v>
      </c>
    </row>
    <row r="85244" spans="1:9" x14ac:dyDescent="0.25">
      <c r="A85244" s="25">
        <v>611880847236553</v>
      </c>
      <c r="I85244" s="25">
        <v>749958404716870</v>
      </c>
    </row>
    <row r="85245" spans="1:9" x14ac:dyDescent="0.25">
      <c r="A85245" s="25">
        <v>111222548997546</v>
      </c>
      <c r="I85245" s="25">
        <v>533233826968622</v>
      </c>
    </row>
    <row r="85246" spans="1:9" x14ac:dyDescent="0.25">
      <c r="A85246" s="25">
        <v>734543532854355</v>
      </c>
      <c r="I85246" s="25">
        <v>444342877417683</v>
      </c>
    </row>
    <row r="85247" spans="1:9" x14ac:dyDescent="0.25">
      <c r="A85247" s="25">
        <v>376295320943888</v>
      </c>
      <c r="I85247" s="25">
        <v>720623437510213</v>
      </c>
    </row>
    <row r="85248" spans="1:9" x14ac:dyDescent="0.25">
      <c r="A85248" s="25">
        <v>549692116060691</v>
      </c>
      <c r="I85248" s="25">
        <v>431974303257141</v>
      </c>
    </row>
    <row r="85249" spans="1:9" x14ac:dyDescent="0.25">
      <c r="A85249" s="25">
        <v>712635644541614</v>
      </c>
      <c r="I85249" s="25">
        <v>788954834273156</v>
      </c>
    </row>
    <row r="85250" spans="1:9" x14ac:dyDescent="0.25">
      <c r="A85250" s="25">
        <v>387006630771104</v>
      </c>
      <c r="I85250" s="25">
        <v>301366562656798</v>
      </c>
    </row>
    <row r="85251" spans="1:9" x14ac:dyDescent="0.25">
      <c r="A85251" s="25">
        <v>252115409717039</v>
      </c>
      <c r="I85251" s="25">
        <v>823356713174533</v>
      </c>
    </row>
    <row r="85252" spans="1:9" x14ac:dyDescent="0.25">
      <c r="A85252" s="25">
        <v>748381741652201</v>
      </c>
      <c r="I85252" s="25">
        <v>595207660398900</v>
      </c>
    </row>
    <row r="85253" spans="1:9" x14ac:dyDescent="0.25">
      <c r="A85253" s="25">
        <v>379860028007046</v>
      </c>
      <c r="I85253" s="25">
        <v>197727448666088</v>
      </c>
    </row>
    <row r="85254" spans="1:9" x14ac:dyDescent="0.25">
      <c r="A85254" s="25">
        <v>144389139881669</v>
      </c>
      <c r="I85254" s="25">
        <v>223388984356177</v>
      </c>
    </row>
    <row r="85255" spans="1:9" x14ac:dyDescent="0.25">
      <c r="A85255" s="25">
        <v>390674909194036</v>
      </c>
      <c r="I85255" s="25">
        <v>717716730288861</v>
      </c>
    </row>
    <row r="85256" spans="1:9" x14ac:dyDescent="0.25">
      <c r="A85256" s="25">
        <v>496362132329448</v>
      </c>
      <c r="I85256" s="25">
        <v>697147631486164</v>
      </c>
    </row>
    <row r="85257" spans="1:9" x14ac:dyDescent="0.25">
      <c r="A85257" s="25">
        <v>802981028649210</v>
      </c>
      <c r="I85257" s="25">
        <v>852435351989735</v>
      </c>
    </row>
    <row r="85258" spans="1:9" x14ac:dyDescent="0.25">
      <c r="A85258" s="25">
        <v>163966663419295</v>
      </c>
      <c r="I85258" s="25">
        <v>102595967447898</v>
      </c>
    </row>
    <row r="85259" spans="1:9" x14ac:dyDescent="0.25">
      <c r="A85259" s="25">
        <v>447766556796629</v>
      </c>
      <c r="I85259" s="25">
        <v>705485072644108</v>
      </c>
    </row>
    <row r="85260" spans="1:9" x14ac:dyDescent="0.25">
      <c r="A85260" s="25">
        <v>187602243382655</v>
      </c>
      <c r="I85260" s="25">
        <v>514748148410137</v>
      </c>
    </row>
    <row r="85261" spans="1:9" x14ac:dyDescent="0.25">
      <c r="A85261" s="25">
        <v>966676398507755</v>
      </c>
      <c r="I85261" s="25">
        <v>493433625394548</v>
      </c>
    </row>
    <row r="85262" spans="1:9" x14ac:dyDescent="0.25">
      <c r="A85262" s="25">
        <v>918588834689840</v>
      </c>
      <c r="I85262" s="25">
        <v>850669190557370</v>
      </c>
    </row>
    <row r="85263" spans="1:9" x14ac:dyDescent="0.25">
      <c r="A85263" s="25">
        <v>835018293266793</v>
      </c>
      <c r="I85263" s="25">
        <v>616416372859378</v>
      </c>
    </row>
    <row r="85264" spans="1:9" x14ac:dyDescent="0.25">
      <c r="A85264" s="25">
        <v>461930554284568</v>
      </c>
      <c r="I85264" s="25">
        <v>768709044124094</v>
      </c>
    </row>
    <row r="85265" spans="1:9" x14ac:dyDescent="0.25">
      <c r="A85265" s="25">
        <v>937443074460429</v>
      </c>
      <c r="I85265" s="25">
        <v>858631619953503</v>
      </c>
    </row>
    <row r="85266" spans="1:9" x14ac:dyDescent="0.25">
      <c r="A85266" s="25">
        <v>563606316631911</v>
      </c>
      <c r="I85266" s="25">
        <v>897016359464974</v>
      </c>
    </row>
    <row r="85267" spans="1:9" x14ac:dyDescent="0.25">
      <c r="A85267" s="25">
        <v>247365975210062</v>
      </c>
      <c r="I85267" s="25">
        <v>287799746432211</v>
      </c>
    </row>
    <row r="85268" spans="1:9" x14ac:dyDescent="0.25">
      <c r="A85268" s="25">
        <v>157104351168628</v>
      </c>
      <c r="I85268" s="25">
        <v>829345187927360</v>
      </c>
    </row>
    <row r="85269" spans="1:9" x14ac:dyDescent="0.25">
      <c r="A85269" s="25">
        <v>218292295189357</v>
      </c>
      <c r="I85269" s="25">
        <v>643313860547617</v>
      </c>
    </row>
    <row r="85270" spans="1:9" x14ac:dyDescent="0.25">
      <c r="A85270" s="25">
        <v>972552619951665</v>
      </c>
      <c r="I85270" s="25">
        <v>320391333919727</v>
      </c>
    </row>
    <row r="85271" spans="1:9" x14ac:dyDescent="0.25">
      <c r="A85271" s="25">
        <v>401985617575033</v>
      </c>
      <c r="I85271" s="25">
        <v>356064125593931</v>
      </c>
    </row>
    <row r="85272" spans="1:9" x14ac:dyDescent="0.25">
      <c r="A85272" s="25">
        <v>337789814752401</v>
      </c>
      <c r="I85272" s="25">
        <v>162051486699264</v>
      </c>
    </row>
    <row r="85273" spans="1:9" x14ac:dyDescent="0.25">
      <c r="A85273" s="25">
        <v>540189238274066</v>
      </c>
      <c r="I85273" s="25">
        <v>890936662139184</v>
      </c>
    </row>
    <row r="85274" spans="1:9" x14ac:dyDescent="0.25">
      <c r="A85274" s="25">
        <v>916765389044379</v>
      </c>
      <c r="I85274" s="25">
        <v>911372877240707</v>
      </c>
    </row>
    <row r="85275" spans="1:9" x14ac:dyDescent="0.25">
      <c r="A85275" s="25">
        <v>428828308762468</v>
      </c>
      <c r="I85275" s="25">
        <v>772547563977634</v>
      </c>
    </row>
    <row r="85276" spans="1:9" x14ac:dyDescent="0.25">
      <c r="A85276" s="25">
        <v>173365953823723</v>
      </c>
      <c r="I85276" s="25">
        <v>485287510758579</v>
      </c>
    </row>
    <row r="85277" spans="1:9" x14ac:dyDescent="0.25">
      <c r="A85277" s="25">
        <v>642131339654677</v>
      </c>
      <c r="I85277" s="25">
        <v>526612046322572</v>
      </c>
    </row>
    <row r="85278" spans="1:9" x14ac:dyDescent="0.25">
      <c r="A85278" s="25">
        <v>998885620564661</v>
      </c>
      <c r="I85278" s="25">
        <v>272261365881236</v>
      </c>
    </row>
    <row r="85279" spans="1:9" x14ac:dyDescent="0.25">
      <c r="A85279" s="25">
        <v>264729600033421</v>
      </c>
      <c r="I85279" s="25">
        <v>422399219229104</v>
      </c>
    </row>
    <row r="85280" spans="1:9" x14ac:dyDescent="0.25">
      <c r="A85280" s="25">
        <v>442109536920294</v>
      </c>
      <c r="I85280" s="25">
        <v>761048051625351</v>
      </c>
    </row>
    <row r="85281" spans="1:9" x14ac:dyDescent="0.25">
      <c r="A85281" s="25">
        <v>755506052517606</v>
      </c>
      <c r="I85281" s="25">
        <v>402384636294753</v>
      </c>
    </row>
    <row r="85282" spans="1:9" x14ac:dyDescent="0.25">
      <c r="A85282" s="25">
        <v>521560659953016</v>
      </c>
      <c r="I85282" s="25">
        <v>618082205159065</v>
      </c>
    </row>
    <row r="85283" spans="1:9" x14ac:dyDescent="0.25">
      <c r="A85283" s="25">
        <v>320316788278346</v>
      </c>
      <c r="I85283" s="25">
        <v>592362269950290</v>
      </c>
    </row>
    <row r="85284" spans="1:9" x14ac:dyDescent="0.25">
      <c r="A85284" s="25">
        <v>448477291461010</v>
      </c>
      <c r="I85284" s="25">
        <v>239995773559318</v>
      </c>
    </row>
    <row r="85285" spans="1:9" x14ac:dyDescent="0.25">
      <c r="A85285" s="25">
        <v>116432648269598</v>
      </c>
      <c r="I85285" s="25">
        <v>370985564123639</v>
      </c>
    </row>
    <row r="85286" spans="1:9" x14ac:dyDescent="0.25">
      <c r="A85286" s="25">
        <v>305783341707457</v>
      </c>
      <c r="I85286" s="25">
        <v>929925748175593</v>
      </c>
    </row>
    <row r="85287" spans="1:9" x14ac:dyDescent="0.25">
      <c r="A85287" s="25">
        <v>889016229268333</v>
      </c>
      <c r="I85287" s="25">
        <v>215771527284938</v>
      </c>
    </row>
    <row r="85288" spans="1:9" x14ac:dyDescent="0.25">
      <c r="A85288" s="25">
        <v>604904993821803</v>
      </c>
      <c r="I85288" s="25">
        <v>492751662571789</v>
      </c>
    </row>
    <row r="85289" spans="1:9" x14ac:dyDescent="0.25">
      <c r="A85289" s="25">
        <v>231055161804742</v>
      </c>
      <c r="I85289" s="25">
        <v>420294941123092</v>
      </c>
    </row>
    <row r="85290" spans="1:9" x14ac:dyDescent="0.25">
      <c r="A85290" s="25">
        <v>523091058245470</v>
      </c>
      <c r="I85290" s="25">
        <v>349816559775926</v>
      </c>
    </row>
    <row r="85291" spans="1:9" x14ac:dyDescent="0.25">
      <c r="A85291" s="25">
        <v>979650761587629</v>
      </c>
      <c r="I85291" s="25">
        <v>658131784848100</v>
      </c>
    </row>
    <row r="85292" spans="1:9" x14ac:dyDescent="0.25">
      <c r="A85292" s="25">
        <v>883831127644353</v>
      </c>
      <c r="I85292" s="25">
        <v>763082145314274</v>
      </c>
    </row>
    <row r="85293" spans="1:9" x14ac:dyDescent="0.25">
      <c r="A85293" s="25">
        <v>703884970391514</v>
      </c>
      <c r="I85293" s="25">
        <v>563043831489702</v>
      </c>
    </row>
    <row r="85294" spans="1:9" x14ac:dyDescent="0.25">
      <c r="A85294" s="25">
        <v>362738624725559</v>
      </c>
      <c r="I85294" s="25">
        <v>806426346046524</v>
      </c>
    </row>
    <row r="85295" spans="1:9" x14ac:dyDescent="0.25">
      <c r="A85295" s="25">
        <v>931757987912055</v>
      </c>
      <c r="I85295" s="25">
        <v>953429218690968</v>
      </c>
    </row>
    <row r="85296" spans="1:9" x14ac:dyDescent="0.25">
      <c r="A85296" s="25">
        <v>799470230458981</v>
      </c>
      <c r="I85296" s="25">
        <v>525771442168933</v>
      </c>
    </row>
    <row r="85297" spans="1:9" x14ac:dyDescent="0.25">
      <c r="A85297" s="25">
        <v>753663777054809</v>
      </c>
      <c r="I85297" s="25">
        <v>697259166334680</v>
      </c>
    </row>
    <row r="85298" spans="1:9" x14ac:dyDescent="0.25">
      <c r="A85298" s="25">
        <v>100178747030635</v>
      </c>
      <c r="I85298" s="25">
        <v>183567328266977</v>
      </c>
    </row>
    <row r="85299" spans="1:9" x14ac:dyDescent="0.25">
      <c r="A85299" s="25">
        <v>242373004631124</v>
      </c>
      <c r="I85299" s="25">
        <v>493199867360124</v>
      </c>
    </row>
    <row r="85300" spans="1:9" x14ac:dyDescent="0.25">
      <c r="A85300" s="25">
        <v>510673408748599</v>
      </c>
      <c r="I85300" s="25">
        <v>446464892580148</v>
      </c>
    </row>
    <row r="85301" spans="1:9" x14ac:dyDescent="0.25">
      <c r="A85301" s="25">
        <v>589933704625549</v>
      </c>
      <c r="I85301" s="25">
        <v>874914599458004</v>
      </c>
    </row>
    <row r="85302" spans="1:9" x14ac:dyDescent="0.25">
      <c r="A85302" s="25">
        <v>991702008535300</v>
      </c>
      <c r="I85302" s="25">
        <v>707084654856473</v>
      </c>
    </row>
    <row r="85303" spans="1:9" x14ac:dyDescent="0.25">
      <c r="A85303" s="25">
        <v>201383678359722</v>
      </c>
      <c r="I85303" s="25">
        <v>951726267645106</v>
      </c>
    </row>
    <row r="85304" spans="1:9" x14ac:dyDescent="0.25">
      <c r="A85304" s="25">
        <v>159059653902836</v>
      </c>
      <c r="I85304" s="25">
        <v>586515068011834</v>
      </c>
    </row>
    <row r="85305" spans="1:9" x14ac:dyDescent="0.25">
      <c r="A85305" s="25">
        <v>461520139302151</v>
      </c>
      <c r="I85305" s="25">
        <v>581272937239217</v>
      </c>
    </row>
    <row r="85306" spans="1:9" x14ac:dyDescent="0.25">
      <c r="A85306" s="25">
        <v>544440187098668</v>
      </c>
      <c r="I85306" s="25">
        <v>498382249215262</v>
      </c>
    </row>
    <row r="85307" spans="1:9" x14ac:dyDescent="0.25">
      <c r="A85307" s="25">
        <v>494374915897111</v>
      </c>
      <c r="I85307" s="25">
        <v>638301113018984</v>
      </c>
    </row>
    <row r="85308" spans="1:9" x14ac:dyDescent="0.25">
      <c r="A85308" s="25">
        <v>137583102555764</v>
      </c>
      <c r="I85308" s="25">
        <v>955384781790677</v>
      </c>
    </row>
    <row r="85309" spans="1:9" x14ac:dyDescent="0.25">
      <c r="A85309" s="25">
        <v>702157504982985</v>
      </c>
      <c r="I85309" s="25">
        <v>198497611182439</v>
      </c>
    </row>
    <row r="85310" spans="1:9" x14ac:dyDescent="0.25">
      <c r="A85310" s="25">
        <v>653223046437763</v>
      </c>
      <c r="I85310" s="25">
        <v>186323911597302</v>
      </c>
    </row>
    <row r="85311" spans="1:9" x14ac:dyDescent="0.25">
      <c r="A85311" s="25">
        <v>388565492097950</v>
      </c>
      <c r="I85311" s="25">
        <v>472446085842417</v>
      </c>
    </row>
    <row r="85312" spans="1:9" x14ac:dyDescent="0.25">
      <c r="A85312" s="25">
        <v>332781185970732</v>
      </c>
      <c r="I85312" s="25">
        <v>219247256388196</v>
      </c>
    </row>
    <row r="85313" spans="1:9" x14ac:dyDescent="0.25">
      <c r="A85313" s="25">
        <v>784698693373594</v>
      </c>
      <c r="I85313" s="25">
        <v>271756036422230</v>
      </c>
    </row>
    <row r="85314" spans="1:9" x14ac:dyDescent="0.25">
      <c r="A85314" s="25">
        <v>643824723424769</v>
      </c>
      <c r="I85314" s="25">
        <v>328744853547398</v>
      </c>
    </row>
    <row r="85315" spans="1:9" x14ac:dyDescent="0.25">
      <c r="A85315" s="25">
        <v>591584230442679</v>
      </c>
      <c r="I85315" s="25">
        <v>836909505646251</v>
      </c>
    </row>
    <row r="85316" spans="1:9" x14ac:dyDescent="0.25">
      <c r="A85316" s="25">
        <v>701537887117392</v>
      </c>
      <c r="I85316" s="25">
        <v>499633503176218</v>
      </c>
    </row>
    <row r="85317" spans="1:9" x14ac:dyDescent="0.25">
      <c r="A85317" s="25">
        <v>672981664258883</v>
      </c>
      <c r="I85317" s="25">
        <v>243453364879877</v>
      </c>
    </row>
    <row r="85318" spans="1:9" x14ac:dyDescent="0.25">
      <c r="A85318" s="25">
        <v>335754338086641</v>
      </c>
      <c r="I85318" s="25">
        <v>459385290088735</v>
      </c>
    </row>
    <row r="85319" spans="1:9" x14ac:dyDescent="0.25">
      <c r="A85319" s="25">
        <v>541402768347606</v>
      </c>
      <c r="I85319" s="25">
        <v>556976575365495</v>
      </c>
    </row>
    <row r="85320" spans="1:9" x14ac:dyDescent="0.25">
      <c r="A85320" s="25">
        <v>648156385747465</v>
      </c>
      <c r="I85320" s="25">
        <v>370824295795614</v>
      </c>
    </row>
    <row r="85321" spans="1:9" x14ac:dyDescent="0.25">
      <c r="A85321" s="25">
        <v>664408050096033</v>
      </c>
      <c r="I85321" s="25">
        <v>557559093874689</v>
      </c>
    </row>
    <row r="85322" spans="1:9" x14ac:dyDescent="0.25">
      <c r="A85322" s="25">
        <v>774822914108615</v>
      </c>
      <c r="I85322" s="25">
        <v>287038827516117</v>
      </c>
    </row>
    <row r="85323" spans="1:9" x14ac:dyDescent="0.25">
      <c r="A85323" s="25">
        <v>444769061029039</v>
      </c>
      <c r="I85323" s="25">
        <v>844816797039037</v>
      </c>
    </row>
    <row r="85324" spans="1:9" x14ac:dyDescent="0.25">
      <c r="A85324" s="25">
        <v>330485549255476</v>
      </c>
      <c r="I85324" s="25">
        <v>939953421430285</v>
      </c>
    </row>
    <row r="85325" spans="1:9" x14ac:dyDescent="0.25">
      <c r="A85325" s="25">
        <v>252652279523251</v>
      </c>
      <c r="I85325" s="25">
        <v>128013460339151</v>
      </c>
    </row>
    <row r="85326" spans="1:9" x14ac:dyDescent="0.25">
      <c r="A85326" s="25">
        <v>140174412918489</v>
      </c>
      <c r="I85326" s="25">
        <v>494229007117600</v>
      </c>
    </row>
    <row r="85327" spans="1:9" x14ac:dyDescent="0.25">
      <c r="A85327" s="25">
        <v>600468229092636</v>
      </c>
      <c r="I85327" s="25">
        <v>851687095171874</v>
      </c>
    </row>
    <row r="85328" spans="1:9" x14ac:dyDescent="0.25">
      <c r="A85328" s="25">
        <v>136156048150340</v>
      </c>
      <c r="I85328" s="25">
        <v>563469492770617</v>
      </c>
    </row>
    <row r="85329" spans="1:9" x14ac:dyDescent="0.25">
      <c r="A85329" s="25">
        <v>898284026170324</v>
      </c>
      <c r="I85329" s="25">
        <v>243224368031007</v>
      </c>
    </row>
    <row r="85330" spans="1:9" x14ac:dyDescent="0.25">
      <c r="A85330" s="25">
        <v>438515966188750</v>
      </c>
      <c r="I85330" s="25">
        <v>601595587294795</v>
      </c>
    </row>
    <row r="85331" spans="1:9" x14ac:dyDescent="0.25">
      <c r="A85331" s="25">
        <v>894289508423383</v>
      </c>
      <c r="I85331" s="25">
        <v>736332522361229</v>
      </c>
    </row>
    <row r="85332" spans="1:9" x14ac:dyDescent="0.25">
      <c r="A85332" s="25">
        <v>921753219957711</v>
      </c>
      <c r="I85332" s="25">
        <v>467367412271384</v>
      </c>
    </row>
    <row r="85333" spans="1:9" x14ac:dyDescent="0.25">
      <c r="A85333" s="25">
        <v>908217812254550</v>
      </c>
      <c r="I85333" s="25">
        <v>174541085197436</v>
      </c>
    </row>
    <row r="85334" spans="1:9" x14ac:dyDescent="0.25">
      <c r="A85334" s="25">
        <v>384374710443600</v>
      </c>
      <c r="I85334" s="25">
        <v>957455606167492</v>
      </c>
    </row>
    <row r="85335" spans="1:9" x14ac:dyDescent="0.25">
      <c r="A85335" s="25">
        <v>942569608834641</v>
      </c>
      <c r="I85335" s="25">
        <v>979001110057116</v>
      </c>
    </row>
    <row r="85336" spans="1:9" x14ac:dyDescent="0.25">
      <c r="A85336" s="25">
        <v>522168570630143</v>
      </c>
      <c r="I85336" s="25">
        <v>954365276476160</v>
      </c>
    </row>
    <row r="85337" spans="1:9" x14ac:dyDescent="0.25">
      <c r="A85337" s="25">
        <v>623508805148255</v>
      </c>
      <c r="I85337" s="25">
        <v>790557792858305</v>
      </c>
    </row>
    <row r="85338" spans="1:9" x14ac:dyDescent="0.25">
      <c r="A85338" s="25">
        <v>928252276845060</v>
      </c>
      <c r="I85338" s="25">
        <v>882307476942052</v>
      </c>
    </row>
    <row r="85339" spans="1:9" x14ac:dyDescent="0.25">
      <c r="A85339" s="25">
        <v>102293930236319</v>
      </c>
      <c r="I85339" s="25">
        <v>487875353497488</v>
      </c>
    </row>
    <row r="85340" spans="1:9" x14ac:dyDescent="0.25">
      <c r="A85340" s="25">
        <v>945685695970197</v>
      </c>
      <c r="I85340" s="25">
        <v>258159621949259</v>
      </c>
    </row>
    <row r="85341" spans="1:9" x14ac:dyDescent="0.25">
      <c r="A85341" s="25">
        <v>737145920479286</v>
      </c>
      <c r="I85341" s="25">
        <v>805105982220988</v>
      </c>
    </row>
    <row r="85342" spans="1:9" x14ac:dyDescent="0.25">
      <c r="A85342" s="25">
        <v>227872277669585</v>
      </c>
      <c r="I85342" s="25">
        <v>466819974890545</v>
      </c>
    </row>
    <row r="85343" spans="1:9" x14ac:dyDescent="0.25">
      <c r="A85343" s="25">
        <v>865222321514124</v>
      </c>
      <c r="I85343" s="25">
        <v>161935072243051</v>
      </c>
    </row>
    <row r="85344" spans="1:9" x14ac:dyDescent="0.25">
      <c r="A85344" s="25">
        <v>125561453882575</v>
      </c>
      <c r="I85344" s="25">
        <v>225606554314428</v>
      </c>
    </row>
    <row r="85345" spans="1:9" x14ac:dyDescent="0.25">
      <c r="A85345" s="25">
        <v>572971198145471</v>
      </c>
      <c r="I85345" s="25">
        <v>137233113273040</v>
      </c>
    </row>
    <row r="85346" spans="1:9" x14ac:dyDescent="0.25">
      <c r="A85346" s="25">
        <v>754472292239908</v>
      </c>
      <c r="I85346" s="25">
        <v>183332182317459</v>
      </c>
    </row>
    <row r="85347" spans="1:9" x14ac:dyDescent="0.25">
      <c r="A85347" s="25">
        <v>468578025179610</v>
      </c>
      <c r="I85347" s="25">
        <v>700678476339072</v>
      </c>
    </row>
    <row r="85348" spans="1:9" x14ac:dyDescent="0.25">
      <c r="A85348" s="25">
        <v>350202909848968</v>
      </c>
      <c r="I85348" s="25">
        <v>262602008166804</v>
      </c>
    </row>
    <row r="85349" spans="1:9" x14ac:dyDescent="0.25">
      <c r="A85349" s="25">
        <v>935938199414267</v>
      </c>
      <c r="I85349" s="25">
        <v>843907827178483</v>
      </c>
    </row>
    <row r="85350" spans="1:9" x14ac:dyDescent="0.25">
      <c r="A85350" s="25">
        <v>729672167443391</v>
      </c>
      <c r="I85350" s="25">
        <v>597851497417115</v>
      </c>
    </row>
    <row r="85351" spans="1:9" x14ac:dyDescent="0.25">
      <c r="A85351" s="25">
        <v>371085598880377</v>
      </c>
      <c r="I85351" s="25">
        <v>139089577686888</v>
      </c>
    </row>
    <row r="85352" spans="1:9" x14ac:dyDescent="0.25">
      <c r="A85352" s="25">
        <v>386133801691296</v>
      </c>
      <c r="I85352" s="25">
        <v>763909202735311</v>
      </c>
    </row>
    <row r="85353" spans="1:9" x14ac:dyDescent="0.25">
      <c r="A85353" s="25">
        <v>253721331985356</v>
      </c>
      <c r="I85353" s="25">
        <v>595047149873751</v>
      </c>
    </row>
    <row r="85354" spans="1:9" x14ac:dyDescent="0.25">
      <c r="A85354" s="25">
        <v>383804336736819</v>
      </c>
      <c r="I85354" s="25">
        <v>334369027748963</v>
      </c>
    </row>
    <row r="85355" spans="1:9" x14ac:dyDescent="0.25">
      <c r="A85355" s="25">
        <v>309579015527817</v>
      </c>
      <c r="I85355" s="25">
        <v>276137509365842</v>
      </c>
    </row>
    <row r="85356" spans="1:9" x14ac:dyDescent="0.25">
      <c r="A85356" s="25">
        <v>596489784284016</v>
      </c>
      <c r="I85356" s="25">
        <v>873864951258870</v>
      </c>
    </row>
    <row r="85357" spans="1:9" x14ac:dyDescent="0.25">
      <c r="A85357" s="25">
        <v>327320116767130</v>
      </c>
      <c r="I85357" s="25">
        <v>534864480945472</v>
      </c>
    </row>
    <row r="85358" spans="1:9" x14ac:dyDescent="0.25">
      <c r="A85358" s="25">
        <v>947671009522476</v>
      </c>
      <c r="I85358" s="25">
        <v>248198936314202</v>
      </c>
    </row>
    <row r="85359" spans="1:9" x14ac:dyDescent="0.25">
      <c r="A85359" s="25">
        <v>497890721714970</v>
      </c>
      <c r="I85359" s="25">
        <v>241985106710705</v>
      </c>
    </row>
    <row r="85360" spans="1:9" x14ac:dyDescent="0.25">
      <c r="A85360" s="25">
        <v>671402577885714</v>
      </c>
      <c r="I85360" s="25">
        <v>761537194640439</v>
      </c>
    </row>
    <row r="85361" spans="1:9" x14ac:dyDescent="0.25">
      <c r="A85361" s="25">
        <v>282969558217358</v>
      </c>
      <c r="I85361" s="25">
        <v>778577699518481</v>
      </c>
    </row>
    <row r="85362" spans="1:9" x14ac:dyDescent="0.25">
      <c r="A85362" s="25">
        <v>820124400131881</v>
      </c>
      <c r="I85362" s="25">
        <v>740148854143337</v>
      </c>
    </row>
    <row r="85363" spans="1:9" x14ac:dyDescent="0.25">
      <c r="A85363" s="25">
        <v>858919138978192</v>
      </c>
      <c r="I85363" s="25">
        <v>630904712131569</v>
      </c>
    </row>
    <row r="85364" spans="1:9" x14ac:dyDescent="0.25">
      <c r="A85364" s="25">
        <v>476570700817150</v>
      </c>
      <c r="I85364" s="25">
        <v>240795862547750</v>
      </c>
    </row>
    <row r="85365" spans="1:9" x14ac:dyDescent="0.25">
      <c r="A85365" s="25">
        <v>436715882314244</v>
      </c>
      <c r="I85365" s="25">
        <v>302194863688127</v>
      </c>
    </row>
    <row r="85366" spans="1:9" x14ac:dyDescent="0.25">
      <c r="A85366" s="25">
        <v>818796639547636</v>
      </c>
      <c r="I85366" s="25">
        <v>641768163041111</v>
      </c>
    </row>
    <row r="85367" spans="1:9" x14ac:dyDescent="0.25">
      <c r="A85367" s="25">
        <v>905645533105814</v>
      </c>
      <c r="I85367" s="25">
        <v>717731815273189</v>
      </c>
    </row>
    <row r="85368" spans="1:9" x14ac:dyDescent="0.25">
      <c r="A85368" s="25">
        <v>270063757210266</v>
      </c>
      <c r="I85368" s="25">
        <v>687296559558647</v>
      </c>
    </row>
    <row r="85369" spans="1:9" x14ac:dyDescent="0.25">
      <c r="A85369" s="25">
        <v>832113603013257</v>
      </c>
      <c r="I85369" s="25">
        <v>338314538780052</v>
      </c>
    </row>
    <row r="85370" spans="1:9" x14ac:dyDescent="0.25">
      <c r="A85370" s="25">
        <v>121826501437974</v>
      </c>
      <c r="I85370" s="25">
        <v>317579581051006</v>
      </c>
    </row>
    <row r="85371" spans="1:9" x14ac:dyDescent="0.25">
      <c r="A85371" s="25">
        <v>828827436912390</v>
      </c>
      <c r="I85371" s="25">
        <v>244851816265469</v>
      </c>
    </row>
    <row r="85372" spans="1:9" x14ac:dyDescent="0.25">
      <c r="A85372" s="25">
        <v>525117970715943</v>
      </c>
      <c r="I85372" s="25">
        <v>632913963857213</v>
      </c>
    </row>
    <row r="85373" spans="1:9" x14ac:dyDescent="0.25">
      <c r="A85373" s="25">
        <v>111832097173331</v>
      </c>
      <c r="I85373" s="25">
        <v>842008591950149</v>
      </c>
    </row>
    <row r="85374" spans="1:9" x14ac:dyDescent="0.25">
      <c r="A85374" s="25">
        <v>659532677190581</v>
      </c>
      <c r="I85374" s="25">
        <v>247193738567114</v>
      </c>
    </row>
    <row r="85375" spans="1:9" x14ac:dyDescent="0.25">
      <c r="A85375" s="25">
        <v>531726534388269</v>
      </c>
      <c r="I85375" s="25">
        <v>962982236339316</v>
      </c>
    </row>
    <row r="85376" spans="1:9" x14ac:dyDescent="0.25">
      <c r="A85376" s="25">
        <v>428200427654043</v>
      </c>
      <c r="I85376" s="25">
        <v>781574979875414</v>
      </c>
    </row>
    <row r="85377" spans="1:9" x14ac:dyDescent="0.25">
      <c r="A85377" s="25">
        <v>988847359537555</v>
      </c>
      <c r="I85377" s="25">
        <v>656242700724391</v>
      </c>
    </row>
    <row r="85378" spans="1:9" x14ac:dyDescent="0.25">
      <c r="A85378" s="25">
        <v>903219686725752</v>
      </c>
      <c r="I85378" s="25">
        <v>211465323321944</v>
      </c>
    </row>
    <row r="85379" spans="1:9" x14ac:dyDescent="0.25">
      <c r="A85379" s="25">
        <v>699849170747011</v>
      </c>
      <c r="I85379" s="25">
        <v>146237681871136</v>
      </c>
    </row>
    <row r="85380" spans="1:9" x14ac:dyDescent="0.25">
      <c r="A85380" s="25">
        <v>971534163060416</v>
      </c>
      <c r="I85380" s="25">
        <v>543659375927586</v>
      </c>
    </row>
    <row r="85381" spans="1:9" x14ac:dyDescent="0.25">
      <c r="A85381" s="25">
        <v>458024224683644</v>
      </c>
      <c r="I85381" s="25">
        <v>665188824360150</v>
      </c>
    </row>
    <row r="85382" spans="1:9" x14ac:dyDescent="0.25">
      <c r="A85382" s="25">
        <v>346169487428360</v>
      </c>
      <c r="I85382" s="25">
        <v>439969409537780</v>
      </c>
    </row>
    <row r="85383" spans="1:9" x14ac:dyDescent="0.25">
      <c r="A85383" s="25">
        <v>831594743976891</v>
      </c>
      <c r="I85383" s="25">
        <v>263938537099758</v>
      </c>
    </row>
    <row r="85384" spans="1:9" x14ac:dyDescent="0.25">
      <c r="A85384" s="25">
        <v>442475640694826</v>
      </c>
      <c r="I85384" s="25">
        <v>808134058136630</v>
      </c>
    </row>
    <row r="85385" spans="1:9" x14ac:dyDescent="0.25">
      <c r="A85385" s="25">
        <v>588481162319842</v>
      </c>
      <c r="I85385" s="25">
        <v>817368563791536</v>
      </c>
    </row>
    <row r="85386" spans="1:9" x14ac:dyDescent="0.25">
      <c r="A85386" s="25">
        <v>243262864973465</v>
      </c>
      <c r="I85386" s="25">
        <v>115186953698958</v>
      </c>
    </row>
    <row r="85387" spans="1:9" x14ac:dyDescent="0.25">
      <c r="A85387" s="25">
        <v>812227360886977</v>
      </c>
      <c r="I85387" s="25">
        <v>651621789536885</v>
      </c>
    </row>
    <row r="85388" spans="1:9" x14ac:dyDescent="0.25">
      <c r="A85388" s="25">
        <v>435979015909031</v>
      </c>
      <c r="I85388" s="25">
        <v>239703021246703</v>
      </c>
    </row>
    <row r="85389" spans="1:9" x14ac:dyDescent="0.25">
      <c r="A85389" s="25">
        <v>358072240463998</v>
      </c>
      <c r="I85389" s="25">
        <v>752147923824525</v>
      </c>
    </row>
    <row r="85390" spans="1:9" x14ac:dyDescent="0.25">
      <c r="A85390" s="25">
        <v>299166539318635</v>
      </c>
      <c r="I85390" s="25">
        <v>201237070111438</v>
      </c>
    </row>
    <row r="85391" spans="1:9" x14ac:dyDescent="0.25">
      <c r="A85391" s="25">
        <v>837856899040198</v>
      </c>
      <c r="I85391" s="25">
        <v>608303101674696</v>
      </c>
    </row>
    <row r="85392" spans="1:9" x14ac:dyDescent="0.25">
      <c r="A85392" s="25">
        <v>323429042232044</v>
      </c>
      <c r="I85392" s="25">
        <v>335047170561715</v>
      </c>
    </row>
    <row r="85393" spans="1:9" x14ac:dyDescent="0.25">
      <c r="A85393" s="25">
        <v>155245435175155</v>
      </c>
      <c r="I85393" s="25">
        <v>918605187922197</v>
      </c>
    </row>
    <row r="85394" spans="1:9" x14ac:dyDescent="0.25">
      <c r="A85394" s="25">
        <v>799956568761216</v>
      </c>
      <c r="I85394" s="25">
        <v>867592520345171</v>
      </c>
    </row>
    <row r="85395" spans="1:9" x14ac:dyDescent="0.25">
      <c r="A85395" s="25">
        <v>206911649020811</v>
      </c>
      <c r="I85395" s="25">
        <v>179657327362584</v>
      </c>
    </row>
    <row r="85396" spans="1:9" x14ac:dyDescent="0.25">
      <c r="A85396" s="25">
        <v>915662659545993</v>
      </c>
      <c r="I85396" s="25">
        <v>981092535714989</v>
      </c>
    </row>
    <row r="85397" spans="1:9" x14ac:dyDescent="0.25">
      <c r="A85397" s="25">
        <v>358873133184245</v>
      </c>
      <c r="I85397" s="25">
        <v>637901721388468</v>
      </c>
    </row>
    <row r="85398" spans="1:9" x14ac:dyDescent="0.25">
      <c r="A85398" s="25">
        <v>133315998865592</v>
      </c>
      <c r="I85398" s="25">
        <v>580063845086604</v>
      </c>
    </row>
    <row r="85399" spans="1:9" x14ac:dyDescent="0.25">
      <c r="A85399" s="25">
        <v>875687180215984</v>
      </c>
      <c r="I85399" s="25">
        <v>299171484229007</v>
      </c>
    </row>
    <row r="85400" spans="1:9" x14ac:dyDescent="0.25">
      <c r="A85400" s="25">
        <v>994516209010145</v>
      </c>
      <c r="I85400" s="25">
        <v>750564730421835</v>
      </c>
    </row>
    <row r="85401" spans="1:9" x14ac:dyDescent="0.25">
      <c r="A85401" s="25">
        <v>619805246131261</v>
      </c>
      <c r="I85401" s="25">
        <v>377935183538938</v>
      </c>
    </row>
    <row r="85402" spans="1:9" x14ac:dyDescent="0.25">
      <c r="A85402" s="25">
        <v>755217762273635</v>
      </c>
      <c r="I85402" s="25">
        <v>241587677047657</v>
      </c>
    </row>
    <row r="85403" spans="1:9" x14ac:dyDescent="0.25">
      <c r="A85403" s="25">
        <v>185703338545046</v>
      </c>
      <c r="I85403" s="25">
        <v>900855125390617</v>
      </c>
    </row>
    <row r="85404" spans="1:9" x14ac:dyDescent="0.25">
      <c r="A85404" s="25">
        <v>101167106934909</v>
      </c>
      <c r="I85404" s="25">
        <v>644325154465860</v>
      </c>
    </row>
    <row r="85405" spans="1:9" x14ac:dyDescent="0.25">
      <c r="A85405" s="25">
        <v>986702194987171</v>
      </c>
      <c r="I85405" s="25">
        <v>507445377464373</v>
      </c>
    </row>
    <row r="85406" spans="1:9" x14ac:dyDescent="0.25">
      <c r="A85406" s="25">
        <v>852871207603244</v>
      </c>
      <c r="I85406" s="25">
        <v>426572821755031</v>
      </c>
    </row>
    <row r="85407" spans="1:9" x14ac:dyDescent="0.25">
      <c r="A85407" s="25">
        <v>818955887647103</v>
      </c>
      <c r="I85407" s="25">
        <v>908327162757955</v>
      </c>
    </row>
    <row r="85408" spans="1:9" x14ac:dyDescent="0.25">
      <c r="A85408" s="25">
        <v>635094023995414</v>
      </c>
      <c r="I85408" s="25">
        <v>753332379365062</v>
      </c>
    </row>
    <row r="85409" spans="1:9" x14ac:dyDescent="0.25">
      <c r="A85409" s="25">
        <v>297982213187871</v>
      </c>
      <c r="I85409" s="25">
        <v>116999027670546</v>
      </c>
    </row>
    <row r="85410" spans="1:9" x14ac:dyDescent="0.25">
      <c r="A85410" s="25">
        <v>656800015309934</v>
      </c>
      <c r="I85410" s="25">
        <v>217196278976227</v>
      </c>
    </row>
    <row r="85411" spans="1:9" x14ac:dyDescent="0.25">
      <c r="A85411" s="25">
        <v>692354997598242</v>
      </c>
      <c r="I85411" s="25">
        <v>309152629058842</v>
      </c>
    </row>
    <row r="85412" spans="1:9" x14ac:dyDescent="0.25">
      <c r="A85412" s="25">
        <v>588248685327204</v>
      </c>
      <c r="I85412" s="25">
        <v>581861138178088</v>
      </c>
    </row>
    <row r="85413" spans="1:9" x14ac:dyDescent="0.25">
      <c r="A85413" s="25">
        <v>114391511831835</v>
      </c>
      <c r="I85413" s="25">
        <v>140857475938055</v>
      </c>
    </row>
    <row r="85414" spans="1:9" x14ac:dyDescent="0.25">
      <c r="A85414" s="25">
        <v>651374874446727</v>
      </c>
      <c r="I85414" s="25">
        <v>393097335535866</v>
      </c>
    </row>
    <row r="85415" spans="1:9" x14ac:dyDescent="0.25">
      <c r="A85415" s="25">
        <v>964437598630730</v>
      </c>
      <c r="I85415" s="25">
        <v>260596714666319</v>
      </c>
    </row>
    <row r="85416" spans="1:9" x14ac:dyDescent="0.25">
      <c r="A85416" s="25">
        <v>402968783695755</v>
      </c>
      <c r="I85416" s="25">
        <v>550056363151637</v>
      </c>
    </row>
    <row r="85417" spans="1:9" x14ac:dyDescent="0.25">
      <c r="A85417" s="25">
        <v>314739850337865</v>
      </c>
      <c r="I85417" s="25">
        <v>930478671936763</v>
      </c>
    </row>
    <row r="85418" spans="1:9" x14ac:dyDescent="0.25">
      <c r="A85418" s="25">
        <v>613569314107567</v>
      </c>
      <c r="I85418" s="25">
        <v>867446847941364</v>
      </c>
    </row>
    <row r="85419" spans="1:9" x14ac:dyDescent="0.25">
      <c r="A85419" s="25">
        <v>272902929770713</v>
      </c>
      <c r="I85419" s="25">
        <v>939612985585782</v>
      </c>
    </row>
    <row r="85420" spans="1:9" x14ac:dyDescent="0.25">
      <c r="A85420" s="25">
        <v>376037410922845</v>
      </c>
      <c r="I85420" s="25">
        <v>454209741259859</v>
      </c>
    </row>
    <row r="85421" spans="1:9" x14ac:dyDescent="0.25">
      <c r="A85421" s="25">
        <v>145014235766910</v>
      </c>
      <c r="I85421" s="25">
        <v>814508576027093</v>
      </c>
    </row>
    <row r="85422" spans="1:9" x14ac:dyDescent="0.25">
      <c r="A85422" s="25">
        <v>390623682774300</v>
      </c>
      <c r="I85422" s="25">
        <v>472679898791988</v>
      </c>
    </row>
    <row r="85423" spans="1:9" x14ac:dyDescent="0.25">
      <c r="A85423" s="25">
        <v>706906876521395</v>
      </c>
      <c r="I85423" s="25">
        <v>390847433660189</v>
      </c>
    </row>
    <row r="85424" spans="1:9" x14ac:dyDescent="0.25">
      <c r="A85424" s="25">
        <v>528043332725619</v>
      </c>
      <c r="I85424" s="25">
        <v>689475738714036</v>
      </c>
    </row>
    <row r="85425" spans="1:9" x14ac:dyDescent="0.25">
      <c r="A85425" s="25">
        <v>586228118104540</v>
      </c>
      <c r="I85425" s="25">
        <v>734266706050142</v>
      </c>
    </row>
    <row r="85426" spans="1:9" x14ac:dyDescent="0.25">
      <c r="A85426" s="25">
        <v>318917888092953</v>
      </c>
      <c r="I85426" s="25">
        <v>845258844811808</v>
      </c>
    </row>
    <row r="85427" spans="1:9" x14ac:dyDescent="0.25">
      <c r="A85427" s="25">
        <v>716014219937200</v>
      </c>
      <c r="I85427" s="25">
        <v>982606719937565</v>
      </c>
    </row>
    <row r="85428" spans="1:9" x14ac:dyDescent="0.25">
      <c r="A85428" s="25">
        <v>412249045986906</v>
      </c>
      <c r="I85428" s="25">
        <v>807293350583032</v>
      </c>
    </row>
    <row r="85429" spans="1:9" x14ac:dyDescent="0.25">
      <c r="A85429" s="25">
        <v>963882804880588</v>
      </c>
      <c r="I85429" s="25">
        <v>200282759050971</v>
      </c>
    </row>
    <row r="85430" spans="1:9" x14ac:dyDescent="0.25">
      <c r="A85430" s="25">
        <v>674544668758139</v>
      </c>
      <c r="I85430" s="25">
        <v>185923276687560</v>
      </c>
    </row>
    <row r="85431" spans="1:9" x14ac:dyDescent="0.25">
      <c r="A85431" s="25">
        <v>115901846964005</v>
      </c>
      <c r="I85431" s="25">
        <v>685832471989135</v>
      </c>
    </row>
    <row r="85432" spans="1:9" x14ac:dyDescent="0.25">
      <c r="A85432" s="25">
        <v>192093095936441</v>
      </c>
      <c r="I85432" s="25">
        <v>799533729556888</v>
      </c>
    </row>
    <row r="85433" spans="1:9" x14ac:dyDescent="0.25">
      <c r="A85433" s="25">
        <v>562809930019774</v>
      </c>
      <c r="I85433" s="25">
        <v>608706654078999</v>
      </c>
    </row>
    <row r="85434" spans="1:9" x14ac:dyDescent="0.25">
      <c r="A85434" s="25">
        <v>689901662735182</v>
      </c>
      <c r="I85434" s="25">
        <v>548747703948834</v>
      </c>
    </row>
    <row r="85435" spans="1:9" x14ac:dyDescent="0.25">
      <c r="A85435" s="25">
        <v>553572393664011</v>
      </c>
      <c r="I85435" s="25">
        <v>973307123250961</v>
      </c>
    </row>
    <row r="85436" spans="1:9" x14ac:dyDescent="0.25">
      <c r="A85436" s="25">
        <v>877636295337054</v>
      </c>
      <c r="I85436" s="25">
        <v>414597981551695</v>
      </c>
    </row>
    <row r="85437" spans="1:9" x14ac:dyDescent="0.25">
      <c r="A85437" s="25">
        <v>118701658857101</v>
      </c>
      <c r="I85437" s="25">
        <v>381389475039007</v>
      </c>
    </row>
    <row r="85438" spans="1:9" x14ac:dyDescent="0.25">
      <c r="A85438" s="25">
        <v>138456327354817</v>
      </c>
      <c r="I85438" s="25">
        <v>400605413657880</v>
      </c>
    </row>
    <row r="85439" spans="1:9" x14ac:dyDescent="0.25">
      <c r="A85439" s="25">
        <v>689403496302385</v>
      </c>
      <c r="I85439" s="25">
        <v>521753541251924</v>
      </c>
    </row>
    <row r="85440" spans="1:9" x14ac:dyDescent="0.25">
      <c r="A85440" s="25">
        <v>697642044938831</v>
      </c>
      <c r="I85440" s="25">
        <v>171797881237508</v>
      </c>
    </row>
    <row r="85441" spans="1:9" x14ac:dyDescent="0.25">
      <c r="A85441" s="25">
        <v>118304792622621</v>
      </c>
      <c r="I85441" s="25">
        <v>697595015936336</v>
      </c>
    </row>
    <row r="85442" spans="1:9" x14ac:dyDescent="0.25">
      <c r="A85442" s="25">
        <v>179788542710912</v>
      </c>
      <c r="I85442" s="25">
        <v>847429554245292</v>
      </c>
    </row>
    <row r="85443" spans="1:9" x14ac:dyDescent="0.25">
      <c r="A85443" s="25">
        <v>891386696676748</v>
      </c>
      <c r="I85443" s="25">
        <v>838515315158461</v>
      </c>
    </row>
    <row r="85444" spans="1:9" x14ac:dyDescent="0.25">
      <c r="A85444" s="25">
        <v>236621308672291</v>
      </c>
      <c r="I85444" s="25">
        <v>231128717858010</v>
      </c>
    </row>
    <row r="85445" spans="1:9" x14ac:dyDescent="0.25">
      <c r="A85445" s="25">
        <v>750210903441742</v>
      </c>
      <c r="I85445" s="25">
        <v>135753310958216</v>
      </c>
    </row>
    <row r="85446" spans="1:9" x14ac:dyDescent="0.25">
      <c r="A85446" s="25">
        <v>174555295067366</v>
      </c>
      <c r="I85446" s="25">
        <v>733489345164010</v>
      </c>
    </row>
    <row r="85447" spans="1:9" x14ac:dyDescent="0.25">
      <c r="A85447" s="25">
        <v>568801042836484</v>
      </c>
      <c r="I85447" s="25">
        <v>119275064187301</v>
      </c>
    </row>
    <row r="85448" spans="1:9" x14ac:dyDescent="0.25">
      <c r="A85448" s="25">
        <v>755186986309551</v>
      </c>
      <c r="I85448" s="25">
        <v>249537342981927</v>
      </c>
    </row>
    <row r="85449" spans="1:9" x14ac:dyDescent="0.25">
      <c r="A85449" s="25">
        <v>509550747472034</v>
      </c>
      <c r="I85449" s="25">
        <v>713423751778480</v>
      </c>
    </row>
    <row r="85450" spans="1:9" x14ac:dyDescent="0.25">
      <c r="A85450" s="25">
        <v>356859400488083</v>
      </c>
      <c r="I85450" s="25">
        <v>948495780937777</v>
      </c>
    </row>
    <row r="85451" spans="1:9" x14ac:dyDescent="0.25">
      <c r="A85451" s="25">
        <v>389803585182546</v>
      </c>
      <c r="I85451" s="25">
        <v>917176837278011</v>
      </c>
    </row>
    <row r="85452" spans="1:9" x14ac:dyDescent="0.25">
      <c r="A85452" s="25">
        <v>262431309487873</v>
      </c>
      <c r="I85452" s="25">
        <v>483222239952282</v>
      </c>
    </row>
    <row r="85453" spans="1:9" x14ac:dyDescent="0.25">
      <c r="A85453" s="25">
        <v>592345464187641</v>
      </c>
      <c r="I85453" s="25">
        <v>995129368868773</v>
      </c>
    </row>
    <row r="85454" spans="1:9" x14ac:dyDescent="0.25">
      <c r="A85454" s="25">
        <v>246430944561841</v>
      </c>
      <c r="I85454" s="25">
        <v>697137533991006</v>
      </c>
    </row>
    <row r="85455" spans="1:9" x14ac:dyDescent="0.25">
      <c r="A85455" s="25">
        <v>524644696692162</v>
      </c>
      <c r="I85455" s="25">
        <v>518251844782120</v>
      </c>
    </row>
    <row r="85456" spans="1:9" x14ac:dyDescent="0.25">
      <c r="A85456" s="25">
        <v>788887451641500</v>
      </c>
      <c r="I85456" s="25">
        <v>453243964112683</v>
      </c>
    </row>
    <row r="85457" spans="1:9" x14ac:dyDescent="0.25">
      <c r="A85457" s="25">
        <v>442831609993663</v>
      </c>
      <c r="I85457" s="25">
        <v>385954564182936</v>
      </c>
    </row>
    <row r="85458" spans="1:9" x14ac:dyDescent="0.25">
      <c r="A85458" s="25">
        <v>550458438396699</v>
      </c>
      <c r="I85458" s="25">
        <v>627303534324440</v>
      </c>
    </row>
    <row r="85459" spans="1:9" x14ac:dyDescent="0.25">
      <c r="A85459" s="25">
        <v>462554255788667</v>
      </c>
      <c r="I85459" s="25">
        <v>235335994672683</v>
      </c>
    </row>
    <row r="85460" spans="1:9" x14ac:dyDescent="0.25">
      <c r="A85460" s="25">
        <v>604559972564556</v>
      </c>
      <c r="I85460" s="25">
        <v>540662588445708</v>
      </c>
    </row>
    <row r="85461" spans="1:9" x14ac:dyDescent="0.25">
      <c r="A85461" s="25">
        <v>380857165104957</v>
      </c>
      <c r="I85461" s="25">
        <v>116085525119778</v>
      </c>
    </row>
    <row r="85462" spans="1:9" x14ac:dyDescent="0.25">
      <c r="A85462" s="25">
        <v>621151440809897</v>
      </c>
      <c r="I85462" s="25">
        <v>629745389669300</v>
      </c>
    </row>
    <row r="85463" spans="1:9" x14ac:dyDescent="0.25">
      <c r="A85463" s="25">
        <v>696807850863416</v>
      </c>
      <c r="I85463" s="25">
        <v>216273467788838</v>
      </c>
    </row>
    <row r="85464" spans="1:9" x14ac:dyDescent="0.25">
      <c r="A85464" s="25">
        <v>604140211340072</v>
      </c>
      <c r="I85464" s="25">
        <v>572104540210297</v>
      </c>
    </row>
    <row r="85465" spans="1:9" x14ac:dyDescent="0.25">
      <c r="A85465" s="25">
        <v>764820792147529</v>
      </c>
      <c r="I85465" s="25">
        <v>656172807392891</v>
      </c>
    </row>
    <row r="85466" spans="1:9" x14ac:dyDescent="0.25">
      <c r="A85466" s="25">
        <v>206331355271892</v>
      </c>
      <c r="I85466" s="25">
        <v>913231828995134</v>
      </c>
    </row>
    <row r="85467" spans="1:9" x14ac:dyDescent="0.25">
      <c r="A85467" s="25">
        <v>992544440247105</v>
      </c>
      <c r="I85467" s="25">
        <v>913206635343680</v>
      </c>
    </row>
    <row r="85468" spans="1:9" x14ac:dyDescent="0.25">
      <c r="A85468" s="25">
        <v>114348595542353</v>
      </c>
      <c r="I85468" s="25">
        <v>119076804795908</v>
      </c>
    </row>
    <row r="85469" spans="1:9" x14ac:dyDescent="0.25">
      <c r="A85469" s="25">
        <v>943088122317726</v>
      </c>
      <c r="I85469" s="25">
        <v>191982080991509</v>
      </c>
    </row>
    <row r="85470" spans="1:9" x14ac:dyDescent="0.25">
      <c r="A85470" s="25">
        <v>375508247834540</v>
      </c>
      <c r="I85470" s="25">
        <v>765303593042531</v>
      </c>
    </row>
    <row r="85471" spans="1:9" x14ac:dyDescent="0.25">
      <c r="A85471" s="25">
        <v>171740066819378</v>
      </c>
      <c r="I85471" s="25">
        <v>889739375190165</v>
      </c>
    </row>
    <row r="85472" spans="1:9" x14ac:dyDescent="0.25">
      <c r="A85472" s="25">
        <v>581415432105213</v>
      </c>
      <c r="I85472" s="25">
        <v>623023978286224</v>
      </c>
    </row>
    <row r="85473" spans="1:9" x14ac:dyDescent="0.25">
      <c r="A85473" s="25">
        <v>495500859359211</v>
      </c>
      <c r="I85473" s="25">
        <v>788458888966690</v>
      </c>
    </row>
    <row r="85474" spans="1:9" x14ac:dyDescent="0.25">
      <c r="A85474" s="25">
        <v>305762109214486</v>
      </c>
      <c r="I85474" s="25">
        <v>948584753621788</v>
      </c>
    </row>
    <row r="85475" spans="1:9" x14ac:dyDescent="0.25">
      <c r="A85475" s="25">
        <v>643363525488205</v>
      </c>
      <c r="I85475" s="25">
        <v>246921347771680</v>
      </c>
    </row>
    <row r="85476" spans="1:9" x14ac:dyDescent="0.25">
      <c r="A85476" s="25">
        <v>379481163646717</v>
      </c>
      <c r="I85476" s="25">
        <v>692667723158851</v>
      </c>
    </row>
    <row r="85477" spans="1:9" x14ac:dyDescent="0.25">
      <c r="A85477" s="25">
        <v>483204126816820</v>
      </c>
      <c r="I85477" s="25">
        <v>127831394929723</v>
      </c>
    </row>
    <row r="85478" spans="1:9" x14ac:dyDescent="0.25">
      <c r="A85478" s="25">
        <v>745738949636312</v>
      </c>
      <c r="I85478" s="25">
        <v>324597321894831</v>
      </c>
    </row>
    <row r="85479" spans="1:9" x14ac:dyDescent="0.25">
      <c r="A85479" s="25">
        <v>563923846189874</v>
      </c>
      <c r="I85479" s="25">
        <v>987624306835691</v>
      </c>
    </row>
    <row r="85480" spans="1:9" x14ac:dyDescent="0.25">
      <c r="A85480" s="25">
        <v>427884478346624</v>
      </c>
      <c r="I85480" s="25">
        <v>231992064388464</v>
      </c>
    </row>
    <row r="85481" spans="1:9" x14ac:dyDescent="0.25">
      <c r="A85481" s="25">
        <v>196438987701367</v>
      </c>
      <c r="I85481" s="25">
        <v>656669549466035</v>
      </c>
    </row>
    <row r="85482" spans="1:9" x14ac:dyDescent="0.25">
      <c r="A85482" s="25">
        <v>278094251846832</v>
      </c>
      <c r="I85482" s="25">
        <v>563386615078671</v>
      </c>
    </row>
    <row r="85483" spans="1:9" x14ac:dyDescent="0.25">
      <c r="A85483" s="25">
        <v>709900145190245</v>
      </c>
      <c r="I85483" s="25">
        <v>827719605298659</v>
      </c>
    </row>
    <row r="85484" spans="1:9" x14ac:dyDescent="0.25">
      <c r="A85484" s="25">
        <v>506849305186075</v>
      </c>
      <c r="I85484" s="25">
        <v>966094312822040</v>
      </c>
    </row>
    <row r="85485" spans="1:9" x14ac:dyDescent="0.25">
      <c r="A85485" s="25">
        <v>781391122071661</v>
      </c>
      <c r="I85485" s="25">
        <v>444827040965885</v>
      </c>
    </row>
    <row r="85486" spans="1:9" x14ac:dyDescent="0.25">
      <c r="A85486" s="25">
        <v>677094376196512</v>
      </c>
      <c r="I85486" s="25">
        <v>279843728687846</v>
      </c>
    </row>
    <row r="85487" spans="1:9" x14ac:dyDescent="0.25">
      <c r="A85487" s="25">
        <v>441231666613641</v>
      </c>
      <c r="I85487" s="25">
        <v>437009483290227</v>
      </c>
    </row>
    <row r="85488" spans="1:9" x14ac:dyDescent="0.25">
      <c r="A85488" s="25">
        <v>464142419080427</v>
      </c>
      <c r="I85488" s="25">
        <v>757359179481256</v>
      </c>
    </row>
    <row r="85489" spans="1:9" x14ac:dyDescent="0.25">
      <c r="A85489" s="25">
        <v>217366572460503</v>
      </c>
      <c r="I85489" s="25">
        <v>795782775537172</v>
      </c>
    </row>
    <row r="85490" spans="1:9" x14ac:dyDescent="0.25">
      <c r="A85490" s="25">
        <v>579399809694574</v>
      </c>
      <c r="I85490" s="25">
        <v>263808444478184</v>
      </c>
    </row>
    <row r="85491" spans="1:9" x14ac:dyDescent="0.25">
      <c r="A85491" s="25">
        <v>467080990110738</v>
      </c>
      <c r="I85491" s="25">
        <v>439918845521164</v>
      </c>
    </row>
    <row r="85492" spans="1:9" x14ac:dyDescent="0.25">
      <c r="A85492" s="25">
        <v>769986321040554</v>
      </c>
      <c r="I85492" s="25">
        <v>625815553623444</v>
      </c>
    </row>
    <row r="85493" spans="1:9" x14ac:dyDescent="0.25">
      <c r="A85493" s="25">
        <v>772998806750934</v>
      </c>
      <c r="I85493" s="25">
        <v>140328987892248</v>
      </c>
    </row>
    <row r="85494" spans="1:9" x14ac:dyDescent="0.25">
      <c r="A85494" s="25">
        <v>154320979073940</v>
      </c>
      <c r="I85494" s="25">
        <v>163375902923557</v>
      </c>
    </row>
    <row r="85495" spans="1:9" x14ac:dyDescent="0.25">
      <c r="A85495" s="25">
        <v>339286986469486</v>
      </c>
      <c r="I85495" s="25">
        <v>116456232120513</v>
      </c>
    </row>
    <row r="85496" spans="1:9" x14ac:dyDescent="0.25">
      <c r="A85496" s="25">
        <v>324298286624634</v>
      </c>
      <c r="I85496" s="25">
        <v>389113594539627</v>
      </c>
    </row>
    <row r="85497" spans="1:9" x14ac:dyDescent="0.25">
      <c r="A85497" s="25">
        <v>510139544229526</v>
      </c>
      <c r="I85497" s="25">
        <v>875736267692244</v>
      </c>
    </row>
    <row r="85498" spans="1:9" x14ac:dyDescent="0.25">
      <c r="A85498" s="25">
        <v>948545043101492</v>
      </c>
      <c r="I85498" s="25">
        <v>300229189265290</v>
      </c>
    </row>
    <row r="85499" spans="1:9" x14ac:dyDescent="0.25">
      <c r="A85499" s="25">
        <v>533212694564183</v>
      </c>
      <c r="I85499" s="25">
        <v>535871877150633</v>
      </c>
    </row>
    <row r="85500" spans="1:9" x14ac:dyDescent="0.25">
      <c r="A85500" s="25">
        <v>484516910984178</v>
      </c>
      <c r="I85500" s="25">
        <v>642204257953395</v>
      </c>
    </row>
    <row r="85501" spans="1:9" x14ac:dyDescent="0.25">
      <c r="A85501" s="25">
        <v>446309964694157</v>
      </c>
      <c r="I85501" s="25">
        <v>782195294274006</v>
      </c>
    </row>
    <row r="85502" spans="1:9" x14ac:dyDescent="0.25">
      <c r="A85502" s="25">
        <v>236921323433645</v>
      </c>
      <c r="I85502" s="25">
        <v>750886923950329</v>
      </c>
    </row>
    <row r="85503" spans="1:9" x14ac:dyDescent="0.25">
      <c r="A85503" s="25">
        <v>447550767756935</v>
      </c>
      <c r="I85503" s="25">
        <v>451359066626481</v>
      </c>
    </row>
    <row r="85504" spans="1:9" x14ac:dyDescent="0.25">
      <c r="A85504" s="25">
        <v>577014376463553</v>
      </c>
      <c r="I85504" s="25">
        <v>776494484974414</v>
      </c>
    </row>
    <row r="85505" spans="1:9" x14ac:dyDescent="0.25">
      <c r="A85505" s="25">
        <v>484703038232345</v>
      </c>
      <c r="I85505" s="25">
        <v>900711028652694</v>
      </c>
    </row>
    <row r="85506" spans="1:9" x14ac:dyDescent="0.25">
      <c r="A85506" s="25">
        <v>686798916556802</v>
      </c>
      <c r="I85506" s="25">
        <v>819651416693678</v>
      </c>
    </row>
    <row r="85507" spans="1:9" x14ac:dyDescent="0.25">
      <c r="A85507" s="25">
        <v>417255820699615</v>
      </c>
      <c r="I85507" s="25">
        <v>596486347593536</v>
      </c>
    </row>
    <row r="85508" spans="1:9" x14ac:dyDescent="0.25">
      <c r="A85508" s="25">
        <v>880266692220917</v>
      </c>
      <c r="I85508" s="25">
        <v>845926396675399</v>
      </c>
    </row>
    <row r="85509" spans="1:9" x14ac:dyDescent="0.25">
      <c r="A85509" s="25">
        <v>494307590945921</v>
      </c>
      <c r="I85509" s="25">
        <v>124955073240998</v>
      </c>
    </row>
    <row r="85510" spans="1:9" x14ac:dyDescent="0.25">
      <c r="A85510" s="25">
        <v>367594259624929</v>
      </c>
      <c r="I85510" s="25">
        <v>580996790561272</v>
      </c>
    </row>
    <row r="85511" spans="1:9" x14ac:dyDescent="0.25">
      <c r="A85511" s="25">
        <v>907770829575001</v>
      </c>
      <c r="I85511" s="25">
        <v>774426325463149</v>
      </c>
    </row>
    <row r="85512" spans="1:9" x14ac:dyDescent="0.25">
      <c r="A85512" s="25">
        <v>248298431723902</v>
      </c>
      <c r="I85512" s="25">
        <v>284151496891137</v>
      </c>
    </row>
    <row r="85513" spans="1:9" x14ac:dyDescent="0.25">
      <c r="A85513" s="25">
        <v>229301573533448</v>
      </c>
      <c r="I85513" s="25">
        <v>269675098485013</v>
      </c>
    </row>
    <row r="85514" spans="1:9" x14ac:dyDescent="0.25">
      <c r="A85514" s="25">
        <v>287727186387507</v>
      </c>
      <c r="I85514" s="25">
        <v>623591478816319</v>
      </c>
    </row>
    <row r="85515" spans="1:9" x14ac:dyDescent="0.25">
      <c r="A85515" s="25">
        <v>612936331167356</v>
      </c>
      <c r="I85515" s="25">
        <v>739212822750562</v>
      </c>
    </row>
    <row r="85516" spans="1:9" x14ac:dyDescent="0.25">
      <c r="A85516" s="25">
        <v>968384925639058</v>
      </c>
      <c r="I85516" s="25">
        <v>186363073759418</v>
      </c>
    </row>
    <row r="85517" spans="1:9" x14ac:dyDescent="0.25">
      <c r="A85517" s="25">
        <v>877315218920992</v>
      </c>
      <c r="I85517" s="25">
        <v>734392091190460</v>
      </c>
    </row>
    <row r="85518" spans="1:9" x14ac:dyDescent="0.25">
      <c r="A85518" s="25">
        <v>439187966364393</v>
      </c>
      <c r="I85518" s="25">
        <v>293773805684849</v>
      </c>
    </row>
    <row r="85519" spans="1:9" x14ac:dyDescent="0.25">
      <c r="A85519" s="25">
        <v>786830660142653</v>
      </c>
      <c r="I85519" s="25">
        <v>706789629039962</v>
      </c>
    </row>
    <row r="85520" spans="1:9" x14ac:dyDescent="0.25">
      <c r="A85520" s="25">
        <v>392030277274432</v>
      </c>
      <c r="I85520" s="25">
        <v>873158626261002</v>
      </c>
    </row>
    <row r="85521" spans="1:9" x14ac:dyDescent="0.25">
      <c r="A85521" s="25">
        <v>149077696672345</v>
      </c>
      <c r="I85521" s="25">
        <v>367674772542481</v>
      </c>
    </row>
    <row r="85522" spans="1:9" x14ac:dyDescent="0.25">
      <c r="A85522" s="25">
        <v>853339288374643</v>
      </c>
      <c r="I85522" s="25">
        <v>719205918514812</v>
      </c>
    </row>
    <row r="85523" spans="1:9" x14ac:dyDescent="0.25">
      <c r="A85523" s="25">
        <v>344002158844447</v>
      </c>
      <c r="I85523" s="25">
        <v>995348193812870</v>
      </c>
    </row>
    <row r="85524" spans="1:9" x14ac:dyDescent="0.25">
      <c r="A85524" s="25">
        <v>603082978450216</v>
      </c>
      <c r="I85524" s="25">
        <v>436139683724860</v>
      </c>
    </row>
    <row r="85525" spans="1:9" x14ac:dyDescent="0.25">
      <c r="A85525" s="25">
        <v>246083185972246</v>
      </c>
      <c r="I85525" s="25">
        <v>778407331243194</v>
      </c>
    </row>
    <row r="85526" spans="1:9" x14ac:dyDescent="0.25">
      <c r="A85526" s="25">
        <v>264337996334690</v>
      </c>
      <c r="I85526" s="25">
        <v>297808672256377</v>
      </c>
    </row>
    <row r="85527" spans="1:9" x14ac:dyDescent="0.25">
      <c r="A85527" s="25">
        <v>477835445602490</v>
      </c>
      <c r="I85527" s="25">
        <v>512323345653324</v>
      </c>
    </row>
    <row r="85528" spans="1:9" x14ac:dyDescent="0.25">
      <c r="A85528" s="25">
        <v>371523366865238</v>
      </c>
      <c r="I85528" s="25">
        <v>926188047362247</v>
      </c>
    </row>
    <row r="85529" spans="1:9" x14ac:dyDescent="0.25">
      <c r="A85529" s="25">
        <v>492257333113244</v>
      </c>
      <c r="I85529" s="25">
        <v>103862311229371</v>
      </c>
    </row>
    <row r="85530" spans="1:9" x14ac:dyDescent="0.25">
      <c r="A85530" s="25">
        <v>561798093744184</v>
      </c>
      <c r="I85530" s="25">
        <v>471773340140271</v>
      </c>
    </row>
    <row r="85531" spans="1:9" x14ac:dyDescent="0.25">
      <c r="A85531" s="25">
        <v>448818464283010</v>
      </c>
      <c r="I85531" s="25">
        <v>212915178149870</v>
      </c>
    </row>
    <row r="85532" spans="1:9" x14ac:dyDescent="0.25">
      <c r="A85532" s="25">
        <v>444014196540291</v>
      </c>
      <c r="I85532" s="25">
        <v>466867048499277</v>
      </c>
    </row>
    <row r="85533" spans="1:9" x14ac:dyDescent="0.25">
      <c r="A85533" s="25">
        <v>121486669437201</v>
      </c>
      <c r="I85533" s="25">
        <v>748171769537686</v>
      </c>
    </row>
    <row r="85534" spans="1:9" x14ac:dyDescent="0.25">
      <c r="A85534" s="25">
        <v>242362046139309</v>
      </c>
      <c r="I85534" s="25">
        <v>955453189865846</v>
      </c>
    </row>
    <row r="85535" spans="1:9" x14ac:dyDescent="0.25">
      <c r="A85535" s="25">
        <v>377001617704383</v>
      </c>
      <c r="I85535" s="25">
        <v>681247183938423</v>
      </c>
    </row>
    <row r="85536" spans="1:9" x14ac:dyDescent="0.25">
      <c r="A85536" s="25">
        <v>265540262617951</v>
      </c>
      <c r="I85536" s="25">
        <v>482185567798497</v>
      </c>
    </row>
    <row r="85537" spans="1:9" x14ac:dyDescent="0.25">
      <c r="A85537" s="25">
        <v>827420519983768</v>
      </c>
      <c r="I85537" s="25">
        <v>936564849576291</v>
      </c>
    </row>
    <row r="85538" spans="1:9" x14ac:dyDescent="0.25">
      <c r="A85538" s="25">
        <v>673104285155297</v>
      </c>
      <c r="I85538" s="25">
        <v>936308114253200</v>
      </c>
    </row>
    <row r="85539" spans="1:9" x14ac:dyDescent="0.25">
      <c r="A85539" s="25">
        <v>573992953729734</v>
      </c>
      <c r="I85539" s="25">
        <v>840739543952259</v>
      </c>
    </row>
    <row r="85540" spans="1:9" x14ac:dyDescent="0.25">
      <c r="A85540" s="25">
        <v>352365710784393</v>
      </c>
      <c r="I85540" s="25">
        <v>578116827555988</v>
      </c>
    </row>
    <row r="85541" spans="1:9" x14ac:dyDescent="0.25">
      <c r="A85541" s="25">
        <v>551462293912900</v>
      </c>
      <c r="I85541" s="25">
        <v>181439068959312</v>
      </c>
    </row>
    <row r="85542" spans="1:9" x14ac:dyDescent="0.25">
      <c r="A85542" s="25">
        <v>809712062269444</v>
      </c>
      <c r="I85542" s="25">
        <v>246505581143366</v>
      </c>
    </row>
    <row r="85543" spans="1:9" x14ac:dyDescent="0.25">
      <c r="A85543" s="25">
        <v>185515555591604</v>
      </c>
      <c r="I85543" s="25">
        <v>980345583181315</v>
      </c>
    </row>
    <row r="85544" spans="1:9" x14ac:dyDescent="0.25">
      <c r="A85544" s="25">
        <v>839471378652531</v>
      </c>
      <c r="I85544" s="25">
        <v>761142086982903</v>
      </c>
    </row>
    <row r="85545" spans="1:9" x14ac:dyDescent="0.25">
      <c r="A85545" s="25">
        <v>171989834081908</v>
      </c>
      <c r="I85545" s="25">
        <v>550074858765284</v>
      </c>
    </row>
    <row r="85546" spans="1:9" x14ac:dyDescent="0.25">
      <c r="A85546" s="25">
        <v>964375201658378</v>
      </c>
      <c r="I85546" s="25">
        <v>910841541140230</v>
      </c>
    </row>
    <row r="85547" spans="1:9" x14ac:dyDescent="0.25">
      <c r="A85547" s="25">
        <v>983463142165886</v>
      </c>
      <c r="I85547" s="25">
        <v>271224309828448</v>
      </c>
    </row>
    <row r="85548" spans="1:9" x14ac:dyDescent="0.25">
      <c r="A85548" s="25">
        <v>189730397280318</v>
      </c>
      <c r="I85548" s="25">
        <v>181404545856343</v>
      </c>
    </row>
    <row r="85549" spans="1:9" x14ac:dyDescent="0.25">
      <c r="A85549" s="25">
        <v>207821985814842</v>
      </c>
      <c r="I85549" s="25">
        <v>668602356312450</v>
      </c>
    </row>
    <row r="85550" spans="1:9" x14ac:dyDescent="0.25">
      <c r="A85550" s="25">
        <v>146197572235599</v>
      </c>
      <c r="I85550" s="25">
        <v>200713954335871</v>
      </c>
    </row>
    <row r="85551" spans="1:9" x14ac:dyDescent="0.25">
      <c r="A85551" s="25">
        <v>801346385978587</v>
      </c>
      <c r="I85551" s="25">
        <v>144174800737670</v>
      </c>
    </row>
    <row r="85552" spans="1:9" x14ac:dyDescent="0.25">
      <c r="A85552" s="25">
        <v>964129645250524</v>
      </c>
      <c r="I85552" s="25">
        <v>915055019426139</v>
      </c>
    </row>
    <row r="85553" spans="1:9" x14ac:dyDescent="0.25">
      <c r="A85553" s="25">
        <v>510003031753236</v>
      </c>
      <c r="I85553" s="25">
        <v>104645304533319</v>
      </c>
    </row>
    <row r="85554" spans="1:9" x14ac:dyDescent="0.25">
      <c r="A85554" s="25">
        <v>558449668562732</v>
      </c>
      <c r="I85554" s="25">
        <v>633088174468639</v>
      </c>
    </row>
    <row r="85555" spans="1:9" x14ac:dyDescent="0.25">
      <c r="A85555" s="25">
        <v>424000054733743</v>
      </c>
      <c r="I85555" s="25">
        <v>752249775651166</v>
      </c>
    </row>
    <row r="85556" spans="1:9" x14ac:dyDescent="0.25">
      <c r="A85556" s="25">
        <v>149807757807108</v>
      </c>
      <c r="I85556" s="25">
        <v>192853490742316</v>
      </c>
    </row>
    <row r="85557" spans="1:9" x14ac:dyDescent="0.25">
      <c r="A85557" s="25">
        <v>421818371677463</v>
      </c>
      <c r="I85557" s="25">
        <v>667812833379560</v>
      </c>
    </row>
    <row r="85558" spans="1:9" x14ac:dyDescent="0.25">
      <c r="A85558" s="25">
        <v>622822568798392</v>
      </c>
      <c r="I85558" s="25">
        <v>962791349223184</v>
      </c>
    </row>
    <row r="85559" spans="1:9" x14ac:dyDescent="0.25">
      <c r="A85559" s="25">
        <v>640526598309302</v>
      </c>
      <c r="I85559" s="25">
        <v>757663808415262</v>
      </c>
    </row>
    <row r="85560" spans="1:9" x14ac:dyDescent="0.25">
      <c r="A85560" s="25">
        <v>143459206880160</v>
      </c>
      <c r="I85560" s="25">
        <v>697745781681661</v>
      </c>
    </row>
    <row r="85561" spans="1:9" x14ac:dyDescent="0.25">
      <c r="A85561" s="25">
        <v>811011831705319</v>
      </c>
      <c r="I85561" s="25">
        <v>644678617893794</v>
      </c>
    </row>
    <row r="85562" spans="1:9" x14ac:dyDescent="0.25">
      <c r="A85562" s="25">
        <v>823979259343010</v>
      </c>
      <c r="I85562" s="25">
        <v>438274238014414</v>
      </c>
    </row>
    <row r="85563" spans="1:9" x14ac:dyDescent="0.25">
      <c r="A85563" s="25">
        <v>442681302526521</v>
      </c>
      <c r="I85563" s="25">
        <v>420664646451971</v>
      </c>
    </row>
    <row r="85564" spans="1:9" x14ac:dyDescent="0.25">
      <c r="A85564" s="25">
        <v>952985754642521</v>
      </c>
      <c r="I85564" s="25">
        <v>603736464953128</v>
      </c>
    </row>
    <row r="85565" spans="1:9" x14ac:dyDescent="0.25">
      <c r="A85565" s="25">
        <v>687342705067200</v>
      </c>
      <c r="I85565" s="25">
        <v>512866362390740</v>
      </c>
    </row>
    <row r="85566" spans="1:9" x14ac:dyDescent="0.25">
      <c r="A85566" s="25">
        <v>813521379529823</v>
      </c>
      <c r="I85566" s="25">
        <v>867361102148864</v>
      </c>
    </row>
    <row r="85567" spans="1:9" x14ac:dyDescent="0.25">
      <c r="A85567" s="25">
        <v>537821624474918</v>
      </c>
      <c r="I85567" s="25">
        <v>899174626513221</v>
      </c>
    </row>
    <row r="85568" spans="1:9" x14ac:dyDescent="0.25">
      <c r="A85568" s="25">
        <v>291059412668319</v>
      </c>
      <c r="I85568" s="25">
        <v>937116453147543</v>
      </c>
    </row>
    <row r="85569" spans="1:9" x14ac:dyDescent="0.25">
      <c r="A85569" s="25">
        <v>779018937927007</v>
      </c>
      <c r="I85569" s="25">
        <v>295707654475252</v>
      </c>
    </row>
    <row r="85570" spans="1:9" x14ac:dyDescent="0.25">
      <c r="A85570" s="25">
        <v>125711241934421</v>
      </c>
      <c r="I85570" s="25">
        <v>506736663168829</v>
      </c>
    </row>
    <row r="85571" spans="1:9" x14ac:dyDescent="0.25">
      <c r="A85571" s="25">
        <v>392164689533059</v>
      </c>
      <c r="I85571" s="25">
        <v>546144490371662</v>
      </c>
    </row>
    <row r="85572" spans="1:9" x14ac:dyDescent="0.25">
      <c r="A85572" s="25">
        <v>832122978216386</v>
      </c>
      <c r="I85572" s="25">
        <v>169976249775136</v>
      </c>
    </row>
    <row r="85573" spans="1:9" x14ac:dyDescent="0.25">
      <c r="A85573" s="25">
        <v>263580244780654</v>
      </c>
      <c r="I85573" s="25">
        <v>181785126026162</v>
      </c>
    </row>
    <row r="85574" spans="1:9" x14ac:dyDescent="0.25">
      <c r="A85574" s="25">
        <v>351386087456668</v>
      </c>
      <c r="I85574" s="25">
        <v>381771961266816</v>
      </c>
    </row>
    <row r="85575" spans="1:9" x14ac:dyDescent="0.25">
      <c r="A85575" s="25">
        <v>752490809227564</v>
      </c>
      <c r="I85575" s="25">
        <v>846746776994842</v>
      </c>
    </row>
    <row r="85576" spans="1:9" x14ac:dyDescent="0.25">
      <c r="A85576" s="25">
        <v>785333405890669</v>
      </c>
      <c r="I85576" s="25">
        <v>100866265374970</v>
      </c>
    </row>
    <row r="85577" spans="1:9" x14ac:dyDescent="0.25">
      <c r="A85577" s="25">
        <v>130100550978568</v>
      </c>
      <c r="I85577" s="25">
        <v>555555978753283</v>
      </c>
    </row>
    <row r="85578" spans="1:9" x14ac:dyDescent="0.25">
      <c r="A85578" s="25">
        <v>152553381980053</v>
      </c>
      <c r="I85578" s="25">
        <v>579867566966823</v>
      </c>
    </row>
    <row r="85579" spans="1:9" x14ac:dyDescent="0.25">
      <c r="A85579" s="25">
        <v>629077197005465</v>
      </c>
      <c r="I85579" s="25">
        <v>286614276117352</v>
      </c>
    </row>
    <row r="85580" spans="1:9" x14ac:dyDescent="0.25">
      <c r="A85580" s="25">
        <v>106285359098414</v>
      </c>
      <c r="I85580" s="25">
        <v>685285309266175</v>
      </c>
    </row>
    <row r="85581" spans="1:9" x14ac:dyDescent="0.25">
      <c r="A85581" s="25">
        <v>670872701856041</v>
      </c>
      <c r="I85581" s="25">
        <v>460137696449632</v>
      </c>
    </row>
    <row r="85582" spans="1:9" x14ac:dyDescent="0.25">
      <c r="A85582" s="25">
        <v>414240150012046</v>
      </c>
      <c r="I85582" s="25">
        <v>489056426616971</v>
      </c>
    </row>
    <row r="85583" spans="1:9" x14ac:dyDescent="0.25">
      <c r="A85583" s="25">
        <v>176599480692405</v>
      </c>
      <c r="I85583" s="25">
        <v>571816591477362</v>
      </c>
    </row>
    <row r="85584" spans="1:9" x14ac:dyDescent="0.25">
      <c r="A85584" s="25">
        <v>849601795939466</v>
      </c>
      <c r="I85584" s="25">
        <v>336613072856228</v>
      </c>
    </row>
    <row r="85585" spans="1:9" x14ac:dyDescent="0.25">
      <c r="A85585" s="25">
        <v>868473878574538</v>
      </c>
      <c r="I85585" s="25">
        <v>990961121865671</v>
      </c>
    </row>
    <row r="85586" spans="1:9" x14ac:dyDescent="0.25">
      <c r="A85586" s="25">
        <v>934733305077743</v>
      </c>
      <c r="I85586" s="25">
        <v>115577138238138</v>
      </c>
    </row>
    <row r="85587" spans="1:9" x14ac:dyDescent="0.25">
      <c r="A85587" s="25">
        <v>390471714090557</v>
      </c>
      <c r="I85587" s="25">
        <v>631919309949056</v>
      </c>
    </row>
    <row r="85588" spans="1:9" x14ac:dyDescent="0.25">
      <c r="A85588" s="25">
        <v>358637882938902</v>
      </c>
      <c r="I85588" s="25">
        <v>842723739121152</v>
      </c>
    </row>
    <row r="85589" spans="1:9" x14ac:dyDescent="0.25">
      <c r="A85589" s="25">
        <v>459917311734806</v>
      </c>
      <c r="I85589" s="25">
        <v>229568830981856</v>
      </c>
    </row>
    <row r="85590" spans="1:9" x14ac:dyDescent="0.25">
      <c r="A85590" s="25">
        <v>716505350106285</v>
      </c>
      <c r="I85590" s="25">
        <v>572303880110914</v>
      </c>
    </row>
    <row r="85591" spans="1:9" x14ac:dyDescent="0.25">
      <c r="A85591" s="25">
        <v>739901473962767</v>
      </c>
      <c r="I85591" s="25">
        <v>262753550645932</v>
      </c>
    </row>
    <row r="85592" spans="1:9" x14ac:dyDescent="0.25">
      <c r="A85592" s="25">
        <v>501613139292784</v>
      </c>
      <c r="I85592" s="25">
        <v>291167504584304</v>
      </c>
    </row>
    <row r="85593" spans="1:9" x14ac:dyDescent="0.25">
      <c r="A85593" s="25">
        <v>546354822505606</v>
      </c>
      <c r="I85593" s="25">
        <v>938963762662042</v>
      </c>
    </row>
    <row r="85594" spans="1:9" x14ac:dyDescent="0.25">
      <c r="A85594" s="25">
        <v>871750537559998</v>
      </c>
      <c r="I85594" s="25">
        <v>770633622363876</v>
      </c>
    </row>
    <row r="85595" spans="1:9" x14ac:dyDescent="0.25">
      <c r="A85595" s="25">
        <v>112503878051033</v>
      </c>
      <c r="I85595" s="25">
        <v>939345457820814</v>
      </c>
    </row>
    <row r="85596" spans="1:9" x14ac:dyDescent="0.25">
      <c r="A85596" s="25">
        <v>503255045857417</v>
      </c>
      <c r="I85596" s="25">
        <v>674517076412522</v>
      </c>
    </row>
    <row r="85597" spans="1:9" x14ac:dyDescent="0.25">
      <c r="A85597" s="25">
        <v>460216064570312</v>
      </c>
      <c r="I85597" s="25">
        <v>239086461514266</v>
      </c>
    </row>
    <row r="85598" spans="1:9" x14ac:dyDescent="0.25">
      <c r="A85598" s="25">
        <v>559472769996091</v>
      </c>
      <c r="I85598" s="25">
        <v>979959028664876</v>
      </c>
    </row>
    <row r="85599" spans="1:9" x14ac:dyDescent="0.25">
      <c r="A85599" s="25">
        <v>239336159928292</v>
      </c>
      <c r="I85599" s="25">
        <v>359958682832745</v>
      </c>
    </row>
    <row r="85600" spans="1:9" x14ac:dyDescent="0.25">
      <c r="A85600" s="25">
        <v>263270620482817</v>
      </c>
      <c r="I85600" s="25">
        <v>783893792372197</v>
      </c>
    </row>
    <row r="85601" spans="1:9" x14ac:dyDescent="0.25">
      <c r="A85601" s="25">
        <v>236023100056627</v>
      </c>
      <c r="I85601" s="25">
        <v>631554941094167</v>
      </c>
    </row>
    <row r="85602" spans="1:9" x14ac:dyDescent="0.25">
      <c r="A85602" s="25">
        <v>952704851958652</v>
      </c>
      <c r="I85602" s="25">
        <v>910963838471888</v>
      </c>
    </row>
    <row r="85603" spans="1:9" x14ac:dyDescent="0.25">
      <c r="A85603" s="25">
        <v>644820293851250</v>
      </c>
      <c r="I85603" s="25">
        <v>437855481147565</v>
      </c>
    </row>
    <row r="85604" spans="1:9" x14ac:dyDescent="0.25">
      <c r="A85604" s="25">
        <v>291179642292830</v>
      </c>
      <c r="I85604" s="25">
        <v>678522084768692</v>
      </c>
    </row>
    <row r="85605" spans="1:9" x14ac:dyDescent="0.25">
      <c r="A85605" s="25">
        <v>446891319513128</v>
      </c>
      <c r="I85605" s="25">
        <v>538846260134812</v>
      </c>
    </row>
    <row r="85606" spans="1:9" x14ac:dyDescent="0.25">
      <c r="A85606" s="25">
        <v>804486062754479</v>
      </c>
      <c r="I85606" s="25">
        <v>533986464326501</v>
      </c>
    </row>
    <row r="85607" spans="1:9" x14ac:dyDescent="0.25">
      <c r="A85607" s="25">
        <v>379348276290791</v>
      </c>
      <c r="I85607" s="25">
        <v>956251838587485</v>
      </c>
    </row>
    <row r="85608" spans="1:9" x14ac:dyDescent="0.25">
      <c r="A85608" s="25">
        <v>541344855468031</v>
      </c>
      <c r="I85608" s="25">
        <v>861045369693538</v>
      </c>
    </row>
    <row r="85609" spans="1:9" x14ac:dyDescent="0.25">
      <c r="A85609" s="25">
        <v>631958886440947</v>
      </c>
      <c r="I85609" s="25">
        <v>480025909911424</v>
      </c>
    </row>
    <row r="85610" spans="1:9" x14ac:dyDescent="0.25">
      <c r="A85610" s="25">
        <v>433507932713694</v>
      </c>
      <c r="I85610" s="25">
        <v>375788781639678</v>
      </c>
    </row>
    <row r="85611" spans="1:9" x14ac:dyDescent="0.25">
      <c r="A85611" s="25">
        <v>827964934400800</v>
      </c>
      <c r="I85611" s="25">
        <v>590108861382544</v>
      </c>
    </row>
    <row r="85612" spans="1:9" x14ac:dyDescent="0.25">
      <c r="A85612" s="25">
        <v>637576040732783</v>
      </c>
      <c r="I85612" s="25">
        <v>600211057678332</v>
      </c>
    </row>
    <row r="85613" spans="1:9" x14ac:dyDescent="0.25">
      <c r="A85613" s="25">
        <v>597322740826281</v>
      </c>
      <c r="I85613" s="25">
        <v>887175311727561</v>
      </c>
    </row>
    <row r="85614" spans="1:9" x14ac:dyDescent="0.25">
      <c r="A85614" s="25">
        <v>480353862897626</v>
      </c>
      <c r="I85614" s="25">
        <v>527807822517085</v>
      </c>
    </row>
    <row r="85615" spans="1:9" x14ac:dyDescent="0.25">
      <c r="A85615" s="25">
        <v>631817973558558</v>
      </c>
      <c r="I85615" s="25">
        <v>189595746096411</v>
      </c>
    </row>
    <row r="85616" spans="1:9" x14ac:dyDescent="0.25">
      <c r="A85616" s="25">
        <v>652607801015412</v>
      </c>
      <c r="I85616" s="25">
        <v>988806941283252</v>
      </c>
    </row>
    <row r="85617" spans="1:9" x14ac:dyDescent="0.25">
      <c r="A85617" s="25">
        <v>459075920229969</v>
      </c>
      <c r="I85617" s="25">
        <v>130991840141509</v>
      </c>
    </row>
    <row r="85618" spans="1:9" x14ac:dyDescent="0.25">
      <c r="A85618" s="25">
        <v>512641402382009</v>
      </c>
      <c r="I85618" s="25">
        <v>447384988849216</v>
      </c>
    </row>
    <row r="85619" spans="1:9" x14ac:dyDescent="0.25">
      <c r="A85619" s="25">
        <v>274984956208133</v>
      </c>
      <c r="I85619" s="25">
        <v>472537731065494</v>
      </c>
    </row>
    <row r="85620" spans="1:9" x14ac:dyDescent="0.25">
      <c r="A85620" s="25">
        <v>532541303503190</v>
      </c>
      <c r="I85620" s="25">
        <v>544277807415498</v>
      </c>
    </row>
    <row r="85621" spans="1:9" x14ac:dyDescent="0.25">
      <c r="A85621" s="25">
        <v>960134257301686</v>
      </c>
      <c r="I85621" s="25">
        <v>725111947667156</v>
      </c>
    </row>
    <row r="85622" spans="1:9" x14ac:dyDescent="0.25">
      <c r="A85622" s="25">
        <v>725907044308713</v>
      </c>
      <c r="I85622" s="25">
        <v>610076105995115</v>
      </c>
    </row>
    <row r="85623" spans="1:9" x14ac:dyDescent="0.25">
      <c r="A85623" s="25">
        <v>928633382066889</v>
      </c>
      <c r="I85623" s="25">
        <v>662419845854081</v>
      </c>
    </row>
    <row r="85624" spans="1:9" x14ac:dyDescent="0.25">
      <c r="A85624" s="25">
        <v>196678991450722</v>
      </c>
      <c r="I85624" s="25">
        <v>677748260210789</v>
      </c>
    </row>
    <row r="85625" spans="1:9" x14ac:dyDescent="0.25">
      <c r="A85625" s="25">
        <v>736544185075561</v>
      </c>
      <c r="I85625" s="25">
        <v>897844119418719</v>
      </c>
    </row>
    <row r="85626" spans="1:9" x14ac:dyDescent="0.25">
      <c r="A85626" s="25">
        <v>358468952142267</v>
      </c>
      <c r="I85626" s="25">
        <v>685385033548965</v>
      </c>
    </row>
    <row r="85627" spans="1:9" x14ac:dyDescent="0.25">
      <c r="A85627" s="25">
        <v>327642436084072</v>
      </c>
      <c r="I85627" s="25">
        <v>140735868471076</v>
      </c>
    </row>
    <row r="85628" spans="1:9" x14ac:dyDescent="0.25">
      <c r="A85628" s="25">
        <v>865621860949524</v>
      </c>
      <c r="I85628" s="25">
        <v>522122490943837</v>
      </c>
    </row>
    <row r="85629" spans="1:9" x14ac:dyDescent="0.25">
      <c r="A85629" s="25">
        <v>502588386282561</v>
      </c>
      <c r="I85629" s="25">
        <v>146765874270513</v>
      </c>
    </row>
    <row r="85630" spans="1:9" x14ac:dyDescent="0.25">
      <c r="A85630" s="25">
        <v>953873280064695</v>
      </c>
      <c r="I85630" s="25">
        <v>922868204622613</v>
      </c>
    </row>
    <row r="85631" spans="1:9" x14ac:dyDescent="0.25">
      <c r="A85631" s="25">
        <v>196051489387785</v>
      </c>
      <c r="I85631" s="25">
        <v>144486551134238</v>
      </c>
    </row>
    <row r="85632" spans="1:9" x14ac:dyDescent="0.25">
      <c r="A85632" s="25">
        <v>916363708975989</v>
      </c>
      <c r="I85632" s="25">
        <v>290709991028434</v>
      </c>
    </row>
    <row r="85633" spans="1:9" x14ac:dyDescent="0.25">
      <c r="A85633" s="25">
        <v>253832979776556</v>
      </c>
      <c r="I85633" s="25">
        <v>977961603674987</v>
      </c>
    </row>
    <row r="85634" spans="1:9" x14ac:dyDescent="0.25">
      <c r="A85634" s="25">
        <v>298355953898046</v>
      </c>
      <c r="I85634" s="25">
        <v>890337767720739</v>
      </c>
    </row>
    <row r="85635" spans="1:9" x14ac:dyDescent="0.25">
      <c r="A85635" s="25">
        <v>121179877633704</v>
      </c>
      <c r="I85635" s="25">
        <v>614518855248942</v>
      </c>
    </row>
    <row r="85636" spans="1:9" x14ac:dyDescent="0.25">
      <c r="A85636" s="25">
        <v>409085679260221</v>
      </c>
      <c r="I85636" s="25">
        <v>772658778823847</v>
      </c>
    </row>
    <row r="85637" spans="1:9" x14ac:dyDescent="0.25">
      <c r="A85637" s="25">
        <v>760343411842657</v>
      </c>
      <c r="I85637" s="25">
        <v>414794874482595</v>
      </c>
    </row>
    <row r="85638" spans="1:9" x14ac:dyDescent="0.25">
      <c r="A85638" s="25">
        <v>494789330990769</v>
      </c>
      <c r="I85638" s="25">
        <v>708647707372848</v>
      </c>
    </row>
    <row r="85639" spans="1:9" x14ac:dyDescent="0.25">
      <c r="A85639" s="25">
        <v>870701311805599</v>
      </c>
      <c r="I85639" s="25">
        <v>784707442764826</v>
      </c>
    </row>
    <row r="85640" spans="1:9" x14ac:dyDescent="0.25">
      <c r="A85640" s="25">
        <v>315256737512780</v>
      </c>
      <c r="I85640" s="25">
        <v>192001959294833</v>
      </c>
    </row>
    <row r="85641" spans="1:9" x14ac:dyDescent="0.25">
      <c r="A85641" s="25">
        <v>594238355400666</v>
      </c>
      <c r="I85641" s="25">
        <v>961567153039118</v>
      </c>
    </row>
    <row r="85642" spans="1:9" x14ac:dyDescent="0.25">
      <c r="A85642" s="25">
        <v>748780530529218</v>
      </c>
      <c r="I85642" s="25">
        <v>124104631817153</v>
      </c>
    </row>
    <row r="85643" spans="1:9" x14ac:dyDescent="0.25">
      <c r="A85643" s="25">
        <v>320468867111744</v>
      </c>
      <c r="I85643" s="25">
        <v>285469432236870</v>
      </c>
    </row>
    <row r="85644" spans="1:9" x14ac:dyDescent="0.25">
      <c r="A85644" s="25">
        <v>854991202390941</v>
      </c>
      <c r="I85644" s="25">
        <v>237926105442934</v>
      </c>
    </row>
    <row r="85645" spans="1:9" x14ac:dyDescent="0.25">
      <c r="A85645" s="25">
        <v>327185538130625</v>
      </c>
      <c r="I85645" s="25">
        <v>617333913029516</v>
      </c>
    </row>
    <row r="85646" spans="1:9" x14ac:dyDescent="0.25">
      <c r="A85646" s="25">
        <v>554316853119925</v>
      </c>
      <c r="I85646" s="25">
        <v>693035357245404</v>
      </c>
    </row>
    <row r="85647" spans="1:9" x14ac:dyDescent="0.25">
      <c r="A85647" s="25">
        <v>676427114623880</v>
      </c>
      <c r="I85647" s="25">
        <v>949897400018859</v>
      </c>
    </row>
    <row r="85648" spans="1:9" x14ac:dyDescent="0.25">
      <c r="A85648" s="25">
        <v>551057362488671</v>
      </c>
      <c r="I85648" s="25">
        <v>919818662783304</v>
      </c>
    </row>
    <row r="85649" spans="1:9" x14ac:dyDescent="0.25">
      <c r="A85649" s="25">
        <v>533062685034781</v>
      </c>
      <c r="I85649" s="25">
        <v>364009584323494</v>
      </c>
    </row>
    <row r="85650" spans="1:9" x14ac:dyDescent="0.25">
      <c r="A85650" s="25">
        <v>162810525426574</v>
      </c>
      <c r="I85650" s="25">
        <v>827712194357086</v>
      </c>
    </row>
    <row r="85651" spans="1:9" x14ac:dyDescent="0.25">
      <c r="A85651" s="25">
        <v>837188656573684</v>
      </c>
      <c r="I85651" s="25">
        <v>305535212689596</v>
      </c>
    </row>
    <row r="85652" spans="1:9" x14ac:dyDescent="0.25">
      <c r="A85652" s="25">
        <v>921459051568598</v>
      </c>
      <c r="I85652" s="25">
        <v>220481825069140</v>
      </c>
    </row>
    <row r="85653" spans="1:9" x14ac:dyDescent="0.25">
      <c r="A85653" s="25">
        <v>919420798464834</v>
      </c>
      <c r="I85653" s="25">
        <v>514258378315151</v>
      </c>
    </row>
    <row r="85654" spans="1:9" x14ac:dyDescent="0.25">
      <c r="A85654" s="25">
        <v>563725145350236</v>
      </c>
      <c r="I85654" s="25">
        <v>925903390348796</v>
      </c>
    </row>
    <row r="85655" spans="1:9" x14ac:dyDescent="0.25">
      <c r="A85655" s="25">
        <v>945128675129634</v>
      </c>
      <c r="I85655" s="25">
        <v>832124764372993</v>
      </c>
    </row>
    <row r="85656" spans="1:9" x14ac:dyDescent="0.25">
      <c r="A85656" s="25">
        <v>197128841590154</v>
      </c>
      <c r="I85656" s="25">
        <v>649257685112406</v>
      </c>
    </row>
    <row r="85657" spans="1:9" x14ac:dyDescent="0.25">
      <c r="A85657" s="25">
        <v>447619875580901</v>
      </c>
      <c r="I85657" s="25">
        <v>264841788284502</v>
      </c>
    </row>
    <row r="85658" spans="1:9" x14ac:dyDescent="0.25">
      <c r="A85658" s="25">
        <v>667933179617898</v>
      </c>
      <c r="I85658" s="25">
        <v>219981761791495</v>
      </c>
    </row>
    <row r="85659" spans="1:9" x14ac:dyDescent="0.25">
      <c r="A85659" s="25">
        <v>750791630362287</v>
      </c>
      <c r="I85659" s="25">
        <v>924384240659195</v>
      </c>
    </row>
    <row r="85660" spans="1:9" x14ac:dyDescent="0.25">
      <c r="A85660" s="25">
        <v>608860273874195</v>
      </c>
      <c r="I85660" s="25">
        <v>909508025786247</v>
      </c>
    </row>
    <row r="85661" spans="1:9" x14ac:dyDescent="0.25">
      <c r="A85661" s="25">
        <v>238979188255226</v>
      </c>
      <c r="I85661" s="25">
        <v>903373952772270</v>
      </c>
    </row>
    <row r="85662" spans="1:9" x14ac:dyDescent="0.25">
      <c r="A85662" s="25">
        <v>307479844643948</v>
      </c>
      <c r="I85662" s="25">
        <v>930371577065435</v>
      </c>
    </row>
    <row r="85663" spans="1:9" x14ac:dyDescent="0.25">
      <c r="A85663" s="25">
        <v>142024818001979</v>
      </c>
      <c r="I85663" s="25">
        <v>237056965581351</v>
      </c>
    </row>
    <row r="85664" spans="1:9" x14ac:dyDescent="0.25">
      <c r="A85664" s="25">
        <v>205037511853283</v>
      </c>
      <c r="I85664" s="25">
        <v>632907464832100</v>
      </c>
    </row>
    <row r="85665" spans="1:9" x14ac:dyDescent="0.25">
      <c r="A85665" s="25">
        <v>540870833335380</v>
      </c>
      <c r="I85665" s="25">
        <v>454206942149365</v>
      </c>
    </row>
    <row r="85666" spans="1:9" x14ac:dyDescent="0.25">
      <c r="A85666" s="25">
        <v>432834471369368</v>
      </c>
      <c r="I85666" s="25">
        <v>614994326439466</v>
      </c>
    </row>
    <row r="85667" spans="1:9" x14ac:dyDescent="0.25">
      <c r="A85667" s="25">
        <v>802304216446049</v>
      </c>
      <c r="I85667" s="25">
        <v>566701764753645</v>
      </c>
    </row>
    <row r="85668" spans="1:9" x14ac:dyDescent="0.25">
      <c r="A85668" s="25">
        <v>869085311763262</v>
      </c>
      <c r="I85668" s="25">
        <v>596964794798452</v>
      </c>
    </row>
    <row r="85669" spans="1:9" x14ac:dyDescent="0.25">
      <c r="A85669" s="25">
        <v>702444675713001</v>
      </c>
      <c r="I85669" s="25">
        <v>581283244110863</v>
      </c>
    </row>
    <row r="85670" spans="1:9" x14ac:dyDescent="0.25">
      <c r="A85670" s="25">
        <v>592350849572654</v>
      </c>
      <c r="I85670" s="25">
        <v>179997322651915</v>
      </c>
    </row>
    <row r="85671" spans="1:9" x14ac:dyDescent="0.25">
      <c r="A85671" s="25">
        <v>437188254513242</v>
      </c>
      <c r="I85671" s="25">
        <v>524087971156735</v>
      </c>
    </row>
    <row r="85672" spans="1:9" x14ac:dyDescent="0.25">
      <c r="A85672" s="25">
        <v>349506674831908</v>
      </c>
      <c r="I85672" s="25">
        <v>901984110347037</v>
      </c>
    </row>
    <row r="85673" spans="1:9" x14ac:dyDescent="0.25">
      <c r="A85673" s="25">
        <v>322007761542601</v>
      </c>
      <c r="I85673" s="25">
        <v>197174315993669</v>
      </c>
    </row>
    <row r="85674" spans="1:9" x14ac:dyDescent="0.25">
      <c r="A85674" s="25">
        <v>571089012302912</v>
      </c>
      <c r="I85674" s="25">
        <v>580705621565163</v>
      </c>
    </row>
    <row r="85675" spans="1:9" x14ac:dyDescent="0.25">
      <c r="A85675" s="25">
        <v>453397300057156</v>
      </c>
      <c r="I85675" s="25">
        <v>921139770116452</v>
      </c>
    </row>
    <row r="85676" spans="1:9" x14ac:dyDescent="0.25">
      <c r="A85676" s="25">
        <v>765513677154470</v>
      </c>
      <c r="I85676" s="25">
        <v>234714757852102</v>
      </c>
    </row>
    <row r="85677" spans="1:9" x14ac:dyDescent="0.25">
      <c r="A85677" s="25">
        <v>436171701571426</v>
      </c>
      <c r="I85677" s="25">
        <v>779079539876562</v>
      </c>
    </row>
    <row r="85678" spans="1:9" x14ac:dyDescent="0.25">
      <c r="A85678" s="25">
        <v>383546363582794</v>
      </c>
      <c r="I85678" s="25">
        <v>793232069069369</v>
      </c>
    </row>
    <row r="85679" spans="1:9" x14ac:dyDescent="0.25">
      <c r="A85679" s="25">
        <v>975061882676157</v>
      </c>
      <c r="I85679" s="25">
        <v>358982411833441</v>
      </c>
    </row>
    <row r="85680" spans="1:9" x14ac:dyDescent="0.25">
      <c r="A85680" s="25">
        <v>946391219384926</v>
      </c>
      <c r="I85680" s="25">
        <v>756082825032518</v>
      </c>
    </row>
    <row r="85681" spans="1:9" x14ac:dyDescent="0.25">
      <c r="A85681" s="25">
        <v>113142442424690</v>
      </c>
      <c r="I85681" s="25">
        <v>210675749519648</v>
      </c>
    </row>
    <row r="85682" spans="1:9" x14ac:dyDescent="0.25">
      <c r="A85682" s="25">
        <v>552883388087554</v>
      </c>
      <c r="I85682" s="25">
        <v>298188666971805</v>
      </c>
    </row>
    <row r="85683" spans="1:9" x14ac:dyDescent="0.25">
      <c r="A85683" s="25">
        <v>857356390088628</v>
      </c>
      <c r="I85683" s="25">
        <v>383635419121687</v>
      </c>
    </row>
    <row r="85684" spans="1:9" x14ac:dyDescent="0.25">
      <c r="A85684" s="25">
        <v>406963811829113</v>
      </c>
      <c r="I85684" s="25">
        <v>936415374310440</v>
      </c>
    </row>
    <row r="85685" spans="1:9" x14ac:dyDescent="0.25">
      <c r="A85685" s="25">
        <v>192700753139233</v>
      </c>
      <c r="I85685" s="25">
        <v>828499706380893</v>
      </c>
    </row>
    <row r="85686" spans="1:9" x14ac:dyDescent="0.25">
      <c r="A85686" s="25">
        <v>454399057700601</v>
      </c>
      <c r="I85686" s="25">
        <v>655807245290916</v>
      </c>
    </row>
    <row r="85687" spans="1:9" x14ac:dyDescent="0.25">
      <c r="A85687" s="25">
        <v>611592510754351</v>
      </c>
      <c r="I85687" s="25">
        <v>247003747161734</v>
      </c>
    </row>
    <row r="85688" spans="1:9" x14ac:dyDescent="0.25">
      <c r="A85688" s="25">
        <v>286491958753349</v>
      </c>
      <c r="I85688" s="25">
        <v>151953359284436</v>
      </c>
    </row>
    <row r="85689" spans="1:9" x14ac:dyDescent="0.25">
      <c r="A85689" s="25">
        <v>533537052068246</v>
      </c>
      <c r="I85689" s="25">
        <v>925804701610141</v>
      </c>
    </row>
    <row r="85690" spans="1:9" x14ac:dyDescent="0.25">
      <c r="A85690" s="25">
        <v>273146576650644</v>
      </c>
      <c r="I85690" s="25">
        <v>395075282445620</v>
      </c>
    </row>
    <row r="85691" spans="1:9" x14ac:dyDescent="0.25">
      <c r="A85691" s="25">
        <v>470828161392318</v>
      </c>
      <c r="I85691" s="25">
        <v>119362202528817</v>
      </c>
    </row>
    <row r="85692" spans="1:9" x14ac:dyDescent="0.25">
      <c r="A85692" s="25">
        <v>348649364992495</v>
      </c>
      <c r="I85692" s="25">
        <v>994289500256431</v>
      </c>
    </row>
    <row r="85693" spans="1:9" x14ac:dyDescent="0.25">
      <c r="A85693" s="25">
        <v>399041112751527</v>
      </c>
      <c r="I85693" s="25">
        <v>129184868218682</v>
      </c>
    </row>
    <row r="85694" spans="1:9" x14ac:dyDescent="0.25">
      <c r="A85694" s="25">
        <v>151206046559846</v>
      </c>
      <c r="I85694" s="25">
        <v>920486671165750</v>
      </c>
    </row>
    <row r="85695" spans="1:9" x14ac:dyDescent="0.25">
      <c r="A85695" s="25">
        <v>519562381100928</v>
      </c>
      <c r="I85695" s="25">
        <v>924031400878241</v>
      </c>
    </row>
    <row r="85696" spans="1:9" x14ac:dyDescent="0.25">
      <c r="A85696" s="25">
        <v>858388137913984</v>
      </c>
      <c r="I85696" s="25">
        <v>982729219232106</v>
      </c>
    </row>
    <row r="85697" spans="1:9" x14ac:dyDescent="0.25">
      <c r="A85697" s="25">
        <v>618483488907524</v>
      </c>
      <c r="I85697" s="25">
        <v>766828012421818</v>
      </c>
    </row>
    <row r="85698" spans="1:9" x14ac:dyDescent="0.25">
      <c r="A85698" s="25">
        <v>353296344789901</v>
      </c>
      <c r="I85698" s="25">
        <v>908192956690911</v>
      </c>
    </row>
    <row r="85699" spans="1:9" x14ac:dyDescent="0.25">
      <c r="A85699" s="25">
        <v>156397501536280</v>
      </c>
      <c r="I85699" s="25">
        <v>666045023194850</v>
      </c>
    </row>
    <row r="85700" spans="1:9" x14ac:dyDescent="0.25">
      <c r="A85700" s="25">
        <v>203489786084683</v>
      </c>
      <c r="I85700" s="25">
        <v>867299998580216</v>
      </c>
    </row>
    <row r="85701" spans="1:9" x14ac:dyDescent="0.25">
      <c r="A85701" s="25">
        <v>773812149634025</v>
      </c>
      <c r="I85701" s="25">
        <v>438641880816887</v>
      </c>
    </row>
    <row r="85702" spans="1:9" x14ac:dyDescent="0.25">
      <c r="A85702" s="25">
        <v>794304184297776</v>
      </c>
      <c r="I85702" s="25">
        <v>253886776948307</v>
      </c>
    </row>
    <row r="85703" spans="1:9" x14ac:dyDescent="0.25">
      <c r="A85703" s="25">
        <v>205034911971917</v>
      </c>
      <c r="I85703" s="25">
        <v>979044578966248</v>
      </c>
    </row>
    <row r="85704" spans="1:9" x14ac:dyDescent="0.25">
      <c r="A85704" s="25">
        <v>391329627224640</v>
      </c>
      <c r="I85704" s="25">
        <v>651263105129513</v>
      </c>
    </row>
    <row r="85705" spans="1:9" x14ac:dyDescent="0.25">
      <c r="A85705" s="25">
        <v>175288775113725</v>
      </c>
      <c r="I85705" s="25">
        <v>929472289090311</v>
      </c>
    </row>
    <row r="85706" spans="1:9" x14ac:dyDescent="0.25">
      <c r="A85706" s="25">
        <v>665664936950349</v>
      </c>
      <c r="I85706" s="25">
        <v>791927739643240</v>
      </c>
    </row>
    <row r="85707" spans="1:9" x14ac:dyDescent="0.25">
      <c r="A85707" s="25">
        <v>807542386443480</v>
      </c>
      <c r="I85707" s="25">
        <v>478905785040177</v>
      </c>
    </row>
    <row r="85708" spans="1:9" x14ac:dyDescent="0.25">
      <c r="A85708" s="25">
        <v>355136251193440</v>
      </c>
      <c r="I85708" s="25">
        <v>398193039972917</v>
      </c>
    </row>
    <row r="85709" spans="1:9" x14ac:dyDescent="0.25">
      <c r="A85709" s="25">
        <v>795061330258943</v>
      </c>
      <c r="I85709" s="25">
        <v>553838150830558</v>
      </c>
    </row>
    <row r="85710" spans="1:9" x14ac:dyDescent="0.25">
      <c r="A85710" s="25">
        <v>205365557091052</v>
      </c>
      <c r="I85710" s="25">
        <v>614786534245621</v>
      </c>
    </row>
    <row r="85711" spans="1:9" x14ac:dyDescent="0.25">
      <c r="A85711" s="25">
        <v>608098285355146</v>
      </c>
      <c r="I85711" s="25">
        <v>537052175147407</v>
      </c>
    </row>
    <row r="85712" spans="1:9" x14ac:dyDescent="0.25">
      <c r="A85712" s="25">
        <v>560719195543740</v>
      </c>
      <c r="I85712" s="25">
        <v>151425539325030</v>
      </c>
    </row>
    <row r="85713" spans="1:9" x14ac:dyDescent="0.25">
      <c r="A85713" s="25">
        <v>934031295418276</v>
      </c>
      <c r="I85713" s="25">
        <v>561895665188525</v>
      </c>
    </row>
    <row r="85714" spans="1:9" x14ac:dyDescent="0.25">
      <c r="A85714" s="25">
        <v>475986052179576</v>
      </c>
      <c r="I85714" s="25">
        <v>994801391252154</v>
      </c>
    </row>
    <row r="85715" spans="1:9" x14ac:dyDescent="0.25">
      <c r="A85715" s="25">
        <v>802356840729970</v>
      </c>
      <c r="I85715" s="25">
        <v>540523333422040</v>
      </c>
    </row>
    <row r="85716" spans="1:9" x14ac:dyDescent="0.25">
      <c r="A85716" s="25">
        <v>830744427468477</v>
      </c>
      <c r="I85716" s="25">
        <v>136244741376983</v>
      </c>
    </row>
    <row r="85717" spans="1:9" x14ac:dyDescent="0.25">
      <c r="A85717" s="25">
        <v>687657216123245</v>
      </c>
      <c r="I85717" s="25">
        <v>130444046059316</v>
      </c>
    </row>
    <row r="85718" spans="1:9" x14ac:dyDescent="0.25">
      <c r="A85718" s="25">
        <v>527337959639015</v>
      </c>
      <c r="I85718" s="25">
        <v>822758199110035</v>
      </c>
    </row>
    <row r="85719" spans="1:9" x14ac:dyDescent="0.25">
      <c r="A85719" s="25">
        <v>291038086173567</v>
      </c>
      <c r="I85719" s="25">
        <v>965016596329595</v>
      </c>
    </row>
    <row r="85720" spans="1:9" x14ac:dyDescent="0.25">
      <c r="A85720" s="25">
        <v>235577291049504</v>
      </c>
      <c r="I85720" s="25">
        <v>402634161182596</v>
      </c>
    </row>
    <row r="85721" spans="1:9" x14ac:dyDescent="0.25">
      <c r="A85721" s="25">
        <v>105866959143814</v>
      </c>
      <c r="I85721" s="25">
        <v>640629408718264</v>
      </c>
    </row>
    <row r="85722" spans="1:9" x14ac:dyDescent="0.25">
      <c r="A85722" s="25">
        <v>517111727669280</v>
      </c>
      <c r="I85722" s="25">
        <v>650443179025182</v>
      </c>
    </row>
    <row r="85723" spans="1:9" x14ac:dyDescent="0.25">
      <c r="A85723" s="25">
        <v>832477602389207</v>
      </c>
      <c r="I85723" s="25">
        <v>502728616064698</v>
      </c>
    </row>
    <row r="85724" spans="1:9" x14ac:dyDescent="0.25">
      <c r="A85724" s="25">
        <v>482623979239783</v>
      </c>
      <c r="I85724" s="25">
        <v>390018889078035</v>
      </c>
    </row>
    <row r="85725" spans="1:9" x14ac:dyDescent="0.25">
      <c r="A85725" s="25">
        <v>787219677997964</v>
      </c>
      <c r="I85725" s="25">
        <v>872722621445028</v>
      </c>
    </row>
    <row r="85726" spans="1:9" x14ac:dyDescent="0.25">
      <c r="A85726" s="25">
        <v>507087752403827</v>
      </c>
      <c r="I85726" s="25">
        <v>690726755071233</v>
      </c>
    </row>
    <row r="85727" spans="1:9" x14ac:dyDescent="0.25">
      <c r="A85727" s="25">
        <v>168763224124187</v>
      </c>
      <c r="I85727" s="25">
        <v>191025606783715</v>
      </c>
    </row>
    <row r="85728" spans="1:9" x14ac:dyDescent="0.25">
      <c r="A85728" s="25">
        <v>664013470156682</v>
      </c>
      <c r="I85728" s="25">
        <v>223381775587800</v>
      </c>
    </row>
    <row r="85729" spans="1:9" x14ac:dyDescent="0.25">
      <c r="A85729" s="25">
        <v>379183437304431</v>
      </c>
      <c r="I85729" s="25">
        <v>862101584231752</v>
      </c>
    </row>
    <row r="85730" spans="1:9" x14ac:dyDescent="0.25">
      <c r="A85730" s="25">
        <v>146793723205236</v>
      </c>
      <c r="I85730" s="25">
        <v>220477518486695</v>
      </c>
    </row>
    <row r="85731" spans="1:9" x14ac:dyDescent="0.25">
      <c r="A85731" s="25">
        <v>821808555512942</v>
      </c>
      <c r="I85731" s="25">
        <v>574582944734842</v>
      </c>
    </row>
    <row r="85732" spans="1:9" x14ac:dyDescent="0.25">
      <c r="A85732" s="25">
        <v>946790919159177</v>
      </c>
      <c r="I85732" s="25">
        <v>376631787481549</v>
      </c>
    </row>
    <row r="85733" spans="1:9" x14ac:dyDescent="0.25">
      <c r="A85733" s="25">
        <v>680153243934017</v>
      </c>
      <c r="I85733" s="25">
        <v>302145837082385</v>
      </c>
    </row>
    <row r="85734" spans="1:9" x14ac:dyDescent="0.25">
      <c r="A85734" s="25">
        <v>627615033688414</v>
      </c>
      <c r="I85734" s="25">
        <v>294795808177001</v>
      </c>
    </row>
    <row r="85735" spans="1:9" x14ac:dyDescent="0.25">
      <c r="A85735" s="25">
        <v>633455320389227</v>
      </c>
      <c r="I85735" s="25">
        <v>731586836115670</v>
      </c>
    </row>
    <row r="85736" spans="1:9" x14ac:dyDescent="0.25">
      <c r="A85736" s="25">
        <v>820959012086045</v>
      </c>
      <c r="I85736" s="25">
        <v>671148451176398</v>
      </c>
    </row>
    <row r="85737" spans="1:9" x14ac:dyDescent="0.25">
      <c r="A85737" s="25">
        <v>245725673829592</v>
      </c>
      <c r="I85737" s="25">
        <v>973526637772139</v>
      </c>
    </row>
    <row r="85738" spans="1:9" x14ac:dyDescent="0.25">
      <c r="A85738" s="25">
        <v>919613721972387</v>
      </c>
      <c r="I85738" s="25">
        <v>286397764367277</v>
      </c>
    </row>
    <row r="85739" spans="1:9" x14ac:dyDescent="0.25">
      <c r="A85739" s="25">
        <v>836107543773892</v>
      </c>
      <c r="I85739" s="25">
        <v>758011469299265</v>
      </c>
    </row>
    <row r="85740" spans="1:9" x14ac:dyDescent="0.25">
      <c r="A85740" s="25">
        <v>547981194694047</v>
      </c>
      <c r="I85740" s="25">
        <v>677539428697050</v>
      </c>
    </row>
    <row r="85741" spans="1:9" x14ac:dyDescent="0.25">
      <c r="A85741" s="25">
        <v>741767546240633</v>
      </c>
      <c r="I85741" s="25">
        <v>381805639119299</v>
      </c>
    </row>
    <row r="85742" spans="1:9" x14ac:dyDescent="0.25">
      <c r="A85742" s="25">
        <v>700301951238608</v>
      </c>
      <c r="I85742" s="25">
        <v>965315209234995</v>
      </c>
    </row>
    <row r="85743" spans="1:9" x14ac:dyDescent="0.25">
      <c r="A85743" s="25">
        <v>210229308897038</v>
      </c>
      <c r="I85743" s="25">
        <v>948719747195582</v>
      </c>
    </row>
    <row r="85744" spans="1:9" x14ac:dyDescent="0.25">
      <c r="A85744" s="25">
        <v>615816902337348</v>
      </c>
      <c r="I85744" s="25">
        <v>144422437186985</v>
      </c>
    </row>
    <row r="85745" spans="1:9" x14ac:dyDescent="0.25">
      <c r="A85745" s="25">
        <v>517031605193311</v>
      </c>
      <c r="I85745" s="25">
        <v>448499834038331</v>
      </c>
    </row>
    <row r="85746" spans="1:9" x14ac:dyDescent="0.25">
      <c r="A85746" s="25">
        <v>791029237614755</v>
      </c>
      <c r="I85746" s="25">
        <v>758812215499621</v>
      </c>
    </row>
    <row r="85747" spans="1:9" x14ac:dyDescent="0.25">
      <c r="A85747" s="25">
        <v>613198827561008</v>
      </c>
      <c r="I85747" s="25">
        <v>256828352483887</v>
      </c>
    </row>
    <row r="85748" spans="1:9" x14ac:dyDescent="0.25">
      <c r="A85748" s="25">
        <v>235444118533072</v>
      </c>
      <c r="I85748" s="25">
        <v>924278257261180</v>
      </c>
    </row>
    <row r="85749" spans="1:9" x14ac:dyDescent="0.25">
      <c r="A85749" s="25">
        <v>672839034451670</v>
      </c>
      <c r="I85749" s="25">
        <v>470584010218869</v>
      </c>
    </row>
    <row r="85750" spans="1:9" x14ac:dyDescent="0.25">
      <c r="A85750" s="25">
        <v>120220487004663</v>
      </c>
      <c r="I85750" s="25">
        <v>801709858634669</v>
      </c>
    </row>
    <row r="85751" spans="1:9" x14ac:dyDescent="0.25">
      <c r="A85751" s="25">
        <v>314077595405792</v>
      </c>
      <c r="I85751" s="25">
        <v>387466471515150</v>
      </c>
    </row>
    <row r="85752" spans="1:9" x14ac:dyDescent="0.25">
      <c r="A85752" s="25">
        <v>658229176234414</v>
      </c>
      <c r="I85752" s="25">
        <v>560643976073174</v>
      </c>
    </row>
    <row r="85753" spans="1:9" x14ac:dyDescent="0.25">
      <c r="A85753" s="25">
        <v>845350581415555</v>
      </c>
      <c r="I85753" s="25">
        <v>981595064182901</v>
      </c>
    </row>
    <row r="85754" spans="1:9" x14ac:dyDescent="0.25">
      <c r="A85754" s="25">
        <v>714391613558803</v>
      </c>
      <c r="I85754" s="25">
        <v>681122771578771</v>
      </c>
    </row>
    <row r="85755" spans="1:9" x14ac:dyDescent="0.25">
      <c r="A85755" s="25">
        <v>632313609869550</v>
      </c>
      <c r="I85755" s="25">
        <v>502746329087315</v>
      </c>
    </row>
    <row r="85756" spans="1:9" x14ac:dyDescent="0.25">
      <c r="A85756" s="25">
        <v>919368729592464</v>
      </c>
      <c r="I85756" s="25">
        <v>209138105249383</v>
      </c>
    </row>
    <row r="85757" spans="1:9" x14ac:dyDescent="0.25">
      <c r="A85757" s="25">
        <v>553942600414628</v>
      </c>
      <c r="I85757" s="25">
        <v>569602709632136</v>
      </c>
    </row>
    <row r="85758" spans="1:9" x14ac:dyDescent="0.25">
      <c r="A85758" s="25">
        <v>527678115282569</v>
      </c>
      <c r="I85758" s="25">
        <v>237653000770833</v>
      </c>
    </row>
    <row r="85759" spans="1:9" x14ac:dyDescent="0.25">
      <c r="A85759" s="25">
        <v>503663745076071</v>
      </c>
      <c r="I85759" s="25">
        <v>204547303135251</v>
      </c>
    </row>
    <row r="85760" spans="1:9" x14ac:dyDescent="0.25">
      <c r="A85760" s="25">
        <v>294050320077041</v>
      </c>
      <c r="I85760" s="25">
        <v>647946053873680</v>
      </c>
    </row>
    <row r="85761" spans="1:9" x14ac:dyDescent="0.25">
      <c r="A85761" s="25">
        <v>847176290925283</v>
      </c>
      <c r="I85761" s="25">
        <v>725624200774677</v>
      </c>
    </row>
    <row r="85762" spans="1:9" x14ac:dyDescent="0.25">
      <c r="A85762" s="25">
        <v>386929652054749</v>
      </c>
      <c r="I85762" s="25">
        <v>485324832276690</v>
      </c>
    </row>
    <row r="85763" spans="1:9" x14ac:dyDescent="0.25">
      <c r="A85763" s="25">
        <v>794789871567798</v>
      </c>
      <c r="I85763" s="25">
        <v>601089656481193</v>
      </c>
    </row>
    <row r="85764" spans="1:9" x14ac:dyDescent="0.25">
      <c r="A85764" s="25">
        <v>231818490926160</v>
      </c>
      <c r="I85764" s="25">
        <v>224044101975914</v>
      </c>
    </row>
    <row r="85765" spans="1:9" x14ac:dyDescent="0.25">
      <c r="A85765" s="25">
        <v>640272095648921</v>
      </c>
      <c r="I85765" s="25">
        <v>989499738933167</v>
      </c>
    </row>
    <row r="85766" spans="1:9" x14ac:dyDescent="0.25">
      <c r="A85766" s="25">
        <v>171739064132913</v>
      </c>
      <c r="I85766" s="25">
        <v>379241150360646</v>
      </c>
    </row>
    <row r="85767" spans="1:9" x14ac:dyDescent="0.25">
      <c r="A85767" s="25">
        <v>356715850237689</v>
      </c>
      <c r="I85767" s="25">
        <v>348119668024756</v>
      </c>
    </row>
    <row r="85768" spans="1:9" x14ac:dyDescent="0.25">
      <c r="A85768" s="25">
        <v>692548152359904</v>
      </c>
      <c r="I85768" s="25">
        <v>524629404971613</v>
      </c>
    </row>
    <row r="85769" spans="1:9" x14ac:dyDescent="0.25">
      <c r="A85769" s="25">
        <v>780144062477980</v>
      </c>
      <c r="I85769" s="25">
        <v>692102375846490</v>
      </c>
    </row>
    <row r="85770" spans="1:9" x14ac:dyDescent="0.25">
      <c r="A85770" s="25">
        <v>189120851177588</v>
      </c>
      <c r="I85770" s="25">
        <v>841564293429281</v>
      </c>
    </row>
    <row r="85771" spans="1:9" x14ac:dyDescent="0.25">
      <c r="A85771" s="25">
        <v>874517807955062</v>
      </c>
      <c r="I85771" s="25">
        <v>620653568982447</v>
      </c>
    </row>
    <row r="85772" spans="1:9" x14ac:dyDescent="0.25">
      <c r="A85772" s="25">
        <v>304279831490926</v>
      </c>
      <c r="I85772" s="25">
        <v>724124883890950</v>
      </c>
    </row>
    <row r="85773" spans="1:9" x14ac:dyDescent="0.25">
      <c r="A85773" s="25">
        <v>329741099603175</v>
      </c>
      <c r="I85773" s="25">
        <v>570575459649059</v>
      </c>
    </row>
    <row r="85774" spans="1:9" x14ac:dyDescent="0.25">
      <c r="A85774" s="25">
        <v>364259890771622</v>
      </c>
      <c r="I85774" s="25">
        <v>316617032189746</v>
      </c>
    </row>
    <row r="85775" spans="1:9" x14ac:dyDescent="0.25">
      <c r="A85775" s="25">
        <v>528279637542267</v>
      </c>
      <c r="I85775" s="25">
        <v>332319994826361</v>
      </c>
    </row>
    <row r="85776" spans="1:9" x14ac:dyDescent="0.25">
      <c r="A85776" s="25">
        <v>468402307405611</v>
      </c>
      <c r="I85776" s="25">
        <v>409005233979219</v>
      </c>
    </row>
    <row r="85777" spans="1:9" x14ac:dyDescent="0.25">
      <c r="A85777" s="25">
        <v>761760449650448</v>
      </c>
      <c r="I85777" s="25">
        <v>229405593012605</v>
      </c>
    </row>
    <row r="85778" spans="1:9" x14ac:dyDescent="0.25">
      <c r="A85778" s="25">
        <v>966758305360845</v>
      </c>
      <c r="I85778" s="25">
        <v>866691151031022</v>
      </c>
    </row>
    <row r="85779" spans="1:9" x14ac:dyDescent="0.25">
      <c r="A85779" s="25">
        <v>958566612955287</v>
      </c>
      <c r="I85779" s="25">
        <v>289562903539938</v>
      </c>
    </row>
    <row r="85780" spans="1:9" x14ac:dyDescent="0.25">
      <c r="A85780" s="25">
        <v>341088855397202</v>
      </c>
      <c r="I85780" s="25">
        <v>111472972682510</v>
      </c>
    </row>
    <row r="85781" spans="1:9" x14ac:dyDescent="0.25">
      <c r="A85781" s="25">
        <v>697937564116570</v>
      </c>
      <c r="I85781" s="25">
        <v>425222755696797</v>
      </c>
    </row>
    <row r="85782" spans="1:9" x14ac:dyDescent="0.25">
      <c r="A85782" s="25">
        <v>566621912896305</v>
      </c>
      <c r="I85782" s="25">
        <v>272363818724174</v>
      </c>
    </row>
    <row r="85783" spans="1:9" x14ac:dyDescent="0.25">
      <c r="A85783" s="25">
        <v>411475109171531</v>
      </c>
      <c r="I85783" s="25">
        <v>195784307228656</v>
      </c>
    </row>
    <row r="85784" spans="1:9" x14ac:dyDescent="0.25">
      <c r="A85784" s="25">
        <v>432919631162595</v>
      </c>
      <c r="I85784" s="25">
        <v>914405810076569</v>
      </c>
    </row>
    <row r="85785" spans="1:9" x14ac:dyDescent="0.25">
      <c r="A85785" s="25">
        <v>349892472521170</v>
      </c>
      <c r="I85785" s="25">
        <v>303044385965940</v>
      </c>
    </row>
    <row r="85786" spans="1:9" x14ac:dyDescent="0.25">
      <c r="A85786" s="25">
        <v>188827436656866</v>
      </c>
      <c r="I85786" s="25">
        <v>411225132299961</v>
      </c>
    </row>
    <row r="85787" spans="1:9" x14ac:dyDescent="0.25">
      <c r="A85787" s="25">
        <v>600154569828544</v>
      </c>
      <c r="I85787" s="25">
        <v>400625865825204</v>
      </c>
    </row>
    <row r="85788" spans="1:9" x14ac:dyDescent="0.25">
      <c r="A85788" s="25">
        <v>784418735816887</v>
      </c>
      <c r="I85788" s="25">
        <v>323462257485765</v>
      </c>
    </row>
    <row r="85789" spans="1:9" x14ac:dyDescent="0.25">
      <c r="A85789" s="25">
        <v>259078832452434</v>
      </c>
      <c r="I85789" s="25">
        <v>812926129065659</v>
      </c>
    </row>
    <row r="85790" spans="1:9" x14ac:dyDescent="0.25">
      <c r="A85790" s="25">
        <v>266840653541024</v>
      </c>
      <c r="I85790" s="25">
        <v>944243431393009</v>
      </c>
    </row>
    <row r="85791" spans="1:9" x14ac:dyDescent="0.25">
      <c r="A85791" s="25">
        <v>717754124649773</v>
      </c>
      <c r="I85791" s="25">
        <v>475192831998996</v>
      </c>
    </row>
    <row r="85792" spans="1:9" x14ac:dyDescent="0.25">
      <c r="A85792" s="25">
        <v>905318116300352</v>
      </c>
      <c r="I85792" s="25">
        <v>441015036624488</v>
      </c>
    </row>
    <row r="85793" spans="1:9" x14ac:dyDescent="0.25">
      <c r="A85793" s="25">
        <v>266577088821840</v>
      </c>
      <c r="I85793" s="25">
        <v>539761699746172</v>
      </c>
    </row>
    <row r="85794" spans="1:9" x14ac:dyDescent="0.25">
      <c r="A85794" s="25">
        <v>754595162841036</v>
      </c>
      <c r="I85794" s="25">
        <v>104229872121418</v>
      </c>
    </row>
    <row r="85795" spans="1:9" x14ac:dyDescent="0.25">
      <c r="A85795" s="25">
        <v>981905757435887</v>
      </c>
      <c r="I85795" s="25">
        <v>620721123632756</v>
      </c>
    </row>
    <row r="85796" spans="1:9" x14ac:dyDescent="0.25">
      <c r="A85796" s="25">
        <v>975769689143367</v>
      </c>
      <c r="I85796" s="25">
        <v>674924870765265</v>
      </c>
    </row>
    <row r="85797" spans="1:9" x14ac:dyDescent="0.25">
      <c r="A85797" s="25">
        <v>363571528812443</v>
      </c>
      <c r="I85797" s="25">
        <v>454586759828104</v>
      </c>
    </row>
    <row r="85798" spans="1:9" x14ac:dyDescent="0.25">
      <c r="A85798" s="25">
        <v>519833783888455</v>
      </c>
      <c r="I85798" s="25">
        <v>174696089759664</v>
      </c>
    </row>
    <row r="85799" spans="1:9" x14ac:dyDescent="0.25">
      <c r="A85799" s="25">
        <v>339580791397630</v>
      </c>
      <c r="I85799" s="25">
        <v>411416101048848</v>
      </c>
    </row>
    <row r="85800" spans="1:9" x14ac:dyDescent="0.25">
      <c r="A85800" s="25">
        <v>213277575399059</v>
      </c>
      <c r="I85800" s="25">
        <v>351197083122923</v>
      </c>
    </row>
    <row r="85801" spans="1:9" x14ac:dyDescent="0.25">
      <c r="A85801" s="25">
        <v>293529250140412</v>
      </c>
      <c r="I85801" s="25">
        <v>663648780020113</v>
      </c>
    </row>
    <row r="85802" spans="1:9" x14ac:dyDescent="0.25">
      <c r="A85802" s="25">
        <v>241675219342162</v>
      </c>
      <c r="I85802" s="25">
        <v>687426897991410</v>
      </c>
    </row>
    <row r="85803" spans="1:9" x14ac:dyDescent="0.25">
      <c r="A85803" s="25">
        <v>673875938370170</v>
      </c>
      <c r="I85803" s="25">
        <v>275708467427614</v>
      </c>
    </row>
    <row r="85804" spans="1:9" x14ac:dyDescent="0.25">
      <c r="A85804" s="25">
        <v>523940419969602</v>
      </c>
      <c r="I85804" s="25">
        <v>926817389761173</v>
      </c>
    </row>
    <row r="85805" spans="1:9" x14ac:dyDescent="0.25">
      <c r="A85805" s="25">
        <v>491261031745436</v>
      </c>
      <c r="I85805" s="25">
        <v>923184025857699</v>
      </c>
    </row>
    <row r="85806" spans="1:9" x14ac:dyDescent="0.25">
      <c r="A85806" s="25">
        <v>736986813328268</v>
      </c>
      <c r="I85806" s="25">
        <v>959268522514884</v>
      </c>
    </row>
    <row r="85807" spans="1:9" x14ac:dyDescent="0.25">
      <c r="A85807" s="25">
        <v>845221946429410</v>
      </c>
      <c r="I85807" s="25">
        <v>666112477918619</v>
      </c>
    </row>
    <row r="85808" spans="1:9" x14ac:dyDescent="0.25">
      <c r="A85808" s="25">
        <v>929419283752364</v>
      </c>
      <c r="I85808" s="25">
        <v>784792413231444</v>
      </c>
    </row>
    <row r="85809" spans="1:9" x14ac:dyDescent="0.25">
      <c r="A85809" s="25">
        <v>205552226255602</v>
      </c>
      <c r="I85809" s="25">
        <v>568053639446977</v>
      </c>
    </row>
    <row r="85810" spans="1:9" x14ac:dyDescent="0.25">
      <c r="A85810" s="25">
        <v>514061221398260</v>
      </c>
      <c r="I85810" s="25">
        <v>230745059185319</v>
      </c>
    </row>
    <row r="85811" spans="1:9" x14ac:dyDescent="0.25">
      <c r="A85811" s="25">
        <v>492437914684333</v>
      </c>
      <c r="I85811" s="25">
        <v>914917717668897</v>
      </c>
    </row>
    <row r="85812" spans="1:9" x14ac:dyDescent="0.25">
      <c r="A85812" s="25">
        <v>703838687633274</v>
      </c>
      <c r="I85812" s="25">
        <v>554266909616777</v>
      </c>
    </row>
    <row r="85813" spans="1:9" x14ac:dyDescent="0.25">
      <c r="A85813" s="25">
        <v>404567327842806</v>
      </c>
      <c r="I85813" s="25">
        <v>298102824241555</v>
      </c>
    </row>
    <row r="85814" spans="1:9" x14ac:dyDescent="0.25">
      <c r="A85814" s="25">
        <v>552279533434611</v>
      </c>
      <c r="I85814" s="25">
        <v>163796640773950</v>
      </c>
    </row>
    <row r="85815" spans="1:9" x14ac:dyDescent="0.25">
      <c r="A85815" s="25">
        <v>972381227135001</v>
      </c>
      <c r="I85815" s="25">
        <v>164693439855473</v>
      </c>
    </row>
    <row r="85816" spans="1:9" x14ac:dyDescent="0.25">
      <c r="A85816" s="25">
        <v>228816292445625</v>
      </c>
      <c r="I85816" s="25">
        <v>249168822019929</v>
      </c>
    </row>
    <row r="85817" spans="1:9" x14ac:dyDescent="0.25">
      <c r="A85817" s="25">
        <v>786405559436743</v>
      </c>
      <c r="I85817" s="25">
        <v>790463970884245</v>
      </c>
    </row>
    <row r="85818" spans="1:9" x14ac:dyDescent="0.25">
      <c r="A85818" s="25">
        <v>219263101186685</v>
      </c>
      <c r="I85818" s="25">
        <v>770715841984900</v>
      </c>
    </row>
    <row r="85819" spans="1:9" x14ac:dyDescent="0.25">
      <c r="A85819" s="25">
        <v>781995930816289</v>
      </c>
      <c r="I85819" s="25">
        <v>658422228254992</v>
      </c>
    </row>
    <row r="85820" spans="1:9" x14ac:dyDescent="0.25">
      <c r="A85820" s="25">
        <v>669028490614685</v>
      </c>
      <c r="I85820" s="25">
        <v>384367029741472</v>
      </c>
    </row>
    <row r="85821" spans="1:9" x14ac:dyDescent="0.25">
      <c r="A85821" s="25">
        <v>138036082655639</v>
      </c>
      <c r="I85821" s="25">
        <v>890048328831938</v>
      </c>
    </row>
    <row r="85822" spans="1:9" x14ac:dyDescent="0.25">
      <c r="A85822" s="25">
        <v>265475655178124</v>
      </c>
      <c r="I85822" s="25">
        <v>143691199847738</v>
      </c>
    </row>
    <row r="85823" spans="1:9" x14ac:dyDescent="0.25">
      <c r="A85823" s="25">
        <v>360946680266340</v>
      </c>
      <c r="I85823" s="25">
        <v>613315113334222</v>
      </c>
    </row>
    <row r="85824" spans="1:9" x14ac:dyDescent="0.25">
      <c r="A85824" s="25">
        <v>384095761505984</v>
      </c>
      <c r="I85824" s="25">
        <v>460665809362408</v>
      </c>
    </row>
    <row r="85825" spans="1:9" x14ac:dyDescent="0.25">
      <c r="A85825" s="25">
        <v>270271770708394</v>
      </c>
      <c r="I85825" s="25">
        <v>804204053274189</v>
      </c>
    </row>
    <row r="85826" spans="1:9" x14ac:dyDescent="0.25">
      <c r="A85826" s="25">
        <v>501372421535932</v>
      </c>
      <c r="I85826" s="25">
        <v>461997664359701</v>
      </c>
    </row>
    <row r="85827" spans="1:9" x14ac:dyDescent="0.25">
      <c r="A85827" s="25">
        <v>499553428108263</v>
      </c>
      <c r="I85827" s="25">
        <v>732329169448432</v>
      </c>
    </row>
    <row r="85828" spans="1:9" x14ac:dyDescent="0.25">
      <c r="A85828" s="25">
        <v>247154160029698</v>
      </c>
      <c r="I85828" s="25">
        <v>607483792398875</v>
      </c>
    </row>
    <row r="85829" spans="1:9" x14ac:dyDescent="0.25">
      <c r="A85829" s="25">
        <v>760678022556869</v>
      </c>
      <c r="I85829" s="25">
        <v>446859752967365</v>
      </c>
    </row>
    <row r="85830" spans="1:9" x14ac:dyDescent="0.25">
      <c r="A85830" s="25">
        <v>654509903479662</v>
      </c>
      <c r="I85830" s="25">
        <v>994984274826605</v>
      </c>
    </row>
    <row r="85831" spans="1:9" x14ac:dyDescent="0.25">
      <c r="A85831" s="25">
        <v>177401234576914</v>
      </c>
      <c r="I85831" s="25">
        <v>637801111910321</v>
      </c>
    </row>
    <row r="85832" spans="1:9" x14ac:dyDescent="0.25">
      <c r="A85832" s="25">
        <v>144090659743269</v>
      </c>
      <c r="I85832" s="25">
        <v>468066641692042</v>
      </c>
    </row>
    <row r="85833" spans="1:9" x14ac:dyDescent="0.25">
      <c r="A85833" s="25">
        <v>186811034081318</v>
      </c>
      <c r="I85833" s="25">
        <v>255018794565434</v>
      </c>
    </row>
    <row r="85834" spans="1:9" x14ac:dyDescent="0.25">
      <c r="A85834" s="25">
        <v>633510127183915</v>
      </c>
      <c r="I85834" s="25">
        <v>350653348848870</v>
      </c>
    </row>
    <row r="85835" spans="1:9" x14ac:dyDescent="0.25">
      <c r="A85835" s="25">
        <v>269337830287072</v>
      </c>
      <c r="I85835" s="25">
        <v>954661359698636</v>
      </c>
    </row>
    <row r="85836" spans="1:9" x14ac:dyDescent="0.25">
      <c r="A85836" s="25">
        <v>396041839942609</v>
      </c>
      <c r="I85836" s="25">
        <v>724054567273501</v>
      </c>
    </row>
    <row r="85837" spans="1:9" x14ac:dyDescent="0.25">
      <c r="A85837" s="25">
        <v>204513712357502</v>
      </c>
      <c r="I85837" s="25">
        <v>445525425437830</v>
      </c>
    </row>
    <row r="85838" spans="1:9" x14ac:dyDescent="0.25">
      <c r="A85838" s="25">
        <v>828485571132018</v>
      </c>
      <c r="I85838" s="25">
        <v>720997582094434</v>
      </c>
    </row>
    <row r="85839" spans="1:9" x14ac:dyDescent="0.25">
      <c r="A85839" s="25">
        <v>167684624121982</v>
      </c>
      <c r="I85839" s="25">
        <v>826181734836063</v>
      </c>
    </row>
    <row r="85840" spans="1:9" x14ac:dyDescent="0.25">
      <c r="A85840" s="25">
        <v>530996981355423</v>
      </c>
      <c r="I85840" s="25">
        <v>542326577040900</v>
      </c>
    </row>
    <row r="85841" spans="1:9" x14ac:dyDescent="0.25">
      <c r="A85841" s="25">
        <v>743566899344522</v>
      </c>
      <c r="I85841" s="25">
        <v>539307501194472</v>
      </c>
    </row>
    <row r="85842" spans="1:9" x14ac:dyDescent="0.25">
      <c r="A85842" s="25">
        <v>709342350455697</v>
      </c>
      <c r="I85842" s="25">
        <v>666225006754074</v>
      </c>
    </row>
    <row r="85843" spans="1:9" x14ac:dyDescent="0.25">
      <c r="A85843" s="25">
        <v>709133436870632</v>
      </c>
      <c r="I85843" s="25">
        <v>328316309040438</v>
      </c>
    </row>
    <row r="85844" spans="1:9" x14ac:dyDescent="0.25">
      <c r="A85844" s="25">
        <v>813150068137967</v>
      </c>
      <c r="I85844" s="25">
        <v>768717857597362</v>
      </c>
    </row>
    <row r="85845" spans="1:9" x14ac:dyDescent="0.25">
      <c r="A85845" s="25">
        <v>662930883161869</v>
      </c>
      <c r="I85845" s="25">
        <v>136609326356578</v>
      </c>
    </row>
    <row r="85846" spans="1:9" x14ac:dyDescent="0.25">
      <c r="A85846" s="25">
        <v>146778286219284</v>
      </c>
      <c r="I85846" s="25">
        <v>403058856249001</v>
      </c>
    </row>
    <row r="85847" spans="1:9" x14ac:dyDescent="0.25">
      <c r="A85847" s="25">
        <v>339980047913265</v>
      </c>
      <c r="I85847" s="25">
        <v>793674715243203</v>
      </c>
    </row>
    <row r="85848" spans="1:9" x14ac:dyDescent="0.25">
      <c r="A85848" s="25">
        <v>537598711879380</v>
      </c>
      <c r="I85848" s="25">
        <v>380999237845282</v>
      </c>
    </row>
    <row r="85849" spans="1:9" x14ac:dyDescent="0.25">
      <c r="A85849" s="25">
        <v>554475396369632</v>
      </c>
      <c r="I85849" s="25">
        <v>434018741715628</v>
      </c>
    </row>
    <row r="85850" spans="1:9" x14ac:dyDescent="0.25">
      <c r="A85850" s="25">
        <v>868299424217702</v>
      </c>
      <c r="I85850" s="25">
        <v>264931619262589</v>
      </c>
    </row>
    <row r="85851" spans="1:9" x14ac:dyDescent="0.25">
      <c r="A85851" s="25">
        <v>197577177327230</v>
      </c>
      <c r="I85851" s="25">
        <v>453236068819055</v>
      </c>
    </row>
    <row r="85852" spans="1:9" x14ac:dyDescent="0.25">
      <c r="A85852" s="25">
        <v>714092800235572</v>
      </c>
      <c r="I85852" s="25">
        <v>339614156520579</v>
      </c>
    </row>
    <row r="85853" spans="1:9" x14ac:dyDescent="0.25">
      <c r="A85853" s="25">
        <v>353905787079419</v>
      </c>
      <c r="I85853" s="25">
        <v>721726047862800</v>
      </c>
    </row>
    <row r="85854" spans="1:9" x14ac:dyDescent="0.25">
      <c r="A85854" s="25">
        <v>949694851197502</v>
      </c>
      <c r="I85854" s="25">
        <v>459797452285618</v>
      </c>
    </row>
    <row r="85855" spans="1:9" x14ac:dyDescent="0.25">
      <c r="A85855" s="25">
        <v>550306042697638</v>
      </c>
      <c r="I85855" s="25">
        <v>164113900821691</v>
      </c>
    </row>
    <row r="85856" spans="1:9" x14ac:dyDescent="0.25">
      <c r="A85856" s="25">
        <v>182553054019969</v>
      </c>
      <c r="I85856" s="25">
        <v>867978553936601</v>
      </c>
    </row>
    <row r="85857" spans="1:9" x14ac:dyDescent="0.25">
      <c r="A85857" s="25">
        <v>110502363079133</v>
      </c>
      <c r="I85857" s="25">
        <v>472531300212415</v>
      </c>
    </row>
    <row r="85858" spans="1:9" x14ac:dyDescent="0.25">
      <c r="A85858" s="25">
        <v>818860196837389</v>
      </c>
      <c r="I85858" s="25">
        <v>149589414090493</v>
      </c>
    </row>
    <row r="85859" spans="1:9" x14ac:dyDescent="0.25">
      <c r="A85859" s="25">
        <v>882578623544670</v>
      </c>
      <c r="I85859" s="25">
        <v>279386448044234</v>
      </c>
    </row>
    <row r="85860" spans="1:9" x14ac:dyDescent="0.25">
      <c r="A85860" s="25">
        <v>280640300458771</v>
      </c>
      <c r="I85860" s="25">
        <v>346472430681456</v>
      </c>
    </row>
    <row r="85861" spans="1:9" x14ac:dyDescent="0.25">
      <c r="A85861" s="25">
        <v>335267563262648</v>
      </c>
      <c r="I85861" s="25">
        <v>745808629368194</v>
      </c>
    </row>
    <row r="85862" spans="1:9" x14ac:dyDescent="0.25">
      <c r="A85862" s="25">
        <v>682770809940635</v>
      </c>
      <c r="I85862" s="25">
        <v>309429347427860</v>
      </c>
    </row>
    <row r="85863" spans="1:9" x14ac:dyDescent="0.25">
      <c r="A85863" s="25">
        <v>655832682610050</v>
      </c>
      <c r="I85863" s="25">
        <v>899074669657267</v>
      </c>
    </row>
    <row r="85864" spans="1:9" x14ac:dyDescent="0.25">
      <c r="A85864" s="25">
        <v>734275502938710</v>
      </c>
      <c r="I85864" s="25">
        <v>625053664522240</v>
      </c>
    </row>
    <row r="85865" spans="1:9" x14ac:dyDescent="0.25">
      <c r="A85865" s="25">
        <v>355676399015301</v>
      </c>
      <c r="I85865" s="25">
        <v>125595910211089</v>
      </c>
    </row>
    <row r="85866" spans="1:9" x14ac:dyDescent="0.25">
      <c r="A85866" s="25">
        <v>176099434003806</v>
      </c>
      <c r="I85866" s="25">
        <v>325457005095213</v>
      </c>
    </row>
    <row r="85867" spans="1:9" x14ac:dyDescent="0.25">
      <c r="A85867" s="25">
        <v>850838728669533</v>
      </c>
      <c r="I85867" s="25">
        <v>975597508411615</v>
      </c>
    </row>
    <row r="85868" spans="1:9" x14ac:dyDescent="0.25">
      <c r="A85868" s="25">
        <v>752295449065758</v>
      </c>
      <c r="I85868" s="25">
        <v>658035724856424</v>
      </c>
    </row>
    <row r="85869" spans="1:9" x14ac:dyDescent="0.25">
      <c r="A85869" s="25">
        <v>316676023769813</v>
      </c>
      <c r="I85869" s="25">
        <v>173806465629368</v>
      </c>
    </row>
    <row r="85870" spans="1:9" x14ac:dyDescent="0.25">
      <c r="A85870" s="25">
        <v>185947726231440</v>
      </c>
      <c r="I85870" s="25">
        <v>597798687350645</v>
      </c>
    </row>
    <row r="85871" spans="1:9" x14ac:dyDescent="0.25">
      <c r="A85871" s="25">
        <v>630370699212091</v>
      </c>
      <c r="I85871" s="25">
        <v>202219098140994</v>
      </c>
    </row>
    <row r="85872" spans="1:9" x14ac:dyDescent="0.25">
      <c r="A85872" s="25">
        <v>967492487405432</v>
      </c>
      <c r="I85872" s="25">
        <v>906704733069537</v>
      </c>
    </row>
    <row r="85873" spans="1:9" x14ac:dyDescent="0.25">
      <c r="A85873" s="25">
        <v>980383167843390</v>
      </c>
      <c r="I85873" s="25">
        <v>105028513890469</v>
      </c>
    </row>
    <row r="85874" spans="1:9" x14ac:dyDescent="0.25">
      <c r="A85874" s="25">
        <v>882718262312884</v>
      </c>
      <c r="I85874" s="25">
        <v>634803945440759</v>
      </c>
    </row>
    <row r="85875" spans="1:9" x14ac:dyDescent="0.25">
      <c r="A85875" s="25">
        <v>454718253614532</v>
      </c>
      <c r="I85875" s="25">
        <v>155729329586503</v>
      </c>
    </row>
    <row r="85876" spans="1:9" x14ac:dyDescent="0.25">
      <c r="A85876" s="25">
        <v>847117742366093</v>
      </c>
      <c r="I85876" s="25">
        <v>365601486092588</v>
      </c>
    </row>
    <row r="85877" spans="1:9" x14ac:dyDescent="0.25">
      <c r="A85877" s="25">
        <v>755778889202684</v>
      </c>
      <c r="I85877" s="25">
        <v>992971899641848</v>
      </c>
    </row>
    <row r="85878" spans="1:9" x14ac:dyDescent="0.25">
      <c r="A85878" s="25">
        <v>958210463779672</v>
      </c>
      <c r="I85878" s="25">
        <v>478625322957779</v>
      </c>
    </row>
    <row r="85879" spans="1:9" x14ac:dyDescent="0.25">
      <c r="A85879" s="25">
        <v>110573572589116</v>
      </c>
      <c r="I85879" s="25">
        <v>861712769860315</v>
      </c>
    </row>
    <row r="85880" spans="1:9" x14ac:dyDescent="0.25">
      <c r="A85880" s="25">
        <v>797136506760731</v>
      </c>
      <c r="I85880" s="25">
        <v>408073924532444</v>
      </c>
    </row>
    <row r="85881" spans="1:9" x14ac:dyDescent="0.25">
      <c r="A85881" s="25">
        <v>844741269641991</v>
      </c>
      <c r="I85881" s="25">
        <v>721441566145550</v>
      </c>
    </row>
    <row r="85882" spans="1:9" x14ac:dyDescent="0.25">
      <c r="A85882" s="25">
        <v>144072001340685</v>
      </c>
      <c r="I85882" s="25">
        <v>495263691612124</v>
      </c>
    </row>
    <row r="85883" spans="1:9" x14ac:dyDescent="0.25">
      <c r="A85883" s="25">
        <v>795868368168018</v>
      </c>
      <c r="I85883" s="25">
        <v>953512203632654</v>
      </c>
    </row>
    <row r="85884" spans="1:9" x14ac:dyDescent="0.25">
      <c r="A85884" s="25">
        <v>257179925739849</v>
      </c>
      <c r="I85884" s="25">
        <v>615598867595309</v>
      </c>
    </row>
    <row r="85885" spans="1:9" x14ac:dyDescent="0.25">
      <c r="A85885" s="25">
        <v>728872489303105</v>
      </c>
      <c r="I85885" s="25">
        <v>375288716233961</v>
      </c>
    </row>
    <row r="85886" spans="1:9" x14ac:dyDescent="0.25">
      <c r="A85886" s="25">
        <v>840778558094477</v>
      </c>
      <c r="I85886" s="25">
        <v>441749676155656</v>
      </c>
    </row>
    <row r="85887" spans="1:9" x14ac:dyDescent="0.25">
      <c r="A85887" s="25">
        <v>549929791119699</v>
      </c>
      <c r="I85887" s="25">
        <v>733655324245195</v>
      </c>
    </row>
    <row r="85888" spans="1:9" x14ac:dyDescent="0.25">
      <c r="A85888" s="25">
        <v>706972837504298</v>
      </c>
      <c r="I85888" s="25">
        <v>805945154269194</v>
      </c>
    </row>
    <row r="85889" spans="1:9" x14ac:dyDescent="0.25">
      <c r="A85889" s="25">
        <v>705203552117681</v>
      </c>
      <c r="I85889" s="25">
        <v>602869757935297</v>
      </c>
    </row>
    <row r="85890" spans="1:9" x14ac:dyDescent="0.25">
      <c r="A85890" s="25">
        <v>983832571152490</v>
      </c>
      <c r="I85890" s="25">
        <v>999211520245033</v>
      </c>
    </row>
    <row r="85891" spans="1:9" x14ac:dyDescent="0.25">
      <c r="A85891" s="25">
        <v>814888614218278</v>
      </c>
      <c r="I85891" s="25">
        <v>834907303036956</v>
      </c>
    </row>
    <row r="85892" spans="1:9" x14ac:dyDescent="0.25">
      <c r="A85892" s="25">
        <v>493699957707711</v>
      </c>
      <c r="I85892" s="25">
        <v>239088454042831</v>
      </c>
    </row>
    <row r="85893" spans="1:9" x14ac:dyDescent="0.25">
      <c r="A85893" s="25">
        <v>152325825148200</v>
      </c>
      <c r="I85893" s="25">
        <v>143481057331717</v>
      </c>
    </row>
    <row r="85894" spans="1:9" x14ac:dyDescent="0.25">
      <c r="A85894" s="25">
        <v>662187862470765</v>
      </c>
      <c r="I85894" s="25">
        <v>521573689348838</v>
      </c>
    </row>
    <row r="85895" spans="1:9" x14ac:dyDescent="0.25">
      <c r="A85895" s="25">
        <v>980911587336600</v>
      </c>
      <c r="I85895" s="25">
        <v>323599269142472</v>
      </c>
    </row>
    <row r="85896" spans="1:9" x14ac:dyDescent="0.25">
      <c r="A85896" s="25">
        <v>339793743535826</v>
      </c>
      <c r="I85896" s="25">
        <v>120917685527473</v>
      </c>
    </row>
    <row r="85897" spans="1:9" x14ac:dyDescent="0.25">
      <c r="A85897" s="25">
        <v>342787093720792</v>
      </c>
      <c r="I85897" s="25">
        <v>515534099410008</v>
      </c>
    </row>
    <row r="85898" spans="1:9" x14ac:dyDescent="0.25">
      <c r="A85898" s="25">
        <v>354930026126032</v>
      </c>
      <c r="I85898" s="25">
        <v>516343533527062</v>
      </c>
    </row>
    <row r="85899" spans="1:9" x14ac:dyDescent="0.25">
      <c r="A85899" s="25">
        <v>694098577513573</v>
      </c>
      <c r="I85899" s="25">
        <v>772737329172724</v>
      </c>
    </row>
    <row r="85900" spans="1:9" x14ac:dyDescent="0.25">
      <c r="A85900" s="25">
        <v>432810748381034</v>
      </c>
      <c r="I85900" s="25">
        <v>461121429981719</v>
      </c>
    </row>
    <row r="85901" spans="1:9" x14ac:dyDescent="0.25">
      <c r="A85901" s="25">
        <v>909631762806470</v>
      </c>
      <c r="I85901" s="25">
        <v>574383367341250</v>
      </c>
    </row>
    <row r="85902" spans="1:9" x14ac:dyDescent="0.25">
      <c r="A85902" s="25">
        <v>746189084135569</v>
      </c>
      <c r="I85902" s="25">
        <v>828592260069265</v>
      </c>
    </row>
    <row r="85903" spans="1:9" x14ac:dyDescent="0.25">
      <c r="A85903" s="25">
        <v>180603356130638</v>
      </c>
      <c r="I85903" s="25">
        <v>987855122274176</v>
      </c>
    </row>
    <row r="85904" spans="1:9" x14ac:dyDescent="0.25">
      <c r="A85904" s="25">
        <v>916611719211948</v>
      </c>
      <c r="I85904" s="25">
        <v>951607640330172</v>
      </c>
    </row>
    <row r="85905" spans="1:9" x14ac:dyDescent="0.25">
      <c r="A85905" s="25">
        <v>443000952167504</v>
      </c>
      <c r="I85905" s="25">
        <v>802844347886564</v>
      </c>
    </row>
    <row r="85906" spans="1:9" x14ac:dyDescent="0.25">
      <c r="A85906" s="25">
        <v>449876096244581</v>
      </c>
      <c r="I85906" s="25">
        <v>359531896580913</v>
      </c>
    </row>
    <row r="85907" spans="1:9" x14ac:dyDescent="0.25">
      <c r="A85907" s="25">
        <v>859639063193537</v>
      </c>
      <c r="I85907" s="25">
        <v>501183245753521</v>
      </c>
    </row>
    <row r="85908" spans="1:9" x14ac:dyDescent="0.25">
      <c r="A85908" s="25">
        <v>550633946376475</v>
      </c>
      <c r="I85908" s="25">
        <v>821029107958066</v>
      </c>
    </row>
    <row r="85909" spans="1:9" x14ac:dyDescent="0.25">
      <c r="A85909" s="25">
        <v>651437521776201</v>
      </c>
      <c r="I85909" s="25">
        <v>187921355195422</v>
      </c>
    </row>
    <row r="85910" spans="1:9" x14ac:dyDescent="0.25">
      <c r="A85910" s="25">
        <v>969659067110403</v>
      </c>
      <c r="I85910" s="25">
        <v>822437964130814</v>
      </c>
    </row>
    <row r="85911" spans="1:9" x14ac:dyDescent="0.25">
      <c r="A85911" s="25">
        <v>839575047811159</v>
      </c>
      <c r="I85911" s="25">
        <v>281287114077230</v>
      </c>
    </row>
    <row r="85912" spans="1:9" x14ac:dyDescent="0.25">
      <c r="A85912" s="25">
        <v>760649089562435</v>
      </c>
      <c r="I85912" s="25">
        <v>904887759151306</v>
      </c>
    </row>
    <row r="85913" spans="1:9" x14ac:dyDescent="0.25">
      <c r="A85913" s="25">
        <v>968298399419860</v>
      </c>
      <c r="I85913" s="25">
        <v>670285718040749</v>
      </c>
    </row>
    <row r="85914" spans="1:9" x14ac:dyDescent="0.25">
      <c r="A85914" s="25">
        <v>376834218267432</v>
      </c>
      <c r="I85914" s="25">
        <v>688869015432511</v>
      </c>
    </row>
    <row r="85915" spans="1:9" x14ac:dyDescent="0.25">
      <c r="A85915" s="25">
        <v>213165618758461</v>
      </c>
      <c r="I85915" s="25">
        <v>960567222091660</v>
      </c>
    </row>
    <row r="85916" spans="1:9" x14ac:dyDescent="0.25">
      <c r="A85916" s="25">
        <v>454860011494095</v>
      </c>
      <c r="I85916" s="25">
        <v>742901705736882</v>
      </c>
    </row>
    <row r="85917" spans="1:9" x14ac:dyDescent="0.25">
      <c r="A85917" s="25">
        <v>443692958468886</v>
      </c>
      <c r="I85917" s="25">
        <v>375674617328972</v>
      </c>
    </row>
    <row r="85918" spans="1:9" x14ac:dyDescent="0.25">
      <c r="A85918" s="25">
        <v>990018083128759</v>
      </c>
      <c r="I85918" s="25">
        <v>456799029824523</v>
      </c>
    </row>
    <row r="85919" spans="1:9" x14ac:dyDescent="0.25">
      <c r="A85919" s="25">
        <v>396719500113385</v>
      </c>
      <c r="I85919" s="25">
        <v>162203855654153</v>
      </c>
    </row>
    <row r="85920" spans="1:9" x14ac:dyDescent="0.25">
      <c r="A85920" s="25">
        <v>482389511813369</v>
      </c>
      <c r="I85920" s="25">
        <v>656534109022385</v>
      </c>
    </row>
    <row r="85921" spans="1:9" x14ac:dyDescent="0.25">
      <c r="A85921" s="25">
        <v>728908953994784</v>
      </c>
      <c r="I85921" s="25">
        <v>890104020354245</v>
      </c>
    </row>
    <row r="85922" spans="1:9" x14ac:dyDescent="0.25">
      <c r="A85922" s="25">
        <v>920784538591729</v>
      </c>
      <c r="I85922" s="25">
        <v>304678947090568</v>
      </c>
    </row>
    <row r="85923" spans="1:9" x14ac:dyDescent="0.25">
      <c r="A85923" s="25">
        <v>908407750528618</v>
      </c>
      <c r="I85923" s="25">
        <v>266727330694220</v>
      </c>
    </row>
    <row r="85924" spans="1:9" x14ac:dyDescent="0.25">
      <c r="A85924" s="25">
        <v>385620310276397</v>
      </c>
      <c r="I85924" s="25">
        <v>258519927073354</v>
      </c>
    </row>
    <row r="85925" spans="1:9" x14ac:dyDescent="0.25">
      <c r="A85925" s="25">
        <v>271635720726384</v>
      </c>
      <c r="I85925" s="25">
        <v>901626638988629</v>
      </c>
    </row>
    <row r="85926" spans="1:9" x14ac:dyDescent="0.25">
      <c r="A85926" s="25">
        <v>606146384545177</v>
      </c>
      <c r="I85926" s="25">
        <v>560679771217222</v>
      </c>
    </row>
    <row r="85927" spans="1:9" x14ac:dyDescent="0.25">
      <c r="A85927" s="25">
        <v>660204733990466</v>
      </c>
      <c r="I85927" s="25">
        <v>633693909982821</v>
      </c>
    </row>
    <row r="85928" spans="1:9" x14ac:dyDescent="0.25">
      <c r="A85928" s="25">
        <v>311683779359988</v>
      </c>
      <c r="I85928" s="25">
        <v>372443101045176</v>
      </c>
    </row>
    <row r="85929" spans="1:9" x14ac:dyDescent="0.25">
      <c r="A85929" s="25">
        <v>860169863372743</v>
      </c>
      <c r="I85929" s="25">
        <v>823212996350510</v>
      </c>
    </row>
    <row r="85930" spans="1:9" x14ac:dyDescent="0.25">
      <c r="A85930" s="25">
        <v>585332974214485</v>
      </c>
      <c r="I85930" s="25">
        <v>748906389296105</v>
      </c>
    </row>
    <row r="85931" spans="1:9" x14ac:dyDescent="0.25">
      <c r="A85931" s="25">
        <v>597510118029283</v>
      </c>
      <c r="I85931" s="25">
        <v>958417481986480</v>
      </c>
    </row>
    <row r="85932" spans="1:9" x14ac:dyDescent="0.25">
      <c r="A85932" s="25">
        <v>145466988695049</v>
      </c>
      <c r="I85932" s="25">
        <v>800162200574887</v>
      </c>
    </row>
    <row r="85933" spans="1:9" x14ac:dyDescent="0.25">
      <c r="A85933" s="25">
        <v>887091985227050</v>
      </c>
      <c r="I85933" s="25">
        <v>664939879961349</v>
      </c>
    </row>
    <row r="85934" spans="1:9" x14ac:dyDescent="0.25">
      <c r="A85934" s="25">
        <v>193603931082383</v>
      </c>
      <c r="I85934" s="25">
        <v>967998195235802</v>
      </c>
    </row>
    <row r="85935" spans="1:9" x14ac:dyDescent="0.25">
      <c r="A85935" s="25">
        <v>529375873416103</v>
      </c>
      <c r="I85935" s="25">
        <v>211533579179660</v>
      </c>
    </row>
    <row r="85936" spans="1:9" x14ac:dyDescent="0.25">
      <c r="A85936" s="25">
        <v>390831567728961</v>
      </c>
      <c r="I85936" s="25">
        <v>588412545338411</v>
      </c>
    </row>
    <row r="85937" spans="1:9" x14ac:dyDescent="0.25">
      <c r="A85937" s="25">
        <v>988222239762873</v>
      </c>
      <c r="I85937" s="25">
        <v>731967398883622</v>
      </c>
    </row>
    <row r="85938" spans="1:9" x14ac:dyDescent="0.25">
      <c r="A85938" s="25">
        <v>468245492259801</v>
      </c>
      <c r="I85938" s="25">
        <v>779818463351710</v>
      </c>
    </row>
    <row r="85939" spans="1:9" x14ac:dyDescent="0.25">
      <c r="A85939" s="25">
        <v>592222063453569</v>
      </c>
      <c r="I85939" s="25">
        <v>703905199410589</v>
      </c>
    </row>
    <row r="85940" spans="1:9" x14ac:dyDescent="0.25">
      <c r="A85940" s="25">
        <v>193830362094104</v>
      </c>
      <c r="I85940" s="25">
        <v>339484620349082</v>
      </c>
    </row>
    <row r="85941" spans="1:9" x14ac:dyDescent="0.25">
      <c r="A85941" s="25">
        <v>886905441206568</v>
      </c>
      <c r="I85941" s="25">
        <v>719899713927633</v>
      </c>
    </row>
    <row r="85942" spans="1:9" x14ac:dyDescent="0.25">
      <c r="A85942" s="25">
        <v>960563206721532</v>
      </c>
      <c r="I85942" s="25">
        <v>889136662836399</v>
      </c>
    </row>
    <row r="85943" spans="1:9" x14ac:dyDescent="0.25">
      <c r="A85943" s="25">
        <v>102079451352435</v>
      </c>
      <c r="I85943" s="25">
        <v>491053310623369</v>
      </c>
    </row>
    <row r="85944" spans="1:9" x14ac:dyDescent="0.25">
      <c r="A85944" s="25">
        <v>880266384507064</v>
      </c>
      <c r="I85944" s="25">
        <v>543015805568280</v>
      </c>
    </row>
    <row r="85945" spans="1:9" x14ac:dyDescent="0.25">
      <c r="A85945" s="25">
        <v>538768049683943</v>
      </c>
      <c r="I85945" s="25">
        <v>606056250447244</v>
      </c>
    </row>
    <row r="85946" spans="1:9" x14ac:dyDescent="0.25">
      <c r="A85946" s="25">
        <v>191826413969978</v>
      </c>
      <c r="I85946" s="25">
        <v>259627727447187</v>
      </c>
    </row>
    <row r="85947" spans="1:9" x14ac:dyDescent="0.25">
      <c r="A85947" s="25">
        <v>177544532783396</v>
      </c>
      <c r="I85947" s="25">
        <v>162877764334783</v>
      </c>
    </row>
    <row r="85948" spans="1:9" x14ac:dyDescent="0.25">
      <c r="A85948" s="25">
        <v>939154900415996</v>
      </c>
      <c r="I85948" s="25">
        <v>603923018381936</v>
      </c>
    </row>
    <row r="85949" spans="1:9" x14ac:dyDescent="0.25">
      <c r="A85949" s="25">
        <v>359465248991909</v>
      </c>
      <c r="I85949" s="25">
        <v>765546497361802</v>
      </c>
    </row>
    <row r="85950" spans="1:9" x14ac:dyDescent="0.25">
      <c r="A85950" s="25">
        <v>727590160586214</v>
      </c>
      <c r="I85950" s="25">
        <v>956645526852497</v>
      </c>
    </row>
    <row r="85951" spans="1:9" x14ac:dyDescent="0.25">
      <c r="A85951" s="25">
        <v>583014872446988</v>
      </c>
      <c r="I85951" s="25">
        <v>276445389826479</v>
      </c>
    </row>
    <row r="85952" spans="1:9" x14ac:dyDescent="0.25">
      <c r="A85952" s="25">
        <v>101918934715930</v>
      </c>
      <c r="I85952" s="25">
        <v>672131480459291</v>
      </c>
    </row>
    <row r="85953" spans="1:9" x14ac:dyDescent="0.25">
      <c r="A85953" s="25">
        <v>637154800328725</v>
      </c>
      <c r="I85953" s="25">
        <v>290889214770316</v>
      </c>
    </row>
    <row r="85954" spans="1:9" x14ac:dyDescent="0.25">
      <c r="A85954" s="25">
        <v>888361133255335</v>
      </c>
      <c r="I85954" s="25">
        <v>540133385496369</v>
      </c>
    </row>
    <row r="85955" spans="1:9" x14ac:dyDescent="0.25">
      <c r="A85955" s="25">
        <v>460972127184483</v>
      </c>
      <c r="I85955" s="25">
        <v>542818409812831</v>
      </c>
    </row>
    <row r="85956" spans="1:9" x14ac:dyDescent="0.25">
      <c r="A85956" s="25">
        <v>906702471108634</v>
      </c>
      <c r="I85956" s="25">
        <v>847382937652863</v>
      </c>
    </row>
    <row r="85957" spans="1:9" x14ac:dyDescent="0.25">
      <c r="A85957" s="25">
        <v>436267890790811</v>
      </c>
      <c r="I85957" s="25">
        <v>238104408154584</v>
      </c>
    </row>
    <row r="85958" spans="1:9" x14ac:dyDescent="0.25">
      <c r="A85958" s="25">
        <v>875600688909599</v>
      </c>
      <c r="I85958" s="25">
        <v>131176788274746</v>
      </c>
    </row>
    <row r="85959" spans="1:9" x14ac:dyDescent="0.25">
      <c r="A85959" s="25">
        <v>592292443083150</v>
      </c>
      <c r="I85959" s="25">
        <v>877668953363527</v>
      </c>
    </row>
    <row r="85960" spans="1:9" x14ac:dyDescent="0.25">
      <c r="A85960" s="25">
        <v>635272055228662</v>
      </c>
      <c r="I85960" s="25">
        <v>612678631911607</v>
      </c>
    </row>
    <row r="85961" spans="1:9" x14ac:dyDescent="0.25">
      <c r="A85961" s="25">
        <v>781098969147357</v>
      </c>
      <c r="I85961" s="25">
        <v>549038569695237</v>
      </c>
    </row>
    <row r="85962" spans="1:9" x14ac:dyDescent="0.25">
      <c r="A85962" s="25">
        <v>244538977592865</v>
      </c>
      <c r="I85962" s="25">
        <v>417591126586787</v>
      </c>
    </row>
    <row r="85963" spans="1:9" x14ac:dyDescent="0.25">
      <c r="A85963" s="25">
        <v>511632334760744</v>
      </c>
      <c r="I85963" s="25">
        <v>525228832688347</v>
      </c>
    </row>
    <row r="85964" spans="1:9" x14ac:dyDescent="0.25">
      <c r="A85964" s="25">
        <v>954511331667769</v>
      </c>
      <c r="I85964" s="25">
        <v>717419714825605</v>
      </c>
    </row>
    <row r="85965" spans="1:9" x14ac:dyDescent="0.25">
      <c r="A85965" s="25">
        <v>399778574219760</v>
      </c>
      <c r="I85965" s="25">
        <v>499561558237023</v>
      </c>
    </row>
    <row r="85966" spans="1:9" x14ac:dyDescent="0.25">
      <c r="A85966" s="25">
        <v>647502329556187</v>
      </c>
      <c r="I85966" s="25">
        <v>818076083788026</v>
      </c>
    </row>
    <row r="85967" spans="1:9" x14ac:dyDescent="0.25">
      <c r="A85967" s="25">
        <v>798750133313063</v>
      </c>
      <c r="I85967" s="25">
        <v>168106995152751</v>
      </c>
    </row>
    <row r="85968" spans="1:9" x14ac:dyDescent="0.25">
      <c r="A85968" s="25">
        <v>573089411742465</v>
      </c>
      <c r="I85968" s="25">
        <v>469565319567351</v>
      </c>
    </row>
    <row r="85969" spans="1:9" x14ac:dyDescent="0.25">
      <c r="A85969" s="25">
        <v>950265332450858</v>
      </c>
      <c r="I85969" s="25">
        <v>874569297676467</v>
      </c>
    </row>
    <row r="85970" spans="1:9" x14ac:dyDescent="0.25">
      <c r="A85970" s="25">
        <v>773017743031915</v>
      </c>
      <c r="I85970" s="25">
        <v>871745574183312</v>
      </c>
    </row>
    <row r="85971" spans="1:9" x14ac:dyDescent="0.25">
      <c r="A85971" s="25">
        <v>410444468077126</v>
      </c>
      <c r="I85971" s="25">
        <v>282252749365879</v>
      </c>
    </row>
    <row r="85972" spans="1:9" x14ac:dyDescent="0.25">
      <c r="A85972" s="25">
        <v>491803249778476</v>
      </c>
      <c r="I85972" s="25">
        <v>455586092238177</v>
      </c>
    </row>
    <row r="85973" spans="1:9" x14ac:dyDescent="0.25">
      <c r="A85973" s="25">
        <v>487860699177256</v>
      </c>
      <c r="I85973" s="25">
        <v>661182052066242</v>
      </c>
    </row>
    <row r="85974" spans="1:9" x14ac:dyDescent="0.25">
      <c r="A85974" s="25">
        <v>821113469253481</v>
      </c>
      <c r="I85974" s="25">
        <v>790854870746248</v>
      </c>
    </row>
    <row r="85975" spans="1:9" x14ac:dyDescent="0.25">
      <c r="A85975" s="25">
        <v>879585216331443</v>
      </c>
      <c r="I85975" s="25">
        <v>745956222830139</v>
      </c>
    </row>
    <row r="85976" spans="1:9" x14ac:dyDescent="0.25">
      <c r="A85976" s="25">
        <v>762049331723262</v>
      </c>
      <c r="I85976" s="25">
        <v>831839974870439</v>
      </c>
    </row>
    <row r="85977" spans="1:9" x14ac:dyDescent="0.25">
      <c r="A85977" s="25">
        <v>498394622015621</v>
      </c>
      <c r="I85977" s="25">
        <v>575803309031522</v>
      </c>
    </row>
    <row r="85978" spans="1:9" x14ac:dyDescent="0.25">
      <c r="A85978" s="25">
        <v>828647083708064</v>
      </c>
      <c r="I85978" s="25">
        <v>495915670775114</v>
      </c>
    </row>
    <row r="85979" spans="1:9" x14ac:dyDescent="0.25">
      <c r="A85979" s="25">
        <v>452707934944883</v>
      </c>
      <c r="I85979" s="25">
        <v>209198010066707</v>
      </c>
    </row>
    <row r="85980" spans="1:9" x14ac:dyDescent="0.25">
      <c r="A85980" s="25">
        <v>697377680963036</v>
      </c>
      <c r="I85980" s="25">
        <v>798632953568265</v>
      </c>
    </row>
    <row r="85981" spans="1:9" x14ac:dyDescent="0.25">
      <c r="A85981" s="25">
        <v>587316026156032</v>
      </c>
      <c r="I85981" s="25">
        <v>303886190786325</v>
      </c>
    </row>
    <row r="85982" spans="1:9" x14ac:dyDescent="0.25">
      <c r="A85982" s="25">
        <v>461387458670687</v>
      </c>
      <c r="I85982" s="25">
        <v>536451468688365</v>
      </c>
    </row>
    <row r="85983" spans="1:9" x14ac:dyDescent="0.25">
      <c r="A85983" s="25">
        <v>361453602208065</v>
      </c>
      <c r="I85983" s="25">
        <v>793338404369774</v>
      </c>
    </row>
    <row r="85984" spans="1:9" x14ac:dyDescent="0.25">
      <c r="A85984" s="25">
        <v>242205771502818</v>
      </c>
      <c r="I85984" s="25">
        <v>868202389011058</v>
      </c>
    </row>
    <row r="85985" spans="1:9" x14ac:dyDescent="0.25">
      <c r="A85985" s="25">
        <v>266336560130544</v>
      </c>
      <c r="I85985" s="25">
        <v>592501731030287</v>
      </c>
    </row>
    <row r="85986" spans="1:9" x14ac:dyDescent="0.25">
      <c r="A85986" s="25">
        <v>784836823893799</v>
      </c>
      <c r="I85986" s="25">
        <v>449001338114831</v>
      </c>
    </row>
    <row r="85987" spans="1:9" x14ac:dyDescent="0.25">
      <c r="A85987" s="25">
        <v>503078994867581</v>
      </c>
      <c r="I85987" s="25">
        <v>900594605618569</v>
      </c>
    </row>
    <row r="85988" spans="1:9" x14ac:dyDescent="0.25">
      <c r="A85988" s="25">
        <v>412776867465251</v>
      </c>
      <c r="I85988" s="25">
        <v>767361075017719</v>
      </c>
    </row>
    <row r="85989" spans="1:9" x14ac:dyDescent="0.25">
      <c r="A85989" s="25">
        <v>161247197442639</v>
      </c>
      <c r="I85989" s="25">
        <v>864426479084084</v>
      </c>
    </row>
    <row r="85990" spans="1:9" x14ac:dyDescent="0.25">
      <c r="A85990" s="25">
        <v>136681340679686</v>
      </c>
      <c r="I85990" s="25">
        <v>512124469133500</v>
      </c>
    </row>
    <row r="85991" spans="1:9" x14ac:dyDescent="0.25">
      <c r="A85991" s="25">
        <v>890652583190649</v>
      </c>
      <c r="I85991" s="25">
        <v>241308767556697</v>
      </c>
    </row>
    <row r="85992" spans="1:9" x14ac:dyDescent="0.25">
      <c r="A85992" s="25">
        <v>143348543687558</v>
      </c>
      <c r="I85992" s="25">
        <v>860528864896175</v>
      </c>
    </row>
    <row r="85993" spans="1:9" x14ac:dyDescent="0.25">
      <c r="A85993" s="25">
        <v>913586219512739</v>
      </c>
      <c r="I85993" s="25">
        <v>160086219359169</v>
      </c>
    </row>
    <row r="85994" spans="1:9" x14ac:dyDescent="0.25">
      <c r="A85994" s="25">
        <v>358485740420928</v>
      </c>
      <c r="I85994" s="25">
        <v>869049384417787</v>
      </c>
    </row>
    <row r="85995" spans="1:9" x14ac:dyDescent="0.25">
      <c r="A85995" s="25">
        <v>421304812228261</v>
      </c>
      <c r="I85995" s="25">
        <v>468548439887790</v>
      </c>
    </row>
    <row r="85996" spans="1:9" x14ac:dyDescent="0.25">
      <c r="A85996" s="25">
        <v>497118451841091</v>
      </c>
      <c r="I85996" s="25">
        <v>483065663962836</v>
      </c>
    </row>
    <row r="85997" spans="1:9" x14ac:dyDescent="0.25">
      <c r="A85997" s="25">
        <v>416462421275912</v>
      </c>
      <c r="I85997" s="25">
        <v>992604828393721</v>
      </c>
    </row>
    <row r="85998" spans="1:9" x14ac:dyDescent="0.25">
      <c r="A85998" s="25">
        <v>678427490237730</v>
      </c>
      <c r="I85998" s="25">
        <v>416948126661735</v>
      </c>
    </row>
    <row r="85999" spans="1:9" x14ac:dyDescent="0.25">
      <c r="A85999" s="25">
        <v>699203403883180</v>
      </c>
      <c r="I85999" s="25">
        <v>311493193555584</v>
      </c>
    </row>
    <row r="86000" spans="1:9" x14ac:dyDescent="0.25">
      <c r="A86000" s="25">
        <v>126416388223147</v>
      </c>
      <c r="I86000" s="25">
        <v>320413296665575</v>
      </c>
    </row>
    <row r="86001" spans="1:9" x14ac:dyDescent="0.25">
      <c r="A86001" s="25">
        <v>836058617213150</v>
      </c>
      <c r="I86001" s="25">
        <v>108235848622515</v>
      </c>
    </row>
    <row r="86002" spans="1:9" x14ac:dyDescent="0.25">
      <c r="A86002" s="25">
        <v>101667596647925</v>
      </c>
      <c r="I86002" s="25">
        <v>997913843247277</v>
      </c>
    </row>
    <row r="86003" spans="1:9" x14ac:dyDescent="0.25">
      <c r="A86003" s="25">
        <v>139193350088536</v>
      </c>
      <c r="I86003" s="25">
        <v>962073559363100</v>
      </c>
    </row>
    <row r="86004" spans="1:9" x14ac:dyDescent="0.25">
      <c r="A86004" s="25">
        <v>920767132098001</v>
      </c>
      <c r="I86004" s="25">
        <v>447317641036436</v>
      </c>
    </row>
    <row r="86005" spans="1:9" x14ac:dyDescent="0.25">
      <c r="A86005" s="25">
        <v>862046296802599</v>
      </c>
      <c r="I86005" s="25">
        <v>665514299791758</v>
      </c>
    </row>
    <row r="86006" spans="1:9" x14ac:dyDescent="0.25">
      <c r="A86006" s="25">
        <v>466972287337824</v>
      </c>
      <c r="I86006" s="25">
        <v>335345329290277</v>
      </c>
    </row>
    <row r="86007" spans="1:9" x14ac:dyDescent="0.25">
      <c r="A86007" s="25">
        <v>985831035832911</v>
      </c>
      <c r="I86007" s="25">
        <v>977185847065080</v>
      </c>
    </row>
    <row r="86008" spans="1:9" x14ac:dyDescent="0.25">
      <c r="A86008" s="25">
        <v>119945576304394</v>
      </c>
      <c r="I86008" s="25">
        <v>255092655671733</v>
      </c>
    </row>
    <row r="86009" spans="1:9" x14ac:dyDescent="0.25">
      <c r="A86009" s="25">
        <v>592716598181973</v>
      </c>
      <c r="I86009" s="25">
        <v>622057105796229</v>
      </c>
    </row>
    <row r="86010" spans="1:9" x14ac:dyDescent="0.25">
      <c r="A86010" s="25">
        <v>622183615100987</v>
      </c>
      <c r="I86010" s="25">
        <v>379502492321684</v>
      </c>
    </row>
    <row r="86011" spans="1:9" x14ac:dyDescent="0.25">
      <c r="A86011" s="25">
        <v>835201191608694</v>
      </c>
      <c r="I86011" s="25">
        <v>905538156977541</v>
      </c>
    </row>
    <row r="86012" spans="1:9" x14ac:dyDescent="0.25">
      <c r="A86012" s="25">
        <v>240086492820023</v>
      </c>
      <c r="I86012" s="25">
        <v>157727837931162</v>
      </c>
    </row>
    <row r="86013" spans="1:9" x14ac:dyDescent="0.25">
      <c r="A86013" s="25">
        <v>993285169241219</v>
      </c>
      <c r="I86013" s="25">
        <v>710382519920978</v>
      </c>
    </row>
    <row r="86014" spans="1:9" x14ac:dyDescent="0.25">
      <c r="A86014" s="25">
        <v>658922551113486</v>
      </c>
      <c r="I86014" s="25">
        <v>315144381733126</v>
      </c>
    </row>
    <row r="86015" spans="1:9" x14ac:dyDescent="0.25">
      <c r="A86015" s="25">
        <v>231460347992735</v>
      </c>
      <c r="I86015" s="25">
        <v>517036765544961</v>
      </c>
    </row>
    <row r="86016" spans="1:9" x14ac:dyDescent="0.25">
      <c r="A86016" s="25">
        <v>739669582211239</v>
      </c>
      <c r="I86016" s="25">
        <v>185481737460260</v>
      </c>
    </row>
    <row r="86017" spans="1:9" x14ac:dyDescent="0.25">
      <c r="A86017" s="25">
        <v>961666840099871</v>
      </c>
      <c r="I86017" s="25">
        <v>847496883866493</v>
      </c>
    </row>
    <row r="86018" spans="1:9" x14ac:dyDescent="0.25">
      <c r="A86018" s="25">
        <v>348607568371986</v>
      </c>
      <c r="I86018" s="25">
        <v>240279326960426</v>
      </c>
    </row>
    <row r="86019" spans="1:9" x14ac:dyDescent="0.25">
      <c r="A86019" s="25">
        <v>743309672846596</v>
      </c>
      <c r="I86019" s="25">
        <v>254762010662724</v>
      </c>
    </row>
    <row r="86020" spans="1:9" x14ac:dyDescent="0.25">
      <c r="A86020" s="25">
        <v>996661769564740</v>
      </c>
      <c r="I86020" s="25">
        <v>782243771199160</v>
      </c>
    </row>
    <row r="86021" spans="1:9" x14ac:dyDescent="0.25">
      <c r="A86021" s="25">
        <v>974320374158588</v>
      </c>
      <c r="I86021" s="25">
        <v>929426885563471</v>
      </c>
    </row>
    <row r="86022" spans="1:9" x14ac:dyDescent="0.25">
      <c r="A86022" s="25">
        <v>765450413411812</v>
      </c>
      <c r="I86022" s="25">
        <v>545155224875845</v>
      </c>
    </row>
    <row r="86023" spans="1:9" x14ac:dyDescent="0.25">
      <c r="A86023" s="25">
        <v>488252727505178</v>
      </c>
      <c r="I86023" s="25">
        <v>745278192561179</v>
      </c>
    </row>
    <row r="86024" spans="1:9" x14ac:dyDescent="0.25">
      <c r="A86024" s="25">
        <v>641748837508676</v>
      </c>
      <c r="I86024" s="25">
        <v>504155227099299</v>
      </c>
    </row>
    <row r="86025" spans="1:9" x14ac:dyDescent="0.25">
      <c r="A86025" s="25">
        <v>515283260191891</v>
      </c>
      <c r="I86025" s="25">
        <v>436452370758775</v>
      </c>
    </row>
    <row r="86026" spans="1:9" x14ac:dyDescent="0.25">
      <c r="A86026" s="25">
        <v>246516432976960</v>
      </c>
      <c r="I86026" s="25">
        <v>919271164427500</v>
      </c>
    </row>
    <row r="86027" spans="1:9" x14ac:dyDescent="0.25">
      <c r="A86027" s="25">
        <v>815584721226194</v>
      </c>
      <c r="I86027" s="25">
        <v>551354601050885</v>
      </c>
    </row>
    <row r="86028" spans="1:9" x14ac:dyDescent="0.25">
      <c r="A86028" s="25">
        <v>134014705509579</v>
      </c>
      <c r="I86028" s="25">
        <v>785158477426747</v>
      </c>
    </row>
    <row r="86029" spans="1:9" x14ac:dyDescent="0.25">
      <c r="A86029" s="25">
        <v>140326125696164</v>
      </c>
      <c r="I86029" s="25">
        <v>945688509291639</v>
      </c>
    </row>
    <row r="86030" spans="1:9" x14ac:dyDescent="0.25">
      <c r="A86030" s="25">
        <v>913335399245536</v>
      </c>
      <c r="I86030" s="25">
        <v>485889188699820</v>
      </c>
    </row>
    <row r="86031" spans="1:9" x14ac:dyDescent="0.25">
      <c r="A86031" s="25">
        <v>983216834171325</v>
      </c>
      <c r="I86031" s="25">
        <v>692553266486728</v>
      </c>
    </row>
    <row r="86032" spans="1:9" x14ac:dyDescent="0.25">
      <c r="A86032" s="25">
        <v>842661051946403</v>
      </c>
      <c r="I86032" s="25">
        <v>869446417933262</v>
      </c>
    </row>
    <row r="86033" spans="1:9" x14ac:dyDescent="0.25">
      <c r="A86033" s="25">
        <v>228259649655164</v>
      </c>
      <c r="I86033" s="25">
        <v>864769020327675</v>
      </c>
    </row>
    <row r="86034" spans="1:9" x14ac:dyDescent="0.25">
      <c r="A86034" s="25">
        <v>831301064484859</v>
      </c>
      <c r="I86034" s="25">
        <v>459311548815168</v>
      </c>
    </row>
    <row r="86035" spans="1:9" x14ac:dyDescent="0.25">
      <c r="A86035" s="25">
        <v>227779024588433</v>
      </c>
      <c r="I86035" s="25">
        <v>307608920461412</v>
      </c>
    </row>
    <row r="86036" spans="1:9" x14ac:dyDescent="0.25">
      <c r="A86036" s="25">
        <v>239263541912350</v>
      </c>
      <c r="I86036" s="25">
        <v>434821604614684</v>
      </c>
    </row>
    <row r="86037" spans="1:9" x14ac:dyDescent="0.25">
      <c r="A86037" s="25">
        <v>209668168825460</v>
      </c>
      <c r="I86037" s="25">
        <v>492094462686184</v>
      </c>
    </row>
    <row r="86038" spans="1:9" x14ac:dyDescent="0.25">
      <c r="A86038" s="25">
        <v>740741150794370</v>
      </c>
      <c r="I86038" s="25">
        <v>308496884733503</v>
      </c>
    </row>
    <row r="86039" spans="1:9" x14ac:dyDescent="0.25">
      <c r="A86039" s="25">
        <v>647632008247778</v>
      </c>
      <c r="I86039" s="25">
        <v>849147432482253</v>
      </c>
    </row>
    <row r="86040" spans="1:9" x14ac:dyDescent="0.25">
      <c r="A86040" s="25">
        <v>213920837753328</v>
      </c>
      <c r="I86040" s="25">
        <v>920278987014896</v>
      </c>
    </row>
    <row r="86041" spans="1:9" x14ac:dyDescent="0.25">
      <c r="A86041" s="25">
        <v>399744565001192</v>
      </c>
      <c r="I86041" s="25">
        <v>351983221942964</v>
      </c>
    </row>
    <row r="86042" spans="1:9" x14ac:dyDescent="0.25">
      <c r="A86042" s="25">
        <v>805673468534043</v>
      </c>
      <c r="I86042" s="25">
        <v>825607407811346</v>
      </c>
    </row>
    <row r="86043" spans="1:9" x14ac:dyDescent="0.25">
      <c r="A86043" s="25">
        <v>970226628943137</v>
      </c>
      <c r="I86043" s="25">
        <v>829632050736991</v>
      </c>
    </row>
    <row r="86044" spans="1:9" x14ac:dyDescent="0.25">
      <c r="A86044" s="25">
        <v>105413039859937</v>
      </c>
      <c r="I86044" s="25">
        <v>533085795888780</v>
      </c>
    </row>
    <row r="86045" spans="1:9" x14ac:dyDescent="0.25">
      <c r="A86045" s="25">
        <v>339164220898155</v>
      </c>
      <c r="I86045" s="25">
        <v>977327653536092</v>
      </c>
    </row>
    <row r="86046" spans="1:9" x14ac:dyDescent="0.25">
      <c r="A86046" s="25">
        <v>921282365795546</v>
      </c>
      <c r="I86046" s="25">
        <v>690511186372658</v>
      </c>
    </row>
    <row r="86047" spans="1:9" x14ac:dyDescent="0.25">
      <c r="A86047" s="25">
        <v>167531923963104</v>
      </c>
      <c r="I86047" s="25">
        <v>278888585512102</v>
      </c>
    </row>
    <row r="86048" spans="1:9" x14ac:dyDescent="0.25">
      <c r="A86048" s="25">
        <v>334971740623251</v>
      </c>
      <c r="I86048" s="25">
        <v>916211245152870</v>
      </c>
    </row>
    <row r="86049" spans="1:9" x14ac:dyDescent="0.25">
      <c r="A86049" s="25">
        <v>638533111180684</v>
      </c>
      <c r="I86049" s="25">
        <v>526807296767724</v>
      </c>
    </row>
    <row r="86050" spans="1:9" x14ac:dyDescent="0.25">
      <c r="A86050" s="25">
        <v>287882156750586</v>
      </c>
      <c r="I86050" s="25">
        <v>374846665732757</v>
      </c>
    </row>
    <row r="86051" spans="1:9" x14ac:dyDescent="0.25">
      <c r="A86051" s="25">
        <v>846229179920432</v>
      </c>
      <c r="I86051" s="25">
        <v>230257557097698</v>
      </c>
    </row>
    <row r="86052" spans="1:9" x14ac:dyDescent="0.25">
      <c r="A86052" s="25">
        <v>931934368943883</v>
      </c>
      <c r="I86052" s="25">
        <v>504494316224879</v>
      </c>
    </row>
    <row r="86053" spans="1:9" x14ac:dyDescent="0.25">
      <c r="A86053" s="25">
        <v>483856127232036</v>
      </c>
      <c r="I86053" s="25">
        <v>550588329695746</v>
      </c>
    </row>
    <row r="86054" spans="1:9" x14ac:dyDescent="0.25">
      <c r="A86054" s="25">
        <v>759672051875334</v>
      </c>
      <c r="I86054" s="25">
        <v>832349601823927</v>
      </c>
    </row>
    <row r="86055" spans="1:9" x14ac:dyDescent="0.25">
      <c r="A86055" s="25">
        <v>356089213389250</v>
      </c>
      <c r="I86055" s="25">
        <v>955371709077473</v>
      </c>
    </row>
    <row r="86056" spans="1:9" x14ac:dyDescent="0.25">
      <c r="A86056" s="25">
        <v>526322601468472</v>
      </c>
      <c r="I86056" s="25">
        <v>933796962012199</v>
      </c>
    </row>
    <row r="86057" spans="1:9" x14ac:dyDescent="0.25">
      <c r="A86057" s="25">
        <v>534061418032853</v>
      </c>
      <c r="I86057" s="25">
        <v>539289669153415</v>
      </c>
    </row>
    <row r="86058" spans="1:9" x14ac:dyDescent="0.25">
      <c r="A86058" s="25">
        <v>995033797966894</v>
      </c>
      <c r="I86058" s="25">
        <v>142419510812141</v>
      </c>
    </row>
    <row r="86059" spans="1:9" x14ac:dyDescent="0.25">
      <c r="A86059" s="25">
        <v>448717036195611</v>
      </c>
      <c r="I86059" s="25">
        <v>158148607413961</v>
      </c>
    </row>
    <row r="86060" spans="1:9" x14ac:dyDescent="0.25">
      <c r="A86060" s="25">
        <v>309864703807514</v>
      </c>
      <c r="I86060" s="25">
        <v>255331549479247</v>
      </c>
    </row>
    <row r="86061" spans="1:9" x14ac:dyDescent="0.25">
      <c r="A86061" s="25">
        <v>109777622754499</v>
      </c>
      <c r="I86061" s="25">
        <v>356567210564209</v>
      </c>
    </row>
    <row r="86062" spans="1:9" x14ac:dyDescent="0.25">
      <c r="A86062" s="25">
        <v>184502225710197</v>
      </c>
      <c r="I86062" s="25">
        <v>820862084213137</v>
      </c>
    </row>
    <row r="86063" spans="1:9" x14ac:dyDescent="0.25">
      <c r="A86063" s="25">
        <v>701008904705278</v>
      </c>
      <c r="I86063" s="25">
        <v>250794763214278</v>
      </c>
    </row>
    <row r="86064" spans="1:9" x14ac:dyDescent="0.25">
      <c r="A86064" s="25">
        <v>442447708312089</v>
      </c>
      <c r="I86064" s="25">
        <v>450562933396909</v>
      </c>
    </row>
    <row r="86065" spans="1:9" x14ac:dyDescent="0.25">
      <c r="A86065" s="25">
        <v>218446630183740</v>
      </c>
      <c r="I86065" s="25">
        <v>319232571085539</v>
      </c>
    </row>
    <row r="86066" spans="1:9" x14ac:dyDescent="0.25">
      <c r="A86066" s="25">
        <v>528372374847585</v>
      </c>
      <c r="I86066" s="25">
        <v>805978363459231</v>
      </c>
    </row>
    <row r="86067" spans="1:9" x14ac:dyDescent="0.25">
      <c r="A86067" s="25">
        <v>738156620399273</v>
      </c>
      <c r="I86067" s="25">
        <v>675676019253807</v>
      </c>
    </row>
    <row r="86068" spans="1:9" x14ac:dyDescent="0.25">
      <c r="A86068" s="25">
        <v>610066209606935</v>
      </c>
      <c r="I86068" s="25">
        <v>968345090645840</v>
      </c>
    </row>
    <row r="86069" spans="1:9" x14ac:dyDescent="0.25">
      <c r="A86069" s="25">
        <v>493522352380040</v>
      </c>
      <c r="I86069" s="25">
        <v>593657464842310</v>
      </c>
    </row>
    <row r="86070" spans="1:9" x14ac:dyDescent="0.25">
      <c r="A86070" s="25">
        <v>415057731618241</v>
      </c>
      <c r="I86070" s="25">
        <v>789933728842860</v>
      </c>
    </row>
    <row r="86071" spans="1:9" x14ac:dyDescent="0.25">
      <c r="A86071" s="25">
        <v>787921453790657</v>
      </c>
      <c r="I86071" s="25">
        <v>422248328015695</v>
      </c>
    </row>
    <row r="86072" spans="1:9" x14ac:dyDescent="0.25">
      <c r="A86072" s="25">
        <v>406240493427014</v>
      </c>
      <c r="I86072" s="25">
        <v>304955391884296</v>
      </c>
    </row>
    <row r="86073" spans="1:9" x14ac:dyDescent="0.25">
      <c r="A86073" s="25">
        <v>875419862093007</v>
      </c>
      <c r="I86073" s="25">
        <v>481456771656616</v>
      </c>
    </row>
    <row r="86074" spans="1:9" x14ac:dyDescent="0.25">
      <c r="A86074" s="25">
        <v>779941553913723</v>
      </c>
      <c r="I86074" s="25">
        <v>835168307420731</v>
      </c>
    </row>
    <row r="86075" spans="1:9" x14ac:dyDescent="0.25">
      <c r="A86075" s="25">
        <v>536998809947612</v>
      </c>
      <c r="I86075" s="25">
        <v>236306868084990</v>
      </c>
    </row>
    <row r="86076" spans="1:9" x14ac:dyDescent="0.25">
      <c r="A86076" s="25">
        <v>869387118645698</v>
      </c>
      <c r="I86076" s="25">
        <v>550587502219393</v>
      </c>
    </row>
    <row r="86077" spans="1:9" x14ac:dyDescent="0.25">
      <c r="A86077" s="25">
        <v>458913809458081</v>
      </c>
      <c r="I86077" s="25">
        <v>423789771528958</v>
      </c>
    </row>
    <row r="86078" spans="1:9" x14ac:dyDescent="0.25">
      <c r="A86078" s="25">
        <v>146023608372604</v>
      </c>
      <c r="I86078" s="25">
        <v>316964773683839</v>
      </c>
    </row>
    <row r="86079" spans="1:9" x14ac:dyDescent="0.25">
      <c r="A86079" s="25">
        <v>269447096637261</v>
      </c>
      <c r="I86079" s="25">
        <v>562345151725868</v>
      </c>
    </row>
    <row r="86080" spans="1:9" x14ac:dyDescent="0.25">
      <c r="A86080" s="25">
        <v>942706122574742</v>
      </c>
      <c r="I86080" s="25">
        <v>820091138488022</v>
      </c>
    </row>
    <row r="86081" spans="1:9" x14ac:dyDescent="0.25">
      <c r="A86081" s="25">
        <v>211414984710428</v>
      </c>
      <c r="I86081" s="25">
        <v>584609023920471</v>
      </c>
    </row>
    <row r="86082" spans="1:9" x14ac:dyDescent="0.25">
      <c r="A86082" s="25">
        <v>383274062509397</v>
      </c>
      <c r="I86082" s="25">
        <v>710592544230620</v>
      </c>
    </row>
    <row r="86083" spans="1:9" x14ac:dyDescent="0.25">
      <c r="A86083" s="25">
        <v>697755585332897</v>
      </c>
      <c r="I86083" s="25">
        <v>363643764436423</v>
      </c>
    </row>
    <row r="86084" spans="1:9" x14ac:dyDescent="0.25">
      <c r="A86084" s="25">
        <v>136697258418917</v>
      </c>
      <c r="I86084" s="25">
        <v>118267666044780</v>
      </c>
    </row>
    <row r="86085" spans="1:9" x14ac:dyDescent="0.25">
      <c r="A86085" s="25">
        <v>911456636219009</v>
      </c>
      <c r="I86085" s="25">
        <v>931742717789360</v>
      </c>
    </row>
    <row r="86086" spans="1:9" x14ac:dyDescent="0.25">
      <c r="A86086" s="25">
        <v>669826357428205</v>
      </c>
      <c r="I86086" s="25">
        <v>889771983774239</v>
      </c>
    </row>
    <row r="86087" spans="1:9" x14ac:dyDescent="0.25">
      <c r="A86087" s="25">
        <v>608910977541636</v>
      </c>
      <c r="I86087" s="25">
        <v>107496339831272</v>
      </c>
    </row>
    <row r="86088" spans="1:9" x14ac:dyDescent="0.25">
      <c r="A86088" s="25">
        <v>925698738268172</v>
      </c>
      <c r="I86088" s="25">
        <v>112463335573140</v>
      </c>
    </row>
    <row r="86089" spans="1:9" x14ac:dyDescent="0.25">
      <c r="A86089" s="25">
        <v>368043664819170</v>
      </c>
      <c r="I86089" s="25">
        <v>633867673880481</v>
      </c>
    </row>
    <row r="86090" spans="1:9" x14ac:dyDescent="0.25">
      <c r="A86090" s="25">
        <v>708739754388448</v>
      </c>
      <c r="I86090" s="25">
        <v>275783173134443</v>
      </c>
    </row>
    <row r="86091" spans="1:9" x14ac:dyDescent="0.25">
      <c r="A86091" s="25">
        <v>517325243091838</v>
      </c>
      <c r="I86091" s="25">
        <v>891641151760961</v>
      </c>
    </row>
    <row r="86092" spans="1:9" x14ac:dyDescent="0.25">
      <c r="A86092" s="25">
        <v>307355989212220</v>
      </c>
      <c r="I86092" s="25">
        <v>873101222041216</v>
      </c>
    </row>
    <row r="86093" spans="1:9" x14ac:dyDescent="0.25">
      <c r="A86093" s="25">
        <v>489007333614962</v>
      </c>
      <c r="I86093" s="25">
        <v>402173529353049</v>
      </c>
    </row>
    <row r="86094" spans="1:9" x14ac:dyDescent="0.25">
      <c r="A86094" s="25">
        <v>115547284643535</v>
      </c>
      <c r="I86094" s="25">
        <v>347419616579629</v>
      </c>
    </row>
    <row r="86095" spans="1:9" x14ac:dyDescent="0.25">
      <c r="A86095" s="25">
        <v>965562610202945</v>
      </c>
      <c r="I86095" s="25">
        <v>575228039367215</v>
      </c>
    </row>
    <row r="86096" spans="1:9" x14ac:dyDescent="0.25">
      <c r="A86096" s="25">
        <v>273463223466838</v>
      </c>
      <c r="I86096" s="25">
        <v>477253169596218</v>
      </c>
    </row>
    <row r="86097" spans="1:9" x14ac:dyDescent="0.25">
      <c r="A86097" s="25">
        <v>802553697546013</v>
      </c>
      <c r="I86097" s="25">
        <v>909829464158546</v>
      </c>
    </row>
    <row r="86098" spans="1:9" x14ac:dyDescent="0.25">
      <c r="A86098" s="25">
        <v>195667207913318</v>
      </c>
      <c r="I86098" s="25">
        <v>682992191781228</v>
      </c>
    </row>
    <row r="86099" spans="1:9" x14ac:dyDescent="0.25">
      <c r="A86099" s="25">
        <v>451820958985417</v>
      </c>
      <c r="I86099" s="25">
        <v>213915183296294</v>
      </c>
    </row>
    <row r="86100" spans="1:9" x14ac:dyDescent="0.25">
      <c r="A86100" s="25">
        <v>812322898175034</v>
      </c>
      <c r="I86100" s="25">
        <v>596237018060742</v>
      </c>
    </row>
    <row r="86101" spans="1:9" x14ac:dyDescent="0.25">
      <c r="A86101" s="25">
        <v>620857933542594</v>
      </c>
      <c r="I86101" s="25">
        <v>900167957821698</v>
      </c>
    </row>
    <row r="86102" spans="1:9" x14ac:dyDescent="0.25">
      <c r="A86102" s="25">
        <v>292036590073456</v>
      </c>
      <c r="I86102" s="25">
        <v>153965858144723</v>
      </c>
    </row>
    <row r="86103" spans="1:9" x14ac:dyDescent="0.25">
      <c r="A86103" s="25">
        <v>516108542898527</v>
      </c>
      <c r="I86103" s="25">
        <v>560242676035979</v>
      </c>
    </row>
    <row r="86104" spans="1:9" x14ac:dyDescent="0.25">
      <c r="A86104" s="25">
        <v>845093470683869</v>
      </c>
      <c r="I86104" s="25">
        <v>471576960352611</v>
      </c>
    </row>
    <row r="86105" spans="1:9" x14ac:dyDescent="0.25">
      <c r="A86105" s="25">
        <v>134931093752435</v>
      </c>
      <c r="I86105" s="25">
        <v>517096533726410</v>
      </c>
    </row>
    <row r="86106" spans="1:9" x14ac:dyDescent="0.25">
      <c r="A86106" s="25">
        <v>842744893220180</v>
      </c>
      <c r="I86106" s="25">
        <v>873944966330157</v>
      </c>
    </row>
    <row r="86107" spans="1:9" x14ac:dyDescent="0.25">
      <c r="A86107" s="25">
        <v>423925234503756</v>
      </c>
      <c r="I86107" s="25">
        <v>244172744721202</v>
      </c>
    </row>
    <row r="86108" spans="1:9" x14ac:dyDescent="0.25">
      <c r="A86108" s="25">
        <v>271972093816346</v>
      </c>
      <c r="I86108" s="25">
        <v>241656559685151</v>
      </c>
    </row>
    <row r="86109" spans="1:9" x14ac:dyDescent="0.25">
      <c r="A86109" s="25">
        <v>677460604038397</v>
      </c>
      <c r="I86109" s="25">
        <v>205026089336145</v>
      </c>
    </row>
    <row r="86110" spans="1:9" x14ac:dyDescent="0.25">
      <c r="A86110" s="25">
        <v>389484665589503</v>
      </c>
      <c r="I86110" s="25">
        <v>671073257824208</v>
      </c>
    </row>
    <row r="86111" spans="1:9" x14ac:dyDescent="0.25">
      <c r="A86111" s="25">
        <v>640688748037810</v>
      </c>
      <c r="I86111" s="25">
        <v>620425515151872</v>
      </c>
    </row>
    <row r="86112" spans="1:9" x14ac:dyDescent="0.25">
      <c r="A86112" s="25">
        <v>658994055108112</v>
      </c>
      <c r="I86112" s="25">
        <v>552132760034888</v>
      </c>
    </row>
    <row r="86113" spans="1:9" x14ac:dyDescent="0.25">
      <c r="A86113" s="25">
        <v>503868486042485</v>
      </c>
      <c r="I86113" s="25">
        <v>413025587316991</v>
      </c>
    </row>
    <row r="86114" spans="1:9" x14ac:dyDescent="0.25">
      <c r="A86114" s="25">
        <v>878893234381458</v>
      </c>
      <c r="I86114" s="25">
        <v>153349597152401</v>
      </c>
    </row>
    <row r="86115" spans="1:9" x14ac:dyDescent="0.25">
      <c r="A86115" s="25">
        <v>260169129289301</v>
      </c>
      <c r="I86115" s="25">
        <v>351959704343637</v>
      </c>
    </row>
    <row r="86116" spans="1:9" x14ac:dyDescent="0.25">
      <c r="A86116" s="25">
        <v>106038155648455</v>
      </c>
      <c r="I86116" s="25">
        <v>409687741150085</v>
      </c>
    </row>
    <row r="86117" spans="1:9" x14ac:dyDescent="0.25">
      <c r="A86117" s="25">
        <v>901423435997936</v>
      </c>
      <c r="I86117" s="25">
        <v>744709923831996</v>
      </c>
    </row>
    <row r="86118" spans="1:9" x14ac:dyDescent="0.25">
      <c r="A86118" s="25">
        <v>535422986205006</v>
      </c>
      <c r="I86118" s="25">
        <v>884712336374171</v>
      </c>
    </row>
    <row r="86119" spans="1:9" x14ac:dyDescent="0.25">
      <c r="A86119" s="25">
        <v>485836443752006</v>
      </c>
      <c r="I86119" s="25">
        <v>950564359898395</v>
      </c>
    </row>
    <row r="86120" spans="1:9" x14ac:dyDescent="0.25">
      <c r="A86120" s="25">
        <v>661756821946697</v>
      </c>
      <c r="I86120" s="25">
        <v>409581808089081</v>
      </c>
    </row>
    <row r="86121" spans="1:9" x14ac:dyDescent="0.25">
      <c r="A86121" s="25">
        <v>693950533349898</v>
      </c>
      <c r="I86121" s="25">
        <v>355136035567787</v>
      </c>
    </row>
    <row r="86122" spans="1:9" x14ac:dyDescent="0.25">
      <c r="A86122" s="25">
        <v>178159282715958</v>
      </c>
      <c r="I86122" s="25">
        <v>901298102774165</v>
      </c>
    </row>
    <row r="86123" spans="1:9" x14ac:dyDescent="0.25">
      <c r="A86123" s="25">
        <v>609489426214003</v>
      </c>
      <c r="I86123" s="25">
        <v>423714902339586</v>
      </c>
    </row>
    <row r="86124" spans="1:9" x14ac:dyDescent="0.25">
      <c r="A86124" s="25">
        <v>241070453208571</v>
      </c>
      <c r="I86124" s="25">
        <v>165632410038169</v>
      </c>
    </row>
    <row r="86125" spans="1:9" x14ac:dyDescent="0.25">
      <c r="A86125" s="25">
        <v>995090315953763</v>
      </c>
      <c r="I86125" s="25">
        <v>612505853494768</v>
      </c>
    </row>
    <row r="86126" spans="1:9" x14ac:dyDescent="0.25">
      <c r="A86126" s="25">
        <v>827827689818396</v>
      </c>
      <c r="I86126" s="25">
        <v>742699940488992</v>
      </c>
    </row>
    <row r="86127" spans="1:9" x14ac:dyDescent="0.25">
      <c r="A86127" s="25">
        <v>293594750295216</v>
      </c>
      <c r="I86127" s="25">
        <v>672526325813286</v>
      </c>
    </row>
    <row r="86128" spans="1:9" x14ac:dyDescent="0.25">
      <c r="A86128" s="25">
        <v>393922623304789</v>
      </c>
      <c r="I86128" s="25">
        <v>404848853262579</v>
      </c>
    </row>
    <row r="86129" spans="1:9" x14ac:dyDescent="0.25">
      <c r="A86129" s="25">
        <v>875668225237215</v>
      </c>
      <c r="I86129" s="25">
        <v>602577658596256</v>
      </c>
    </row>
    <row r="86130" spans="1:9" x14ac:dyDescent="0.25">
      <c r="A86130" s="25">
        <v>537369473040973</v>
      </c>
      <c r="I86130" s="25">
        <v>956833676660245</v>
      </c>
    </row>
    <row r="86131" spans="1:9" x14ac:dyDescent="0.25">
      <c r="A86131" s="25">
        <v>721512694558112</v>
      </c>
      <c r="I86131" s="25">
        <v>584267656991787</v>
      </c>
    </row>
    <row r="86132" spans="1:9" x14ac:dyDescent="0.25">
      <c r="A86132" s="25">
        <v>357148763612905</v>
      </c>
      <c r="I86132" s="25">
        <v>772736815681673</v>
      </c>
    </row>
    <row r="86133" spans="1:9" x14ac:dyDescent="0.25">
      <c r="A86133" s="25">
        <v>610778523409415</v>
      </c>
      <c r="I86133" s="25">
        <v>252651183136002</v>
      </c>
    </row>
    <row r="86134" spans="1:9" x14ac:dyDescent="0.25">
      <c r="A86134" s="25">
        <v>766202942840159</v>
      </c>
      <c r="I86134" s="25">
        <v>485041223164829</v>
      </c>
    </row>
    <row r="86135" spans="1:9" x14ac:dyDescent="0.25">
      <c r="A86135" s="25">
        <v>204111071069349</v>
      </c>
      <c r="I86135" s="25">
        <v>995874094918390</v>
      </c>
    </row>
    <row r="86136" spans="1:9" x14ac:dyDescent="0.25">
      <c r="A86136" s="25">
        <v>859073292877874</v>
      </c>
      <c r="I86136" s="25">
        <v>977639205063205</v>
      </c>
    </row>
    <row r="86137" spans="1:9" x14ac:dyDescent="0.25">
      <c r="A86137" s="25">
        <v>861233408219472</v>
      </c>
      <c r="I86137" s="25">
        <v>682699379678283</v>
      </c>
    </row>
    <row r="86138" spans="1:9" x14ac:dyDescent="0.25">
      <c r="A86138" s="25">
        <v>482018285163854</v>
      </c>
      <c r="I86138" s="25">
        <v>109911264884139</v>
      </c>
    </row>
    <row r="86139" spans="1:9" x14ac:dyDescent="0.25">
      <c r="A86139" s="25">
        <v>311434621723367</v>
      </c>
      <c r="I86139" s="25">
        <v>960457202481677</v>
      </c>
    </row>
    <row r="86140" spans="1:9" x14ac:dyDescent="0.25">
      <c r="A86140" s="25">
        <v>334710869598391</v>
      </c>
      <c r="I86140" s="25">
        <v>786176307062597</v>
      </c>
    </row>
    <row r="86141" spans="1:9" x14ac:dyDescent="0.25">
      <c r="A86141" s="25">
        <v>408647127447277</v>
      </c>
      <c r="I86141" s="25">
        <v>830595742910132</v>
      </c>
    </row>
    <row r="86142" spans="1:9" x14ac:dyDescent="0.25">
      <c r="A86142" s="25">
        <v>172177870140088</v>
      </c>
      <c r="I86142" s="25">
        <v>952111339152359</v>
      </c>
    </row>
    <row r="86143" spans="1:9" x14ac:dyDescent="0.25">
      <c r="A86143" s="25">
        <v>230437306318367</v>
      </c>
      <c r="I86143" s="25">
        <v>211005885589578</v>
      </c>
    </row>
    <row r="86144" spans="1:9" x14ac:dyDescent="0.25">
      <c r="A86144" s="25">
        <v>716500500544715</v>
      </c>
      <c r="I86144" s="25">
        <v>545455420254826</v>
      </c>
    </row>
    <row r="86145" spans="1:9" x14ac:dyDescent="0.25">
      <c r="A86145" s="25">
        <v>756682210369926</v>
      </c>
      <c r="I86145" s="25">
        <v>906562808537672</v>
      </c>
    </row>
    <row r="86146" spans="1:9" x14ac:dyDescent="0.25">
      <c r="A86146" s="25">
        <v>524212061962581</v>
      </c>
      <c r="I86146" s="25">
        <v>127402817817621</v>
      </c>
    </row>
    <row r="86147" spans="1:9" x14ac:dyDescent="0.25">
      <c r="A86147" s="25">
        <v>751241213330977</v>
      </c>
      <c r="I86147" s="25">
        <v>152833523386455</v>
      </c>
    </row>
    <row r="86148" spans="1:9" x14ac:dyDescent="0.25">
      <c r="A86148" s="25">
        <v>511329094438827</v>
      </c>
      <c r="I86148" s="25">
        <v>445365298015677</v>
      </c>
    </row>
    <row r="86149" spans="1:9" x14ac:dyDescent="0.25">
      <c r="A86149" s="25">
        <v>743293089424655</v>
      </c>
      <c r="I86149" s="25">
        <v>605788617311415</v>
      </c>
    </row>
    <row r="86150" spans="1:9" x14ac:dyDescent="0.25">
      <c r="A86150" s="25">
        <v>624736702156152</v>
      </c>
      <c r="I86150" s="25">
        <v>652874357231064</v>
      </c>
    </row>
    <row r="86151" spans="1:9" x14ac:dyDescent="0.25">
      <c r="A86151" s="25">
        <v>932636183270712</v>
      </c>
      <c r="I86151" s="25">
        <v>124814366662231</v>
      </c>
    </row>
    <row r="86152" spans="1:9" x14ac:dyDescent="0.25">
      <c r="A86152" s="25">
        <v>369613502620132</v>
      </c>
      <c r="I86152" s="25">
        <v>272844990472916</v>
      </c>
    </row>
    <row r="86153" spans="1:9" x14ac:dyDescent="0.25">
      <c r="A86153" s="25">
        <v>645167098475816</v>
      </c>
      <c r="I86153" s="25">
        <v>774082909086640</v>
      </c>
    </row>
    <row r="86154" spans="1:9" x14ac:dyDescent="0.25">
      <c r="A86154" s="25">
        <v>196870094161494</v>
      </c>
      <c r="I86154" s="25">
        <v>913089055124018</v>
      </c>
    </row>
    <row r="86155" spans="1:9" x14ac:dyDescent="0.25">
      <c r="A86155" s="25">
        <v>909461969648943</v>
      </c>
      <c r="I86155" s="25">
        <v>954762349563094</v>
      </c>
    </row>
    <row r="86156" spans="1:9" x14ac:dyDescent="0.25">
      <c r="A86156" s="25">
        <v>467432389696398</v>
      </c>
      <c r="I86156" s="25">
        <v>574554096132150</v>
      </c>
    </row>
    <row r="86157" spans="1:9" x14ac:dyDescent="0.25">
      <c r="A86157" s="25">
        <v>854792520007516</v>
      </c>
      <c r="I86157" s="25">
        <v>896746676754395</v>
      </c>
    </row>
    <row r="86158" spans="1:9" x14ac:dyDescent="0.25">
      <c r="A86158" s="25">
        <v>900888462575996</v>
      </c>
      <c r="I86158" s="25">
        <v>143559009053190</v>
      </c>
    </row>
    <row r="86159" spans="1:9" x14ac:dyDescent="0.25">
      <c r="A86159" s="25">
        <v>179301408143677</v>
      </c>
      <c r="I86159" s="25">
        <v>563422474928180</v>
      </c>
    </row>
    <row r="86160" spans="1:9" x14ac:dyDescent="0.25">
      <c r="A86160" s="25">
        <v>301492116042319</v>
      </c>
      <c r="I86160" s="25">
        <v>292962711986185</v>
      </c>
    </row>
    <row r="86161" spans="1:9" x14ac:dyDescent="0.25">
      <c r="A86161" s="25">
        <v>313016013506900</v>
      </c>
      <c r="I86161" s="25">
        <v>553468849848934</v>
      </c>
    </row>
    <row r="86162" spans="1:9" x14ac:dyDescent="0.25">
      <c r="A86162" s="25">
        <v>405147315280254</v>
      </c>
      <c r="I86162" s="25">
        <v>790366066119036</v>
      </c>
    </row>
    <row r="86163" spans="1:9" x14ac:dyDescent="0.25">
      <c r="A86163" s="25">
        <v>217856535250057</v>
      </c>
      <c r="I86163" s="25">
        <v>230805907439268</v>
      </c>
    </row>
    <row r="86164" spans="1:9" x14ac:dyDescent="0.25">
      <c r="A86164" s="25">
        <v>241917234422475</v>
      </c>
      <c r="I86164" s="25">
        <v>749884387360423</v>
      </c>
    </row>
    <row r="86165" spans="1:9" x14ac:dyDescent="0.25">
      <c r="A86165" s="25">
        <v>913327927708647</v>
      </c>
      <c r="I86165" s="25">
        <v>543106394829735</v>
      </c>
    </row>
    <row r="86166" spans="1:9" x14ac:dyDescent="0.25">
      <c r="A86166" s="25">
        <v>170084170295720</v>
      </c>
      <c r="I86166" s="25">
        <v>347255058577520</v>
      </c>
    </row>
    <row r="86167" spans="1:9" x14ac:dyDescent="0.25">
      <c r="A86167" s="25">
        <v>245524549185038</v>
      </c>
      <c r="I86167" s="25">
        <v>213882537537125</v>
      </c>
    </row>
    <row r="86168" spans="1:9" x14ac:dyDescent="0.25">
      <c r="A86168" s="25">
        <v>659950671849467</v>
      </c>
      <c r="I86168" s="25">
        <v>521855401066834</v>
      </c>
    </row>
    <row r="86169" spans="1:9" x14ac:dyDescent="0.25">
      <c r="A86169" s="25">
        <v>185913854378552</v>
      </c>
      <c r="I86169" s="25">
        <v>636802905310891</v>
      </c>
    </row>
    <row r="86170" spans="1:9" x14ac:dyDescent="0.25">
      <c r="A86170" s="25">
        <v>231218374516032</v>
      </c>
      <c r="I86170" s="25">
        <v>496282806319329</v>
      </c>
    </row>
    <row r="86171" spans="1:9" x14ac:dyDescent="0.25">
      <c r="A86171" s="25">
        <v>859042473762841</v>
      </c>
      <c r="I86171" s="25">
        <v>979677110310089</v>
      </c>
    </row>
    <row r="86172" spans="1:9" x14ac:dyDescent="0.25">
      <c r="A86172" s="25">
        <v>455106465427673</v>
      </c>
      <c r="I86172" s="25">
        <v>920171224258223</v>
      </c>
    </row>
    <row r="86173" spans="1:9" x14ac:dyDescent="0.25">
      <c r="A86173" s="25">
        <v>554519486616013</v>
      </c>
      <c r="I86173" s="25">
        <v>774101710239478</v>
      </c>
    </row>
    <row r="86174" spans="1:9" x14ac:dyDescent="0.25">
      <c r="A86174" s="25">
        <v>290502088909753</v>
      </c>
      <c r="I86174" s="25">
        <v>152125122292164</v>
      </c>
    </row>
    <row r="86175" spans="1:9" x14ac:dyDescent="0.25">
      <c r="A86175" s="25">
        <v>759323621785023</v>
      </c>
      <c r="I86175" s="25">
        <v>941214835720703</v>
      </c>
    </row>
    <row r="86176" spans="1:9" x14ac:dyDescent="0.25">
      <c r="A86176" s="25">
        <v>194087981636594</v>
      </c>
      <c r="I86176" s="25">
        <v>631009503166658</v>
      </c>
    </row>
    <row r="86177" spans="1:9" x14ac:dyDescent="0.25">
      <c r="A86177" s="25">
        <v>355425483470528</v>
      </c>
      <c r="I86177" s="25">
        <v>790933946484437</v>
      </c>
    </row>
    <row r="86178" spans="1:9" x14ac:dyDescent="0.25">
      <c r="A86178" s="25">
        <v>712560059059680</v>
      </c>
      <c r="I86178" s="25">
        <v>772655483271259</v>
      </c>
    </row>
    <row r="86179" spans="1:9" x14ac:dyDescent="0.25">
      <c r="A86179" s="25">
        <v>880190295865352</v>
      </c>
      <c r="I86179" s="25">
        <v>408952290333339</v>
      </c>
    </row>
    <row r="86180" spans="1:9" x14ac:dyDescent="0.25">
      <c r="A86180" s="25">
        <v>185538614215059</v>
      </c>
      <c r="I86180" s="25">
        <v>260797109114302</v>
      </c>
    </row>
    <row r="86181" spans="1:9" x14ac:dyDescent="0.25">
      <c r="A86181" s="25">
        <v>561241981498704</v>
      </c>
      <c r="I86181" s="25">
        <v>377752334217721</v>
      </c>
    </row>
    <row r="86182" spans="1:9" x14ac:dyDescent="0.25">
      <c r="A86182" s="25">
        <v>650176646463081</v>
      </c>
      <c r="I86182" s="25">
        <v>304589330576944</v>
      </c>
    </row>
    <row r="86183" spans="1:9" x14ac:dyDescent="0.25">
      <c r="A86183" s="25">
        <v>273346942262002</v>
      </c>
      <c r="I86183" s="25">
        <v>445757342260551</v>
      </c>
    </row>
    <row r="86184" spans="1:9" x14ac:dyDescent="0.25">
      <c r="A86184" s="25">
        <v>104469792526888</v>
      </c>
      <c r="I86184" s="25">
        <v>522052982752469</v>
      </c>
    </row>
    <row r="86185" spans="1:9" x14ac:dyDescent="0.25">
      <c r="A86185" s="25">
        <v>196160082265592</v>
      </c>
      <c r="I86185" s="25">
        <v>402534668937131</v>
      </c>
    </row>
    <row r="86186" spans="1:9" x14ac:dyDescent="0.25">
      <c r="A86186" s="25">
        <v>185179950948560</v>
      </c>
      <c r="I86186" s="25">
        <v>299451184453732</v>
      </c>
    </row>
    <row r="86187" spans="1:9" x14ac:dyDescent="0.25">
      <c r="A86187" s="25">
        <v>616119524492035</v>
      </c>
      <c r="I86187" s="25">
        <v>122352300779446</v>
      </c>
    </row>
    <row r="86188" spans="1:9" x14ac:dyDescent="0.25">
      <c r="A86188" s="25">
        <v>222601768348518</v>
      </c>
      <c r="I86188" s="25">
        <v>697608988229413</v>
      </c>
    </row>
    <row r="86189" spans="1:9" x14ac:dyDescent="0.25">
      <c r="A86189" s="25">
        <v>529325686022036</v>
      </c>
      <c r="I86189" s="25">
        <v>152347570514439</v>
      </c>
    </row>
    <row r="86190" spans="1:9" x14ac:dyDescent="0.25">
      <c r="A86190" s="25">
        <v>503979083200056</v>
      </c>
      <c r="I86190" s="25">
        <v>318611650917307</v>
      </c>
    </row>
    <row r="86191" spans="1:9" x14ac:dyDescent="0.25">
      <c r="A86191" s="25">
        <v>455929977768947</v>
      </c>
      <c r="I86191" s="25">
        <v>251619032681061</v>
      </c>
    </row>
    <row r="86192" spans="1:9" x14ac:dyDescent="0.25">
      <c r="A86192" s="25">
        <v>558419940131662</v>
      </c>
      <c r="I86192" s="25">
        <v>849656354262562</v>
      </c>
    </row>
    <row r="86193" spans="1:9" x14ac:dyDescent="0.25">
      <c r="A86193" s="25">
        <v>553254370161034</v>
      </c>
      <c r="I86193" s="25">
        <v>873188752835172</v>
      </c>
    </row>
    <row r="86194" spans="1:9" x14ac:dyDescent="0.25">
      <c r="A86194" s="25">
        <v>795443587781121</v>
      </c>
      <c r="I86194" s="25">
        <v>841967083340240</v>
      </c>
    </row>
    <row r="86195" spans="1:9" x14ac:dyDescent="0.25">
      <c r="A86195" s="25">
        <v>695315616622980</v>
      </c>
      <c r="I86195" s="25">
        <v>569832066736815</v>
      </c>
    </row>
    <row r="86196" spans="1:9" x14ac:dyDescent="0.25">
      <c r="A86196" s="25">
        <v>221969429905291</v>
      </c>
      <c r="I86196" s="25">
        <v>404672469830219</v>
      </c>
    </row>
    <row r="86197" spans="1:9" x14ac:dyDescent="0.25">
      <c r="A86197" s="25">
        <v>690583121106324</v>
      </c>
      <c r="I86197" s="25">
        <v>233811708857946</v>
      </c>
    </row>
    <row r="86198" spans="1:9" x14ac:dyDescent="0.25">
      <c r="A86198" s="25">
        <v>163323773467034</v>
      </c>
      <c r="I86198" s="25">
        <v>931948536864995</v>
      </c>
    </row>
    <row r="86199" spans="1:9" x14ac:dyDescent="0.25">
      <c r="A86199" s="25">
        <v>487318085391586</v>
      </c>
      <c r="I86199" s="25">
        <v>830929217590610</v>
      </c>
    </row>
    <row r="86200" spans="1:9" x14ac:dyDescent="0.25">
      <c r="A86200" s="25">
        <v>847668565975014</v>
      </c>
      <c r="I86200" s="25">
        <v>356371385033636</v>
      </c>
    </row>
    <row r="86201" spans="1:9" x14ac:dyDescent="0.25">
      <c r="A86201" s="25">
        <v>624584835552544</v>
      </c>
      <c r="I86201" s="25">
        <v>643237491151304</v>
      </c>
    </row>
    <row r="86202" spans="1:9" x14ac:dyDescent="0.25">
      <c r="A86202" s="25">
        <v>595675521484577</v>
      </c>
      <c r="I86202" s="25">
        <v>222413785818150</v>
      </c>
    </row>
    <row r="86203" spans="1:9" x14ac:dyDescent="0.25">
      <c r="A86203" s="25">
        <v>471107337352102</v>
      </c>
      <c r="I86203" s="25">
        <v>572569172539600</v>
      </c>
    </row>
    <row r="86204" spans="1:9" x14ac:dyDescent="0.25">
      <c r="A86204" s="25">
        <v>973384722388558</v>
      </c>
      <c r="I86204" s="25">
        <v>947921288142378</v>
      </c>
    </row>
    <row r="86205" spans="1:9" x14ac:dyDescent="0.25">
      <c r="A86205" s="25">
        <v>828756233126082</v>
      </c>
      <c r="I86205" s="25">
        <v>942768410981224</v>
      </c>
    </row>
    <row r="86206" spans="1:9" x14ac:dyDescent="0.25">
      <c r="A86206" s="25">
        <v>535386613061588</v>
      </c>
      <c r="I86206" s="25">
        <v>843361496570689</v>
      </c>
    </row>
    <row r="86207" spans="1:9" x14ac:dyDescent="0.25">
      <c r="A86207" s="25">
        <v>565710207247826</v>
      </c>
      <c r="I86207" s="25">
        <v>288714086659146</v>
      </c>
    </row>
    <row r="86208" spans="1:9" x14ac:dyDescent="0.25">
      <c r="A86208" s="25">
        <v>651633227493206</v>
      </c>
      <c r="I86208" s="25">
        <v>848241428887793</v>
      </c>
    </row>
    <row r="86209" spans="1:9" x14ac:dyDescent="0.25">
      <c r="A86209" s="25">
        <v>293835149907815</v>
      </c>
      <c r="I86209" s="25">
        <v>731731907460621</v>
      </c>
    </row>
    <row r="86210" spans="1:9" x14ac:dyDescent="0.25">
      <c r="A86210" s="25">
        <v>597942459035537</v>
      </c>
      <c r="I86210" s="25">
        <v>356988807064897</v>
      </c>
    </row>
    <row r="86211" spans="1:9" x14ac:dyDescent="0.25">
      <c r="A86211" s="25">
        <v>821342883888931</v>
      </c>
      <c r="I86211" s="25">
        <v>281125804096167</v>
      </c>
    </row>
    <row r="86212" spans="1:9" x14ac:dyDescent="0.25">
      <c r="A86212" s="25">
        <v>749293325603478</v>
      </c>
      <c r="I86212" s="25">
        <v>563172386994295</v>
      </c>
    </row>
    <row r="86213" spans="1:9" x14ac:dyDescent="0.25">
      <c r="A86213" s="25">
        <v>589452577565740</v>
      </c>
      <c r="I86213" s="25">
        <v>179604821735171</v>
      </c>
    </row>
    <row r="86214" spans="1:9" x14ac:dyDescent="0.25">
      <c r="A86214" s="25">
        <v>747660063558682</v>
      </c>
      <c r="I86214" s="25">
        <v>928564849978913</v>
      </c>
    </row>
    <row r="86215" spans="1:9" x14ac:dyDescent="0.25">
      <c r="A86215" s="25">
        <v>255005817281780</v>
      </c>
      <c r="I86215" s="25">
        <v>259737150542135</v>
      </c>
    </row>
    <row r="86216" spans="1:9" x14ac:dyDescent="0.25">
      <c r="A86216" s="25">
        <v>951233050241780</v>
      </c>
      <c r="I86216" s="25">
        <v>975772279378542</v>
      </c>
    </row>
    <row r="86217" spans="1:9" x14ac:dyDescent="0.25">
      <c r="A86217" s="25">
        <v>999454806190098</v>
      </c>
      <c r="I86217" s="25">
        <v>435195991094697</v>
      </c>
    </row>
    <row r="86218" spans="1:9" x14ac:dyDescent="0.25">
      <c r="A86218" s="25">
        <v>277102130326736</v>
      </c>
      <c r="I86218" s="25">
        <v>498459780898357</v>
      </c>
    </row>
    <row r="86219" spans="1:9" x14ac:dyDescent="0.25">
      <c r="A86219" s="25">
        <v>349713165405519</v>
      </c>
      <c r="I86219" s="25">
        <v>534438335366470</v>
      </c>
    </row>
    <row r="86220" spans="1:9" x14ac:dyDescent="0.25">
      <c r="A86220" s="25">
        <v>737833478684169</v>
      </c>
      <c r="I86220" s="25">
        <v>915426393644616</v>
      </c>
    </row>
    <row r="86221" spans="1:9" x14ac:dyDescent="0.25">
      <c r="A86221" s="25">
        <v>780795848263082</v>
      </c>
      <c r="I86221" s="25">
        <v>563465881872661</v>
      </c>
    </row>
    <row r="86222" spans="1:9" x14ac:dyDescent="0.25">
      <c r="A86222" s="25">
        <v>496557613473267</v>
      </c>
      <c r="I86222" s="25">
        <v>561587766194899</v>
      </c>
    </row>
    <row r="86223" spans="1:9" x14ac:dyDescent="0.25">
      <c r="A86223" s="25">
        <v>347170835737047</v>
      </c>
      <c r="I86223" s="25">
        <v>202767674660719</v>
      </c>
    </row>
    <row r="86224" spans="1:9" x14ac:dyDescent="0.25">
      <c r="A86224" s="25">
        <v>154084878292999</v>
      </c>
      <c r="I86224" s="25">
        <v>210974603314315</v>
      </c>
    </row>
    <row r="86225" spans="1:9" x14ac:dyDescent="0.25">
      <c r="A86225" s="25">
        <v>292999342408810</v>
      </c>
      <c r="I86225" s="25">
        <v>987627740339954</v>
      </c>
    </row>
    <row r="86226" spans="1:9" x14ac:dyDescent="0.25">
      <c r="A86226" s="25">
        <v>626160989782079</v>
      </c>
      <c r="I86226" s="25">
        <v>737682859936414</v>
      </c>
    </row>
    <row r="86227" spans="1:9" x14ac:dyDescent="0.25">
      <c r="A86227" s="25">
        <v>285488199588351</v>
      </c>
      <c r="I86227" s="25">
        <v>826782401610464</v>
      </c>
    </row>
    <row r="86228" spans="1:9" x14ac:dyDescent="0.25">
      <c r="A86228" s="25">
        <v>452371887255628</v>
      </c>
      <c r="I86228" s="25">
        <v>757805991829466</v>
      </c>
    </row>
    <row r="86229" spans="1:9" x14ac:dyDescent="0.25">
      <c r="A86229" s="25">
        <v>852424820593454</v>
      </c>
      <c r="I86229" s="25">
        <v>307661976989169</v>
      </c>
    </row>
    <row r="86230" spans="1:9" x14ac:dyDescent="0.25">
      <c r="A86230" s="25">
        <v>722347678074544</v>
      </c>
      <c r="I86230" s="25">
        <v>565286956538296</v>
      </c>
    </row>
    <row r="86231" spans="1:9" x14ac:dyDescent="0.25">
      <c r="A86231" s="25">
        <v>841746671711713</v>
      </c>
      <c r="I86231" s="25">
        <v>359086142291110</v>
      </c>
    </row>
    <row r="86232" spans="1:9" x14ac:dyDescent="0.25">
      <c r="A86232" s="25">
        <v>901326671973123</v>
      </c>
      <c r="I86232" s="25">
        <v>238753056487946</v>
      </c>
    </row>
    <row r="86233" spans="1:9" x14ac:dyDescent="0.25">
      <c r="A86233" s="25">
        <v>735055705539370</v>
      </c>
      <c r="I86233" s="25">
        <v>779408628429395</v>
      </c>
    </row>
    <row r="86234" spans="1:9" x14ac:dyDescent="0.25">
      <c r="A86234" s="25">
        <v>748418624855046</v>
      </c>
      <c r="I86234" s="25">
        <v>506728368091520</v>
      </c>
    </row>
    <row r="86235" spans="1:9" x14ac:dyDescent="0.25">
      <c r="A86235" s="25">
        <v>224046991631656</v>
      </c>
      <c r="I86235" s="25">
        <v>300893946787628</v>
      </c>
    </row>
    <row r="86236" spans="1:9" x14ac:dyDescent="0.25">
      <c r="A86236" s="25">
        <v>503124743189280</v>
      </c>
      <c r="I86236" s="25">
        <v>918135426358576</v>
      </c>
    </row>
    <row r="86237" spans="1:9" x14ac:dyDescent="0.25">
      <c r="A86237" s="25">
        <v>537947711728051</v>
      </c>
      <c r="I86237" s="25">
        <v>772171396253425</v>
      </c>
    </row>
    <row r="86238" spans="1:9" x14ac:dyDescent="0.25">
      <c r="A86238" s="25">
        <v>882062172018110</v>
      </c>
      <c r="I86238" s="25">
        <v>170898987781965</v>
      </c>
    </row>
    <row r="86239" spans="1:9" x14ac:dyDescent="0.25">
      <c r="A86239" s="25">
        <v>922796958278195</v>
      </c>
      <c r="I86239" s="25">
        <v>253055818389116</v>
      </c>
    </row>
    <row r="86240" spans="1:9" x14ac:dyDescent="0.25">
      <c r="A86240" s="25">
        <v>882717724148446</v>
      </c>
      <c r="I86240" s="25">
        <v>520026069971984</v>
      </c>
    </row>
    <row r="86241" spans="1:9" x14ac:dyDescent="0.25">
      <c r="A86241" s="25">
        <v>189268946644958</v>
      </c>
      <c r="I86241" s="25">
        <v>300686571984811</v>
      </c>
    </row>
    <row r="86242" spans="1:9" x14ac:dyDescent="0.25">
      <c r="A86242" s="25">
        <v>292938823152239</v>
      </c>
      <c r="I86242" s="25">
        <v>367622327261908</v>
      </c>
    </row>
    <row r="86243" spans="1:9" x14ac:dyDescent="0.25">
      <c r="A86243" s="25">
        <v>825873233774721</v>
      </c>
      <c r="I86243" s="25">
        <v>736387339521316</v>
      </c>
    </row>
    <row r="86244" spans="1:9" x14ac:dyDescent="0.25">
      <c r="A86244" s="25">
        <v>483922408915860</v>
      </c>
      <c r="I86244" s="25">
        <v>113693959791408</v>
      </c>
    </row>
    <row r="86245" spans="1:9" x14ac:dyDescent="0.25">
      <c r="A86245" s="25">
        <v>834489890413959</v>
      </c>
      <c r="I86245" s="25">
        <v>344417028778484</v>
      </c>
    </row>
    <row r="86246" spans="1:9" x14ac:dyDescent="0.25">
      <c r="A86246" s="25">
        <v>799748266595134</v>
      </c>
      <c r="I86246" s="25">
        <v>763694170946751</v>
      </c>
    </row>
    <row r="86247" spans="1:9" x14ac:dyDescent="0.25">
      <c r="A86247" s="25">
        <v>735889572438826</v>
      </c>
      <c r="I86247" s="25">
        <v>205361716132662</v>
      </c>
    </row>
    <row r="86248" spans="1:9" x14ac:dyDescent="0.25">
      <c r="A86248" s="25">
        <v>746907242955280</v>
      </c>
      <c r="I86248" s="25">
        <v>960094174124309</v>
      </c>
    </row>
    <row r="86249" spans="1:9" x14ac:dyDescent="0.25">
      <c r="A86249" s="25">
        <v>315382195579261</v>
      </c>
      <c r="I86249" s="25">
        <v>901417101120694</v>
      </c>
    </row>
    <row r="86250" spans="1:9" x14ac:dyDescent="0.25">
      <c r="A86250" s="25">
        <v>344946205697010</v>
      </c>
      <c r="I86250" s="25">
        <v>631668986147885</v>
      </c>
    </row>
    <row r="86251" spans="1:9" x14ac:dyDescent="0.25">
      <c r="A86251" s="25">
        <v>833220168460449</v>
      </c>
      <c r="I86251" s="25">
        <v>784704190923249</v>
      </c>
    </row>
    <row r="86252" spans="1:9" x14ac:dyDescent="0.25">
      <c r="A86252" s="25">
        <v>334793423802033</v>
      </c>
      <c r="I86252" s="25">
        <v>309448283545453</v>
      </c>
    </row>
    <row r="86253" spans="1:9" x14ac:dyDescent="0.25">
      <c r="A86253" s="25">
        <v>724287985341285</v>
      </c>
      <c r="I86253" s="25">
        <v>473803971819131</v>
      </c>
    </row>
    <row r="86254" spans="1:9" x14ac:dyDescent="0.25">
      <c r="A86254" s="25">
        <v>938357647010141</v>
      </c>
      <c r="I86254" s="25">
        <v>181296687216877</v>
      </c>
    </row>
    <row r="86255" spans="1:9" x14ac:dyDescent="0.25">
      <c r="A86255" s="25">
        <v>812610615971711</v>
      </c>
      <c r="I86255" s="25">
        <v>544811378830350</v>
      </c>
    </row>
    <row r="86256" spans="1:9" x14ac:dyDescent="0.25">
      <c r="A86256" s="25">
        <v>615861733671782</v>
      </c>
      <c r="I86256" s="25">
        <v>685987843787666</v>
      </c>
    </row>
    <row r="86257" spans="1:9" x14ac:dyDescent="0.25">
      <c r="A86257" s="25">
        <v>208906253440395</v>
      </c>
      <c r="I86257" s="25">
        <v>345248521267170</v>
      </c>
    </row>
    <row r="86258" spans="1:9" x14ac:dyDescent="0.25">
      <c r="A86258" s="25">
        <v>265470989023281</v>
      </c>
      <c r="I86258" s="25">
        <v>324221514986912</v>
      </c>
    </row>
    <row r="86259" spans="1:9" x14ac:dyDescent="0.25">
      <c r="A86259" s="25">
        <v>943659987634214</v>
      </c>
      <c r="I86259" s="25">
        <v>338558808220876</v>
      </c>
    </row>
    <row r="86260" spans="1:9" x14ac:dyDescent="0.25">
      <c r="A86260" s="25">
        <v>322707775946183</v>
      </c>
      <c r="I86260" s="25">
        <v>974198735839379</v>
      </c>
    </row>
    <row r="86261" spans="1:9" x14ac:dyDescent="0.25">
      <c r="A86261" s="25">
        <v>325680258506007</v>
      </c>
      <c r="I86261" s="25">
        <v>520352121991791</v>
      </c>
    </row>
    <row r="86262" spans="1:9" x14ac:dyDescent="0.25">
      <c r="A86262" s="25">
        <v>981804789351963</v>
      </c>
      <c r="I86262" s="25">
        <v>153807572348041</v>
      </c>
    </row>
    <row r="86263" spans="1:9" x14ac:dyDescent="0.25">
      <c r="A86263" s="25">
        <v>965595655402994</v>
      </c>
      <c r="I86263" s="25">
        <v>760887521328703</v>
      </c>
    </row>
    <row r="86264" spans="1:9" x14ac:dyDescent="0.25">
      <c r="A86264" s="25">
        <v>870984587366755</v>
      </c>
      <c r="I86264" s="25">
        <v>641828538629971</v>
      </c>
    </row>
    <row r="86265" spans="1:9" x14ac:dyDescent="0.25">
      <c r="A86265" s="25">
        <v>330463836809405</v>
      </c>
      <c r="I86265" s="25">
        <v>845727558684352</v>
      </c>
    </row>
    <row r="86266" spans="1:9" x14ac:dyDescent="0.25">
      <c r="A86266" s="25">
        <v>422452010737398</v>
      </c>
      <c r="I86266" s="25">
        <v>658336667192531</v>
      </c>
    </row>
    <row r="86267" spans="1:9" x14ac:dyDescent="0.25">
      <c r="A86267" s="25">
        <v>189283558203234</v>
      </c>
      <c r="I86267" s="25">
        <v>948868178955523</v>
      </c>
    </row>
    <row r="86268" spans="1:9" x14ac:dyDescent="0.25">
      <c r="A86268" s="25">
        <v>319991337589438</v>
      </c>
      <c r="I86268" s="25">
        <v>401105474639668</v>
      </c>
    </row>
    <row r="86269" spans="1:9" x14ac:dyDescent="0.25">
      <c r="A86269" s="25">
        <v>175556502744976</v>
      </c>
      <c r="I86269" s="25">
        <v>487445114773359</v>
      </c>
    </row>
    <row r="86270" spans="1:9" x14ac:dyDescent="0.25">
      <c r="A86270" s="25">
        <v>759321271073959</v>
      </c>
      <c r="I86270" s="25">
        <v>148892441081156</v>
      </c>
    </row>
    <row r="86271" spans="1:9" x14ac:dyDescent="0.25">
      <c r="A86271" s="25">
        <v>673430959113490</v>
      </c>
      <c r="I86271" s="25">
        <v>877505785596148</v>
      </c>
    </row>
    <row r="86272" spans="1:9" x14ac:dyDescent="0.25">
      <c r="A86272" s="25">
        <v>237525045884827</v>
      </c>
      <c r="I86272" s="25">
        <v>249899661782669</v>
      </c>
    </row>
    <row r="86273" spans="1:9" x14ac:dyDescent="0.25">
      <c r="A86273" s="25">
        <v>871136477787391</v>
      </c>
      <c r="I86273" s="25">
        <v>619155139529996</v>
      </c>
    </row>
    <row r="86274" spans="1:9" x14ac:dyDescent="0.25">
      <c r="A86274" s="25">
        <v>923121093912945</v>
      </c>
      <c r="I86274" s="25">
        <v>180009305276313</v>
      </c>
    </row>
    <row r="86275" spans="1:9" x14ac:dyDescent="0.25">
      <c r="A86275" s="25">
        <v>482289470927013</v>
      </c>
      <c r="I86275" s="25">
        <v>741694459510815</v>
      </c>
    </row>
    <row r="86276" spans="1:9" x14ac:dyDescent="0.25">
      <c r="A86276" s="25">
        <v>146836699668167</v>
      </c>
      <c r="I86276" s="25">
        <v>376286770010421</v>
      </c>
    </row>
    <row r="86277" spans="1:9" x14ac:dyDescent="0.25">
      <c r="A86277" s="25">
        <v>531951011633559</v>
      </c>
      <c r="I86277" s="25">
        <v>981988382414638</v>
      </c>
    </row>
    <row r="86278" spans="1:9" x14ac:dyDescent="0.25">
      <c r="A86278" s="25">
        <v>939570206417831</v>
      </c>
      <c r="I86278" s="25">
        <v>261562025421068</v>
      </c>
    </row>
    <row r="86279" spans="1:9" x14ac:dyDescent="0.25">
      <c r="A86279" s="25">
        <v>725057114576011</v>
      </c>
      <c r="I86279" s="25">
        <v>194928774240598</v>
      </c>
    </row>
    <row r="86280" spans="1:9" x14ac:dyDescent="0.25">
      <c r="A86280" s="25">
        <v>190029964993007</v>
      </c>
      <c r="I86280" s="25">
        <v>577675356070033</v>
      </c>
    </row>
    <row r="86281" spans="1:9" x14ac:dyDescent="0.25">
      <c r="A86281" s="25">
        <v>188587590518895</v>
      </c>
      <c r="I86281" s="25">
        <v>753938573273735</v>
      </c>
    </row>
    <row r="86282" spans="1:9" x14ac:dyDescent="0.25">
      <c r="A86282" s="25">
        <v>134964693726502</v>
      </c>
      <c r="I86282" s="25">
        <v>895891348977206</v>
      </c>
    </row>
    <row r="86283" spans="1:9" x14ac:dyDescent="0.25">
      <c r="A86283" s="25">
        <v>166997683573408</v>
      </c>
      <c r="I86283" s="25">
        <v>979384626799807</v>
      </c>
    </row>
    <row r="86284" spans="1:9" x14ac:dyDescent="0.25">
      <c r="A86284" s="25">
        <v>870944278515468</v>
      </c>
      <c r="I86284" s="25">
        <v>807405052257192</v>
      </c>
    </row>
    <row r="86285" spans="1:9" x14ac:dyDescent="0.25">
      <c r="A86285" s="25">
        <v>962415277073175</v>
      </c>
      <c r="I86285" s="25">
        <v>437556435844881</v>
      </c>
    </row>
    <row r="86286" spans="1:9" x14ac:dyDescent="0.25">
      <c r="A86286" s="25">
        <v>356722464715789</v>
      </c>
      <c r="I86286" s="25">
        <v>174687233180501</v>
      </c>
    </row>
    <row r="86287" spans="1:9" x14ac:dyDescent="0.25">
      <c r="A86287" s="25">
        <v>523431557068785</v>
      </c>
      <c r="I86287" s="25">
        <v>392163047861216</v>
      </c>
    </row>
    <row r="86288" spans="1:9" x14ac:dyDescent="0.25">
      <c r="A86288" s="25">
        <v>116934636496656</v>
      </c>
      <c r="I86288" s="25">
        <v>276328837793714</v>
      </c>
    </row>
    <row r="86289" spans="1:9" x14ac:dyDescent="0.25">
      <c r="A86289" s="25">
        <v>642532758511321</v>
      </c>
      <c r="I86289" s="25">
        <v>327856098870618</v>
      </c>
    </row>
    <row r="86290" spans="1:9" x14ac:dyDescent="0.25">
      <c r="A86290" s="25">
        <v>241337411216096</v>
      </c>
      <c r="I86290" s="25">
        <v>923568633139718</v>
      </c>
    </row>
    <row r="86291" spans="1:9" x14ac:dyDescent="0.25">
      <c r="A86291" s="25">
        <v>990647221599900</v>
      </c>
      <c r="I86291" s="25">
        <v>300502024767144</v>
      </c>
    </row>
    <row r="86292" spans="1:9" x14ac:dyDescent="0.25">
      <c r="A86292" s="25">
        <v>575010620989418</v>
      </c>
      <c r="I86292" s="25">
        <v>700556288062732</v>
      </c>
    </row>
    <row r="86293" spans="1:9" x14ac:dyDescent="0.25">
      <c r="A86293" s="25">
        <v>820606186539850</v>
      </c>
      <c r="I86293" s="25">
        <v>685553283520763</v>
      </c>
    </row>
    <row r="86294" spans="1:9" x14ac:dyDescent="0.25">
      <c r="A86294" s="25">
        <v>168657728619558</v>
      </c>
      <c r="I86294" s="25">
        <v>215857682738431</v>
      </c>
    </row>
    <row r="86295" spans="1:9" x14ac:dyDescent="0.25">
      <c r="A86295" s="25">
        <v>419172233168915</v>
      </c>
      <c r="I86295" s="25">
        <v>141542827669647</v>
      </c>
    </row>
    <row r="86296" spans="1:9" x14ac:dyDescent="0.25">
      <c r="A86296" s="25">
        <v>829760585482327</v>
      </c>
      <c r="I86296" s="25">
        <v>865127143364707</v>
      </c>
    </row>
    <row r="86297" spans="1:9" x14ac:dyDescent="0.25">
      <c r="A86297" s="25">
        <v>870019716461999</v>
      </c>
      <c r="I86297" s="25">
        <v>106575507271661</v>
      </c>
    </row>
    <row r="86298" spans="1:9" x14ac:dyDescent="0.25">
      <c r="A86298" s="25">
        <v>561629764748867</v>
      </c>
      <c r="I86298" s="25">
        <v>997433605542352</v>
      </c>
    </row>
    <row r="86299" spans="1:9" x14ac:dyDescent="0.25">
      <c r="A86299" s="25">
        <v>285650473430168</v>
      </c>
      <c r="I86299" s="25">
        <v>216661607417381</v>
      </c>
    </row>
    <row r="86300" spans="1:9" x14ac:dyDescent="0.25">
      <c r="A86300" s="25">
        <v>710511785050928</v>
      </c>
      <c r="I86300" s="25">
        <v>518652631738379</v>
      </c>
    </row>
    <row r="86301" spans="1:9" x14ac:dyDescent="0.25">
      <c r="A86301" s="25">
        <v>963877433411697</v>
      </c>
      <c r="I86301" s="25">
        <v>179264164971511</v>
      </c>
    </row>
    <row r="86302" spans="1:9" x14ac:dyDescent="0.25">
      <c r="A86302" s="25">
        <v>593541248643211</v>
      </c>
      <c r="I86302" s="25">
        <v>944046308075422</v>
      </c>
    </row>
    <row r="86303" spans="1:9" x14ac:dyDescent="0.25">
      <c r="A86303" s="25">
        <v>550020185286341</v>
      </c>
      <c r="I86303" s="25">
        <v>408962787510037</v>
      </c>
    </row>
    <row r="86304" spans="1:9" x14ac:dyDescent="0.25">
      <c r="A86304" s="25">
        <v>869387230146611</v>
      </c>
      <c r="I86304" s="25">
        <v>937446631899168</v>
      </c>
    </row>
    <row r="86305" spans="1:9" x14ac:dyDescent="0.25">
      <c r="A86305" s="25">
        <v>763088587098416</v>
      </c>
      <c r="I86305" s="25">
        <v>843413164536626</v>
      </c>
    </row>
    <row r="86306" spans="1:9" x14ac:dyDescent="0.25">
      <c r="A86306" s="25">
        <v>318035754156992</v>
      </c>
      <c r="I86306" s="25">
        <v>964125098514556</v>
      </c>
    </row>
    <row r="86307" spans="1:9" x14ac:dyDescent="0.25">
      <c r="A86307" s="25">
        <v>124665215434843</v>
      </c>
      <c r="I86307" s="25">
        <v>368175755979702</v>
      </c>
    </row>
    <row r="86308" spans="1:9" x14ac:dyDescent="0.25">
      <c r="A86308" s="25">
        <v>593012237268165</v>
      </c>
      <c r="I86308" s="25">
        <v>207061336257115</v>
      </c>
    </row>
    <row r="86309" spans="1:9" x14ac:dyDescent="0.25">
      <c r="A86309" s="25">
        <v>934325449544752</v>
      </c>
      <c r="I86309" s="25">
        <v>359079673964519</v>
      </c>
    </row>
    <row r="86310" spans="1:9" x14ac:dyDescent="0.25">
      <c r="A86310" s="25">
        <v>425961853241792</v>
      </c>
      <c r="I86310" s="25">
        <v>620438446178466</v>
      </c>
    </row>
    <row r="86311" spans="1:9" x14ac:dyDescent="0.25">
      <c r="A86311" s="25">
        <v>254947793684321</v>
      </c>
      <c r="I86311" s="25">
        <v>917464085114018</v>
      </c>
    </row>
    <row r="86312" spans="1:9" x14ac:dyDescent="0.25">
      <c r="A86312" s="25">
        <v>633436687773267</v>
      </c>
      <c r="I86312" s="25">
        <v>522463186190389</v>
      </c>
    </row>
    <row r="86313" spans="1:9" x14ac:dyDescent="0.25">
      <c r="A86313" s="25">
        <v>600274308430569</v>
      </c>
      <c r="I86313" s="25">
        <v>789865997318501</v>
      </c>
    </row>
    <row r="86314" spans="1:9" x14ac:dyDescent="0.25">
      <c r="A86314" s="25">
        <v>297457187647747</v>
      </c>
      <c r="I86314" s="25">
        <v>273513940323163</v>
      </c>
    </row>
    <row r="86315" spans="1:9" x14ac:dyDescent="0.25">
      <c r="A86315" s="25">
        <v>482020349640762</v>
      </c>
      <c r="I86315" s="25">
        <v>530115118910854</v>
      </c>
    </row>
    <row r="86316" spans="1:9" x14ac:dyDescent="0.25">
      <c r="A86316" s="25">
        <v>206351737433409</v>
      </c>
      <c r="I86316" s="25">
        <v>661975773653601</v>
      </c>
    </row>
    <row r="86317" spans="1:9" x14ac:dyDescent="0.25">
      <c r="A86317" s="25">
        <v>732976996506454</v>
      </c>
      <c r="I86317" s="25">
        <v>566348759030052</v>
      </c>
    </row>
    <row r="86318" spans="1:9" x14ac:dyDescent="0.25">
      <c r="A86318" s="25">
        <v>512406446478179</v>
      </c>
      <c r="I86318" s="25">
        <v>688698735390364</v>
      </c>
    </row>
    <row r="86319" spans="1:9" x14ac:dyDescent="0.25">
      <c r="A86319" s="25">
        <v>709752716452030</v>
      </c>
      <c r="I86319" s="25">
        <v>689779998976989</v>
      </c>
    </row>
    <row r="86320" spans="1:9" x14ac:dyDescent="0.25">
      <c r="A86320" s="25">
        <v>691476535542734</v>
      </c>
      <c r="I86320" s="25">
        <v>657504072263134</v>
      </c>
    </row>
    <row r="86321" spans="1:9" x14ac:dyDescent="0.25">
      <c r="A86321" s="25">
        <v>785879490658068</v>
      </c>
      <c r="I86321" s="25">
        <v>426434164222537</v>
      </c>
    </row>
    <row r="86322" spans="1:9" x14ac:dyDescent="0.25">
      <c r="A86322" s="25">
        <v>652298022489786</v>
      </c>
      <c r="I86322" s="25">
        <v>336477454873485</v>
      </c>
    </row>
    <row r="86323" spans="1:9" x14ac:dyDescent="0.25">
      <c r="A86323" s="25">
        <v>894358901379480</v>
      </c>
      <c r="I86323" s="25">
        <v>340266658623498</v>
      </c>
    </row>
    <row r="86324" spans="1:9" x14ac:dyDescent="0.25">
      <c r="A86324" s="25">
        <v>310820101563392</v>
      </c>
      <c r="I86324" s="25">
        <v>398534085086964</v>
      </c>
    </row>
    <row r="86325" spans="1:9" x14ac:dyDescent="0.25">
      <c r="A86325" s="25">
        <v>684030824605838</v>
      </c>
      <c r="I86325" s="25">
        <v>785572773761226</v>
      </c>
    </row>
    <row r="86326" spans="1:9" x14ac:dyDescent="0.25">
      <c r="A86326" s="25">
        <v>452516040209281</v>
      </c>
      <c r="I86326" s="25">
        <v>242955695099641</v>
      </c>
    </row>
    <row r="86327" spans="1:9" x14ac:dyDescent="0.25">
      <c r="A86327" s="25">
        <v>472108337575260</v>
      </c>
      <c r="I86327" s="25">
        <v>487941566979253</v>
      </c>
    </row>
    <row r="86328" spans="1:9" x14ac:dyDescent="0.25">
      <c r="A86328" s="25">
        <v>357690455088068</v>
      </c>
      <c r="I86328" s="25">
        <v>434657881790122</v>
      </c>
    </row>
    <row r="86329" spans="1:9" x14ac:dyDescent="0.25">
      <c r="A86329" s="25">
        <v>338921096726566</v>
      </c>
      <c r="I86329" s="25">
        <v>165604364178246</v>
      </c>
    </row>
    <row r="86330" spans="1:9" x14ac:dyDescent="0.25">
      <c r="A86330" s="25">
        <v>295398543139370</v>
      </c>
      <c r="I86330" s="25">
        <v>493249317248709</v>
      </c>
    </row>
    <row r="86331" spans="1:9" x14ac:dyDescent="0.25">
      <c r="A86331" s="25">
        <v>636198467504184</v>
      </c>
      <c r="I86331" s="25">
        <v>387258014674893</v>
      </c>
    </row>
    <row r="86332" spans="1:9" x14ac:dyDescent="0.25">
      <c r="A86332" s="25">
        <v>704775956191977</v>
      </c>
      <c r="I86332" s="25">
        <v>538318779721798</v>
      </c>
    </row>
    <row r="86333" spans="1:9" x14ac:dyDescent="0.25">
      <c r="A86333" s="25">
        <v>627915331958507</v>
      </c>
      <c r="I86333" s="25">
        <v>373077999524940</v>
      </c>
    </row>
    <row r="86334" spans="1:9" x14ac:dyDescent="0.25">
      <c r="A86334" s="25">
        <v>132352022831130</v>
      </c>
      <c r="I86334" s="25">
        <v>358126365446557</v>
      </c>
    </row>
    <row r="86335" spans="1:9" x14ac:dyDescent="0.25">
      <c r="A86335" s="25">
        <v>952099379315165</v>
      </c>
      <c r="I86335" s="25">
        <v>331221477120244</v>
      </c>
    </row>
    <row r="86336" spans="1:9" x14ac:dyDescent="0.25">
      <c r="A86336" s="25">
        <v>694621673489696</v>
      </c>
      <c r="I86336" s="25">
        <v>435829725356687</v>
      </c>
    </row>
    <row r="86337" spans="1:9" x14ac:dyDescent="0.25">
      <c r="A86337" s="25">
        <v>839674640752958</v>
      </c>
      <c r="I86337" s="25">
        <v>746857483415023</v>
      </c>
    </row>
    <row r="86338" spans="1:9" x14ac:dyDescent="0.25">
      <c r="A86338" s="25">
        <v>827637573728218</v>
      </c>
      <c r="I86338" s="25">
        <v>691368602187503</v>
      </c>
    </row>
    <row r="86339" spans="1:9" x14ac:dyDescent="0.25">
      <c r="A86339" s="25">
        <v>533046780673784</v>
      </c>
      <c r="I86339" s="25">
        <v>510031611622262</v>
      </c>
    </row>
    <row r="86340" spans="1:9" x14ac:dyDescent="0.25">
      <c r="A86340" s="25">
        <v>329163726447184</v>
      </c>
      <c r="I86340" s="25">
        <v>199243435780049</v>
      </c>
    </row>
    <row r="86341" spans="1:9" x14ac:dyDescent="0.25">
      <c r="A86341" s="25">
        <v>630208426560501</v>
      </c>
      <c r="I86341" s="25">
        <v>945564154095200</v>
      </c>
    </row>
    <row r="86342" spans="1:9" x14ac:dyDescent="0.25">
      <c r="A86342" s="25">
        <v>965077611107612</v>
      </c>
      <c r="I86342" s="25">
        <v>647189131733311</v>
      </c>
    </row>
    <row r="86343" spans="1:9" x14ac:dyDescent="0.25">
      <c r="A86343" s="25">
        <v>261813982729746</v>
      </c>
      <c r="I86343" s="25">
        <v>430485080187395</v>
      </c>
    </row>
    <row r="86344" spans="1:9" x14ac:dyDescent="0.25">
      <c r="A86344" s="25">
        <v>228475319130613</v>
      </c>
      <c r="I86344" s="25">
        <v>842751267645451</v>
      </c>
    </row>
    <row r="86345" spans="1:9" x14ac:dyDescent="0.25">
      <c r="A86345" s="25">
        <v>525878985863363</v>
      </c>
      <c r="I86345" s="25">
        <v>744435067647247</v>
      </c>
    </row>
    <row r="86346" spans="1:9" x14ac:dyDescent="0.25">
      <c r="A86346" s="25">
        <v>779095439957293</v>
      </c>
      <c r="I86346" s="25">
        <v>801221805716836</v>
      </c>
    </row>
    <row r="86347" spans="1:9" x14ac:dyDescent="0.25">
      <c r="A86347" s="25">
        <v>600130799311278</v>
      </c>
      <c r="I86347" s="25">
        <v>821995423590322</v>
      </c>
    </row>
    <row r="86348" spans="1:9" x14ac:dyDescent="0.25">
      <c r="A86348" s="25">
        <v>174998049299400</v>
      </c>
      <c r="I86348" s="25">
        <v>981478210978486</v>
      </c>
    </row>
    <row r="86349" spans="1:9" x14ac:dyDescent="0.25">
      <c r="A86349" s="25">
        <v>893456276161646</v>
      </c>
      <c r="I86349" s="25">
        <v>600729288111595</v>
      </c>
    </row>
    <row r="86350" spans="1:9" x14ac:dyDescent="0.25">
      <c r="A86350" s="25">
        <v>570894969958017</v>
      </c>
      <c r="I86350" s="25">
        <v>875083219316227</v>
      </c>
    </row>
    <row r="86351" spans="1:9" x14ac:dyDescent="0.25">
      <c r="A86351" s="25">
        <v>763773554420620</v>
      </c>
      <c r="I86351" s="25">
        <v>324655899313611</v>
      </c>
    </row>
    <row r="86352" spans="1:9" x14ac:dyDescent="0.25">
      <c r="A86352" s="25">
        <v>611400898970047</v>
      </c>
      <c r="I86352" s="25">
        <v>555041526219125</v>
      </c>
    </row>
    <row r="86353" spans="1:9" x14ac:dyDescent="0.25">
      <c r="A86353" s="25">
        <v>925543251219648</v>
      </c>
      <c r="I86353" s="25">
        <v>318217714088853</v>
      </c>
    </row>
    <row r="86354" spans="1:9" x14ac:dyDescent="0.25">
      <c r="A86354" s="25">
        <v>436455164271940</v>
      </c>
      <c r="I86354" s="25">
        <v>506149643441412</v>
      </c>
    </row>
    <row r="86355" spans="1:9" x14ac:dyDescent="0.25">
      <c r="A86355" s="25">
        <v>622749998745494</v>
      </c>
      <c r="I86355" s="25">
        <v>799558657925876</v>
      </c>
    </row>
    <row r="86356" spans="1:9" x14ac:dyDescent="0.25">
      <c r="A86356" s="25">
        <v>303609908987444</v>
      </c>
      <c r="I86356" s="25">
        <v>463325846556933</v>
      </c>
    </row>
    <row r="86357" spans="1:9" x14ac:dyDescent="0.25">
      <c r="A86357" s="25">
        <v>261560513088306</v>
      </c>
      <c r="I86357" s="25">
        <v>374861188642812</v>
      </c>
    </row>
    <row r="86358" spans="1:9" x14ac:dyDescent="0.25">
      <c r="A86358" s="25">
        <v>831611559712054</v>
      </c>
      <c r="I86358" s="25">
        <v>288484390010134</v>
      </c>
    </row>
    <row r="86359" spans="1:9" x14ac:dyDescent="0.25">
      <c r="A86359" s="25">
        <v>591322351911996</v>
      </c>
      <c r="I86359" s="25">
        <v>217545011747139</v>
      </c>
    </row>
    <row r="86360" spans="1:9" x14ac:dyDescent="0.25">
      <c r="A86360" s="25">
        <v>243590485966081</v>
      </c>
      <c r="I86360" s="25">
        <v>919991072144032</v>
      </c>
    </row>
    <row r="86361" spans="1:9" x14ac:dyDescent="0.25">
      <c r="A86361" s="25">
        <v>267884170855494</v>
      </c>
      <c r="I86361" s="25">
        <v>389773682182279</v>
      </c>
    </row>
    <row r="86362" spans="1:9" x14ac:dyDescent="0.25">
      <c r="A86362" s="25">
        <v>700986233221514</v>
      </c>
      <c r="I86362" s="25">
        <v>685419982324244</v>
      </c>
    </row>
    <row r="86363" spans="1:9" x14ac:dyDescent="0.25">
      <c r="A86363" s="25">
        <v>451838109731342</v>
      </c>
      <c r="I86363" s="25">
        <v>859657825959209</v>
      </c>
    </row>
    <row r="86364" spans="1:9" x14ac:dyDescent="0.25">
      <c r="A86364" s="25">
        <v>750482919579076</v>
      </c>
      <c r="I86364" s="25">
        <v>904426777172153</v>
      </c>
    </row>
    <row r="86365" spans="1:9" x14ac:dyDescent="0.25">
      <c r="A86365" s="25">
        <v>491979228391408</v>
      </c>
      <c r="I86365" s="25">
        <v>639096949673127</v>
      </c>
    </row>
    <row r="86366" spans="1:9" x14ac:dyDescent="0.25">
      <c r="A86366" s="25">
        <v>193188283818274</v>
      </c>
      <c r="I86366" s="25">
        <v>931146685660049</v>
      </c>
    </row>
    <row r="86367" spans="1:9" x14ac:dyDescent="0.25">
      <c r="A86367" s="25">
        <v>315390514522829</v>
      </c>
      <c r="I86367" s="25">
        <v>400649367842369</v>
      </c>
    </row>
    <row r="86368" spans="1:9" x14ac:dyDescent="0.25">
      <c r="A86368" s="25">
        <v>580957647715389</v>
      </c>
      <c r="I86368" s="25">
        <v>502978304816757</v>
      </c>
    </row>
    <row r="86369" spans="1:9" x14ac:dyDescent="0.25">
      <c r="A86369" s="25">
        <v>857408515275939</v>
      </c>
      <c r="I86369" s="25">
        <v>994221017655867</v>
      </c>
    </row>
    <row r="86370" spans="1:9" x14ac:dyDescent="0.25">
      <c r="A86370" s="25">
        <v>533121764211270</v>
      </c>
      <c r="I86370" s="25">
        <v>685318183378989</v>
      </c>
    </row>
    <row r="86371" spans="1:9" x14ac:dyDescent="0.25">
      <c r="A86371" s="25">
        <v>982934190853215</v>
      </c>
      <c r="I86371" s="25">
        <v>131558669973020</v>
      </c>
    </row>
    <row r="86372" spans="1:9" x14ac:dyDescent="0.25">
      <c r="A86372" s="25">
        <v>396988765177397</v>
      </c>
      <c r="I86372" s="25">
        <v>344661126685227</v>
      </c>
    </row>
    <row r="86373" spans="1:9" x14ac:dyDescent="0.25">
      <c r="A86373" s="25">
        <v>527903318665127</v>
      </c>
      <c r="I86373" s="25">
        <v>497464572885953</v>
      </c>
    </row>
    <row r="86374" spans="1:9" x14ac:dyDescent="0.25">
      <c r="A86374" s="25">
        <v>797817266421262</v>
      </c>
      <c r="I86374" s="25">
        <v>733866504542784</v>
      </c>
    </row>
    <row r="86375" spans="1:9" x14ac:dyDescent="0.25">
      <c r="A86375" s="25">
        <v>430429375633127</v>
      </c>
      <c r="I86375" s="25">
        <v>232952024743022</v>
      </c>
    </row>
    <row r="86376" spans="1:9" x14ac:dyDescent="0.25">
      <c r="A86376" s="25">
        <v>271392157681336</v>
      </c>
      <c r="I86376" s="25">
        <v>146788680559079</v>
      </c>
    </row>
    <row r="86377" spans="1:9" x14ac:dyDescent="0.25">
      <c r="A86377" s="25">
        <v>257621366929867</v>
      </c>
      <c r="I86377" s="25">
        <v>227204912275522</v>
      </c>
    </row>
    <row r="86378" spans="1:9" x14ac:dyDescent="0.25">
      <c r="A86378" s="25">
        <v>762444325777021</v>
      </c>
      <c r="I86378" s="25">
        <v>444492733921126</v>
      </c>
    </row>
    <row r="86379" spans="1:9" x14ac:dyDescent="0.25">
      <c r="A86379" s="25">
        <v>945212904791084</v>
      </c>
      <c r="I86379" s="25">
        <v>872123043729344</v>
      </c>
    </row>
    <row r="86380" spans="1:9" x14ac:dyDescent="0.25">
      <c r="A86380" s="25">
        <v>593299081157849</v>
      </c>
      <c r="I86380" s="25">
        <v>962243625396634</v>
      </c>
    </row>
    <row r="86381" spans="1:9" x14ac:dyDescent="0.25">
      <c r="A86381" s="25">
        <v>947310987797915</v>
      </c>
      <c r="I86381" s="25">
        <v>419807139084431</v>
      </c>
    </row>
    <row r="86382" spans="1:9" x14ac:dyDescent="0.25">
      <c r="A86382" s="25">
        <v>990326919472184</v>
      </c>
      <c r="I86382" s="25">
        <v>904367007053537</v>
      </c>
    </row>
    <row r="86383" spans="1:9" x14ac:dyDescent="0.25">
      <c r="A86383" s="25">
        <v>891649221756860</v>
      </c>
      <c r="I86383" s="25">
        <v>663741913589822</v>
      </c>
    </row>
    <row r="86384" spans="1:9" x14ac:dyDescent="0.25">
      <c r="A86384" s="25">
        <v>713721649565877</v>
      </c>
      <c r="I86384" s="25">
        <v>823111688244228</v>
      </c>
    </row>
    <row r="86385" spans="1:9" x14ac:dyDescent="0.25">
      <c r="A86385" s="25">
        <v>183542409603488</v>
      </c>
      <c r="I86385" s="25">
        <v>191977373919430</v>
      </c>
    </row>
    <row r="86386" spans="1:9" x14ac:dyDescent="0.25">
      <c r="A86386" s="25">
        <v>114300092162062</v>
      </c>
      <c r="I86386" s="25">
        <v>894269631553807</v>
      </c>
    </row>
    <row r="86387" spans="1:9" x14ac:dyDescent="0.25">
      <c r="A86387" s="25">
        <v>760359814456643</v>
      </c>
      <c r="I86387" s="25">
        <v>879806346321271</v>
      </c>
    </row>
    <row r="86388" spans="1:9" x14ac:dyDescent="0.25">
      <c r="A86388" s="25">
        <v>854609210747767</v>
      </c>
      <c r="I86388" s="25">
        <v>846488282136582</v>
      </c>
    </row>
    <row r="86389" spans="1:9" x14ac:dyDescent="0.25">
      <c r="A86389" s="25">
        <v>583851164623559</v>
      </c>
      <c r="I86389" s="25">
        <v>190821502875186</v>
      </c>
    </row>
    <row r="86390" spans="1:9" x14ac:dyDescent="0.25">
      <c r="A86390" s="25">
        <v>336201136543803</v>
      </c>
      <c r="I86390" s="25">
        <v>899385400842099</v>
      </c>
    </row>
    <row r="86391" spans="1:9" x14ac:dyDescent="0.25">
      <c r="A86391" s="25">
        <v>156601333292793</v>
      </c>
      <c r="I86391" s="25">
        <v>863729625688234</v>
      </c>
    </row>
    <row r="86392" spans="1:9" x14ac:dyDescent="0.25">
      <c r="A86392" s="25">
        <v>135591111117102</v>
      </c>
      <c r="I86392" s="25">
        <v>862124318371820</v>
      </c>
    </row>
    <row r="86393" spans="1:9" x14ac:dyDescent="0.25">
      <c r="A86393" s="25">
        <v>109208712177770</v>
      </c>
      <c r="I86393" s="25">
        <v>661384867250032</v>
      </c>
    </row>
    <row r="86394" spans="1:9" x14ac:dyDescent="0.25">
      <c r="A86394" s="25">
        <v>582152031354990</v>
      </c>
      <c r="I86394" s="25">
        <v>531058158963699</v>
      </c>
    </row>
    <row r="86395" spans="1:9" x14ac:dyDescent="0.25">
      <c r="A86395" s="25">
        <v>743373449616659</v>
      </c>
      <c r="I86395" s="25">
        <v>307328033320837</v>
      </c>
    </row>
    <row r="86396" spans="1:9" x14ac:dyDescent="0.25">
      <c r="A86396" s="25">
        <v>726543484399729</v>
      </c>
      <c r="I86396" s="25">
        <v>363756671457982</v>
      </c>
    </row>
    <row r="86397" spans="1:9" x14ac:dyDescent="0.25">
      <c r="A86397" s="25">
        <v>398849104258752</v>
      </c>
      <c r="I86397" s="25">
        <v>896095740015926</v>
      </c>
    </row>
    <row r="86398" spans="1:9" x14ac:dyDescent="0.25">
      <c r="A86398" s="25">
        <v>291323834326980</v>
      </c>
      <c r="I86398" s="25">
        <v>703127214767267</v>
      </c>
    </row>
    <row r="86399" spans="1:9" x14ac:dyDescent="0.25">
      <c r="A86399" s="25">
        <v>519953005805262</v>
      </c>
      <c r="I86399" s="25">
        <v>946681402935567</v>
      </c>
    </row>
    <row r="86400" spans="1:9" x14ac:dyDescent="0.25">
      <c r="A86400" s="25">
        <v>832470451730862</v>
      </c>
      <c r="I86400" s="25">
        <v>699807808361316</v>
      </c>
    </row>
    <row r="86401" spans="1:9" x14ac:dyDescent="0.25">
      <c r="A86401" s="25">
        <v>255180682108388</v>
      </c>
      <c r="I86401" s="25">
        <v>673314227365676</v>
      </c>
    </row>
    <row r="86402" spans="1:9" x14ac:dyDescent="0.25">
      <c r="A86402" s="25">
        <v>433534762208162</v>
      </c>
      <c r="I86402" s="25">
        <v>397871729597804</v>
      </c>
    </row>
    <row r="86403" spans="1:9" x14ac:dyDescent="0.25">
      <c r="A86403" s="25">
        <v>270009303378053</v>
      </c>
      <c r="I86403" s="25">
        <v>250749778693343</v>
      </c>
    </row>
    <row r="86404" spans="1:9" x14ac:dyDescent="0.25">
      <c r="A86404" s="25">
        <v>408350337871729</v>
      </c>
      <c r="I86404" s="25">
        <v>267025432219767</v>
      </c>
    </row>
    <row r="86405" spans="1:9" x14ac:dyDescent="0.25">
      <c r="A86405" s="25">
        <v>283321937863600</v>
      </c>
      <c r="I86405" s="25">
        <v>125367351236424</v>
      </c>
    </row>
    <row r="86406" spans="1:9" x14ac:dyDescent="0.25">
      <c r="A86406" s="25">
        <v>679277023587519</v>
      </c>
      <c r="I86406" s="25">
        <v>981691391590206</v>
      </c>
    </row>
    <row r="86407" spans="1:9" x14ac:dyDescent="0.25">
      <c r="A86407" s="25">
        <v>961493730552771</v>
      </c>
      <c r="I86407" s="25">
        <v>704102704135487</v>
      </c>
    </row>
    <row r="86408" spans="1:9" x14ac:dyDescent="0.25">
      <c r="A86408" s="25">
        <v>179301887539209</v>
      </c>
      <c r="I86408" s="25">
        <v>938297355355146</v>
      </c>
    </row>
    <row r="86409" spans="1:9" x14ac:dyDescent="0.25">
      <c r="A86409" s="25">
        <v>445955833617760</v>
      </c>
      <c r="I86409" s="25">
        <v>804899829555574</v>
      </c>
    </row>
    <row r="86410" spans="1:9" x14ac:dyDescent="0.25">
      <c r="A86410" s="25">
        <v>587811766311567</v>
      </c>
      <c r="I86410" s="25">
        <v>965559418296756</v>
      </c>
    </row>
    <row r="86411" spans="1:9" x14ac:dyDescent="0.25">
      <c r="A86411" s="25">
        <v>144721077406128</v>
      </c>
      <c r="I86411" s="25">
        <v>805735917310351</v>
      </c>
    </row>
    <row r="86412" spans="1:9" x14ac:dyDescent="0.25">
      <c r="A86412" s="25">
        <v>969572562438392</v>
      </c>
      <c r="I86412" s="25">
        <v>325508599944482</v>
      </c>
    </row>
    <row r="86413" spans="1:9" x14ac:dyDescent="0.25">
      <c r="A86413" s="25">
        <v>774187634471979</v>
      </c>
      <c r="I86413" s="25">
        <v>446672097868721</v>
      </c>
    </row>
    <row r="86414" spans="1:9" x14ac:dyDescent="0.25">
      <c r="A86414" s="25">
        <v>615050185200046</v>
      </c>
      <c r="I86414" s="25">
        <v>469771365297275</v>
      </c>
    </row>
    <row r="86415" spans="1:9" x14ac:dyDescent="0.25">
      <c r="A86415" s="25">
        <v>183022594950516</v>
      </c>
      <c r="I86415" s="25">
        <v>379893982473770</v>
      </c>
    </row>
    <row r="86416" spans="1:9" x14ac:dyDescent="0.25">
      <c r="A86416" s="25">
        <v>503182144548556</v>
      </c>
      <c r="I86416" s="25">
        <v>296999730567310</v>
      </c>
    </row>
    <row r="86417" spans="1:9" x14ac:dyDescent="0.25">
      <c r="A86417" s="25">
        <v>861937724847813</v>
      </c>
      <c r="I86417" s="25">
        <v>715337077376152</v>
      </c>
    </row>
    <row r="86418" spans="1:9" x14ac:dyDescent="0.25">
      <c r="A86418" s="25">
        <v>579075426197001</v>
      </c>
      <c r="I86418" s="25">
        <v>980274493492501</v>
      </c>
    </row>
    <row r="86419" spans="1:9" x14ac:dyDescent="0.25">
      <c r="A86419" s="25">
        <v>982996972358249</v>
      </c>
      <c r="I86419" s="25">
        <v>968246305589305</v>
      </c>
    </row>
    <row r="86420" spans="1:9" x14ac:dyDescent="0.25">
      <c r="A86420" s="25">
        <v>246356716314690</v>
      </c>
      <c r="I86420" s="25">
        <v>283321539497070</v>
      </c>
    </row>
    <row r="86421" spans="1:9" x14ac:dyDescent="0.25">
      <c r="A86421" s="25">
        <v>481211407744568</v>
      </c>
      <c r="I86421" s="25">
        <v>643232078696932</v>
      </c>
    </row>
    <row r="86422" spans="1:9" x14ac:dyDescent="0.25">
      <c r="A86422" s="25">
        <v>954726715105474</v>
      </c>
      <c r="I86422" s="25">
        <v>771444983657645</v>
      </c>
    </row>
    <row r="86423" spans="1:9" x14ac:dyDescent="0.25">
      <c r="A86423" s="25">
        <v>167376470096909</v>
      </c>
      <c r="I86423" s="25">
        <v>807911713755891</v>
      </c>
    </row>
    <row r="86424" spans="1:9" x14ac:dyDescent="0.25">
      <c r="A86424" s="25">
        <v>717831247021001</v>
      </c>
      <c r="I86424" s="25">
        <v>103138465928459</v>
      </c>
    </row>
    <row r="86425" spans="1:9" x14ac:dyDescent="0.25">
      <c r="A86425" s="25">
        <v>170765183244532</v>
      </c>
      <c r="I86425" s="25">
        <v>376326907229646</v>
      </c>
    </row>
    <row r="86426" spans="1:9" x14ac:dyDescent="0.25">
      <c r="A86426" s="25">
        <v>940407213451088</v>
      </c>
      <c r="I86426" s="25">
        <v>764296539718527</v>
      </c>
    </row>
    <row r="86427" spans="1:9" x14ac:dyDescent="0.25">
      <c r="A86427" s="25">
        <v>938279753679419</v>
      </c>
      <c r="I86427" s="25">
        <v>152991210391163</v>
      </c>
    </row>
    <row r="86428" spans="1:9" x14ac:dyDescent="0.25">
      <c r="A86428" s="25">
        <v>555924852793065</v>
      </c>
      <c r="I86428" s="25">
        <v>670591308020544</v>
      </c>
    </row>
    <row r="86429" spans="1:9" x14ac:dyDescent="0.25">
      <c r="A86429" s="25">
        <v>194992129535838</v>
      </c>
      <c r="I86429" s="25">
        <v>397497280040943</v>
      </c>
    </row>
    <row r="86430" spans="1:9" x14ac:dyDescent="0.25">
      <c r="A86430" s="25">
        <v>523240659996991</v>
      </c>
      <c r="I86430" s="25">
        <v>637233634749915</v>
      </c>
    </row>
    <row r="86431" spans="1:9" x14ac:dyDescent="0.25">
      <c r="A86431" s="25">
        <v>491584116635377</v>
      </c>
      <c r="I86431" s="25">
        <v>508028359328944</v>
      </c>
    </row>
    <row r="86432" spans="1:9" x14ac:dyDescent="0.25">
      <c r="A86432" s="25">
        <v>539304216395763</v>
      </c>
      <c r="I86432" s="25">
        <v>366364202954829</v>
      </c>
    </row>
    <row r="86433" spans="1:9" x14ac:dyDescent="0.25">
      <c r="A86433" s="25">
        <v>632414530409716</v>
      </c>
      <c r="I86433" s="25">
        <v>821608291710143</v>
      </c>
    </row>
    <row r="86434" spans="1:9" x14ac:dyDescent="0.25">
      <c r="A86434" s="25">
        <v>721967493285926</v>
      </c>
      <c r="I86434" s="25">
        <v>710198549282835</v>
      </c>
    </row>
    <row r="86435" spans="1:9" x14ac:dyDescent="0.25">
      <c r="A86435" s="25">
        <v>436586035764400</v>
      </c>
      <c r="I86435" s="25">
        <v>858714664348050</v>
      </c>
    </row>
    <row r="86436" spans="1:9" x14ac:dyDescent="0.25">
      <c r="A86436" s="25">
        <v>832248483101534</v>
      </c>
      <c r="I86436" s="25">
        <v>193134112486239</v>
      </c>
    </row>
    <row r="86437" spans="1:9" x14ac:dyDescent="0.25">
      <c r="A86437" s="25">
        <v>647821914003737</v>
      </c>
      <c r="I86437" s="25">
        <v>434484296355486</v>
      </c>
    </row>
    <row r="86438" spans="1:9" x14ac:dyDescent="0.25">
      <c r="A86438" s="25">
        <v>842878516659683</v>
      </c>
      <c r="I86438" s="25">
        <v>208398534316372</v>
      </c>
    </row>
    <row r="86439" spans="1:9" x14ac:dyDescent="0.25">
      <c r="A86439" s="25">
        <v>913698782629578</v>
      </c>
      <c r="I86439" s="25">
        <v>577574146091343</v>
      </c>
    </row>
    <row r="86440" spans="1:9" x14ac:dyDescent="0.25">
      <c r="A86440" s="25">
        <v>741869079955790</v>
      </c>
      <c r="I86440" s="25">
        <v>351216461450356</v>
      </c>
    </row>
    <row r="86441" spans="1:9" x14ac:dyDescent="0.25">
      <c r="A86441" s="25">
        <v>703027971575020</v>
      </c>
      <c r="I86441" s="25">
        <v>124285030316900</v>
      </c>
    </row>
    <row r="86442" spans="1:9" x14ac:dyDescent="0.25">
      <c r="A86442" s="25">
        <v>392212477860862</v>
      </c>
      <c r="I86442" s="25">
        <v>215562304674488</v>
      </c>
    </row>
    <row r="86443" spans="1:9" x14ac:dyDescent="0.25">
      <c r="A86443" s="25">
        <v>223450410176526</v>
      </c>
      <c r="I86443" s="25">
        <v>296901560578894</v>
      </c>
    </row>
    <row r="86444" spans="1:9" x14ac:dyDescent="0.25">
      <c r="A86444" s="25">
        <v>977897173895067</v>
      </c>
      <c r="I86444" s="25">
        <v>776679020037235</v>
      </c>
    </row>
    <row r="86445" spans="1:9" x14ac:dyDescent="0.25">
      <c r="A86445" s="25">
        <v>594471184721520</v>
      </c>
      <c r="I86445" s="25">
        <v>647474882759405</v>
      </c>
    </row>
    <row r="86446" spans="1:9" x14ac:dyDescent="0.25">
      <c r="A86446" s="25">
        <v>307883798044768</v>
      </c>
      <c r="I86446" s="25">
        <v>808544175593712</v>
      </c>
    </row>
    <row r="86447" spans="1:9" x14ac:dyDescent="0.25">
      <c r="A86447" s="25">
        <v>596701368403502</v>
      </c>
      <c r="I86447" s="25">
        <v>298883757265141</v>
      </c>
    </row>
    <row r="86448" spans="1:9" x14ac:dyDescent="0.25">
      <c r="A86448" s="25">
        <v>170517800323835</v>
      </c>
      <c r="I86448" s="25">
        <v>618488040697263</v>
      </c>
    </row>
    <row r="86449" spans="1:9" x14ac:dyDescent="0.25">
      <c r="A86449" s="25">
        <v>667982658152703</v>
      </c>
      <c r="I86449" s="25">
        <v>306216407093605</v>
      </c>
    </row>
    <row r="86450" spans="1:9" x14ac:dyDescent="0.25">
      <c r="A86450" s="25">
        <v>213176197312580</v>
      </c>
      <c r="I86450" s="25">
        <v>437924529357704</v>
      </c>
    </row>
    <row r="86451" spans="1:9" x14ac:dyDescent="0.25">
      <c r="A86451" s="25">
        <v>496158845255094</v>
      </c>
      <c r="I86451" s="25">
        <v>239924241043381</v>
      </c>
    </row>
    <row r="86452" spans="1:9" x14ac:dyDescent="0.25">
      <c r="A86452" s="25">
        <v>670431859997206</v>
      </c>
      <c r="I86452" s="25">
        <v>245773583672746</v>
      </c>
    </row>
    <row r="86453" spans="1:9" x14ac:dyDescent="0.25">
      <c r="A86453" s="25">
        <v>804198889233023</v>
      </c>
      <c r="I86453" s="25">
        <v>122274730618888</v>
      </c>
    </row>
    <row r="86454" spans="1:9" x14ac:dyDescent="0.25">
      <c r="A86454" s="25">
        <v>190872160999953</v>
      </c>
      <c r="I86454" s="25">
        <v>168183807328845</v>
      </c>
    </row>
    <row r="86455" spans="1:9" x14ac:dyDescent="0.25">
      <c r="A86455" s="25">
        <v>556180102657877</v>
      </c>
      <c r="I86455" s="25">
        <v>645901147982463</v>
      </c>
    </row>
    <row r="86456" spans="1:9" x14ac:dyDescent="0.25">
      <c r="A86456" s="25">
        <v>367745832765282</v>
      </c>
      <c r="I86456" s="25">
        <v>238137764558171</v>
      </c>
    </row>
    <row r="86457" spans="1:9" x14ac:dyDescent="0.25">
      <c r="A86457" s="25">
        <v>716561186327572</v>
      </c>
      <c r="I86457" s="25">
        <v>577217370978618</v>
      </c>
    </row>
    <row r="86458" spans="1:9" x14ac:dyDescent="0.25">
      <c r="A86458" s="25">
        <v>485827820843325</v>
      </c>
      <c r="I86458" s="25">
        <v>549349153270986</v>
      </c>
    </row>
    <row r="86459" spans="1:9" x14ac:dyDescent="0.25">
      <c r="A86459" s="25">
        <v>311763198294038</v>
      </c>
      <c r="I86459" s="25">
        <v>816206474799348</v>
      </c>
    </row>
    <row r="86460" spans="1:9" x14ac:dyDescent="0.25">
      <c r="A86460" s="25">
        <v>683478289572515</v>
      </c>
      <c r="I86460" s="25">
        <v>925144186876187</v>
      </c>
    </row>
    <row r="86461" spans="1:9" x14ac:dyDescent="0.25">
      <c r="A86461" s="25">
        <v>623919743056311</v>
      </c>
      <c r="I86461" s="25">
        <v>368805881890202</v>
      </c>
    </row>
    <row r="86462" spans="1:9" x14ac:dyDescent="0.25">
      <c r="A86462" s="25">
        <v>642489133676276</v>
      </c>
      <c r="I86462" s="25">
        <v>905665319789254</v>
      </c>
    </row>
    <row r="86463" spans="1:9" x14ac:dyDescent="0.25">
      <c r="A86463" s="25">
        <v>604162055607168</v>
      </c>
      <c r="I86463" s="25">
        <v>936116982914084</v>
      </c>
    </row>
    <row r="86464" spans="1:9" x14ac:dyDescent="0.25">
      <c r="A86464" s="25">
        <v>909071538105246</v>
      </c>
      <c r="I86464" s="25">
        <v>530351185181712</v>
      </c>
    </row>
    <row r="86465" spans="1:9" x14ac:dyDescent="0.25">
      <c r="A86465" s="25">
        <v>295237815790193</v>
      </c>
      <c r="I86465" s="25">
        <v>797819046250806</v>
      </c>
    </row>
    <row r="86466" spans="1:9" x14ac:dyDescent="0.25">
      <c r="A86466" s="25">
        <v>713334988404695</v>
      </c>
      <c r="I86466" s="25">
        <v>221484326668120</v>
      </c>
    </row>
    <row r="86467" spans="1:9" x14ac:dyDescent="0.25">
      <c r="A86467" s="25">
        <v>728648353813572</v>
      </c>
      <c r="I86467" s="25">
        <v>740652081352084</v>
      </c>
    </row>
    <row r="86468" spans="1:9" x14ac:dyDescent="0.25">
      <c r="A86468" s="25">
        <v>367595185020530</v>
      </c>
      <c r="I86468" s="25">
        <v>840871407633257</v>
      </c>
    </row>
    <row r="86469" spans="1:9" x14ac:dyDescent="0.25">
      <c r="A86469" s="25">
        <v>548744166636130</v>
      </c>
      <c r="I86469" s="25">
        <v>317357172897184</v>
      </c>
    </row>
    <row r="86470" spans="1:9" x14ac:dyDescent="0.25">
      <c r="A86470" s="25">
        <v>351661170567283</v>
      </c>
      <c r="I86470" s="25">
        <v>972996894378100</v>
      </c>
    </row>
    <row r="86471" spans="1:9" x14ac:dyDescent="0.25">
      <c r="A86471" s="25">
        <v>979636872752120</v>
      </c>
      <c r="I86471" s="25">
        <v>394356773917821</v>
      </c>
    </row>
    <row r="86472" spans="1:9" x14ac:dyDescent="0.25">
      <c r="A86472" s="25">
        <v>714018702900036</v>
      </c>
      <c r="I86472" s="25">
        <v>612639610076301</v>
      </c>
    </row>
    <row r="86473" spans="1:9" x14ac:dyDescent="0.25">
      <c r="A86473" s="25">
        <v>915319530939489</v>
      </c>
      <c r="I86473" s="25">
        <v>959917995186313</v>
      </c>
    </row>
    <row r="86474" spans="1:9" x14ac:dyDescent="0.25">
      <c r="A86474" s="25">
        <v>991142995597231</v>
      </c>
      <c r="I86474" s="25">
        <v>462079163492643</v>
      </c>
    </row>
    <row r="86475" spans="1:9" x14ac:dyDescent="0.25">
      <c r="A86475" s="25">
        <v>445816269576931</v>
      </c>
      <c r="I86475" s="25">
        <v>331078019581801</v>
      </c>
    </row>
    <row r="86476" spans="1:9" x14ac:dyDescent="0.25">
      <c r="A86476" s="25">
        <v>831489098626381</v>
      </c>
      <c r="I86476" s="25">
        <v>400939390620439</v>
      </c>
    </row>
    <row r="86477" spans="1:9" x14ac:dyDescent="0.25">
      <c r="A86477" s="25">
        <v>696005752578591</v>
      </c>
      <c r="I86477" s="25">
        <v>490755251018946</v>
      </c>
    </row>
    <row r="86478" spans="1:9" x14ac:dyDescent="0.25">
      <c r="A86478" s="25">
        <v>866133150911075</v>
      </c>
      <c r="I86478" s="25">
        <v>703126704112314</v>
      </c>
    </row>
    <row r="86479" spans="1:9" x14ac:dyDescent="0.25">
      <c r="A86479" s="25">
        <v>757601268002434</v>
      </c>
      <c r="I86479" s="25">
        <v>184008064458582</v>
      </c>
    </row>
    <row r="86480" spans="1:9" x14ac:dyDescent="0.25">
      <c r="A86480" s="25">
        <v>776072113897677</v>
      </c>
      <c r="I86480" s="25">
        <v>785591401571738</v>
      </c>
    </row>
    <row r="86481" spans="1:9" x14ac:dyDescent="0.25">
      <c r="A86481" s="25">
        <v>509191234263853</v>
      </c>
      <c r="I86481" s="25">
        <v>452167277128851</v>
      </c>
    </row>
    <row r="86482" spans="1:9" x14ac:dyDescent="0.25">
      <c r="A86482" s="25">
        <v>156825350607712</v>
      </c>
      <c r="I86482" s="25">
        <v>661817581163383</v>
      </c>
    </row>
    <row r="86483" spans="1:9" x14ac:dyDescent="0.25">
      <c r="A86483" s="25">
        <v>475298197753970</v>
      </c>
      <c r="I86483" s="25">
        <v>588231543588661</v>
      </c>
    </row>
    <row r="86484" spans="1:9" x14ac:dyDescent="0.25">
      <c r="A86484" s="25">
        <v>210809788836010</v>
      </c>
      <c r="I86484" s="25">
        <v>962791335030297</v>
      </c>
    </row>
    <row r="86485" spans="1:9" x14ac:dyDescent="0.25">
      <c r="A86485" s="25">
        <v>993025837903444</v>
      </c>
      <c r="I86485" s="25">
        <v>858685490827866</v>
      </c>
    </row>
    <row r="86486" spans="1:9" x14ac:dyDescent="0.25">
      <c r="A86486" s="25">
        <v>962965630158860</v>
      </c>
      <c r="I86486" s="25">
        <v>893717387511715</v>
      </c>
    </row>
    <row r="86487" spans="1:9" x14ac:dyDescent="0.25">
      <c r="A86487" s="25">
        <v>560611484479794</v>
      </c>
      <c r="I86487" s="25">
        <v>819653448572634</v>
      </c>
    </row>
    <row r="86488" spans="1:9" x14ac:dyDescent="0.25">
      <c r="A86488" s="25">
        <v>558012397127985</v>
      </c>
      <c r="I86488" s="25">
        <v>818393529394214</v>
      </c>
    </row>
    <row r="86489" spans="1:9" x14ac:dyDescent="0.25">
      <c r="A86489" s="25">
        <v>130989666189641</v>
      </c>
      <c r="I86489" s="25">
        <v>596703081723783</v>
      </c>
    </row>
    <row r="86490" spans="1:9" x14ac:dyDescent="0.25">
      <c r="A86490" s="25">
        <v>528846417008327</v>
      </c>
      <c r="I86490" s="25">
        <v>238609337311124</v>
      </c>
    </row>
    <row r="86491" spans="1:9" x14ac:dyDescent="0.25">
      <c r="A86491" s="25">
        <v>315426529825536</v>
      </c>
      <c r="I86491" s="25">
        <v>969394664398049</v>
      </c>
    </row>
    <row r="86492" spans="1:9" x14ac:dyDescent="0.25">
      <c r="A86492" s="25">
        <v>345365284949110</v>
      </c>
      <c r="I86492" s="25">
        <v>581179612488193</v>
      </c>
    </row>
    <row r="86493" spans="1:9" x14ac:dyDescent="0.25">
      <c r="A86493" s="25">
        <v>745936743959518</v>
      </c>
      <c r="I86493" s="25">
        <v>636246373685287</v>
      </c>
    </row>
    <row r="86494" spans="1:9" x14ac:dyDescent="0.25">
      <c r="A86494" s="25">
        <v>407423892137210</v>
      </c>
      <c r="I86494" s="25">
        <v>676635506253413</v>
      </c>
    </row>
    <row r="86495" spans="1:9" x14ac:dyDescent="0.25">
      <c r="A86495" s="25">
        <v>327207442685380</v>
      </c>
      <c r="I86495" s="25">
        <v>463169459220817</v>
      </c>
    </row>
    <row r="86496" spans="1:9" x14ac:dyDescent="0.25">
      <c r="A86496" s="25">
        <v>219686619086519</v>
      </c>
      <c r="I86496" s="25">
        <v>652294240332807</v>
      </c>
    </row>
    <row r="86497" spans="1:9" x14ac:dyDescent="0.25">
      <c r="A86497" s="25">
        <v>572203471359967</v>
      </c>
      <c r="I86497" s="25">
        <v>819381471820060</v>
      </c>
    </row>
    <row r="86498" spans="1:9" x14ac:dyDescent="0.25">
      <c r="A86498" s="25">
        <v>743564599204124</v>
      </c>
      <c r="I86498" s="25">
        <v>550673195429207</v>
      </c>
    </row>
    <row r="86499" spans="1:9" x14ac:dyDescent="0.25">
      <c r="A86499" s="25">
        <v>376311221400541</v>
      </c>
      <c r="I86499" s="25">
        <v>963901078597413</v>
      </c>
    </row>
    <row r="86500" spans="1:9" x14ac:dyDescent="0.25">
      <c r="A86500" s="25">
        <v>965268125323255</v>
      </c>
      <c r="I86500" s="25">
        <v>209782996938370</v>
      </c>
    </row>
    <row r="86501" spans="1:9" x14ac:dyDescent="0.25">
      <c r="A86501" s="25">
        <v>490582173067293</v>
      </c>
      <c r="I86501" s="25">
        <v>426194647964122</v>
      </c>
    </row>
    <row r="86502" spans="1:9" x14ac:dyDescent="0.25">
      <c r="A86502" s="25">
        <v>346327376167285</v>
      </c>
      <c r="I86502" s="25">
        <v>645382299847503</v>
      </c>
    </row>
    <row r="86503" spans="1:9" x14ac:dyDescent="0.25">
      <c r="A86503" s="25">
        <v>561661366383896</v>
      </c>
      <c r="I86503" s="25">
        <v>921713784647198</v>
      </c>
    </row>
    <row r="86504" spans="1:9" x14ac:dyDescent="0.25">
      <c r="A86504" s="25">
        <v>634521116574447</v>
      </c>
      <c r="I86504" s="25">
        <v>408907242188961</v>
      </c>
    </row>
    <row r="86505" spans="1:9" x14ac:dyDescent="0.25">
      <c r="A86505" s="25">
        <v>739152310447318</v>
      </c>
      <c r="I86505" s="25">
        <v>310257729087018</v>
      </c>
    </row>
    <row r="86506" spans="1:9" x14ac:dyDescent="0.25">
      <c r="A86506" s="25">
        <v>963852066346040</v>
      </c>
      <c r="I86506" s="25">
        <v>521639761075045</v>
      </c>
    </row>
    <row r="86507" spans="1:9" x14ac:dyDescent="0.25">
      <c r="A86507" s="25">
        <v>135721193383198</v>
      </c>
      <c r="I86507" s="25">
        <v>690776693628082</v>
      </c>
    </row>
    <row r="86508" spans="1:9" x14ac:dyDescent="0.25">
      <c r="A86508" s="25">
        <v>160571666163726</v>
      </c>
      <c r="I86508" s="25">
        <v>113602975271945</v>
      </c>
    </row>
    <row r="86509" spans="1:9" x14ac:dyDescent="0.25">
      <c r="A86509" s="25">
        <v>869118810333356</v>
      </c>
      <c r="I86509" s="25">
        <v>833893541653876</v>
      </c>
    </row>
    <row r="86510" spans="1:9" x14ac:dyDescent="0.25">
      <c r="A86510" s="25">
        <v>107951430073411</v>
      </c>
      <c r="I86510" s="25">
        <v>165788243044065</v>
      </c>
    </row>
    <row r="86511" spans="1:9" x14ac:dyDescent="0.25">
      <c r="A86511" s="25">
        <v>678813020308069</v>
      </c>
      <c r="I86511" s="25">
        <v>990291720723843</v>
      </c>
    </row>
    <row r="86512" spans="1:9" x14ac:dyDescent="0.25">
      <c r="A86512" s="25">
        <v>523196932851228</v>
      </c>
      <c r="I86512" s="25">
        <v>969168768852952</v>
      </c>
    </row>
    <row r="86513" spans="1:9" x14ac:dyDescent="0.25">
      <c r="A86513" s="25">
        <v>712695011921033</v>
      </c>
      <c r="I86513" s="25">
        <v>704734492727150</v>
      </c>
    </row>
    <row r="86514" spans="1:9" x14ac:dyDescent="0.25">
      <c r="A86514" s="25">
        <v>280053429022744</v>
      </c>
      <c r="I86514" s="25">
        <v>904072505718871</v>
      </c>
    </row>
    <row r="86515" spans="1:9" x14ac:dyDescent="0.25">
      <c r="A86515" s="25">
        <v>660290740211252</v>
      </c>
      <c r="I86515" s="25">
        <v>755882766773677</v>
      </c>
    </row>
    <row r="86516" spans="1:9" x14ac:dyDescent="0.25">
      <c r="A86516" s="25">
        <v>424400855060384</v>
      </c>
      <c r="I86516" s="25">
        <v>205967355582717</v>
      </c>
    </row>
    <row r="86517" spans="1:9" x14ac:dyDescent="0.25">
      <c r="A86517" s="25">
        <v>631728064466444</v>
      </c>
      <c r="I86517" s="25">
        <v>877042331025522</v>
      </c>
    </row>
    <row r="86518" spans="1:9" x14ac:dyDescent="0.25">
      <c r="A86518" s="25">
        <v>905228634395737</v>
      </c>
      <c r="I86518" s="25">
        <v>434811476714908</v>
      </c>
    </row>
    <row r="86519" spans="1:9" x14ac:dyDescent="0.25">
      <c r="A86519" s="25">
        <v>207690632670066</v>
      </c>
      <c r="I86519" s="25">
        <v>525625361073798</v>
      </c>
    </row>
    <row r="86520" spans="1:9" x14ac:dyDescent="0.25">
      <c r="A86520" s="25">
        <v>222376196567186</v>
      </c>
      <c r="I86520" s="25">
        <v>184124647727444</v>
      </c>
    </row>
    <row r="86521" spans="1:9" x14ac:dyDescent="0.25">
      <c r="A86521" s="25">
        <v>508969474331807</v>
      </c>
      <c r="I86521" s="25">
        <v>739188284765322</v>
      </c>
    </row>
    <row r="86522" spans="1:9" x14ac:dyDescent="0.25">
      <c r="A86522" s="25">
        <v>110756988267240</v>
      </c>
      <c r="I86522" s="25">
        <v>385722400443348</v>
      </c>
    </row>
    <row r="86523" spans="1:9" x14ac:dyDescent="0.25">
      <c r="A86523" s="25">
        <v>880189054640033</v>
      </c>
      <c r="I86523" s="25">
        <v>135657591471380</v>
      </c>
    </row>
    <row r="86524" spans="1:9" x14ac:dyDescent="0.25">
      <c r="A86524" s="25">
        <v>111948228774325</v>
      </c>
      <c r="I86524" s="25">
        <v>262803702342752</v>
      </c>
    </row>
    <row r="86525" spans="1:9" x14ac:dyDescent="0.25">
      <c r="A86525" s="25">
        <v>880273261538100</v>
      </c>
      <c r="I86525" s="25">
        <v>374628897654563</v>
      </c>
    </row>
    <row r="86526" spans="1:9" x14ac:dyDescent="0.25">
      <c r="A86526" s="25">
        <v>985223208559296</v>
      </c>
      <c r="I86526" s="25">
        <v>485157644367136</v>
      </c>
    </row>
    <row r="86527" spans="1:9" x14ac:dyDescent="0.25">
      <c r="A86527" s="25">
        <v>404364147307096</v>
      </c>
      <c r="I86527" s="25">
        <v>814433583227976</v>
      </c>
    </row>
    <row r="86528" spans="1:9" x14ac:dyDescent="0.25">
      <c r="A86528" s="25">
        <v>251783797582726</v>
      </c>
      <c r="I86528" s="25">
        <v>584513602383240</v>
      </c>
    </row>
    <row r="86529" spans="1:9" x14ac:dyDescent="0.25">
      <c r="A86529" s="25">
        <v>973471026238380</v>
      </c>
      <c r="I86529" s="25">
        <v>441975823860625</v>
      </c>
    </row>
    <row r="86530" spans="1:9" x14ac:dyDescent="0.25">
      <c r="A86530" s="25">
        <v>390466335196992</v>
      </c>
      <c r="I86530" s="25">
        <v>723925992132442</v>
      </c>
    </row>
    <row r="86531" spans="1:9" x14ac:dyDescent="0.25">
      <c r="A86531" s="25">
        <v>331618319586032</v>
      </c>
      <c r="I86531" s="25">
        <v>773949314041235</v>
      </c>
    </row>
    <row r="86532" spans="1:9" x14ac:dyDescent="0.25">
      <c r="A86532" s="25">
        <v>959646788403984</v>
      </c>
      <c r="I86532" s="25">
        <v>673284784291028</v>
      </c>
    </row>
    <row r="86533" spans="1:9" x14ac:dyDescent="0.25">
      <c r="A86533" s="25">
        <v>507051696816344</v>
      </c>
      <c r="I86533" s="25">
        <v>570122893897915</v>
      </c>
    </row>
    <row r="86534" spans="1:9" x14ac:dyDescent="0.25">
      <c r="A86534" s="25">
        <v>251864587845949</v>
      </c>
      <c r="I86534" s="25">
        <v>237757328749114</v>
      </c>
    </row>
    <row r="86535" spans="1:9" x14ac:dyDescent="0.25">
      <c r="A86535" s="25">
        <v>640618749161471</v>
      </c>
      <c r="I86535" s="25">
        <v>603426766459989</v>
      </c>
    </row>
    <row r="86536" spans="1:9" x14ac:dyDescent="0.25">
      <c r="A86536" s="25">
        <v>168895722757028</v>
      </c>
      <c r="I86536" s="25">
        <v>229726459947696</v>
      </c>
    </row>
    <row r="86537" spans="1:9" x14ac:dyDescent="0.25">
      <c r="A86537" s="25">
        <v>692917771058511</v>
      </c>
      <c r="I86537" s="25">
        <v>325316690336428</v>
      </c>
    </row>
    <row r="86538" spans="1:9" x14ac:dyDescent="0.25">
      <c r="A86538" s="25">
        <v>603288307758872</v>
      </c>
      <c r="I86538" s="25">
        <v>587577703777719</v>
      </c>
    </row>
    <row r="86539" spans="1:9" x14ac:dyDescent="0.25">
      <c r="A86539" s="25">
        <v>816776303335528</v>
      </c>
      <c r="I86539" s="25">
        <v>949672953665871</v>
      </c>
    </row>
    <row r="86540" spans="1:9" x14ac:dyDescent="0.25">
      <c r="A86540" s="25">
        <v>255129613726251</v>
      </c>
      <c r="I86540" s="25">
        <v>776637607663915</v>
      </c>
    </row>
    <row r="86541" spans="1:9" x14ac:dyDescent="0.25">
      <c r="A86541" s="25">
        <v>573002882145099</v>
      </c>
      <c r="I86541" s="25">
        <v>395788359857572</v>
      </c>
    </row>
    <row r="86542" spans="1:9" x14ac:dyDescent="0.25">
      <c r="A86542" s="25">
        <v>545040167322733</v>
      </c>
      <c r="I86542" s="25">
        <v>752482280192234</v>
      </c>
    </row>
    <row r="86543" spans="1:9" x14ac:dyDescent="0.25">
      <c r="A86543" s="25">
        <v>466167459492724</v>
      </c>
      <c r="I86543" s="25">
        <v>143366602573321</v>
      </c>
    </row>
    <row r="86544" spans="1:9" x14ac:dyDescent="0.25">
      <c r="A86544" s="25">
        <v>962992748589568</v>
      </c>
      <c r="I86544" s="25">
        <v>579109796698168</v>
      </c>
    </row>
    <row r="86545" spans="1:9" x14ac:dyDescent="0.25">
      <c r="A86545" s="25">
        <v>971633345478509</v>
      </c>
      <c r="I86545" s="25">
        <v>430598046969633</v>
      </c>
    </row>
    <row r="86546" spans="1:9" x14ac:dyDescent="0.25">
      <c r="A86546" s="25">
        <v>142167872805882</v>
      </c>
      <c r="I86546" s="25">
        <v>735222884460851</v>
      </c>
    </row>
    <row r="86547" spans="1:9" x14ac:dyDescent="0.25">
      <c r="A86547" s="25">
        <v>610035896084634</v>
      </c>
      <c r="I86547" s="25">
        <v>475646054174197</v>
      </c>
    </row>
    <row r="86548" spans="1:9" x14ac:dyDescent="0.25">
      <c r="A86548" s="25">
        <v>853324228521099</v>
      </c>
      <c r="I86548" s="25">
        <v>900844077960888</v>
      </c>
    </row>
    <row r="86549" spans="1:9" x14ac:dyDescent="0.25">
      <c r="A86549" s="25">
        <v>539729740408222</v>
      </c>
      <c r="I86549" s="25">
        <v>376276650241743</v>
      </c>
    </row>
    <row r="86550" spans="1:9" x14ac:dyDescent="0.25">
      <c r="A86550" s="25">
        <v>226534315816948</v>
      </c>
      <c r="I86550" s="25">
        <v>810792664556799</v>
      </c>
    </row>
    <row r="86551" spans="1:9" x14ac:dyDescent="0.25">
      <c r="A86551" s="25">
        <v>732724998962151</v>
      </c>
      <c r="I86551" s="25">
        <v>319389849324277</v>
      </c>
    </row>
    <row r="86552" spans="1:9" x14ac:dyDescent="0.25">
      <c r="A86552" s="25">
        <v>900215182159198</v>
      </c>
      <c r="I86552" s="25">
        <v>600781684738389</v>
      </c>
    </row>
    <row r="86553" spans="1:9" x14ac:dyDescent="0.25">
      <c r="A86553" s="25">
        <v>127602801621666</v>
      </c>
      <c r="I86553" s="25">
        <v>994387581969085</v>
      </c>
    </row>
    <row r="86554" spans="1:9" x14ac:dyDescent="0.25">
      <c r="A86554" s="25">
        <v>655384414184598</v>
      </c>
      <c r="I86554" s="25">
        <v>758769748698833</v>
      </c>
    </row>
    <row r="86555" spans="1:9" x14ac:dyDescent="0.25">
      <c r="A86555" s="25">
        <v>816391626436728</v>
      </c>
      <c r="I86555" s="25">
        <v>868153297043880</v>
      </c>
    </row>
    <row r="86556" spans="1:9" x14ac:dyDescent="0.25">
      <c r="A86556" s="25">
        <v>511930292165031</v>
      </c>
      <c r="I86556" s="25">
        <v>957864198343638</v>
      </c>
    </row>
    <row r="86557" spans="1:9" x14ac:dyDescent="0.25">
      <c r="A86557" s="25">
        <v>872997399367579</v>
      </c>
      <c r="I86557" s="25">
        <v>820091098182727</v>
      </c>
    </row>
    <row r="86558" spans="1:9" x14ac:dyDescent="0.25">
      <c r="A86558" s="25">
        <v>372508455538466</v>
      </c>
      <c r="I86558" s="25">
        <v>480244962721583</v>
      </c>
    </row>
    <row r="86559" spans="1:9" x14ac:dyDescent="0.25">
      <c r="A86559" s="25">
        <v>607104269618645</v>
      </c>
      <c r="I86559" s="25">
        <v>952503791126955</v>
      </c>
    </row>
    <row r="86560" spans="1:9" x14ac:dyDescent="0.25">
      <c r="A86560" s="25">
        <v>854966513180867</v>
      </c>
      <c r="I86560" s="25">
        <v>941623410288646</v>
      </c>
    </row>
    <row r="86561" spans="1:9" x14ac:dyDescent="0.25">
      <c r="A86561" s="25">
        <v>795683596640449</v>
      </c>
      <c r="I86561" s="25">
        <v>597266314341585</v>
      </c>
    </row>
    <row r="86562" spans="1:9" x14ac:dyDescent="0.25">
      <c r="A86562" s="25">
        <v>152103904517617</v>
      </c>
      <c r="I86562" s="25">
        <v>715876111623160</v>
      </c>
    </row>
    <row r="86563" spans="1:9" x14ac:dyDescent="0.25">
      <c r="A86563" s="25">
        <v>624940022508220</v>
      </c>
      <c r="I86563" s="25">
        <v>278676451159346</v>
      </c>
    </row>
    <row r="86564" spans="1:9" x14ac:dyDescent="0.25">
      <c r="A86564" s="25">
        <v>973684391537727</v>
      </c>
      <c r="I86564" s="25">
        <v>240337056651530</v>
      </c>
    </row>
    <row r="86565" spans="1:9" x14ac:dyDescent="0.25">
      <c r="A86565" s="25">
        <v>379439015410080</v>
      </c>
      <c r="I86565" s="25">
        <v>855203951996051</v>
      </c>
    </row>
    <row r="86566" spans="1:9" x14ac:dyDescent="0.25">
      <c r="A86566" s="25">
        <v>232319295174831</v>
      </c>
      <c r="I86566" s="25">
        <v>363472908377183</v>
      </c>
    </row>
    <row r="86567" spans="1:9" x14ac:dyDescent="0.25">
      <c r="A86567" s="25">
        <v>996213211492744</v>
      </c>
      <c r="I86567" s="25">
        <v>395322655733963</v>
      </c>
    </row>
    <row r="86568" spans="1:9" x14ac:dyDescent="0.25">
      <c r="A86568" s="25">
        <v>630839152406673</v>
      </c>
      <c r="I86568" s="25">
        <v>973581420242861</v>
      </c>
    </row>
    <row r="86569" spans="1:9" x14ac:dyDescent="0.25">
      <c r="A86569" s="25">
        <v>131930300322735</v>
      </c>
      <c r="I86569" s="25">
        <v>515173543325632</v>
      </c>
    </row>
    <row r="86570" spans="1:9" x14ac:dyDescent="0.25">
      <c r="A86570" s="25">
        <v>864738604689812</v>
      </c>
      <c r="I86570" s="25">
        <v>822539771566449</v>
      </c>
    </row>
    <row r="86571" spans="1:9" x14ac:dyDescent="0.25">
      <c r="A86571" s="25">
        <v>387341434639952</v>
      </c>
      <c r="I86571" s="25">
        <v>177541988271435</v>
      </c>
    </row>
    <row r="86572" spans="1:9" x14ac:dyDescent="0.25">
      <c r="A86572" s="25">
        <v>368284831062795</v>
      </c>
      <c r="I86572" s="25">
        <v>904098203978078</v>
      </c>
    </row>
    <row r="86573" spans="1:9" x14ac:dyDescent="0.25">
      <c r="A86573" s="25">
        <v>503557306981831</v>
      </c>
      <c r="I86573" s="25">
        <v>107552146610540</v>
      </c>
    </row>
    <row r="86574" spans="1:9" x14ac:dyDescent="0.25">
      <c r="A86574" s="25">
        <v>981919470629934</v>
      </c>
      <c r="I86574" s="25">
        <v>573529234559754</v>
      </c>
    </row>
    <row r="86575" spans="1:9" x14ac:dyDescent="0.25">
      <c r="A86575" s="25">
        <v>444798427152887</v>
      </c>
      <c r="I86575" s="25">
        <v>483284691264433</v>
      </c>
    </row>
    <row r="86576" spans="1:9" x14ac:dyDescent="0.25">
      <c r="A86576" s="25">
        <v>583277493096769</v>
      </c>
      <c r="I86576" s="25">
        <v>314711145358954</v>
      </c>
    </row>
    <row r="86577" spans="1:9" x14ac:dyDescent="0.25">
      <c r="A86577" s="25">
        <v>955865331864354</v>
      </c>
      <c r="I86577" s="25">
        <v>697866710142979</v>
      </c>
    </row>
    <row r="86578" spans="1:9" x14ac:dyDescent="0.25">
      <c r="A86578" s="25">
        <v>393401096522812</v>
      </c>
      <c r="I86578" s="25">
        <v>917052929412167</v>
      </c>
    </row>
    <row r="86579" spans="1:9" x14ac:dyDescent="0.25">
      <c r="A86579" s="25">
        <v>641135647805206</v>
      </c>
      <c r="I86579" s="25">
        <v>543075066311634</v>
      </c>
    </row>
    <row r="86580" spans="1:9" x14ac:dyDescent="0.25">
      <c r="A86580" s="25">
        <v>568972768733000</v>
      </c>
      <c r="I86580" s="25">
        <v>546444561295897</v>
      </c>
    </row>
    <row r="86581" spans="1:9" x14ac:dyDescent="0.25">
      <c r="A86581" s="25">
        <v>177776946960301</v>
      </c>
      <c r="I86581" s="25">
        <v>331491492654780</v>
      </c>
    </row>
    <row r="86582" spans="1:9" x14ac:dyDescent="0.25">
      <c r="A86582" s="25">
        <v>420420931630006</v>
      </c>
      <c r="I86582" s="25">
        <v>672379176651190</v>
      </c>
    </row>
    <row r="86583" spans="1:9" x14ac:dyDescent="0.25">
      <c r="A86583" s="25">
        <v>308689996840372</v>
      </c>
      <c r="I86583" s="25">
        <v>515225397691831</v>
      </c>
    </row>
    <row r="86584" spans="1:9" x14ac:dyDescent="0.25">
      <c r="A86584" s="25">
        <v>979663256316924</v>
      </c>
      <c r="I86584" s="25">
        <v>538702271515059</v>
      </c>
    </row>
    <row r="86585" spans="1:9" x14ac:dyDescent="0.25">
      <c r="A86585" s="25">
        <v>802167872489634</v>
      </c>
      <c r="I86585" s="25">
        <v>629347351799683</v>
      </c>
    </row>
    <row r="86586" spans="1:9" x14ac:dyDescent="0.25">
      <c r="A86586" s="25">
        <v>664313351824137</v>
      </c>
      <c r="I86586" s="25">
        <v>110618658683280</v>
      </c>
    </row>
    <row r="86587" spans="1:9" x14ac:dyDescent="0.25">
      <c r="A86587" s="25">
        <v>776455891202345</v>
      </c>
      <c r="I86587" s="25">
        <v>425225507237190</v>
      </c>
    </row>
    <row r="86588" spans="1:9" x14ac:dyDescent="0.25">
      <c r="A86588" s="25">
        <v>793223180555540</v>
      </c>
      <c r="I86588" s="25">
        <v>401576282680136</v>
      </c>
    </row>
    <row r="86589" spans="1:9" x14ac:dyDescent="0.25">
      <c r="A86589" s="25">
        <v>940631788056473</v>
      </c>
      <c r="I86589" s="25">
        <v>477577840897085</v>
      </c>
    </row>
    <row r="86590" spans="1:9" x14ac:dyDescent="0.25">
      <c r="A86590" s="25">
        <v>367903984694679</v>
      </c>
      <c r="I86590" s="25">
        <v>734614258497098</v>
      </c>
    </row>
    <row r="86591" spans="1:9" x14ac:dyDescent="0.25">
      <c r="A86591" s="25">
        <v>219822157767442</v>
      </c>
      <c r="I86591" s="25">
        <v>327451389769979</v>
      </c>
    </row>
    <row r="86592" spans="1:9" x14ac:dyDescent="0.25">
      <c r="A86592" s="25">
        <v>742525333477061</v>
      </c>
      <c r="I86592" s="25">
        <v>433021218516441</v>
      </c>
    </row>
    <row r="86593" spans="1:9" x14ac:dyDescent="0.25">
      <c r="A86593" s="25">
        <v>559055179039028</v>
      </c>
      <c r="I86593" s="25">
        <v>518867823115618</v>
      </c>
    </row>
    <row r="86594" spans="1:9" x14ac:dyDescent="0.25">
      <c r="A86594" s="25">
        <v>331366597756698</v>
      </c>
      <c r="I86594" s="25">
        <v>228997805475714</v>
      </c>
    </row>
    <row r="86595" spans="1:9" x14ac:dyDescent="0.25">
      <c r="A86595" s="25">
        <v>145725644367625</v>
      </c>
      <c r="I86595" s="25">
        <v>270658152533470</v>
      </c>
    </row>
    <row r="86596" spans="1:9" x14ac:dyDescent="0.25">
      <c r="A86596" s="25">
        <v>523136920077339</v>
      </c>
      <c r="I86596" s="25">
        <v>894625712056868</v>
      </c>
    </row>
    <row r="86597" spans="1:9" x14ac:dyDescent="0.25">
      <c r="A86597" s="25">
        <v>763086608466855</v>
      </c>
      <c r="I86597" s="25">
        <v>939299310316051</v>
      </c>
    </row>
    <row r="86598" spans="1:9" x14ac:dyDescent="0.25">
      <c r="A86598" s="25">
        <v>733368646040916</v>
      </c>
      <c r="I86598" s="25">
        <v>513503200724719</v>
      </c>
    </row>
    <row r="86599" spans="1:9" x14ac:dyDescent="0.25">
      <c r="A86599" s="25">
        <v>592995404331459</v>
      </c>
      <c r="I86599" s="25">
        <v>291969081014417</v>
      </c>
    </row>
    <row r="86600" spans="1:9" x14ac:dyDescent="0.25">
      <c r="A86600" s="25">
        <v>355605405446047</v>
      </c>
      <c r="I86600" s="25">
        <v>738673555088204</v>
      </c>
    </row>
    <row r="86601" spans="1:9" x14ac:dyDescent="0.25">
      <c r="A86601" s="25">
        <v>224252302339419</v>
      </c>
      <c r="I86601" s="25">
        <v>400458100825393</v>
      </c>
    </row>
    <row r="86602" spans="1:9" x14ac:dyDescent="0.25">
      <c r="A86602" s="25">
        <v>528771148454473</v>
      </c>
      <c r="I86602" s="25">
        <v>961153644943347</v>
      </c>
    </row>
    <row r="86603" spans="1:9" x14ac:dyDescent="0.25">
      <c r="A86603" s="25">
        <v>641738914546043</v>
      </c>
      <c r="I86603" s="25">
        <v>940393430062180</v>
      </c>
    </row>
    <row r="86604" spans="1:9" x14ac:dyDescent="0.25">
      <c r="A86604" s="25">
        <v>121772640107223</v>
      </c>
      <c r="I86604" s="25">
        <v>825683471437465</v>
      </c>
    </row>
    <row r="86605" spans="1:9" x14ac:dyDescent="0.25">
      <c r="A86605" s="25">
        <v>656864715923915</v>
      </c>
      <c r="I86605" s="25">
        <v>177218760941546</v>
      </c>
    </row>
    <row r="86606" spans="1:9" x14ac:dyDescent="0.25">
      <c r="A86606" s="25">
        <v>431168784507022</v>
      </c>
      <c r="I86606" s="25">
        <v>738644096211446</v>
      </c>
    </row>
    <row r="86607" spans="1:9" x14ac:dyDescent="0.25">
      <c r="A86607" s="25">
        <v>782421297252114</v>
      </c>
      <c r="I86607" s="25">
        <v>912766997163645</v>
      </c>
    </row>
    <row r="86608" spans="1:9" x14ac:dyDescent="0.25">
      <c r="A86608" s="25">
        <v>936307477574433</v>
      </c>
      <c r="I86608" s="25">
        <v>805667377252591</v>
      </c>
    </row>
    <row r="86609" spans="1:9" x14ac:dyDescent="0.25">
      <c r="A86609" s="25">
        <v>367404749405452</v>
      </c>
      <c r="I86609" s="25">
        <v>551677838955343</v>
      </c>
    </row>
    <row r="86610" spans="1:9" x14ac:dyDescent="0.25">
      <c r="A86610" s="25">
        <v>736378067983253</v>
      </c>
      <c r="I86610" s="25">
        <v>604517833078069</v>
      </c>
    </row>
    <row r="86611" spans="1:9" x14ac:dyDescent="0.25">
      <c r="A86611" s="25">
        <v>133806303735753</v>
      </c>
      <c r="I86611" s="25">
        <v>675269471562998</v>
      </c>
    </row>
    <row r="86612" spans="1:9" x14ac:dyDescent="0.25">
      <c r="A86612" s="25">
        <v>558669050138181</v>
      </c>
      <c r="I86612" s="25">
        <v>260292601625814</v>
      </c>
    </row>
    <row r="86613" spans="1:9" x14ac:dyDescent="0.25">
      <c r="A86613" s="25">
        <v>511933910507824</v>
      </c>
      <c r="I86613" s="25">
        <v>901991992737462</v>
      </c>
    </row>
    <row r="86614" spans="1:9" x14ac:dyDescent="0.25">
      <c r="A86614" s="25">
        <v>919989607823808</v>
      </c>
      <c r="I86614" s="25">
        <v>355993716295809</v>
      </c>
    </row>
    <row r="86615" spans="1:9" x14ac:dyDescent="0.25">
      <c r="A86615" s="25">
        <v>784876347742714</v>
      </c>
      <c r="I86615" s="25">
        <v>253447939192538</v>
      </c>
    </row>
    <row r="86616" spans="1:9" x14ac:dyDescent="0.25">
      <c r="A86616" s="25">
        <v>489537291222760</v>
      </c>
      <c r="I86616" s="25">
        <v>837202414310690</v>
      </c>
    </row>
    <row r="86617" spans="1:9" x14ac:dyDescent="0.25">
      <c r="A86617" s="25">
        <v>627345267701225</v>
      </c>
      <c r="I86617" s="25">
        <v>182505030779688</v>
      </c>
    </row>
    <row r="86618" spans="1:9" x14ac:dyDescent="0.25">
      <c r="A86618" s="25">
        <v>185652111810295</v>
      </c>
      <c r="I86618" s="25">
        <v>816875496136096</v>
      </c>
    </row>
    <row r="86619" spans="1:9" x14ac:dyDescent="0.25">
      <c r="A86619" s="25">
        <v>134343275843343</v>
      </c>
      <c r="I86619" s="25">
        <v>217833482573911</v>
      </c>
    </row>
    <row r="86620" spans="1:9" x14ac:dyDescent="0.25">
      <c r="A86620" s="25">
        <v>542584551461627</v>
      </c>
      <c r="I86620" s="25">
        <v>736325619289606</v>
      </c>
    </row>
    <row r="86621" spans="1:9" x14ac:dyDescent="0.25">
      <c r="A86621" s="25">
        <v>423091562494230</v>
      </c>
      <c r="I86621" s="25">
        <v>793965606953919</v>
      </c>
    </row>
    <row r="86622" spans="1:9" x14ac:dyDescent="0.25">
      <c r="A86622" s="25">
        <v>939037155177691</v>
      </c>
      <c r="I86622" s="25">
        <v>498954359823050</v>
      </c>
    </row>
    <row r="86623" spans="1:9" x14ac:dyDescent="0.25">
      <c r="A86623" s="25">
        <v>278819235149251</v>
      </c>
      <c r="I86623" s="25">
        <v>898437180718148</v>
      </c>
    </row>
    <row r="86624" spans="1:9" x14ac:dyDescent="0.25">
      <c r="A86624" s="25">
        <v>457523621254303</v>
      </c>
      <c r="I86624" s="25">
        <v>965747411378940</v>
      </c>
    </row>
    <row r="86625" spans="1:9" x14ac:dyDescent="0.25">
      <c r="A86625" s="25">
        <v>515674651142362</v>
      </c>
      <c r="I86625" s="25">
        <v>590022551060428</v>
      </c>
    </row>
    <row r="86626" spans="1:9" x14ac:dyDescent="0.25">
      <c r="A86626" s="25">
        <v>222488182239104</v>
      </c>
      <c r="I86626" s="25">
        <v>592693062092403</v>
      </c>
    </row>
    <row r="86627" spans="1:9" x14ac:dyDescent="0.25">
      <c r="A86627" s="25">
        <v>547893199547382</v>
      </c>
      <c r="I86627" s="25">
        <v>101931460345253</v>
      </c>
    </row>
    <row r="86628" spans="1:9" x14ac:dyDescent="0.25">
      <c r="A86628" s="25">
        <v>883777578324927</v>
      </c>
      <c r="I86628" s="25">
        <v>958276463652964</v>
      </c>
    </row>
    <row r="86629" spans="1:9" x14ac:dyDescent="0.25">
      <c r="A86629" s="25">
        <v>891923303143006</v>
      </c>
      <c r="I86629" s="25">
        <v>447131867535520</v>
      </c>
    </row>
    <row r="86630" spans="1:9" x14ac:dyDescent="0.25">
      <c r="A86630" s="25">
        <v>477105586656232</v>
      </c>
      <c r="I86630" s="25">
        <v>442987329469491</v>
      </c>
    </row>
    <row r="86631" spans="1:9" x14ac:dyDescent="0.25">
      <c r="A86631" s="25">
        <v>481405084569856</v>
      </c>
      <c r="I86631" s="25">
        <v>948788104044613</v>
      </c>
    </row>
    <row r="86632" spans="1:9" x14ac:dyDescent="0.25">
      <c r="A86632" s="25">
        <v>491936850732546</v>
      </c>
      <c r="I86632" s="25">
        <v>458443506615899</v>
      </c>
    </row>
    <row r="86633" spans="1:9" x14ac:dyDescent="0.25">
      <c r="A86633" s="25">
        <v>823176470751722</v>
      </c>
      <c r="I86633" s="25">
        <v>169716080124333</v>
      </c>
    </row>
    <row r="86634" spans="1:9" x14ac:dyDescent="0.25">
      <c r="A86634" s="25">
        <v>898375082266953</v>
      </c>
      <c r="I86634" s="25">
        <v>588221651566101</v>
      </c>
    </row>
    <row r="86635" spans="1:9" x14ac:dyDescent="0.25">
      <c r="A86635" s="25">
        <v>520940786927165</v>
      </c>
      <c r="I86635" s="25">
        <v>789418637123383</v>
      </c>
    </row>
    <row r="86636" spans="1:9" x14ac:dyDescent="0.25">
      <c r="A86636" s="25">
        <v>487990511377038</v>
      </c>
      <c r="I86636" s="25">
        <v>227383797928025</v>
      </c>
    </row>
    <row r="86637" spans="1:9" x14ac:dyDescent="0.25">
      <c r="A86637" s="25">
        <v>259978289736473</v>
      </c>
      <c r="I86637" s="25">
        <v>499561921841935</v>
      </c>
    </row>
    <row r="86638" spans="1:9" x14ac:dyDescent="0.25">
      <c r="A86638" s="25">
        <v>677252311574190</v>
      </c>
      <c r="I86638" s="25">
        <v>628865888012183</v>
      </c>
    </row>
    <row r="86639" spans="1:9" x14ac:dyDescent="0.25">
      <c r="A86639" s="25">
        <v>518002783862071</v>
      </c>
      <c r="I86639" s="25">
        <v>176442956428239</v>
      </c>
    </row>
    <row r="86640" spans="1:9" x14ac:dyDescent="0.25">
      <c r="A86640" s="25">
        <v>665997219409276</v>
      </c>
      <c r="I86640" s="25">
        <v>321317443784180</v>
      </c>
    </row>
    <row r="86641" spans="1:9" x14ac:dyDescent="0.25">
      <c r="A86641" s="25">
        <v>265404202362215</v>
      </c>
      <c r="I86641" s="25">
        <v>690439363037528</v>
      </c>
    </row>
    <row r="86642" spans="1:9" x14ac:dyDescent="0.25">
      <c r="A86642" s="25">
        <v>646541041480326</v>
      </c>
      <c r="I86642" s="25">
        <v>745753652445461</v>
      </c>
    </row>
    <row r="86643" spans="1:9" x14ac:dyDescent="0.25">
      <c r="A86643" s="25">
        <v>381968097487118</v>
      </c>
      <c r="I86643" s="25">
        <v>633622060865375</v>
      </c>
    </row>
    <row r="86644" spans="1:9" x14ac:dyDescent="0.25">
      <c r="A86644" s="25">
        <v>702301125061004</v>
      </c>
      <c r="I86644" s="25">
        <v>677849029859693</v>
      </c>
    </row>
    <row r="86645" spans="1:9" x14ac:dyDescent="0.25">
      <c r="A86645" s="25">
        <v>500041112513897</v>
      </c>
      <c r="I86645" s="25">
        <v>746685104997851</v>
      </c>
    </row>
    <row r="86646" spans="1:9" x14ac:dyDescent="0.25">
      <c r="A86646" s="25">
        <v>815498923785941</v>
      </c>
      <c r="I86646" s="25">
        <v>884963843053818</v>
      </c>
    </row>
    <row r="86647" spans="1:9" x14ac:dyDescent="0.25">
      <c r="A86647" s="25">
        <v>951735265901132</v>
      </c>
      <c r="I86647" s="25">
        <v>250455212792247</v>
      </c>
    </row>
    <row r="86648" spans="1:9" x14ac:dyDescent="0.25">
      <c r="A86648" s="25">
        <v>432904705363409</v>
      </c>
      <c r="I86648" s="25">
        <v>580896458855410</v>
      </c>
    </row>
    <row r="86649" spans="1:9" x14ac:dyDescent="0.25">
      <c r="A86649" s="25">
        <v>206473798421030</v>
      </c>
      <c r="I86649" s="25">
        <v>675934137173929</v>
      </c>
    </row>
    <row r="86650" spans="1:9" x14ac:dyDescent="0.25">
      <c r="A86650" s="25">
        <v>990491895084012</v>
      </c>
      <c r="I86650" s="25">
        <v>116784638742096</v>
      </c>
    </row>
    <row r="86651" spans="1:9" x14ac:dyDescent="0.25">
      <c r="A86651" s="25">
        <v>956639480727379</v>
      </c>
      <c r="I86651" s="25">
        <v>653646581898995</v>
      </c>
    </row>
    <row r="86652" spans="1:9" x14ac:dyDescent="0.25">
      <c r="A86652" s="25">
        <v>878693398430891</v>
      </c>
      <c r="I86652" s="25">
        <v>775354841310791</v>
      </c>
    </row>
    <row r="86653" spans="1:9" x14ac:dyDescent="0.25">
      <c r="A86653" s="25">
        <v>302328946302187</v>
      </c>
      <c r="I86653" s="25">
        <v>117522276470276</v>
      </c>
    </row>
    <row r="86654" spans="1:9" x14ac:dyDescent="0.25">
      <c r="A86654" s="25">
        <v>928322597038466</v>
      </c>
      <c r="I86654" s="25">
        <v>397447306967802</v>
      </c>
    </row>
    <row r="86655" spans="1:9" x14ac:dyDescent="0.25">
      <c r="A86655" s="25">
        <v>714815682521902</v>
      </c>
      <c r="I86655" s="25">
        <v>118177609671385</v>
      </c>
    </row>
    <row r="86656" spans="1:9" x14ac:dyDescent="0.25">
      <c r="A86656" s="25">
        <v>546578788205751</v>
      </c>
      <c r="I86656" s="25">
        <v>366581666059046</v>
      </c>
    </row>
    <row r="86657" spans="1:9" x14ac:dyDescent="0.25">
      <c r="A86657" s="25">
        <v>488155664242526</v>
      </c>
      <c r="I86657" s="25">
        <v>429086728745940</v>
      </c>
    </row>
    <row r="86658" spans="1:9" x14ac:dyDescent="0.25">
      <c r="A86658" s="25">
        <v>629426694355344</v>
      </c>
      <c r="I86658" s="25">
        <v>455884534311996</v>
      </c>
    </row>
    <row r="86659" spans="1:9" x14ac:dyDescent="0.25">
      <c r="A86659" s="25">
        <v>334733379137157</v>
      </c>
      <c r="I86659" s="25">
        <v>884364998041272</v>
      </c>
    </row>
    <row r="86660" spans="1:9" x14ac:dyDescent="0.25">
      <c r="A86660" s="25">
        <v>240732532528806</v>
      </c>
      <c r="I86660" s="25">
        <v>520817492782809</v>
      </c>
    </row>
    <row r="86661" spans="1:9" x14ac:dyDescent="0.25">
      <c r="A86661" s="25">
        <v>752121320660274</v>
      </c>
      <c r="I86661" s="25">
        <v>331943751368606</v>
      </c>
    </row>
    <row r="86662" spans="1:9" x14ac:dyDescent="0.25">
      <c r="A86662" s="25">
        <v>217813173566487</v>
      </c>
      <c r="I86662" s="25">
        <v>635318884330497</v>
      </c>
    </row>
    <row r="86663" spans="1:9" x14ac:dyDescent="0.25">
      <c r="A86663" s="25">
        <v>463861522173421</v>
      </c>
      <c r="I86663" s="25">
        <v>965542214388922</v>
      </c>
    </row>
    <row r="86664" spans="1:9" x14ac:dyDescent="0.25">
      <c r="A86664" s="25">
        <v>294442599039034</v>
      </c>
      <c r="I86664" s="25">
        <v>999886122265384</v>
      </c>
    </row>
    <row r="86665" spans="1:9" x14ac:dyDescent="0.25">
      <c r="A86665" s="25">
        <v>819312324784715</v>
      </c>
      <c r="I86665" s="25">
        <v>341471166587750</v>
      </c>
    </row>
    <row r="86666" spans="1:9" x14ac:dyDescent="0.25">
      <c r="A86666" s="25">
        <v>777206703905334</v>
      </c>
      <c r="I86666" s="25">
        <v>705909273325576</v>
      </c>
    </row>
    <row r="86667" spans="1:9" x14ac:dyDescent="0.25">
      <c r="A86667" s="25">
        <v>951255050333483</v>
      </c>
      <c r="I86667" s="25">
        <v>584852514446401</v>
      </c>
    </row>
    <row r="86668" spans="1:9" x14ac:dyDescent="0.25">
      <c r="A86668" s="25">
        <v>894339665654880</v>
      </c>
      <c r="I86668" s="25">
        <v>662966907089276</v>
      </c>
    </row>
    <row r="86669" spans="1:9" x14ac:dyDescent="0.25">
      <c r="A86669" s="25">
        <v>756598401338828</v>
      </c>
      <c r="I86669" s="25">
        <v>436346051957178</v>
      </c>
    </row>
    <row r="86670" spans="1:9" x14ac:dyDescent="0.25">
      <c r="A86670" s="25">
        <v>231947638303106</v>
      </c>
      <c r="I86670" s="25">
        <v>489863381195526</v>
      </c>
    </row>
    <row r="86671" spans="1:9" x14ac:dyDescent="0.25">
      <c r="A86671" s="25">
        <v>638945938667242</v>
      </c>
      <c r="I86671" s="25">
        <v>302795258544011</v>
      </c>
    </row>
    <row r="86672" spans="1:9" x14ac:dyDescent="0.25">
      <c r="A86672" s="25">
        <v>277187545068128</v>
      </c>
      <c r="I86672" s="25">
        <v>143037244657881</v>
      </c>
    </row>
    <row r="86673" spans="1:9" x14ac:dyDescent="0.25">
      <c r="A86673" s="25">
        <v>291232901499798</v>
      </c>
      <c r="I86673" s="25">
        <v>113515172493661</v>
      </c>
    </row>
    <row r="86674" spans="1:9" x14ac:dyDescent="0.25">
      <c r="A86674" s="25">
        <v>320349316713589</v>
      </c>
      <c r="I86674" s="25">
        <v>647698098281910</v>
      </c>
    </row>
    <row r="86675" spans="1:9" x14ac:dyDescent="0.25">
      <c r="A86675" s="25">
        <v>406766545478787</v>
      </c>
      <c r="I86675" s="25">
        <v>727407843873048</v>
      </c>
    </row>
    <row r="86676" spans="1:9" x14ac:dyDescent="0.25">
      <c r="A86676" s="25">
        <v>586574111741990</v>
      </c>
      <c r="I86676" s="25">
        <v>160678764649690</v>
      </c>
    </row>
    <row r="86677" spans="1:9" x14ac:dyDescent="0.25">
      <c r="A86677" s="25">
        <v>980718756664900</v>
      </c>
      <c r="I86677" s="25">
        <v>937599500618139</v>
      </c>
    </row>
    <row r="86678" spans="1:9" x14ac:dyDescent="0.25">
      <c r="A86678" s="25">
        <v>351961937483446</v>
      </c>
      <c r="I86678" s="25">
        <v>625566738369423</v>
      </c>
    </row>
    <row r="86679" spans="1:9" x14ac:dyDescent="0.25">
      <c r="A86679" s="25">
        <v>936316608065033</v>
      </c>
      <c r="I86679" s="25">
        <v>231084254281769</v>
      </c>
    </row>
    <row r="86680" spans="1:9" x14ac:dyDescent="0.25">
      <c r="A86680" s="25">
        <v>553462522835639</v>
      </c>
      <c r="I86680" s="25">
        <v>509411798316626</v>
      </c>
    </row>
    <row r="86681" spans="1:9" x14ac:dyDescent="0.25">
      <c r="A86681" s="25">
        <v>159540174812909</v>
      </c>
      <c r="I86681" s="25">
        <v>755726547645069</v>
      </c>
    </row>
    <row r="86682" spans="1:9" x14ac:dyDescent="0.25">
      <c r="A86682" s="25">
        <v>162514844206153</v>
      </c>
      <c r="I86682" s="25">
        <v>608074898011743</v>
      </c>
    </row>
    <row r="86683" spans="1:9" x14ac:dyDescent="0.25">
      <c r="A86683" s="25">
        <v>380856809906905</v>
      </c>
      <c r="I86683" s="25">
        <v>811154555339326</v>
      </c>
    </row>
    <row r="86684" spans="1:9" x14ac:dyDescent="0.25">
      <c r="A86684" s="25">
        <v>860068450045924</v>
      </c>
      <c r="I86684" s="25">
        <v>325174681977066</v>
      </c>
    </row>
    <row r="86685" spans="1:9" x14ac:dyDescent="0.25">
      <c r="A86685" s="25">
        <v>806309867092144</v>
      </c>
      <c r="I86685" s="25">
        <v>790137790224850</v>
      </c>
    </row>
    <row r="86686" spans="1:9" x14ac:dyDescent="0.25">
      <c r="A86686" s="25">
        <v>854679456467729</v>
      </c>
      <c r="I86686" s="25">
        <v>108838687262913</v>
      </c>
    </row>
    <row r="86687" spans="1:9" x14ac:dyDescent="0.25">
      <c r="A86687" s="25">
        <v>834276186892292</v>
      </c>
      <c r="I86687" s="25">
        <v>734894107729008</v>
      </c>
    </row>
    <row r="86688" spans="1:9" x14ac:dyDescent="0.25">
      <c r="A86688" s="25">
        <v>868850072130557</v>
      </c>
      <c r="I86688" s="25">
        <v>244589669228448</v>
      </c>
    </row>
    <row r="86689" spans="1:9" x14ac:dyDescent="0.25">
      <c r="A86689" s="25">
        <v>227510255820094</v>
      </c>
      <c r="I86689" s="25">
        <v>855842349079004</v>
      </c>
    </row>
    <row r="86690" spans="1:9" x14ac:dyDescent="0.25">
      <c r="A86690" s="25">
        <v>850302169716965</v>
      </c>
      <c r="I86690" s="25">
        <v>215501141042405</v>
      </c>
    </row>
    <row r="86691" spans="1:9" x14ac:dyDescent="0.25">
      <c r="A86691" s="25">
        <v>559882996727443</v>
      </c>
      <c r="I86691" s="25">
        <v>381096077529291</v>
      </c>
    </row>
    <row r="86692" spans="1:9" x14ac:dyDescent="0.25">
      <c r="A86692" s="25">
        <v>114293165518731</v>
      </c>
      <c r="I86692" s="25">
        <v>484538809172958</v>
      </c>
    </row>
    <row r="86693" spans="1:9" x14ac:dyDescent="0.25">
      <c r="A86693" s="25">
        <v>290822819445608</v>
      </c>
      <c r="I86693" s="25">
        <v>436879271654835</v>
      </c>
    </row>
    <row r="86694" spans="1:9" x14ac:dyDescent="0.25">
      <c r="A86694" s="25">
        <v>677467184689263</v>
      </c>
      <c r="I86694" s="25">
        <v>128067472190405</v>
      </c>
    </row>
    <row r="86695" spans="1:9" x14ac:dyDescent="0.25">
      <c r="A86695" s="25">
        <v>340114135224195</v>
      </c>
      <c r="I86695" s="25">
        <v>325948772247442</v>
      </c>
    </row>
    <row r="86696" spans="1:9" x14ac:dyDescent="0.25">
      <c r="A86696" s="25">
        <v>990414000332354</v>
      </c>
      <c r="I86696" s="25">
        <v>540326227276915</v>
      </c>
    </row>
    <row r="86697" spans="1:9" x14ac:dyDescent="0.25">
      <c r="A86697" s="25">
        <v>372015757160929</v>
      </c>
      <c r="I86697" s="25">
        <v>692566240549898</v>
      </c>
    </row>
    <row r="86698" spans="1:9" x14ac:dyDescent="0.25">
      <c r="A86698" s="25">
        <v>471395956660736</v>
      </c>
      <c r="I86698" s="25">
        <v>571815839254950</v>
      </c>
    </row>
    <row r="86699" spans="1:9" x14ac:dyDescent="0.25">
      <c r="A86699" s="25">
        <v>106980959870460</v>
      </c>
      <c r="I86699" s="25">
        <v>667717821399450</v>
      </c>
    </row>
    <row r="86700" spans="1:9" x14ac:dyDescent="0.25">
      <c r="A86700" s="25">
        <v>457456832359739</v>
      </c>
      <c r="I86700" s="25">
        <v>949604503883066</v>
      </c>
    </row>
    <row r="86701" spans="1:9" x14ac:dyDescent="0.25">
      <c r="A86701" s="25">
        <v>436498103189113</v>
      </c>
      <c r="I86701" s="25">
        <v>274394462314613</v>
      </c>
    </row>
    <row r="86702" spans="1:9" x14ac:dyDescent="0.25">
      <c r="A86702" s="25">
        <v>426668788309744</v>
      </c>
      <c r="I86702" s="25">
        <v>159692897594391</v>
      </c>
    </row>
    <row r="86703" spans="1:9" x14ac:dyDescent="0.25">
      <c r="A86703" s="25">
        <v>477194118853341</v>
      </c>
      <c r="I86703" s="25">
        <v>873466406126826</v>
      </c>
    </row>
    <row r="86704" spans="1:9" x14ac:dyDescent="0.25">
      <c r="A86704" s="25">
        <v>251017508685821</v>
      </c>
      <c r="I86704" s="25">
        <v>553256641489706</v>
      </c>
    </row>
    <row r="86705" spans="1:9" x14ac:dyDescent="0.25">
      <c r="A86705" s="25">
        <v>761500312400142</v>
      </c>
      <c r="I86705" s="25">
        <v>117018841313446</v>
      </c>
    </row>
    <row r="86706" spans="1:9" x14ac:dyDescent="0.25">
      <c r="A86706" s="25">
        <v>640928626552533</v>
      </c>
      <c r="I86706" s="25">
        <v>649935347159772</v>
      </c>
    </row>
    <row r="86707" spans="1:9" x14ac:dyDescent="0.25">
      <c r="A86707" s="25">
        <v>563041533392383</v>
      </c>
      <c r="I86707" s="25">
        <v>445712582343336</v>
      </c>
    </row>
    <row r="86708" spans="1:9" x14ac:dyDescent="0.25">
      <c r="A86708" s="25">
        <v>415557436249424</v>
      </c>
      <c r="I86708" s="25">
        <v>179818384412654</v>
      </c>
    </row>
    <row r="86709" spans="1:9" x14ac:dyDescent="0.25">
      <c r="A86709" s="25">
        <v>407553465955001</v>
      </c>
      <c r="I86709" s="25">
        <v>359243297982926</v>
      </c>
    </row>
    <row r="86710" spans="1:9" x14ac:dyDescent="0.25">
      <c r="A86710" s="25">
        <v>681306622716244</v>
      </c>
      <c r="I86710" s="25">
        <v>329832451650784</v>
      </c>
    </row>
    <row r="86711" spans="1:9" x14ac:dyDescent="0.25">
      <c r="A86711" s="25">
        <v>784783476354607</v>
      </c>
      <c r="I86711" s="25">
        <v>241005692215367</v>
      </c>
    </row>
    <row r="86712" spans="1:9" x14ac:dyDescent="0.25">
      <c r="A86712" s="25">
        <v>885160943894778</v>
      </c>
      <c r="I86712" s="25">
        <v>661711431920383</v>
      </c>
    </row>
    <row r="86713" spans="1:9" x14ac:dyDescent="0.25">
      <c r="A86713" s="25">
        <v>485018754627508</v>
      </c>
      <c r="I86713" s="25">
        <v>698327044514460</v>
      </c>
    </row>
    <row r="86714" spans="1:9" x14ac:dyDescent="0.25">
      <c r="A86714" s="25">
        <v>411104756845174</v>
      </c>
      <c r="I86714" s="25">
        <v>286459500941694</v>
      </c>
    </row>
    <row r="86715" spans="1:9" x14ac:dyDescent="0.25">
      <c r="A86715" s="25">
        <v>618565929142063</v>
      </c>
      <c r="I86715" s="25">
        <v>556608077724983</v>
      </c>
    </row>
    <row r="86716" spans="1:9" x14ac:dyDescent="0.25">
      <c r="A86716" s="25">
        <v>512922012229495</v>
      </c>
      <c r="I86716" s="25">
        <v>671226605121579</v>
      </c>
    </row>
    <row r="86717" spans="1:9" x14ac:dyDescent="0.25">
      <c r="A86717" s="25">
        <v>685806913234016</v>
      </c>
      <c r="I86717" s="25">
        <v>988754263123215</v>
      </c>
    </row>
    <row r="86718" spans="1:9" x14ac:dyDescent="0.25">
      <c r="A86718" s="25">
        <v>218149833645422</v>
      </c>
      <c r="I86718" s="25">
        <v>552467107013845</v>
      </c>
    </row>
    <row r="86719" spans="1:9" x14ac:dyDescent="0.25">
      <c r="A86719" s="25">
        <v>306524396865277</v>
      </c>
      <c r="I86719" s="25">
        <v>277189938717376</v>
      </c>
    </row>
    <row r="86720" spans="1:9" x14ac:dyDescent="0.25">
      <c r="A86720" s="25">
        <v>811272281234787</v>
      </c>
      <c r="I86720" s="25">
        <v>417936993159824</v>
      </c>
    </row>
    <row r="86721" spans="1:9" x14ac:dyDescent="0.25">
      <c r="A86721" s="25">
        <v>187720474708938</v>
      </c>
      <c r="I86721" s="25">
        <v>227479492189916</v>
      </c>
    </row>
    <row r="86722" spans="1:9" x14ac:dyDescent="0.25">
      <c r="A86722" s="25">
        <v>356681503558248</v>
      </c>
      <c r="I86722" s="25">
        <v>337711627016912</v>
      </c>
    </row>
    <row r="86723" spans="1:9" x14ac:dyDescent="0.25">
      <c r="A86723" s="25">
        <v>218730232287493</v>
      </c>
      <c r="I86723" s="25">
        <v>827993736512715</v>
      </c>
    </row>
    <row r="86724" spans="1:9" x14ac:dyDescent="0.25">
      <c r="A86724" s="25">
        <v>452356066713723</v>
      </c>
      <c r="I86724" s="25">
        <v>116265784693954</v>
      </c>
    </row>
    <row r="86725" spans="1:9" x14ac:dyDescent="0.25">
      <c r="A86725" s="25">
        <v>380733924195714</v>
      </c>
      <c r="I86725" s="25">
        <v>634893322997633</v>
      </c>
    </row>
    <row r="86726" spans="1:9" x14ac:dyDescent="0.25">
      <c r="A86726" s="25">
        <v>150864903211096</v>
      </c>
      <c r="I86726" s="25">
        <v>635441578635699</v>
      </c>
    </row>
    <row r="86727" spans="1:9" x14ac:dyDescent="0.25">
      <c r="A86727" s="25">
        <v>929256582936709</v>
      </c>
      <c r="I86727" s="25">
        <v>929762219253439</v>
      </c>
    </row>
    <row r="86728" spans="1:9" x14ac:dyDescent="0.25">
      <c r="A86728" s="25">
        <v>251741027435836</v>
      </c>
      <c r="I86728" s="25">
        <v>955619312694217</v>
      </c>
    </row>
    <row r="86729" spans="1:9" x14ac:dyDescent="0.25">
      <c r="A86729" s="25">
        <v>275676659412889</v>
      </c>
      <c r="I86729" s="25">
        <v>833399238518320</v>
      </c>
    </row>
    <row r="86730" spans="1:9" x14ac:dyDescent="0.25">
      <c r="A86730" s="25">
        <v>479061881654388</v>
      </c>
      <c r="I86730" s="25">
        <v>635854001915140</v>
      </c>
    </row>
    <row r="86731" spans="1:9" x14ac:dyDescent="0.25">
      <c r="A86731" s="25">
        <v>798810049523935</v>
      </c>
      <c r="I86731" s="25">
        <v>497592792592416</v>
      </c>
    </row>
    <row r="86732" spans="1:9" x14ac:dyDescent="0.25">
      <c r="A86732" s="25">
        <v>207702405878140</v>
      </c>
      <c r="I86732" s="25">
        <v>232418874514825</v>
      </c>
    </row>
    <row r="86733" spans="1:9" x14ac:dyDescent="0.25">
      <c r="A86733" s="25">
        <v>251631932113480</v>
      </c>
      <c r="I86733" s="25">
        <v>862855775289662</v>
      </c>
    </row>
    <row r="86734" spans="1:9" x14ac:dyDescent="0.25">
      <c r="A86734" s="25">
        <v>701388806751382</v>
      </c>
      <c r="I86734" s="25">
        <v>552604976330433</v>
      </c>
    </row>
    <row r="86735" spans="1:9" x14ac:dyDescent="0.25">
      <c r="A86735" s="25">
        <v>654836903697344</v>
      </c>
      <c r="I86735" s="25">
        <v>262557483258005</v>
      </c>
    </row>
    <row r="86736" spans="1:9" x14ac:dyDescent="0.25">
      <c r="A86736" s="25">
        <v>569894940798259</v>
      </c>
      <c r="I86736" s="25">
        <v>409641808616965</v>
      </c>
    </row>
    <row r="86737" spans="1:9" x14ac:dyDescent="0.25">
      <c r="A86737" s="25">
        <v>743679588815467</v>
      </c>
      <c r="I86737" s="25">
        <v>879547402323780</v>
      </c>
    </row>
    <row r="86738" spans="1:9" x14ac:dyDescent="0.25">
      <c r="A86738" s="25">
        <v>697967732461001</v>
      </c>
      <c r="I86738" s="25">
        <v>699006061618429</v>
      </c>
    </row>
    <row r="86739" spans="1:9" x14ac:dyDescent="0.25">
      <c r="A86739" s="25">
        <v>123945979793401</v>
      </c>
      <c r="I86739" s="25">
        <v>374356310120839</v>
      </c>
    </row>
    <row r="86740" spans="1:9" x14ac:dyDescent="0.25">
      <c r="A86740" s="25">
        <v>583067644025896</v>
      </c>
      <c r="I86740" s="25">
        <v>752981080150730</v>
      </c>
    </row>
    <row r="86741" spans="1:9" x14ac:dyDescent="0.25">
      <c r="A86741" s="25">
        <v>399482101721658</v>
      </c>
      <c r="I86741" s="25">
        <v>695492659621621</v>
      </c>
    </row>
    <row r="86742" spans="1:9" x14ac:dyDescent="0.25">
      <c r="A86742" s="25">
        <v>843451298572843</v>
      </c>
      <c r="I86742" s="25">
        <v>521745826587370</v>
      </c>
    </row>
    <row r="86743" spans="1:9" x14ac:dyDescent="0.25">
      <c r="A86743" s="25">
        <v>877068344120025</v>
      </c>
      <c r="I86743" s="25">
        <v>208236058174348</v>
      </c>
    </row>
    <row r="86744" spans="1:9" x14ac:dyDescent="0.25">
      <c r="A86744" s="25">
        <v>721809060155627</v>
      </c>
      <c r="I86744" s="25">
        <v>476221412695805</v>
      </c>
    </row>
    <row r="86745" spans="1:9" x14ac:dyDescent="0.25">
      <c r="A86745" s="25">
        <v>793660264468973</v>
      </c>
      <c r="I86745" s="25">
        <v>117265509559402</v>
      </c>
    </row>
    <row r="86746" spans="1:9" x14ac:dyDescent="0.25">
      <c r="A86746" s="25">
        <v>728465920843716</v>
      </c>
      <c r="I86746" s="25">
        <v>658848540471798</v>
      </c>
    </row>
    <row r="86747" spans="1:9" x14ac:dyDescent="0.25">
      <c r="A86747" s="25">
        <v>434653374017965</v>
      </c>
      <c r="I86747" s="25">
        <v>995304562043844</v>
      </c>
    </row>
    <row r="86748" spans="1:9" x14ac:dyDescent="0.25">
      <c r="A86748" s="25">
        <v>543430351418559</v>
      </c>
      <c r="I86748" s="25">
        <v>271877392957768</v>
      </c>
    </row>
    <row r="86749" spans="1:9" x14ac:dyDescent="0.25">
      <c r="A86749" s="25">
        <v>143715560254676</v>
      </c>
      <c r="I86749" s="25">
        <v>525842038294937</v>
      </c>
    </row>
    <row r="86750" spans="1:9" x14ac:dyDescent="0.25">
      <c r="A86750" s="25">
        <v>878661954971333</v>
      </c>
      <c r="I86750" s="25">
        <v>882265642654719</v>
      </c>
    </row>
    <row r="86751" spans="1:9" x14ac:dyDescent="0.25">
      <c r="A86751" s="25">
        <v>156506389896210</v>
      </c>
      <c r="I86751" s="25">
        <v>184695289743318</v>
      </c>
    </row>
    <row r="86752" spans="1:9" x14ac:dyDescent="0.25">
      <c r="A86752" s="25">
        <v>138096272555738</v>
      </c>
      <c r="I86752" s="25">
        <v>749602152281076</v>
      </c>
    </row>
    <row r="86753" spans="1:9" x14ac:dyDescent="0.25">
      <c r="A86753" s="25">
        <v>307766130697845</v>
      </c>
      <c r="I86753" s="25">
        <v>355464055790595</v>
      </c>
    </row>
    <row r="86754" spans="1:9" x14ac:dyDescent="0.25">
      <c r="A86754" s="25">
        <v>396747459190978</v>
      </c>
      <c r="I86754" s="25">
        <v>261325147179893</v>
      </c>
    </row>
    <row r="86755" spans="1:9" x14ac:dyDescent="0.25">
      <c r="A86755" s="25">
        <v>987439492057447</v>
      </c>
      <c r="I86755" s="25">
        <v>965979630875654</v>
      </c>
    </row>
    <row r="86756" spans="1:9" x14ac:dyDescent="0.25">
      <c r="A86756" s="25">
        <v>239342272831435</v>
      </c>
      <c r="I86756" s="25">
        <v>612431647682552</v>
      </c>
    </row>
    <row r="86757" spans="1:9" x14ac:dyDescent="0.25">
      <c r="A86757" s="25">
        <v>129469191543564</v>
      </c>
      <c r="I86757" s="25">
        <v>658127284995692</v>
      </c>
    </row>
    <row r="86758" spans="1:9" x14ac:dyDescent="0.25">
      <c r="A86758" s="25">
        <v>659072734779820</v>
      </c>
      <c r="I86758" s="25">
        <v>615614557658042</v>
      </c>
    </row>
    <row r="86759" spans="1:9" x14ac:dyDescent="0.25">
      <c r="A86759" s="25">
        <v>895072948182750</v>
      </c>
      <c r="I86759" s="25">
        <v>748883110324553</v>
      </c>
    </row>
    <row r="86760" spans="1:9" x14ac:dyDescent="0.25">
      <c r="A86760" s="25">
        <v>565824070483472</v>
      </c>
      <c r="I86760" s="25">
        <v>348102470513044</v>
      </c>
    </row>
    <row r="86761" spans="1:9" x14ac:dyDescent="0.25">
      <c r="A86761" s="25">
        <v>308719109325155</v>
      </c>
      <c r="I86761" s="25">
        <v>510737908270543</v>
      </c>
    </row>
    <row r="86762" spans="1:9" x14ac:dyDescent="0.25">
      <c r="A86762" s="25">
        <v>527930336249205</v>
      </c>
      <c r="I86762" s="25">
        <v>739205830872374</v>
      </c>
    </row>
    <row r="86763" spans="1:9" x14ac:dyDescent="0.25">
      <c r="A86763" s="25">
        <v>325758350736887</v>
      </c>
      <c r="I86763" s="25">
        <v>758456664138178</v>
      </c>
    </row>
    <row r="86764" spans="1:9" x14ac:dyDescent="0.25">
      <c r="A86764" s="25">
        <v>169964271340821</v>
      </c>
      <c r="I86764" s="25">
        <v>493325454773681</v>
      </c>
    </row>
    <row r="86765" spans="1:9" x14ac:dyDescent="0.25">
      <c r="A86765" s="25">
        <v>677704062652446</v>
      </c>
      <c r="I86765" s="25">
        <v>273681279344346</v>
      </c>
    </row>
    <row r="86766" spans="1:9" x14ac:dyDescent="0.25">
      <c r="A86766" s="25">
        <v>541099296276546</v>
      </c>
      <c r="I86766" s="25">
        <v>251485140064624</v>
      </c>
    </row>
    <row r="86767" spans="1:9" x14ac:dyDescent="0.25">
      <c r="A86767" s="25">
        <v>120785146716818</v>
      </c>
      <c r="I86767" s="25">
        <v>611406224559681</v>
      </c>
    </row>
    <row r="86768" spans="1:9" x14ac:dyDescent="0.25">
      <c r="A86768" s="25">
        <v>184564538093435</v>
      </c>
      <c r="I86768" s="25">
        <v>128502555545133</v>
      </c>
    </row>
    <row r="86769" spans="1:9" x14ac:dyDescent="0.25">
      <c r="A86769" s="25">
        <v>472930873640919</v>
      </c>
      <c r="I86769" s="25">
        <v>737713113024727</v>
      </c>
    </row>
    <row r="86770" spans="1:9" x14ac:dyDescent="0.25">
      <c r="A86770" s="25">
        <v>164961944423950</v>
      </c>
      <c r="I86770" s="25">
        <v>166845488068191</v>
      </c>
    </row>
    <row r="86771" spans="1:9" x14ac:dyDescent="0.25">
      <c r="A86771" s="25">
        <v>669988009263472</v>
      </c>
      <c r="I86771" s="25">
        <v>621046719133766</v>
      </c>
    </row>
    <row r="86772" spans="1:9" x14ac:dyDescent="0.25">
      <c r="A86772" s="25">
        <v>201772587335775</v>
      </c>
      <c r="I86772" s="25">
        <v>790278625845218</v>
      </c>
    </row>
    <row r="86773" spans="1:9" x14ac:dyDescent="0.25">
      <c r="A86773" s="25">
        <v>682448695607289</v>
      </c>
      <c r="I86773" s="25">
        <v>678112794837181</v>
      </c>
    </row>
    <row r="86774" spans="1:9" x14ac:dyDescent="0.25">
      <c r="A86774" s="25">
        <v>912375887266333</v>
      </c>
      <c r="I86774" s="25">
        <v>631576244966405</v>
      </c>
    </row>
    <row r="86775" spans="1:9" x14ac:dyDescent="0.25">
      <c r="A86775" s="25">
        <v>275318033213593</v>
      </c>
      <c r="I86775" s="25">
        <v>388297248762985</v>
      </c>
    </row>
    <row r="86776" spans="1:9" x14ac:dyDescent="0.25">
      <c r="A86776" s="25">
        <v>909643357723298</v>
      </c>
      <c r="I86776" s="25">
        <v>517453845283905</v>
      </c>
    </row>
    <row r="86777" spans="1:9" x14ac:dyDescent="0.25">
      <c r="A86777" s="25">
        <v>231446848877888</v>
      </c>
      <c r="I86777" s="25">
        <v>503978562024891</v>
      </c>
    </row>
    <row r="86778" spans="1:9" x14ac:dyDescent="0.25">
      <c r="A86778" s="25">
        <v>384256468588836</v>
      </c>
      <c r="I86778" s="25">
        <v>887506527721737</v>
      </c>
    </row>
    <row r="86779" spans="1:9" x14ac:dyDescent="0.25">
      <c r="A86779" s="25">
        <v>836028892910913</v>
      </c>
      <c r="I86779" s="25">
        <v>924816707155535</v>
      </c>
    </row>
    <row r="86780" spans="1:9" x14ac:dyDescent="0.25">
      <c r="A86780" s="25">
        <v>888868604316431</v>
      </c>
      <c r="I86780" s="25">
        <v>522031816497846</v>
      </c>
    </row>
    <row r="86781" spans="1:9" x14ac:dyDescent="0.25">
      <c r="A86781" s="25">
        <v>336958587623951</v>
      </c>
      <c r="I86781" s="25">
        <v>516323667141632</v>
      </c>
    </row>
    <row r="86782" spans="1:9" x14ac:dyDescent="0.25">
      <c r="A86782" s="25">
        <v>284905579312264</v>
      </c>
      <c r="I86782" s="25">
        <v>639812758263501</v>
      </c>
    </row>
    <row r="86783" spans="1:9" x14ac:dyDescent="0.25">
      <c r="A86783" s="25">
        <v>294200737196918</v>
      </c>
      <c r="I86783" s="25">
        <v>716994009611598</v>
      </c>
    </row>
    <row r="86784" spans="1:9" x14ac:dyDescent="0.25">
      <c r="A86784" s="25">
        <v>950720126177045</v>
      </c>
      <c r="I86784" s="25">
        <v>975789037691172</v>
      </c>
    </row>
    <row r="86785" spans="1:9" x14ac:dyDescent="0.25">
      <c r="A86785" s="25">
        <v>462087237345337</v>
      </c>
      <c r="I86785" s="25">
        <v>414785255773634</v>
      </c>
    </row>
    <row r="86786" spans="1:9" x14ac:dyDescent="0.25">
      <c r="A86786" s="25">
        <v>728002530668618</v>
      </c>
      <c r="I86786" s="25">
        <v>901446640216924</v>
      </c>
    </row>
    <row r="86787" spans="1:9" x14ac:dyDescent="0.25">
      <c r="A86787" s="25">
        <v>695527251043571</v>
      </c>
      <c r="I86787" s="25">
        <v>669485013029648</v>
      </c>
    </row>
    <row r="86788" spans="1:9" x14ac:dyDescent="0.25">
      <c r="A86788" s="25">
        <v>475803269535557</v>
      </c>
      <c r="I86788" s="25">
        <v>785852584646129</v>
      </c>
    </row>
    <row r="86789" spans="1:9" x14ac:dyDescent="0.25">
      <c r="A86789" s="25">
        <v>772576122481870</v>
      </c>
      <c r="I86789" s="25">
        <v>707905350652766</v>
      </c>
    </row>
    <row r="86790" spans="1:9" x14ac:dyDescent="0.25">
      <c r="A86790" s="25">
        <v>846314541642306</v>
      </c>
      <c r="I86790" s="25">
        <v>516998073365383</v>
      </c>
    </row>
    <row r="86791" spans="1:9" x14ac:dyDescent="0.25">
      <c r="A86791" s="25">
        <v>456132043741945</v>
      </c>
      <c r="I86791" s="25">
        <v>996418324885844</v>
      </c>
    </row>
    <row r="86792" spans="1:9" x14ac:dyDescent="0.25">
      <c r="A86792" s="25">
        <v>766069540714343</v>
      </c>
      <c r="I86792" s="25">
        <v>335336250683926</v>
      </c>
    </row>
    <row r="86793" spans="1:9" x14ac:dyDescent="0.25">
      <c r="A86793" s="25">
        <v>225260592365042</v>
      </c>
      <c r="I86793" s="25">
        <v>119911824594822</v>
      </c>
    </row>
    <row r="86794" spans="1:9" x14ac:dyDescent="0.25">
      <c r="A86794" s="25">
        <v>711874493087969</v>
      </c>
      <c r="I86794" s="25">
        <v>968272808816380</v>
      </c>
    </row>
    <row r="86795" spans="1:9" x14ac:dyDescent="0.25">
      <c r="A86795" s="25">
        <v>129246860742090</v>
      </c>
      <c r="I86795" s="25">
        <v>554083061386965</v>
      </c>
    </row>
    <row r="86796" spans="1:9" x14ac:dyDescent="0.25">
      <c r="A86796" s="25">
        <v>889359799800737</v>
      </c>
      <c r="I86796" s="25">
        <v>710021514018248</v>
      </c>
    </row>
    <row r="86797" spans="1:9" x14ac:dyDescent="0.25">
      <c r="A86797" s="25">
        <v>415043742498346</v>
      </c>
      <c r="I86797" s="25">
        <v>291505959281862</v>
      </c>
    </row>
    <row r="86798" spans="1:9" x14ac:dyDescent="0.25">
      <c r="A86798" s="25">
        <v>529786288873226</v>
      </c>
      <c r="I86798" s="25">
        <v>915211741690965</v>
      </c>
    </row>
    <row r="86799" spans="1:9" x14ac:dyDescent="0.25">
      <c r="A86799" s="25">
        <v>521760671345100</v>
      </c>
      <c r="I86799" s="25">
        <v>279699843673177</v>
      </c>
    </row>
    <row r="86800" spans="1:9" x14ac:dyDescent="0.25">
      <c r="A86800" s="25">
        <v>990395540270933</v>
      </c>
      <c r="I86800" s="25">
        <v>611672269262505</v>
      </c>
    </row>
    <row r="86801" spans="1:9" x14ac:dyDescent="0.25">
      <c r="A86801" s="25">
        <v>984908744738617</v>
      </c>
      <c r="I86801" s="25">
        <v>321434119741490</v>
      </c>
    </row>
    <row r="86802" spans="1:9" x14ac:dyDescent="0.25">
      <c r="A86802" s="25">
        <v>506987037624580</v>
      </c>
      <c r="I86802" s="25">
        <v>483672691537216</v>
      </c>
    </row>
    <row r="86803" spans="1:9" x14ac:dyDescent="0.25">
      <c r="A86803" s="25">
        <v>249441742793864</v>
      </c>
      <c r="I86803" s="25">
        <v>313398156320501</v>
      </c>
    </row>
    <row r="86804" spans="1:9" x14ac:dyDescent="0.25">
      <c r="A86804" s="25">
        <v>850855216249636</v>
      </c>
      <c r="I86804" s="25">
        <v>993162762454086</v>
      </c>
    </row>
    <row r="86805" spans="1:9" x14ac:dyDescent="0.25">
      <c r="A86805" s="25">
        <v>171980803542992</v>
      </c>
      <c r="I86805" s="25">
        <v>465547832886385</v>
      </c>
    </row>
    <row r="86806" spans="1:9" x14ac:dyDescent="0.25">
      <c r="A86806" s="25">
        <v>220967347179745</v>
      </c>
      <c r="I86806" s="25">
        <v>291952832670640</v>
      </c>
    </row>
    <row r="86807" spans="1:9" x14ac:dyDescent="0.25">
      <c r="A86807" s="25">
        <v>450113066009349</v>
      </c>
      <c r="I86807" s="25">
        <v>193009762570970</v>
      </c>
    </row>
    <row r="86808" spans="1:9" x14ac:dyDescent="0.25">
      <c r="A86808" s="25">
        <v>601774668391865</v>
      </c>
      <c r="I86808" s="25">
        <v>669839634156135</v>
      </c>
    </row>
    <row r="86809" spans="1:9" x14ac:dyDescent="0.25">
      <c r="A86809" s="25">
        <v>330613806241721</v>
      </c>
      <c r="I86809" s="25">
        <v>615261172874944</v>
      </c>
    </row>
    <row r="86810" spans="1:9" x14ac:dyDescent="0.25">
      <c r="A86810" s="25">
        <v>415762562853690</v>
      </c>
      <c r="I86810" s="25">
        <v>803673737439455</v>
      </c>
    </row>
    <row r="86811" spans="1:9" x14ac:dyDescent="0.25">
      <c r="A86811" s="25">
        <v>375086516829863</v>
      </c>
      <c r="I86811" s="25">
        <v>141621799726273</v>
      </c>
    </row>
    <row r="86812" spans="1:9" x14ac:dyDescent="0.25">
      <c r="A86812" s="25">
        <v>149330924373704</v>
      </c>
      <c r="I86812" s="25">
        <v>355461009039884</v>
      </c>
    </row>
    <row r="86813" spans="1:9" x14ac:dyDescent="0.25">
      <c r="A86813" s="25">
        <v>158797908408310</v>
      </c>
      <c r="I86813" s="25">
        <v>674861987676974</v>
      </c>
    </row>
    <row r="86814" spans="1:9" x14ac:dyDescent="0.25">
      <c r="A86814" s="25">
        <v>451994763917783</v>
      </c>
      <c r="I86814" s="25">
        <v>467699376927634</v>
      </c>
    </row>
    <row r="86815" spans="1:9" x14ac:dyDescent="0.25">
      <c r="A86815" s="25">
        <v>976396327836841</v>
      </c>
      <c r="I86815" s="25">
        <v>756636497363016</v>
      </c>
    </row>
    <row r="86816" spans="1:9" x14ac:dyDescent="0.25">
      <c r="A86816" s="25">
        <v>575539046933624</v>
      </c>
      <c r="I86816" s="25">
        <v>770228993725456</v>
      </c>
    </row>
    <row r="86817" spans="1:9" x14ac:dyDescent="0.25">
      <c r="A86817" s="25">
        <v>662439943111667</v>
      </c>
      <c r="I86817" s="25">
        <v>725366674640228</v>
      </c>
    </row>
    <row r="86818" spans="1:9" x14ac:dyDescent="0.25">
      <c r="A86818" s="25">
        <v>998403296919513</v>
      </c>
      <c r="I86818" s="25">
        <v>562567483943533</v>
      </c>
    </row>
    <row r="86819" spans="1:9" x14ac:dyDescent="0.25">
      <c r="A86819" s="25">
        <v>449832497844665</v>
      </c>
      <c r="I86819" s="25">
        <v>335375217581357</v>
      </c>
    </row>
    <row r="86820" spans="1:9" x14ac:dyDescent="0.25">
      <c r="A86820" s="25">
        <v>709507095806089</v>
      </c>
      <c r="I86820" s="25">
        <v>556975386378327</v>
      </c>
    </row>
    <row r="86821" spans="1:9" x14ac:dyDescent="0.25">
      <c r="A86821" s="25">
        <v>700590758686207</v>
      </c>
      <c r="I86821" s="25">
        <v>585738843869880</v>
      </c>
    </row>
    <row r="86822" spans="1:9" x14ac:dyDescent="0.25">
      <c r="A86822" s="25">
        <v>319146475735055</v>
      </c>
      <c r="I86822" s="25">
        <v>599722614720032</v>
      </c>
    </row>
    <row r="86823" spans="1:9" x14ac:dyDescent="0.25">
      <c r="A86823" s="25">
        <v>258948108699734</v>
      </c>
      <c r="I86823" s="25">
        <v>198065312777630</v>
      </c>
    </row>
    <row r="86824" spans="1:9" x14ac:dyDescent="0.25">
      <c r="A86824" s="25">
        <v>174782729635820</v>
      </c>
      <c r="I86824" s="25">
        <v>212096593928782</v>
      </c>
    </row>
    <row r="86825" spans="1:9" x14ac:dyDescent="0.25">
      <c r="A86825" s="25">
        <v>641737642059097</v>
      </c>
      <c r="I86825" s="25">
        <v>105026443957865</v>
      </c>
    </row>
    <row r="86826" spans="1:9" x14ac:dyDescent="0.25">
      <c r="A86826" s="25">
        <v>579260050329378</v>
      </c>
      <c r="I86826" s="25">
        <v>253077996871997</v>
      </c>
    </row>
    <row r="86827" spans="1:9" x14ac:dyDescent="0.25">
      <c r="A86827" s="25">
        <v>650433290533895</v>
      </c>
      <c r="I86827" s="25">
        <v>914416335815531</v>
      </c>
    </row>
    <row r="86828" spans="1:9" x14ac:dyDescent="0.25">
      <c r="A86828" s="25">
        <v>474796978324493</v>
      </c>
      <c r="I86828" s="25">
        <v>392383167083543</v>
      </c>
    </row>
    <row r="86829" spans="1:9" x14ac:dyDescent="0.25">
      <c r="A86829" s="25">
        <v>103505780347129</v>
      </c>
      <c r="I86829" s="25">
        <v>175419335265283</v>
      </c>
    </row>
    <row r="86830" spans="1:9" x14ac:dyDescent="0.25">
      <c r="A86830" s="25">
        <v>451335902259596</v>
      </c>
      <c r="I86830" s="25">
        <v>715817807952399</v>
      </c>
    </row>
    <row r="86831" spans="1:9" x14ac:dyDescent="0.25">
      <c r="A86831" s="25">
        <v>595102212442095</v>
      </c>
      <c r="I86831" s="25">
        <v>673591437261653</v>
      </c>
    </row>
    <row r="86832" spans="1:9" x14ac:dyDescent="0.25">
      <c r="A86832" s="25">
        <v>893864002092447</v>
      </c>
      <c r="I86832" s="25">
        <v>562997026992559</v>
      </c>
    </row>
    <row r="86833" spans="1:9" x14ac:dyDescent="0.25">
      <c r="A86833" s="25">
        <v>589652544469351</v>
      </c>
      <c r="I86833" s="25">
        <v>663782677489349</v>
      </c>
    </row>
    <row r="86834" spans="1:9" x14ac:dyDescent="0.25">
      <c r="A86834" s="25">
        <v>452235242424114</v>
      </c>
      <c r="I86834" s="25">
        <v>418995613696011</v>
      </c>
    </row>
    <row r="86835" spans="1:9" x14ac:dyDescent="0.25">
      <c r="A86835" s="25">
        <v>754650031197832</v>
      </c>
      <c r="I86835" s="25">
        <v>127778489172394</v>
      </c>
    </row>
    <row r="86836" spans="1:9" x14ac:dyDescent="0.25">
      <c r="A86836" s="25">
        <v>761310153302843</v>
      </c>
      <c r="I86836" s="25">
        <v>886282227229314</v>
      </c>
    </row>
    <row r="86837" spans="1:9" x14ac:dyDescent="0.25">
      <c r="A86837" s="25">
        <v>116962502245464</v>
      </c>
      <c r="I86837" s="25">
        <v>188375411630672</v>
      </c>
    </row>
    <row r="86838" spans="1:9" x14ac:dyDescent="0.25">
      <c r="A86838" s="25">
        <v>144211554553619</v>
      </c>
      <c r="I86838" s="25">
        <v>874593019074063</v>
      </c>
    </row>
    <row r="86839" spans="1:9" x14ac:dyDescent="0.25">
      <c r="A86839" s="25">
        <v>417009759988767</v>
      </c>
      <c r="I86839" s="25">
        <v>718904289092180</v>
      </c>
    </row>
    <row r="86840" spans="1:9" x14ac:dyDescent="0.25">
      <c r="A86840" s="25">
        <v>452689020764903</v>
      </c>
      <c r="I86840" s="25">
        <v>294895234533528</v>
      </c>
    </row>
    <row r="86841" spans="1:9" x14ac:dyDescent="0.25">
      <c r="A86841" s="25">
        <v>468819248648169</v>
      </c>
      <c r="I86841" s="25">
        <v>890933585939875</v>
      </c>
    </row>
    <row r="86842" spans="1:9" x14ac:dyDescent="0.25">
      <c r="A86842" s="25">
        <v>288047189555372</v>
      </c>
      <c r="I86842" s="25">
        <v>688805822714043</v>
      </c>
    </row>
    <row r="86843" spans="1:9" x14ac:dyDescent="0.25">
      <c r="A86843" s="25">
        <v>835499060826740</v>
      </c>
      <c r="I86843" s="25">
        <v>272266540355974</v>
      </c>
    </row>
    <row r="86844" spans="1:9" x14ac:dyDescent="0.25">
      <c r="A86844" s="25">
        <v>276804725630921</v>
      </c>
      <c r="I86844" s="25">
        <v>842616215326006</v>
      </c>
    </row>
    <row r="86845" spans="1:9" x14ac:dyDescent="0.25">
      <c r="A86845" s="25">
        <v>235632246771954</v>
      </c>
      <c r="I86845" s="25">
        <v>990413286291984</v>
      </c>
    </row>
    <row r="86846" spans="1:9" x14ac:dyDescent="0.25">
      <c r="A86846" s="25">
        <v>568247444477827</v>
      </c>
      <c r="I86846" s="25">
        <v>534815893022120</v>
      </c>
    </row>
    <row r="86847" spans="1:9" x14ac:dyDescent="0.25">
      <c r="A86847" s="25">
        <v>676322426889845</v>
      </c>
      <c r="I86847" s="25">
        <v>149517727481083</v>
      </c>
    </row>
    <row r="86848" spans="1:9" x14ac:dyDescent="0.25">
      <c r="A86848" s="25">
        <v>469407331226290</v>
      </c>
      <c r="I86848" s="25">
        <v>471637798820923</v>
      </c>
    </row>
    <row r="86849" spans="1:9" x14ac:dyDescent="0.25">
      <c r="A86849" s="25">
        <v>370922426316724</v>
      </c>
      <c r="I86849" s="25">
        <v>427271171646608</v>
      </c>
    </row>
    <row r="86850" spans="1:9" x14ac:dyDescent="0.25">
      <c r="A86850" s="25">
        <v>915795820837392</v>
      </c>
      <c r="I86850" s="25">
        <v>537453541528452</v>
      </c>
    </row>
    <row r="86851" spans="1:9" x14ac:dyDescent="0.25">
      <c r="A86851" s="25">
        <v>778574825281643</v>
      </c>
      <c r="I86851" s="25">
        <v>695857871048317</v>
      </c>
    </row>
    <row r="86852" spans="1:9" x14ac:dyDescent="0.25">
      <c r="A86852" s="25">
        <v>873433723381988</v>
      </c>
      <c r="I86852" s="25">
        <v>938631211842889</v>
      </c>
    </row>
    <row r="86853" spans="1:9" x14ac:dyDescent="0.25">
      <c r="A86853" s="25">
        <v>827411326760266</v>
      </c>
      <c r="I86853" s="25">
        <v>804074718224647</v>
      </c>
    </row>
    <row r="86854" spans="1:9" x14ac:dyDescent="0.25">
      <c r="A86854" s="25">
        <v>804829005136428</v>
      </c>
      <c r="I86854" s="25">
        <v>131553582260898</v>
      </c>
    </row>
    <row r="86855" spans="1:9" x14ac:dyDescent="0.25">
      <c r="A86855" s="25">
        <v>173050351516565</v>
      </c>
      <c r="I86855" s="25">
        <v>316449654197158</v>
      </c>
    </row>
    <row r="86856" spans="1:9" x14ac:dyDescent="0.25">
      <c r="A86856" s="25">
        <v>419236996714491</v>
      </c>
      <c r="I86856" s="25">
        <v>768644868667376</v>
      </c>
    </row>
    <row r="86857" spans="1:9" x14ac:dyDescent="0.25">
      <c r="A86857" s="25">
        <v>781240855331859</v>
      </c>
      <c r="I86857" s="25">
        <v>899874976634943</v>
      </c>
    </row>
    <row r="86858" spans="1:9" x14ac:dyDescent="0.25">
      <c r="A86858" s="25">
        <v>813579825602612</v>
      </c>
      <c r="I86858" s="25">
        <v>419666064432504</v>
      </c>
    </row>
    <row r="86859" spans="1:9" x14ac:dyDescent="0.25">
      <c r="A86859" s="25">
        <v>378464659279414</v>
      </c>
      <c r="I86859" s="25">
        <v>996489762832649</v>
      </c>
    </row>
    <row r="86860" spans="1:9" x14ac:dyDescent="0.25">
      <c r="A86860" s="25">
        <v>904965709000024</v>
      </c>
      <c r="I86860" s="25">
        <v>313321683421476</v>
      </c>
    </row>
    <row r="86861" spans="1:9" x14ac:dyDescent="0.25">
      <c r="A86861" s="25">
        <v>399818624804100</v>
      </c>
      <c r="I86861" s="25">
        <v>224478281469163</v>
      </c>
    </row>
    <row r="86862" spans="1:9" x14ac:dyDescent="0.25">
      <c r="A86862" s="25">
        <v>339036784913187</v>
      </c>
      <c r="I86862" s="25">
        <v>539732625068514</v>
      </c>
    </row>
    <row r="86863" spans="1:9" x14ac:dyDescent="0.25">
      <c r="A86863" s="25">
        <v>823807526643882</v>
      </c>
      <c r="I86863" s="25">
        <v>295206244939729</v>
      </c>
    </row>
    <row r="86864" spans="1:9" x14ac:dyDescent="0.25">
      <c r="A86864" s="25">
        <v>818696688311765</v>
      </c>
      <c r="I86864" s="25">
        <v>397435683147698</v>
      </c>
    </row>
    <row r="86865" spans="1:9" x14ac:dyDescent="0.25">
      <c r="A86865" s="25">
        <v>571195847497824</v>
      </c>
      <c r="I86865" s="25">
        <v>872944443153879</v>
      </c>
    </row>
    <row r="86866" spans="1:9" x14ac:dyDescent="0.25">
      <c r="A86866" s="25">
        <v>190055152600715</v>
      </c>
      <c r="I86866" s="25">
        <v>208716030450870</v>
      </c>
    </row>
    <row r="86867" spans="1:9" x14ac:dyDescent="0.25">
      <c r="A86867" s="25">
        <v>714102714255353</v>
      </c>
      <c r="I86867" s="25">
        <v>420565082388170</v>
      </c>
    </row>
    <row r="86868" spans="1:9" x14ac:dyDescent="0.25">
      <c r="A86868" s="25">
        <v>363652001819417</v>
      </c>
      <c r="I86868" s="25">
        <v>196085503316608</v>
      </c>
    </row>
    <row r="86869" spans="1:9" x14ac:dyDescent="0.25">
      <c r="A86869" s="25">
        <v>675089852279119</v>
      </c>
      <c r="I86869" s="25">
        <v>520881210538263</v>
      </c>
    </row>
    <row r="86870" spans="1:9" x14ac:dyDescent="0.25">
      <c r="A86870" s="25">
        <v>400088612847404</v>
      </c>
      <c r="I86870" s="25">
        <v>934761027921688</v>
      </c>
    </row>
    <row r="86871" spans="1:9" x14ac:dyDescent="0.25">
      <c r="A86871" s="25">
        <v>510159876133016</v>
      </c>
      <c r="I86871" s="25">
        <v>405291011088072</v>
      </c>
    </row>
    <row r="86872" spans="1:9" x14ac:dyDescent="0.25">
      <c r="A86872" s="25">
        <v>935585691831461</v>
      </c>
      <c r="I86872" s="25">
        <v>117261644418698</v>
      </c>
    </row>
    <row r="86873" spans="1:9" x14ac:dyDescent="0.25">
      <c r="A86873" s="25">
        <v>383412872324534</v>
      </c>
      <c r="I86873" s="25">
        <v>943331896825551</v>
      </c>
    </row>
    <row r="86874" spans="1:9" x14ac:dyDescent="0.25">
      <c r="A86874" s="25">
        <v>816855545139839</v>
      </c>
      <c r="I86874" s="25">
        <v>886308363026429</v>
      </c>
    </row>
    <row r="86875" spans="1:9" x14ac:dyDescent="0.25">
      <c r="A86875" s="25">
        <v>468936785529231</v>
      </c>
      <c r="I86875" s="25">
        <v>482896808791896</v>
      </c>
    </row>
    <row r="86876" spans="1:9" x14ac:dyDescent="0.25">
      <c r="A86876" s="25">
        <v>631195409097902</v>
      </c>
      <c r="I86876" s="25">
        <v>543105790353197</v>
      </c>
    </row>
    <row r="86877" spans="1:9" x14ac:dyDescent="0.25">
      <c r="A86877" s="25">
        <v>956955942803400</v>
      </c>
      <c r="I86877" s="25">
        <v>345728616532753</v>
      </c>
    </row>
    <row r="86878" spans="1:9" x14ac:dyDescent="0.25">
      <c r="A86878" s="25">
        <v>924893282606773</v>
      </c>
      <c r="I86878" s="25">
        <v>496732215827253</v>
      </c>
    </row>
    <row r="86879" spans="1:9" x14ac:dyDescent="0.25">
      <c r="A86879" s="25">
        <v>822824853398344</v>
      </c>
      <c r="I86879" s="25">
        <v>139054157845238</v>
      </c>
    </row>
    <row r="86880" spans="1:9" x14ac:dyDescent="0.25">
      <c r="A86880" s="25">
        <v>573725613429232</v>
      </c>
      <c r="I86880" s="25">
        <v>599501519069740</v>
      </c>
    </row>
    <row r="86881" spans="1:9" x14ac:dyDescent="0.25">
      <c r="A86881" s="25">
        <v>422387065736813</v>
      </c>
      <c r="I86881" s="25">
        <v>706159713524654</v>
      </c>
    </row>
    <row r="86882" spans="1:9" x14ac:dyDescent="0.25">
      <c r="A86882" s="25">
        <v>778990464063293</v>
      </c>
      <c r="I86882" s="25">
        <v>683413198045590</v>
      </c>
    </row>
    <row r="86883" spans="1:9" x14ac:dyDescent="0.25">
      <c r="A86883" s="25">
        <v>255804135500793</v>
      </c>
      <c r="I86883" s="25">
        <v>401866630979413</v>
      </c>
    </row>
    <row r="86884" spans="1:9" x14ac:dyDescent="0.25">
      <c r="A86884" s="25">
        <v>871221679578574</v>
      </c>
      <c r="I86884" s="25">
        <v>331722911682590</v>
      </c>
    </row>
    <row r="86885" spans="1:9" x14ac:dyDescent="0.25">
      <c r="A86885" s="25">
        <v>341217960016675</v>
      </c>
      <c r="I86885" s="25">
        <v>812122411581721</v>
      </c>
    </row>
    <row r="86886" spans="1:9" x14ac:dyDescent="0.25">
      <c r="A86886" s="25">
        <v>548891612835121</v>
      </c>
      <c r="I86886" s="25">
        <v>198035357554809</v>
      </c>
    </row>
    <row r="86887" spans="1:9" x14ac:dyDescent="0.25">
      <c r="A86887" s="25">
        <v>774055685844651</v>
      </c>
      <c r="I86887" s="25">
        <v>370153281246890</v>
      </c>
    </row>
    <row r="86888" spans="1:9" x14ac:dyDescent="0.25">
      <c r="A86888" s="25">
        <v>193268995155781</v>
      </c>
      <c r="I86888" s="25">
        <v>870139515196279</v>
      </c>
    </row>
    <row r="86889" spans="1:9" x14ac:dyDescent="0.25">
      <c r="A86889" s="25">
        <v>177268875441115</v>
      </c>
      <c r="I86889" s="25">
        <v>795556946914481</v>
      </c>
    </row>
    <row r="86890" spans="1:9" x14ac:dyDescent="0.25">
      <c r="A86890" s="25">
        <v>872565111149389</v>
      </c>
      <c r="I86890" s="25">
        <v>707806895077135</v>
      </c>
    </row>
    <row r="86891" spans="1:9" x14ac:dyDescent="0.25">
      <c r="A86891" s="25">
        <v>658806352300521</v>
      </c>
      <c r="I86891" s="25">
        <v>689315095354204</v>
      </c>
    </row>
    <row r="86892" spans="1:9" x14ac:dyDescent="0.25">
      <c r="A86892" s="25">
        <v>982729591483892</v>
      </c>
      <c r="I86892" s="25">
        <v>557061958180349</v>
      </c>
    </row>
    <row r="86893" spans="1:9" x14ac:dyDescent="0.25">
      <c r="A86893" s="25">
        <v>811060236363720</v>
      </c>
      <c r="I86893" s="25">
        <v>618199464579201</v>
      </c>
    </row>
    <row r="86894" spans="1:9" x14ac:dyDescent="0.25">
      <c r="A86894" s="25">
        <v>211171975866465</v>
      </c>
      <c r="I86894" s="25">
        <v>842897505335877</v>
      </c>
    </row>
    <row r="86895" spans="1:9" x14ac:dyDescent="0.25">
      <c r="A86895" s="25">
        <v>606561109524102</v>
      </c>
      <c r="I86895" s="25">
        <v>392657290132748</v>
      </c>
    </row>
    <row r="86896" spans="1:9" x14ac:dyDescent="0.25">
      <c r="A86896" s="25">
        <v>602180813595512</v>
      </c>
      <c r="I86896" s="25">
        <v>875751838379885</v>
      </c>
    </row>
    <row r="86897" spans="1:9" x14ac:dyDescent="0.25">
      <c r="A86897" s="25">
        <v>938122923542654</v>
      </c>
      <c r="I86897" s="25">
        <v>853182562560912</v>
      </c>
    </row>
    <row r="86898" spans="1:9" x14ac:dyDescent="0.25">
      <c r="A86898" s="25">
        <v>168607633950081</v>
      </c>
      <c r="I86898" s="25">
        <v>896962451632454</v>
      </c>
    </row>
    <row r="86899" spans="1:9" x14ac:dyDescent="0.25">
      <c r="A86899" s="25">
        <v>517039834662692</v>
      </c>
      <c r="I86899" s="25">
        <v>606217369692658</v>
      </c>
    </row>
    <row r="86900" spans="1:9" x14ac:dyDescent="0.25">
      <c r="A86900" s="25">
        <v>887703965951946</v>
      </c>
      <c r="I86900" s="25">
        <v>393125570085808</v>
      </c>
    </row>
    <row r="86901" spans="1:9" x14ac:dyDescent="0.25">
      <c r="A86901" s="25">
        <v>465727967099483</v>
      </c>
      <c r="I86901" s="25">
        <v>780019381023701</v>
      </c>
    </row>
    <row r="86902" spans="1:9" x14ac:dyDescent="0.25">
      <c r="A86902" s="25">
        <v>693652027556937</v>
      </c>
      <c r="I86902" s="25">
        <v>502773743444983</v>
      </c>
    </row>
    <row r="86903" spans="1:9" x14ac:dyDescent="0.25">
      <c r="A86903" s="25">
        <v>396400444189520</v>
      </c>
      <c r="I86903" s="25">
        <v>205877837711223</v>
      </c>
    </row>
    <row r="86904" spans="1:9" x14ac:dyDescent="0.25">
      <c r="A86904" s="25">
        <v>216796738111105</v>
      </c>
      <c r="I86904" s="25">
        <v>833553309876428</v>
      </c>
    </row>
    <row r="86905" spans="1:9" x14ac:dyDescent="0.25">
      <c r="A86905" s="25">
        <v>239872366783634</v>
      </c>
      <c r="I86905" s="25">
        <v>784025475244092</v>
      </c>
    </row>
    <row r="86906" spans="1:9" x14ac:dyDescent="0.25">
      <c r="A86906" s="25">
        <v>130814200949738</v>
      </c>
      <c r="I86906" s="25">
        <v>667105085061083</v>
      </c>
    </row>
    <row r="86907" spans="1:9" x14ac:dyDescent="0.25">
      <c r="A86907" s="25">
        <v>288584999514146</v>
      </c>
      <c r="I86907" s="25">
        <v>319936504917684</v>
      </c>
    </row>
    <row r="86908" spans="1:9" x14ac:dyDescent="0.25">
      <c r="A86908" s="25">
        <v>712399116568765</v>
      </c>
      <c r="I86908" s="25">
        <v>818167321519550</v>
      </c>
    </row>
    <row r="86909" spans="1:9" x14ac:dyDescent="0.25">
      <c r="A86909" s="25">
        <v>829998040294910</v>
      </c>
      <c r="I86909" s="25">
        <v>135541489468492</v>
      </c>
    </row>
    <row r="86910" spans="1:9" x14ac:dyDescent="0.25">
      <c r="A86910" s="25">
        <v>186075598973633</v>
      </c>
      <c r="I86910" s="25">
        <v>545386852738302</v>
      </c>
    </row>
    <row r="86911" spans="1:9" x14ac:dyDescent="0.25">
      <c r="A86911" s="25">
        <v>603067509707157</v>
      </c>
      <c r="I86911" s="25">
        <v>680944446755079</v>
      </c>
    </row>
    <row r="86912" spans="1:9" x14ac:dyDescent="0.25">
      <c r="A86912" s="25">
        <v>949320794101892</v>
      </c>
      <c r="I86912" s="25">
        <v>423797502619792</v>
      </c>
    </row>
    <row r="86913" spans="1:9" x14ac:dyDescent="0.25">
      <c r="A86913" s="25">
        <v>776505767209606</v>
      </c>
      <c r="I86913" s="25">
        <v>293154105070744</v>
      </c>
    </row>
    <row r="86914" spans="1:9" x14ac:dyDescent="0.25">
      <c r="A86914" s="25">
        <v>219394202070829</v>
      </c>
      <c r="I86914" s="25">
        <v>702104628055426</v>
      </c>
    </row>
    <row r="86915" spans="1:9" x14ac:dyDescent="0.25">
      <c r="A86915" s="25">
        <v>548715253502860</v>
      </c>
      <c r="I86915" s="25">
        <v>981759124712198</v>
      </c>
    </row>
    <row r="86916" spans="1:9" x14ac:dyDescent="0.25">
      <c r="A86916" s="25">
        <v>329993915956738</v>
      </c>
      <c r="I86916" s="25">
        <v>674023267987230</v>
      </c>
    </row>
    <row r="86917" spans="1:9" x14ac:dyDescent="0.25">
      <c r="A86917" s="25">
        <v>505260757409620</v>
      </c>
      <c r="I86917" s="25">
        <v>506582956757588</v>
      </c>
    </row>
    <row r="86918" spans="1:9" x14ac:dyDescent="0.25">
      <c r="A86918" s="25">
        <v>590329763551824</v>
      </c>
      <c r="I86918" s="25">
        <v>375617085278102</v>
      </c>
    </row>
    <row r="86919" spans="1:9" x14ac:dyDescent="0.25">
      <c r="A86919" s="25">
        <v>910779014173015</v>
      </c>
      <c r="I86919" s="25">
        <v>369309660679138</v>
      </c>
    </row>
    <row r="86920" spans="1:9" x14ac:dyDescent="0.25">
      <c r="A86920" s="25">
        <v>825035062784436</v>
      </c>
      <c r="I86920" s="25">
        <v>353529101340758</v>
      </c>
    </row>
    <row r="86921" spans="1:9" x14ac:dyDescent="0.25">
      <c r="A86921" s="25">
        <v>781173404256209</v>
      </c>
      <c r="I86921" s="25">
        <v>812257947096245</v>
      </c>
    </row>
    <row r="86922" spans="1:9" x14ac:dyDescent="0.25">
      <c r="A86922" s="25">
        <v>481492834933815</v>
      </c>
      <c r="I86922" s="25">
        <v>579132026668559</v>
      </c>
    </row>
    <row r="86923" spans="1:9" x14ac:dyDescent="0.25">
      <c r="A86923" s="25">
        <v>232984874163734</v>
      </c>
      <c r="I86923" s="25">
        <v>838782898855012</v>
      </c>
    </row>
    <row r="86924" spans="1:9" x14ac:dyDescent="0.25">
      <c r="A86924" s="25">
        <v>328982744902011</v>
      </c>
      <c r="I86924" s="25">
        <v>916735020783303</v>
      </c>
    </row>
    <row r="86925" spans="1:9" x14ac:dyDescent="0.25">
      <c r="A86925" s="25">
        <v>579923248964069</v>
      </c>
      <c r="I86925" s="25">
        <v>677219257197359</v>
      </c>
    </row>
    <row r="86926" spans="1:9" x14ac:dyDescent="0.25">
      <c r="A86926" s="25">
        <v>664792333317250</v>
      </c>
      <c r="I86926" s="25">
        <v>176664192660801</v>
      </c>
    </row>
    <row r="86927" spans="1:9" x14ac:dyDescent="0.25">
      <c r="A86927" s="25">
        <v>221635940097392</v>
      </c>
      <c r="I86927" s="25">
        <v>315251529644496</v>
      </c>
    </row>
    <row r="86928" spans="1:9" x14ac:dyDescent="0.25">
      <c r="A86928" s="25">
        <v>912616390153324</v>
      </c>
      <c r="I86928" s="25">
        <v>836471770164790</v>
      </c>
    </row>
    <row r="86929" spans="1:9" x14ac:dyDescent="0.25">
      <c r="A86929" s="25">
        <v>953032292627129</v>
      </c>
      <c r="I86929" s="25">
        <v>975185118215836</v>
      </c>
    </row>
    <row r="86930" spans="1:9" x14ac:dyDescent="0.25">
      <c r="A86930" s="25">
        <v>945171299619986</v>
      </c>
      <c r="I86930" s="25">
        <v>675479649370295</v>
      </c>
    </row>
    <row r="86931" spans="1:9" x14ac:dyDescent="0.25">
      <c r="A86931" s="25">
        <v>558667926799861</v>
      </c>
      <c r="I86931" s="25">
        <v>219634138641649</v>
      </c>
    </row>
    <row r="86932" spans="1:9" x14ac:dyDescent="0.25">
      <c r="A86932" s="25">
        <v>144451720820977</v>
      </c>
      <c r="I86932" s="25">
        <v>433298243553634</v>
      </c>
    </row>
    <row r="86933" spans="1:9" x14ac:dyDescent="0.25">
      <c r="A86933" s="25">
        <v>552109315556822</v>
      </c>
      <c r="I86933" s="25">
        <v>436494153039306</v>
      </c>
    </row>
    <row r="86934" spans="1:9" x14ac:dyDescent="0.25">
      <c r="A86934" s="25">
        <v>950099189623567</v>
      </c>
      <c r="I86934" s="25">
        <v>889392812681187</v>
      </c>
    </row>
    <row r="86935" spans="1:9" x14ac:dyDescent="0.25">
      <c r="A86935" s="25">
        <v>735016076757356</v>
      </c>
      <c r="I86935" s="25">
        <v>840051708226765</v>
      </c>
    </row>
    <row r="86936" spans="1:9" x14ac:dyDescent="0.25">
      <c r="A86936" s="25">
        <v>230600168032600</v>
      </c>
      <c r="I86936" s="25">
        <v>523246676518032</v>
      </c>
    </row>
    <row r="86937" spans="1:9" x14ac:dyDescent="0.25">
      <c r="A86937" s="25">
        <v>363272691256253</v>
      </c>
      <c r="I86937" s="25">
        <v>802125358221468</v>
      </c>
    </row>
    <row r="86938" spans="1:9" x14ac:dyDescent="0.25">
      <c r="A86938" s="25">
        <v>514617644568208</v>
      </c>
      <c r="I86938" s="25">
        <v>973679425994022</v>
      </c>
    </row>
    <row r="86939" spans="1:9" x14ac:dyDescent="0.25">
      <c r="A86939" s="25">
        <v>364141926872621</v>
      </c>
      <c r="I86939" s="25">
        <v>950423950867003</v>
      </c>
    </row>
    <row r="86940" spans="1:9" x14ac:dyDescent="0.25">
      <c r="A86940" s="25">
        <v>645667919270129</v>
      </c>
      <c r="I86940" s="25">
        <v>729414180986792</v>
      </c>
    </row>
    <row r="86941" spans="1:9" x14ac:dyDescent="0.25">
      <c r="A86941" s="25">
        <v>438453831029237</v>
      </c>
      <c r="I86941" s="25">
        <v>914987295273346</v>
      </c>
    </row>
    <row r="86942" spans="1:9" x14ac:dyDescent="0.25">
      <c r="A86942" s="25">
        <v>601517335375994</v>
      </c>
      <c r="I86942" s="25">
        <v>483897342078450</v>
      </c>
    </row>
    <row r="86943" spans="1:9" x14ac:dyDescent="0.25">
      <c r="A86943" s="25">
        <v>915798837232732</v>
      </c>
      <c r="I86943" s="25">
        <v>319599638314071</v>
      </c>
    </row>
    <row r="86944" spans="1:9" x14ac:dyDescent="0.25">
      <c r="A86944" s="25">
        <v>842733412246177</v>
      </c>
      <c r="I86944" s="25">
        <v>212863066494449</v>
      </c>
    </row>
    <row r="86945" spans="1:9" x14ac:dyDescent="0.25">
      <c r="A86945" s="25">
        <v>844095856543943</v>
      </c>
      <c r="I86945" s="25">
        <v>639302876688314</v>
      </c>
    </row>
    <row r="86946" spans="1:9" x14ac:dyDescent="0.25">
      <c r="A86946" s="25">
        <v>866050489815338</v>
      </c>
      <c r="I86946" s="25">
        <v>384283964781064</v>
      </c>
    </row>
    <row r="86947" spans="1:9" x14ac:dyDescent="0.25">
      <c r="A86947" s="25">
        <v>362606485521404</v>
      </c>
      <c r="I86947" s="25">
        <v>654005312856279</v>
      </c>
    </row>
    <row r="86948" spans="1:9" x14ac:dyDescent="0.25">
      <c r="A86948" s="25">
        <v>572843865823378</v>
      </c>
      <c r="I86948" s="25">
        <v>967122834911341</v>
      </c>
    </row>
    <row r="86949" spans="1:9" x14ac:dyDescent="0.25">
      <c r="A86949" s="25">
        <v>747382737139115</v>
      </c>
      <c r="I86949" s="25">
        <v>744946548880803</v>
      </c>
    </row>
    <row r="86950" spans="1:9" x14ac:dyDescent="0.25">
      <c r="A86950" s="25">
        <v>216567240930783</v>
      </c>
      <c r="I86950" s="25">
        <v>880825640933386</v>
      </c>
    </row>
    <row r="86951" spans="1:9" x14ac:dyDescent="0.25">
      <c r="A86951" s="25">
        <v>384988195562892</v>
      </c>
      <c r="I86951" s="25">
        <v>546447318195895</v>
      </c>
    </row>
    <row r="86952" spans="1:9" x14ac:dyDescent="0.25">
      <c r="A86952" s="25">
        <v>470386570518416</v>
      </c>
      <c r="I86952" s="25">
        <v>150499590186524</v>
      </c>
    </row>
    <row r="86953" spans="1:9" x14ac:dyDescent="0.25">
      <c r="A86953" s="25">
        <v>449166018043673</v>
      </c>
      <c r="I86953" s="25">
        <v>291781475860129</v>
      </c>
    </row>
    <row r="86954" spans="1:9" x14ac:dyDescent="0.25">
      <c r="A86954" s="25">
        <v>726937797790979</v>
      </c>
      <c r="I86954" s="25">
        <v>968152989041966</v>
      </c>
    </row>
    <row r="86955" spans="1:9" x14ac:dyDescent="0.25">
      <c r="A86955" s="25">
        <v>631961850930881</v>
      </c>
      <c r="I86955" s="25">
        <v>348402128050835</v>
      </c>
    </row>
    <row r="86956" spans="1:9" x14ac:dyDescent="0.25">
      <c r="A86956" s="25">
        <v>298951675663891</v>
      </c>
      <c r="I86956" s="25">
        <v>236095737275737</v>
      </c>
    </row>
    <row r="86957" spans="1:9" x14ac:dyDescent="0.25">
      <c r="A86957" s="25">
        <v>412543966997026</v>
      </c>
      <c r="I86957" s="25">
        <v>382452522099933</v>
      </c>
    </row>
    <row r="86958" spans="1:9" x14ac:dyDescent="0.25">
      <c r="A86958" s="25">
        <v>666633366942068</v>
      </c>
      <c r="I86958" s="25">
        <v>544832797392749</v>
      </c>
    </row>
    <row r="86959" spans="1:9" x14ac:dyDescent="0.25">
      <c r="A86959" s="25">
        <v>234527724219555</v>
      </c>
      <c r="I86959" s="25">
        <v>568263841059812</v>
      </c>
    </row>
    <row r="86960" spans="1:9" x14ac:dyDescent="0.25">
      <c r="A86960" s="25">
        <v>298609512564031</v>
      </c>
      <c r="I86960" s="25">
        <v>159119973262780</v>
      </c>
    </row>
    <row r="86961" spans="1:9" x14ac:dyDescent="0.25">
      <c r="A86961" s="25">
        <v>322412780590391</v>
      </c>
      <c r="I86961" s="25">
        <v>210108655848010</v>
      </c>
    </row>
    <row r="86962" spans="1:9" x14ac:dyDescent="0.25">
      <c r="A86962" s="25">
        <v>980241996825104</v>
      </c>
      <c r="I86962" s="25">
        <v>231514084040256</v>
      </c>
    </row>
    <row r="86963" spans="1:9" x14ac:dyDescent="0.25">
      <c r="A86963" s="25">
        <v>769577034423469</v>
      </c>
      <c r="I86963" s="25">
        <v>146922932648445</v>
      </c>
    </row>
    <row r="86964" spans="1:9" x14ac:dyDescent="0.25">
      <c r="A86964" s="25">
        <v>812192251079798</v>
      </c>
      <c r="I86964" s="25">
        <v>704154541785002</v>
      </c>
    </row>
    <row r="86965" spans="1:9" x14ac:dyDescent="0.25">
      <c r="A86965" s="25">
        <v>520959023628053</v>
      </c>
      <c r="I86965" s="25">
        <v>819366945613257</v>
      </c>
    </row>
    <row r="86966" spans="1:9" x14ac:dyDescent="0.25">
      <c r="A86966" s="25">
        <v>134600054044363</v>
      </c>
      <c r="I86966" s="25">
        <v>124133112679639</v>
      </c>
    </row>
    <row r="86967" spans="1:9" x14ac:dyDescent="0.25">
      <c r="A86967" s="25">
        <v>333009771076848</v>
      </c>
      <c r="I86967" s="25">
        <v>738833772910502</v>
      </c>
    </row>
    <row r="86968" spans="1:9" x14ac:dyDescent="0.25">
      <c r="A86968" s="25">
        <v>336953403755537</v>
      </c>
      <c r="I86968" s="25">
        <v>506292235043184</v>
      </c>
    </row>
    <row r="86969" spans="1:9" x14ac:dyDescent="0.25">
      <c r="A86969" s="25">
        <v>752928227044553</v>
      </c>
      <c r="I86969" s="25">
        <v>804447402278419</v>
      </c>
    </row>
    <row r="86970" spans="1:9" x14ac:dyDescent="0.25">
      <c r="A86970" s="25">
        <v>802998463252468</v>
      </c>
      <c r="I86970" s="25">
        <v>310228100836175</v>
      </c>
    </row>
    <row r="86971" spans="1:9" x14ac:dyDescent="0.25">
      <c r="A86971" s="25">
        <v>741944497028221</v>
      </c>
      <c r="I86971" s="25">
        <v>322505496240109</v>
      </c>
    </row>
    <row r="86972" spans="1:9" x14ac:dyDescent="0.25">
      <c r="A86972" s="25">
        <v>791691501471409</v>
      </c>
      <c r="I86972" s="25">
        <v>267198607911156</v>
      </c>
    </row>
    <row r="86973" spans="1:9" x14ac:dyDescent="0.25">
      <c r="A86973" s="25">
        <v>292717222115643</v>
      </c>
      <c r="I86973" s="25">
        <v>695203946691037</v>
      </c>
    </row>
    <row r="86974" spans="1:9" x14ac:dyDescent="0.25">
      <c r="A86974" s="25">
        <v>951818163355809</v>
      </c>
      <c r="I86974" s="25">
        <v>845356791359562</v>
      </c>
    </row>
    <row r="86975" spans="1:9" x14ac:dyDescent="0.25">
      <c r="A86975" s="25">
        <v>218330154254326</v>
      </c>
      <c r="I86975" s="25">
        <v>599451993646515</v>
      </c>
    </row>
    <row r="86976" spans="1:9" x14ac:dyDescent="0.25">
      <c r="A86976" s="25">
        <v>152234357135242</v>
      </c>
      <c r="I86976" s="25">
        <v>422542603946733</v>
      </c>
    </row>
    <row r="86977" spans="1:9" x14ac:dyDescent="0.25">
      <c r="A86977" s="25">
        <v>237265203028403</v>
      </c>
      <c r="I86977" s="25">
        <v>986282132144584</v>
      </c>
    </row>
    <row r="86978" spans="1:9" x14ac:dyDescent="0.25">
      <c r="A86978" s="25">
        <v>194807023152629</v>
      </c>
      <c r="I86978" s="25">
        <v>681696199075645</v>
      </c>
    </row>
    <row r="86979" spans="1:9" x14ac:dyDescent="0.25">
      <c r="A86979" s="25">
        <v>899533216239971</v>
      </c>
      <c r="I86979" s="25">
        <v>253876727417461</v>
      </c>
    </row>
    <row r="86980" spans="1:9" x14ac:dyDescent="0.25">
      <c r="A86980" s="25">
        <v>187703549901106</v>
      </c>
      <c r="I86980" s="25">
        <v>539495068283106</v>
      </c>
    </row>
    <row r="86981" spans="1:9" x14ac:dyDescent="0.25">
      <c r="A86981" s="25">
        <v>421192983677843</v>
      </c>
      <c r="I86981" s="25">
        <v>547991229811097</v>
      </c>
    </row>
    <row r="86982" spans="1:9" x14ac:dyDescent="0.25">
      <c r="A86982" s="25">
        <v>360141733206086</v>
      </c>
      <c r="I86982" s="25">
        <v>326204878816841</v>
      </c>
    </row>
    <row r="86983" spans="1:9" x14ac:dyDescent="0.25">
      <c r="A86983" s="25">
        <v>888715726147586</v>
      </c>
      <c r="I86983" s="25">
        <v>464891254399946</v>
      </c>
    </row>
    <row r="86984" spans="1:9" x14ac:dyDescent="0.25">
      <c r="A86984" s="25">
        <v>585855279672874</v>
      </c>
      <c r="I86984" s="25">
        <v>795717999340198</v>
      </c>
    </row>
    <row r="86985" spans="1:9" x14ac:dyDescent="0.25">
      <c r="A86985" s="25">
        <v>478884760559427</v>
      </c>
      <c r="I86985" s="25">
        <v>563284759855659</v>
      </c>
    </row>
    <row r="86986" spans="1:9" x14ac:dyDescent="0.25">
      <c r="A86986" s="25">
        <v>367973614228030</v>
      </c>
      <c r="I86986" s="25">
        <v>784054904673523</v>
      </c>
    </row>
    <row r="86987" spans="1:9" x14ac:dyDescent="0.25">
      <c r="A86987" s="25">
        <v>354945199748121</v>
      </c>
      <c r="I86987" s="25">
        <v>613034438715209</v>
      </c>
    </row>
    <row r="86988" spans="1:9" x14ac:dyDescent="0.25">
      <c r="A86988" s="25">
        <v>696006581948904</v>
      </c>
      <c r="I86988" s="25">
        <v>600741074514344</v>
      </c>
    </row>
    <row r="86989" spans="1:9" x14ac:dyDescent="0.25">
      <c r="A86989" s="25">
        <v>882932998271334</v>
      </c>
      <c r="I86989" s="25">
        <v>633744999575900</v>
      </c>
    </row>
    <row r="86990" spans="1:9" x14ac:dyDescent="0.25">
      <c r="A86990" s="25">
        <v>923053808201571</v>
      </c>
      <c r="I86990" s="25">
        <v>279847641420452</v>
      </c>
    </row>
    <row r="86991" spans="1:9" x14ac:dyDescent="0.25">
      <c r="A86991" s="25">
        <v>955795899760680</v>
      </c>
      <c r="I86991" s="25">
        <v>737331310189293</v>
      </c>
    </row>
    <row r="86992" spans="1:9" x14ac:dyDescent="0.25">
      <c r="A86992" s="25">
        <v>868210085543307</v>
      </c>
      <c r="I86992" s="25">
        <v>447556689781189</v>
      </c>
    </row>
    <row r="86993" spans="1:9" x14ac:dyDescent="0.25">
      <c r="A86993" s="25">
        <v>738105150646938</v>
      </c>
      <c r="I86993" s="25">
        <v>645074417095874</v>
      </c>
    </row>
    <row r="86994" spans="1:9" x14ac:dyDescent="0.25">
      <c r="A86994" s="25">
        <v>936869483437775</v>
      </c>
      <c r="I86994" s="25">
        <v>495573707735214</v>
      </c>
    </row>
    <row r="86995" spans="1:9" x14ac:dyDescent="0.25">
      <c r="A86995" s="25">
        <v>815931471258292</v>
      </c>
      <c r="I86995" s="25">
        <v>738429284616368</v>
      </c>
    </row>
    <row r="86996" spans="1:9" x14ac:dyDescent="0.25">
      <c r="A86996" s="25">
        <v>195086463171498</v>
      </c>
      <c r="I86996" s="25">
        <v>749995862892731</v>
      </c>
    </row>
    <row r="86997" spans="1:9" x14ac:dyDescent="0.25">
      <c r="A86997" s="25">
        <v>598305290863823</v>
      </c>
      <c r="I86997" s="25">
        <v>510806871683245</v>
      </c>
    </row>
    <row r="86998" spans="1:9" x14ac:dyDescent="0.25">
      <c r="A86998" s="25">
        <v>203682060800999</v>
      </c>
      <c r="I86998" s="25">
        <v>630267227775385</v>
      </c>
    </row>
    <row r="86999" spans="1:9" x14ac:dyDescent="0.25">
      <c r="A86999" s="25">
        <v>306368078401018</v>
      </c>
      <c r="I86999" s="25">
        <v>946187046745346</v>
      </c>
    </row>
    <row r="87000" spans="1:9" x14ac:dyDescent="0.25">
      <c r="A87000" s="25">
        <v>802620096206933</v>
      </c>
      <c r="I87000" s="25">
        <v>350036997430312</v>
      </c>
    </row>
    <row r="87001" spans="1:9" x14ac:dyDescent="0.25">
      <c r="A87001" s="25">
        <v>674925302086735</v>
      </c>
      <c r="I87001" s="25">
        <v>291063121051765</v>
      </c>
    </row>
    <row r="87002" spans="1:9" x14ac:dyDescent="0.25">
      <c r="A87002" s="25">
        <v>189113959736945</v>
      </c>
      <c r="I87002" s="25">
        <v>850899829095353</v>
      </c>
    </row>
    <row r="87003" spans="1:9" x14ac:dyDescent="0.25">
      <c r="A87003" s="25">
        <v>189530584571215</v>
      </c>
      <c r="I87003" s="25">
        <v>199979336791561</v>
      </c>
    </row>
    <row r="87004" spans="1:9" x14ac:dyDescent="0.25">
      <c r="A87004" s="25">
        <v>306153557929561</v>
      </c>
      <c r="I87004" s="25">
        <v>749674696321667</v>
      </c>
    </row>
    <row r="87005" spans="1:9" x14ac:dyDescent="0.25">
      <c r="A87005" s="25">
        <v>285793543864891</v>
      </c>
      <c r="I87005" s="25">
        <v>507012913315459</v>
      </c>
    </row>
    <row r="87006" spans="1:9" x14ac:dyDescent="0.25">
      <c r="A87006" s="25">
        <v>121855084761753</v>
      </c>
      <c r="I87006" s="25">
        <v>247794680275506</v>
      </c>
    </row>
    <row r="87007" spans="1:9" x14ac:dyDescent="0.25">
      <c r="A87007" s="25">
        <v>151415347567338</v>
      </c>
      <c r="I87007" s="25">
        <v>844379774117145</v>
      </c>
    </row>
    <row r="87008" spans="1:9" x14ac:dyDescent="0.25">
      <c r="A87008" s="25">
        <v>660071515394716</v>
      </c>
      <c r="I87008" s="25">
        <v>517837818432836</v>
      </c>
    </row>
    <row r="87009" spans="1:9" x14ac:dyDescent="0.25">
      <c r="A87009" s="25">
        <v>195539113101803</v>
      </c>
      <c r="I87009" s="25">
        <v>832289937581642</v>
      </c>
    </row>
    <row r="87010" spans="1:9" x14ac:dyDescent="0.25">
      <c r="A87010" s="25">
        <v>484449799038667</v>
      </c>
      <c r="I87010" s="25">
        <v>650819693493106</v>
      </c>
    </row>
    <row r="87011" spans="1:9" x14ac:dyDescent="0.25">
      <c r="A87011" s="25">
        <v>529319474005796</v>
      </c>
      <c r="I87011" s="25">
        <v>388199350119026</v>
      </c>
    </row>
    <row r="87012" spans="1:9" x14ac:dyDescent="0.25">
      <c r="A87012" s="25">
        <v>232733741666925</v>
      </c>
      <c r="I87012" s="25">
        <v>295414869050512</v>
      </c>
    </row>
    <row r="87013" spans="1:9" x14ac:dyDescent="0.25">
      <c r="A87013" s="25">
        <v>969669925055105</v>
      </c>
      <c r="I87013" s="25">
        <v>212022230646046</v>
      </c>
    </row>
    <row r="87014" spans="1:9" x14ac:dyDescent="0.25">
      <c r="A87014" s="25">
        <v>740765884523370</v>
      </c>
      <c r="I87014" s="25">
        <v>467823662878849</v>
      </c>
    </row>
    <row r="87015" spans="1:9" x14ac:dyDescent="0.25">
      <c r="A87015" s="25">
        <v>614085295418312</v>
      </c>
      <c r="I87015" s="25">
        <v>890763013256889</v>
      </c>
    </row>
    <row r="87016" spans="1:9" x14ac:dyDescent="0.25">
      <c r="A87016" s="25">
        <v>482816634860740</v>
      </c>
      <c r="I87016" s="25">
        <v>928502356133634</v>
      </c>
    </row>
    <row r="87017" spans="1:9" x14ac:dyDescent="0.25">
      <c r="A87017" s="25">
        <v>830512640720068</v>
      </c>
      <c r="I87017" s="25">
        <v>857405817917632</v>
      </c>
    </row>
    <row r="87018" spans="1:9" x14ac:dyDescent="0.25">
      <c r="A87018" s="25">
        <v>769904880153512</v>
      </c>
      <c r="I87018" s="25">
        <v>177437500754600</v>
      </c>
    </row>
    <row r="87019" spans="1:9" x14ac:dyDescent="0.25">
      <c r="A87019" s="25">
        <v>325337851989270</v>
      </c>
      <c r="I87019" s="25">
        <v>180439221328564</v>
      </c>
    </row>
    <row r="87020" spans="1:9" x14ac:dyDescent="0.25">
      <c r="A87020" s="25">
        <v>359356281021879</v>
      </c>
      <c r="I87020" s="25">
        <v>540342679520257</v>
      </c>
    </row>
    <row r="87021" spans="1:9" x14ac:dyDescent="0.25">
      <c r="A87021" s="25">
        <v>775464917384036</v>
      </c>
      <c r="I87021" s="25">
        <v>832675760547109</v>
      </c>
    </row>
    <row r="87022" spans="1:9" x14ac:dyDescent="0.25">
      <c r="A87022" s="25">
        <v>649562533040950</v>
      </c>
      <c r="I87022" s="25">
        <v>854415501569291</v>
      </c>
    </row>
    <row r="87023" spans="1:9" x14ac:dyDescent="0.25">
      <c r="A87023" s="25">
        <v>795342802024671</v>
      </c>
      <c r="I87023" s="25">
        <v>458868506267777</v>
      </c>
    </row>
    <row r="87024" spans="1:9" x14ac:dyDescent="0.25">
      <c r="A87024" s="25">
        <v>781531033661619</v>
      </c>
      <c r="I87024" s="25">
        <v>804283665148668</v>
      </c>
    </row>
    <row r="87025" spans="1:9" x14ac:dyDescent="0.25">
      <c r="A87025" s="25">
        <v>920956238132772</v>
      </c>
      <c r="I87025" s="25">
        <v>416304516726469</v>
      </c>
    </row>
    <row r="87026" spans="1:9" x14ac:dyDescent="0.25">
      <c r="A87026" s="25">
        <v>814057533923785</v>
      </c>
      <c r="I87026" s="25">
        <v>769519508328012</v>
      </c>
    </row>
    <row r="87027" spans="1:9" x14ac:dyDescent="0.25">
      <c r="A87027" s="25">
        <v>255994192552513</v>
      </c>
      <c r="I87027" s="25">
        <v>214194829783863</v>
      </c>
    </row>
    <row r="87028" spans="1:9" x14ac:dyDescent="0.25">
      <c r="A87028" s="25">
        <v>217430956910554</v>
      </c>
      <c r="I87028" s="25">
        <v>754028028081651</v>
      </c>
    </row>
    <row r="87029" spans="1:9" x14ac:dyDescent="0.25">
      <c r="A87029" s="25">
        <v>407156302217589</v>
      </c>
      <c r="I87029" s="25">
        <v>933625536376602</v>
      </c>
    </row>
    <row r="87030" spans="1:9" x14ac:dyDescent="0.25">
      <c r="A87030" s="25">
        <v>282790038444030</v>
      </c>
      <c r="I87030" s="25">
        <v>706055982155651</v>
      </c>
    </row>
    <row r="87031" spans="1:9" x14ac:dyDescent="0.25">
      <c r="A87031" s="25">
        <v>897638648151769</v>
      </c>
      <c r="I87031" s="25">
        <v>214727939373644</v>
      </c>
    </row>
    <row r="87032" spans="1:9" x14ac:dyDescent="0.25">
      <c r="A87032" s="25">
        <v>517937995982966</v>
      </c>
      <c r="I87032" s="25">
        <v>240591208172604</v>
      </c>
    </row>
    <row r="87033" spans="1:9" x14ac:dyDescent="0.25">
      <c r="A87033" s="25">
        <v>874974943113605</v>
      </c>
      <c r="I87033" s="25">
        <v>417315721283586</v>
      </c>
    </row>
    <row r="87034" spans="1:9" x14ac:dyDescent="0.25">
      <c r="A87034" s="25">
        <v>841199642949287</v>
      </c>
      <c r="I87034" s="25">
        <v>757144784145860</v>
      </c>
    </row>
    <row r="87035" spans="1:9" x14ac:dyDescent="0.25">
      <c r="A87035" s="25">
        <v>964320223906679</v>
      </c>
      <c r="I87035" s="25">
        <v>307663757840383</v>
      </c>
    </row>
    <row r="87036" spans="1:9" x14ac:dyDescent="0.25">
      <c r="A87036" s="25">
        <v>854230848691956</v>
      </c>
      <c r="I87036" s="25">
        <v>400859812143570</v>
      </c>
    </row>
    <row r="87037" spans="1:9" x14ac:dyDescent="0.25">
      <c r="A87037" s="25">
        <v>442316409800898</v>
      </c>
      <c r="I87037" s="25">
        <v>196014065986329</v>
      </c>
    </row>
    <row r="87038" spans="1:9" x14ac:dyDescent="0.25">
      <c r="A87038" s="25">
        <v>446981496884751</v>
      </c>
      <c r="I87038" s="25">
        <v>221059958240959</v>
      </c>
    </row>
    <row r="87039" spans="1:9" x14ac:dyDescent="0.25">
      <c r="A87039" s="25">
        <v>102596116529873</v>
      </c>
      <c r="I87039" s="25">
        <v>906979174352551</v>
      </c>
    </row>
    <row r="87040" spans="1:9" x14ac:dyDescent="0.25">
      <c r="A87040" s="25">
        <v>893885404157602</v>
      </c>
      <c r="I87040" s="25">
        <v>580689387449559</v>
      </c>
    </row>
    <row r="87041" spans="1:9" x14ac:dyDescent="0.25">
      <c r="A87041" s="25">
        <v>347434300883017</v>
      </c>
      <c r="I87041" s="25">
        <v>297945690714331</v>
      </c>
    </row>
    <row r="87042" spans="1:9" x14ac:dyDescent="0.25">
      <c r="A87042" s="25">
        <v>479261802120142</v>
      </c>
      <c r="I87042" s="25">
        <v>998321897985400</v>
      </c>
    </row>
    <row r="87043" spans="1:9" x14ac:dyDescent="0.25">
      <c r="A87043" s="25">
        <v>896309278071814</v>
      </c>
      <c r="I87043" s="25">
        <v>720315690531287</v>
      </c>
    </row>
    <row r="87044" spans="1:9" x14ac:dyDescent="0.25">
      <c r="A87044" s="25">
        <v>382079670927589</v>
      </c>
      <c r="I87044" s="25">
        <v>620142625943894</v>
      </c>
    </row>
    <row r="87045" spans="1:9" x14ac:dyDescent="0.25">
      <c r="A87045" s="25">
        <v>628947267547413</v>
      </c>
      <c r="I87045" s="25">
        <v>350196045418154</v>
      </c>
    </row>
    <row r="87046" spans="1:9" x14ac:dyDescent="0.25">
      <c r="A87046" s="25">
        <v>567409850316387</v>
      </c>
      <c r="I87046" s="25">
        <v>553871421733529</v>
      </c>
    </row>
    <row r="87047" spans="1:9" x14ac:dyDescent="0.25">
      <c r="A87047" s="25">
        <v>965918909534373</v>
      </c>
      <c r="I87047" s="25">
        <v>318883924055918</v>
      </c>
    </row>
    <row r="87048" spans="1:9" x14ac:dyDescent="0.25">
      <c r="A87048" s="25">
        <v>549116900801515</v>
      </c>
      <c r="I87048" s="25">
        <v>492676346451728</v>
      </c>
    </row>
    <row r="87049" spans="1:9" x14ac:dyDescent="0.25">
      <c r="A87049" s="25">
        <v>500807936900526</v>
      </c>
      <c r="I87049" s="25">
        <v>120854380865376</v>
      </c>
    </row>
    <row r="87050" spans="1:9" x14ac:dyDescent="0.25">
      <c r="A87050" s="25">
        <v>317366528326520</v>
      </c>
      <c r="I87050" s="25">
        <v>182232257469070</v>
      </c>
    </row>
    <row r="87051" spans="1:9" x14ac:dyDescent="0.25">
      <c r="A87051" s="25">
        <v>165427628370164</v>
      </c>
      <c r="I87051" s="25">
        <v>480953539122549</v>
      </c>
    </row>
    <row r="87052" spans="1:9" x14ac:dyDescent="0.25">
      <c r="A87052" s="25">
        <v>313452745077188</v>
      </c>
      <c r="I87052" s="25">
        <v>404224349315009</v>
      </c>
    </row>
    <row r="87053" spans="1:9" x14ac:dyDescent="0.25">
      <c r="A87053" s="25">
        <v>423920385384404</v>
      </c>
      <c r="I87053" s="25">
        <v>425649473960882</v>
      </c>
    </row>
    <row r="87054" spans="1:9" x14ac:dyDescent="0.25">
      <c r="A87054" s="25">
        <v>510293345169126</v>
      </c>
      <c r="I87054" s="25">
        <v>617673639660263</v>
      </c>
    </row>
    <row r="87055" spans="1:9" x14ac:dyDescent="0.25">
      <c r="A87055" s="25">
        <v>306236556026194</v>
      </c>
      <c r="I87055" s="25">
        <v>373495802021816</v>
      </c>
    </row>
    <row r="87056" spans="1:9" x14ac:dyDescent="0.25">
      <c r="A87056" s="25">
        <v>601667760068835</v>
      </c>
      <c r="I87056" s="25">
        <v>810454579570138</v>
      </c>
    </row>
    <row r="87057" spans="1:9" x14ac:dyDescent="0.25">
      <c r="A87057" s="25">
        <v>112036880702530</v>
      </c>
      <c r="I87057" s="25">
        <v>916677788736888</v>
      </c>
    </row>
    <row r="87058" spans="1:9" x14ac:dyDescent="0.25">
      <c r="A87058" s="25">
        <v>977689054896058</v>
      </c>
      <c r="I87058" s="25">
        <v>751933292157115</v>
      </c>
    </row>
    <row r="87059" spans="1:9" x14ac:dyDescent="0.25">
      <c r="A87059" s="25">
        <v>264060884798332</v>
      </c>
      <c r="I87059" s="25">
        <v>473241024095575</v>
      </c>
    </row>
    <row r="87060" spans="1:9" x14ac:dyDescent="0.25">
      <c r="A87060" s="25">
        <v>213396034063450</v>
      </c>
      <c r="I87060" s="25">
        <v>701622085027195</v>
      </c>
    </row>
    <row r="87061" spans="1:9" x14ac:dyDescent="0.25">
      <c r="A87061" s="25">
        <v>717312626696339</v>
      </c>
      <c r="I87061" s="25">
        <v>236281994636795</v>
      </c>
    </row>
    <row r="87062" spans="1:9" x14ac:dyDescent="0.25">
      <c r="A87062" s="25">
        <v>776947454191716</v>
      </c>
      <c r="I87062" s="25">
        <v>265545261828911</v>
      </c>
    </row>
    <row r="87063" spans="1:9" x14ac:dyDescent="0.25">
      <c r="A87063" s="25">
        <v>759460831600707</v>
      </c>
      <c r="I87063" s="25">
        <v>414487538694042</v>
      </c>
    </row>
    <row r="87064" spans="1:9" x14ac:dyDescent="0.25">
      <c r="A87064" s="25">
        <v>354670351230868</v>
      </c>
      <c r="I87064" s="25">
        <v>858486330198343</v>
      </c>
    </row>
    <row r="87065" spans="1:9" x14ac:dyDescent="0.25">
      <c r="A87065" s="25">
        <v>558723145535110</v>
      </c>
      <c r="I87065" s="25">
        <v>208779813564927</v>
      </c>
    </row>
    <row r="87066" spans="1:9" x14ac:dyDescent="0.25">
      <c r="A87066" s="25">
        <v>794954189385114</v>
      </c>
      <c r="I87066" s="25">
        <v>206197691618396</v>
      </c>
    </row>
    <row r="87067" spans="1:9" x14ac:dyDescent="0.25">
      <c r="A87067" s="25">
        <v>444644915712735</v>
      </c>
      <c r="I87067" s="25">
        <v>451289042312964</v>
      </c>
    </row>
    <row r="87068" spans="1:9" x14ac:dyDescent="0.25">
      <c r="A87068" s="25">
        <v>898711042813174</v>
      </c>
      <c r="I87068" s="25">
        <v>788779048752046</v>
      </c>
    </row>
    <row r="87069" spans="1:9" x14ac:dyDescent="0.25">
      <c r="A87069" s="25">
        <v>302244000272019</v>
      </c>
      <c r="I87069" s="25">
        <v>423357337219289</v>
      </c>
    </row>
    <row r="87070" spans="1:9" x14ac:dyDescent="0.25">
      <c r="A87070" s="25">
        <v>414059708517527</v>
      </c>
      <c r="I87070" s="25">
        <v>148593488019547</v>
      </c>
    </row>
    <row r="87071" spans="1:9" x14ac:dyDescent="0.25">
      <c r="A87071" s="25">
        <v>556515811650307</v>
      </c>
      <c r="I87071" s="25">
        <v>960437429360921</v>
      </c>
    </row>
    <row r="87072" spans="1:9" x14ac:dyDescent="0.25">
      <c r="A87072" s="25">
        <v>549532879406114</v>
      </c>
      <c r="I87072" s="25">
        <v>427829517227885</v>
      </c>
    </row>
    <row r="87073" spans="1:9" x14ac:dyDescent="0.25">
      <c r="A87073" s="25">
        <v>371624611069561</v>
      </c>
      <c r="I87073" s="25">
        <v>531258260513138</v>
      </c>
    </row>
    <row r="87074" spans="1:9" x14ac:dyDescent="0.25">
      <c r="A87074" s="25">
        <v>279845447102618</v>
      </c>
      <c r="I87074" s="25">
        <v>412286952713064</v>
      </c>
    </row>
    <row r="87075" spans="1:9" x14ac:dyDescent="0.25">
      <c r="A87075" s="25">
        <v>963173179178029</v>
      </c>
      <c r="I87075" s="25">
        <v>317042847944635</v>
      </c>
    </row>
    <row r="87076" spans="1:9" x14ac:dyDescent="0.25">
      <c r="A87076" s="25">
        <v>490250063990543</v>
      </c>
      <c r="I87076" s="25">
        <v>329152142184655</v>
      </c>
    </row>
    <row r="87077" spans="1:9" x14ac:dyDescent="0.25">
      <c r="A87077" s="25">
        <v>657026009914372</v>
      </c>
      <c r="I87077" s="25">
        <v>424367592229593</v>
      </c>
    </row>
    <row r="87078" spans="1:9" x14ac:dyDescent="0.25">
      <c r="A87078" s="25">
        <v>816050846508401</v>
      </c>
      <c r="I87078" s="25">
        <v>222162816323806</v>
      </c>
    </row>
    <row r="87079" spans="1:9" x14ac:dyDescent="0.25">
      <c r="A87079" s="25">
        <v>977840311564212</v>
      </c>
      <c r="I87079" s="25">
        <v>649205999536188</v>
      </c>
    </row>
    <row r="87080" spans="1:9" x14ac:dyDescent="0.25">
      <c r="A87080" s="25">
        <v>925816796883489</v>
      </c>
      <c r="I87080" s="25">
        <v>685623355411017</v>
      </c>
    </row>
    <row r="87081" spans="1:9" x14ac:dyDescent="0.25">
      <c r="A87081" s="25">
        <v>948824589168209</v>
      </c>
      <c r="I87081" s="25">
        <v>422596832437487</v>
      </c>
    </row>
    <row r="87082" spans="1:9" x14ac:dyDescent="0.25">
      <c r="A87082" s="25">
        <v>659040490177974</v>
      </c>
      <c r="I87082" s="25">
        <v>718873528867843</v>
      </c>
    </row>
    <row r="87083" spans="1:9" x14ac:dyDescent="0.25">
      <c r="A87083" s="25">
        <v>380161367779871</v>
      </c>
      <c r="I87083" s="25">
        <v>560439939264076</v>
      </c>
    </row>
    <row r="87084" spans="1:9" x14ac:dyDescent="0.25">
      <c r="A87084" s="25">
        <v>820465753528738</v>
      </c>
      <c r="I87084" s="25">
        <v>153829375481696</v>
      </c>
    </row>
    <row r="87085" spans="1:9" x14ac:dyDescent="0.25">
      <c r="A87085" s="25">
        <v>724945443287542</v>
      </c>
      <c r="I87085" s="25">
        <v>155819137794372</v>
      </c>
    </row>
    <row r="87086" spans="1:9" x14ac:dyDescent="0.25">
      <c r="A87086" s="25">
        <v>647934390732331</v>
      </c>
      <c r="I87086" s="25">
        <v>745449378631612</v>
      </c>
    </row>
    <row r="87087" spans="1:9" x14ac:dyDescent="0.25">
      <c r="A87087" s="25">
        <v>666220125579035</v>
      </c>
      <c r="I87087" s="25">
        <v>685195411266319</v>
      </c>
    </row>
    <row r="87088" spans="1:9" x14ac:dyDescent="0.25">
      <c r="A87088" s="25">
        <v>658945400445444</v>
      </c>
      <c r="I87088" s="25">
        <v>804286745910156</v>
      </c>
    </row>
    <row r="87089" spans="1:9" x14ac:dyDescent="0.25">
      <c r="A87089" s="25">
        <v>821711549644226</v>
      </c>
      <c r="I87089" s="25">
        <v>985839326995310</v>
      </c>
    </row>
    <row r="87090" spans="1:9" x14ac:dyDescent="0.25">
      <c r="A87090" s="25">
        <v>264531548205783</v>
      </c>
      <c r="I87090" s="25">
        <v>896956777122694</v>
      </c>
    </row>
    <row r="87091" spans="1:9" x14ac:dyDescent="0.25">
      <c r="A87091" s="25">
        <v>766589298835353</v>
      </c>
      <c r="I87091" s="25">
        <v>559729781661281</v>
      </c>
    </row>
    <row r="87092" spans="1:9" x14ac:dyDescent="0.25">
      <c r="A87092" s="25">
        <v>191289976151959</v>
      </c>
      <c r="I87092" s="25">
        <v>469004980288176</v>
      </c>
    </row>
    <row r="87093" spans="1:9" x14ac:dyDescent="0.25">
      <c r="A87093" s="25">
        <v>657492577653211</v>
      </c>
      <c r="I87093" s="25">
        <v>534914549163109</v>
      </c>
    </row>
    <row r="87094" spans="1:9" x14ac:dyDescent="0.25">
      <c r="A87094" s="25">
        <v>351560490627472</v>
      </c>
      <c r="I87094" s="25">
        <v>325005516878058</v>
      </c>
    </row>
    <row r="87095" spans="1:9" x14ac:dyDescent="0.25">
      <c r="A87095" s="25">
        <v>330228484176716</v>
      </c>
      <c r="I87095" s="25">
        <v>169883848612562</v>
      </c>
    </row>
    <row r="87096" spans="1:9" x14ac:dyDescent="0.25">
      <c r="A87096" s="25">
        <v>507229737402760</v>
      </c>
      <c r="I87096" s="25">
        <v>850205565718551</v>
      </c>
    </row>
    <row r="87097" spans="1:9" x14ac:dyDescent="0.25">
      <c r="A87097" s="25">
        <v>433762516234382</v>
      </c>
      <c r="I87097" s="25">
        <v>308352004116044</v>
      </c>
    </row>
    <row r="87098" spans="1:9" x14ac:dyDescent="0.25">
      <c r="A87098" s="25">
        <v>469557171535174</v>
      </c>
      <c r="I87098" s="25">
        <v>769636945841884</v>
      </c>
    </row>
    <row r="87099" spans="1:9" x14ac:dyDescent="0.25">
      <c r="A87099" s="25">
        <v>105550885668359</v>
      </c>
      <c r="I87099" s="25">
        <v>371948496936089</v>
      </c>
    </row>
    <row r="87100" spans="1:9" x14ac:dyDescent="0.25">
      <c r="A87100" s="25">
        <v>652696926101399</v>
      </c>
      <c r="I87100" s="25">
        <v>302946372363567</v>
      </c>
    </row>
    <row r="87101" spans="1:9" x14ac:dyDescent="0.25">
      <c r="A87101" s="25">
        <v>936678785010926</v>
      </c>
      <c r="I87101" s="25">
        <v>619437817817732</v>
      </c>
    </row>
    <row r="87102" spans="1:9" x14ac:dyDescent="0.25">
      <c r="A87102" s="25">
        <v>526118965931178</v>
      </c>
      <c r="I87102" s="25">
        <v>885644176532584</v>
      </c>
    </row>
    <row r="87103" spans="1:9" x14ac:dyDescent="0.25">
      <c r="A87103" s="25">
        <v>500569793339133</v>
      </c>
      <c r="I87103" s="25">
        <v>277777793246560</v>
      </c>
    </row>
    <row r="87104" spans="1:9" x14ac:dyDescent="0.25">
      <c r="A87104" s="25">
        <v>948988997500503</v>
      </c>
      <c r="I87104" s="25">
        <v>255733427665308</v>
      </c>
    </row>
    <row r="87105" spans="1:9" x14ac:dyDescent="0.25">
      <c r="A87105" s="25">
        <v>373528261419928</v>
      </c>
      <c r="I87105" s="25">
        <v>492666329736664</v>
      </c>
    </row>
    <row r="87106" spans="1:9" x14ac:dyDescent="0.25">
      <c r="A87106" s="25">
        <v>734163748078344</v>
      </c>
      <c r="I87106" s="25">
        <v>234696997058408</v>
      </c>
    </row>
    <row r="87107" spans="1:9" x14ac:dyDescent="0.25">
      <c r="A87107" s="25">
        <v>468203335113258</v>
      </c>
      <c r="I87107" s="25">
        <v>564873287915451</v>
      </c>
    </row>
    <row r="87108" spans="1:9" x14ac:dyDescent="0.25">
      <c r="A87108" s="25">
        <v>407604505280720</v>
      </c>
      <c r="I87108" s="25">
        <v>168128205250824</v>
      </c>
    </row>
    <row r="87109" spans="1:9" x14ac:dyDescent="0.25">
      <c r="A87109" s="25">
        <v>283361016084898</v>
      </c>
      <c r="I87109" s="25">
        <v>848513651560511</v>
      </c>
    </row>
    <row r="87110" spans="1:9" x14ac:dyDescent="0.25">
      <c r="A87110" s="25">
        <v>436634775338070</v>
      </c>
      <c r="I87110" s="25">
        <v>332086485968762</v>
      </c>
    </row>
    <row r="87111" spans="1:9" x14ac:dyDescent="0.25">
      <c r="A87111" s="25">
        <v>938434447459267</v>
      </c>
      <c r="I87111" s="25">
        <v>308434132618841</v>
      </c>
    </row>
    <row r="87112" spans="1:9" x14ac:dyDescent="0.25">
      <c r="A87112" s="25">
        <v>699987138913599</v>
      </c>
      <c r="I87112" s="25">
        <v>180481549620352</v>
      </c>
    </row>
    <row r="87113" spans="1:9" x14ac:dyDescent="0.25">
      <c r="A87113" s="25">
        <v>120733529604745</v>
      </c>
      <c r="I87113" s="25">
        <v>356237401887909</v>
      </c>
    </row>
    <row r="87114" spans="1:9" x14ac:dyDescent="0.25">
      <c r="A87114" s="25">
        <v>531199029927028</v>
      </c>
      <c r="I87114" s="25">
        <v>965686967685010</v>
      </c>
    </row>
    <row r="87115" spans="1:9" x14ac:dyDescent="0.25">
      <c r="A87115" s="25">
        <v>475019722119463</v>
      </c>
      <c r="I87115" s="25">
        <v>903796994667080</v>
      </c>
    </row>
    <row r="87116" spans="1:9" x14ac:dyDescent="0.25">
      <c r="A87116" s="25">
        <v>512252150435258</v>
      </c>
      <c r="I87116" s="25">
        <v>865551968386054</v>
      </c>
    </row>
    <row r="87117" spans="1:9" x14ac:dyDescent="0.25">
      <c r="A87117" s="25">
        <v>167341234590109</v>
      </c>
      <c r="I87117" s="25">
        <v>181709586032936</v>
      </c>
    </row>
    <row r="87118" spans="1:9" x14ac:dyDescent="0.25">
      <c r="A87118" s="25">
        <v>594592003843189</v>
      </c>
      <c r="I87118" s="25">
        <v>424245002424484</v>
      </c>
    </row>
    <row r="87119" spans="1:9" x14ac:dyDescent="0.25">
      <c r="A87119" s="25">
        <v>237354426118660</v>
      </c>
      <c r="I87119" s="25">
        <v>433827911227315</v>
      </c>
    </row>
    <row r="87120" spans="1:9" x14ac:dyDescent="0.25">
      <c r="A87120" s="25">
        <v>511065595215938</v>
      </c>
      <c r="I87120" s="25">
        <v>406377398370331</v>
      </c>
    </row>
    <row r="87121" spans="1:9" x14ac:dyDescent="0.25">
      <c r="A87121" s="25">
        <v>888975208625608</v>
      </c>
      <c r="I87121" s="25">
        <v>473038139385443</v>
      </c>
    </row>
    <row r="87122" spans="1:9" x14ac:dyDescent="0.25">
      <c r="A87122" s="25">
        <v>138092995674526</v>
      </c>
      <c r="I87122" s="25">
        <v>473153205523474</v>
      </c>
    </row>
    <row r="87123" spans="1:9" x14ac:dyDescent="0.25">
      <c r="A87123" s="25">
        <v>675906959348651</v>
      </c>
      <c r="I87123" s="25">
        <v>259743562421983</v>
      </c>
    </row>
    <row r="87124" spans="1:9" x14ac:dyDescent="0.25">
      <c r="A87124" s="25">
        <v>249362306796656</v>
      </c>
      <c r="I87124" s="25">
        <v>940315121593417</v>
      </c>
    </row>
    <row r="87125" spans="1:9" x14ac:dyDescent="0.25">
      <c r="A87125" s="25">
        <v>396483035711297</v>
      </c>
      <c r="I87125" s="25">
        <v>675726812456070</v>
      </c>
    </row>
    <row r="87126" spans="1:9" x14ac:dyDescent="0.25">
      <c r="A87126" s="25">
        <v>748200017003049</v>
      </c>
      <c r="I87126" s="25">
        <v>541021226356238</v>
      </c>
    </row>
    <row r="87127" spans="1:9" x14ac:dyDescent="0.25">
      <c r="A87127" s="25">
        <v>111560866060367</v>
      </c>
      <c r="I87127" s="25">
        <v>387641102494455</v>
      </c>
    </row>
    <row r="87128" spans="1:9" x14ac:dyDescent="0.25">
      <c r="A87128" s="25">
        <v>756359574887346</v>
      </c>
      <c r="I87128" s="25">
        <v>941299956373593</v>
      </c>
    </row>
    <row r="87129" spans="1:9" x14ac:dyDescent="0.25">
      <c r="A87129" s="25">
        <v>705140032070354</v>
      </c>
      <c r="I87129" s="25">
        <v>947659028330632</v>
      </c>
    </row>
    <row r="87130" spans="1:9" x14ac:dyDescent="0.25">
      <c r="A87130" s="25">
        <v>102112717459973</v>
      </c>
      <c r="I87130" s="25">
        <v>593823694242515</v>
      </c>
    </row>
    <row r="87131" spans="1:9" x14ac:dyDescent="0.25">
      <c r="A87131" s="25">
        <v>525951898422562</v>
      </c>
      <c r="I87131" s="25">
        <v>776493326882866</v>
      </c>
    </row>
    <row r="87132" spans="1:9" x14ac:dyDescent="0.25">
      <c r="A87132" s="25">
        <v>240917462245475</v>
      </c>
      <c r="I87132" s="25">
        <v>952652222539534</v>
      </c>
    </row>
    <row r="87133" spans="1:9" x14ac:dyDescent="0.25">
      <c r="A87133" s="25">
        <v>349588050505556</v>
      </c>
      <c r="I87133" s="25">
        <v>329267943469377</v>
      </c>
    </row>
    <row r="87134" spans="1:9" x14ac:dyDescent="0.25">
      <c r="A87134" s="25">
        <v>679850046544008</v>
      </c>
      <c r="I87134" s="25">
        <v>214363409152993</v>
      </c>
    </row>
    <row r="87135" spans="1:9" x14ac:dyDescent="0.25">
      <c r="A87135" s="25">
        <v>107288658742308</v>
      </c>
      <c r="I87135" s="25">
        <v>461979226451545</v>
      </c>
    </row>
    <row r="87136" spans="1:9" x14ac:dyDescent="0.25">
      <c r="A87136" s="25">
        <v>522782589039172</v>
      </c>
      <c r="I87136" s="25">
        <v>574897408147219</v>
      </c>
    </row>
    <row r="87137" spans="1:9" x14ac:dyDescent="0.25">
      <c r="A87137" s="25">
        <v>810874305540149</v>
      </c>
      <c r="I87137" s="25">
        <v>849734554738387</v>
      </c>
    </row>
    <row r="87138" spans="1:9" x14ac:dyDescent="0.25">
      <c r="A87138" s="25">
        <v>717594799024792</v>
      </c>
      <c r="I87138" s="25">
        <v>662474237272009</v>
      </c>
    </row>
    <row r="87139" spans="1:9" x14ac:dyDescent="0.25">
      <c r="A87139" s="25">
        <v>560484894198342</v>
      </c>
      <c r="I87139" s="25">
        <v>183885151138855</v>
      </c>
    </row>
    <row r="87140" spans="1:9" x14ac:dyDescent="0.25">
      <c r="A87140" s="25">
        <v>885202811586460</v>
      </c>
      <c r="I87140" s="25">
        <v>947784101163334</v>
      </c>
    </row>
    <row r="87141" spans="1:9" x14ac:dyDescent="0.25">
      <c r="A87141" s="25">
        <v>320858811953768</v>
      </c>
      <c r="I87141" s="25">
        <v>783833381173886</v>
      </c>
    </row>
    <row r="87142" spans="1:9" x14ac:dyDescent="0.25">
      <c r="A87142" s="25">
        <v>422184895233016</v>
      </c>
      <c r="I87142" s="25">
        <v>406655779641845</v>
      </c>
    </row>
    <row r="87143" spans="1:9" x14ac:dyDescent="0.25">
      <c r="A87143" s="25">
        <v>402268879680818</v>
      </c>
      <c r="I87143" s="25">
        <v>627779711316697</v>
      </c>
    </row>
    <row r="87144" spans="1:9" x14ac:dyDescent="0.25">
      <c r="A87144" s="25">
        <v>197365412316682</v>
      </c>
      <c r="I87144" s="25">
        <v>770137141762718</v>
      </c>
    </row>
    <row r="87145" spans="1:9" x14ac:dyDescent="0.25">
      <c r="A87145" s="25">
        <v>226732227863531</v>
      </c>
      <c r="I87145" s="25">
        <v>915467363645702</v>
      </c>
    </row>
    <row r="87146" spans="1:9" x14ac:dyDescent="0.25">
      <c r="A87146" s="25">
        <v>130802022874931</v>
      </c>
      <c r="I87146" s="25">
        <v>863919506736009</v>
      </c>
    </row>
    <row r="87147" spans="1:9" x14ac:dyDescent="0.25">
      <c r="A87147" s="25">
        <v>627879381506252</v>
      </c>
      <c r="I87147" s="25">
        <v>840783700452218</v>
      </c>
    </row>
    <row r="87148" spans="1:9" x14ac:dyDescent="0.25">
      <c r="A87148" s="25">
        <v>107058163368783</v>
      </c>
      <c r="I87148" s="25">
        <v>331986083731860</v>
      </c>
    </row>
    <row r="87149" spans="1:9" x14ac:dyDescent="0.25">
      <c r="A87149" s="25">
        <v>651778444107777</v>
      </c>
      <c r="I87149" s="25">
        <v>594933380259022</v>
      </c>
    </row>
    <row r="87150" spans="1:9" x14ac:dyDescent="0.25">
      <c r="A87150" s="25">
        <v>163040638539406</v>
      </c>
      <c r="I87150" s="25">
        <v>349094791846658</v>
      </c>
    </row>
    <row r="87151" spans="1:9" x14ac:dyDescent="0.25">
      <c r="A87151" s="25">
        <v>267965416384779</v>
      </c>
      <c r="I87151" s="25">
        <v>579648496810672</v>
      </c>
    </row>
    <row r="87152" spans="1:9" x14ac:dyDescent="0.25">
      <c r="A87152" s="25">
        <v>199898665926366</v>
      </c>
      <c r="I87152" s="25">
        <v>264688607320798</v>
      </c>
    </row>
    <row r="87153" spans="1:9" x14ac:dyDescent="0.25">
      <c r="A87153" s="25">
        <v>281969889929776</v>
      </c>
      <c r="I87153" s="25">
        <v>711801991660413</v>
      </c>
    </row>
    <row r="87154" spans="1:9" x14ac:dyDescent="0.25">
      <c r="A87154" s="25">
        <v>872721903862107</v>
      </c>
      <c r="I87154" s="25">
        <v>413635090621307</v>
      </c>
    </row>
    <row r="87155" spans="1:9" x14ac:dyDescent="0.25">
      <c r="A87155" s="25">
        <v>138266795362007</v>
      </c>
      <c r="I87155" s="25">
        <v>486552860865284</v>
      </c>
    </row>
    <row r="87156" spans="1:9" x14ac:dyDescent="0.25">
      <c r="A87156" s="25">
        <v>768966126965725</v>
      </c>
      <c r="I87156" s="25">
        <v>311839292580960</v>
      </c>
    </row>
    <row r="87157" spans="1:9" x14ac:dyDescent="0.25">
      <c r="A87157" s="25">
        <v>843127397883204</v>
      </c>
      <c r="I87157" s="25">
        <v>261996537011402</v>
      </c>
    </row>
    <row r="87158" spans="1:9" x14ac:dyDescent="0.25">
      <c r="A87158" s="25">
        <v>947054471837748</v>
      </c>
      <c r="I87158" s="25">
        <v>199876800271398</v>
      </c>
    </row>
    <row r="87159" spans="1:9" x14ac:dyDescent="0.25">
      <c r="A87159" s="25">
        <v>655174228562566</v>
      </c>
      <c r="I87159" s="25">
        <v>944843377450377</v>
      </c>
    </row>
    <row r="87160" spans="1:9" x14ac:dyDescent="0.25">
      <c r="A87160" s="25">
        <v>330386066548638</v>
      </c>
      <c r="I87160" s="25">
        <v>371776319312911</v>
      </c>
    </row>
    <row r="87161" spans="1:9" x14ac:dyDescent="0.25">
      <c r="A87161" s="25">
        <v>924110855315540</v>
      </c>
      <c r="I87161" s="25">
        <v>643693823433180</v>
      </c>
    </row>
    <row r="87162" spans="1:9" x14ac:dyDescent="0.25">
      <c r="A87162" s="25">
        <v>913060705616544</v>
      </c>
      <c r="I87162" s="25">
        <v>747547523669085</v>
      </c>
    </row>
    <row r="87163" spans="1:9" x14ac:dyDescent="0.25">
      <c r="A87163" s="25">
        <v>805688792051493</v>
      </c>
      <c r="I87163" s="25">
        <v>712393635513644</v>
      </c>
    </row>
    <row r="87164" spans="1:9" x14ac:dyDescent="0.25">
      <c r="A87164" s="25">
        <v>492356370023672</v>
      </c>
      <c r="I87164" s="25">
        <v>574775279739437</v>
      </c>
    </row>
    <row r="87165" spans="1:9" x14ac:dyDescent="0.25">
      <c r="A87165" s="25">
        <v>829376749391008</v>
      </c>
      <c r="I87165" s="25">
        <v>437042812646981</v>
      </c>
    </row>
    <row r="87166" spans="1:9" x14ac:dyDescent="0.25">
      <c r="A87166" s="25">
        <v>542317927878263</v>
      </c>
      <c r="I87166" s="25">
        <v>406656311821874</v>
      </c>
    </row>
    <row r="87167" spans="1:9" x14ac:dyDescent="0.25">
      <c r="A87167" s="25">
        <v>345905304447945</v>
      </c>
      <c r="I87167" s="25">
        <v>725119208040932</v>
      </c>
    </row>
    <row r="87168" spans="1:9" x14ac:dyDescent="0.25">
      <c r="A87168" s="25">
        <v>114490932139902</v>
      </c>
      <c r="I87168" s="25">
        <v>942275696154856</v>
      </c>
    </row>
    <row r="87169" spans="1:9" x14ac:dyDescent="0.25">
      <c r="A87169" s="25">
        <v>155339083823226</v>
      </c>
      <c r="I87169" s="25">
        <v>375974642976911</v>
      </c>
    </row>
    <row r="87170" spans="1:9" x14ac:dyDescent="0.25">
      <c r="A87170" s="25">
        <v>569566453540153</v>
      </c>
      <c r="I87170" s="25">
        <v>361897741056943</v>
      </c>
    </row>
    <row r="87171" spans="1:9" x14ac:dyDescent="0.25">
      <c r="A87171" s="25">
        <v>260066226597266</v>
      </c>
      <c r="I87171" s="25">
        <v>342208345366411</v>
      </c>
    </row>
    <row r="87172" spans="1:9" x14ac:dyDescent="0.25">
      <c r="A87172" s="25">
        <v>281764839744470</v>
      </c>
      <c r="I87172" s="25">
        <v>299569669792210</v>
      </c>
    </row>
    <row r="87173" spans="1:9" x14ac:dyDescent="0.25">
      <c r="A87173" s="25">
        <v>458687321326822</v>
      </c>
      <c r="I87173" s="25">
        <v>128206244993422</v>
      </c>
    </row>
    <row r="87174" spans="1:9" x14ac:dyDescent="0.25">
      <c r="A87174" s="25">
        <v>630829357181615</v>
      </c>
      <c r="I87174" s="25">
        <v>677565080063871</v>
      </c>
    </row>
    <row r="87175" spans="1:9" x14ac:dyDescent="0.25">
      <c r="A87175" s="25">
        <v>525358090569438</v>
      </c>
      <c r="I87175" s="25">
        <v>606621664781975</v>
      </c>
    </row>
    <row r="87176" spans="1:9" x14ac:dyDescent="0.25">
      <c r="A87176" s="25">
        <v>197864917002873</v>
      </c>
      <c r="I87176" s="25">
        <v>513573398058706</v>
      </c>
    </row>
    <row r="87177" spans="1:9" x14ac:dyDescent="0.25">
      <c r="A87177" s="25">
        <v>592286537704673</v>
      </c>
      <c r="I87177" s="25">
        <v>967418496728821</v>
      </c>
    </row>
    <row r="87178" spans="1:9" x14ac:dyDescent="0.25">
      <c r="A87178" s="25">
        <v>589501808565019</v>
      </c>
      <c r="I87178" s="25">
        <v>220596689075941</v>
      </c>
    </row>
    <row r="87179" spans="1:9" x14ac:dyDescent="0.25">
      <c r="A87179" s="25">
        <v>229720828463100</v>
      </c>
      <c r="I87179" s="25">
        <v>346526951615620</v>
      </c>
    </row>
    <row r="87180" spans="1:9" x14ac:dyDescent="0.25">
      <c r="A87180" s="25">
        <v>343691911491420</v>
      </c>
      <c r="I87180" s="25">
        <v>624654054557276</v>
      </c>
    </row>
    <row r="87181" spans="1:9" x14ac:dyDescent="0.25">
      <c r="A87181" s="25">
        <v>396514300981498</v>
      </c>
      <c r="I87181" s="25">
        <v>672362886354039</v>
      </c>
    </row>
    <row r="87182" spans="1:9" x14ac:dyDescent="0.25">
      <c r="A87182" s="25">
        <v>753216664532689</v>
      </c>
      <c r="I87182" s="25">
        <v>982814624544329</v>
      </c>
    </row>
    <row r="87183" spans="1:9" x14ac:dyDescent="0.25">
      <c r="A87183" s="25">
        <v>873362159131067</v>
      </c>
      <c r="I87183" s="25">
        <v>578735377312367</v>
      </c>
    </row>
    <row r="87184" spans="1:9" x14ac:dyDescent="0.25">
      <c r="A87184" s="25">
        <v>413377565113355</v>
      </c>
      <c r="I87184" s="25">
        <v>421172213839419</v>
      </c>
    </row>
    <row r="87185" spans="1:9" x14ac:dyDescent="0.25">
      <c r="A87185" s="25">
        <v>897542068114041</v>
      </c>
      <c r="I87185" s="25">
        <v>153998142617888</v>
      </c>
    </row>
    <row r="87186" spans="1:9" x14ac:dyDescent="0.25">
      <c r="A87186" s="25">
        <v>784436235887341</v>
      </c>
      <c r="I87186" s="25">
        <v>209787017914173</v>
      </c>
    </row>
    <row r="87187" spans="1:9" x14ac:dyDescent="0.25">
      <c r="A87187" s="25">
        <v>272540792435593</v>
      </c>
      <c r="I87187" s="25">
        <v>385403670849720</v>
      </c>
    </row>
    <row r="87188" spans="1:9" x14ac:dyDescent="0.25">
      <c r="A87188" s="25">
        <v>375693510311381</v>
      </c>
      <c r="I87188" s="25">
        <v>639658778478789</v>
      </c>
    </row>
    <row r="87189" spans="1:9" x14ac:dyDescent="0.25">
      <c r="A87189" s="25">
        <v>249808725135002</v>
      </c>
      <c r="I87189" s="25">
        <v>142354842658477</v>
      </c>
    </row>
    <row r="87190" spans="1:9" x14ac:dyDescent="0.25">
      <c r="A87190" s="25">
        <v>490011651360963</v>
      </c>
      <c r="I87190" s="25">
        <v>446184432036147</v>
      </c>
    </row>
    <row r="87191" spans="1:9" x14ac:dyDescent="0.25">
      <c r="A87191" s="25">
        <v>490164027456860</v>
      </c>
      <c r="I87191" s="25">
        <v>707094796655859</v>
      </c>
    </row>
    <row r="87192" spans="1:9" x14ac:dyDescent="0.25">
      <c r="A87192" s="25">
        <v>512070415665761</v>
      </c>
      <c r="I87192" s="25">
        <v>465268152482359</v>
      </c>
    </row>
    <row r="87193" spans="1:9" x14ac:dyDescent="0.25">
      <c r="A87193" s="25">
        <v>176440380102527</v>
      </c>
      <c r="I87193" s="25">
        <v>697707283552657</v>
      </c>
    </row>
    <row r="87194" spans="1:9" x14ac:dyDescent="0.25">
      <c r="A87194" s="25">
        <v>393898286325914</v>
      </c>
      <c r="I87194" s="25">
        <v>343189269290410</v>
      </c>
    </row>
    <row r="87195" spans="1:9" x14ac:dyDescent="0.25">
      <c r="A87195" s="25">
        <v>774883747685645</v>
      </c>
      <c r="I87195" s="25">
        <v>832448241179173</v>
      </c>
    </row>
    <row r="87196" spans="1:9" x14ac:dyDescent="0.25">
      <c r="A87196" s="25">
        <v>600475223521448</v>
      </c>
      <c r="I87196" s="25">
        <v>350787702018781</v>
      </c>
    </row>
    <row r="87197" spans="1:9" x14ac:dyDescent="0.25">
      <c r="A87197" s="25">
        <v>986368091305965</v>
      </c>
      <c r="I87197" s="25">
        <v>819292269330758</v>
      </c>
    </row>
    <row r="87198" spans="1:9" x14ac:dyDescent="0.25">
      <c r="A87198" s="25">
        <v>545905207397122</v>
      </c>
      <c r="I87198" s="25">
        <v>778722975399805</v>
      </c>
    </row>
    <row r="87199" spans="1:9" x14ac:dyDescent="0.25">
      <c r="A87199" s="25">
        <v>402089494433074</v>
      </c>
      <c r="I87199" s="25">
        <v>641826426249085</v>
      </c>
    </row>
    <row r="87200" spans="1:9" x14ac:dyDescent="0.25">
      <c r="A87200" s="25">
        <v>756179384111673</v>
      </c>
      <c r="I87200" s="25">
        <v>978607773561925</v>
      </c>
    </row>
    <row r="87201" spans="1:9" x14ac:dyDescent="0.25">
      <c r="A87201" s="25">
        <v>908285369895179</v>
      </c>
      <c r="I87201" s="25">
        <v>185703425582006</v>
      </c>
    </row>
    <row r="87202" spans="1:9" x14ac:dyDescent="0.25">
      <c r="A87202" s="25">
        <v>904242067961694</v>
      </c>
      <c r="I87202" s="25">
        <v>156898898486195</v>
      </c>
    </row>
    <row r="87203" spans="1:9" x14ac:dyDescent="0.25">
      <c r="A87203" s="25">
        <v>543403103173309</v>
      </c>
      <c r="I87203" s="25">
        <v>277832341266040</v>
      </c>
    </row>
    <row r="87204" spans="1:9" x14ac:dyDescent="0.25">
      <c r="A87204" s="25">
        <v>418177918091061</v>
      </c>
      <c r="I87204" s="25">
        <v>999382365798253</v>
      </c>
    </row>
    <row r="87205" spans="1:9" x14ac:dyDescent="0.25">
      <c r="A87205" s="25">
        <v>778124363825260</v>
      </c>
      <c r="I87205" s="25">
        <v>910911847328229</v>
      </c>
    </row>
    <row r="87206" spans="1:9" x14ac:dyDescent="0.25">
      <c r="A87206" s="25">
        <v>559618599324333</v>
      </c>
      <c r="I87206" s="25">
        <v>198805443959858</v>
      </c>
    </row>
    <row r="87207" spans="1:9" x14ac:dyDescent="0.25">
      <c r="A87207" s="25">
        <v>957497188285498</v>
      </c>
      <c r="I87207" s="25">
        <v>153158731539947</v>
      </c>
    </row>
    <row r="87208" spans="1:9" x14ac:dyDescent="0.25">
      <c r="A87208" s="25">
        <v>730063564759450</v>
      </c>
      <c r="I87208" s="25">
        <v>995436311775947</v>
      </c>
    </row>
    <row r="87209" spans="1:9" x14ac:dyDescent="0.25">
      <c r="A87209" s="25">
        <v>736247672332423</v>
      </c>
      <c r="I87209" s="25">
        <v>923736124831034</v>
      </c>
    </row>
    <row r="87210" spans="1:9" x14ac:dyDescent="0.25">
      <c r="A87210" s="25">
        <v>166433289206863</v>
      </c>
      <c r="I87210" s="25">
        <v>248101268280694</v>
      </c>
    </row>
    <row r="87211" spans="1:9" x14ac:dyDescent="0.25">
      <c r="A87211" s="25">
        <v>691749534535058</v>
      </c>
      <c r="I87211" s="25">
        <v>841004128372263</v>
      </c>
    </row>
    <row r="87212" spans="1:9" x14ac:dyDescent="0.25">
      <c r="A87212" s="25">
        <v>878151429221622</v>
      </c>
      <c r="I87212" s="25">
        <v>713395454468896</v>
      </c>
    </row>
    <row r="87213" spans="1:9" x14ac:dyDescent="0.25">
      <c r="A87213" s="25">
        <v>436333694784016</v>
      </c>
      <c r="I87213" s="25">
        <v>392552433373498</v>
      </c>
    </row>
    <row r="87214" spans="1:9" x14ac:dyDescent="0.25">
      <c r="A87214" s="25">
        <v>498381592684016</v>
      </c>
      <c r="I87214" s="25">
        <v>628969127014310</v>
      </c>
    </row>
    <row r="87215" spans="1:9" x14ac:dyDescent="0.25">
      <c r="A87215" s="25">
        <v>753812637309517</v>
      </c>
      <c r="I87215" s="25">
        <v>954936630429419</v>
      </c>
    </row>
    <row r="87216" spans="1:9" x14ac:dyDescent="0.25">
      <c r="A87216" s="25">
        <v>311288165651371</v>
      </c>
      <c r="I87216" s="25">
        <v>226344755349757</v>
      </c>
    </row>
    <row r="87217" spans="1:9" x14ac:dyDescent="0.25">
      <c r="A87217" s="25">
        <v>629338557680456</v>
      </c>
      <c r="I87217" s="25">
        <v>169532941747728</v>
      </c>
    </row>
    <row r="87218" spans="1:9" x14ac:dyDescent="0.25">
      <c r="A87218" s="25">
        <v>340709907846026</v>
      </c>
      <c r="I87218" s="25">
        <v>221983721372838</v>
      </c>
    </row>
    <row r="87219" spans="1:9" x14ac:dyDescent="0.25">
      <c r="A87219" s="25">
        <v>347270086936965</v>
      </c>
      <c r="I87219" s="25">
        <v>633408445323051</v>
      </c>
    </row>
    <row r="87220" spans="1:9" x14ac:dyDescent="0.25">
      <c r="A87220" s="25">
        <v>227728143673971</v>
      </c>
      <c r="I87220" s="25">
        <v>547886248148563</v>
      </c>
    </row>
    <row r="87221" spans="1:9" x14ac:dyDescent="0.25">
      <c r="A87221" s="25">
        <v>450979903119795</v>
      </c>
      <c r="I87221" s="25">
        <v>969947905319808</v>
      </c>
    </row>
    <row r="87222" spans="1:9" x14ac:dyDescent="0.25">
      <c r="A87222" s="25">
        <v>116695063924363</v>
      </c>
      <c r="I87222" s="25">
        <v>943826743081697</v>
      </c>
    </row>
    <row r="87223" spans="1:9" x14ac:dyDescent="0.25">
      <c r="A87223" s="25">
        <v>800523817881812</v>
      </c>
      <c r="I87223" s="25">
        <v>954595332560790</v>
      </c>
    </row>
    <row r="87224" spans="1:9" x14ac:dyDescent="0.25">
      <c r="A87224" s="25">
        <v>850643093949088</v>
      </c>
      <c r="I87224" s="25">
        <v>467347088655653</v>
      </c>
    </row>
    <row r="87225" spans="1:9" x14ac:dyDescent="0.25">
      <c r="A87225" s="25">
        <v>647522627364568</v>
      </c>
      <c r="I87225" s="25">
        <v>877131503398331</v>
      </c>
    </row>
    <row r="87226" spans="1:9" x14ac:dyDescent="0.25">
      <c r="A87226" s="25">
        <v>453689483501307</v>
      </c>
      <c r="I87226" s="25">
        <v>502619786538250</v>
      </c>
    </row>
    <row r="87227" spans="1:9" x14ac:dyDescent="0.25">
      <c r="A87227" s="25">
        <v>227872790345677</v>
      </c>
      <c r="I87227" s="25">
        <v>216747892324186</v>
      </c>
    </row>
    <row r="87228" spans="1:9" x14ac:dyDescent="0.25">
      <c r="A87228" s="25">
        <v>338304822171482</v>
      </c>
      <c r="I87228" s="25">
        <v>820335381183653</v>
      </c>
    </row>
    <row r="87229" spans="1:9" x14ac:dyDescent="0.25">
      <c r="A87229" s="25">
        <v>210117348558835</v>
      </c>
      <c r="I87229" s="25">
        <v>899759903949393</v>
      </c>
    </row>
    <row r="87230" spans="1:9" x14ac:dyDescent="0.25">
      <c r="A87230" s="25">
        <v>849404018295095</v>
      </c>
      <c r="I87230" s="25">
        <v>108528870660109</v>
      </c>
    </row>
    <row r="87231" spans="1:9" x14ac:dyDescent="0.25">
      <c r="A87231" s="25">
        <v>582117601679540</v>
      </c>
      <c r="I87231" s="25">
        <v>583005840332825</v>
      </c>
    </row>
    <row r="87232" spans="1:9" x14ac:dyDescent="0.25">
      <c r="A87232" s="25">
        <v>298588770082498</v>
      </c>
      <c r="I87232" s="25">
        <v>202715129618111</v>
      </c>
    </row>
    <row r="87233" spans="1:9" x14ac:dyDescent="0.25">
      <c r="A87233" s="25">
        <v>337700738528543</v>
      </c>
      <c r="I87233" s="25">
        <v>288473237229431</v>
      </c>
    </row>
    <row r="87234" spans="1:9" x14ac:dyDescent="0.25">
      <c r="A87234" s="25">
        <v>913980077613972</v>
      </c>
      <c r="I87234" s="25">
        <v>875217970818040</v>
      </c>
    </row>
    <row r="87235" spans="1:9" x14ac:dyDescent="0.25">
      <c r="A87235" s="25">
        <v>595351737780253</v>
      </c>
      <c r="I87235" s="25">
        <v>627005757591556</v>
      </c>
    </row>
    <row r="87236" spans="1:9" x14ac:dyDescent="0.25">
      <c r="A87236" s="25">
        <v>268421385066546</v>
      </c>
      <c r="I87236" s="25">
        <v>247612547853422</v>
      </c>
    </row>
    <row r="87237" spans="1:9" x14ac:dyDescent="0.25">
      <c r="A87237" s="25">
        <v>892867697552990</v>
      </c>
      <c r="I87237" s="25">
        <v>309177069064902</v>
      </c>
    </row>
    <row r="87238" spans="1:9" x14ac:dyDescent="0.25">
      <c r="A87238" s="25">
        <v>440641357101483</v>
      </c>
      <c r="I87238" s="25">
        <v>289841099012423</v>
      </c>
    </row>
    <row r="87239" spans="1:9" x14ac:dyDescent="0.25">
      <c r="A87239" s="25">
        <v>368522227504829</v>
      </c>
      <c r="I87239" s="25">
        <v>544269996881646</v>
      </c>
    </row>
    <row r="87240" spans="1:9" x14ac:dyDescent="0.25">
      <c r="A87240" s="25">
        <v>361511523373433</v>
      </c>
      <c r="I87240" s="25">
        <v>864629396139270</v>
      </c>
    </row>
    <row r="87241" spans="1:9" x14ac:dyDescent="0.25">
      <c r="A87241" s="25">
        <v>335519305275168</v>
      </c>
      <c r="I87241" s="25">
        <v>578455898884161</v>
      </c>
    </row>
    <row r="87242" spans="1:9" x14ac:dyDescent="0.25">
      <c r="A87242" s="25">
        <v>989667454138995</v>
      </c>
      <c r="I87242" s="25">
        <v>281657275345795</v>
      </c>
    </row>
    <row r="87243" spans="1:9" x14ac:dyDescent="0.25">
      <c r="A87243" s="25">
        <v>325968955748009</v>
      </c>
      <c r="I87243" s="25">
        <v>400026365317166</v>
      </c>
    </row>
    <row r="87244" spans="1:9" x14ac:dyDescent="0.25">
      <c r="A87244" s="25">
        <v>484071584547732</v>
      </c>
      <c r="I87244" s="25">
        <v>647792560986978</v>
      </c>
    </row>
    <row r="87245" spans="1:9" x14ac:dyDescent="0.25">
      <c r="A87245" s="25">
        <v>300433049215693</v>
      </c>
      <c r="I87245" s="25">
        <v>917231965834023</v>
      </c>
    </row>
    <row r="87246" spans="1:9" x14ac:dyDescent="0.25">
      <c r="A87246" s="25">
        <v>161912872746978</v>
      </c>
      <c r="I87246" s="25">
        <v>752261485969120</v>
      </c>
    </row>
    <row r="87247" spans="1:9" x14ac:dyDescent="0.25">
      <c r="A87247" s="25">
        <v>429503797014016</v>
      </c>
      <c r="I87247" s="25">
        <v>500882628064966</v>
      </c>
    </row>
    <row r="87248" spans="1:9" x14ac:dyDescent="0.25">
      <c r="A87248" s="25">
        <v>918858326316193</v>
      </c>
      <c r="I87248" s="25">
        <v>920514801270772</v>
      </c>
    </row>
    <row r="87249" spans="1:9" x14ac:dyDescent="0.25">
      <c r="A87249" s="25">
        <v>324569253059478</v>
      </c>
      <c r="I87249" s="25">
        <v>295988391926691</v>
      </c>
    </row>
    <row r="87250" spans="1:9" x14ac:dyDescent="0.25">
      <c r="A87250" s="25">
        <v>370163097005390</v>
      </c>
      <c r="I87250" s="25">
        <v>575402835713114</v>
      </c>
    </row>
    <row r="87251" spans="1:9" x14ac:dyDescent="0.25">
      <c r="A87251" s="25">
        <v>268890610973981</v>
      </c>
      <c r="I87251" s="25">
        <v>604822678631116</v>
      </c>
    </row>
    <row r="87252" spans="1:9" x14ac:dyDescent="0.25">
      <c r="A87252" s="25">
        <v>205136849542901</v>
      </c>
      <c r="I87252" s="25">
        <v>304237617279727</v>
      </c>
    </row>
    <row r="87253" spans="1:9" x14ac:dyDescent="0.25">
      <c r="A87253" s="25">
        <v>843144087076901</v>
      </c>
      <c r="I87253" s="25">
        <v>830101233867498</v>
      </c>
    </row>
    <row r="87254" spans="1:9" x14ac:dyDescent="0.25">
      <c r="A87254" s="25">
        <v>690788724540903</v>
      </c>
      <c r="I87254" s="25">
        <v>492483108270112</v>
      </c>
    </row>
    <row r="87255" spans="1:9" x14ac:dyDescent="0.25">
      <c r="A87255" s="25">
        <v>504231604044100</v>
      </c>
      <c r="I87255" s="25">
        <v>850604921752854</v>
      </c>
    </row>
    <row r="87256" spans="1:9" x14ac:dyDescent="0.25">
      <c r="A87256" s="25">
        <v>850971773804938</v>
      </c>
      <c r="I87256" s="25">
        <v>603939974314334</v>
      </c>
    </row>
    <row r="87257" spans="1:9" x14ac:dyDescent="0.25">
      <c r="A87257" s="25">
        <v>372581080782323</v>
      </c>
      <c r="I87257" s="25">
        <v>499415585453405</v>
      </c>
    </row>
    <row r="87258" spans="1:9" x14ac:dyDescent="0.25">
      <c r="A87258" s="25">
        <v>110502387878870</v>
      </c>
      <c r="I87258" s="25">
        <v>299892794271760</v>
      </c>
    </row>
    <row r="87259" spans="1:9" x14ac:dyDescent="0.25">
      <c r="A87259" s="25">
        <v>314088297751387</v>
      </c>
      <c r="I87259" s="25">
        <v>852757773948639</v>
      </c>
    </row>
    <row r="87260" spans="1:9" x14ac:dyDescent="0.25">
      <c r="A87260" s="25">
        <v>533895860831121</v>
      </c>
      <c r="I87260" s="25">
        <v>198656272040621</v>
      </c>
    </row>
    <row r="87261" spans="1:9" x14ac:dyDescent="0.25">
      <c r="A87261" s="25">
        <v>657977838399912</v>
      </c>
      <c r="I87261" s="25">
        <v>924309738463487</v>
      </c>
    </row>
    <row r="87262" spans="1:9" x14ac:dyDescent="0.25">
      <c r="A87262" s="25">
        <v>342985497206603</v>
      </c>
      <c r="I87262" s="25">
        <v>953532423568690</v>
      </c>
    </row>
    <row r="87263" spans="1:9" x14ac:dyDescent="0.25">
      <c r="A87263" s="25">
        <v>774649183858693</v>
      </c>
      <c r="I87263" s="25">
        <v>806005778847252</v>
      </c>
    </row>
    <row r="87264" spans="1:9" x14ac:dyDescent="0.25">
      <c r="A87264" s="25">
        <v>319057563444395</v>
      </c>
      <c r="I87264" s="25">
        <v>807466411535107</v>
      </c>
    </row>
    <row r="87265" spans="1:9" x14ac:dyDescent="0.25">
      <c r="A87265" s="25">
        <v>890620858777265</v>
      </c>
      <c r="I87265" s="25">
        <v>728395952214293</v>
      </c>
    </row>
    <row r="87266" spans="1:9" x14ac:dyDescent="0.25">
      <c r="A87266" s="25">
        <v>977063092600640</v>
      </c>
      <c r="I87266" s="25">
        <v>640118538296935</v>
      </c>
    </row>
    <row r="87267" spans="1:9" x14ac:dyDescent="0.25">
      <c r="A87267" s="25">
        <v>785300941518468</v>
      </c>
      <c r="I87267" s="25">
        <v>576357468732994</v>
      </c>
    </row>
    <row r="87268" spans="1:9" x14ac:dyDescent="0.25">
      <c r="A87268" s="25">
        <v>208757862934119</v>
      </c>
      <c r="I87268" s="25">
        <v>513826293612250</v>
      </c>
    </row>
    <row r="87269" spans="1:9" x14ac:dyDescent="0.25">
      <c r="A87269" s="25">
        <v>207026277796527</v>
      </c>
      <c r="I87269" s="25">
        <v>367659738081834</v>
      </c>
    </row>
    <row r="87270" spans="1:9" x14ac:dyDescent="0.25">
      <c r="A87270" s="25">
        <v>557653690507270</v>
      </c>
      <c r="I87270" s="25">
        <v>242084085625289</v>
      </c>
    </row>
    <row r="87271" spans="1:9" x14ac:dyDescent="0.25">
      <c r="A87271" s="25">
        <v>298759067570848</v>
      </c>
      <c r="I87271" s="25">
        <v>328051958353981</v>
      </c>
    </row>
    <row r="87272" spans="1:9" x14ac:dyDescent="0.25">
      <c r="A87272" s="25">
        <v>652032007849193</v>
      </c>
      <c r="I87272" s="25">
        <v>826071674553490</v>
      </c>
    </row>
    <row r="87273" spans="1:9" x14ac:dyDescent="0.25">
      <c r="A87273" s="25">
        <v>336441136455834</v>
      </c>
      <c r="I87273" s="25">
        <v>333695019339371</v>
      </c>
    </row>
    <row r="87274" spans="1:9" x14ac:dyDescent="0.25">
      <c r="A87274" s="25">
        <v>397247820611574</v>
      </c>
      <c r="I87274" s="25">
        <v>896519543157368</v>
      </c>
    </row>
    <row r="87275" spans="1:9" x14ac:dyDescent="0.25">
      <c r="A87275" s="25">
        <v>541120126569860</v>
      </c>
      <c r="I87275" s="25">
        <v>317536345758880</v>
      </c>
    </row>
    <row r="87276" spans="1:9" x14ac:dyDescent="0.25">
      <c r="A87276" s="25">
        <v>544610591552974</v>
      </c>
      <c r="I87276" s="25">
        <v>817791737411903</v>
      </c>
    </row>
    <row r="87277" spans="1:9" x14ac:dyDescent="0.25">
      <c r="A87277" s="25">
        <v>325759033519880</v>
      </c>
      <c r="I87277" s="25">
        <v>582364345968693</v>
      </c>
    </row>
    <row r="87278" spans="1:9" x14ac:dyDescent="0.25">
      <c r="A87278" s="25">
        <v>152972862026252</v>
      </c>
      <c r="I87278" s="25">
        <v>369462862582294</v>
      </c>
    </row>
    <row r="87279" spans="1:9" x14ac:dyDescent="0.25">
      <c r="A87279" s="25">
        <v>686903564034529</v>
      </c>
      <c r="I87279" s="25">
        <v>688191595279893</v>
      </c>
    </row>
    <row r="87280" spans="1:9" x14ac:dyDescent="0.25">
      <c r="A87280" s="25">
        <v>527508478586368</v>
      </c>
      <c r="I87280" s="25">
        <v>173011106173604</v>
      </c>
    </row>
    <row r="87281" spans="1:9" x14ac:dyDescent="0.25">
      <c r="A87281" s="25">
        <v>242181082038680</v>
      </c>
      <c r="I87281" s="25">
        <v>960019054745897</v>
      </c>
    </row>
    <row r="87282" spans="1:9" x14ac:dyDescent="0.25">
      <c r="A87282" s="25">
        <v>632757417156578</v>
      </c>
      <c r="I87282" s="25">
        <v>240187500236146</v>
      </c>
    </row>
    <row r="87283" spans="1:9" x14ac:dyDescent="0.25">
      <c r="A87283" s="25">
        <v>153286984839205</v>
      </c>
      <c r="I87283" s="25">
        <v>179822185238214</v>
      </c>
    </row>
    <row r="87284" spans="1:9" x14ac:dyDescent="0.25">
      <c r="A87284" s="25">
        <v>639418196203185</v>
      </c>
      <c r="I87284" s="25">
        <v>748825365128754</v>
      </c>
    </row>
    <row r="87285" spans="1:9" x14ac:dyDescent="0.25">
      <c r="A87285" s="25">
        <v>718590943931057</v>
      </c>
      <c r="I87285" s="25">
        <v>875156476027331</v>
      </c>
    </row>
    <row r="87286" spans="1:9" x14ac:dyDescent="0.25">
      <c r="A87286" s="25">
        <v>267405354244322</v>
      </c>
      <c r="I87286" s="25">
        <v>966666065392426</v>
      </c>
    </row>
    <row r="87287" spans="1:9" x14ac:dyDescent="0.25">
      <c r="A87287" s="25">
        <v>211536955082315</v>
      </c>
      <c r="I87287" s="25">
        <v>934433716810612</v>
      </c>
    </row>
    <row r="87288" spans="1:9" x14ac:dyDescent="0.25">
      <c r="A87288" s="25">
        <v>391906619200720</v>
      </c>
      <c r="I87288" s="25">
        <v>748126697052643</v>
      </c>
    </row>
    <row r="87289" spans="1:9" x14ac:dyDescent="0.25">
      <c r="A87289" s="25">
        <v>359441615044282</v>
      </c>
      <c r="I87289" s="25">
        <v>977933435463956</v>
      </c>
    </row>
    <row r="87290" spans="1:9" x14ac:dyDescent="0.25">
      <c r="A87290" s="25">
        <v>227969855278740</v>
      </c>
      <c r="I87290" s="25">
        <v>232217204941965</v>
      </c>
    </row>
    <row r="87291" spans="1:9" x14ac:dyDescent="0.25">
      <c r="A87291" s="25">
        <v>232880807350461</v>
      </c>
      <c r="I87291" s="25">
        <v>647866169626385</v>
      </c>
    </row>
    <row r="87292" spans="1:9" x14ac:dyDescent="0.25">
      <c r="A87292" s="25">
        <v>149979390367207</v>
      </c>
      <c r="I87292" s="25">
        <v>616333016180349</v>
      </c>
    </row>
    <row r="87293" spans="1:9" x14ac:dyDescent="0.25">
      <c r="A87293" s="25">
        <v>857445265488466</v>
      </c>
      <c r="I87293" s="25">
        <v>815802741089702</v>
      </c>
    </row>
    <row r="87294" spans="1:9" x14ac:dyDescent="0.25">
      <c r="A87294" s="25">
        <v>888900645426802</v>
      </c>
      <c r="I87294" s="25">
        <v>387146262787000</v>
      </c>
    </row>
    <row r="87295" spans="1:9" x14ac:dyDescent="0.25">
      <c r="A87295" s="25">
        <v>898999289584626</v>
      </c>
      <c r="I87295" s="25">
        <v>169356958275847</v>
      </c>
    </row>
    <row r="87296" spans="1:9" x14ac:dyDescent="0.25">
      <c r="A87296" s="25">
        <v>474999269456655</v>
      </c>
      <c r="I87296" s="25">
        <v>224693493835859</v>
      </c>
    </row>
    <row r="87297" spans="1:9" x14ac:dyDescent="0.25">
      <c r="A87297" s="25">
        <v>620648007603934</v>
      </c>
      <c r="I87297" s="25">
        <v>974172512567928</v>
      </c>
    </row>
    <row r="87298" spans="1:9" x14ac:dyDescent="0.25">
      <c r="A87298" s="25">
        <v>451618593510621</v>
      </c>
      <c r="I87298" s="25">
        <v>751023305879915</v>
      </c>
    </row>
    <row r="87299" spans="1:9" x14ac:dyDescent="0.25">
      <c r="A87299" s="25">
        <v>228515333907428</v>
      </c>
      <c r="I87299" s="25">
        <v>238691481761730</v>
      </c>
    </row>
    <row r="87300" spans="1:9" x14ac:dyDescent="0.25">
      <c r="A87300" s="25">
        <v>427522220089630</v>
      </c>
      <c r="I87300" s="25">
        <v>524508856231293</v>
      </c>
    </row>
    <row r="87301" spans="1:9" x14ac:dyDescent="0.25">
      <c r="A87301" s="25">
        <v>617665930567450</v>
      </c>
      <c r="I87301" s="25">
        <v>927544552567157</v>
      </c>
    </row>
    <row r="87302" spans="1:9" x14ac:dyDescent="0.25">
      <c r="A87302" s="25">
        <v>951833321842746</v>
      </c>
      <c r="I87302" s="25">
        <v>706652459495954</v>
      </c>
    </row>
    <row r="87303" spans="1:9" x14ac:dyDescent="0.25">
      <c r="A87303" s="25">
        <v>988355921457036</v>
      </c>
      <c r="I87303" s="25">
        <v>695734736187543</v>
      </c>
    </row>
    <row r="87304" spans="1:9" x14ac:dyDescent="0.25">
      <c r="A87304" s="25">
        <v>773421566148125</v>
      </c>
      <c r="I87304" s="25">
        <v>547044870272708</v>
      </c>
    </row>
    <row r="87305" spans="1:9" x14ac:dyDescent="0.25">
      <c r="A87305" s="25">
        <v>281268792392921</v>
      </c>
      <c r="I87305" s="25">
        <v>270986980756624</v>
      </c>
    </row>
    <row r="87306" spans="1:9" x14ac:dyDescent="0.25">
      <c r="A87306" s="25">
        <v>404786646555753</v>
      </c>
      <c r="I87306" s="25">
        <v>841919833878307</v>
      </c>
    </row>
    <row r="87307" spans="1:9" x14ac:dyDescent="0.25">
      <c r="A87307" s="25">
        <v>437864648647097</v>
      </c>
      <c r="I87307" s="25">
        <v>503238254945362</v>
      </c>
    </row>
    <row r="87308" spans="1:9" x14ac:dyDescent="0.25">
      <c r="A87308" s="25">
        <v>192686188835704</v>
      </c>
      <c r="I87308" s="25">
        <v>302014314939353</v>
      </c>
    </row>
    <row r="87309" spans="1:9" x14ac:dyDescent="0.25">
      <c r="A87309" s="25">
        <v>216463468126265</v>
      </c>
      <c r="I87309" s="25">
        <v>684385655572025</v>
      </c>
    </row>
    <row r="87310" spans="1:9" x14ac:dyDescent="0.25">
      <c r="A87310" s="25">
        <v>423819732076802</v>
      </c>
      <c r="I87310" s="25">
        <v>672121655422139</v>
      </c>
    </row>
    <row r="87311" spans="1:9" x14ac:dyDescent="0.25">
      <c r="A87311" s="25">
        <v>733610125058545</v>
      </c>
      <c r="I87311" s="25">
        <v>201109022259554</v>
      </c>
    </row>
    <row r="87312" spans="1:9" x14ac:dyDescent="0.25">
      <c r="A87312" s="25">
        <v>767253067426114</v>
      </c>
      <c r="I87312" s="25">
        <v>515896673392165</v>
      </c>
    </row>
    <row r="87313" spans="1:9" x14ac:dyDescent="0.25">
      <c r="A87313" s="25">
        <v>632909545067411</v>
      </c>
      <c r="I87313" s="25">
        <v>956742605698867</v>
      </c>
    </row>
    <row r="87314" spans="1:9" x14ac:dyDescent="0.25">
      <c r="A87314" s="25">
        <v>492975957077560</v>
      </c>
      <c r="I87314" s="25">
        <v>646309199517587</v>
      </c>
    </row>
    <row r="87315" spans="1:9" x14ac:dyDescent="0.25">
      <c r="A87315" s="25">
        <v>786203426353576</v>
      </c>
      <c r="I87315" s="25">
        <v>258757649288592</v>
      </c>
    </row>
    <row r="87316" spans="1:9" x14ac:dyDescent="0.25">
      <c r="A87316" s="25">
        <v>426550757584770</v>
      </c>
      <c r="I87316" s="25">
        <v>106985144925976</v>
      </c>
    </row>
    <row r="87317" spans="1:9" x14ac:dyDescent="0.25">
      <c r="A87317" s="25">
        <v>388912188101956</v>
      </c>
      <c r="I87317" s="25">
        <v>549525632240607</v>
      </c>
    </row>
    <row r="87318" spans="1:9" x14ac:dyDescent="0.25">
      <c r="A87318" s="25">
        <v>191503346524316</v>
      </c>
      <c r="I87318" s="25">
        <v>744906047815828</v>
      </c>
    </row>
    <row r="87319" spans="1:9" x14ac:dyDescent="0.25">
      <c r="A87319" s="25">
        <v>873342130233258</v>
      </c>
      <c r="I87319" s="25">
        <v>700105251825201</v>
      </c>
    </row>
    <row r="87320" spans="1:9" x14ac:dyDescent="0.25">
      <c r="A87320" s="25">
        <v>160117236465719</v>
      </c>
      <c r="I87320" s="25">
        <v>691656932132728</v>
      </c>
    </row>
    <row r="87321" spans="1:9" x14ac:dyDescent="0.25">
      <c r="A87321" s="25">
        <v>450055965450749</v>
      </c>
      <c r="I87321" s="25">
        <v>318787643630546</v>
      </c>
    </row>
    <row r="87322" spans="1:9" x14ac:dyDescent="0.25">
      <c r="A87322" s="25">
        <v>562142554260608</v>
      </c>
      <c r="I87322" s="25">
        <v>702088077694618</v>
      </c>
    </row>
    <row r="87323" spans="1:9" x14ac:dyDescent="0.25">
      <c r="A87323" s="25">
        <v>904641800412968</v>
      </c>
      <c r="I87323" s="25">
        <v>606716970387320</v>
      </c>
    </row>
    <row r="87324" spans="1:9" x14ac:dyDescent="0.25">
      <c r="A87324" s="25">
        <v>202982430473668</v>
      </c>
      <c r="I87324" s="25">
        <v>631139438578648</v>
      </c>
    </row>
    <row r="87325" spans="1:9" x14ac:dyDescent="0.25">
      <c r="A87325" s="25">
        <v>102086006165613</v>
      </c>
      <c r="I87325" s="25">
        <v>574971340666543</v>
      </c>
    </row>
    <row r="87326" spans="1:9" x14ac:dyDescent="0.25">
      <c r="A87326" s="25">
        <v>637121608347951</v>
      </c>
      <c r="I87326" s="25">
        <v>306893057651572</v>
      </c>
    </row>
    <row r="87327" spans="1:9" x14ac:dyDescent="0.25">
      <c r="A87327" s="25">
        <v>970553090611390</v>
      </c>
      <c r="I87327" s="25">
        <v>902968766729839</v>
      </c>
    </row>
    <row r="87328" spans="1:9" x14ac:dyDescent="0.25">
      <c r="A87328" s="25">
        <v>387407780108526</v>
      </c>
      <c r="I87328" s="25">
        <v>995052227810652</v>
      </c>
    </row>
    <row r="87329" spans="1:9" x14ac:dyDescent="0.25">
      <c r="A87329" s="25">
        <v>245018504746784</v>
      </c>
      <c r="I87329" s="25">
        <v>555882294051182</v>
      </c>
    </row>
    <row r="87330" spans="1:9" x14ac:dyDescent="0.25">
      <c r="A87330" s="25">
        <v>960975875190797</v>
      </c>
      <c r="I87330" s="25">
        <v>358727650223224</v>
      </c>
    </row>
    <row r="87331" spans="1:9" x14ac:dyDescent="0.25">
      <c r="A87331" s="25">
        <v>429688714487939</v>
      </c>
      <c r="I87331" s="25">
        <v>876826142946839</v>
      </c>
    </row>
    <row r="87332" spans="1:9" x14ac:dyDescent="0.25">
      <c r="A87332" s="25">
        <v>350656139674753</v>
      </c>
      <c r="I87332" s="25">
        <v>464903974061821</v>
      </c>
    </row>
    <row r="87333" spans="1:9" x14ac:dyDescent="0.25">
      <c r="A87333" s="25">
        <v>669739528627371</v>
      </c>
      <c r="I87333" s="25">
        <v>723448709227046</v>
      </c>
    </row>
    <row r="87334" spans="1:9" x14ac:dyDescent="0.25">
      <c r="A87334" s="25">
        <v>788021675312717</v>
      </c>
      <c r="I87334" s="25">
        <v>476519595976592</v>
      </c>
    </row>
    <row r="87335" spans="1:9" x14ac:dyDescent="0.25">
      <c r="A87335" s="25">
        <v>713582809558171</v>
      </c>
      <c r="I87335" s="25">
        <v>646609084057725</v>
      </c>
    </row>
    <row r="87336" spans="1:9" x14ac:dyDescent="0.25">
      <c r="A87336" s="25">
        <v>852029893888376</v>
      </c>
      <c r="I87336" s="25">
        <v>516395417679529</v>
      </c>
    </row>
    <row r="87337" spans="1:9" x14ac:dyDescent="0.25">
      <c r="A87337" s="25">
        <v>388030163807907</v>
      </c>
      <c r="I87337" s="25">
        <v>577163244162517</v>
      </c>
    </row>
    <row r="87338" spans="1:9" x14ac:dyDescent="0.25">
      <c r="A87338" s="25">
        <v>425417751262959</v>
      </c>
      <c r="I87338" s="25">
        <v>619204827871158</v>
      </c>
    </row>
    <row r="87339" spans="1:9" x14ac:dyDescent="0.25">
      <c r="A87339" s="25">
        <v>288449649580150</v>
      </c>
      <c r="I87339" s="25">
        <v>273428808475057</v>
      </c>
    </row>
    <row r="87340" spans="1:9" x14ac:dyDescent="0.25">
      <c r="A87340" s="25">
        <v>208236892474614</v>
      </c>
      <c r="I87340" s="25">
        <v>497228386613511</v>
      </c>
    </row>
    <row r="87341" spans="1:9" x14ac:dyDescent="0.25">
      <c r="A87341" s="25">
        <v>404510024377562</v>
      </c>
      <c r="I87341" s="25">
        <v>469501452840929</v>
      </c>
    </row>
    <row r="87342" spans="1:9" x14ac:dyDescent="0.25">
      <c r="A87342" s="25">
        <v>753531292155817</v>
      </c>
      <c r="I87342" s="25">
        <v>475634357723773</v>
      </c>
    </row>
    <row r="87343" spans="1:9" x14ac:dyDescent="0.25">
      <c r="A87343" s="25">
        <v>967480355949323</v>
      </c>
      <c r="I87343" s="25">
        <v>656997163148791</v>
      </c>
    </row>
    <row r="87344" spans="1:9" x14ac:dyDescent="0.25">
      <c r="A87344" s="25">
        <v>735423057209182</v>
      </c>
      <c r="I87344" s="25">
        <v>515717857471928</v>
      </c>
    </row>
    <row r="87345" spans="1:9" x14ac:dyDescent="0.25">
      <c r="A87345" s="25">
        <v>675352515881407</v>
      </c>
      <c r="I87345" s="25">
        <v>118816297348356</v>
      </c>
    </row>
    <row r="87346" spans="1:9" x14ac:dyDescent="0.25">
      <c r="A87346" s="25">
        <v>663366330055770</v>
      </c>
      <c r="I87346" s="25">
        <v>451868100758514</v>
      </c>
    </row>
    <row r="87347" spans="1:9" x14ac:dyDescent="0.25">
      <c r="A87347" s="25">
        <v>253978454995463</v>
      </c>
      <c r="I87347" s="25">
        <v>127284914728948</v>
      </c>
    </row>
    <row r="87348" spans="1:9" x14ac:dyDescent="0.25">
      <c r="A87348" s="25">
        <v>658002769083659</v>
      </c>
      <c r="I87348" s="25">
        <v>835773633495381</v>
      </c>
    </row>
    <row r="87349" spans="1:9" x14ac:dyDescent="0.25">
      <c r="A87349" s="25">
        <v>701995789116711</v>
      </c>
      <c r="I87349" s="25">
        <v>349379656974617</v>
      </c>
    </row>
    <row r="87350" spans="1:9" x14ac:dyDescent="0.25">
      <c r="A87350" s="25">
        <v>246109997153920</v>
      </c>
      <c r="I87350" s="25">
        <v>463752638269059</v>
      </c>
    </row>
    <row r="87351" spans="1:9" x14ac:dyDescent="0.25">
      <c r="A87351" s="25">
        <v>793078845879476</v>
      </c>
      <c r="I87351" s="25">
        <v>832157135633386</v>
      </c>
    </row>
    <row r="87352" spans="1:9" x14ac:dyDescent="0.25">
      <c r="A87352" s="25">
        <v>102884674364715</v>
      </c>
      <c r="I87352" s="25">
        <v>383483872951863</v>
      </c>
    </row>
    <row r="87353" spans="1:9" x14ac:dyDescent="0.25">
      <c r="A87353" s="25">
        <v>192830950552071</v>
      </c>
      <c r="I87353" s="25">
        <v>370382632452748</v>
      </c>
    </row>
    <row r="87354" spans="1:9" x14ac:dyDescent="0.25">
      <c r="A87354" s="25">
        <v>492352502623765</v>
      </c>
      <c r="I87354" s="25">
        <v>351853288946004</v>
      </c>
    </row>
    <row r="87355" spans="1:9" x14ac:dyDescent="0.25">
      <c r="A87355" s="25">
        <v>706484482043748</v>
      </c>
      <c r="I87355" s="25">
        <v>468514324575932</v>
      </c>
    </row>
    <row r="87356" spans="1:9" x14ac:dyDescent="0.25">
      <c r="A87356" s="25">
        <v>514289255666616</v>
      </c>
      <c r="I87356" s="25">
        <v>498723347890690</v>
      </c>
    </row>
    <row r="87357" spans="1:9" x14ac:dyDescent="0.25">
      <c r="A87357" s="25">
        <v>461040533191107</v>
      </c>
      <c r="I87357" s="25">
        <v>909657844468698</v>
      </c>
    </row>
    <row r="87358" spans="1:9" x14ac:dyDescent="0.25">
      <c r="A87358" s="25">
        <v>828496715930375</v>
      </c>
      <c r="I87358" s="25">
        <v>873483931934157</v>
      </c>
    </row>
    <row r="87359" spans="1:9" x14ac:dyDescent="0.25">
      <c r="A87359" s="25">
        <v>172180630266849</v>
      </c>
      <c r="I87359" s="25">
        <v>488487587212772</v>
      </c>
    </row>
    <row r="87360" spans="1:9" x14ac:dyDescent="0.25">
      <c r="A87360" s="25">
        <v>400468702436153</v>
      </c>
      <c r="I87360" s="25">
        <v>898283657872992</v>
      </c>
    </row>
    <row r="87361" spans="1:9" x14ac:dyDescent="0.25">
      <c r="A87361" s="25">
        <v>535492259008756</v>
      </c>
      <c r="I87361" s="25">
        <v>530095214222355</v>
      </c>
    </row>
    <row r="87362" spans="1:9" x14ac:dyDescent="0.25">
      <c r="A87362" s="25">
        <v>558789701776208</v>
      </c>
      <c r="I87362" s="25">
        <v>246116565687047</v>
      </c>
    </row>
    <row r="87363" spans="1:9" x14ac:dyDescent="0.25">
      <c r="A87363" s="25">
        <v>271676937318155</v>
      </c>
      <c r="I87363" s="25">
        <v>283206641119285</v>
      </c>
    </row>
    <row r="87364" spans="1:9" x14ac:dyDescent="0.25">
      <c r="A87364" s="25">
        <v>884190442087019</v>
      </c>
      <c r="I87364" s="25">
        <v>483111767150786</v>
      </c>
    </row>
    <row r="87365" spans="1:9" x14ac:dyDescent="0.25">
      <c r="A87365" s="25">
        <v>397095121461101</v>
      </c>
      <c r="I87365" s="25">
        <v>950855156956908</v>
      </c>
    </row>
    <row r="87366" spans="1:9" x14ac:dyDescent="0.25">
      <c r="A87366" s="25">
        <v>441329945814413</v>
      </c>
      <c r="I87366" s="25">
        <v>134185423934812</v>
      </c>
    </row>
    <row r="87367" spans="1:9" x14ac:dyDescent="0.25">
      <c r="A87367" s="25">
        <v>259320925779945</v>
      </c>
      <c r="I87367" s="25">
        <v>629701656611404</v>
      </c>
    </row>
    <row r="87368" spans="1:9" x14ac:dyDescent="0.25">
      <c r="A87368" s="25">
        <v>663153575721314</v>
      </c>
      <c r="I87368" s="25">
        <v>342119532217969</v>
      </c>
    </row>
    <row r="87369" spans="1:9" x14ac:dyDescent="0.25">
      <c r="A87369" s="25">
        <v>421951964805255</v>
      </c>
      <c r="I87369" s="25">
        <v>604189546694626</v>
      </c>
    </row>
    <row r="87370" spans="1:9" x14ac:dyDescent="0.25">
      <c r="A87370" s="25">
        <v>610482168259283</v>
      </c>
      <c r="I87370" s="25">
        <v>293054947597598</v>
      </c>
    </row>
    <row r="87371" spans="1:9" x14ac:dyDescent="0.25">
      <c r="A87371" s="25">
        <v>511561253211547</v>
      </c>
      <c r="I87371" s="25">
        <v>886068320645219</v>
      </c>
    </row>
    <row r="87372" spans="1:9" x14ac:dyDescent="0.25">
      <c r="A87372" s="25">
        <v>787682441313787</v>
      </c>
      <c r="I87372" s="25">
        <v>659088417084103</v>
      </c>
    </row>
    <row r="87373" spans="1:9" x14ac:dyDescent="0.25">
      <c r="A87373" s="25">
        <v>631262459534867</v>
      </c>
      <c r="I87373" s="25">
        <v>119007473935774</v>
      </c>
    </row>
    <row r="87374" spans="1:9" x14ac:dyDescent="0.25">
      <c r="A87374" s="25">
        <v>624201550052313</v>
      </c>
      <c r="I87374" s="25">
        <v>570175223379751</v>
      </c>
    </row>
    <row r="87375" spans="1:9" x14ac:dyDescent="0.25">
      <c r="A87375" s="25">
        <v>180813250700316</v>
      </c>
      <c r="I87375" s="25">
        <v>877238324826586</v>
      </c>
    </row>
    <row r="87376" spans="1:9" x14ac:dyDescent="0.25">
      <c r="A87376" s="25">
        <v>859292571464927</v>
      </c>
      <c r="I87376" s="25">
        <v>651564886696030</v>
      </c>
    </row>
    <row r="87377" spans="1:9" x14ac:dyDescent="0.25">
      <c r="A87377" s="25">
        <v>886968815040456</v>
      </c>
      <c r="I87377" s="25">
        <v>235811611925592</v>
      </c>
    </row>
    <row r="87378" spans="1:9" x14ac:dyDescent="0.25">
      <c r="A87378" s="25">
        <v>742275947700780</v>
      </c>
      <c r="I87378" s="25">
        <v>890931514216678</v>
      </c>
    </row>
    <row r="87379" spans="1:9" x14ac:dyDescent="0.25">
      <c r="A87379" s="25">
        <v>143074344394030</v>
      </c>
      <c r="I87379" s="25">
        <v>809368699598368</v>
      </c>
    </row>
    <row r="87380" spans="1:9" x14ac:dyDescent="0.25">
      <c r="A87380" s="25">
        <v>865306853007200</v>
      </c>
      <c r="I87380" s="25">
        <v>417623366395984</v>
      </c>
    </row>
    <row r="87381" spans="1:9" x14ac:dyDescent="0.25">
      <c r="A87381" s="25">
        <v>366144827593108</v>
      </c>
      <c r="I87381" s="25">
        <v>975084900038400</v>
      </c>
    </row>
    <row r="87382" spans="1:9" x14ac:dyDescent="0.25">
      <c r="A87382" s="25">
        <v>744352458414202</v>
      </c>
      <c r="I87382" s="25">
        <v>888803624723222</v>
      </c>
    </row>
    <row r="87383" spans="1:9" x14ac:dyDescent="0.25">
      <c r="A87383" s="25">
        <v>289696045294306</v>
      </c>
      <c r="I87383" s="25">
        <v>413663416261232</v>
      </c>
    </row>
    <row r="87384" spans="1:9" x14ac:dyDescent="0.25">
      <c r="A87384" s="25">
        <v>801429882340231</v>
      </c>
      <c r="I87384" s="25">
        <v>207856991936373</v>
      </c>
    </row>
    <row r="87385" spans="1:9" x14ac:dyDescent="0.25">
      <c r="A87385" s="25">
        <v>328922225082509</v>
      </c>
      <c r="I87385" s="25">
        <v>432641298761767</v>
      </c>
    </row>
    <row r="87386" spans="1:9" x14ac:dyDescent="0.25">
      <c r="A87386" s="25">
        <v>541590542347465</v>
      </c>
      <c r="I87386" s="25">
        <v>746264434994737</v>
      </c>
    </row>
    <row r="87387" spans="1:9" x14ac:dyDescent="0.25">
      <c r="A87387" s="25">
        <v>417286186343067</v>
      </c>
      <c r="I87387" s="25">
        <v>622808187787679</v>
      </c>
    </row>
    <row r="87388" spans="1:9" x14ac:dyDescent="0.25">
      <c r="A87388" s="25">
        <v>252644356281518</v>
      </c>
      <c r="I87388" s="25">
        <v>673577156852259</v>
      </c>
    </row>
    <row r="87389" spans="1:9" x14ac:dyDescent="0.25">
      <c r="A87389" s="25">
        <v>639920387369180</v>
      </c>
      <c r="I87389" s="25">
        <v>922703552298885</v>
      </c>
    </row>
    <row r="87390" spans="1:9" x14ac:dyDescent="0.25">
      <c r="A87390" s="25">
        <v>613722578430162</v>
      </c>
      <c r="I87390" s="25">
        <v>689197007249239</v>
      </c>
    </row>
    <row r="87391" spans="1:9" x14ac:dyDescent="0.25">
      <c r="A87391" s="25">
        <v>133654714390011</v>
      </c>
      <c r="I87391" s="25">
        <v>867273001317265</v>
      </c>
    </row>
    <row r="87392" spans="1:9" x14ac:dyDescent="0.25">
      <c r="A87392" s="25">
        <v>730516615025598</v>
      </c>
      <c r="I87392" s="25">
        <v>567878469054761</v>
      </c>
    </row>
    <row r="87393" spans="1:9" x14ac:dyDescent="0.25">
      <c r="A87393" s="25">
        <v>588530708151599</v>
      </c>
      <c r="I87393" s="25">
        <v>324806093337574</v>
      </c>
    </row>
    <row r="87394" spans="1:9" x14ac:dyDescent="0.25">
      <c r="A87394" s="25">
        <v>645716204943775</v>
      </c>
      <c r="I87394" s="25">
        <v>151943577535873</v>
      </c>
    </row>
    <row r="87395" spans="1:9" x14ac:dyDescent="0.25">
      <c r="A87395" s="25">
        <v>377352277056399</v>
      </c>
      <c r="I87395" s="25">
        <v>884995318459860</v>
      </c>
    </row>
    <row r="87396" spans="1:9" x14ac:dyDescent="0.25">
      <c r="A87396" s="25">
        <v>558718256033729</v>
      </c>
      <c r="I87396" s="25">
        <v>591652223921860</v>
      </c>
    </row>
    <row r="87397" spans="1:9" x14ac:dyDescent="0.25">
      <c r="A87397" s="25">
        <v>483401879439067</v>
      </c>
      <c r="I87397" s="25">
        <v>717457966399042</v>
      </c>
    </row>
    <row r="87398" spans="1:9" x14ac:dyDescent="0.25">
      <c r="A87398" s="25">
        <v>460795040657446</v>
      </c>
      <c r="I87398" s="25">
        <v>879783259138600</v>
      </c>
    </row>
    <row r="87399" spans="1:9" x14ac:dyDescent="0.25">
      <c r="A87399" s="25">
        <v>781696060194102</v>
      </c>
      <c r="I87399" s="25">
        <v>128891102095572</v>
      </c>
    </row>
    <row r="87400" spans="1:9" x14ac:dyDescent="0.25">
      <c r="A87400" s="25">
        <v>662417754241118</v>
      </c>
      <c r="I87400" s="25">
        <v>763502364860263</v>
      </c>
    </row>
    <row r="87401" spans="1:9" x14ac:dyDescent="0.25">
      <c r="A87401" s="25">
        <v>422418712677330</v>
      </c>
      <c r="I87401" s="25">
        <v>702035664355074</v>
      </c>
    </row>
    <row r="87402" spans="1:9" x14ac:dyDescent="0.25">
      <c r="A87402" s="25">
        <v>669252266965314</v>
      </c>
      <c r="I87402" s="25">
        <v>668314270080745</v>
      </c>
    </row>
    <row r="87403" spans="1:9" x14ac:dyDescent="0.25">
      <c r="A87403" s="25">
        <v>280494915601719</v>
      </c>
      <c r="I87403" s="25">
        <v>934764218927576</v>
      </c>
    </row>
    <row r="87404" spans="1:9" x14ac:dyDescent="0.25">
      <c r="A87404" s="25">
        <v>636694556149667</v>
      </c>
      <c r="I87404" s="25">
        <v>941617888232138</v>
      </c>
    </row>
    <row r="87405" spans="1:9" x14ac:dyDescent="0.25">
      <c r="A87405" s="25">
        <v>465137895458829</v>
      </c>
      <c r="I87405" s="25">
        <v>652008444289368</v>
      </c>
    </row>
    <row r="87406" spans="1:9" x14ac:dyDescent="0.25">
      <c r="A87406" s="25">
        <v>915197198550711</v>
      </c>
      <c r="I87406" s="25">
        <v>425371171250502</v>
      </c>
    </row>
    <row r="87407" spans="1:9" x14ac:dyDescent="0.25">
      <c r="A87407" s="25">
        <v>344176182980559</v>
      </c>
      <c r="I87407" s="25">
        <v>261956823688340</v>
      </c>
    </row>
    <row r="87408" spans="1:9" x14ac:dyDescent="0.25">
      <c r="A87408" s="25">
        <v>271894767416282</v>
      </c>
      <c r="I87408" s="25">
        <v>957789730630553</v>
      </c>
    </row>
    <row r="87409" spans="1:9" x14ac:dyDescent="0.25">
      <c r="A87409" s="25">
        <v>257611074038166</v>
      </c>
      <c r="I87409" s="25">
        <v>898843716057588</v>
      </c>
    </row>
    <row r="87410" spans="1:9" x14ac:dyDescent="0.25">
      <c r="A87410" s="25">
        <v>812716602439332</v>
      </c>
      <c r="I87410" s="25">
        <v>293946050560183</v>
      </c>
    </row>
    <row r="87411" spans="1:9" x14ac:dyDescent="0.25">
      <c r="A87411" s="25">
        <v>825285256142766</v>
      </c>
      <c r="I87411" s="25">
        <v>433087316771850</v>
      </c>
    </row>
    <row r="87412" spans="1:9" x14ac:dyDescent="0.25">
      <c r="A87412" s="25">
        <v>858801947713466</v>
      </c>
      <c r="I87412" s="25">
        <v>175939465045152</v>
      </c>
    </row>
    <row r="87413" spans="1:9" x14ac:dyDescent="0.25">
      <c r="A87413" s="25">
        <v>411173353606380</v>
      </c>
      <c r="I87413" s="25">
        <v>185857818365809</v>
      </c>
    </row>
    <row r="87414" spans="1:9" x14ac:dyDescent="0.25">
      <c r="A87414" s="25">
        <v>431970420134972</v>
      </c>
      <c r="I87414" s="25">
        <v>142921019941157</v>
      </c>
    </row>
    <row r="87415" spans="1:9" x14ac:dyDescent="0.25">
      <c r="A87415" s="25">
        <v>604929557957698</v>
      </c>
      <c r="I87415" s="25">
        <v>963239970040715</v>
      </c>
    </row>
    <row r="87416" spans="1:9" x14ac:dyDescent="0.25">
      <c r="A87416" s="25">
        <v>286632888349502</v>
      </c>
      <c r="I87416" s="25">
        <v>807019928727425</v>
      </c>
    </row>
    <row r="87417" spans="1:9" x14ac:dyDescent="0.25">
      <c r="A87417" s="25">
        <v>812530464487230</v>
      </c>
      <c r="I87417" s="25">
        <v>357673946962868</v>
      </c>
    </row>
    <row r="87418" spans="1:9" x14ac:dyDescent="0.25">
      <c r="A87418" s="25">
        <v>282479856079709</v>
      </c>
      <c r="I87418" s="25">
        <v>362102214099329</v>
      </c>
    </row>
    <row r="87419" spans="1:9" x14ac:dyDescent="0.25">
      <c r="A87419" s="25">
        <v>124098697532361</v>
      </c>
      <c r="I87419" s="25">
        <v>735892976670889</v>
      </c>
    </row>
    <row r="87420" spans="1:9" x14ac:dyDescent="0.25">
      <c r="A87420" s="25">
        <v>122648729397188</v>
      </c>
      <c r="I87420" s="25">
        <v>254713974671093</v>
      </c>
    </row>
    <row r="87421" spans="1:9" x14ac:dyDescent="0.25">
      <c r="A87421" s="25">
        <v>596345126273988</v>
      </c>
      <c r="I87421" s="25">
        <v>314552583413204</v>
      </c>
    </row>
    <row r="87422" spans="1:9" x14ac:dyDescent="0.25">
      <c r="A87422" s="25">
        <v>923682983295265</v>
      </c>
      <c r="I87422" s="25">
        <v>228663297792407</v>
      </c>
    </row>
    <row r="87423" spans="1:9" x14ac:dyDescent="0.25">
      <c r="A87423" s="25">
        <v>860784307064948</v>
      </c>
      <c r="I87423" s="25">
        <v>715559333644606</v>
      </c>
    </row>
    <row r="87424" spans="1:9" x14ac:dyDescent="0.25">
      <c r="A87424" s="25">
        <v>703693857716399</v>
      </c>
      <c r="I87424" s="25">
        <v>338898015989509</v>
      </c>
    </row>
    <row r="87425" spans="1:9" x14ac:dyDescent="0.25">
      <c r="A87425" s="25">
        <v>473610353908193</v>
      </c>
      <c r="I87425" s="25">
        <v>397673965657892</v>
      </c>
    </row>
    <row r="87426" spans="1:9" x14ac:dyDescent="0.25">
      <c r="A87426" s="25">
        <v>235375589692785</v>
      </c>
      <c r="I87426" s="25">
        <v>343114395747847</v>
      </c>
    </row>
    <row r="87427" spans="1:9" x14ac:dyDescent="0.25">
      <c r="A87427" s="25">
        <v>492535955447008</v>
      </c>
      <c r="I87427" s="25">
        <v>493598422589538</v>
      </c>
    </row>
    <row r="87428" spans="1:9" x14ac:dyDescent="0.25">
      <c r="A87428" s="25">
        <v>589513189398948</v>
      </c>
      <c r="I87428" s="25">
        <v>623412293487601</v>
      </c>
    </row>
    <row r="87429" spans="1:9" x14ac:dyDescent="0.25">
      <c r="A87429" s="25">
        <v>150481796039539</v>
      </c>
      <c r="I87429" s="25">
        <v>125801837935905</v>
      </c>
    </row>
    <row r="87430" spans="1:9" x14ac:dyDescent="0.25">
      <c r="A87430" s="25">
        <v>816984465483144</v>
      </c>
      <c r="I87430" s="25">
        <v>924725419581258</v>
      </c>
    </row>
    <row r="87431" spans="1:9" x14ac:dyDescent="0.25">
      <c r="A87431" s="25">
        <v>784782583308377</v>
      </c>
      <c r="I87431" s="25">
        <v>828665321617857</v>
      </c>
    </row>
    <row r="87432" spans="1:9" x14ac:dyDescent="0.25">
      <c r="A87432" s="25">
        <v>265639891416941</v>
      </c>
      <c r="I87432" s="25">
        <v>796154742245530</v>
      </c>
    </row>
    <row r="87433" spans="1:9" x14ac:dyDescent="0.25">
      <c r="A87433" s="25">
        <v>851085527058779</v>
      </c>
      <c r="I87433" s="25">
        <v>756615414492970</v>
      </c>
    </row>
    <row r="87434" spans="1:9" x14ac:dyDescent="0.25">
      <c r="A87434" s="25">
        <v>947499332407739</v>
      </c>
      <c r="I87434" s="25">
        <v>117404092123374</v>
      </c>
    </row>
    <row r="87435" spans="1:9" x14ac:dyDescent="0.25">
      <c r="A87435" s="25">
        <v>643374777319900</v>
      </c>
      <c r="I87435" s="25">
        <v>480812012141596</v>
      </c>
    </row>
    <row r="87436" spans="1:9" x14ac:dyDescent="0.25">
      <c r="A87436" s="25">
        <v>486721025130963</v>
      </c>
      <c r="I87436" s="25">
        <v>707031031735887</v>
      </c>
    </row>
    <row r="87437" spans="1:9" x14ac:dyDescent="0.25">
      <c r="A87437" s="25">
        <v>131604267764011</v>
      </c>
      <c r="I87437" s="25">
        <v>195288918135624</v>
      </c>
    </row>
    <row r="87438" spans="1:9" x14ac:dyDescent="0.25">
      <c r="A87438" s="25">
        <v>365591994681404</v>
      </c>
      <c r="I87438" s="25">
        <v>981065671884654</v>
      </c>
    </row>
    <row r="87439" spans="1:9" x14ac:dyDescent="0.25">
      <c r="A87439" s="25">
        <v>732041070808256</v>
      </c>
      <c r="I87439" s="25">
        <v>756254936132666</v>
      </c>
    </row>
    <row r="87440" spans="1:9" x14ac:dyDescent="0.25">
      <c r="A87440" s="25">
        <v>300958646530621</v>
      </c>
      <c r="I87440" s="25">
        <v>789427810196054</v>
      </c>
    </row>
    <row r="87441" spans="1:9" x14ac:dyDescent="0.25">
      <c r="A87441" s="25">
        <v>820577546746474</v>
      </c>
      <c r="I87441" s="25">
        <v>340314601976808</v>
      </c>
    </row>
    <row r="87442" spans="1:9" x14ac:dyDescent="0.25">
      <c r="A87442" s="25">
        <v>480878002718317</v>
      </c>
      <c r="I87442" s="25">
        <v>750771779952773</v>
      </c>
    </row>
    <row r="87443" spans="1:9" x14ac:dyDescent="0.25">
      <c r="A87443" s="25">
        <v>229766384614382</v>
      </c>
      <c r="I87443" s="25">
        <v>727742379479492</v>
      </c>
    </row>
    <row r="87444" spans="1:9" x14ac:dyDescent="0.25">
      <c r="A87444" s="25">
        <v>903009230291428</v>
      </c>
      <c r="I87444" s="25">
        <v>467255778971132</v>
      </c>
    </row>
    <row r="87445" spans="1:9" x14ac:dyDescent="0.25">
      <c r="A87445" s="25">
        <v>487368272944163</v>
      </c>
      <c r="I87445" s="25">
        <v>479757053460095</v>
      </c>
    </row>
    <row r="87446" spans="1:9" x14ac:dyDescent="0.25">
      <c r="A87446" s="25">
        <v>596574358223664</v>
      </c>
      <c r="I87446" s="25">
        <v>408112598610615</v>
      </c>
    </row>
    <row r="87447" spans="1:9" x14ac:dyDescent="0.25">
      <c r="A87447" s="25">
        <v>317993885161366</v>
      </c>
      <c r="I87447" s="25">
        <v>548446045599521</v>
      </c>
    </row>
    <row r="87448" spans="1:9" x14ac:dyDescent="0.25">
      <c r="A87448" s="25">
        <v>866344598052838</v>
      </c>
      <c r="I87448" s="25">
        <v>583886579419242</v>
      </c>
    </row>
    <row r="87449" spans="1:9" x14ac:dyDescent="0.25">
      <c r="A87449" s="25">
        <v>275359642746209</v>
      </c>
      <c r="I87449" s="25">
        <v>488221762553469</v>
      </c>
    </row>
    <row r="87450" spans="1:9" x14ac:dyDescent="0.25">
      <c r="A87450" s="25">
        <v>603887926174410</v>
      </c>
      <c r="I87450" s="25">
        <v>755517447565460</v>
      </c>
    </row>
    <row r="87451" spans="1:9" x14ac:dyDescent="0.25">
      <c r="A87451" s="25">
        <v>443086654220056</v>
      </c>
      <c r="I87451" s="25">
        <v>101792518692691</v>
      </c>
    </row>
    <row r="87452" spans="1:9" x14ac:dyDescent="0.25">
      <c r="A87452" s="25">
        <v>784275869338247</v>
      </c>
      <c r="I87452" s="25">
        <v>900879368254109</v>
      </c>
    </row>
    <row r="87453" spans="1:9" x14ac:dyDescent="0.25">
      <c r="A87453" s="25">
        <v>769389352345524</v>
      </c>
      <c r="I87453" s="25">
        <v>354639150282285</v>
      </c>
    </row>
    <row r="87454" spans="1:9" x14ac:dyDescent="0.25">
      <c r="A87454" s="25">
        <v>706229617368716</v>
      </c>
      <c r="I87454" s="25">
        <v>329173951337955</v>
      </c>
    </row>
    <row r="87455" spans="1:9" x14ac:dyDescent="0.25">
      <c r="A87455" s="25">
        <v>261560728388496</v>
      </c>
      <c r="I87455" s="25">
        <v>795145977576279</v>
      </c>
    </row>
    <row r="87456" spans="1:9" x14ac:dyDescent="0.25">
      <c r="A87456" s="25">
        <v>353197769503812</v>
      </c>
      <c r="I87456" s="25">
        <v>558223497178522</v>
      </c>
    </row>
    <row r="87457" spans="1:9" x14ac:dyDescent="0.25">
      <c r="A87457" s="25">
        <v>493136790747907</v>
      </c>
      <c r="I87457" s="25">
        <v>323417812449122</v>
      </c>
    </row>
    <row r="87458" spans="1:9" x14ac:dyDescent="0.25">
      <c r="A87458" s="25">
        <v>810333296984949</v>
      </c>
      <c r="I87458" s="25">
        <v>839324951697346</v>
      </c>
    </row>
    <row r="87459" spans="1:9" x14ac:dyDescent="0.25">
      <c r="A87459" s="25">
        <v>745927322954791</v>
      </c>
      <c r="I87459" s="25">
        <v>853803866257472</v>
      </c>
    </row>
    <row r="87460" spans="1:9" x14ac:dyDescent="0.25">
      <c r="A87460" s="25">
        <v>296927154646761</v>
      </c>
      <c r="I87460" s="25">
        <v>256967117438655</v>
      </c>
    </row>
    <row r="87461" spans="1:9" x14ac:dyDescent="0.25">
      <c r="A87461" s="25">
        <v>301956167419884</v>
      </c>
      <c r="I87461" s="25">
        <v>539152743970862</v>
      </c>
    </row>
    <row r="87462" spans="1:9" x14ac:dyDescent="0.25">
      <c r="A87462" s="25">
        <v>170825467546701</v>
      </c>
      <c r="I87462" s="25">
        <v>581933269048991</v>
      </c>
    </row>
    <row r="87463" spans="1:9" x14ac:dyDescent="0.25">
      <c r="A87463" s="25">
        <v>784507870482412</v>
      </c>
      <c r="I87463" s="25">
        <v>171236117210930</v>
      </c>
    </row>
    <row r="87464" spans="1:9" x14ac:dyDescent="0.25">
      <c r="A87464" s="25">
        <v>185072307000409</v>
      </c>
      <c r="I87464" s="25">
        <v>708673160582333</v>
      </c>
    </row>
    <row r="87465" spans="1:9" x14ac:dyDescent="0.25">
      <c r="A87465" s="25">
        <v>534939413224817</v>
      </c>
      <c r="I87465" s="25">
        <v>965709634669201</v>
      </c>
    </row>
    <row r="87466" spans="1:9" x14ac:dyDescent="0.25">
      <c r="A87466" s="25">
        <v>327513019704287</v>
      </c>
      <c r="I87466" s="25">
        <v>405687304637308</v>
      </c>
    </row>
    <row r="87467" spans="1:9" x14ac:dyDescent="0.25">
      <c r="A87467" s="25">
        <v>439958461350173</v>
      </c>
      <c r="I87467" s="25">
        <v>149473090228218</v>
      </c>
    </row>
    <row r="87468" spans="1:9" x14ac:dyDescent="0.25">
      <c r="A87468" s="25">
        <v>519297156051634</v>
      </c>
      <c r="I87468" s="25">
        <v>238909936749473</v>
      </c>
    </row>
    <row r="87469" spans="1:9" x14ac:dyDescent="0.25">
      <c r="A87469" s="25">
        <v>178686130221028</v>
      </c>
      <c r="I87469" s="25">
        <v>940598184199805</v>
      </c>
    </row>
    <row r="87470" spans="1:9" x14ac:dyDescent="0.25">
      <c r="A87470" s="25">
        <v>162649923276660</v>
      </c>
      <c r="I87470" s="25">
        <v>210475367952971</v>
      </c>
    </row>
    <row r="87471" spans="1:9" x14ac:dyDescent="0.25">
      <c r="A87471" s="25">
        <v>214586298990082</v>
      </c>
      <c r="I87471" s="25">
        <v>653331813819467</v>
      </c>
    </row>
    <row r="87472" spans="1:9" x14ac:dyDescent="0.25">
      <c r="A87472" s="25">
        <v>728121762959086</v>
      </c>
      <c r="I87472" s="25">
        <v>788594599374035</v>
      </c>
    </row>
    <row r="87473" spans="1:9" x14ac:dyDescent="0.25">
      <c r="A87473" s="25">
        <v>692044417548715</v>
      </c>
      <c r="I87473" s="25">
        <v>869784660141660</v>
      </c>
    </row>
    <row r="87474" spans="1:9" x14ac:dyDescent="0.25">
      <c r="A87474" s="25">
        <v>986901973398233</v>
      </c>
      <c r="I87474" s="25">
        <v>575971507553153</v>
      </c>
    </row>
    <row r="87475" spans="1:9" x14ac:dyDescent="0.25">
      <c r="A87475" s="25">
        <v>418359057524460</v>
      </c>
      <c r="I87475" s="25">
        <v>301192945890670</v>
      </c>
    </row>
    <row r="87476" spans="1:9" x14ac:dyDescent="0.25">
      <c r="A87476" s="25">
        <v>817847796091940</v>
      </c>
      <c r="I87476" s="25">
        <v>267626435347353</v>
      </c>
    </row>
    <row r="87477" spans="1:9" x14ac:dyDescent="0.25">
      <c r="A87477" s="25">
        <v>611739750832649</v>
      </c>
      <c r="I87477" s="25">
        <v>831694481839122</v>
      </c>
    </row>
    <row r="87478" spans="1:9" x14ac:dyDescent="0.25">
      <c r="A87478" s="25">
        <v>569905948473593</v>
      </c>
      <c r="I87478" s="25">
        <v>607363176941509</v>
      </c>
    </row>
    <row r="87479" spans="1:9" x14ac:dyDescent="0.25">
      <c r="A87479" s="25">
        <v>575501613842077</v>
      </c>
      <c r="I87479" s="25">
        <v>651808506845337</v>
      </c>
    </row>
    <row r="87480" spans="1:9" x14ac:dyDescent="0.25">
      <c r="A87480" s="25">
        <v>769537272204778</v>
      </c>
      <c r="I87480" s="25">
        <v>801667111788624</v>
      </c>
    </row>
    <row r="87481" spans="1:9" x14ac:dyDescent="0.25">
      <c r="A87481" s="25">
        <v>304225929743421</v>
      </c>
      <c r="I87481" s="25">
        <v>228106482974984</v>
      </c>
    </row>
    <row r="87482" spans="1:9" x14ac:dyDescent="0.25">
      <c r="A87482" s="25">
        <v>844949919959653</v>
      </c>
      <c r="I87482" s="25">
        <v>448188991376878</v>
      </c>
    </row>
    <row r="87483" spans="1:9" x14ac:dyDescent="0.25">
      <c r="A87483" s="25">
        <v>890102374913430</v>
      </c>
      <c r="I87483" s="25">
        <v>835038107318227</v>
      </c>
    </row>
    <row r="87484" spans="1:9" x14ac:dyDescent="0.25">
      <c r="A87484" s="25">
        <v>110947391060798</v>
      </c>
      <c r="I87484" s="25">
        <v>236022090793280</v>
      </c>
    </row>
    <row r="87485" spans="1:9" x14ac:dyDescent="0.25">
      <c r="A87485" s="25">
        <v>561806825296629</v>
      </c>
      <c r="I87485" s="25">
        <v>951674691025105</v>
      </c>
    </row>
    <row r="87486" spans="1:9" x14ac:dyDescent="0.25">
      <c r="A87486" s="25">
        <v>826922435584823</v>
      </c>
      <c r="I87486" s="25">
        <v>741879186081561</v>
      </c>
    </row>
    <row r="87487" spans="1:9" x14ac:dyDescent="0.25">
      <c r="A87487" s="25">
        <v>206286491427480</v>
      </c>
      <c r="I87487" s="25">
        <v>772102970622256</v>
      </c>
    </row>
    <row r="87488" spans="1:9" x14ac:dyDescent="0.25">
      <c r="A87488" s="25">
        <v>418123918429654</v>
      </c>
      <c r="I87488" s="25">
        <v>675753093988105</v>
      </c>
    </row>
    <row r="87489" spans="1:9" x14ac:dyDescent="0.25">
      <c r="A87489" s="25">
        <v>101193105922045</v>
      </c>
      <c r="I87489" s="25">
        <v>350678035967763</v>
      </c>
    </row>
    <row r="87490" spans="1:9" x14ac:dyDescent="0.25">
      <c r="A87490" s="25">
        <v>260373297846083</v>
      </c>
      <c r="I87490" s="25">
        <v>538956465093779</v>
      </c>
    </row>
    <row r="87491" spans="1:9" x14ac:dyDescent="0.25">
      <c r="A87491" s="25">
        <v>442959950340048</v>
      </c>
      <c r="I87491" s="25">
        <v>170255657489927</v>
      </c>
    </row>
    <row r="87492" spans="1:9" x14ac:dyDescent="0.25">
      <c r="A87492" s="25">
        <v>511617511864483</v>
      </c>
      <c r="I87492" s="25">
        <v>589079703152523</v>
      </c>
    </row>
    <row r="87493" spans="1:9" x14ac:dyDescent="0.25">
      <c r="A87493" s="25">
        <v>481235336461163</v>
      </c>
      <c r="I87493" s="25">
        <v>987731703715334</v>
      </c>
    </row>
    <row r="87494" spans="1:9" x14ac:dyDescent="0.25">
      <c r="A87494" s="25">
        <v>149505369090226</v>
      </c>
      <c r="I87494" s="25">
        <v>526699708579560</v>
      </c>
    </row>
    <row r="87495" spans="1:9" x14ac:dyDescent="0.25">
      <c r="A87495" s="25">
        <v>358579622350315</v>
      </c>
      <c r="I87495" s="25">
        <v>773031299258739</v>
      </c>
    </row>
    <row r="87496" spans="1:9" x14ac:dyDescent="0.25">
      <c r="A87496" s="25">
        <v>780120298287397</v>
      </c>
      <c r="I87496" s="25">
        <v>758967199767667</v>
      </c>
    </row>
    <row r="87497" spans="1:9" x14ac:dyDescent="0.25">
      <c r="A87497" s="25">
        <v>705023926288841</v>
      </c>
      <c r="I87497" s="25">
        <v>319934820815262</v>
      </c>
    </row>
    <row r="87498" spans="1:9" x14ac:dyDescent="0.25">
      <c r="A87498" s="25">
        <v>963552181733201</v>
      </c>
      <c r="I87498" s="25">
        <v>971012251526598</v>
      </c>
    </row>
    <row r="87499" spans="1:9" x14ac:dyDescent="0.25">
      <c r="A87499" s="25">
        <v>267126618740946</v>
      </c>
      <c r="I87499" s="25">
        <v>764266156175198</v>
      </c>
    </row>
    <row r="87500" spans="1:9" x14ac:dyDescent="0.25">
      <c r="A87500" s="25">
        <v>145604938313327</v>
      </c>
      <c r="I87500" s="25">
        <v>887534531143835</v>
      </c>
    </row>
    <row r="87501" spans="1:9" x14ac:dyDescent="0.25">
      <c r="A87501" s="25">
        <v>238431480219168</v>
      </c>
      <c r="I87501" s="25">
        <v>461087316223018</v>
      </c>
    </row>
    <row r="87502" spans="1:9" x14ac:dyDescent="0.25">
      <c r="A87502" s="25">
        <v>238433971960093</v>
      </c>
      <c r="I87502" s="25">
        <v>768623320761521</v>
      </c>
    </row>
    <row r="87503" spans="1:9" x14ac:dyDescent="0.25">
      <c r="A87503" s="25">
        <v>581330972460551</v>
      </c>
      <c r="I87503" s="25">
        <v>602581497298834</v>
      </c>
    </row>
    <row r="87504" spans="1:9" x14ac:dyDescent="0.25">
      <c r="A87504" s="25">
        <v>363728078357164</v>
      </c>
      <c r="I87504" s="25">
        <v>984739481464001</v>
      </c>
    </row>
    <row r="87505" spans="1:9" x14ac:dyDescent="0.25">
      <c r="A87505" s="25">
        <v>927173915083395</v>
      </c>
      <c r="I87505" s="25">
        <v>679144012691074</v>
      </c>
    </row>
    <row r="87506" spans="1:9" x14ac:dyDescent="0.25">
      <c r="A87506" s="25">
        <v>564202522793608</v>
      </c>
      <c r="I87506" s="25">
        <v>763476644440750</v>
      </c>
    </row>
    <row r="87507" spans="1:9" x14ac:dyDescent="0.25">
      <c r="A87507" s="25">
        <v>261312827769227</v>
      </c>
      <c r="I87507" s="25">
        <v>361903702761088</v>
      </c>
    </row>
    <row r="87508" spans="1:9" x14ac:dyDescent="0.25">
      <c r="A87508" s="25">
        <v>989112870506235</v>
      </c>
      <c r="I87508" s="25">
        <v>539224733266260</v>
      </c>
    </row>
    <row r="87509" spans="1:9" x14ac:dyDescent="0.25">
      <c r="A87509" s="25">
        <v>273139888232332</v>
      </c>
      <c r="I87509" s="25">
        <v>820082070168939</v>
      </c>
    </row>
    <row r="87510" spans="1:9" x14ac:dyDescent="0.25">
      <c r="A87510" s="25">
        <v>597624519711424</v>
      </c>
      <c r="I87510" s="25">
        <v>112153510147409</v>
      </c>
    </row>
    <row r="87511" spans="1:9" x14ac:dyDescent="0.25">
      <c r="A87511" s="25">
        <v>680279548229501</v>
      </c>
      <c r="I87511" s="25">
        <v>527962838172917</v>
      </c>
    </row>
    <row r="87512" spans="1:9" x14ac:dyDescent="0.25">
      <c r="A87512" s="25">
        <v>813098573021059</v>
      </c>
      <c r="I87512" s="25">
        <v>606859081464984</v>
      </c>
    </row>
    <row r="87513" spans="1:9" x14ac:dyDescent="0.25">
      <c r="A87513" s="25">
        <v>722233983704670</v>
      </c>
      <c r="I87513" s="25">
        <v>377487630113653</v>
      </c>
    </row>
    <row r="87514" spans="1:9" x14ac:dyDescent="0.25">
      <c r="A87514" s="25">
        <v>466951320633624</v>
      </c>
      <c r="I87514" s="25">
        <v>554405977881223</v>
      </c>
    </row>
    <row r="87515" spans="1:9" x14ac:dyDescent="0.25">
      <c r="A87515" s="25">
        <v>836949493261046</v>
      </c>
      <c r="I87515" s="25">
        <v>902572652632705</v>
      </c>
    </row>
    <row r="87516" spans="1:9" x14ac:dyDescent="0.25">
      <c r="A87516" s="25">
        <v>201698270847916</v>
      </c>
      <c r="I87516" s="25">
        <v>414911905720131</v>
      </c>
    </row>
    <row r="87517" spans="1:9" x14ac:dyDescent="0.25">
      <c r="A87517" s="25">
        <v>324212094986395</v>
      </c>
      <c r="I87517" s="25">
        <v>954552865456293</v>
      </c>
    </row>
    <row r="87518" spans="1:9" x14ac:dyDescent="0.25">
      <c r="A87518" s="25">
        <v>598996593615613</v>
      </c>
      <c r="I87518" s="25">
        <v>869989415129772</v>
      </c>
    </row>
    <row r="87519" spans="1:9" x14ac:dyDescent="0.25">
      <c r="A87519" s="25">
        <v>635734528753438</v>
      </c>
      <c r="I87519" s="25">
        <v>668607767635969</v>
      </c>
    </row>
    <row r="87520" spans="1:9" x14ac:dyDescent="0.25">
      <c r="A87520" s="25">
        <v>679477492435643</v>
      </c>
      <c r="I87520" s="25">
        <v>400934820754524</v>
      </c>
    </row>
    <row r="87521" spans="1:9" x14ac:dyDescent="0.25">
      <c r="A87521" s="25">
        <v>276651971126063</v>
      </c>
      <c r="I87521" s="25">
        <v>992165028216092</v>
      </c>
    </row>
    <row r="87522" spans="1:9" x14ac:dyDescent="0.25">
      <c r="A87522" s="25">
        <v>484558387467673</v>
      </c>
      <c r="I87522" s="25">
        <v>610638545365494</v>
      </c>
    </row>
    <row r="87523" spans="1:9" x14ac:dyDescent="0.25">
      <c r="A87523" s="25">
        <v>895758157351428</v>
      </c>
      <c r="I87523" s="25">
        <v>146783117787966</v>
      </c>
    </row>
    <row r="87524" spans="1:9" x14ac:dyDescent="0.25">
      <c r="A87524" s="25">
        <v>757154881791726</v>
      </c>
      <c r="I87524" s="25">
        <v>712168979625166</v>
      </c>
    </row>
    <row r="87525" spans="1:9" x14ac:dyDescent="0.25">
      <c r="A87525" s="25">
        <v>406278317018630</v>
      </c>
      <c r="I87525" s="25">
        <v>802381928829126</v>
      </c>
    </row>
    <row r="87526" spans="1:9" x14ac:dyDescent="0.25">
      <c r="A87526" s="25">
        <v>382628969359806</v>
      </c>
      <c r="I87526" s="25">
        <v>786913727026806</v>
      </c>
    </row>
    <row r="87527" spans="1:9" x14ac:dyDescent="0.25">
      <c r="A87527" s="25">
        <v>857627899031786</v>
      </c>
      <c r="I87527" s="25">
        <v>855162473565484</v>
      </c>
    </row>
    <row r="87528" spans="1:9" x14ac:dyDescent="0.25">
      <c r="A87528" s="25">
        <v>357456928968089</v>
      </c>
      <c r="I87528" s="25">
        <v>909888520821302</v>
      </c>
    </row>
    <row r="87529" spans="1:9" x14ac:dyDescent="0.25">
      <c r="A87529" s="25">
        <v>433112979359624</v>
      </c>
      <c r="I87529" s="25">
        <v>615662155138575</v>
      </c>
    </row>
    <row r="87530" spans="1:9" x14ac:dyDescent="0.25">
      <c r="A87530" s="25">
        <v>641988353521438</v>
      </c>
      <c r="I87530" s="25">
        <v>152507962412441</v>
      </c>
    </row>
    <row r="87531" spans="1:9" x14ac:dyDescent="0.25">
      <c r="A87531" s="25">
        <v>395161998062344</v>
      </c>
      <c r="I87531" s="25">
        <v>144228437619804</v>
      </c>
    </row>
    <row r="87532" spans="1:9" x14ac:dyDescent="0.25">
      <c r="A87532" s="25">
        <v>556459334288171</v>
      </c>
      <c r="I87532" s="25">
        <v>503365936890869</v>
      </c>
    </row>
    <row r="87533" spans="1:9" x14ac:dyDescent="0.25">
      <c r="A87533" s="25">
        <v>844804023036378</v>
      </c>
      <c r="I87533" s="25">
        <v>248926442328945</v>
      </c>
    </row>
    <row r="87534" spans="1:9" x14ac:dyDescent="0.25">
      <c r="A87534" s="25">
        <v>897586025252192</v>
      </c>
      <c r="I87534" s="25">
        <v>263819394288172</v>
      </c>
    </row>
    <row r="87535" spans="1:9" x14ac:dyDescent="0.25">
      <c r="A87535" s="25">
        <v>592828600407936</v>
      </c>
      <c r="I87535" s="25">
        <v>368272369681069</v>
      </c>
    </row>
    <row r="87536" spans="1:9" x14ac:dyDescent="0.25">
      <c r="A87536" s="25">
        <v>807452058048236</v>
      </c>
      <c r="I87536" s="25">
        <v>205123215593048</v>
      </c>
    </row>
    <row r="87537" spans="1:9" x14ac:dyDescent="0.25">
      <c r="A87537" s="25">
        <v>996938431108703</v>
      </c>
      <c r="I87537" s="25">
        <v>188912755051124</v>
      </c>
    </row>
    <row r="87538" spans="1:9" x14ac:dyDescent="0.25">
      <c r="A87538" s="25">
        <v>563095173212509</v>
      </c>
      <c r="I87538" s="25">
        <v>641094088985762</v>
      </c>
    </row>
    <row r="87539" spans="1:9" x14ac:dyDescent="0.25">
      <c r="A87539" s="25">
        <v>942927832948657</v>
      </c>
      <c r="I87539" s="25">
        <v>440208636278829</v>
      </c>
    </row>
    <row r="87540" spans="1:9" x14ac:dyDescent="0.25">
      <c r="A87540" s="25">
        <v>387145478146567</v>
      </c>
      <c r="I87540" s="25">
        <v>914443236626175</v>
      </c>
    </row>
    <row r="87541" spans="1:9" x14ac:dyDescent="0.25">
      <c r="A87541" s="25">
        <v>404216408832287</v>
      </c>
      <c r="I87541" s="25">
        <v>222609814679802</v>
      </c>
    </row>
    <row r="87542" spans="1:9" x14ac:dyDescent="0.25">
      <c r="A87542" s="25">
        <v>691569377159937</v>
      </c>
      <c r="I87542" s="25">
        <v>291659846626907</v>
      </c>
    </row>
    <row r="87543" spans="1:9" x14ac:dyDescent="0.25">
      <c r="A87543" s="25">
        <v>586408817349902</v>
      </c>
      <c r="I87543" s="25">
        <v>213132786913550</v>
      </c>
    </row>
    <row r="87544" spans="1:9" x14ac:dyDescent="0.25">
      <c r="A87544" s="25">
        <v>533918563869120</v>
      </c>
      <c r="I87544" s="25">
        <v>236698173475532</v>
      </c>
    </row>
    <row r="87545" spans="1:9" x14ac:dyDescent="0.25">
      <c r="A87545" s="25">
        <v>139726431995866</v>
      </c>
      <c r="I87545" s="25">
        <v>939577218729120</v>
      </c>
    </row>
    <row r="87546" spans="1:9" x14ac:dyDescent="0.25">
      <c r="A87546" s="25">
        <v>409297330531008</v>
      </c>
      <c r="I87546" s="25">
        <v>349282713223228</v>
      </c>
    </row>
    <row r="87547" spans="1:9" x14ac:dyDescent="0.25">
      <c r="A87547" s="25">
        <v>906187053324673</v>
      </c>
      <c r="I87547" s="25">
        <v>812255678159068</v>
      </c>
    </row>
    <row r="87548" spans="1:9" x14ac:dyDescent="0.25">
      <c r="A87548" s="25">
        <v>501898840070282</v>
      </c>
      <c r="I87548" s="25">
        <v>489936409363725</v>
      </c>
    </row>
    <row r="87549" spans="1:9" x14ac:dyDescent="0.25">
      <c r="A87549" s="25">
        <v>626798942652330</v>
      </c>
      <c r="I87549" s="25">
        <v>561223490240849</v>
      </c>
    </row>
    <row r="87550" spans="1:9" x14ac:dyDescent="0.25">
      <c r="A87550" s="25">
        <v>315006229813594</v>
      </c>
      <c r="I87550" s="25">
        <v>576106470854551</v>
      </c>
    </row>
    <row r="87551" spans="1:9" x14ac:dyDescent="0.25">
      <c r="A87551" s="25">
        <v>723501592773329</v>
      </c>
      <c r="I87551" s="25">
        <v>709996034473253</v>
      </c>
    </row>
    <row r="87552" spans="1:9" x14ac:dyDescent="0.25">
      <c r="A87552" s="25">
        <v>826427620710466</v>
      </c>
      <c r="I87552" s="25">
        <v>137314463480428</v>
      </c>
    </row>
    <row r="87553" spans="1:9" x14ac:dyDescent="0.25">
      <c r="A87553" s="25">
        <v>724838592108926</v>
      </c>
      <c r="I87553" s="25">
        <v>945781922056045</v>
      </c>
    </row>
    <row r="87554" spans="1:9" x14ac:dyDescent="0.25">
      <c r="A87554" s="25">
        <v>914337425499312</v>
      </c>
      <c r="I87554" s="25">
        <v>260616209225535</v>
      </c>
    </row>
    <row r="87555" spans="1:9" x14ac:dyDescent="0.25">
      <c r="A87555" s="25">
        <v>595812805874599</v>
      </c>
      <c r="I87555" s="25">
        <v>921224559363705</v>
      </c>
    </row>
    <row r="87556" spans="1:9" x14ac:dyDescent="0.25">
      <c r="A87556" s="25">
        <v>137554119563439</v>
      </c>
      <c r="I87556" s="25">
        <v>197432124856846</v>
      </c>
    </row>
    <row r="87557" spans="1:9" x14ac:dyDescent="0.25">
      <c r="A87557" s="25">
        <v>880408209760403</v>
      </c>
      <c r="I87557" s="25">
        <v>504522593852997</v>
      </c>
    </row>
    <row r="87558" spans="1:9" x14ac:dyDescent="0.25">
      <c r="A87558" s="25">
        <v>514572228676798</v>
      </c>
      <c r="I87558" s="25">
        <v>616236099279198</v>
      </c>
    </row>
    <row r="87559" spans="1:9" x14ac:dyDescent="0.25">
      <c r="A87559" s="25">
        <v>643476878942737</v>
      </c>
      <c r="I87559" s="25">
        <v>656752159219693</v>
      </c>
    </row>
    <row r="87560" spans="1:9" x14ac:dyDescent="0.25">
      <c r="A87560" s="25">
        <v>718751605387608</v>
      </c>
      <c r="I87560" s="25">
        <v>544241482885236</v>
      </c>
    </row>
    <row r="87561" spans="1:9" x14ac:dyDescent="0.25">
      <c r="A87561" s="25">
        <v>795941484390384</v>
      </c>
      <c r="I87561" s="25">
        <v>424899147236764</v>
      </c>
    </row>
    <row r="87562" spans="1:9" x14ac:dyDescent="0.25">
      <c r="A87562" s="25">
        <v>403471690606851</v>
      </c>
      <c r="I87562" s="25">
        <v>378652607790345</v>
      </c>
    </row>
    <row r="87563" spans="1:9" x14ac:dyDescent="0.25">
      <c r="A87563" s="25">
        <v>764859241584256</v>
      </c>
      <c r="I87563" s="25">
        <v>840182891622272</v>
      </c>
    </row>
    <row r="87564" spans="1:9" x14ac:dyDescent="0.25">
      <c r="A87564" s="25">
        <v>586701884444859</v>
      </c>
      <c r="I87564" s="25">
        <v>950619351375069</v>
      </c>
    </row>
    <row r="87565" spans="1:9" x14ac:dyDescent="0.25">
      <c r="A87565" s="25">
        <v>690117715637925</v>
      </c>
      <c r="I87565" s="25">
        <v>495158457726809</v>
      </c>
    </row>
    <row r="87566" spans="1:9" x14ac:dyDescent="0.25">
      <c r="A87566" s="25">
        <v>220709128232074</v>
      </c>
      <c r="I87566" s="25">
        <v>275717487648720</v>
      </c>
    </row>
    <row r="87567" spans="1:9" x14ac:dyDescent="0.25">
      <c r="A87567" s="25">
        <v>373361037898129</v>
      </c>
      <c r="I87567" s="25">
        <v>959254212611815</v>
      </c>
    </row>
    <row r="87568" spans="1:9" x14ac:dyDescent="0.25">
      <c r="A87568" s="25">
        <v>253984130254545</v>
      </c>
      <c r="I87568" s="25">
        <v>783733813875577</v>
      </c>
    </row>
    <row r="87569" spans="1:9" x14ac:dyDescent="0.25">
      <c r="A87569" s="25">
        <v>380972674525934</v>
      </c>
      <c r="I87569" s="25">
        <v>305189503996049</v>
      </c>
    </row>
    <row r="87570" spans="1:9" x14ac:dyDescent="0.25">
      <c r="A87570" s="25">
        <v>778682761359616</v>
      </c>
      <c r="I87570" s="25">
        <v>934244598062157</v>
      </c>
    </row>
    <row r="87571" spans="1:9" x14ac:dyDescent="0.25">
      <c r="A87571" s="25">
        <v>893840474521115</v>
      </c>
      <c r="I87571" s="25">
        <v>623819099738076</v>
      </c>
    </row>
    <row r="87572" spans="1:9" x14ac:dyDescent="0.25">
      <c r="A87572" s="25">
        <v>431104790565882</v>
      </c>
      <c r="I87572" s="25">
        <v>844448443738456</v>
      </c>
    </row>
    <row r="87573" spans="1:9" x14ac:dyDescent="0.25">
      <c r="A87573" s="25">
        <v>494795489327174</v>
      </c>
      <c r="I87573" s="25">
        <v>189159612338237</v>
      </c>
    </row>
    <row r="87574" spans="1:9" x14ac:dyDescent="0.25">
      <c r="A87574" s="25">
        <v>142308110454933</v>
      </c>
      <c r="I87574" s="25">
        <v>399047679964118</v>
      </c>
    </row>
    <row r="87575" spans="1:9" x14ac:dyDescent="0.25">
      <c r="A87575" s="25">
        <v>717533088694218</v>
      </c>
      <c r="I87575" s="25">
        <v>704612956011007</v>
      </c>
    </row>
    <row r="87576" spans="1:9" x14ac:dyDescent="0.25">
      <c r="A87576" s="25">
        <v>978480583264923</v>
      </c>
      <c r="I87576" s="25">
        <v>358428905265811</v>
      </c>
    </row>
    <row r="87577" spans="1:9" x14ac:dyDescent="0.25">
      <c r="A87577" s="25">
        <v>559971039839887</v>
      </c>
      <c r="I87577" s="25">
        <v>415347317971901</v>
      </c>
    </row>
    <row r="87578" spans="1:9" x14ac:dyDescent="0.25">
      <c r="A87578" s="25">
        <v>115715812567425</v>
      </c>
      <c r="I87578" s="25">
        <v>696077766445518</v>
      </c>
    </row>
    <row r="87579" spans="1:9" x14ac:dyDescent="0.25">
      <c r="A87579" s="25">
        <v>632083594004030</v>
      </c>
      <c r="I87579" s="25">
        <v>182482467722997</v>
      </c>
    </row>
    <row r="87580" spans="1:9" x14ac:dyDescent="0.25">
      <c r="A87580" s="25">
        <v>730731505443939</v>
      </c>
      <c r="I87580" s="25">
        <v>101292797870878</v>
      </c>
    </row>
    <row r="87581" spans="1:9" x14ac:dyDescent="0.25">
      <c r="A87581" s="25">
        <v>578278021285450</v>
      </c>
      <c r="I87581" s="25">
        <v>892479682743554</v>
      </c>
    </row>
    <row r="87582" spans="1:9" x14ac:dyDescent="0.25">
      <c r="A87582" s="25">
        <v>626186026003030</v>
      </c>
      <c r="I87582" s="25">
        <v>464535582697657</v>
      </c>
    </row>
    <row r="87583" spans="1:9" x14ac:dyDescent="0.25">
      <c r="A87583" s="25">
        <v>295029681948918</v>
      </c>
      <c r="I87583" s="25">
        <v>504828162044135</v>
      </c>
    </row>
    <row r="87584" spans="1:9" x14ac:dyDescent="0.25">
      <c r="A87584" s="25">
        <v>393577774192600</v>
      </c>
      <c r="I87584" s="25">
        <v>419185826742405</v>
      </c>
    </row>
    <row r="87585" spans="1:9" x14ac:dyDescent="0.25">
      <c r="A87585" s="25">
        <v>812357380997568</v>
      </c>
      <c r="I87585" s="25">
        <v>678809551352258</v>
      </c>
    </row>
    <row r="87586" spans="1:9" x14ac:dyDescent="0.25">
      <c r="A87586" s="25">
        <v>361532533620413</v>
      </c>
      <c r="I87586" s="25">
        <v>976289160426905</v>
      </c>
    </row>
    <row r="87587" spans="1:9" x14ac:dyDescent="0.25">
      <c r="A87587" s="25">
        <v>821782644300989</v>
      </c>
      <c r="I87587" s="25">
        <v>968697842853016</v>
      </c>
    </row>
    <row r="87588" spans="1:9" x14ac:dyDescent="0.25">
      <c r="A87588" s="25">
        <v>488744231841575</v>
      </c>
      <c r="I87588" s="25">
        <v>430858910432736</v>
      </c>
    </row>
    <row r="87589" spans="1:9" x14ac:dyDescent="0.25">
      <c r="A87589" s="25">
        <v>481445774437717</v>
      </c>
      <c r="I87589" s="25">
        <v>314188911323049</v>
      </c>
    </row>
    <row r="87590" spans="1:9" x14ac:dyDescent="0.25">
      <c r="A87590" s="25">
        <v>404654405891870</v>
      </c>
      <c r="I87590" s="25">
        <v>169056621383896</v>
      </c>
    </row>
    <row r="87591" spans="1:9" x14ac:dyDescent="0.25">
      <c r="A87591" s="25">
        <v>669080168354287</v>
      </c>
      <c r="I87591" s="25">
        <v>999112740293919</v>
      </c>
    </row>
    <row r="87592" spans="1:9" x14ac:dyDescent="0.25">
      <c r="A87592" s="25">
        <v>448135014235083</v>
      </c>
      <c r="I87592" s="25">
        <v>641184966287354</v>
      </c>
    </row>
    <row r="87593" spans="1:9" x14ac:dyDescent="0.25">
      <c r="A87593" s="25">
        <v>942554583791144</v>
      </c>
      <c r="I87593" s="25">
        <v>122175587670222</v>
      </c>
    </row>
    <row r="87594" spans="1:9" x14ac:dyDescent="0.25">
      <c r="A87594" s="25">
        <v>676931872466925</v>
      </c>
      <c r="I87594" s="25">
        <v>282886000748339</v>
      </c>
    </row>
    <row r="87595" spans="1:9" x14ac:dyDescent="0.25">
      <c r="A87595" s="25">
        <v>480720160083558</v>
      </c>
      <c r="I87595" s="25">
        <v>724563629095526</v>
      </c>
    </row>
    <row r="87596" spans="1:9" x14ac:dyDescent="0.25">
      <c r="A87596" s="25">
        <v>648317183843664</v>
      </c>
      <c r="I87596" s="25">
        <v>682851562228498</v>
      </c>
    </row>
    <row r="87597" spans="1:9" x14ac:dyDescent="0.25">
      <c r="A87597" s="25">
        <v>975113315765967</v>
      </c>
      <c r="I87597" s="25">
        <v>580169556832962</v>
      </c>
    </row>
    <row r="87598" spans="1:9" x14ac:dyDescent="0.25">
      <c r="A87598" s="25">
        <v>420481231241116</v>
      </c>
      <c r="I87598" s="25">
        <v>251915395448403</v>
      </c>
    </row>
    <row r="87599" spans="1:9" x14ac:dyDescent="0.25">
      <c r="A87599" s="25">
        <v>718089658364247</v>
      </c>
      <c r="I87599" s="25">
        <v>777044898139034</v>
      </c>
    </row>
    <row r="87600" spans="1:9" x14ac:dyDescent="0.25">
      <c r="A87600" s="25">
        <v>791885667653613</v>
      </c>
      <c r="I87600" s="25">
        <v>400687592569513</v>
      </c>
    </row>
    <row r="87601" spans="1:9" x14ac:dyDescent="0.25">
      <c r="A87601" s="25">
        <v>397934742144507</v>
      </c>
      <c r="I87601" s="25">
        <v>793693114621863</v>
      </c>
    </row>
    <row r="87602" spans="1:9" x14ac:dyDescent="0.25">
      <c r="A87602" s="25">
        <v>636451321871187</v>
      </c>
      <c r="I87602" s="25">
        <v>756962162271631</v>
      </c>
    </row>
    <row r="87603" spans="1:9" x14ac:dyDescent="0.25">
      <c r="A87603" s="25">
        <v>729118936361912</v>
      </c>
      <c r="I87603" s="25">
        <v>718577551884238</v>
      </c>
    </row>
    <row r="87604" spans="1:9" x14ac:dyDescent="0.25">
      <c r="A87604" s="25">
        <v>961251081095191</v>
      </c>
      <c r="I87604" s="25">
        <v>327136856058350</v>
      </c>
    </row>
    <row r="87605" spans="1:9" x14ac:dyDescent="0.25">
      <c r="A87605" s="25">
        <v>236962353637753</v>
      </c>
      <c r="I87605" s="25">
        <v>492438683910376</v>
      </c>
    </row>
    <row r="87606" spans="1:9" x14ac:dyDescent="0.25">
      <c r="A87606" s="25">
        <v>538813081551422</v>
      </c>
      <c r="I87606" s="25">
        <v>312347404552791</v>
      </c>
    </row>
    <row r="87607" spans="1:9" x14ac:dyDescent="0.25">
      <c r="A87607" s="25">
        <v>458571930040037</v>
      </c>
      <c r="I87607" s="25">
        <v>238997409831329</v>
      </c>
    </row>
    <row r="87608" spans="1:9" x14ac:dyDescent="0.25">
      <c r="A87608" s="25">
        <v>103011190995877</v>
      </c>
      <c r="I87608" s="25">
        <v>234335756367591</v>
      </c>
    </row>
    <row r="87609" spans="1:9" x14ac:dyDescent="0.25">
      <c r="A87609" s="25">
        <v>785875388216330</v>
      </c>
      <c r="I87609" s="25">
        <v>473212353848882</v>
      </c>
    </row>
    <row r="87610" spans="1:9" x14ac:dyDescent="0.25">
      <c r="A87610" s="25">
        <v>354748902291481</v>
      </c>
      <c r="I87610" s="25">
        <v>790809339634957</v>
      </c>
    </row>
    <row r="87611" spans="1:9" x14ac:dyDescent="0.25">
      <c r="A87611" s="25">
        <v>993459995591055</v>
      </c>
      <c r="I87611" s="25">
        <v>354425208460168</v>
      </c>
    </row>
    <row r="87612" spans="1:9" x14ac:dyDescent="0.25">
      <c r="A87612" s="25">
        <v>252601216787759</v>
      </c>
      <c r="I87612" s="25">
        <v>556731822516489</v>
      </c>
    </row>
    <row r="87613" spans="1:9" x14ac:dyDescent="0.25">
      <c r="A87613" s="25">
        <v>937153896780682</v>
      </c>
      <c r="I87613" s="25">
        <v>543112837054440</v>
      </c>
    </row>
    <row r="87614" spans="1:9" x14ac:dyDescent="0.25">
      <c r="A87614" s="25">
        <v>814400831922662</v>
      </c>
      <c r="I87614" s="25">
        <v>725516237130589</v>
      </c>
    </row>
    <row r="87615" spans="1:9" x14ac:dyDescent="0.25">
      <c r="A87615" s="25">
        <v>679480596191969</v>
      </c>
      <c r="I87615" s="25">
        <v>218189876894450</v>
      </c>
    </row>
    <row r="87616" spans="1:9" x14ac:dyDescent="0.25">
      <c r="A87616" s="25">
        <v>987504374448271</v>
      </c>
      <c r="I87616" s="25">
        <v>181702894914414</v>
      </c>
    </row>
    <row r="87617" spans="1:9" x14ac:dyDescent="0.25">
      <c r="A87617" s="25">
        <v>608804034961241</v>
      </c>
      <c r="I87617" s="25">
        <v>249491039177484</v>
      </c>
    </row>
    <row r="87618" spans="1:9" x14ac:dyDescent="0.25">
      <c r="A87618" s="25">
        <v>108654949373603</v>
      </c>
      <c r="I87618" s="25">
        <v>102056584811299</v>
      </c>
    </row>
    <row r="87619" spans="1:9" x14ac:dyDescent="0.25">
      <c r="A87619" s="25">
        <v>460704350019046</v>
      </c>
      <c r="I87619" s="25">
        <v>584224855787889</v>
      </c>
    </row>
    <row r="87620" spans="1:9" x14ac:dyDescent="0.25">
      <c r="A87620" s="25">
        <v>343334259527358</v>
      </c>
      <c r="I87620" s="25">
        <v>926764677327682</v>
      </c>
    </row>
    <row r="87621" spans="1:9" x14ac:dyDescent="0.25">
      <c r="A87621" s="25">
        <v>713106730283050</v>
      </c>
      <c r="I87621" s="25">
        <v>176769737311509</v>
      </c>
    </row>
    <row r="87622" spans="1:9" x14ac:dyDescent="0.25">
      <c r="A87622" s="25">
        <v>366503230511745</v>
      </c>
      <c r="I87622" s="25">
        <v>569055714168039</v>
      </c>
    </row>
    <row r="87623" spans="1:9" x14ac:dyDescent="0.25">
      <c r="A87623" s="25">
        <v>820658775528017</v>
      </c>
      <c r="I87623" s="25">
        <v>504082432420471</v>
      </c>
    </row>
    <row r="87624" spans="1:9" x14ac:dyDescent="0.25">
      <c r="A87624" s="25">
        <v>261559798182311</v>
      </c>
      <c r="I87624" s="25">
        <v>453024091856273</v>
      </c>
    </row>
    <row r="87625" spans="1:9" x14ac:dyDescent="0.25">
      <c r="A87625" s="25">
        <v>711847969544580</v>
      </c>
      <c r="I87625" s="25">
        <v>630185566474362</v>
      </c>
    </row>
    <row r="87626" spans="1:9" x14ac:dyDescent="0.25">
      <c r="A87626" s="25">
        <v>259983296992438</v>
      </c>
      <c r="I87626" s="25">
        <v>548475505553904</v>
      </c>
    </row>
    <row r="87627" spans="1:9" x14ac:dyDescent="0.25">
      <c r="A87627" s="25">
        <v>567115038420453</v>
      </c>
      <c r="I87627" s="25">
        <v>655543236715368</v>
      </c>
    </row>
    <row r="87628" spans="1:9" x14ac:dyDescent="0.25">
      <c r="A87628" s="25">
        <v>944410731433543</v>
      </c>
      <c r="I87628" s="25">
        <v>118031180089429</v>
      </c>
    </row>
    <row r="87629" spans="1:9" x14ac:dyDescent="0.25">
      <c r="A87629" s="25">
        <v>108430790564695</v>
      </c>
      <c r="I87629" s="25">
        <v>105929116583562</v>
      </c>
    </row>
    <row r="87630" spans="1:9" x14ac:dyDescent="0.25">
      <c r="A87630" s="25">
        <v>545654669317421</v>
      </c>
      <c r="I87630" s="25">
        <v>170681341919067</v>
      </c>
    </row>
    <row r="87631" spans="1:9" x14ac:dyDescent="0.25">
      <c r="A87631" s="25">
        <v>493824835101922</v>
      </c>
      <c r="I87631" s="25">
        <v>627373238589170</v>
      </c>
    </row>
    <row r="87632" spans="1:9" x14ac:dyDescent="0.25">
      <c r="A87632" s="25">
        <v>492303885760310</v>
      </c>
      <c r="I87632" s="25">
        <v>349779880212654</v>
      </c>
    </row>
    <row r="87633" spans="1:9" x14ac:dyDescent="0.25">
      <c r="A87633" s="25">
        <v>556128508558735</v>
      </c>
      <c r="I87633" s="25">
        <v>666117858715775</v>
      </c>
    </row>
    <row r="87634" spans="1:9" x14ac:dyDescent="0.25">
      <c r="A87634" s="25">
        <v>934580340876640</v>
      </c>
      <c r="I87634" s="25">
        <v>947257285730102</v>
      </c>
    </row>
    <row r="87635" spans="1:9" x14ac:dyDescent="0.25">
      <c r="A87635" s="25">
        <v>917844998536306</v>
      </c>
      <c r="I87635" s="25">
        <v>880247213973119</v>
      </c>
    </row>
    <row r="87636" spans="1:9" x14ac:dyDescent="0.25">
      <c r="A87636" s="25">
        <v>262763686542473</v>
      </c>
      <c r="I87636" s="25">
        <v>178327280633573</v>
      </c>
    </row>
    <row r="87637" spans="1:9" x14ac:dyDescent="0.25">
      <c r="A87637" s="25">
        <v>792445578329582</v>
      </c>
      <c r="I87637" s="25">
        <v>139877202845233</v>
      </c>
    </row>
    <row r="87638" spans="1:9" x14ac:dyDescent="0.25">
      <c r="A87638" s="25">
        <v>456347624259021</v>
      </c>
      <c r="I87638" s="25">
        <v>944899102931060</v>
      </c>
    </row>
    <row r="87639" spans="1:9" x14ac:dyDescent="0.25">
      <c r="A87639" s="25">
        <v>370387063658906</v>
      </c>
      <c r="I87639" s="25">
        <v>440385912995996</v>
      </c>
    </row>
    <row r="87640" spans="1:9" x14ac:dyDescent="0.25">
      <c r="A87640" s="25">
        <v>795250136448672</v>
      </c>
      <c r="I87640" s="25">
        <v>895983716836748</v>
      </c>
    </row>
    <row r="87641" spans="1:9" x14ac:dyDescent="0.25">
      <c r="A87641" s="25">
        <v>522050225306403</v>
      </c>
      <c r="I87641" s="25">
        <v>799609805587514</v>
      </c>
    </row>
    <row r="87642" spans="1:9" x14ac:dyDescent="0.25">
      <c r="A87642" s="25">
        <v>142859697037078</v>
      </c>
      <c r="I87642" s="25">
        <v>915968685489248</v>
      </c>
    </row>
    <row r="87643" spans="1:9" x14ac:dyDescent="0.25">
      <c r="A87643" s="25">
        <v>431148977303384</v>
      </c>
      <c r="I87643" s="25">
        <v>786495271397606</v>
      </c>
    </row>
    <row r="87644" spans="1:9" x14ac:dyDescent="0.25">
      <c r="A87644" s="25">
        <v>202547034913674</v>
      </c>
      <c r="I87644" s="25">
        <v>491612994512188</v>
      </c>
    </row>
    <row r="87645" spans="1:9" x14ac:dyDescent="0.25">
      <c r="A87645" s="25">
        <v>738346885862725</v>
      </c>
      <c r="I87645" s="25">
        <v>946646897588190</v>
      </c>
    </row>
    <row r="87646" spans="1:9" x14ac:dyDescent="0.25">
      <c r="A87646" s="25">
        <v>585700324174966</v>
      </c>
      <c r="I87646" s="25">
        <v>156679014241890</v>
      </c>
    </row>
    <row r="87647" spans="1:9" x14ac:dyDescent="0.25">
      <c r="A87647" s="25">
        <v>712279270704427</v>
      </c>
      <c r="I87647" s="25">
        <v>336702358326060</v>
      </c>
    </row>
    <row r="87648" spans="1:9" x14ac:dyDescent="0.25">
      <c r="A87648" s="25">
        <v>144330212896299</v>
      </c>
      <c r="I87648" s="25">
        <v>367041541076736</v>
      </c>
    </row>
    <row r="87649" spans="1:9" x14ac:dyDescent="0.25">
      <c r="A87649" s="25">
        <v>700549108930884</v>
      </c>
      <c r="I87649" s="25">
        <v>611885458978969</v>
      </c>
    </row>
    <row r="87650" spans="1:9" x14ac:dyDescent="0.25">
      <c r="A87650" s="25">
        <v>271442407277308</v>
      </c>
      <c r="I87650" s="25">
        <v>276078948725368</v>
      </c>
    </row>
    <row r="87651" spans="1:9" x14ac:dyDescent="0.25">
      <c r="A87651" s="25">
        <v>992253351678067</v>
      </c>
      <c r="I87651" s="25">
        <v>515847199915227</v>
      </c>
    </row>
    <row r="87652" spans="1:9" x14ac:dyDescent="0.25">
      <c r="A87652" s="25">
        <v>639754266738374</v>
      </c>
      <c r="I87652" s="25">
        <v>531025972787020</v>
      </c>
    </row>
    <row r="87653" spans="1:9" x14ac:dyDescent="0.25">
      <c r="A87653" s="25">
        <v>807278427625756</v>
      </c>
      <c r="I87653" s="25">
        <v>458999396226550</v>
      </c>
    </row>
    <row r="87654" spans="1:9" x14ac:dyDescent="0.25">
      <c r="A87654" s="25">
        <v>630867923363277</v>
      </c>
      <c r="I87654" s="25">
        <v>798263972780140</v>
      </c>
    </row>
    <row r="87655" spans="1:9" x14ac:dyDescent="0.25">
      <c r="A87655" s="25">
        <v>986462314683301</v>
      </c>
      <c r="I87655" s="25">
        <v>152693031155289</v>
      </c>
    </row>
    <row r="87656" spans="1:9" x14ac:dyDescent="0.25">
      <c r="A87656" s="25">
        <v>863149283988411</v>
      </c>
      <c r="I87656" s="25">
        <v>757034460556720</v>
      </c>
    </row>
    <row r="87657" spans="1:9" x14ac:dyDescent="0.25">
      <c r="A87657" s="25">
        <v>703565322207524</v>
      </c>
      <c r="I87657" s="25">
        <v>631284870539783</v>
      </c>
    </row>
    <row r="87658" spans="1:9" x14ac:dyDescent="0.25">
      <c r="A87658" s="25">
        <v>268601186018606</v>
      </c>
      <c r="I87658" s="25">
        <v>660916822176028</v>
      </c>
    </row>
    <row r="87659" spans="1:9" x14ac:dyDescent="0.25">
      <c r="A87659" s="25">
        <v>987680763553107</v>
      </c>
      <c r="I87659" s="25">
        <v>415037644730154</v>
      </c>
    </row>
    <row r="87660" spans="1:9" x14ac:dyDescent="0.25">
      <c r="A87660" s="25">
        <v>526160580591777</v>
      </c>
      <c r="I87660" s="25">
        <v>130097895148686</v>
      </c>
    </row>
    <row r="87661" spans="1:9" x14ac:dyDescent="0.25">
      <c r="A87661" s="25">
        <v>836958394365706</v>
      </c>
      <c r="I87661" s="25">
        <v>856671375535603</v>
      </c>
    </row>
    <row r="87662" spans="1:9" x14ac:dyDescent="0.25">
      <c r="A87662" s="25">
        <v>192419918085816</v>
      </c>
      <c r="I87662" s="25">
        <v>525578717430143</v>
      </c>
    </row>
    <row r="87663" spans="1:9" x14ac:dyDescent="0.25">
      <c r="A87663" s="25">
        <v>508297553393992</v>
      </c>
      <c r="I87663" s="25">
        <v>862249770931731</v>
      </c>
    </row>
    <row r="87664" spans="1:9" x14ac:dyDescent="0.25">
      <c r="A87664" s="25">
        <v>694349349371377</v>
      </c>
      <c r="I87664" s="25">
        <v>917926464638677</v>
      </c>
    </row>
    <row r="87665" spans="1:9" x14ac:dyDescent="0.25">
      <c r="A87665" s="25">
        <v>747628208182517</v>
      </c>
      <c r="I87665" s="25">
        <v>230325168886351</v>
      </c>
    </row>
    <row r="87666" spans="1:9" x14ac:dyDescent="0.25">
      <c r="A87666" s="25">
        <v>263419330588138</v>
      </c>
      <c r="I87666" s="25">
        <v>415813735564660</v>
      </c>
    </row>
    <row r="87667" spans="1:9" x14ac:dyDescent="0.25">
      <c r="A87667" s="25">
        <v>474286210949556</v>
      </c>
      <c r="I87667" s="25">
        <v>660835475442856</v>
      </c>
    </row>
    <row r="87668" spans="1:9" x14ac:dyDescent="0.25">
      <c r="A87668" s="25">
        <v>706584404407893</v>
      </c>
      <c r="I87668" s="25">
        <v>621478671048490</v>
      </c>
    </row>
    <row r="87669" spans="1:9" x14ac:dyDescent="0.25">
      <c r="A87669" s="25">
        <v>431731961512214</v>
      </c>
      <c r="I87669" s="25">
        <v>417389711955584</v>
      </c>
    </row>
    <row r="87670" spans="1:9" x14ac:dyDescent="0.25">
      <c r="A87670" s="25">
        <v>853084162028316</v>
      </c>
      <c r="I87670" s="25">
        <v>712677102235247</v>
      </c>
    </row>
    <row r="87671" spans="1:9" x14ac:dyDescent="0.25">
      <c r="A87671" s="25">
        <v>354480675020992</v>
      </c>
      <c r="I87671" s="25">
        <v>562303326974930</v>
      </c>
    </row>
    <row r="87672" spans="1:9" x14ac:dyDescent="0.25">
      <c r="A87672" s="25">
        <v>112024568769412</v>
      </c>
      <c r="I87672" s="25">
        <v>352085510123118</v>
      </c>
    </row>
    <row r="87673" spans="1:9" x14ac:dyDescent="0.25">
      <c r="A87673" s="25">
        <v>865580529405871</v>
      </c>
      <c r="I87673" s="25">
        <v>399836726831872</v>
      </c>
    </row>
    <row r="87674" spans="1:9" x14ac:dyDescent="0.25">
      <c r="A87674" s="25">
        <v>232981900658920</v>
      </c>
      <c r="I87674" s="25">
        <v>505751773413934</v>
      </c>
    </row>
    <row r="87675" spans="1:9" x14ac:dyDescent="0.25">
      <c r="A87675" s="25">
        <v>742613571144963</v>
      </c>
      <c r="I87675" s="25">
        <v>195697471157946</v>
      </c>
    </row>
    <row r="87676" spans="1:9" x14ac:dyDescent="0.25">
      <c r="A87676" s="25">
        <v>505407466273440</v>
      </c>
      <c r="I87676" s="25">
        <v>713039946099499</v>
      </c>
    </row>
    <row r="87677" spans="1:9" x14ac:dyDescent="0.25">
      <c r="A87677" s="25">
        <v>496720349650200</v>
      </c>
      <c r="I87677" s="25">
        <v>514749271026435</v>
      </c>
    </row>
    <row r="87678" spans="1:9" x14ac:dyDescent="0.25">
      <c r="A87678" s="25">
        <v>354245088597121</v>
      </c>
      <c r="I87678" s="25">
        <v>701148009749079</v>
      </c>
    </row>
    <row r="87679" spans="1:9" x14ac:dyDescent="0.25">
      <c r="A87679" s="25">
        <v>835371316938427</v>
      </c>
      <c r="I87679" s="25">
        <v>803919272278886</v>
      </c>
    </row>
    <row r="87680" spans="1:9" x14ac:dyDescent="0.25">
      <c r="A87680" s="25">
        <v>310680805729871</v>
      </c>
      <c r="I87680" s="25">
        <v>973197180486125</v>
      </c>
    </row>
    <row r="87681" spans="1:9" x14ac:dyDescent="0.25">
      <c r="A87681" s="25">
        <v>244387989311514</v>
      </c>
      <c r="I87681" s="25">
        <v>618084534087935</v>
      </c>
    </row>
    <row r="87682" spans="1:9" x14ac:dyDescent="0.25">
      <c r="A87682" s="25">
        <v>342683597416379</v>
      </c>
      <c r="I87682" s="25">
        <v>766952741011094</v>
      </c>
    </row>
    <row r="87683" spans="1:9" x14ac:dyDescent="0.25">
      <c r="A87683" s="25">
        <v>794250362580112</v>
      </c>
      <c r="I87683" s="25">
        <v>798912672359038</v>
      </c>
    </row>
    <row r="87684" spans="1:9" x14ac:dyDescent="0.25">
      <c r="A87684" s="25">
        <v>577607911049943</v>
      </c>
      <c r="I87684" s="25">
        <v>947715036041370</v>
      </c>
    </row>
    <row r="87685" spans="1:9" x14ac:dyDescent="0.25">
      <c r="A87685" s="25">
        <v>653194547724531</v>
      </c>
      <c r="I87685" s="25">
        <v>851366874988241</v>
      </c>
    </row>
    <row r="87686" spans="1:9" x14ac:dyDescent="0.25">
      <c r="A87686" s="25">
        <v>448545513147432</v>
      </c>
      <c r="I87686" s="25">
        <v>249936986356240</v>
      </c>
    </row>
    <row r="87687" spans="1:9" x14ac:dyDescent="0.25">
      <c r="A87687" s="25">
        <v>651554732421800</v>
      </c>
      <c r="I87687" s="25">
        <v>397045706183107</v>
      </c>
    </row>
    <row r="87688" spans="1:9" x14ac:dyDescent="0.25">
      <c r="A87688" s="25">
        <v>827446907292620</v>
      </c>
      <c r="I87688" s="25">
        <v>730259223856030</v>
      </c>
    </row>
    <row r="87689" spans="1:9" x14ac:dyDescent="0.25">
      <c r="A87689" s="25">
        <v>788505627634349</v>
      </c>
      <c r="I87689" s="25">
        <v>361976922224268</v>
      </c>
    </row>
    <row r="87690" spans="1:9" x14ac:dyDescent="0.25">
      <c r="A87690" s="25">
        <v>624373592019319</v>
      </c>
      <c r="I87690" s="25">
        <v>347139039348964</v>
      </c>
    </row>
    <row r="87691" spans="1:9" x14ac:dyDescent="0.25">
      <c r="A87691" s="25">
        <v>439813600521962</v>
      </c>
      <c r="I87691" s="25">
        <v>540448078097380</v>
      </c>
    </row>
    <row r="87692" spans="1:9" x14ac:dyDescent="0.25">
      <c r="A87692" s="25">
        <v>955294183837702</v>
      </c>
      <c r="I87692" s="25">
        <v>665242600580935</v>
      </c>
    </row>
    <row r="87693" spans="1:9" x14ac:dyDescent="0.25">
      <c r="A87693" s="25">
        <v>803740833619107</v>
      </c>
      <c r="I87693" s="25">
        <v>959788708761591</v>
      </c>
    </row>
    <row r="87694" spans="1:9" x14ac:dyDescent="0.25">
      <c r="A87694" s="25">
        <v>230001436788928</v>
      </c>
      <c r="I87694" s="25">
        <v>835553911785941</v>
      </c>
    </row>
    <row r="87695" spans="1:9" x14ac:dyDescent="0.25">
      <c r="A87695" s="25">
        <v>647518941298290</v>
      </c>
      <c r="I87695" s="25">
        <v>551972070184165</v>
      </c>
    </row>
    <row r="87696" spans="1:9" x14ac:dyDescent="0.25">
      <c r="A87696" s="25">
        <v>594202122374326</v>
      </c>
      <c r="I87696" s="25">
        <v>962579546573636</v>
      </c>
    </row>
    <row r="87697" spans="1:9" x14ac:dyDescent="0.25">
      <c r="A87697" s="25">
        <v>683127271490866</v>
      </c>
      <c r="I87697" s="25">
        <v>524549927273562</v>
      </c>
    </row>
    <row r="87698" spans="1:9" x14ac:dyDescent="0.25">
      <c r="A87698" s="25">
        <v>848045028140513</v>
      </c>
      <c r="I87698" s="25">
        <v>805606801989746</v>
      </c>
    </row>
    <row r="87699" spans="1:9" x14ac:dyDescent="0.25">
      <c r="A87699" s="25">
        <v>129877624192748</v>
      </c>
      <c r="I87699" s="25">
        <v>973864603456833</v>
      </c>
    </row>
    <row r="87700" spans="1:9" x14ac:dyDescent="0.25">
      <c r="A87700" s="25">
        <v>601364481673750</v>
      </c>
      <c r="I87700" s="25">
        <v>520935423132776</v>
      </c>
    </row>
    <row r="87701" spans="1:9" x14ac:dyDescent="0.25">
      <c r="A87701" s="25">
        <v>349576900949717</v>
      </c>
      <c r="I87701" s="25">
        <v>803709817913554</v>
      </c>
    </row>
    <row r="87702" spans="1:9" x14ac:dyDescent="0.25">
      <c r="A87702" s="25">
        <v>712243599162810</v>
      </c>
      <c r="I87702" s="25">
        <v>804598939959129</v>
      </c>
    </row>
    <row r="87703" spans="1:9" x14ac:dyDescent="0.25">
      <c r="A87703" s="25">
        <v>854382011268321</v>
      </c>
      <c r="I87703" s="25">
        <v>184567115550437</v>
      </c>
    </row>
    <row r="87704" spans="1:9" x14ac:dyDescent="0.25">
      <c r="A87704" s="25">
        <v>504766197899594</v>
      </c>
      <c r="I87704" s="25">
        <v>233312587769163</v>
      </c>
    </row>
    <row r="87705" spans="1:9" x14ac:dyDescent="0.25">
      <c r="A87705" s="25">
        <v>516870218081120</v>
      </c>
      <c r="I87705" s="25">
        <v>145801642732572</v>
      </c>
    </row>
    <row r="87706" spans="1:9" x14ac:dyDescent="0.25">
      <c r="A87706" s="25">
        <v>419940817677747</v>
      </c>
      <c r="I87706" s="25">
        <v>332487683141030</v>
      </c>
    </row>
    <row r="87707" spans="1:9" x14ac:dyDescent="0.25">
      <c r="A87707" s="25">
        <v>892504669645388</v>
      </c>
      <c r="I87707" s="25">
        <v>705904387846954</v>
      </c>
    </row>
    <row r="87708" spans="1:9" x14ac:dyDescent="0.25">
      <c r="A87708" s="25">
        <v>879892160488173</v>
      </c>
      <c r="I87708" s="25">
        <v>754613272933083</v>
      </c>
    </row>
    <row r="87709" spans="1:9" x14ac:dyDescent="0.25">
      <c r="A87709" s="25">
        <v>706051772475918</v>
      </c>
      <c r="I87709" s="25">
        <v>533089655131903</v>
      </c>
    </row>
    <row r="87710" spans="1:9" x14ac:dyDescent="0.25">
      <c r="A87710" s="25">
        <v>442900804254379</v>
      </c>
      <c r="I87710" s="25">
        <v>181088841130892</v>
      </c>
    </row>
    <row r="87711" spans="1:9" x14ac:dyDescent="0.25">
      <c r="A87711" s="25">
        <v>633565258377580</v>
      </c>
      <c r="I87711" s="25">
        <v>247885991232135</v>
      </c>
    </row>
    <row r="87712" spans="1:9" x14ac:dyDescent="0.25">
      <c r="A87712" s="25">
        <v>660316397351705</v>
      </c>
      <c r="I87712" s="25">
        <v>749029229024681</v>
      </c>
    </row>
    <row r="87713" spans="1:9" x14ac:dyDescent="0.25">
      <c r="A87713" s="25">
        <v>997883138259621</v>
      </c>
      <c r="I87713" s="25">
        <v>651536453089502</v>
      </c>
    </row>
    <row r="87714" spans="1:9" x14ac:dyDescent="0.25">
      <c r="A87714" s="25">
        <v>159722929168902</v>
      </c>
      <c r="I87714" s="25">
        <v>520776854649642</v>
      </c>
    </row>
    <row r="87715" spans="1:9" x14ac:dyDescent="0.25">
      <c r="A87715" s="25">
        <v>946851578657389</v>
      </c>
      <c r="I87715" s="25">
        <v>831873470181010</v>
      </c>
    </row>
    <row r="87716" spans="1:9" x14ac:dyDescent="0.25">
      <c r="A87716" s="25">
        <v>410606945813747</v>
      </c>
      <c r="I87716" s="25">
        <v>469094460813062</v>
      </c>
    </row>
    <row r="87717" spans="1:9" x14ac:dyDescent="0.25">
      <c r="A87717" s="25">
        <v>887699680592926</v>
      </c>
      <c r="I87717" s="25">
        <v>420383661845430</v>
      </c>
    </row>
    <row r="87718" spans="1:9" x14ac:dyDescent="0.25">
      <c r="A87718" s="25">
        <v>551078044768193</v>
      </c>
      <c r="I87718" s="25">
        <v>590771690379989</v>
      </c>
    </row>
    <row r="87719" spans="1:9" x14ac:dyDescent="0.25">
      <c r="A87719" s="25">
        <v>949416150367819</v>
      </c>
      <c r="I87719" s="25">
        <v>825536599454960</v>
      </c>
    </row>
    <row r="87720" spans="1:9" x14ac:dyDescent="0.25">
      <c r="A87720" s="25">
        <v>746600154170536</v>
      </c>
      <c r="I87720" s="25">
        <v>331381904925052</v>
      </c>
    </row>
    <row r="87721" spans="1:9" x14ac:dyDescent="0.25">
      <c r="A87721" s="25">
        <v>375406250146382</v>
      </c>
      <c r="I87721" s="25">
        <v>745345687480602</v>
      </c>
    </row>
    <row r="87722" spans="1:9" x14ac:dyDescent="0.25">
      <c r="A87722" s="25">
        <v>177788717474678</v>
      </c>
      <c r="I87722" s="25">
        <v>928406605280676</v>
      </c>
    </row>
    <row r="87723" spans="1:9" x14ac:dyDescent="0.25">
      <c r="A87723" s="25">
        <v>293241714633959</v>
      </c>
      <c r="I87723" s="25">
        <v>958876332715479</v>
      </c>
    </row>
    <row r="87724" spans="1:9" x14ac:dyDescent="0.25">
      <c r="A87724" s="25">
        <v>256679823077634</v>
      </c>
      <c r="I87724" s="25">
        <v>219015409490956</v>
      </c>
    </row>
    <row r="87725" spans="1:9" x14ac:dyDescent="0.25">
      <c r="A87725" s="25">
        <v>526745668340809</v>
      </c>
      <c r="I87725" s="25">
        <v>963893902925075</v>
      </c>
    </row>
    <row r="87726" spans="1:9" x14ac:dyDescent="0.25">
      <c r="A87726" s="25">
        <v>535066803687310</v>
      </c>
      <c r="I87726" s="25">
        <v>487255443249019</v>
      </c>
    </row>
    <row r="87727" spans="1:9" x14ac:dyDescent="0.25">
      <c r="A87727" s="25">
        <v>578747083640444</v>
      </c>
      <c r="I87727" s="25">
        <v>882214480391089</v>
      </c>
    </row>
    <row r="87728" spans="1:9" x14ac:dyDescent="0.25">
      <c r="A87728" s="25">
        <v>913075488885821</v>
      </c>
      <c r="I87728" s="25">
        <v>587095057254450</v>
      </c>
    </row>
    <row r="87729" spans="1:9" x14ac:dyDescent="0.25">
      <c r="A87729" s="25">
        <v>664729682659675</v>
      </c>
      <c r="I87729" s="25">
        <v>999289751438685</v>
      </c>
    </row>
    <row r="87730" spans="1:9" x14ac:dyDescent="0.25">
      <c r="A87730" s="25">
        <v>590990871740776</v>
      </c>
      <c r="I87730" s="25">
        <v>970247609013664</v>
      </c>
    </row>
    <row r="87731" spans="1:9" x14ac:dyDescent="0.25">
      <c r="A87731" s="25">
        <v>227407484215347</v>
      </c>
      <c r="I87731" s="25">
        <v>488231763188815</v>
      </c>
    </row>
    <row r="87732" spans="1:9" x14ac:dyDescent="0.25">
      <c r="A87732" s="25">
        <v>611927783793481</v>
      </c>
      <c r="I87732" s="25">
        <v>597664973170110</v>
      </c>
    </row>
    <row r="87733" spans="1:9" x14ac:dyDescent="0.25">
      <c r="A87733" s="25">
        <v>926625216659015</v>
      </c>
      <c r="I87733" s="25">
        <v>173878908336596</v>
      </c>
    </row>
    <row r="87734" spans="1:9" x14ac:dyDescent="0.25">
      <c r="A87734" s="25">
        <v>200073377565478</v>
      </c>
      <c r="I87734" s="25">
        <v>868173790586173</v>
      </c>
    </row>
    <row r="87735" spans="1:9" x14ac:dyDescent="0.25">
      <c r="A87735" s="25">
        <v>912138490322514</v>
      </c>
      <c r="I87735" s="25">
        <v>641692051094337</v>
      </c>
    </row>
    <row r="87736" spans="1:9" x14ac:dyDescent="0.25">
      <c r="A87736" s="25">
        <v>363982176730604</v>
      </c>
      <c r="I87736" s="25">
        <v>963492753044144</v>
      </c>
    </row>
    <row r="87737" spans="1:9" x14ac:dyDescent="0.25">
      <c r="A87737" s="25">
        <v>609351991887470</v>
      </c>
      <c r="I87737" s="25">
        <v>839897411428609</v>
      </c>
    </row>
    <row r="87738" spans="1:9" x14ac:dyDescent="0.25">
      <c r="A87738" s="25">
        <v>316236028462519</v>
      </c>
      <c r="I87738" s="25">
        <v>788527725563392</v>
      </c>
    </row>
    <row r="87739" spans="1:9" x14ac:dyDescent="0.25">
      <c r="A87739" s="25">
        <v>867393885265486</v>
      </c>
      <c r="I87739" s="25">
        <v>614424451016749</v>
      </c>
    </row>
    <row r="87740" spans="1:9" x14ac:dyDescent="0.25">
      <c r="A87740" s="25">
        <v>444547486428850</v>
      </c>
      <c r="I87740" s="25">
        <v>429177786686170</v>
      </c>
    </row>
    <row r="87741" spans="1:9" x14ac:dyDescent="0.25">
      <c r="A87741" s="25">
        <v>475338265912877</v>
      </c>
      <c r="I87741" s="25">
        <v>860782016737744</v>
      </c>
    </row>
    <row r="87742" spans="1:9" x14ac:dyDescent="0.25">
      <c r="A87742" s="25">
        <v>956287409243199</v>
      </c>
      <c r="I87742" s="25">
        <v>131044241376977</v>
      </c>
    </row>
    <row r="87743" spans="1:9" x14ac:dyDescent="0.25">
      <c r="A87743" s="25">
        <v>580254745761893</v>
      </c>
      <c r="I87743" s="25">
        <v>965055717816985</v>
      </c>
    </row>
    <row r="87744" spans="1:9" x14ac:dyDescent="0.25">
      <c r="A87744" s="25">
        <v>336910117826230</v>
      </c>
      <c r="I87744" s="25">
        <v>428232622117791</v>
      </c>
    </row>
    <row r="87745" spans="1:9" x14ac:dyDescent="0.25">
      <c r="A87745" s="25">
        <v>523538390573583</v>
      </c>
      <c r="I87745" s="25">
        <v>550356026355171</v>
      </c>
    </row>
    <row r="87746" spans="1:9" x14ac:dyDescent="0.25">
      <c r="A87746" s="25">
        <v>293897661677387</v>
      </c>
      <c r="I87746" s="25">
        <v>114253978144440</v>
      </c>
    </row>
    <row r="87747" spans="1:9" x14ac:dyDescent="0.25">
      <c r="A87747" s="25">
        <v>203924749755251</v>
      </c>
      <c r="I87747" s="25">
        <v>355965429510063</v>
      </c>
    </row>
    <row r="87748" spans="1:9" x14ac:dyDescent="0.25">
      <c r="A87748" s="25">
        <v>774831113285113</v>
      </c>
      <c r="I87748" s="25">
        <v>519166487729444</v>
      </c>
    </row>
    <row r="87749" spans="1:9" x14ac:dyDescent="0.25">
      <c r="A87749" s="25">
        <v>540969647586823</v>
      </c>
      <c r="I87749" s="25">
        <v>406831567037016</v>
      </c>
    </row>
    <row r="87750" spans="1:9" x14ac:dyDescent="0.25">
      <c r="A87750" s="25">
        <v>359286652349389</v>
      </c>
      <c r="I87750" s="25">
        <v>143039741592619</v>
      </c>
    </row>
    <row r="87751" spans="1:9" x14ac:dyDescent="0.25">
      <c r="A87751" s="25">
        <v>720218379245394</v>
      </c>
      <c r="I87751" s="25">
        <v>935051939279574</v>
      </c>
    </row>
    <row r="87752" spans="1:9" x14ac:dyDescent="0.25">
      <c r="A87752" s="25">
        <v>794810784634288</v>
      </c>
      <c r="I87752" s="25">
        <v>925398666921076</v>
      </c>
    </row>
    <row r="87753" spans="1:9" x14ac:dyDescent="0.25">
      <c r="A87753" s="25">
        <v>909497276312692</v>
      </c>
      <c r="I87753" s="25">
        <v>319438914293532</v>
      </c>
    </row>
    <row r="87754" spans="1:9" x14ac:dyDescent="0.25">
      <c r="A87754" s="25">
        <v>356396413371776</v>
      </c>
      <c r="I87754" s="25">
        <v>328248202517815</v>
      </c>
    </row>
    <row r="87755" spans="1:9" x14ac:dyDescent="0.25">
      <c r="A87755" s="25">
        <v>520797902331275</v>
      </c>
      <c r="I87755" s="25">
        <v>806646768426650</v>
      </c>
    </row>
    <row r="87756" spans="1:9" x14ac:dyDescent="0.25">
      <c r="A87756" s="25">
        <v>370817155429624</v>
      </c>
      <c r="I87756" s="25">
        <v>272182925489204</v>
      </c>
    </row>
    <row r="87757" spans="1:9" x14ac:dyDescent="0.25">
      <c r="A87757" s="25">
        <v>728337950281484</v>
      </c>
      <c r="I87757" s="25">
        <v>389135664762955</v>
      </c>
    </row>
    <row r="87758" spans="1:9" x14ac:dyDescent="0.25">
      <c r="A87758" s="25">
        <v>809243294659696</v>
      </c>
      <c r="I87758" s="25">
        <v>114502185828036</v>
      </c>
    </row>
    <row r="87759" spans="1:9" x14ac:dyDescent="0.25">
      <c r="A87759" s="25">
        <v>688229998224810</v>
      </c>
      <c r="I87759" s="25">
        <v>649409989045026</v>
      </c>
    </row>
    <row r="87760" spans="1:9" x14ac:dyDescent="0.25">
      <c r="A87760" s="25">
        <v>838318899859067</v>
      </c>
      <c r="I87760" s="25">
        <v>492081274630353</v>
      </c>
    </row>
    <row r="87761" spans="1:9" x14ac:dyDescent="0.25">
      <c r="A87761" s="25">
        <v>332494290549154</v>
      </c>
      <c r="I87761" s="25">
        <v>144136402453160</v>
      </c>
    </row>
    <row r="87762" spans="1:9" x14ac:dyDescent="0.25">
      <c r="A87762" s="25">
        <v>378815702808479</v>
      </c>
      <c r="I87762" s="25">
        <v>434841667072784</v>
      </c>
    </row>
    <row r="87763" spans="1:9" x14ac:dyDescent="0.25">
      <c r="A87763" s="25">
        <v>372818391401629</v>
      </c>
      <c r="I87763" s="25">
        <v>798552761016907</v>
      </c>
    </row>
    <row r="87764" spans="1:9" x14ac:dyDescent="0.25">
      <c r="A87764" s="25">
        <v>142462700039896</v>
      </c>
      <c r="I87764" s="25">
        <v>675291184225528</v>
      </c>
    </row>
    <row r="87765" spans="1:9" x14ac:dyDescent="0.25">
      <c r="A87765" s="25">
        <v>467208111101891</v>
      </c>
      <c r="I87765" s="25">
        <v>759091570764913</v>
      </c>
    </row>
    <row r="87766" spans="1:9" x14ac:dyDescent="0.25">
      <c r="A87766" s="25">
        <v>694308907949949</v>
      </c>
      <c r="I87766" s="25">
        <v>588256029221040</v>
      </c>
    </row>
    <row r="87767" spans="1:9" x14ac:dyDescent="0.25">
      <c r="A87767" s="25">
        <v>748814144198152</v>
      </c>
      <c r="I87767" s="25">
        <v>897918564717668</v>
      </c>
    </row>
    <row r="87768" spans="1:9" x14ac:dyDescent="0.25">
      <c r="A87768" s="25">
        <v>808840928979228</v>
      </c>
      <c r="I87768" s="25">
        <v>803786362239065</v>
      </c>
    </row>
    <row r="87769" spans="1:9" x14ac:dyDescent="0.25">
      <c r="A87769" s="25">
        <v>411389706342084</v>
      </c>
      <c r="I87769" s="25">
        <v>860931575444873</v>
      </c>
    </row>
    <row r="87770" spans="1:9" x14ac:dyDescent="0.25">
      <c r="A87770" s="25">
        <v>549518199824370</v>
      </c>
      <c r="I87770" s="25">
        <v>263525241523679</v>
      </c>
    </row>
    <row r="87771" spans="1:9" x14ac:dyDescent="0.25">
      <c r="A87771" s="25">
        <v>923556122211056</v>
      </c>
      <c r="I87771" s="25">
        <v>590585101997013</v>
      </c>
    </row>
    <row r="87772" spans="1:9" x14ac:dyDescent="0.25">
      <c r="A87772" s="25">
        <v>183028291346821</v>
      </c>
      <c r="I87772" s="25">
        <v>393192135649803</v>
      </c>
    </row>
    <row r="87773" spans="1:9" x14ac:dyDescent="0.25">
      <c r="A87773" s="25">
        <v>505572694081014</v>
      </c>
      <c r="I87773" s="25">
        <v>960034629868481</v>
      </c>
    </row>
    <row r="87774" spans="1:9" x14ac:dyDescent="0.25">
      <c r="A87774" s="25">
        <v>345989487051115</v>
      </c>
      <c r="I87774" s="25">
        <v>982872671837720</v>
      </c>
    </row>
    <row r="87775" spans="1:9" x14ac:dyDescent="0.25">
      <c r="A87775" s="25">
        <v>107944669563039</v>
      </c>
      <c r="I87775" s="25">
        <v>531524471290065</v>
      </c>
    </row>
    <row r="87776" spans="1:9" x14ac:dyDescent="0.25">
      <c r="A87776" s="25">
        <v>491538885757632</v>
      </c>
      <c r="I87776" s="25">
        <v>137968505769111</v>
      </c>
    </row>
    <row r="87777" spans="1:9" x14ac:dyDescent="0.25">
      <c r="A87777" s="25">
        <v>478056956471356</v>
      </c>
      <c r="I87777" s="25">
        <v>293814664279397</v>
      </c>
    </row>
    <row r="87778" spans="1:9" x14ac:dyDescent="0.25">
      <c r="A87778" s="25">
        <v>386993773345831</v>
      </c>
      <c r="I87778" s="25">
        <v>640567205523940</v>
      </c>
    </row>
    <row r="87779" spans="1:9" x14ac:dyDescent="0.25">
      <c r="A87779" s="25">
        <v>198691893922241</v>
      </c>
      <c r="I87779" s="25">
        <v>973231293576345</v>
      </c>
    </row>
    <row r="87780" spans="1:9" x14ac:dyDescent="0.25">
      <c r="A87780" s="25">
        <v>577806755295335</v>
      </c>
      <c r="I87780" s="25">
        <v>728722591450883</v>
      </c>
    </row>
    <row r="87781" spans="1:9" x14ac:dyDescent="0.25">
      <c r="A87781" s="25">
        <v>561484063924452</v>
      </c>
      <c r="I87781" s="25">
        <v>116973988077960</v>
      </c>
    </row>
    <row r="87782" spans="1:9" x14ac:dyDescent="0.25">
      <c r="A87782" s="25">
        <v>851255592966486</v>
      </c>
      <c r="I87782" s="25">
        <v>402545340957574</v>
      </c>
    </row>
    <row r="87783" spans="1:9" x14ac:dyDescent="0.25">
      <c r="A87783" s="25">
        <v>584598851064165</v>
      </c>
      <c r="I87783" s="25">
        <v>932736379296776</v>
      </c>
    </row>
    <row r="87784" spans="1:9" x14ac:dyDescent="0.25">
      <c r="A87784" s="25">
        <v>491164636057747</v>
      </c>
      <c r="I87784" s="25">
        <v>458867029616326</v>
      </c>
    </row>
    <row r="87785" spans="1:9" x14ac:dyDescent="0.25">
      <c r="A87785" s="25">
        <v>455476136357758</v>
      </c>
      <c r="I87785" s="25">
        <v>397591740456357</v>
      </c>
    </row>
    <row r="87786" spans="1:9" x14ac:dyDescent="0.25">
      <c r="A87786" s="25">
        <v>464793457816562</v>
      </c>
      <c r="I87786" s="25">
        <v>692345801033769</v>
      </c>
    </row>
    <row r="87787" spans="1:9" x14ac:dyDescent="0.25">
      <c r="A87787" s="25">
        <v>360039130826289</v>
      </c>
      <c r="I87787" s="25">
        <v>592667854764157</v>
      </c>
    </row>
    <row r="87788" spans="1:9" x14ac:dyDescent="0.25">
      <c r="A87788" s="25">
        <v>947988219655229</v>
      </c>
      <c r="I87788" s="25">
        <v>945008306818904</v>
      </c>
    </row>
    <row r="87789" spans="1:9" x14ac:dyDescent="0.25">
      <c r="A87789" s="25">
        <v>375107533123439</v>
      </c>
      <c r="I87789" s="25">
        <v>147961199374913</v>
      </c>
    </row>
    <row r="87790" spans="1:9" x14ac:dyDescent="0.25">
      <c r="A87790" s="25">
        <v>222557838037285</v>
      </c>
      <c r="I87790" s="25">
        <v>463793525258441</v>
      </c>
    </row>
    <row r="87791" spans="1:9" x14ac:dyDescent="0.25">
      <c r="A87791" s="25">
        <v>661903791547329</v>
      </c>
      <c r="I87791" s="25">
        <v>769819432240133</v>
      </c>
    </row>
    <row r="87792" spans="1:9" x14ac:dyDescent="0.25">
      <c r="A87792" s="25">
        <v>188036182792974</v>
      </c>
      <c r="I87792" s="25">
        <v>412875199973288</v>
      </c>
    </row>
    <row r="87793" spans="1:9" x14ac:dyDescent="0.25">
      <c r="A87793" s="25">
        <v>373313666255168</v>
      </c>
      <c r="I87793" s="25">
        <v>212753582879824</v>
      </c>
    </row>
    <row r="87794" spans="1:9" x14ac:dyDescent="0.25">
      <c r="A87794" s="25">
        <v>177505944174942</v>
      </c>
      <c r="I87794" s="25">
        <v>621186570539373</v>
      </c>
    </row>
    <row r="87795" spans="1:9" x14ac:dyDescent="0.25">
      <c r="A87795" s="25">
        <v>383204590056634</v>
      </c>
      <c r="I87795" s="25">
        <v>183723493332522</v>
      </c>
    </row>
    <row r="87796" spans="1:9" x14ac:dyDescent="0.25">
      <c r="A87796" s="25">
        <v>956558334718393</v>
      </c>
      <c r="I87796" s="25">
        <v>516379061696560</v>
      </c>
    </row>
    <row r="87797" spans="1:9" x14ac:dyDescent="0.25">
      <c r="A87797" s="25">
        <v>980133446729327</v>
      </c>
      <c r="I87797" s="25">
        <v>539851736957927</v>
      </c>
    </row>
    <row r="87798" spans="1:9" x14ac:dyDescent="0.25">
      <c r="A87798" s="25">
        <v>544473419420767</v>
      </c>
      <c r="I87798" s="25">
        <v>491759618473787</v>
      </c>
    </row>
    <row r="87799" spans="1:9" x14ac:dyDescent="0.25">
      <c r="A87799" s="25">
        <v>931950395767811</v>
      </c>
      <c r="I87799" s="25">
        <v>459789492898222</v>
      </c>
    </row>
    <row r="87800" spans="1:9" x14ac:dyDescent="0.25">
      <c r="A87800" s="25">
        <v>523396307533341</v>
      </c>
      <c r="I87800" s="25">
        <v>819526600297490</v>
      </c>
    </row>
    <row r="87801" spans="1:9" x14ac:dyDescent="0.25">
      <c r="A87801" s="25">
        <v>411153846740224</v>
      </c>
      <c r="I87801" s="25">
        <v>114254743819063</v>
      </c>
    </row>
    <row r="87802" spans="1:9" x14ac:dyDescent="0.25">
      <c r="A87802" s="25">
        <v>428608677908694</v>
      </c>
      <c r="I87802" s="25">
        <v>241169930117077</v>
      </c>
    </row>
    <row r="87803" spans="1:9" x14ac:dyDescent="0.25">
      <c r="A87803" s="25">
        <v>429130823907058</v>
      </c>
      <c r="I87803" s="25">
        <v>339074186243406</v>
      </c>
    </row>
    <row r="87804" spans="1:9" x14ac:dyDescent="0.25">
      <c r="A87804" s="25">
        <v>713245724452634</v>
      </c>
      <c r="I87804" s="25">
        <v>914634980374188</v>
      </c>
    </row>
    <row r="87805" spans="1:9" x14ac:dyDescent="0.25">
      <c r="A87805" s="25">
        <v>764385631924039</v>
      </c>
      <c r="I87805" s="25">
        <v>156388548227941</v>
      </c>
    </row>
    <row r="87806" spans="1:9" x14ac:dyDescent="0.25">
      <c r="A87806" s="25">
        <v>484991592950688</v>
      </c>
      <c r="I87806" s="25">
        <v>461057425367604</v>
      </c>
    </row>
    <row r="87807" spans="1:9" x14ac:dyDescent="0.25">
      <c r="A87807" s="25">
        <v>433538890090506</v>
      </c>
      <c r="I87807" s="25">
        <v>860663714242500</v>
      </c>
    </row>
    <row r="87808" spans="1:9" x14ac:dyDescent="0.25">
      <c r="A87808" s="25">
        <v>736566463655043</v>
      </c>
      <c r="I87808" s="25">
        <v>449659648828038</v>
      </c>
    </row>
    <row r="87809" spans="1:9" x14ac:dyDescent="0.25">
      <c r="A87809" s="25">
        <v>234226655098287</v>
      </c>
      <c r="I87809" s="25">
        <v>682061407791670</v>
      </c>
    </row>
    <row r="87810" spans="1:9" x14ac:dyDescent="0.25">
      <c r="A87810" s="25">
        <v>211027365498819</v>
      </c>
      <c r="I87810" s="25">
        <v>369463729195538</v>
      </c>
    </row>
    <row r="87811" spans="1:9" x14ac:dyDescent="0.25">
      <c r="A87811" s="25">
        <v>673596048762359</v>
      </c>
      <c r="I87811" s="25">
        <v>888524886647562</v>
      </c>
    </row>
    <row r="87812" spans="1:9" x14ac:dyDescent="0.25">
      <c r="A87812" s="25">
        <v>398237203329359</v>
      </c>
      <c r="I87812" s="25">
        <v>880561281271243</v>
      </c>
    </row>
    <row r="87813" spans="1:9" x14ac:dyDescent="0.25">
      <c r="A87813" s="25">
        <v>397035205959707</v>
      </c>
      <c r="I87813" s="25">
        <v>641743684945234</v>
      </c>
    </row>
    <row r="87814" spans="1:9" x14ac:dyDescent="0.25">
      <c r="A87814" s="25">
        <v>979201481147507</v>
      </c>
      <c r="I87814" s="25">
        <v>143636678051533</v>
      </c>
    </row>
    <row r="87815" spans="1:9" x14ac:dyDescent="0.25">
      <c r="A87815" s="25">
        <v>733174342570614</v>
      </c>
      <c r="I87815" s="25">
        <v>610518266580528</v>
      </c>
    </row>
    <row r="87816" spans="1:9" x14ac:dyDescent="0.25">
      <c r="A87816" s="25">
        <v>912184135959816</v>
      </c>
      <c r="I87816" s="25">
        <v>528491447726099</v>
      </c>
    </row>
    <row r="87817" spans="1:9" x14ac:dyDescent="0.25">
      <c r="A87817" s="25">
        <v>346241748820284</v>
      </c>
      <c r="I87817" s="25">
        <v>134832099479417</v>
      </c>
    </row>
    <row r="87818" spans="1:9" x14ac:dyDescent="0.25">
      <c r="A87818" s="25">
        <v>790111789682429</v>
      </c>
      <c r="I87818" s="25">
        <v>554296395570118</v>
      </c>
    </row>
    <row r="87819" spans="1:9" x14ac:dyDescent="0.25">
      <c r="A87819" s="25">
        <v>247513149308450</v>
      </c>
      <c r="I87819" s="25">
        <v>369805435380915</v>
      </c>
    </row>
    <row r="87820" spans="1:9" x14ac:dyDescent="0.25">
      <c r="A87820" s="25">
        <v>109589679312832</v>
      </c>
      <c r="I87820" s="25">
        <v>694865599127538</v>
      </c>
    </row>
    <row r="87821" spans="1:9" x14ac:dyDescent="0.25">
      <c r="A87821" s="25">
        <v>626034871676987</v>
      </c>
      <c r="I87821" s="25">
        <v>147029942770960</v>
      </c>
    </row>
    <row r="87822" spans="1:9" x14ac:dyDescent="0.25">
      <c r="A87822" s="25">
        <v>818992146304858</v>
      </c>
      <c r="I87822" s="25">
        <v>863086430875497</v>
      </c>
    </row>
    <row r="87823" spans="1:9" x14ac:dyDescent="0.25">
      <c r="A87823" s="25">
        <v>253498168051927</v>
      </c>
      <c r="I87823" s="25">
        <v>265456411097198</v>
      </c>
    </row>
    <row r="87824" spans="1:9" x14ac:dyDescent="0.25">
      <c r="A87824" s="25">
        <v>670286453589275</v>
      </c>
      <c r="I87824" s="25">
        <v>839127473570935</v>
      </c>
    </row>
    <row r="87825" spans="1:9" x14ac:dyDescent="0.25">
      <c r="A87825" s="25">
        <v>661343008944481</v>
      </c>
      <c r="I87825" s="25">
        <v>239475471722985</v>
      </c>
    </row>
    <row r="87826" spans="1:9" x14ac:dyDescent="0.25">
      <c r="A87826" s="25">
        <v>973122209242765</v>
      </c>
      <c r="I87826" s="25">
        <v>115378162568487</v>
      </c>
    </row>
    <row r="87827" spans="1:9" x14ac:dyDescent="0.25">
      <c r="A87827" s="25">
        <v>430040809157694</v>
      </c>
      <c r="I87827" s="25">
        <v>605004904464406</v>
      </c>
    </row>
    <row r="87828" spans="1:9" x14ac:dyDescent="0.25">
      <c r="A87828" s="25">
        <v>773006967880307</v>
      </c>
      <c r="I87828" s="25">
        <v>265256948658651</v>
      </c>
    </row>
    <row r="87829" spans="1:9" x14ac:dyDescent="0.25">
      <c r="A87829" s="25">
        <v>263389488244224</v>
      </c>
      <c r="I87829" s="25">
        <v>237305390138655</v>
      </c>
    </row>
    <row r="87830" spans="1:9" x14ac:dyDescent="0.25">
      <c r="A87830" s="25">
        <v>827148967857354</v>
      </c>
      <c r="I87830" s="25">
        <v>907655719287277</v>
      </c>
    </row>
    <row r="87831" spans="1:9" x14ac:dyDescent="0.25">
      <c r="A87831" s="25">
        <v>206337330655377</v>
      </c>
      <c r="I87831" s="25">
        <v>409162246235305</v>
      </c>
    </row>
    <row r="87832" spans="1:9" x14ac:dyDescent="0.25">
      <c r="A87832" s="25">
        <v>817120737256242</v>
      </c>
      <c r="I87832" s="25">
        <v>389278845051489</v>
      </c>
    </row>
    <row r="87833" spans="1:9" x14ac:dyDescent="0.25">
      <c r="A87833" s="25">
        <v>994701772550277</v>
      </c>
      <c r="I87833" s="25">
        <v>941662069849394</v>
      </c>
    </row>
    <row r="87834" spans="1:9" x14ac:dyDescent="0.25">
      <c r="A87834" s="25">
        <v>889275286885898</v>
      </c>
      <c r="I87834" s="25">
        <v>292018923835151</v>
      </c>
    </row>
    <row r="87835" spans="1:9" x14ac:dyDescent="0.25">
      <c r="A87835" s="25">
        <v>556867673390227</v>
      </c>
      <c r="I87835" s="25">
        <v>140936599979070</v>
      </c>
    </row>
    <row r="87836" spans="1:9" x14ac:dyDescent="0.25">
      <c r="A87836" s="25">
        <v>331830563055528</v>
      </c>
      <c r="I87836" s="25">
        <v>860342654747704</v>
      </c>
    </row>
    <row r="87837" spans="1:9" x14ac:dyDescent="0.25">
      <c r="A87837" s="25">
        <v>789510733300819</v>
      </c>
      <c r="I87837" s="25">
        <v>530435309542950</v>
      </c>
    </row>
    <row r="87838" spans="1:9" x14ac:dyDescent="0.25">
      <c r="A87838" s="25">
        <v>396238197786309</v>
      </c>
      <c r="I87838" s="25">
        <v>996148417418269</v>
      </c>
    </row>
    <row r="87839" spans="1:9" x14ac:dyDescent="0.25">
      <c r="A87839" s="25">
        <v>163722981351404</v>
      </c>
      <c r="I87839" s="25">
        <v>492981927876278</v>
      </c>
    </row>
    <row r="87840" spans="1:9" x14ac:dyDescent="0.25">
      <c r="A87840" s="25">
        <v>421566740713782</v>
      </c>
      <c r="I87840" s="25">
        <v>118687512766354</v>
      </c>
    </row>
    <row r="87841" spans="1:9" x14ac:dyDescent="0.25">
      <c r="A87841" s="25">
        <v>654635001807424</v>
      </c>
      <c r="I87841" s="25">
        <v>429543052168476</v>
      </c>
    </row>
    <row r="87842" spans="1:9" x14ac:dyDescent="0.25">
      <c r="A87842" s="25">
        <v>293680505894717</v>
      </c>
      <c r="I87842" s="25">
        <v>772789926971151</v>
      </c>
    </row>
    <row r="87843" spans="1:9" x14ac:dyDescent="0.25">
      <c r="A87843" s="25">
        <v>526124634862520</v>
      </c>
      <c r="I87843" s="25">
        <v>874926372952857</v>
      </c>
    </row>
    <row r="87844" spans="1:9" x14ac:dyDescent="0.25">
      <c r="A87844" s="25">
        <v>761144275951103</v>
      </c>
      <c r="I87844" s="25">
        <v>590573035057313</v>
      </c>
    </row>
    <row r="87845" spans="1:9" x14ac:dyDescent="0.25">
      <c r="A87845" s="25">
        <v>165862653430173</v>
      </c>
      <c r="I87845" s="25">
        <v>589183154971244</v>
      </c>
    </row>
    <row r="87846" spans="1:9" x14ac:dyDescent="0.25">
      <c r="A87846" s="25">
        <v>445912416489209</v>
      </c>
      <c r="I87846" s="25">
        <v>786345743822771</v>
      </c>
    </row>
    <row r="87847" spans="1:9" x14ac:dyDescent="0.25">
      <c r="A87847" s="25">
        <v>326415393609124</v>
      </c>
      <c r="I87847" s="25">
        <v>867425125475566</v>
      </c>
    </row>
    <row r="87848" spans="1:9" x14ac:dyDescent="0.25">
      <c r="A87848" s="25">
        <v>843104621092791</v>
      </c>
      <c r="I87848" s="25">
        <v>792654437665803</v>
      </c>
    </row>
    <row r="87849" spans="1:9" x14ac:dyDescent="0.25">
      <c r="A87849" s="25">
        <v>223206791969947</v>
      </c>
      <c r="I87849" s="25">
        <v>600249559565121</v>
      </c>
    </row>
    <row r="87850" spans="1:9" x14ac:dyDescent="0.25">
      <c r="A87850" s="25">
        <v>644839067271492</v>
      </c>
      <c r="I87850" s="25">
        <v>236036613024294</v>
      </c>
    </row>
    <row r="87851" spans="1:9" x14ac:dyDescent="0.25">
      <c r="A87851" s="25">
        <v>226423792980253</v>
      </c>
      <c r="I87851" s="25">
        <v>801111797989644</v>
      </c>
    </row>
    <row r="87852" spans="1:9" x14ac:dyDescent="0.25">
      <c r="A87852" s="25">
        <v>592296696934166</v>
      </c>
      <c r="I87852" s="25">
        <v>774567262665535</v>
      </c>
    </row>
    <row r="87853" spans="1:9" x14ac:dyDescent="0.25">
      <c r="A87853" s="25">
        <v>311488104336224</v>
      </c>
      <c r="I87853" s="25">
        <v>137633534733925</v>
      </c>
    </row>
    <row r="87854" spans="1:9" x14ac:dyDescent="0.25">
      <c r="A87854" s="25">
        <v>473949475702300</v>
      </c>
      <c r="I87854" s="25">
        <v>682819800054259</v>
      </c>
    </row>
    <row r="87855" spans="1:9" x14ac:dyDescent="0.25">
      <c r="A87855" s="25">
        <v>515940885220173</v>
      </c>
      <c r="I87855" s="25">
        <v>248683856829618</v>
      </c>
    </row>
    <row r="87856" spans="1:9" x14ac:dyDescent="0.25">
      <c r="A87856" s="25">
        <v>475901626279415</v>
      </c>
      <c r="I87856" s="25">
        <v>295203809011886</v>
      </c>
    </row>
    <row r="87857" spans="1:9" x14ac:dyDescent="0.25">
      <c r="A87857" s="25">
        <v>316403044260071</v>
      </c>
      <c r="I87857" s="25">
        <v>262736098823320</v>
      </c>
    </row>
    <row r="87858" spans="1:9" x14ac:dyDescent="0.25">
      <c r="A87858" s="25">
        <v>979860938880410</v>
      </c>
      <c r="I87858" s="25">
        <v>342912529853260</v>
      </c>
    </row>
    <row r="87859" spans="1:9" x14ac:dyDescent="0.25">
      <c r="A87859" s="25">
        <v>911809616275049</v>
      </c>
      <c r="I87859" s="25">
        <v>457265239557424</v>
      </c>
    </row>
    <row r="87860" spans="1:9" x14ac:dyDescent="0.25">
      <c r="A87860" s="25">
        <v>899219321092249</v>
      </c>
      <c r="I87860" s="25">
        <v>183263287448384</v>
      </c>
    </row>
    <row r="87861" spans="1:9" x14ac:dyDescent="0.25">
      <c r="A87861" s="25">
        <v>169209333795300</v>
      </c>
      <c r="I87861" s="25">
        <v>393819140630862</v>
      </c>
    </row>
    <row r="87862" spans="1:9" x14ac:dyDescent="0.25">
      <c r="A87862" s="25">
        <v>581947239846887</v>
      </c>
      <c r="I87862" s="25">
        <v>723154448582748</v>
      </c>
    </row>
    <row r="87863" spans="1:9" x14ac:dyDescent="0.25">
      <c r="A87863" s="25">
        <v>902516955097406</v>
      </c>
      <c r="I87863" s="25">
        <v>920516429626395</v>
      </c>
    </row>
    <row r="87864" spans="1:9" x14ac:dyDescent="0.25">
      <c r="A87864" s="25">
        <v>562564319562164</v>
      </c>
      <c r="I87864" s="25">
        <v>980692872117516</v>
      </c>
    </row>
    <row r="87865" spans="1:9" x14ac:dyDescent="0.25">
      <c r="A87865" s="25">
        <v>205168677070806</v>
      </c>
      <c r="I87865" s="25">
        <v>673304471125080</v>
      </c>
    </row>
    <row r="87866" spans="1:9" x14ac:dyDescent="0.25">
      <c r="A87866" s="25">
        <v>924650044372339</v>
      </c>
      <c r="I87866" s="25">
        <v>223363458157458</v>
      </c>
    </row>
    <row r="87867" spans="1:9" x14ac:dyDescent="0.25">
      <c r="A87867" s="25">
        <v>557041434807321</v>
      </c>
      <c r="I87867" s="25">
        <v>858544574475150</v>
      </c>
    </row>
    <row r="87868" spans="1:9" x14ac:dyDescent="0.25">
      <c r="A87868" s="25">
        <v>689796237750197</v>
      </c>
      <c r="I87868" s="25">
        <v>242811355226485</v>
      </c>
    </row>
    <row r="87869" spans="1:9" x14ac:dyDescent="0.25">
      <c r="A87869" s="25">
        <v>167592155597490</v>
      </c>
      <c r="I87869" s="25">
        <v>698442756693686</v>
      </c>
    </row>
    <row r="87870" spans="1:9" x14ac:dyDescent="0.25">
      <c r="A87870" s="25">
        <v>972621271481677</v>
      </c>
      <c r="I87870" s="25">
        <v>668516273221409</v>
      </c>
    </row>
    <row r="87871" spans="1:9" x14ac:dyDescent="0.25">
      <c r="A87871" s="25">
        <v>660304692888576</v>
      </c>
      <c r="I87871" s="25">
        <v>992806594261582</v>
      </c>
    </row>
    <row r="87872" spans="1:9" x14ac:dyDescent="0.25">
      <c r="A87872" s="25">
        <v>535730148414771</v>
      </c>
      <c r="I87872" s="25">
        <v>370469926074293</v>
      </c>
    </row>
    <row r="87873" spans="1:9" x14ac:dyDescent="0.25">
      <c r="A87873" s="25">
        <v>347270262319357</v>
      </c>
      <c r="I87873" s="25">
        <v>323196167337782</v>
      </c>
    </row>
    <row r="87874" spans="1:9" x14ac:dyDescent="0.25">
      <c r="A87874" s="25">
        <v>527997278902868</v>
      </c>
      <c r="I87874" s="25">
        <v>700304041193532</v>
      </c>
    </row>
    <row r="87875" spans="1:9" x14ac:dyDescent="0.25">
      <c r="A87875" s="25">
        <v>864262679879500</v>
      </c>
      <c r="I87875" s="25">
        <v>974232995277964</v>
      </c>
    </row>
    <row r="87876" spans="1:9" x14ac:dyDescent="0.25">
      <c r="A87876" s="25">
        <v>723929721534956</v>
      </c>
      <c r="I87876" s="25">
        <v>938427837565718</v>
      </c>
    </row>
    <row r="87877" spans="1:9" x14ac:dyDescent="0.25">
      <c r="A87877" s="25">
        <v>560124359871786</v>
      </c>
      <c r="I87877" s="25">
        <v>353466506515245</v>
      </c>
    </row>
    <row r="87878" spans="1:9" x14ac:dyDescent="0.25">
      <c r="A87878" s="25">
        <v>133942144180413</v>
      </c>
      <c r="I87878" s="25">
        <v>799843048988682</v>
      </c>
    </row>
    <row r="87879" spans="1:9" x14ac:dyDescent="0.25">
      <c r="A87879" s="25">
        <v>313024528024435</v>
      </c>
      <c r="I87879" s="25">
        <v>223908994852715</v>
      </c>
    </row>
    <row r="87880" spans="1:9" x14ac:dyDescent="0.25">
      <c r="A87880" s="25">
        <v>386151566365177</v>
      </c>
      <c r="I87880" s="25">
        <v>136132119239056</v>
      </c>
    </row>
    <row r="87881" spans="1:9" x14ac:dyDescent="0.25">
      <c r="A87881" s="25">
        <v>464952558898366</v>
      </c>
      <c r="I87881" s="25">
        <v>539895718628656</v>
      </c>
    </row>
    <row r="87882" spans="1:9" x14ac:dyDescent="0.25">
      <c r="A87882" s="25">
        <v>774824153864327</v>
      </c>
      <c r="I87882" s="25">
        <v>399991419510383</v>
      </c>
    </row>
    <row r="87883" spans="1:9" x14ac:dyDescent="0.25">
      <c r="A87883" s="25">
        <v>642349997366865</v>
      </c>
      <c r="I87883" s="25">
        <v>862887047866527</v>
      </c>
    </row>
    <row r="87884" spans="1:9" x14ac:dyDescent="0.25">
      <c r="A87884" s="25">
        <v>197982169843378</v>
      </c>
      <c r="I87884" s="25">
        <v>240644297196789</v>
      </c>
    </row>
    <row r="87885" spans="1:9" x14ac:dyDescent="0.25">
      <c r="A87885" s="25">
        <v>695139575122527</v>
      </c>
      <c r="I87885" s="25">
        <v>141528452590647</v>
      </c>
    </row>
    <row r="87886" spans="1:9" x14ac:dyDescent="0.25">
      <c r="A87886" s="25">
        <v>337556863894867</v>
      </c>
      <c r="I87886" s="25">
        <v>469575157669911</v>
      </c>
    </row>
    <row r="87887" spans="1:9" x14ac:dyDescent="0.25">
      <c r="A87887" s="25">
        <v>681705148638180</v>
      </c>
      <c r="I87887" s="25">
        <v>379274902769670</v>
      </c>
    </row>
    <row r="87888" spans="1:9" x14ac:dyDescent="0.25">
      <c r="A87888" s="25">
        <v>387770875802139</v>
      </c>
      <c r="I87888" s="25">
        <v>318854120420097</v>
      </c>
    </row>
    <row r="87889" spans="1:9" x14ac:dyDescent="0.25">
      <c r="A87889" s="25">
        <v>857552362910914</v>
      </c>
      <c r="I87889" s="25">
        <v>905372040870457</v>
      </c>
    </row>
    <row r="87890" spans="1:9" x14ac:dyDescent="0.25">
      <c r="A87890" s="25">
        <v>717859656417673</v>
      </c>
      <c r="I87890" s="25">
        <v>942604864813964</v>
      </c>
    </row>
    <row r="87891" spans="1:9" x14ac:dyDescent="0.25">
      <c r="A87891" s="25">
        <v>230576932328285</v>
      </c>
      <c r="I87891" s="25">
        <v>762497507593243</v>
      </c>
    </row>
    <row r="87892" spans="1:9" x14ac:dyDescent="0.25">
      <c r="A87892" s="25">
        <v>196708701773195</v>
      </c>
      <c r="I87892" s="25">
        <v>364924592079461</v>
      </c>
    </row>
    <row r="87893" spans="1:9" x14ac:dyDescent="0.25">
      <c r="A87893" s="25">
        <v>739029286376150</v>
      </c>
      <c r="I87893" s="25">
        <v>760825931868023</v>
      </c>
    </row>
    <row r="87894" spans="1:9" x14ac:dyDescent="0.25">
      <c r="A87894" s="25">
        <v>424663144819102</v>
      </c>
      <c r="I87894" s="25">
        <v>248929134894729</v>
      </c>
    </row>
    <row r="87895" spans="1:9" x14ac:dyDescent="0.25">
      <c r="A87895" s="25">
        <v>853607989291445</v>
      </c>
      <c r="I87895" s="25">
        <v>470865089936974</v>
      </c>
    </row>
    <row r="87896" spans="1:9" x14ac:dyDescent="0.25">
      <c r="A87896" s="25">
        <v>211925575875932</v>
      </c>
      <c r="I87896" s="25">
        <v>423215606599373</v>
      </c>
    </row>
    <row r="87897" spans="1:9" x14ac:dyDescent="0.25">
      <c r="A87897" s="25">
        <v>362840620406858</v>
      </c>
      <c r="I87897" s="25">
        <v>612888542331594</v>
      </c>
    </row>
    <row r="87898" spans="1:9" x14ac:dyDescent="0.25">
      <c r="A87898" s="25">
        <v>126086321528187</v>
      </c>
      <c r="I87898" s="25">
        <v>216785405458792</v>
      </c>
    </row>
    <row r="87899" spans="1:9" x14ac:dyDescent="0.25">
      <c r="A87899" s="25">
        <v>179982180752777</v>
      </c>
      <c r="I87899" s="25">
        <v>525538984941186</v>
      </c>
    </row>
    <row r="87900" spans="1:9" x14ac:dyDescent="0.25">
      <c r="A87900" s="25">
        <v>812735219224114</v>
      </c>
      <c r="I87900" s="25">
        <v>498143871924081</v>
      </c>
    </row>
    <row r="87901" spans="1:9" x14ac:dyDescent="0.25">
      <c r="A87901" s="25">
        <v>360928216847109</v>
      </c>
      <c r="I87901" s="25">
        <v>415717114142589</v>
      </c>
    </row>
    <row r="87902" spans="1:9" x14ac:dyDescent="0.25">
      <c r="A87902" s="25">
        <v>606249301034587</v>
      </c>
      <c r="I87902" s="25">
        <v>474824608662712</v>
      </c>
    </row>
    <row r="87903" spans="1:9" x14ac:dyDescent="0.25">
      <c r="A87903" s="25">
        <v>451154965948247</v>
      </c>
      <c r="I87903" s="25">
        <v>550269628328014</v>
      </c>
    </row>
    <row r="87904" spans="1:9" x14ac:dyDescent="0.25">
      <c r="A87904" s="25">
        <v>564286343033330</v>
      </c>
      <c r="I87904" s="25">
        <v>322608576322691</v>
      </c>
    </row>
    <row r="87905" spans="1:9" x14ac:dyDescent="0.25">
      <c r="A87905" s="25">
        <v>936316691113577</v>
      </c>
      <c r="I87905" s="25">
        <v>265103982462231</v>
      </c>
    </row>
    <row r="87906" spans="1:9" x14ac:dyDescent="0.25">
      <c r="A87906" s="25">
        <v>950708919765789</v>
      </c>
      <c r="I87906" s="25">
        <v>753923217359277</v>
      </c>
    </row>
    <row r="87907" spans="1:9" x14ac:dyDescent="0.25">
      <c r="A87907" s="25">
        <v>959822576956201</v>
      </c>
      <c r="I87907" s="25">
        <v>153369111548516</v>
      </c>
    </row>
    <row r="87908" spans="1:9" x14ac:dyDescent="0.25">
      <c r="A87908" s="25">
        <v>171604943204212</v>
      </c>
      <c r="I87908" s="25">
        <v>805521779626112</v>
      </c>
    </row>
    <row r="87909" spans="1:9" x14ac:dyDescent="0.25">
      <c r="A87909" s="25">
        <v>467412681325918</v>
      </c>
      <c r="I87909" s="25">
        <v>926694554425340</v>
      </c>
    </row>
    <row r="87910" spans="1:9" x14ac:dyDescent="0.25">
      <c r="A87910" s="25">
        <v>344701652227179</v>
      </c>
      <c r="I87910" s="25">
        <v>450677096270976</v>
      </c>
    </row>
    <row r="87911" spans="1:9" x14ac:dyDescent="0.25">
      <c r="A87911" s="25">
        <v>923555334178508</v>
      </c>
      <c r="I87911" s="25">
        <v>889779778557071</v>
      </c>
    </row>
    <row r="87912" spans="1:9" x14ac:dyDescent="0.25">
      <c r="A87912" s="25">
        <v>263560276729336</v>
      </c>
      <c r="I87912" s="25">
        <v>265267831785371</v>
      </c>
    </row>
    <row r="87913" spans="1:9" x14ac:dyDescent="0.25">
      <c r="A87913" s="25">
        <v>255024696517186</v>
      </c>
      <c r="I87913" s="25">
        <v>539218607920550</v>
      </c>
    </row>
    <row r="87914" spans="1:9" x14ac:dyDescent="0.25">
      <c r="A87914" s="25">
        <v>728476659046219</v>
      </c>
      <c r="I87914" s="25">
        <v>751372019847328</v>
      </c>
    </row>
    <row r="87915" spans="1:9" x14ac:dyDescent="0.25">
      <c r="A87915" s="25">
        <v>585472693730302</v>
      </c>
      <c r="I87915" s="25">
        <v>938261533587005</v>
      </c>
    </row>
    <row r="87916" spans="1:9" x14ac:dyDescent="0.25">
      <c r="A87916" s="25">
        <v>496652797981690</v>
      </c>
      <c r="I87916" s="25">
        <v>126835668379180</v>
      </c>
    </row>
    <row r="87917" spans="1:9" x14ac:dyDescent="0.25">
      <c r="A87917" s="25">
        <v>786562358359980</v>
      </c>
      <c r="I87917" s="25">
        <v>614523904393341</v>
      </c>
    </row>
    <row r="87918" spans="1:9" x14ac:dyDescent="0.25">
      <c r="A87918" s="25">
        <v>168252200674849</v>
      </c>
      <c r="I87918" s="25">
        <v>105515424844356</v>
      </c>
    </row>
    <row r="87919" spans="1:9" x14ac:dyDescent="0.25">
      <c r="A87919" s="25">
        <v>168304979839686</v>
      </c>
      <c r="I87919" s="25">
        <v>874659800277863</v>
      </c>
    </row>
    <row r="87920" spans="1:9" x14ac:dyDescent="0.25">
      <c r="A87920" s="25">
        <v>651802412670933</v>
      </c>
      <c r="I87920" s="25">
        <v>392282527511372</v>
      </c>
    </row>
    <row r="87921" spans="1:9" x14ac:dyDescent="0.25">
      <c r="A87921" s="25">
        <v>575121397317454</v>
      </c>
      <c r="I87921" s="25">
        <v>627264517073719</v>
      </c>
    </row>
    <row r="87922" spans="1:9" x14ac:dyDescent="0.25">
      <c r="A87922" s="25">
        <v>100999424881171</v>
      </c>
      <c r="I87922" s="25">
        <v>481614916070442</v>
      </c>
    </row>
    <row r="87923" spans="1:9" x14ac:dyDescent="0.25">
      <c r="A87923" s="25">
        <v>765595270914268</v>
      </c>
      <c r="I87923" s="25">
        <v>449835907971637</v>
      </c>
    </row>
    <row r="87924" spans="1:9" x14ac:dyDescent="0.25">
      <c r="A87924" s="25">
        <v>743339221844682</v>
      </c>
      <c r="I87924" s="25">
        <v>935721729823351</v>
      </c>
    </row>
    <row r="87925" spans="1:9" x14ac:dyDescent="0.25">
      <c r="A87925" s="25">
        <v>636883944316714</v>
      </c>
      <c r="I87925" s="25">
        <v>858085188054120</v>
      </c>
    </row>
    <row r="87926" spans="1:9" x14ac:dyDescent="0.25">
      <c r="A87926" s="25">
        <v>281032386506496</v>
      </c>
      <c r="I87926" s="25">
        <v>725606158612370</v>
      </c>
    </row>
    <row r="87927" spans="1:9" x14ac:dyDescent="0.25">
      <c r="A87927" s="25">
        <v>810661405920393</v>
      </c>
      <c r="I87927" s="25">
        <v>103316726599005</v>
      </c>
    </row>
    <row r="87928" spans="1:9" x14ac:dyDescent="0.25">
      <c r="A87928" s="25">
        <v>647079542183134</v>
      </c>
      <c r="I87928" s="25">
        <v>378194590062510</v>
      </c>
    </row>
    <row r="87929" spans="1:9" x14ac:dyDescent="0.25">
      <c r="A87929" s="25">
        <v>423722995869120</v>
      </c>
      <c r="I87929" s="25">
        <v>835756719884914</v>
      </c>
    </row>
    <row r="87930" spans="1:9" x14ac:dyDescent="0.25">
      <c r="A87930" s="25">
        <v>190106677278820</v>
      </c>
      <c r="I87930" s="25">
        <v>308577815676718</v>
      </c>
    </row>
    <row r="87931" spans="1:9" x14ac:dyDescent="0.25">
      <c r="A87931" s="25">
        <v>588901075570107</v>
      </c>
      <c r="I87931" s="25">
        <v>438535639116912</v>
      </c>
    </row>
    <row r="87932" spans="1:9" x14ac:dyDescent="0.25">
      <c r="A87932" s="25">
        <v>610757970161040</v>
      </c>
      <c r="I87932" s="25">
        <v>697157757759839</v>
      </c>
    </row>
    <row r="87933" spans="1:9" x14ac:dyDescent="0.25">
      <c r="A87933" s="25">
        <v>750227276134880</v>
      </c>
      <c r="I87933" s="25">
        <v>950778579578285</v>
      </c>
    </row>
    <row r="87934" spans="1:9" x14ac:dyDescent="0.25">
      <c r="A87934" s="25">
        <v>567495602835673</v>
      </c>
      <c r="I87934" s="25">
        <v>860195133284947</v>
      </c>
    </row>
    <row r="87935" spans="1:9" x14ac:dyDescent="0.25">
      <c r="A87935" s="25">
        <v>883442862724783</v>
      </c>
      <c r="I87935" s="25">
        <v>710366277352457</v>
      </c>
    </row>
    <row r="87936" spans="1:9" x14ac:dyDescent="0.25">
      <c r="A87936" s="25">
        <v>231193636763087</v>
      </c>
      <c r="I87936" s="25">
        <v>236242193948163</v>
      </c>
    </row>
    <row r="87937" spans="1:9" x14ac:dyDescent="0.25">
      <c r="A87937" s="25">
        <v>850423154547255</v>
      </c>
      <c r="I87937" s="25">
        <v>597498669024831</v>
      </c>
    </row>
    <row r="87938" spans="1:9" x14ac:dyDescent="0.25">
      <c r="A87938" s="25">
        <v>778695240959033</v>
      </c>
      <c r="I87938" s="25">
        <v>231363170392254</v>
      </c>
    </row>
    <row r="87939" spans="1:9" x14ac:dyDescent="0.25">
      <c r="A87939" s="25">
        <v>731372407782014</v>
      </c>
      <c r="I87939" s="25">
        <v>964345686832336</v>
      </c>
    </row>
    <row r="87940" spans="1:9" x14ac:dyDescent="0.25">
      <c r="A87940" s="25">
        <v>271941620345389</v>
      </c>
      <c r="I87940" s="25">
        <v>934012109667273</v>
      </c>
    </row>
    <row r="87941" spans="1:9" x14ac:dyDescent="0.25">
      <c r="A87941" s="25">
        <v>985077382955284</v>
      </c>
      <c r="I87941" s="25">
        <v>168311078036695</v>
      </c>
    </row>
    <row r="87942" spans="1:9" x14ac:dyDescent="0.25">
      <c r="A87942" s="25">
        <v>172201724112685</v>
      </c>
      <c r="I87942" s="25">
        <v>355432797938939</v>
      </c>
    </row>
    <row r="87943" spans="1:9" x14ac:dyDescent="0.25">
      <c r="A87943" s="25">
        <v>275588077168274</v>
      </c>
      <c r="I87943" s="25">
        <v>119704517373493</v>
      </c>
    </row>
    <row r="87944" spans="1:9" x14ac:dyDescent="0.25">
      <c r="A87944" s="25">
        <v>974968980251828</v>
      </c>
      <c r="I87944" s="25">
        <v>435177804059232</v>
      </c>
    </row>
    <row r="87945" spans="1:9" x14ac:dyDescent="0.25">
      <c r="A87945" s="25">
        <v>190585089005300</v>
      </c>
      <c r="I87945" s="25">
        <v>662601984685279</v>
      </c>
    </row>
    <row r="87946" spans="1:9" x14ac:dyDescent="0.25">
      <c r="A87946" s="25">
        <v>637930745916977</v>
      </c>
      <c r="I87946" s="25">
        <v>498966211563566</v>
      </c>
    </row>
    <row r="87947" spans="1:9" x14ac:dyDescent="0.25">
      <c r="A87947" s="25">
        <v>619513249214546</v>
      </c>
      <c r="I87947" s="25">
        <v>233173916047092</v>
      </c>
    </row>
    <row r="87948" spans="1:9" x14ac:dyDescent="0.25">
      <c r="A87948" s="25">
        <v>981907490225360</v>
      </c>
      <c r="I87948" s="25">
        <v>600054379577771</v>
      </c>
    </row>
    <row r="87949" spans="1:9" x14ac:dyDescent="0.25">
      <c r="A87949" s="25">
        <v>872033261950185</v>
      </c>
      <c r="I87949" s="25">
        <v>370232617464483</v>
      </c>
    </row>
    <row r="87950" spans="1:9" x14ac:dyDescent="0.25">
      <c r="A87950" s="25">
        <v>637313890154118</v>
      </c>
      <c r="I87950" s="25">
        <v>833986234393553</v>
      </c>
    </row>
    <row r="87951" spans="1:9" x14ac:dyDescent="0.25">
      <c r="A87951" s="25">
        <v>147742775483593</v>
      </c>
      <c r="I87951" s="25">
        <v>714816922333814</v>
      </c>
    </row>
    <row r="87952" spans="1:9" x14ac:dyDescent="0.25">
      <c r="A87952" s="25">
        <v>449651231330880</v>
      </c>
      <c r="I87952" s="25">
        <v>449169023877850</v>
      </c>
    </row>
    <row r="87953" spans="1:9" x14ac:dyDescent="0.25">
      <c r="A87953" s="25">
        <v>739856154824839</v>
      </c>
      <c r="I87953" s="25">
        <v>395751375351297</v>
      </c>
    </row>
    <row r="87954" spans="1:9" x14ac:dyDescent="0.25">
      <c r="A87954" s="25">
        <v>494128877355741</v>
      </c>
      <c r="I87954" s="25">
        <v>558553322186075</v>
      </c>
    </row>
    <row r="87955" spans="1:9" x14ac:dyDescent="0.25">
      <c r="A87955" s="25">
        <v>844845361558416</v>
      </c>
      <c r="I87955" s="25">
        <v>150623985833042</v>
      </c>
    </row>
    <row r="87956" spans="1:9" x14ac:dyDescent="0.25">
      <c r="A87956" s="25">
        <v>178999866993537</v>
      </c>
      <c r="I87956" s="25">
        <v>919284310835181</v>
      </c>
    </row>
    <row r="87957" spans="1:9" x14ac:dyDescent="0.25">
      <c r="A87957" s="25">
        <v>835348824026274</v>
      </c>
      <c r="I87957" s="25">
        <v>294326398733811</v>
      </c>
    </row>
    <row r="87958" spans="1:9" x14ac:dyDescent="0.25">
      <c r="A87958" s="25">
        <v>115739755354835</v>
      </c>
      <c r="I87958" s="25">
        <v>186974390681794</v>
      </c>
    </row>
    <row r="87959" spans="1:9" x14ac:dyDescent="0.25">
      <c r="A87959" s="25">
        <v>130629962965430</v>
      </c>
      <c r="I87959" s="25">
        <v>885235006016689</v>
      </c>
    </row>
    <row r="87960" spans="1:9" x14ac:dyDescent="0.25">
      <c r="A87960" s="25">
        <v>327719898947943</v>
      </c>
      <c r="I87960" s="25">
        <v>812611121696597</v>
      </c>
    </row>
    <row r="87961" spans="1:9" x14ac:dyDescent="0.25">
      <c r="A87961" s="25">
        <v>404813238919710</v>
      </c>
      <c r="I87961" s="25">
        <v>808241944520094</v>
      </c>
    </row>
    <row r="87962" spans="1:9" x14ac:dyDescent="0.25">
      <c r="A87962" s="25">
        <v>409090725698075</v>
      </c>
      <c r="I87962" s="25">
        <v>931951735013879</v>
      </c>
    </row>
    <row r="87963" spans="1:9" x14ac:dyDescent="0.25">
      <c r="A87963" s="25">
        <v>925147831661771</v>
      </c>
      <c r="I87963" s="25">
        <v>290062084884854</v>
      </c>
    </row>
    <row r="87964" spans="1:9" x14ac:dyDescent="0.25">
      <c r="A87964" s="25">
        <v>484089161719654</v>
      </c>
      <c r="I87964" s="25">
        <v>947046230977109</v>
      </c>
    </row>
    <row r="87965" spans="1:9" x14ac:dyDescent="0.25">
      <c r="A87965" s="25">
        <v>443469195724854</v>
      </c>
      <c r="I87965" s="25">
        <v>427147797198922</v>
      </c>
    </row>
    <row r="87966" spans="1:9" x14ac:dyDescent="0.25">
      <c r="A87966" s="25">
        <v>684707358193404</v>
      </c>
      <c r="I87966" s="25">
        <v>794835000011000</v>
      </c>
    </row>
    <row r="87967" spans="1:9" x14ac:dyDescent="0.25">
      <c r="A87967" s="25">
        <v>868390834627287</v>
      </c>
      <c r="I87967" s="25">
        <v>565078866169242</v>
      </c>
    </row>
    <row r="87968" spans="1:9" x14ac:dyDescent="0.25">
      <c r="A87968" s="25">
        <v>839505481605887</v>
      </c>
      <c r="I87968" s="25">
        <v>495972396318296</v>
      </c>
    </row>
    <row r="87969" spans="1:9" x14ac:dyDescent="0.25">
      <c r="A87969" s="25">
        <v>938962307808016</v>
      </c>
      <c r="I87969" s="25">
        <v>500098122266846</v>
      </c>
    </row>
    <row r="87970" spans="1:9" x14ac:dyDescent="0.25">
      <c r="A87970" s="25">
        <v>746551571808128</v>
      </c>
      <c r="I87970" s="25">
        <v>376338589388962</v>
      </c>
    </row>
    <row r="87971" spans="1:9" x14ac:dyDescent="0.25">
      <c r="A87971" s="25">
        <v>644243381215093</v>
      </c>
      <c r="I87971" s="25">
        <v>214149647176511</v>
      </c>
    </row>
    <row r="87972" spans="1:9" x14ac:dyDescent="0.25">
      <c r="A87972" s="25">
        <v>919168923024008</v>
      </c>
      <c r="I87972" s="25">
        <v>902502677062242</v>
      </c>
    </row>
    <row r="87973" spans="1:9" x14ac:dyDescent="0.25">
      <c r="A87973" s="25">
        <v>323898619288149</v>
      </c>
      <c r="I87973" s="25">
        <v>209428271265946</v>
      </c>
    </row>
    <row r="87974" spans="1:9" x14ac:dyDescent="0.25">
      <c r="A87974" s="25">
        <v>168940724489741</v>
      </c>
      <c r="I87974" s="25">
        <v>449589453481836</v>
      </c>
    </row>
    <row r="87975" spans="1:9" x14ac:dyDescent="0.25">
      <c r="A87975" s="25">
        <v>911526333257733</v>
      </c>
      <c r="I87975" s="25">
        <v>886377966085249</v>
      </c>
    </row>
    <row r="87976" spans="1:9" x14ac:dyDescent="0.25">
      <c r="A87976" s="25">
        <v>887783641564153</v>
      </c>
      <c r="I87976" s="25">
        <v>971621212886575</v>
      </c>
    </row>
    <row r="87977" spans="1:9" x14ac:dyDescent="0.25">
      <c r="A87977" s="25">
        <v>515089369967574</v>
      </c>
      <c r="I87977" s="25">
        <v>403393686776179</v>
      </c>
    </row>
    <row r="87978" spans="1:9" x14ac:dyDescent="0.25">
      <c r="A87978" s="25">
        <v>912972865125652</v>
      </c>
      <c r="I87978" s="25">
        <v>897132802551773</v>
      </c>
    </row>
    <row r="87979" spans="1:9" x14ac:dyDescent="0.25">
      <c r="A87979" s="25">
        <v>786708692330531</v>
      </c>
      <c r="I87979" s="25">
        <v>382098682822984</v>
      </c>
    </row>
    <row r="87980" spans="1:9" x14ac:dyDescent="0.25">
      <c r="A87980" s="25">
        <v>838294290443377</v>
      </c>
      <c r="I87980" s="25">
        <v>490361529791875</v>
      </c>
    </row>
    <row r="87981" spans="1:9" x14ac:dyDescent="0.25">
      <c r="A87981" s="25">
        <v>428858052602250</v>
      </c>
      <c r="I87981" s="25">
        <v>303471798317732</v>
      </c>
    </row>
    <row r="87982" spans="1:9" x14ac:dyDescent="0.25">
      <c r="A87982" s="25">
        <v>464704560175389</v>
      </c>
      <c r="I87982" s="25">
        <v>805895834347073</v>
      </c>
    </row>
    <row r="87983" spans="1:9" x14ac:dyDescent="0.25">
      <c r="A87983" s="25">
        <v>844457450937720</v>
      </c>
      <c r="I87983" s="25">
        <v>217747335147388</v>
      </c>
    </row>
    <row r="87984" spans="1:9" x14ac:dyDescent="0.25">
      <c r="A87984" s="25">
        <v>979489955368184</v>
      </c>
      <c r="I87984" s="25">
        <v>524067037470009</v>
      </c>
    </row>
    <row r="87985" spans="1:9" x14ac:dyDescent="0.25">
      <c r="A87985" s="25">
        <v>935187047453740</v>
      </c>
      <c r="I87985" s="25">
        <v>798967885874932</v>
      </c>
    </row>
    <row r="87986" spans="1:9" x14ac:dyDescent="0.25">
      <c r="A87986" s="25">
        <v>577442359505219</v>
      </c>
      <c r="I87986" s="25">
        <v>450506001013786</v>
      </c>
    </row>
    <row r="87987" spans="1:9" x14ac:dyDescent="0.25">
      <c r="A87987" s="25">
        <v>479434664547336</v>
      </c>
      <c r="I87987" s="25">
        <v>452165827952795</v>
      </c>
    </row>
    <row r="87988" spans="1:9" x14ac:dyDescent="0.25">
      <c r="A87988" s="25">
        <v>103793032769895</v>
      </c>
      <c r="I87988" s="25">
        <v>955054639239674</v>
      </c>
    </row>
    <row r="87989" spans="1:9" x14ac:dyDescent="0.25">
      <c r="A87989" s="25">
        <v>433834481648363</v>
      </c>
      <c r="I87989" s="25">
        <v>890446404181814</v>
      </c>
    </row>
    <row r="87990" spans="1:9" x14ac:dyDescent="0.25">
      <c r="A87990" s="25">
        <v>859442680230312</v>
      </c>
      <c r="I87990" s="25">
        <v>785442311979971</v>
      </c>
    </row>
    <row r="87991" spans="1:9" x14ac:dyDescent="0.25">
      <c r="A87991" s="25">
        <v>923169278870443</v>
      </c>
      <c r="I87991" s="25">
        <v>499948987122043</v>
      </c>
    </row>
    <row r="87992" spans="1:9" x14ac:dyDescent="0.25">
      <c r="A87992" s="25">
        <v>548757780462510</v>
      </c>
      <c r="I87992" s="25">
        <v>244355698663951</v>
      </c>
    </row>
    <row r="87993" spans="1:9" x14ac:dyDescent="0.25">
      <c r="A87993" s="25">
        <v>249351610073340</v>
      </c>
      <c r="I87993" s="25">
        <v>854964577776633</v>
      </c>
    </row>
    <row r="87994" spans="1:9" x14ac:dyDescent="0.25">
      <c r="A87994" s="25">
        <v>541114955330217</v>
      </c>
      <c r="I87994" s="25">
        <v>966584067778093</v>
      </c>
    </row>
    <row r="87995" spans="1:9" x14ac:dyDescent="0.25">
      <c r="A87995" s="25">
        <v>537566905639385</v>
      </c>
      <c r="I87995" s="25">
        <v>763349958710990</v>
      </c>
    </row>
    <row r="87996" spans="1:9" x14ac:dyDescent="0.25">
      <c r="A87996" s="25">
        <v>862846481726931</v>
      </c>
      <c r="I87996" s="25">
        <v>374921405341299</v>
      </c>
    </row>
    <row r="87997" spans="1:9" x14ac:dyDescent="0.25">
      <c r="A87997" s="25">
        <v>644467864763678</v>
      </c>
      <c r="I87997" s="25">
        <v>562248901236390</v>
      </c>
    </row>
    <row r="87998" spans="1:9" x14ac:dyDescent="0.25">
      <c r="A87998" s="25">
        <v>877209603500792</v>
      </c>
      <c r="I87998" s="25">
        <v>736983016094306</v>
      </c>
    </row>
    <row r="87999" spans="1:9" x14ac:dyDescent="0.25">
      <c r="A87999" s="25">
        <v>471181407214661</v>
      </c>
      <c r="I87999" s="25">
        <v>854102242777270</v>
      </c>
    </row>
    <row r="88000" spans="1:9" x14ac:dyDescent="0.25">
      <c r="A88000" s="25">
        <v>460195955276669</v>
      </c>
      <c r="I88000" s="25">
        <v>413505524891513</v>
      </c>
    </row>
    <row r="88001" spans="1:9" x14ac:dyDescent="0.25">
      <c r="A88001" s="25">
        <v>554947560603529</v>
      </c>
      <c r="I88001" s="25">
        <v>466315097243567</v>
      </c>
    </row>
    <row r="88002" spans="1:9" x14ac:dyDescent="0.25">
      <c r="A88002" s="25">
        <v>172501739014125</v>
      </c>
      <c r="I88002" s="25">
        <v>444222746181486</v>
      </c>
    </row>
    <row r="88003" spans="1:9" x14ac:dyDescent="0.25">
      <c r="A88003" s="25">
        <v>851861540919270</v>
      </c>
      <c r="I88003" s="25">
        <v>918234924520684</v>
      </c>
    </row>
    <row r="88004" spans="1:9" x14ac:dyDescent="0.25">
      <c r="A88004" s="25">
        <v>730848897355708</v>
      </c>
      <c r="I88004" s="25">
        <v>126525117846151</v>
      </c>
    </row>
    <row r="88005" spans="1:9" x14ac:dyDescent="0.25">
      <c r="A88005" s="25">
        <v>721813019518242</v>
      </c>
      <c r="I88005" s="25">
        <v>390523556238812</v>
      </c>
    </row>
    <row r="88006" spans="1:9" x14ac:dyDescent="0.25">
      <c r="A88006" s="25">
        <v>929701392570068</v>
      </c>
      <c r="I88006" s="25">
        <v>287478559115304</v>
      </c>
    </row>
    <row r="88007" spans="1:9" x14ac:dyDescent="0.25">
      <c r="A88007" s="25">
        <v>318187555227277</v>
      </c>
      <c r="I88007" s="25">
        <v>805455110188382</v>
      </c>
    </row>
    <row r="88008" spans="1:9" x14ac:dyDescent="0.25">
      <c r="A88008" s="25">
        <v>245199402056813</v>
      </c>
      <c r="I88008" s="25">
        <v>435155023342665</v>
      </c>
    </row>
    <row r="88009" spans="1:9" x14ac:dyDescent="0.25">
      <c r="A88009" s="25">
        <v>953878149644845</v>
      </c>
      <c r="I88009" s="25">
        <v>429316303764283</v>
      </c>
    </row>
    <row r="88010" spans="1:9" x14ac:dyDescent="0.25">
      <c r="A88010" s="25">
        <v>613701686526765</v>
      </c>
      <c r="I88010" s="25">
        <v>832359906828845</v>
      </c>
    </row>
    <row r="88011" spans="1:9" x14ac:dyDescent="0.25">
      <c r="A88011" s="25">
        <v>663546284487386</v>
      </c>
      <c r="I88011" s="25">
        <v>275327468098897</v>
      </c>
    </row>
    <row r="88012" spans="1:9" x14ac:dyDescent="0.25">
      <c r="A88012" s="25">
        <v>138276003083947</v>
      </c>
      <c r="I88012" s="25">
        <v>895402652343019</v>
      </c>
    </row>
    <row r="88013" spans="1:9" x14ac:dyDescent="0.25">
      <c r="A88013" s="25">
        <v>384827514230680</v>
      </c>
      <c r="I88013" s="25">
        <v>991784995415319</v>
      </c>
    </row>
    <row r="88014" spans="1:9" x14ac:dyDescent="0.25">
      <c r="A88014" s="25">
        <v>970599458557896</v>
      </c>
      <c r="I88014" s="25">
        <v>313577999348697</v>
      </c>
    </row>
    <row r="88015" spans="1:9" x14ac:dyDescent="0.25">
      <c r="A88015" s="25">
        <v>829054419064828</v>
      </c>
      <c r="I88015" s="25">
        <v>993084229627961</v>
      </c>
    </row>
    <row r="88016" spans="1:9" x14ac:dyDescent="0.25">
      <c r="A88016" s="25">
        <v>776056452165485</v>
      </c>
      <c r="I88016" s="25">
        <v>828309845759526</v>
      </c>
    </row>
    <row r="88017" spans="1:9" x14ac:dyDescent="0.25">
      <c r="A88017" s="25">
        <v>430254669654285</v>
      </c>
      <c r="I88017" s="25">
        <v>881345966866417</v>
      </c>
    </row>
    <row r="88018" spans="1:9" x14ac:dyDescent="0.25">
      <c r="A88018" s="25">
        <v>111046023599831</v>
      </c>
      <c r="I88018" s="25">
        <v>402892802141383</v>
      </c>
    </row>
    <row r="88019" spans="1:9" x14ac:dyDescent="0.25">
      <c r="A88019" s="25">
        <v>836053489110000</v>
      </c>
      <c r="I88019" s="25">
        <v>356787063148269</v>
      </c>
    </row>
    <row r="88020" spans="1:9" x14ac:dyDescent="0.25">
      <c r="A88020" s="25">
        <v>392875785183499</v>
      </c>
      <c r="I88020" s="25">
        <v>546952430741503</v>
      </c>
    </row>
    <row r="88021" spans="1:9" x14ac:dyDescent="0.25">
      <c r="A88021" s="25">
        <v>329719722156811</v>
      </c>
      <c r="I88021" s="25">
        <v>197285357062919</v>
      </c>
    </row>
    <row r="88022" spans="1:9" x14ac:dyDescent="0.25">
      <c r="A88022" s="25">
        <v>656875172057614</v>
      </c>
      <c r="I88022" s="25">
        <v>221286851223910</v>
      </c>
    </row>
    <row r="88023" spans="1:9" x14ac:dyDescent="0.25">
      <c r="A88023" s="25">
        <v>505542749797113</v>
      </c>
      <c r="I88023" s="25">
        <v>531236741256840</v>
      </c>
    </row>
    <row r="88024" spans="1:9" x14ac:dyDescent="0.25">
      <c r="A88024" s="25">
        <v>345902886920555</v>
      </c>
      <c r="I88024" s="25">
        <v>625698929562251</v>
      </c>
    </row>
    <row r="88025" spans="1:9" x14ac:dyDescent="0.25">
      <c r="A88025" s="25">
        <v>945645832771547</v>
      </c>
      <c r="I88025" s="25">
        <v>137383674778878</v>
      </c>
    </row>
    <row r="88026" spans="1:9" x14ac:dyDescent="0.25">
      <c r="A88026" s="25">
        <v>740906855191705</v>
      </c>
      <c r="I88026" s="25">
        <v>143016539935398</v>
      </c>
    </row>
    <row r="88027" spans="1:9" x14ac:dyDescent="0.25">
      <c r="A88027" s="25">
        <v>112196371804781</v>
      </c>
      <c r="I88027" s="25">
        <v>584223241414504</v>
      </c>
    </row>
    <row r="88028" spans="1:9" x14ac:dyDescent="0.25">
      <c r="A88028" s="25">
        <v>401575063087085</v>
      </c>
      <c r="I88028" s="25">
        <v>539821173221386</v>
      </c>
    </row>
    <row r="88029" spans="1:9" x14ac:dyDescent="0.25">
      <c r="A88029" s="25">
        <v>455733918101982</v>
      </c>
      <c r="I88029" s="25">
        <v>264853304654191</v>
      </c>
    </row>
    <row r="88030" spans="1:9" x14ac:dyDescent="0.25">
      <c r="A88030" s="25">
        <v>298971611750979</v>
      </c>
      <c r="I88030" s="25">
        <v>662734369358810</v>
      </c>
    </row>
    <row r="88031" spans="1:9" x14ac:dyDescent="0.25">
      <c r="A88031" s="25">
        <v>145740791257612</v>
      </c>
      <c r="I88031" s="25">
        <v>135928846646286</v>
      </c>
    </row>
    <row r="88032" spans="1:9" x14ac:dyDescent="0.25">
      <c r="A88032" s="25">
        <v>162588337074416</v>
      </c>
      <c r="I88032" s="25">
        <v>597335364085771</v>
      </c>
    </row>
    <row r="88033" spans="1:9" x14ac:dyDescent="0.25">
      <c r="A88033" s="25">
        <v>382505634836676</v>
      </c>
      <c r="I88033" s="25">
        <v>570184747683053</v>
      </c>
    </row>
    <row r="88034" spans="1:9" x14ac:dyDescent="0.25">
      <c r="A88034" s="25">
        <v>638335116713153</v>
      </c>
      <c r="I88034" s="25">
        <v>786893218363496</v>
      </c>
    </row>
    <row r="88035" spans="1:9" x14ac:dyDescent="0.25">
      <c r="A88035" s="25">
        <v>634705045154243</v>
      </c>
      <c r="I88035" s="25">
        <v>616027136560878</v>
      </c>
    </row>
    <row r="88036" spans="1:9" x14ac:dyDescent="0.25">
      <c r="A88036" s="25">
        <v>593216104979668</v>
      </c>
      <c r="I88036" s="25">
        <v>703609543073317</v>
      </c>
    </row>
    <row r="88037" spans="1:9" x14ac:dyDescent="0.25">
      <c r="A88037" s="25">
        <v>652884661500501</v>
      </c>
      <c r="I88037" s="25">
        <v>885729430397421</v>
      </c>
    </row>
    <row r="88038" spans="1:9" x14ac:dyDescent="0.25">
      <c r="A88038" s="25">
        <v>319639472739025</v>
      </c>
      <c r="I88038" s="25">
        <v>783983333761006</v>
      </c>
    </row>
    <row r="88039" spans="1:9" x14ac:dyDescent="0.25">
      <c r="A88039" s="25">
        <v>925329632836393</v>
      </c>
      <c r="I88039" s="25">
        <v>924705683439387</v>
      </c>
    </row>
    <row r="88040" spans="1:9" x14ac:dyDescent="0.25">
      <c r="A88040" s="25">
        <v>834714759162660</v>
      </c>
      <c r="I88040" s="25">
        <v>976946756756402</v>
      </c>
    </row>
    <row r="88041" spans="1:9" x14ac:dyDescent="0.25">
      <c r="A88041" s="25">
        <v>966524925602340</v>
      </c>
      <c r="I88041" s="25">
        <v>303659902944126</v>
      </c>
    </row>
    <row r="88042" spans="1:9" x14ac:dyDescent="0.25">
      <c r="A88042" s="25">
        <v>368956469985212</v>
      </c>
      <c r="I88042" s="25">
        <v>789697853196878</v>
      </c>
    </row>
    <row r="88043" spans="1:9" x14ac:dyDescent="0.25">
      <c r="A88043" s="25">
        <v>145828344687005</v>
      </c>
      <c r="I88043" s="25">
        <v>749105769958956</v>
      </c>
    </row>
    <row r="88044" spans="1:9" x14ac:dyDescent="0.25">
      <c r="A88044" s="25">
        <v>590383087867795</v>
      </c>
      <c r="I88044" s="25">
        <v>571665953513587</v>
      </c>
    </row>
    <row r="88045" spans="1:9" x14ac:dyDescent="0.25">
      <c r="A88045" s="25">
        <v>914882248369471</v>
      </c>
      <c r="I88045" s="25">
        <v>741712637991526</v>
      </c>
    </row>
    <row r="88046" spans="1:9" x14ac:dyDescent="0.25">
      <c r="A88046" s="25">
        <v>345501011905960</v>
      </c>
      <c r="I88046" s="25">
        <v>646497246450875</v>
      </c>
    </row>
    <row r="88047" spans="1:9" x14ac:dyDescent="0.25">
      <c r="A88047" s="25">
        <v>899624029253970</v>
      </c>
      <c r="I88047" s="25">
        <v>331149332898685</v>
      </c>
    </row>
    <row r="88048" spans="1:9" x14ac:dyDescent="0.25">
      <c r="A88048" s="25">
        <v>954814022709202</v>
      </c>
      <c r="I88048" s="25">
        <v>484479377241695</v>
      </c>
    </row>
    <row r="88049" spans="1:9" x14ac:dyDescent="0.25">
      <c r="A88049" s="25">
        <v>979859937893859</v>
      </c>
      <c r="I88049" s="25">
        <v>701704051759892</v>
      </c>
    </row>
    <row r="88050" spans="1:9" x14ac:dyDescent="0.25">
      <c r="A88050" s="25">
        <v>507421875755800</v>
      </c>
      <c r="I88050" s="25">
        <v>155533752831081</v>
      </c>
    </row>
    <row r="88051" spans="1:9" x14ac:dyDescent="0.25">
      <c r="A88051" s="25">
        <v>475360487706780</v>
      </c>
      <c r="I88051" s="25">
        <v>915338231125995</v>
      </c>
    </row>
    <row r="88052" spans="1:9" x14ac:dyDescent="0.25">
      <c r="A88052" s="25">
        <v>464163971191036</v>
      </c>
      <c r="I88052" s="25">
        <v>581479122880040</v>
      </c>
    </row>
    <row r="88053" spans="1:9" x14ac:dyDescent="0.25">
      <c r="A88053" s="25">
        <v>821065214115623</v>
      </c>
      <c r="I88053" s="25">
        <v>274909507728861</v>
      </c>
    </row>
    <row r="88054" spans="1:9" x14ac:dyDescent="0.25">
      <c r="A88054" s="25">
        <v>498808948869691</v>
      </c>
      <c r="I88054" s="25">
        <v>658396287375144</v>
      </c>
    </row>
    <row r="88055" spans="1:9" x14ac:dyDescent="0.25">
      <c r="A88055" s="25">
        <v>379705349229836</v>
      </c>
      <c r="I88055" s="25">
        <v>273362095276785</v>
      </c>
    </row>
    <row r="88056" spans="1:9" x14ac:dyDescent="0.25">
      <c r="A88056" s="25">
        <v>491458294516149</v>
      </c>
      <c r="I88056" s="25">
        <v>291194287215422</v>
      </c>
    </row>
    <row r="88057" spans="1:9" x14ac:dyDescent="0.25">
      <c r="A88057" s="25">
        <v>352760785587188</v>
      </c>
      <c r="I88057" s="25">
        <v>182305139414622</v>
      </c>
    </row>
    <row r="88058" spans="1:9" x14ac:dyDescent="0.25">
      <c r="A88058" s="25">
        <v>367400582501868</v>
      </c>
      <c r="I88058" s="25">
        <v>303822041181541</v>
      </c>
    </row>
    <row r="88059" spans="1:9" x14ac:dyDescent="0.25">
      <c r="A88059" s="25">
        <v>398886300099168</v>
      </c>
      <c r="I88059" s="25">
        <v>316214463645408</v>
      </c>
    </row>
    <row r="88060" spans="1:9" x14ac:dyDescent="0.25">
      <c r="A88060" s="25">
        <v>142360093240094</v>
      </c>
      <c r="I88060" s="25">
        <v>143007386840845</v>
      </c>
    </row>
    <row r="88061" spans="1:9" x14ac:dyDescent="0.25">
      <c r="A88061" s="25">
        <v>754270212021854</v>
      </c>
      <c r="I88061" s="25">
        <v>659337790245213</v>
      </c>
    </row>
    <row r="88062" spans="1:9" x14ac:dyDescent="0.25">
      <c r="A88062" s="25">
        <v>416260233857832</v>
      </c>
      <c r="I88062" s="25">
        <v>710324202047603</v>
      </c>
    </row>
    <row r="88063" spans="1:9" x14ac:dyDescent="0.25">
      <c r="A88063" s="25">
        <v>498862181084809</v>
      </c>
      <c r="I88063" s="25">
        <v>245245667561027</v>
      </c>
    </row>
    <row r="88064" spans="1:9" x14ac:dyDescent="0.25">
      <c r="A88064" s="25">
        <v>627725871963482</v>
      </c>
      <c r="I88064" s="25">
        <v>325053375520424</v>
      </c>
    </row>
    <row r="88065" spans="1:9" x14ac:dyDescent="0.25">
      <c r="A88065" s="25">
        <v>429083739505339</v>
      </c>
      <c r="I88065" s="25">
        <v>929952990528080</v>
      </c>
    </row>
    <row r="88066" spans="1:9" x14ac:dyDescent="0.25">
      <c r="A88066" s="25">
        <v>950244847409211</v>
      </c>
      <c r="I88066" s="25">
        <v>418763192568782</v>
      </c>
    </row>
    <row r="88067" spans="1:9" x14ac:dyDescent="0.25">
      <c r="A88067" s="25">
        <v>585834009512140</v>
      </c>
      <c r="I88067" s="25">
        <v>488439733627973</v>
      </c>
    </row>
    <row r="88068" spans="1:9" x14ac:dyDescent="0.25">
      <c r="A88068" s="25">
        <v>969849535638232</v>
      </c>
      <c r="I88068" s="25">
        <v>929734529095634</v>
      </c>
    </row>
    <row r="88069" spans="1:9" x14ac:dyDescent="0.25">
      <c r="A88069" s="25">
        <v>751505335742979</v>
      </c>
      <c r="I88069" s="25">
        <v>782388615774846</v>
      </c>
    </row>
    <row r="88070" spans="1:9" x14ac:dyDescent="0.25">
      <c r="A88070" s="25">
        <v>131854697781506</v>
      </c>
      <c r="I88070" s="25">
        <v>271605624034602</v>
      </c>
    </row>
    <row r="88071" spans="1:9" x14ac:dyDescent="0.25">
      <c r="A88071" s="25">
        <v>262744434469193</v>
      </c>
      <c r="I88071" s="25">
        <v>886458329699812</v>
      </c>
    </row>
    <row r="88072" spans="1:9" x14ac:dyDescent="0.25">
      <c r="A88072" s="25">
        <v>728565112330082</v>
      </c>
      <c r="I88072" s="25">
        <v>709846078145282</v>
      </c>
    </row>
    <row r="88073" spans="1:9" x14ac:dyDescent="0.25">
      <c r="A88073" s="25">
        <v>879189287529110</v>
      </c>
      <c r="I88073" s="25">
        <v>498714805873744</v>
      </c>
    </row>
    <row r="88074" spans="1:9" x14ac:dyDescent="0.25">
      <c r="A88074" s="25">
        <v>114748938995284</v>
      </c>
      <c r="I88074" s="25">
        <v>782171198292945</v>
      </c>
    </row>
    <row r="88075" spans="1:9" x14ac:dyDescent="0.25">
      <c r="A88075" s="25">
        <v>682229950249238</v>
      </c>
      <c r="I88075" s="25">
        <v>472946753919208</v>
      </c>
    </row>
    <row r="88076" spans="1:9" x14ac:dyDescent="0.25">
      <c r="A88076" s="25">
        <v>576217051192986</v>
      </c>
      <c r="I88076" s="25">
        <v>266366143496590</v>
      </c>
    </row>
    <row r="88077" spans="1:9" x14ac:dyDescent="0.25">
      <c r="A88077" s="25">
        <v>693199887851609</v>
      </c>
      <c r="I88077" s="25">
        <v>458973793886590</v>
      </c>
    </row>
    <row r="88078" spans="1:9" x14ac:dyDescent="0.25">
      <c r="A88078" s="25">
        <v>952231086461661</v>
      </c>
      <c r="I88078" s="25">
        <v>958869769969833</v>
      </c>
    </row>
    <row r="88079" spans="1:9" x14ac:dyDescent="0.25">
      <c r="A88079" s="25">
        <v>790795390943200</v>
      </c>
      <c r="I88079" s="25">
        <v>790547363245348</v>
      </c>
    </row>
    <row r="88080" spans="1:9" x14ac:dyDescent="0.25">
      <c r="A88080" s="25">
        <v>578678778209123</v>
      </c>
      <c r="I88080" s="25">
        <v>329661391620830</v>
      </c>
    </row>
    <row r="88081" spans="1:9" x14ac:dyDescent="0.25">
      <c r="A88081" s="25">
        <v>306770142011418</v>
      </c>
      <c r="I88081" s="25">
        <v>692236159793220</v>
      </c>
    </row>
    <row r="88082" spans="1:9" x14ac:dyDescent="0.25">
      <c r="A88082" s="25">
        <v>693490677853150</v>
      </c>
      <c r="I88082" s="25">
        <v>317291298576148</v>
      </c>
    </row>
    <row r="88083" spans="1:9" x14ac:dyDescent="0.25">
      <c r="A88083" s="25">
        <v>997299567155885</v>
      </c>
      <c r="I88083" s="25">
        <v>856407819335589</v>
      </c>
    </row>
    <row r="88084" spans="1:9" x14ac:dyDescent="0.25">
      <c r="A88084" s="25">
        <v>710518005361840</v>
      </c>
      <c r="I88084" s="25">
        <v>770762869634373</v>
      </c>
    </row>
    <row r="88085" spans="1:9" x14ac:dyDescent="0.25">
      <c r="A88085" s="25">
        <v>877067930018026</v>
      </c>
      <c r="I88085" s="25">
        <v>833275409481503</v>
      </c>
    </row>
    <row r="88086" spans="1:9" x14ac:dyDescent="0.25">
      <c r="A88086" s="25">
        <v>490603734523890</v>
      </c>
      <c r="I88086" s="25">
        <v>648281955979744</v>
      </c>
    </row>
    <row r="88087" spans="1:9" x14ac:dyDescent="0.25">
      <c r="A88087" s="25">
        <v>966327528023731</v>
      </c>
      <c r="I88087" s="25">
        <v>541178376628938</v>
      </c>
    </row>
    <row r="88088" spans="1:9" x14ac:dyDescent="0.25">
      <c r="A88088" s="25">
        <v>386173778276428</v>
      </c>
      <c r="I88088" s="25">
        <v>380256903657327</v>
      </c>
    </row>
    <row r="88089" spans="1:9" x14ac:dyDescent="0.25">
      <c r="A88089" s="25">
        <v>145417175993540</v>
      </c>
      <c r="I88089" s="25">
        <v>590618124952074</v>
      </c>
    </row>
    <row r="88090" spans="1:9" x14ac:dyDescent="0.25">
      <c r="A88090" s="25">
        <v>633844604189770</v>
      </c>
      <c r="I88090" s="25">
        <v>705142419184832</v>
      </c>
    </row>
    <row r="88091" spans="1:9" x14ac:dyDescent="0.25">
      <c r="A88091" s="25">
        <v>930286994964630</v>
      </c>
      <c r="I88091" s="25">
        <v>619319626976763</v>
      </c>
    </row>
    <row r="88092" spans="1:9" x14ac:dyDescent="0.25">
      <c r="A88092" s="25">
        <v>637345140917209</v>
      </c>
      <c r="I88092" s="25">
        <v>457572826147384</v>
      </c>
    </row>
    <row r="88093" spans="1:9" x14ac:dyDescent="0.25">
      <c r="A88093" s="25">
        <v>346799167258572</v>
      </c>
      <c r="I88093" s="25">
        <v>618736323872183</v>
      </c>
    </row>
    <row r="88094" spans="1:9" x14ac:dyDescent="0.25">
      <c r="A88094" s="25">
        <v>396353620712019</v>
      </c>
      <c r="I88094" s="25">
        <v>903696205726549</v>
      </c>
    </row>
    <row r="88095" spans="1:9" x14ac:dyDescent="0.25">
      <c r="A88095" s="25">
        <v>964050706689794</v>
      </c>
      <c r="I88095" s="25">
        <v>989693690872380</v>
      </c>
    </row>
    <row r="88096" spans="1:9" x14ac:dyDescent="0.25">
      <c r="A88096" s="25">
        <v>437173181897246</v>
      </c>
      <c r="I88096" s="25">
        <v>782605153571579</v>
      </c>
    </row>
    <row r="88097" spans="1:9" x14ac:dyDescent="0.25">
      <c r="A88097" s="25">
        <v>702934815720730</v>
      </c>
      <c r="I88097" s="25">
        <v>638534496778896</v>
      </c>
    </row>
    <row r="88098" spans="1:9" x14ac:dyDescent="0.25">
      <c r="A88098" s="25">
        <v>601580831809458</v>
      </c>
      <c r="I88098" s="25">
        <v>373823887246451</v>
      </c>
    </row>
    <row r="88099" spans="1:9" x14ac:dyDescent="0.25">
      <c r="A88099" s="25">
        <v>536483196710331</v>
      </c>
      <c r="I88099" s="25">
        <v>515575256378300</v>
      </c>
    </row>
    <row r="88100" spans="1:9" x14ac:dyDescent="0.25">
      <c r="A88100" s="25">
        <v>662468536638537</v>
      </c>
      <c r="I88100" s="25">
        <v>413808332471355</v>
      </c>
    </row>
    <row r="88101" spans="1:9" x14ac:dyDescent="0.25">
      <c r="A88101" s="25">
        <v>761963991755703</v>
      </c>
      <c r="I88101" s="25">
        <v>741399944797870</v>
      </c>
    </row>
    <row r="88102" spans="1:9" x14ac:dyDescent="0.25">
      <c r="A88102" s="25">
        <v>291573825207168</v>
      </c>
      <c r="I88102" s="25">
        <v>841818331387485</v>
      </c>
    </row>
    <row r="88103" spans="1:9" x14ac:dyDescent="0.25">
      <c r="A88103" s="25">
        <v>322690972310388</v>
      </c>
      <c r="I88103" s="25">
        <v>967766375773317</v>
      </c>
    </row>
    <row r="88104" spans="1:9" x14ac:dyDescent="0.25">
      <c r="A88104" s="25">
        <v>334081505281317</v>
      </c>
      <c r="I88104" s="25">
        <v>542302512959481</v>
      </c>
    </row>
    <row r="88105" spans="1:9" x14ac:dyDescent="0.25">
      <c r="A88105" s="25">
        <v>673201252560715</v>
      </c>
      <c r="I88105" s="25">
        <v>951216758317233</v>
      </c>
    </row>
    <row r="88106" spans="1:9" x14ac:dyDescent="0.25">
      <c r="A88106" s="25">
        <v>600133713352403</v>
      </c>
      <c r="I88106" s="25">
        <v>584827463324353</v>
      </c>
    </row>
    <row r="88107" spans="1:9" x14ac:dyDescent="0.25">
      <c r="A88107" s="25">
        <v>692665015257833</v>
      </c>
      <c r="I88107" s="25">
        <v>538863194277612</v>
      </c>
    </row>
    <row r="88108" spans="1:9" x14ac:dyDescent="0.25">
      <c r="A88108" s="25">
        <v>520601101758800</v>
      </c>
      <c r="I88108" s="25">
        <v>676838298567690</v>
      </c>
    </row>
    <row r="88109" spans="1:9" x14ac:dyDescent="0.25">
      <c r="A88109" s="25">
        <v>313443385593438</v>
      </c>
      <c r="I88109" s="25">
        <v>220604059814124</v>
      </c>
    </row>
    <row r="88110" spans="1:9" x14ac:dyDescent="0.25">
      <c r="A88110" s="25">
        <v>167627246077960</v>
      </c>
      <c r="I88110" s="25">
        <v>143487192918424</v>
      </c>
    </row>
    <row r="88111" spans="1:9" x14ac:dyDescent="0.25">
      <c r="A88111" s="25">
        <v>621587885377328</v>
      </c>
      <c r="I88111" s="25">
        <v>120939377657941</v>
      </c>
    </row>
    <row r="88112" spans="1:9" x14ac:dyDescent="0.25">
      <c r="A88112" s="25">
        <v>184612209307483</v>
      </c>
      <c r="I88112" s="25">
        <v>369535905836799</v>
      </c>
    </row>
    <row r="88113" spans="1:9" x14ac:dyDescent="0.25">
      <c r="A88113" s="25">
        <v>219447803638090</v>
      </c>
      <c r="I88113" s="25">
        <v>718496967645658</v>
      </c>
    </row>
    <row r="88114" spans="1:9" x14ac:dyDescent="0.25">
      <c r="A88114" s="25">
        <v>404596275346530</v>
      </c>
      <c r="I88114" s="25">
        <v>864221511727214</v>
      </c>
    </row>
    <row r="88115" spans="1:9" x14ac:dyDescent="0.25">
      <c r="A88115" s="25">
        <v>824849402267593</v>
      </c>
      <c r="I88115" s="25">
        <v>298979543046145</v>
      </c>
    </row>
    <row r="88116" spans="1:9" x14ac:dyDescent="0.25">
      <c r="A88116" s="25">
        <v>310853416534759</v>
      </c>
      <c r="I88116" s="25">
        <v>826651337074023</v>
      </c>
    </row>
    <row r="88117" spans="1:9" x14ac:dyDescent="0.25">
      <c r="A88117" s="25">
        <v>423892586176490</v>
      </c>
      <c r="I88117" s="25">
        <v>910472492737394</v>
      </c>
    </row>
    <row r="88118" spans="1:9" x14ac:dyDescent="0.25">
      <c r="A88118" s="25">
        <v>788235124115247</v>
      </c>
      <c r="I88118" s="25">
        <v>169435373259487</v>
      </c>
    </row>
    <row r="88119" spans="1:9" x14ac:dyDescent="0.25">
      <c r="A88119" s="25">
        <v>971547865430658</v>
      </c>
      <c r="I88119" s="25">
        <v>549014261043736</v>
      </c>
    </row>
    <row r="88120" spans="1:9" x14ac:dyDescent="0.25">
      <c r="A88120" s="25">
        <v>401517797006854</v>
      </c>
      <c r="I88120" s="25">
        <v>127297247344107</v>
      </c>
    </row>
    <row r="88121" spans="1:9" x14ac:dyDescent="0.25">
      <c r="A88121" s="25">
        <v>462959030470095</v>
      </c>
      <c r="I88121" s="25">
        <v>769643595189696</v>
      </c>
    </row>
    <row r="88122" spans="1:9" x14ac:dyDescent="0.25">
      <c r="A88122" s="25">
        <v>927148656657816</v>
      </c>
      <c r="I88122" s="25">
        <v>816088732420416</v>
      </c>
    </row>
    <row r="88123" spans="1:9" x14ac:dyDescent="0.25">
      <c r="A88123" s="25">
        <v>409277945707445</v>
      </c>
      <c r="I88123" s="25">
        <v>113703284679985</v>
      </c>
    </row>
    <row r="88124" spans="1:9" x14ac:dyDescent="0.25">
      <c r="A88124" s="25">
        <v>762817167714938</v>
      </c>
      <c r="I88124" s="25">
        <v>777981932712097</v>
      </c>
    </row>
    <row r="88125" spans="1:9" x14ac:dyDescent="0.25">
      <c r="A88125" s="25">
        <v>202092359876740</v>
      </c>
      <c r="I88125" s="25">
        <v>768021356875938</v>
      </c>
    </row>
    <row r="88126" spans="1:9" x14ac:dyDescent="0.25">
      <c r="A88126" s="25">
        <v>563214256588228</v>
      </c>
      <c r="I88126" s="25">
        <v>104117653916405</v>
      </c>
    </row>
    <row r="88127" spans="1:9" x14ac:dyDescent="0.25">
      <c r="A88127" s="25">
        <v>802060056652163</v>
      </c>
      <c r="I88127" s="25">
        <v>864203508614443</v>
      </c>
    </row>
    <row r="88128" spans="1:9" x14ac:dyDescent="0.25">
      <c r="A88128" s="25">
        <v>866251598227384</v>
      </c>
      <c r="I88128" s="25">
        <v>904831452727360</v>
      </c>
    </row>
    <row r="88129" spans="1:9" x14ac:dyDescent="0.25">
      <c r="A88129" s="25">
        <v>935279888775517</v>
      </c>
      <c r="I88129" s="25">
        <v>252074676578806</v>
      </c>
    </row>
    <row r="88130" spans="1:9" x14ac:dyDescent="0.25">
      <c r="A88130" s="25">
        <v>861500851202544</v>
      </c>
      <c r="I88130" s="25">
        <v>530294051693775</v>
      </c>
    </row>
    <row r="88131" spans="1:9" x14ac:dyDescent="0.25">
      <c r="A88131" s="25">
        <v>333253786807817</v>
      </c>
      <c r="I88131" s="25">
        <v>468679113739642</v>
      </c>
    </row>
    <row r="88132" spans="1:9" x14ac:dyDescent="0.25">
      <c r="A88132" s="25">
        <v>250700035767541</v>
      </c>
      <c r="I88132" s="25">
        <v>161927297156419</v>
      </c>
    </row>
    <row r="88133" spans="1:9" x14ac:dyDescent="0.25">
      <c r="A88133" s="25">
        <v>556591848141260</v>
      </c>
      <c r="I88133" s="25">
        <v>618865388430563</v>
      </c>
    </row>
    <row r="88134" spans="1:9" x14ac:dyDescent="0.25">
      <c r="A88134" s="25">
        <v>830863522297200</v>
      </c>
      <c r="I88134" s="25">
        <v>724261815941862</v>
      </c>
    </row>
    <row r="88135" spans="1:9" x14ac:dyDescent="0.25">
      <c r="A88135" s="25">
        <v>921627829967616</v>
      </c>
      <c r="I88135" s="25">
        <v>483997671527231</v>
      </c>
    </row>
    <row r="88136" spans="1:9" x14ac:dyDescent="0.25">
      <c r="A88136" s="25">
        <v>392676316292970</v>
      </c>
      <c r="I88136" s="25">
        <v>461369711049869</v>
      </c>
    </row>
    <row r="88137" spans="1:9" x14ac:dyDescent="0.25">
      <c r="A88137" s="25">
        <v>972962076278362</v>
      </c>
      <c r="I88137" s="25">
        <v>539962441918832</v>
      </c>
    </row>
    <row r="88138" spans="1:9" x14ac:dyDescent="0.25">
      <c r="A88138" s="25">
        <v>496612730793552</v>
      </c>
      <c r="I88138" s="25">
        <v>185142185263844</v>
      </c>
    </row>
    <row r="88139" spans="1:9" x14ac:dyDescent="0.25">
      <c r="A88139" s="25">
        <v>137136501216613</v>
      </c>
      <c r="I88139" s="25">
        <v>755045557675098</v>
      </c>
    </row>
    <row r="88140" spans="1:9" x14ac:dyDescent="0.25">
      <c r="A88140" s="25">
        <v>225417766513440</v>
      </c>
      <c r="I88140" s="25">
        <v>410962078979014</v>
      </c>
    </row>
    <row r="88141" spans="1:9" x14ac:dyDescent="0.25">
      <c r="A88141" s="25">
        <v>102243114621799</v>
      </c>
      <c r="I88141" s="25">
        <v>620444373696623</v>
      </c>
    </row>
    <row r="88142" spans="1:9" x14ac:dyDescent="0.25">
      <c r="A88142" s="25">
        <v>948645986492068</v>
      </c>
      <c r="I88142" s="25">
        <v>817422745110743</v>
      </c>
    </row>
    <row r="88143" spans="1:9" x14ac:dyDescent="0.25">
      <c r="A88143" s="25">
        <v>617621861006846</v>
      </c>
      <c r="I88143" s="25">
        <v>777687910525314</v>
      </c>
    </row>
    <row r="88144" spans="1:9" x14ac:dyDescent="0.25">
      <c r="A88144" s="25">
        <v>600385116020600</v>
      </c>
      <c r="I88144" s="25">
        <v>449798535597386</v>
      </c>
    </row>
    <row r="88145" spans="1:9" x14ac:dyDescent="0.25">
      <c r="A88145" s="25">
        <v>761071746911506</v>
      </c>
      <c r="I88145" s="25">
        <v>152343461047555</v>
      </c>
    </row>
    <row r="88146" spans="1:9" x14ac:dyDescent="0.25">
      <c r="A88146" s="25">
        <v>978480736199963</v>
      </c>
      <c r="I88146" s="25">
        <v>710036782887357</v>
      </c>
    </row>
    <row r="88147" spans="1:9" x14ac:dyDescent="0.25">
      <c r="A88147" s="25">
        <v>260119673560713</v>
      </c>
      <c r="I88147" s="25">
        <v>503583823948737</v>
      </c>
    </row>
    <row r="88148" spans="1:9" x14ac:dyDescent="0.25">
      <c r="A88148" s="25">
        <v>470177723028142</v>
      </c>
      <c r="I88148" s="25">
        <v>250296786113627</v>
      </c>
    </row>
    <row r="88149" spans="1:9" x14ac:dyDescent="0.25">
      <c r="A88149" s="25">
        <v>979366533115726</v>
      </c>
      <c r="I88149" s="25">
        <v>703886313347410</v>
      </c>
    </row>
    <row r="88150" spans="1:9" x14ac:dyDescent="0.25">
      <c r="A88150" s="25">
        <v>524236631002941</v>
      </c>
      <c r="I88150" s="25">
        <v>225656291926268</v>
      </c>
    </row>
    <row r="88151" spans="1:9" x14ac:dyDescent="0.25">
      <c r="A88151" s="25">
        <v>280587422520821</v>
      </c>
      <c r="I88151" s="25">
        <v>674407991670569</v>
      </c>
    </row>
    <row r="88152" spans="1:9" x14ac:dyDescent="0.25">
      <c r="A88152" s="25">
        <v>258299175926264</v>
      </c>
      <c r="I88152" s="25">
        <v>458265039995526</v>
      </c>
    </row>
    <row r="88153" spans="1:9" x14ac:dyDescent="0.25">
      <c r="A88153" s="25">
        <v>720763673638335</v>
      </c>
      <c r="I88153" s="25">
        <v>852461272560902</v>
      </c>
    </row>
    <row r="88154" spans="1:9" x14ac:dyDescent="0.25">
      <c r="A88154" s="25">
        <v>464480001807993</v>
      </c>
      <c r="I88154" s="25">
        <v>823905812616716</v>
      </c>
    </row>
    <row r="88155" spans="1:9" x14ac:dyDescent="0.25">
      <c r="A88155" s="25">
        <v>102423580042363</v>
      </c>
      <c r="I88155" s="25">
        <v>993625524782832</v>
      </c>
    </row>
    <row r="88156" spans="1:9" x14ac:dyDescent="0.25">
      <c r="A88156" s="25">
        <v>757215304814335</v>
      </c>
      <c r="I88156" s="25">
        <v>306673770997017</v>
      </c>
    </row>
    <row r="88157" spans="1:9" x14ac:dyDescent="0.25">
      <c r="A88157" s="25">
        <v>687743119658722</v>
      </c>
      <c r="I88157" s="25">
        <v>185686096048690</v>
      </c>
    </row>
    <row r="88158" spans="1:9" x14ac:dyDescent="0.25">
      <c r="A88158" s="25">
        <v>880911954015949</v>
      </c>
      <c r="I88158" s="25">
        <v>581851037486522</v>
      </c>
    </row>
    <row r="88159" spans="1:9" x14ac:dyDescent="0.25">
      <c r="A88159" s="25">
        <v>926711727748280</v>
      </c>
      <c r="I88159" s="25">
        <v>357878466982251</v>
      </c>
    </row>
    <row r="88160" spans="1:9" x14ac:dyDescent="0.25">
      <c r="A88160" s="25">
        <v>339120514196029</v>
      </c>
      <c r="I88160" s="25">
        <v>984676306674890</v>
      </c>
    </row>
    <row r="88161" spans="1:9" x14ac:dyDescent="0.25">
      <c r="A88161" s="25">
        <v>570319296677600</v>
      </c>
      <c r="I88161" s="25">
        <v>497737106977615</v>
      </c>
    </row>
    <row r="88162" spans="1:9" x14ac:dyDescent="0.25">
      <c r="A88162" s="25">
        <v>936618588631596</v>
      </c>
      <c r="I88162" s="25">
        <v>149352975217156</v>
      </c>
    </row>
    <row r="88163" spans="1:9" x14ac:dyDescent="0.25">
      <c r="A88163" s="25">
        <v>918936153589696</v>
      </c>
      <c r="I88163" s="25">
        <v>647859165396540</v>
      </c>
    </row>
    <row r="88164" spans="1:9" x14ac:dyDescent="0.25">
      <c r="A88164" s="25">
        <v>606065202444221</v>
      </c>
      <c r="I88164" s="25">
        <v>900186007180361</v>
      </c>
    </row>
    <row r="88165" spans="1:9" x14ac:dyDescent="0.25">
      <c r="A88165" s="25">
        <v>192659479835927</v>
      </c>
      <c r="I88165" s="25">
        <v>755279406591875</v>
      </c>
    </row>
    <row r="88166" spans="1:9" x14ac:dyDescent="0.25">
      <c r="A88166" s="25">
        <v>744054883345318</v>
      </c>
      <c r="I88166" s="25">
        <v>607914449515726</v>
      </c>
    </row>
    <row r="88167" spans="1:9" x14ac:dyDescent="0.25">
      <c r="A88167" s="25">
        <v>105865352701872</v>
      </c>
      <c r="I88167" s="25">
        <v>752191825781819</v>
      </c>
    </row>
    <row r="88168" spans="1:9" x14ac:dyDescent="0.25">
      <c r="A88168" s="25">
        <v>851393733663867</v>
      </c>
      <c r="I88168" s="25">
        <v>776404847156784</v>
      </c>
    </row>
    <row r="88169" spans="1:9" x14ac:dyDescent="0.25">
      <c r="A88169" s="25">
        <v>480966727713495</v>
      </c>
      <c r="I88169" s="25">
        <v>336675556428828</v>
      </c>
    </row>
    <row r="88170" spans="1:9" x14ac:dyDescent="0.25">
      <c r="A88170" s="25">
        <v>321430375472544</v>
      </c>
      <c r="I88170" s="25">
        <v>937889580686347</v>
      </c>
    </row>
    <row r="88171" spans="1:9" x14ac:dyDescent="0.25">
      <c r="A88171" s="25">
        <v>702445542952141</v>
      </c>
      <c r="I88171" s="25">
        <v>673223062143631</v>
      </c>
    </row>
    <row r="88172" spans="1:9" x14ac:dyDescent="0.25">
      <c r="A88172" s="25">
        <v>293998255177136</v>
      </c>
      <c r="I88172" s="25">
        <v>331738317165536</v>
      </c>
    </row>
    <row r="88173" spans="1:9" x14ac:dyDescent="0.25">
      <c r="A88173" s="25">
        <v>237614322654400</v>
      </c>
      <c r="I88173" s="25">
        <v>610577113346137</v>
      </c>
    </row>
    <row r="88174" spans="1:9" x14ac:dyDescent="0.25">
      <c r="A88174" s="25">
        <v>232326689566522</v>
      </c>
      <c r="I88174" s="25">
        <v>168162362962581</v>
      </c>
    </row>
    <row r="88175" spans="1:9" x14ac:dyDescent="0.25">
      <c r="A88175" s="25">
        <v>652724552125148</v>
      </c>
      <c r="I88175" s="25">
        <v>409525399124359</v>
      </c>
    </row>
    <row r="88176" spans="1:9" x14ac:dyDescent="0.25">
      <c r="A88176" s="25">
        <v>466544104005600</v>
      </c>
      <c r="I88176" s="25">
        <v>617225728173529</v>
      </c>
    </row>
    <row r="88177" spans="1:9" x14ac:dyDescent="0.25">
      <c r="A88177" s="25">
        <v>631463016796755</v>
      </c>
      <c r="I88177" s="25">
        <v>964267745672960</v>
      </c>
    </row>
    <row r="88178" spans="1:9" x14ac:dyDescent="0.25">
      <c r="A88178" s="25">
        <v>609146336298349</v>
      </c>
      <c r="I88178" s="25">
        <v>491383850560894</v>
      </c>
    </row>
    <row r="88179" spans="1:9" x14ac:dyDescent="0.25">
      <c r="A88179" s="25">
        <v>205670300919135</v>
      </c>
      <c r="I88179" s="25">
        <v>962699972024417</v>
      </c>
    </row>
    <row r="88180" spans="1:9" x14ac:dyDescent="0.25">
      <c r="A88180" s="25">
        <v>537622637578751</v>
      </c>
      <c r="I88180" s="25">
        <v>989246968311142</v>
      </c>
    </row>
    <row r="88181" spans="1:9" x14ac:dyDescent="0.25">
      <c r="A88181" s="25">
        <v>708642134147472</v>
      </c>
      <c r="I88181" s="25">
        <v>602864514792378</v>
      </c>
    </row>
    <row r="88182" spans="1:9" x14ac:dyDescent="0.25">
      <c r="A88182" s="25">
        <v>162352265074173</v>
      </c>
      <c r="I88182" s="25">
        <v>474608373157123</v>
      </c>
    </row>
    <row r="88183" spans="1:9" x14ac:dyDescent="0.25">
      <c r="A88183" s="25">
        <v>939177907490426</v>
      </c>
      <c r="I88183" s="25">
        <v>769323973049550</v>
      </c>
    </row>
    <row r="88184" spans="1:9" x14ac:dyDescent="0.25">
      <c r="A88184" s="25">
        <v>527470928483633</v>
      </c>
      <c r="I88184" s="25">
        <v>955839664718706</v>
      </c>
    </row>
    <row r="88185" spans="1:9" x14ac:dyDescent="0.25">
      <c r="A88185" s="25">
        <v>908026416765231</v>
      </c>
      <c r="I88185" s="25">
        <v>547136672687417</v>
      </c>
    </row>
    <row r="88186" spans="1:9" x14ac:dyDescent="0.25">
      <c r="A88186" s="25">
        <v>773988198015960</v>
      </c>
      <c r="I88186" s="25">
        <v>172347044632204</v>
      </c>
    </row>
    <row r="88187" spans="1:9" x14ac:dyDescent="0.25">
      <c r="A88187" s="25">
        <v>277346279750794</v>
      </c>
      <c r="I88187" s="25">
        <v>882121057435328</v>
      </c>
    </row>
    <row r="88188" spans="1:9" x14ac:dyDescent="0.25">
      <c r="A88188" s="25">
        <v>856910635853164</v>
      </c>
      <c r="I88188" s="25">
        <v>236479917443254</v>
      </c>
    </row>
    <row r="88189" spans="1:9" x14ac:dyDescent="0.25">
      <c r="A88189" s="25">
        <v>919477799300207</v>
      </c>
      <c r="I88189" s="25">
        <v>793525531162718</v>
      </c>
    </row>
    <row r="88190" spans="1:9" x14ac:dyDescent="0.25">
      <c r="A88190" s="25">
        <v>461000929161057</v>
      </c>
      <c r="I88190" s="25">
        <v>948042437369406</v>
      </c>
    </row>
    <row r="88191" spans="1:9" x14ac:dyDescent="0.25">
      <c r="A88191" s="25">
        <v>720656234003327</v>
      </c>
      <c r="I88191" s="25">
        <v>684642836095953</v>
      </c>
    </row>
    <row r="88192" spans="1:9" x14ac:dyDescent="0.25">
      <c r="A88192" s="25">
        <v>190757044670471</v>
      </c>
      <c r="I88192" s="25">
        <v>542237763020313</v>
      </c>
    </row>
    <row r="88193" spans="1:9" x14ac:dyDescent="0.25">
      <c r="A88193" s="25">
        <v>775494787351299</v>
      </c>
      <c r="I88193" s="25">
        <v>246858589095325</v>
      </c>
    </row>
    <row r="88194" spans="1:9" x14ac:dyDescent="0.25">
      <c r="A88194" s="25">
        <v>529849326531435</v>
      </c>
      <c r="I88194" s="25">
        <v>360664487067981</v>
      </c>
    </row>
    <row r="88195" spans="1:9" x14ac:dyDescent="0.25">
      <c r="A88195" s="25">
        <v>162806795426178</v>
      </c>
      <c r="I88195" s="25">
        <v>216699564660648</v>
      </c>
    </row>
    <row r="88196" spans="1:9" x14ac:dyDescent="0.25">
      <c r="A88196" s="25">
        <v>399946866409371</v>
      </c>
      <c r="I88196" s="25">
        <v>741454681726489</v>
      </c>
    </row>
    <row r="88197" spans="1:9" x14ac:dyDescent="0.25">
      <c r="A88197" s="25">
        <v>373987889421101</v>
      </c>
      <c r="I88197" s="25">
        <v>606755977161047</v>
      </c>
    </row>
    <row r="88198" spans="1:9" x14ac:dyDescent="0.25">
      <c r="A88198" s="25">
        <v>461971844697366</v>
      </c>
      <c r="I88198" s="25">
        <v>339616051832051</v>
      </c>
    </row>
    <row r="88199" spans="1:9" x14ac:dyDescent="0.25">
      <c r="A88199" s="25">
        <v>677647005245525</v>
      </c>
      <c r="I88199" s="25">
        <v>563549278847388</v>
      </c>
    </row>
    <row r="88200" spans="1:9" x14ac:dyDescent="0.25">
      <c r="A88200" s="25">
        <v>731627080909481</v>
      </c>
      <c r="I88200" s="25">
        <v>114747456312090</v>
      </c>
    </row>
    <row r="88201" spans="1:9" x14ac:dyDescent="0.25">
      <c r="A88201" s="25">
        <v>288546501191864</v>
      </c>
      <c r="I88201" s="25">
        <v>129467262881020</v>
      </c>
    </row>
    <row r="88202" spans="1:9" x14ac:dyDescent="0.25">
      <c r="A88202" s="25">
        <v>920123806569706</v>
      </c>
      <c r="I88202" s="25">
        <v>647525171925627</v>
      </c>
    </row>
    <row r="88203" spans="1:9" x14ac:dyDescent="0.25">
      <c r="A88203" s="25">
        <v>339605462680045</v>
      </c>
      <c r="I88203" s="25">
        <v>503805850913554</v>
      </c>
    </row>
    <row r="88204" spans="1:9" x14ac:dyDescent="0.25">
      <c r="A88204" s="25">
        <v>954939958403591</v>
      </c>
      <c r="I88204" s="25">
        <v>452165024821334</v>
      </c>
    </row>
    <row r="88205" spans="1:9" x14ac:dyDescent="0.25">
      <c r="A88205" s="25">
        <v>433748496988558</v>
      </c>
      <c r="I88205" s="25">
        <v>510572407193157</v>
      </c>
    </row>
    <row r="88206" spans="1:9" x14ac:dyDescent="0.25">
      <c r="A88206" s="25">
        <v>494318038270460</v>
      </c>
      <c r="I88206" s="25">
        <v>876801355978823</v>
      </c>
    </row>
    <row r="88207" spans="1:9" x14ac:dyDescent="0.25">
      <c r="A88207" s="25">
        <v>635980774231539</v>
      </c>
      <c r="I88207" s="25">
        <v>892976067562927</v>
      </c>
    </row>
    <row r="88208" spans="1:9" x14ac:dyDescent="0.25">
      <c r="A88208" s="25">
        <v>115670685460571</v>
      </c>
      <c r="I88208" s="25">
        <v>802358799015710</v>
      </c>
    </row>
    <row r="88209" spans="1:9" x14ac:dyDescent="0.25">
      <c r="A88209" s="25">
        <v>158934560754819</v>
      </c>
      <c r="I88209" s="25">
        <v>654216409621593</v>
      </c>
    </row>
    <row r="88210" spans="1:9" x14ac:dyDescent="0.25">
      <c r="A88210" s="25">
        <v>946477387523127</v>
      </c>
      <c r="I88210" s="25">
        <v>443563767036845</v>
      </c>
    </row>
    <row r="88211" spans="1:9" x14ac:dyDescent="0.25">
      <c r="A88211" s="25">
        <v>262577158151482</v>
      </c>
      <c r="I88211" s="25">
        <v>578954093391628</v>
      </c>
    </row>
    <row r="88212" spans="1:9" x14ac:dyDescent="0.25">
      <c r="A88212" s="25">
        <v>988028221637304</v>
      </c>
      <c r="I88212" s="25">
        <v>888912311690034</v>
      </c>
    </row>
    <row r="88213" spans="1:9" x14ac:dyDescent="0.25">
      <c r="A88213" s="25">
        <v>866334401085820</v>
      </c>
      <c r="I88213" s="25">
        <v>875378159976933</v>
      </c>
    </row>
    <row r="88214" spans="1:9" x14ac:dyDescent="0.25">
      <c r="A88214" s="25">
        <v>716735833103167</v>
      </c>
      <c r="I88214" s="25">
        <v>515454298241617</v>
      </c>
    </row>
    <row r="88215" spans="1:9" x14ac:dyDescent="0.25">
      <c r="A88215" s="25">
        <v>632009034594093</v>
      </c>
      <c r="I88215" s="25">
        <v>276565070052470</v>
      </c>
    </row>
    <row r="88216" spans="1:9" x14ac:dyDescent="0.25">
      <c r="A88216" s="25">
        <v>671844631488582</v>
      </c>
      <c r="I88216" s="25">
        <v>483941244490045</v>
      </c>
    </row>
    <row r="88217" spans="1:9" x14ac:dyDescent="0.25">
      <c r="A88217" s="25">
        <v>103625832232154</v>
      </c>
      <c r="I88217" s="25">
        <v>640096906335002</v>
      </c>
    </row>
    <row r="88218" spans="1:9" x14ac:dyDescent="0.25">
      <c r="A88218" s="25">
        <v>797954611886020</v>
      </c>
      <c r="I88218" s="25">
        <v>901606119294818</v>
      </c>
    </row>
    <row r="88219" spans="1:9" x14ac:dyDescent="0.25">
      <c r="A88219" s="25">
        <v>539872245813141</v>
      </c>
      <c r="I88219" s="25">
        <v>699487439691982</v>
      </c>
    </row>
    <row r="88220" spans="1:9" x14ac:dyDescent="0.25">
      <c r="A88220" s="25">
        <v>385739408563369</v>
      </c>
      <c r="I88220" s="25">
        <v>990557947431656</v>
      </c>
    </row>
    <row r="88221" spans="1:9" x14ac:dyDescent="0.25">
      <c r="A88221" s="25">
        <v>755189931826480</v>
      </c>
      <c r="I88221" s="25">
        <v>540106413666928</v>
      </c>
    </row>
    <row r="88222" spans="1:9" x14ac:dyDescent="0.25">
      <c r="A88222" s="25">
        <v>460342770342703</v>
      </c>
      <c r="I88222" s="25">
        <v>311818091520606</v>
      </c>
    </row>
    <row r="88223" spans="1:9" x14ac:dyDescent="0.25">
      <c r="A88223" s="25">
        <v>711177405286584</v>
      </c>
      <c r="I88223" s="25">
        <v>636872663015397</v>
      </c>
    </row>
    <row r="88224" spans="1:9" x14ac:dyDescent="0.25">
      <c r="A88224" s="25">
        <v>220393453327399</v>
      </c>
      <c r="I88224" s="25">
        <v>623395125177992</v>
      </c>
    </row>
    <row r="88225" spans="1:9" x14ac:dyDescent="0.25">
      <c r="A88225" s="25">
        <v>856346521720283</v>
      </c>
      <c r="I88225" s="25">
        <v>380054829747815</v>
      </c>
    </row>
    <row r="88226" spans="1:9" x14ac:dyDescent="0.25">
      <c r="A88226" s="25">
        <v>571720183014048</v>
      </c>
      <c r="I88226" s="25">
        <v>694963658863081</v>
      </c>
    </row>
    <row r="88227" spans="1:9" x14ac:dyDescent="0.25">
      <c r="A88227" s="25">
        <v>331111695757545</v>
      </c>
      <c r="I88227" s="25">
        <v>780809756126190</v>
      </c>
    </row>
    <row r="88228" spans="1:9" x14ac:dyDescent="0.25">
      <c r="A88228" s="25">
        <v>673456181313734</v>
      </c>
      <c r="I88228" s="25">
        <v>560326561998943</v>
      </c>
    </row>
    <row r="88229" spans="1:9" x14ac:dyDescent="0.25">
      <c r="A88229" s="25">
        <v>710860441208555</v>
      </c>
      <c r="I88229" s="25">
        <v>593426508637434</v>
      </c>
    </row>
    <row r="88230" spans="1:9" x14ac:dyDescent="0.25">
      <c r="A88230" s="25">
        <v>893206389938601</v>
      </c>
      <c r="I88230" s="25">
        <v>507908463320939</v>
      </c>
    </row>
    <row r="88231" spans="1:9" x14ac:dyDescent="0.25">
      <c r="A88231" s="25">
        <v>374347993495623</v>
      </c>
      <c r="I88231" s="25">
        <v>122438679868130</v>
      </c>
    </row>
    <row r="88232" spans="1:9" x14ac:dyDescent="0.25">
      <c r="A88232" s="25">
        <v>114628569850363</v>
      </c>
      <c r="I88232" s="25">
        <v>253212203125078</v>
      </c>
    </row>
    <row r="88233" spans="1:9" x14ac:dyDescent="0.25">
      <c r="A88233" s="25">
        <v>930949167828661</v>
      </c>
      <c r="I88233" s="25">
        <v>456338872662752</v>
      </c>
    </row>
    <row r="88234" spans="1:9" x14ac:dyDescent="0.25">
      <c r="A88234" s="25">
        <v>683505224984101</v>
      </c>
      <c r="I88234" s="25">
        <v>632672486344895</v>
      </c>
    </row>
    <row r="88235" spans="1:9" x14ac:dyDescent="0.25">
      <c r="A88235" s="25">
        <v>522577705278849</v>
      </c>
      <c r="I88235" s="25">
        <v>882303215051920</v>
      </c>
    </row>
    <row r="88236" spans="1:9" x14ac:dyDescent="0.25">
      <c r="A88236" s="25">
        <v>835240649868837</v>
      </c>
      <c r="I88236" s="25">
        <v>851672010958272</v>
      </c>
    </row>
    <row r="88237" spans="1:9" x14ac:dyDescent="0.25">
      <c r="A88237" s="25">
        <v>586256703078358</v>
      </c>
      <c r="I88237" s="25">
        <v>600135238897078</v>
      </c>
    </row>
    <row r="88238" spans="1:9" x14ac:dyDescent="0.25">
      <c r="A88238" s="25">
        <v>587030492964210</v>
      </c>
      <c r="I88238" s="25">
        <v>326271297937943</v>
      </c>
    </row>
    <row r="88239" spans="1:9" x14ac:dyDescent="0.25">
      <c r="A88239" s="25">
        <v>205341631261525</v>
      </c>
      <c r="I88239" s="25">
        <v>388453215423490</v>
      </c>
    </row>
    <row r="88240" spans="1:9" x14ac:dyDescent="0.25">
      <c r="A88240" s="25">
        <v>612191446840059</v>
      </c>
      <c r="I88240" s="25">
        <v>238014930122156</v>
      </c>
    </row>
    <row r="88241" spans="1:9" x14ac:dyDescent="0.25">
      <c r="A88241" s="25">
        <v>616060902825500</v>
      </c>
      <c r="I88241" s="25">
        <v>144597475099998</v>
      </c>
    </row>
    <row r="88242" spans="1:9" x14ac:dyDescent="0.25">
      <c r="A88242" s="25">
        <v>925000943608806</v>
      </c>
      <c r="I88242" s="25">
        <v>330473607945334</v>
      </c>
    </row>
    <row r="88243" spans="1:9" x14ac:dyDescent="0.25">
      <c r="A88243" s="25">
        <v>377588947242361</v>
      </c>
      <c r="I88243" s="25">
        <v>993197038898443</v>
      </c>
    </row>
    <row r="88244" spans="1:9" x14ac:dyDescent="0.25">
      <c r="A88244" s="25">
        <v>175487810777311</v>
      </c>
      <c r="I88244" s="25">
        <v>742823046668435</v>
      </c>
    </row>
    <row r="88245" spans="1:9" x14ac:dyDescent="0.25">
      <c r="A88245" s="25">
        <v>109633004615022</v>
      </c>
      <c r="I88245" s="25">
        <v>772026539082760</v>
      </c>
    </row>
    <row r="88246" spans="1:9" x14ac:dyDescent="0.25">
      <c r="A88246" s="25">
        <v>677114998658276</v>
      </c>
      <c r="I88246" s="25">
        <v>796158218154928</v>
      </c>
    </row>
    <row r="88247" spans="1:9" x14ac:dyDescent="0.25">
      <c r="A88247" s="25">
        <v>188436393859103</v>
      </c>
      <c r="I88247" s="25">
        <v>507084787269353</v>
      </c>
    </row>
    <row r="88248" spans="1:9" x14ac:dyDescent="0.25">
      <c r="A88248" s="25">
        <v>279171798061368</v>
      </c>
      <c r="I88248" s="25">
        <v>450841090938658</v>
      </c>
    </row>
    <row r="88249" spans="1:9" x14ac:dyDescent="0.25">
      <c r="A88249" s="25">
        <v>494502691917972</v>
      </c>
      <c r="I88249" s="25">
        <v>900401346095286</v>
      </c>
    </row>
    <row r="88250" spans="1:9" x14ac:dyDescent="0.25">
      <c r="A88250" s="25">
        <v>960674105794689</v>
      </c>
      <c r="I88250" s="25">
        <v>987629952430634</v>
      </c>
    </row>
    <row r="88251" spans="1:9" x14ac:dyDescent="0.25">
      <c r="A88251" s="25">
        <v>336270280522328</v>
      </c>
      <c r="I88251" s="25">
        <v>153653992598096</v>
      </c>
    </row>
    <row r="88252" spans="1:9" x14ac:dyDescent="0.25">
      <c r="A88252" s="25">
        <v>391629008239114</v>
      </c>
      <c r="I88252" s="25">
        <v>516779269559606</v>
      </c>
    </row>
    <row r="88253" spans="1:9" x14ac:dyDescent="0.25">
      <c r="A88253" s="25">
        <v>263415533635301</v>
      </c>
      <c r="I88253" s="25">
        <v>318133134250499</v>
      </c>
    </row>
    <row r="88254" spans="1:9" x14ac:dyDescent="0.25">
      <c r="A88254" s="25">
        <v>395347115322574</v>
      </c>
      <c r="I88254" s="25">
        <v>956989074391854</v>
      </c>
    </row>
    <row r="88255" spans="1:9" x14ac:dyDescent="0.25">
      <c r="A88255" s="25">
        <v>214107316279473</v>
      </c>
      <c r="I88255" s="25">
        <v>407764370024513</v>
      </c>
    </row>
    <row r="88256" spans="1:9" x14ac:dyDescent="0.25">
      <c r="A88256" s="25">
        <v>309327251926153</v>
      </c>
      <c r="I88256" s="25">
        <v>366052484983837</v>
      </c>
    </row>
    <row r="88257" spans="1:9" x14ac:dyDescent="0.25">
      <c r="A88257" s="25">
        <v>498677849097549</v>
      </c>
      <c r="I88257" s="25">
        <v>505255389498410</v>
      </c>
    </row>
    <row r="88258" spans="1:9" x14ac:dyDescent="0.25">
      <c r="A88258" s="25">
        <v>401155998792108</v>
      </c>
      <c r="I88258" s="25">
        <v>130918117723762</v>
      </c>
    </row>
    <row r="88259" spans="1:9" x14ac:dyDescent="0.25">
      <c r="A88259" s="25">
        <v>781632313493319</v>
      </c>
      <c r="I88259" s="25">
        <v>658223180578516</v>
      </c>
    </row>
    <row r="88260" spans="1:9" x14ac:dyDescent="0.25">
      <c r="A88260" s="25">
        <v>850540538198584</v>
      </c>
      <c r="I88260" s="25">
        <v>828657470188001</v>
      </c>
    </row>
    <row r="88261" spans="1:9" x14ac:dyDescent="0.25">
      <c r="A88261" s="25">
        <v>616696607967753</v>
      </c>
      <c r="I88261" s="25">
        <v>949017998364963</v>
      </c>
    </row>
    <row r="88262" spans="1:9" x14ac:dyDescent="0.25">
      <c r="A88262" s="25">
        <v>315236879426746</v>
      </c>
      <c r="I88262" s="25">
        <v>675247746636451</v>
      </c>
    </row>
    <row r="88263" spans="1:9" x14ac:dyDescent="0.25">
      <c r="A88263" s="25">
        <v>847560296426314</v>
      </c>
      <c r="I88263" s="25">
        <v>835519503044550</v>
      </c>
    </row>
    <row r="88264" spans="1:9" x14ac:dyDescent="0.25">
      <c r="A88264" s="25">
        <v>668252377400808</v>
      </c>
      <c r="I88264" s="25">
        <v>450018406166242</v>
      </c>
    </row>
    <row r="88265" spans="1:9" x14ac:dyDescent="0.25">
      <c r="A88265" s="25">
        <v>854920072684297</v>
      </c>
      <c r="I88265" s="25">
        <v>929928184692194</v>
      </c>
    </row>
    <row r="88266" spans="1:9" x14ac:dyDescent="0.25">
      <c r="A88266" s="25">
        <v>868199111312881</v>
      </c>
      <c r="I88266" s="25">
        <v>115502504959749</v>
      </c>
    </row>
    <row r="88267" spans="1:9" x14ac:dyDescent="0.25">
      <c r="A88267" s="25">
        <v>248141564985389</v>
      </c>
      <c r="I88267" s="25">
        <v>342866217641754</v>
      </c>
    </row>
    <row r="88268" spans="1:9" x14ac:dyDescent="0.25">
      <c r="A88268" s="25">
        <v>345956803913423</v>
      </c>
      <c r="I88268" s="25">
        <v>406157597499039</v>
      </c>
    </row>
    <row r="88269" spans="1:9" x14ac:dyDescent="0.25">
      <c r="A88269" s="25">
        <v>347730850108169</v>
      </c>
      <c r="I88269" s="25">
        <v>800082548845659</v>
      </c>
    </row>
    <row r="88270" spans="1:9" x14ac:dyDescent="0.25">
      <c r="A88270" s="25">
        <v>273566352734531</v>
      </c>
      <c r="I88270" s="25">
        <v>460379464512929</v>
      </c>
    </row>
    <row r="88271" spans="1:9" x14ac:dyDescent="0.25">
      <c r="A88271" s="25">
        <v>714118797978432</v>
      </c>
      <c r="I88271" s="25">
        <v>572323520638489</v>
      </c>
    </row>
    <row r="88272" spans="1:9" x14ac:dyDescent="0.25">
      <c r="A88272" s="25">
        <v>480540302005257</v>
      </c>
      <c r="I88272" s="25">
        <v>103464253665758</v>
      </c>
    </row>
    <row r="88273" spans="1:9" x14ac:dyDescent="0.25">
      <c r="A88273" s="25">
        <v>878873200451244</v>
      </c>
      <c r="I88273" s="25">
        <v>778838428093484</v>
      </c>
    </row>
    <row r="88274" spans="1:9" x14ac:dyDescent="0.25">
      <c r="A88274" s="25">
        <v>944365584474864</v>
      </c>
      <c r="I88274" s="25">
        <v>269288441245524</v>
      </c>
    </row>
    <row r="88275" spans="1:9" x14ac:dyDescent="0.25">
      <c r="A88275" s="25">
        <v>428223990751805</v>
      </c>
      <c r="I88275" s="25">
        <v>448029534457827</v>
      </c>
    </row>
    <row r="88276" spans="1:9" x14ac:dyDescent="0.25">
      <c r="A88276" s="25">
        <v>400779442673480</v>
      </c>
      <c r="I88276" s="25">
        <v>457013549589933</v>
      </c>
    </row>
    <row r="88277" spans="1:9" x14ac:dyDescent="0.25">
      <c r="A88277" s="25">
        <v>149704725998100</v>
      </c>
      <c r="I88277" s="25">
        <v>682939898264586</v>
      </c>
    </row>
    <row r="88278" spans="1:9" x14ac:dyDescent="0.25">
      <c r="A88278" s="25">
        <v>509423441886014</v>
      </c>
      <c r="I88278" s="25">
        <v>632845110775477</v>
      </c>
    </row>
    <row r="88279" spans="1:9" x14ac:dyDescent="0.25">
      <c r="A88279" s="25">
        <v>328158142387260</v>
      </c>
      <c r="I88279" s="25">
        <v>807378374798628</v>
      </c>
    </row>
    <row r="88280" spans="1:9" x14ac:dyDescent="0.25">
      <c r="A88280" s="25">
        <v>975762922208779</v>
      </c>
      <c r="I88280" s="25">
        <v>287856315110838</v>
      </c>
    </row>
    <row r="88281" spans="1:9" x14ac:dyDescent="0.25">
      <c r="A88281" s="25">
        <v>926256826988692</v>
      </c>
      <c r="I88281" s="25">
        <v>629118640140919</v>
      </c>
    </row>
    <row r="88282" spans="1:9" x14ac:dyDescent="0.25">
      <c r="A88282" s="25">
        <v>890790259720435</v>
      </c>
      <c r="I88282" s="25">
        <v>476415349679245</v>
      </c>
    </row>
    <row r="88283" spans="1:9" x14ac:dyDescent="0.25">
      <c r="A88283" s="25">
        <v>223842080088743</v>
      </c>
      <c r="I88283" s="25">
        <v>740768384576045</v>
      </c>
    </row>
    <row r="88284" spans="1:9" x14ac:dyDescent="0.25">
      <c r="A88284" s="25">
        <v>534488191925638</v>
      </c>
      <c r="I88284" s="25">
        <v>757614316562479</v>
      </c>
    </row>
    <row r="88285" spans="1:9" x14ac:dyDescent="0.25">
      <c r="A88285" s="25">
        <v>157756986944976</v>
      </c>
      <c r="I88285" s="25">
        <v>783071177951933</v>
      </c>
    </row>
    <row r="88286" spans="1:9" x14ac:dyDescent="0.25">
      <c r="A88286" s="25">
        <v>319064275324781</v>
      </c>
      <c r="I88286" s="25">
        <v>843372286290187</v>
      </c>
    </row>
    <row r="88287" spans="1:9" x14ac:dyDescent="0.25">
      <c r="A88287" s="25">
        <v>654842042384757</v>
      </c>
      <c r="I88287" s="25">
        <v>170942336375350</v>
      </c>
    </row>
    <row r="88288" spans="1:9" x14ac:dyDescent="0.25">
      <c r="A88288" s="25">
        <v>688992038228867</v>
      </c>
      <c r="I88288" s="25">
        <v>131714394054880</v>
      </c>
    </row>
    <row r="88289" spans="1:9" x14ac:dyDescent="0.25">
      <c r="A88289" s="25">
        <v>498995826973551</v>
      </c>
      <c r="I88289" s="25">
        <v>161491888041770</v>
      </c>
    </row>
    <row r="88290" spans="1:9" x14ac:dyDescent="0.25">
      <c r="A88290" s="25">
        <v>262119957171763</v>
      </c>
      <c r="I88290" s="25">
        <v>401674954720978</v>
      </c>
    </row>
    <row r="88291" spans="1:9" x14ac:dyDescent="0.25">
      <c r="A88291" s="25">
        <v>411938375829430</v>
      </c>
      <c r="I88291" s="25">
        <v>992607497638161</v>
      </c>
    </row>
    <row r="88292" spans="1:9" x14ac:dyDescent="0.25">
      <c r="A88292" s="25">
        <v>314711723256507</v>
      </c>
      <c r="I88292" s="25">
        <v>635526615528730</v>
      </c>
    </row>
    <row r="88293" spans="1:9" x14ac:dyDescent="0.25">
      <c r="A88293" s="25">
        <v>364707508108406</v>
      </c>
      <c r="I88293" s="25">
        <v>684545916450649</v>
      </c>
    </row>
    <row r="88294" spans="1:9" x14ac:dyDescent="0.25">
      <c r="A88294" s="25">
        <v>421056218486426</v>
      </c>
      <c r="I88294" s="25">
        <v>229759582170316</v>
      </c>
    </row>
    <row r="88295" spans="1:9" x14ac:dyDescent="0.25">
      <c r="A88295" s="25">
        <v>754211843184511</v>
      </c>
      <c r="I88295" s="25">
        <v>671287976458719</v>
      </c>
    </row>
    <row r="88296" spans="1:9" x14ac:dyDescent="0.25">
      <c r="A88296" s="25">
        <v>203825129921407</v>
      </c>
      <c r="I88296" s="25">
        <v>188922164617350</v>
      </c>
    </row>
    <row r="88297" spans="1:9" x14ac:dyDescent="0.25">
      <c r="A88297" s="25">
        <v>602047286603641</v>
      </c>
      <c r="I88297" s="25">
        <v>904007707996787</v>
      </c>
    </row>
    <row r="88298" spans="1:9" x14ac:dyDescent="0.25">
      <c r="A88298" s="25">
        <v>618553873575980</v>
      </c>
      <c r="I88298" s="25">
        <v>962809632116310</v>
      </c>
    </row>
    <row r="88299" spans="1:9" x14ac:dyDescent="0.25">
      <c r="A88299" s="25">
        <v>801011902277199</v>
      </c>
      <c r="I88299" s="25">
        <v>155268641765607</v>
      </c>
    </row>
    <row r="88300" spans="1:9" x14ac:dyDescent="0.25">
      <c r="A88300" s="25">
        <v>707938104258318</v>
      </c>
      <c r="I88300" s="25">
        <v>500525705211658</v>
      </c>
    </row>
    <row r="88301" spans="1:9" x14ac:dyDescent="0.25">
      <c r="A88301" s="25">
        <v>708693647121724</v>
      </c>
      <c r="I88301" s="25">
        <v>765396259572109</v>
      </c>
    </row>
    <row r="88302" spans="1:9" x14ac:dyDescent="0.25">
      <c r="A88302" s="25">
        <v>917215319370187</v>
      </c>
      <c r="I88302" s="25">
        <v>132845696256603</v>
      </c>
    </row>
    <row r="88303" spans="1:9" x14ac:dyDescent="0.25">
      <c r="A88303" s="25">
        <v>967621348642644</v>
      </c>
      <c r="I88303" s="25">
        <v>786562346675389</v>
      </c>
    </row>
    <row r="88304" spans="1:9" x14ac:dyDescent="0.25">
      <c r="A88304" s="25">
        <v>784305131830299</v>
      </c>
      <c r="I88304" s="25">
        <v>633557692012196</v>
      </c>
    </row>
    <row r="88305" spans="1:9" x14ac:dyDescent="0.25">
      <c r="A88305" s="25">
        <v>936783538328153</v>
      </c>
      <c r="I88305" s="25">
        <v>344859579378997</v>
      </c>
    </row>
    <row r="88306" spans="1:9" x14ac:dyDescent="0.25">
      <c r="A88306" s="25">
        <v>356128195113990</v>
      </c>
      <c r="I88306" s="25">
        <v>416358664541049</v>
      </c>
    </row>
    <row r="88307" spans="1:9" x14ac:dyDescent="0.25">
      <c r="A88307" s="25">
        <v>812772707808077</v>
      </c>
      <c r="I88307" s="25">
        <v>797102819136653</v>
      </c>
    </row>
    <row r="88308" spans="1:9" x14ac:dyDescent="0.25">
      <c r="A88308" s="25">
        <v>647865355211642</v>
      </c>
      <c r="I88308" s="25">
        <v>399065289286524</v>
      </c>
    </row>
    <row r="88309" spans="1:9" x14ac:dyDescent="0.25">
      <c r="A88309" s="25">
        <v>647980318466581</v>
      </c>
      <c r="I88309" s="25">
        <v>465575209636231</v>
      </c>
    </row>
    <row r="88310" spans="1:9" x14ac:dyDescent="0.25">
      <c r="A88310" s="25">
        <v>658278059219152</v>
      </c>
      <c r="I88310" s="25">
        <v>245793448966455</v>
      </c>
    </row>
    <row r="88311" spans="1:9" x14ac:dyDescent="0.25">
      <c r="A88311" s="25">
        <v>204675714535612</v>
      </c>
      <c r="I88311" s="25">
        <v>613988444113227</v>
      </c>
    </row>
    <row r="88312" spans="1:9" x14ac:dyDescent="0.25">
      <c r="A88312" s="25">
        <v>957659250030165</v>
      </c>
      <c r="I88312" s="25">
        <v>572832263429036</v>
      </c>
    </row>
    <row r="88313" spans="1:9" x14ac:dyDescent="0.25">
      <c r="A88313" s="25">
        <v>459734158277359</v>
      </c>
      <c r="I88313" s="25">
        <v>620526131350595</v>
      </c>
    </row>
    <row r="88314" spans="1:9" x14ac:dyDescent="0.25">
      <c r="A88314" s="25">
        <v>896946026479911</v>
      </c>
      <c r="I88314" s="25">
        <v>522181658083428</v>
      </c>
    </row>
    <row r="88315" spans="1:9" x14ac:dyDescent="0.25">
      <c r="A88315" s="25">
        <v>598947677015480</v>
      </c>
      <c r="I88315" s="25">
        <v>697847434271989</v>
      </c>
    </row>
    <row r="88316" spans="1:9" x14ac:dyDescent="0.25">
      <c r="A88316" s="25">
        <v>729317399464818</v>
      </c>
      <c r="I88316" s="25">
        <v>349091548011016</v>
      </c>
    </row>
    <row r="88317" spans="1:9" x14ac:dyDescent="0.25">
      <c r="A88317" s="25">
        <v>554578643144528</v>
      </c>
      <c r="I88317" s="25">
        <v>801806554351590</v>
      </c>
    </row>
    <row r="88318" spans="1:9" x14ac:dyDescent="0.25">
      <c r="A88318" s="25">
        <v>880656125919709</v>
      </c>
      <c r="I88318" s="25">
        <v>562913467753733</v>
      </c>
    </row>
    <row r="88319" spans="1:9" x14ac:dyDescent="0.25">
      <c r="A88319" s="25">
        <v>917289062094711</v>
      </c>
      <c r="I88319" s="25">
        <v>866254423320435</v>
      </c>
    </row>
    <row r="88320" spans="1:9" x14ac:dyDescent="0.25">
      <c r="A88320" s="25">
        <v>369047383484208</v>
      </c>
      <c r="I88320" s="25">
        <v>186199067928904</v>
      </c>
    </row>
    <row r="88321" spans="1:9" x14ac:dyDescent="0.25">
      <c r="A88321" s="25">
        <v>813518606654164</v>
      </c>
      <c r="I88321" s="25">
        <v>627134270060809</v>
      </c>
    </row>
    <row r="88322" spans="1:9" x14ac:dyDescent="0.25">
      <c r="A88322" s="25">
        <v>539416657517770</v>
      </c>
      <c r="I88322" s="25">
        <v>816571864357042</v>
      </c>
    </row>
    <row r="88323" spans="1:9" x14ac:dyDescent="0.25">
      <c r="A88323" s="25">
        <v>475368856898040</v>
      </c>
      <c r="I88323" s="25">
        <v>490431992168400</v>
      </c>
    </row>
    <row r="88324" spans="1:9" x14ac:dyDescent="0.25">
      <c r="A88324" s="25">
        <v>452479988140342</v>
      </c>
      <c r="I88324" s="25">
        <v>253026873575001</v>
      </c>
    </row>
    <row r="88325" spans="1:9" x14ac:dyDescent="0.25">
      <c r="A88325" s="25">
        <v>733471446891416</v>
      </c>
      <c r="I88325" s="25">
        <v>236817701582308</v>
      </c>
    </row>
    <row r="88326" spans="1:9" x14ac:dyDescent="0.25">
      <c r="A88326" s="25">
        <v>572367178359629</v>
      </c>
      <c r="I88326" s="25">
        <v>866263239474442</v>
      </c>
    </row>
    <row r="88327" spans="1:9" x14ac:dyDescent="0.25">
      <c r="A88327" s="25">
        <v>121837233105251</v>
      </c>
      <c r="I88327" s="25">
        <v>127812443217729</v>
      </c>
    </row>
    <row r="88328" spans="1:9" x14ac:dyDescent="0.25">
      <c r="A88328" s="25">
        <v>590117796462276</v>
      </c>
      <c r="I88328" s="25">
        <v>555187513227317</v>
      </c>
    </row>
    <row r="88329" spans="1:9" x14ac:dyDescent="0.25">
      <c r="A88329" s="25">
        <v>470323573669875</v>
      </c>
      <c r="I88329" s="25">
        <v>661153191868272</v>
      </c>
    </row>
    <row r="88330" spans="1:9" x14ac:dyDescent="0.25">
      <c r="A88330" s="25">
        <v>742433079501567</v>
      </c>
      <c r="I88330" s="25">
        <v>179522097747920</v>
      </c>
    </row>
    <row r="88331" spans="1:9" x14ac:dyDescent="0.25">
      <c r="A88331" s="25">
        <v>459244283091377</v>
      </c>
      <c r="I88331" s="25">
        <v>415903236875455</v>
      </c>
    </row>
    <row r="88332" spans="1:9" x14ac:dyDescent="0.25">
      <c r="A88332" s="25">
        <v>490845191566435</v>
      </c>
      <c r="I88332" s="25">
        <v>136749211390524</v>
      </c>
    </row>
    <row r="88333" spans="1:9" x14ac:dyDescent="0.25">
      <c r="A88333" s="25">
        <v>987053793249599</v>
      </c>
      <c r="I88333" s="25">
        <v>172508015754913</v>
      </c>
    </row>
    <row r="88334" spans="1:9" x14ac:dyDescent="0.25">
      <c r="A88334" s="25">
        <v>318434118477913</v>
      </c>
      <c r="I88334" s="25">
        <v>106281865735943</v>
      </c>
    </row>
    <row r="88335" spans="1:9" x14ac:dyDescent="0.25">
      <c r="A88335" s="25">
        <v>391518029202181</v>
      </c>
      <c r="I88335" s="25">
        <v>416744335588146</v>
      </c>
    </row>
    <row r="88336" spans="1:9" x14ac:dyDescent="0.25">
      <c r="A88336" s="25">
        <v>112772889284109</v>
      </c>
      <c r="I88336" s="25">
        <v>435856961626135</v>
      </c>
    </row>
    <row r="88337" spans="1:9" x14ac:dyDescent="0.25">
      <c r="A88337" s="25">
        <v>127027702920197</v>
      </c>
      <c r="I88337" s="25">
        <v>502705653315191</v>
      </c>
    </row>
    <row r="88338" spans="1:9" x14ac:dyDescent="0.25">
      <c r="A88338" s="25">
        <v>980760969731062</v>
      </c>
      <c r="I88338" s="25">
        <v>978735301093222</v>
      </c>
    </row>
    <row r="88339" spans="1:9" x14ac:dyDescent="0.25">
      <c r="A88339" s="25">
        <v>496661526937351</v>
      </c>
      <c r="I88339" s="25">
        <v>263556784972981</v>
      </c>
    </row>
    <row r="88340" spans="1:9" x14ac:dyDescent="0.25">
      <c r="A88340" s="25">
        <v>977513384616892</v>
      </c>
      <c r="I88340" s="25">
        <v>645875380627620</v>
      </c>
    </row>
    <row r="88341" spans="1:9" x14ac:dyDescent="0.25">
      <c r="A88341" s="25">
        <v>240043067622546</v>
      </c>
      <c r="I88341" s="25">
        <v>117263684077101</v>
      </c>
    </row>
    <row r="88342" spans="1:9" x14ac:dyDescent="0.25">
      <c r="A88342" s="25">
        <v>857636437582532</v>
      </c>
      <c r="I88342" s="25">
        <v>674251323011474</v>
      </c>
    </row>
    <row r="88343" spans="1:9" x14ac:dyDescent="0.25">
      <c r="A88343" s="25">
        <v>970473491986508</v>
      </c>
      <c r="I88343" s="25">
        <v>109751559442347</v>
      </c>
    </row>
    <row r="88344" spans="1:9" x14ac:dyDescent="0.25">
      <c r="A88344" s="25">
        <v>951955949450410</v>
      </c>
      <c r="I88344" s="25">
        <v>915794608214742</v>
      </c>
    </row>
    <row r="88345" spans="1:9" x14ac:dyDescent="0.25">
      <c r="A88345" s="25">
        <v>560910479949611</v>
      </c>
      <c r="I88345" s="25">
        <v>761168080068362</v>
      </c>
    </row>
    <row r="88346" spans="1:9" x14ac:dyDescent="0.25">
      <c r="A88346" s="25">
        <v>864510951719891</v>
      </c>
      <c r="I88346" s="25">
        <v>590091307818391</v>
      </c>
    </row>
    <row r="88347" spans="1:9" x14ac:dyDescent="0.25">
      <c r="A88347" s="25">
        <v>956480569636918</v>
      </c>
      <c r="I88347" s="25">
        <v>166606238594357</v>
      </c>
    </row>
    <row r="88348" spans="1:9" x14ac:dyDescent="0.25">
      <c r="A88348" s="25">
        <v>980263025484040</v>
      </c>
      <c r="I88348" s="25">
        <v>519092245080348</v>
      </c>
    </row>
    <row r="88349" spans="1:9" x14ac:dyDescent="0.25">
      <c r="A88349" s="25">
        <v>674179999847952</v>
      </c>
      <c r="I88349" s="25">
        <v>149731605985702</v>
      </c>
    </row>
    <row r="88350" spans="1:9" x14ac:dyDescent="0.25">
      <c r="A88350" s="25">
        <v>979653567644806</v>
      </c>
      <c r="I88350" s="25">
        <v>574959547620806</v>
      </c>
    </row>
    <row r="88351" spans="1:9" x14ac:dyDescent="0.25">
      <c r="A88351" s="25">
        <v>473355272487812</v>
      </c>
      <c r="I88351" s="25">
        <v>556123125320696</v>
      </c>
    </row>
    <row r="88352" spans="1:9" x14ac:dyDescent="0.25">
      <c r="A88352" s="25">
        <v>624794417179874</v>
      </c>
      <c r="I88352" s="25">
        <v>133136935142594</v>
      </c>
    </row>
    <row r="88353" spans="1:9" x14ac:dyDescent="0.25">
      <c r="A88353" s="25">
        <v>181257477738276</v>
      </c>
      <c r="I88353" s="25">
        <v>868037674644654</v>
      </c>
    </row>
    <row r="88354" spans="1:9" x14ac:dyDescent="0.25">
      <c r="A88354" s="25">
        <v>812598291586680</v>
      </c>
      <c r="I88354" s="25">
        <v>440079644548133</v>
      </c>
    </row>
    <row r="88355" spans="1:9" x14ac:dyDescent="0.25">
      <c r="A88355" s="25">
        <v>777873652353455</v>
      </c>
      <c r="I88355" s="25">
        <v>778926881324731</v>
      </c>
    </row>
    <row r="88356" spans="1:9" x14ac:dyDescent="0.25">
      <c r="A88356" s="25">
        <v>957839623350501</v>
      </c>
      <c r="I88356" s="25">
        <v>336832070148564</v>
      </c>
    </row>
    <row r="88357" spans="1:9" x14ac:dyDescent="0.25">
      <c r="A88357" s="25">
        <v>640844936091356</v>
      </c>
      <c r="I88357" s="25">
        <v>828642388410042</v>
      </c>
    </row>
    <row r="88358" spans="1:9" x14ac:dyDescent="0.25">
      <c r="A88358" s="25">
        <v>431997275048683</v>
      </c>
      <c r="I88358" s="25">
        <v>931547880140038</v>
      </c>
    </row>
    <row r="88359" spans="1:9" x14ac:dyDescent="0.25">
      <c r="A88359" s="25">
        <v>220365044747311</v>
      </c>
      <c r="I88359" s="25">
        <v>362923947570388</v>
      </c>
    </row>
    <row r="88360" spans="1:9" x14ac:dyDescent="0.25">
      <c r="A88360" s="25">
        <v>487371320584457</v>
      </c>
      <c r="I88360" s="25">
        <v>323895603992941</v>
      </c>
    </row>
    <row r="88361" spans="1:9" x14ac:dyDescent="0.25">
      <c r="A88361" s="25">
        <v>965100588255507</v>
      </c>
      <c r="I88361" s="25">
        <v>151172560270359</v>
      </c>
    </row>
    <row r="88362" spans="1:9" x14ac:dyDescent="0.25">
      <c r="A88362" s="25">
        <v>907059474273561</v>
      </c>
      <c r="I88362" s="25">
        <v>117008636028807</v>
      </c>
    </row>
    <row r="88363" spans="1:9" x14ac:dyDescent="0.25">
      <c r="A88363" s="25">
        <v>160094056125748</v>
      </c>
      <c r="I88363" s="25">
        <v>547802402994911</v>
      </c>
    </row>
    <row r="88364" spans="1:9" x14ac:dyDescent="0.25">
      <c r="A88364" s="25">
        <v>445887295101252</v>
      </c>
      <c r="I88364" s="25">
        <v>761582839424757</v>
      </c>
    </row>
    <row r="88365" spans="1:9" x14ac:dyDescent="0.25">
      <c r="A88365" s="25">
        <v>140445109177768</v>
      </c>
      <c r="I88365" s="25">
        <v>834429178989753</v>
      </c>
    </row>
    <row r="88366" spans="1:9" x14ac:dyDescent="0.25">
      <c r="A88366" s="25">
        <v>672043215826400</v>
      </c>
      <c r="I88366" s="25">
        <v>158663682513598</v>
      </c>
    </row>
    <row r="88367" spans="1:9" x14ac:dyDescent="0.25">
      <c r="A88367" s="25">
        <v>203454781568011</v>
      </c>
      <c r="I88367" s="25">
        <v>416483821718731</v>
      </c>
    </row>
    <row r="88368" spans="1:9" x14ac:dyDescent="0.25">
      <c r="A88368" s="25">
        <v>358358488871880</v>
      </c>
      <c r="I88368" s="25">
        <v>950184048441304</v>
      </c>
    </row>
    <row r="88369" spans="1:9" x14ac:dyDescent="0.25">
      <c r="A88369" s="25">
        <v>405505275443163</v>
      </c>
      <c r="I88369" s="25">
        <v>667493189675148</v>
      </c>
    </row>
    <row r="88370" spans="1:9" x14ac:dyDescent="0.25">
      <c r="A88370" s="25">
        <v>613813643238705</v>
      </c>
      <c r="I88370" s="25">
        <v>172157058940615</v>
      </c>
    </row>
    <row r="88371" spans="1:9" x14ac:dyDescent="0.25">
      <c r="A88371" s="25">
        <v>206827178171466</v>
      </c>
      <c r="I88371" s="25">
        <v>747669450638255</v>
      </c>
    </row>
    <row r="88372" spans="1:9" x14ac:dyDescent="0.25">
      <c r="A88372" s="25">
        <v>138694829673900</v>
      </c>
      <c r="I88372" s="25">
        <v>124116545318687</v>
      </c>
    </row>
    <row r="88373" spans="1:9" x14ac:dyDescent="0.25">
      <c r="A88373" s="25">
        <v>184475981958141</v>
      </c>
      <c r="I88373" s="25">
        <v>948276624641966</v>
      </c>
    </row>
    <row r="88374" spans="1:9" x14ac:dyDescent="0.25">
      <c r="A88374" s="25">
        <v>318656416077024</v>
      </c>
      <c r="I88374" s="25">
        <v>535185940882186</v>
      </c>
    </row>
    <row r="88375" spans="1:9" x14ac:dyDescent="0.25">
      <c r="A88375" s="25">
        <v>996692868762622</v>
      </c>
      <c r="I88375" s="25">
        <v>370947129074384</v>
      </c>
    </row>
    <row r="88376" spans="1:9" x14ac:dyDescent="0.25">
      <c r="A88376" s="25">
        <v>358817405775105</v>
      </c>
      <c r="I88376" s="25">
        <v>808508321421792</v>
      </c>
    </row>
    <row r="88377" spans="1:9" x14ac:dyDescent="0.25">
      <c r="A88377" s="25">
        <v>541498190661333</v>
      </c>
      <c r="I88377" s="25">
        <v>597654870484439</v>
      </c>
    </row>
    <row r="88378" spans="1:9" x14ac:dyDescent="0.25">
      <c r="A88378" s="25">
        <v>404648372198195</v>
      </c>
      <c r="I88378" s="25">
        <v>251399835737618</v>
      </c>
    </row>
    <row r="88379" spans="1:9" x14ac:dyDescent="0.25">
      <c r="A88379" s="25">
        <v>598919045764974</v>
      </c>
      <c r="I88379" s="25">
        <v>333565755844059</v>
      </c>
    </row>
    <row r="88380" spans="1:9" x14ac:dyDescent="0.25">
      <c r="A88380" s="25">
        <v>867639517206114</v>
      </c>
      <c r="I88380" s="25">
        <v>274228715246624</v>
      </c>
    </row>
    <row r="88381" spans="1:9" x14ac:dyDescent="0.25">
      <c r="A88381" s="25">
        <v>914404855345829</v>
      </c>
      <c r="I88381" s="25">
        <v>111638044390193</v>
      </c>
    </row>
    <row r="88382" spans="1:9" x14ac:dyDescent="0.25">
      <c r="A88382" s="25">
        <v>533129579624527</v>
      </c>
      <c r="I88382" s="25">
        <v>788098193937812</v>
      </c>
    </row>
    <row r="88383" spans="1:9" x14ac:dyDescent="0.25">
      <c r="A88383" s="25">
        <v>993119624464988</v>
      </c>
      <c r="I88383" s="25">
        <v>701543895439352</v>
      </c>
    </row>
    <row r="88384" spans="1:9" x14ac:dyDescent="0.25">
      <c r="A88384" s="25">
        <v>260060842276498</v>
      </c>
      <c r="I88384" s="25">
        <v>822992135523432</v>
      </c>
    </row>
    <row r="88385" spans="1:9" x14ac:dyDescent="0.25">
      <c r="A88385" s="25">
        <v>659572615972354</v>
      </c>
      <c r="I88385" s="25">
        <v>481827923386334</v>
      </c>
    </row>
    <row r="88386" spans="1:9" x14ac:dyDescent="0.25">
      <c r="A88386" s="25">
        <v>888229568760035</v>
      </c>
      <c r="I88386" s="25">
        <v>975681935543059</v>
      </c>
    </row>
    <row r="88387" spans="1:9" x14ac:dyDescent="0.25">
      <c r="A88387" s="25">
        <v>601596647114062</v>
      </c>
      <c r="I88387" s="25">
        <v>944021955813353</v>
      </c>
    </row>
    <row r="88388" spans="1:9" x14ac:dyDescent="0.25">
      <c r="A88388" s="25">
        <v>475217126651160</v>
      </c>
      <c r="I88388" s="25">
        <v>317626279672351</v>
      </c>
    </row>
    <row r="88389" spans="1:9" x14ac:dyDescent="0.25">
      <c r="A88389" s="25">
        <v>623749532468999</v>
      </c>
      <c r="I88389" s="25">
        <v>154411375253189</v>
      </c>
    </row>
    <row r="88390" spans="1:9" x14ac:dyDescent="0.25">
      <c r="A88390" s="25">
        <v>511047464585127</v>
      </c>
      <c r="I88390" s="25">
        <v>473518861536629</v>
      </c>
    </row>
    <row r="88391" spans="1:9" x14ac:dyDescent="0.25">
      <c r="A88391" s="25">
        <v>427225248451005</v>
      </c>
      <c r="I88391" s="25">
        <v>370865658083977</v>
      </c>
    </row>
    <row r="88392" spans="1:9" x14ac:dyDescent="0.25">
      <c r="A88392" s="25">
        <v>632612313615160</v>
      </c>
      <c r="I88392" s="25">
        <v>345844609694207</v>
      </c>
    </row>
    <row r="88393" spans="1:9" x14ac:dyDescent="0.25">
      <c r="A88393" s="25">
        <v>932632534711410</v>
      </c>
      <c r="I88393" s="25">
        <v>806626147320943</v>
      </c>
    </row>
    <row r="88394" spans="1:9" x14ac:dyDescent="0.25">
      <c r="A88394" s="25">
        <v>182523134537901</v>
      </c>
      <c r="I88394" s="25">
        <v>638296933766399</v>
      </c>
    </row>
    <row r="88395" spans="1:9" x14ac:dyDescent="0.25">
      <c r="A88395" s="25">
        <v>195615240872394</v>
      </c>
      <c r="I88395" s="25">
        <v>270135929232416</v>
      </c>
    </row>
    <row r="88396" spans="1:9" x14ac:dyDescent="0.25">
      <c r="A88396" s="25">
        <v>104911694704534</v>
      </c>
      <c r="I88396" s="25">
        <v>795822135039417</v>
      </c>
    </row>
    <row r="88397" spans="1:9" x14ac:dyDescent="0.25">
      <c r="A88397" s="25">
        <v>143455856255871</v>
      </c>
      <c r="I88397" s="25">
        <v>708325215736160</v>
      </c>
    </row>
    <row r="88398" spans="1:9" x14ac:dyDescent="0.25">
      <c r="A88398" s="25">
        <v>447460857122486</v>
      </c>
      <c r="I88398" s="25">
        <v>758169996151808</v>
      </c>
    </row>
    <row r="88399" spans="1:9" x14ac:dyDescent="0.25">
      <c r="A88399" s="25">
        <v>971621119760493</v>
      </c>
      <c r="I88399" s="25">
        <v>705964155750861</v>
      </c>
    </row>
    <row r="88400" spans="1:9" x14ac:dyDescent="0.25">
      <c r="A88400" s="25">
        <v>319436232480653</v>
      </c>
      <c r="I88400" s="25">
        <v>378547464596757</v>
      </c>
    </row>
    <row r="88401" spans="1:9" x14ac:dyDescent="0.25">
      <c r="A88401" s="25">
        <v>173349720884187</v>
      </c>
      <c r="I88401" s="25">
        <v>524848613415159</v>
      </c>
    </row>
    <row r="88402" spans="1:9" x14ac:dyDescent="0.25">
      <c r="A88402" s="25">
        <v>703663033570512</v>
      </c>
      <c r="I88402" s="25">
        <v>964168064652011</v>
      </c>
    </row>
    <row r="88403" spans="1:9" x14ac:dyDescent="0.25">
      <c r="A88403" s="25">
        <v>108567074088431</v>
      </c>
      <c r="I88403" s="25">
        <v>113681178226277</v>
      </c>
    </row>
    <row r="88404" spans="1:9" x14ac:dyDescent="0.25">
      <c r="A88404" s="25">
        <v>618430778683209</v>
      </c>
      <c r="I88404" s="25">
        <v>727162641192121</v>
      </c>
    </row>
    <row r="88405" spans="1:9" x14ac:dyDescent="0.25">
      <c r="A88405" s="25">
        <v>891611188263071</v>
      </c>
      <c r="I88405" s="25">
        <v>936521928557663</v>
      </c>
    </row>
    <row r="88406" spans="1:9" x14ac:dyDescent="0.25">
      <c r="A88406" s="25">
        <v>264718984154443</v>
      </c>
      <c r="I88406" s="25">
        <v>882462214841009</v>
      </c>
    </row>
    <row r="88407" spans="1:9" x14ac:dyDescent="0.25">
      <c r="A88407" s="25">
        <v>182474630256639</v>
      </c>
      <c r="I88407" s="25">
        <v>958964912532656</v>
      </c>
    </row>
    <row r="88408" spans="1:9" x14ac:dyDescent="0.25">
      <c r="A88408" s="25">
        <v>351602256851291</v>
      </c>
      <c r="I88408" s="25">
        <v>599877439294135</v>
      </c>
    </row>
    <row r="88409" spans="1:9" x14ac:dyDescent="0.25">
      <c r="A88409" s="25">
        <v>809228666687915</v>
      </c>
      <c r="I88409" s="25">
        <v>938689491577518</v>
      </c>
    </row>
    <row r="88410" spans="1:9" x14ac:dyDescent="0.25">
      <c r="A88410" s="25">
        <v>949051519913211</v>
      </c>
      <c r="I88410" s="25">
        <v>484091787917643</v>
      </c>
    </row>
    <row r="88411" spans="1:9" x14ac:dyDescent="0.25">
      <c r="A88411" s="25">
        <v>942966646138755</v>
      </c>
      <c r="I88411" s="25">
        <v>458543207192326</v>
      </c>
    </row>
    <row r="88412" spans="1:9" x14ac:dyDescent="0.25">
      <c r="A88412" s="25">
        <v>713446354379344</v>
      </c>
      <c r="I88412" s="25">
        <v>857004549555333</v>
      </c>
    </row>
    <row r="88413" spans="1:9" x14ac:dyDescent="0.25">
      <c r="A88413" s="25">
        <v>770815560380639</v>
      </c>
      <c r="I88413" s="25">
        <v>985346764060774</v>
      </c>
    </row>
    <row r="88414" spans="1:9" x14ac:dyDescent="0.25">
      <c r="A88414" s="25">
        <v>597888777336523</v>
      </c>
      <c r="I88414" s="25">
        <v>637026225334416</v>
      </c>
    </row>
    <row r="88415" spans="1:9" x14ac:dyDescent="0.25">
      <c r="A88415" s="25">
        <v>390939788056964</v>
      </c>
      <c r="I88415" s="25">
        <v>541218329655364</v>
      </c>
    </row>
    <row r="88416" spans="1:9" x14ac:dyDescent="0.25">
      <c r="A88416" s="25">
        <v>634236141025117</v>
      </c>
      <c r="I88416" s="25">
        <v>403849417749988</v>
      </c>
    </row>
    <row r="88417" spans="1:9" x14ac:dyDescent="0.25">
      <c r="A88417" s="25">
        <v>204354223442769</v>
      </c>
      <c r="I88417" s="25">
        <v>395645724748479</v>
      </c>
    </row>
    <row r="88418" spans="1:9" x14ac:dyDescent="0.25">
      <c r="A88418" s="25">
        <v>838896741697606</v>
      </c>
      <c r="I88418" s="25">
        <v>367105731322136</v>
      </c>
    </row>
    <row r="88419" spans="1:9" x14ac:dyDescent="0.25">
      <c r="A88419" s="25">
        <v>485513066191459</v>
      </c>
      <c r="I88419" s="25">
        <v>660413914592643</v>
      </c>
    </row>
    <row r="88420" spans="1:9" x14ac:dyDescent="0.25">
      <c r="A88420" s="25">
        <v>822622162777189</v>
      </c>
      <c r="I88420" s="25">
        <v>332864901949669</v>
      </c>
    </row>
    <row r="88421" spans="1:9" x14ac:dyDescent="0.25">
      <c r="A88421" s="25">
        <v>981523192779903</v>
      </c>
      <c r="I88421" s="25">
        <v>920845369510670</v>
      </c>
    </row>
    <row r="88422" spans="1:9" x14ac:dyDescent="0.25">
      <c r="A88422" s="25">
        <v>370587854205952</v>
      </c>
      <c r="I88422" s="25">
        <v>326126339878650</v>
      </c>
    </row>
    <row r="88423" spans="1:9" x14ac:dyDescent="0.25">
      <c r="A88423" s="25">
        <v>933097112875964</v>
      </c>
      <c r="I88423" s="25">
        <v>968918834389065</v>
      </c>
    </row>
    <row r="88424" spans="1:9" x14ac:dyDescent="0.25">
      <c r="A88424" s="25">
        <v>359769398689043</v>
      </c>
      <c r="I88424" s="25">
        <v>389821730324380</v>
      </c>
    </row>
    <row r="88425" spans="1:9" x14ac:dyDescent="0.25">
      <c r="A88425" s="25">
        <v>539472632870623</v>
      </c>
      <c r="I88425" s="25">
        <v>733506816628024</v>
      </c>
    </row>
    <row r="88426" spans="1:9" x14ac:dyDescent="0.25">
      <c r="A88426" s="25">
        <v>318952110153627</v>
      </c>
      <c r="I88426" s="25">
        <v>344638898033367</v>
      </c>
    </row>
    <row r="88427" spans="1:9" x14ac:dyDescent="0.25">
      <c r="A88427" s="25">
        <v>861452129471852</v>
      </c>
      <c r="I88427" s="25">
        <v>969766601243141</v>
      </c>
    </row>
    <row r="88428" spans="1:9" x14ac:dyDescent="0.25">
      <c r="A88428" s="25">
        <v>858622382038810</v>
      </c>
      <c r="I88428" s="25">
        <v>801694142344921</v>
      </c>
    </row>
    <row r="88429" spans="1:9" x14ac:dyDescent="0.25">
      <c r="A88429" s="25">
        <v>114418288206518</v>
      </c>
      <c r="I88429" s="25">
        <v>154875192672633</v>
      </c>
    </row>
    <row r="88430" spans="1:9" x14ac:dyDescent="0.25">
      <c r="A88430" s="25">
        <v>848572636301990</v>
      </c>
      <c r="I88430" s="25">
        <v>491831861043565</v>
      </c>
    </row>
    <row r="88431" spans="1:9" x14ac:dyDescent="0.25">
      <c r="A88431" s="25">
        <v>227828416175452</v>
      </c>
      <c r="I88431" s="25">
        <v>194702352624154</v>
      </c>
    </row>
    <row r="88432" spans="1:9" x14ac:dyDescent="0.25">
      <c r="A88432" s="25">
        <v>311694398936126</v>
      </c>
      <c r="I88432" s="25">
        <v>867298264416927</v>
      </c>
    </row>
    <row r="88433" spans="1:9" x14ac:dyDescent="0.25">
      <c r="A88433" s="25">
        <v>834864080409404</v>
      </c>
      <c r="I88433" s="25">
        <v>216922165794160</v>
      </c>
    </row>
    <row r="88434" spans="1:9" x14ac:dyDescent="0.25">
      <c r="A88434" s="25">
        <v>106014784086698</v>
      </c>
      <c r="I88434" s="25">
        <v>939766197537898</v>
      </c>
    </row>
    <row r="88435" spans="1:9" x14ac:dyDescent="0.25">
      <c r="A88435" s="25">
        <v>822873508651597</v>
      </c>
      <c r="I88435" s="25">
        <v>156434100246139</v>
      </c>
    </row>
    <row r="88436" spans="1:9" x14ac:dyDescent="0.25">
      <c r="A88436" s="25">
        <v>449197535104865</v>
      </c>
      <c r="I88436" s="25">
        <v>550373551539427</v>
      </c>
    </row>
    <row r="88437" spans="1:9" x14ac:dyDescent="0.25">
      <c r="A88437" s="25">
        <v>164669513609987</v>
      </c>
      <c r="I88437" s="25">
        <v>579652453059365</v>
      </c>
    </row>
    <row r="88438" spans="1:9" x14ac:dyDescent="0.25">
      <c r="A88438" s="25">
        <v>548567403370940</v>
      </c>
      <c r="I88438" s="25">
        <v>529487416970362</v>
      </c>
    </row>
    <row r="88439" spans="1:9" x14ac:dyDescent="0.25">
      <c r="A88439" s="25">
        <v>818216936960806</v>
      </c>
      <c r="I88439" s="25">
        <v>927809594375830</v>
      </c>
    </row>
    <row r="88440" spans="1:9" x14ac:dyDescent="0.25">
      <c r="A88440" s="25">
        <v>288043185431484</v>
      </c>
      <c r="I88440" s="25">
        <v>941277888191248</v>
      </c>
    </row>
    <row r="88441" spans="1:9" x14ac:dyDescent="0.25">
      <c r="A88441" s="25">
        <v>293712748379675</v>
      </c>
      <c r="I88441" s="25">
        <v>705508550262410</v>
      </c>
    </row>
    <row r="88442" spans="1:9" x14ac:dyDescent="0.25">
      <c r="A88442" s="25">
        <v>574997890969850</v>
      </c>
      <c r="I88442" s="25">
        <v>483768949856035</v>
      </c>
    </row>
    <row r="88443" spans="1:9" x14ac:dyDescent="0.25">
      <c r="A88443" s="25">
        <v>462635088177921</v>
      </c>
      <c r="I88443" s="25">
        <v>334218168328851</v>
      </c>
    </row>
    <row r="88444" spans="1:9" x14ac:dyDescent="0.25">
      <c r="A88444" s="25">
        <v>612161117359696</v>
      </c>
      <c r="I88444" s="25">
        <v>979502106843985</v>
      </c>
    </row>
    <row r="88445" spans="1:9" x14ac:dyDescent="0.25">
      <c r="A88445" s="25">
        <v>973107136784411</v>
      </c>
      <c r="I88445" s="25">
        <v>861844804826139</v>
      </c>
    </row>
    <row r="88446" spans="1:9" x14ac:dyDescent="0.25">
      <c r="A88446" s="25">
        <v>642932988349555</v>
      </c>
      <c r="I88446" s="25">
        <v>304527618155080</v>
      </c>
    </row>
    <row r="88447" spans="1:9" x14ac:dyDescent="0.25">
      <c r="A88447" s="25">
        <v>453537536056755</v>
      </c>
      <c r="I88447" s="25">
        <v>496353384087322</v>
      </c>
    </row>
    <row r="88448" spans="1:9" x14ac:dyDescent="0.25">
      <c r="A88448" s="25">
        <v>827184778137283</v>
      </c>
      <c r="I88448" s="25">
        <v>468001984246510</v>
      </c>
    </row>
    <row r="88449" spans="1:9" x14ac:dyDescent="0.25">
      <c r="A88449" s="25">
        <v>769832127582786</v>
      </c>
      <c r="I88449" s="25">
        <v>601611477674425</v>
      </c>
    </row>
    <row r="88450" spans="1:9" x14ac:dyDescent="0.25">
      <c r="A88450" s="25">
        <v>376590760137721</v>
      </c>
      <c r="I88450" s="25">
        <v>170318909587608</v>
      </c>
    </row>
    <row r="88451" spans="1:9" x14ac:dyDescent="0.25">
      <c r="A88451" s="25">
        <v>456782393010255</v>
      </c>
      <c r="I88451" s="25">
        <v>951699885633961</v>
      </c>
    </row>
    <row r="88452" spans="1:9" x14ac:dyDescent="0.25">
      <c r="A88452" s="25">
        <v>885571603781412</v>
      </c>
      <c r="I88452" s="25">
        <v>658822239351161</v>
      </c>
    </row>
    <row r="88453" spans="1:9" x14ac:dyDescent="0.25">
      <c r="A88453" s="25">
        <v>739446375132463</v>
      </c>
      <c r="I88453" s="25">
        <v>406144871132143</v>
      </c>
    </row>
    <row r="88454" spans="1:9" x14ac:dyDescent="0.25">
      <c r="A88454" s="25">
        <v>147911344881839</v>
      </c>
      <c r="I88454" s="25">
        <v>384735684591434</v>
      </c>
    </row>
    <row r="88455" spans="1:9" x14ac:dyDescent="0.25">
      <c r="A88455" s="25">
        <v>340543613729546</v>
      </c>
      <c r="I88455" s="25">
        <v>322238313571114</v>
      </c>
    </row>
    <row r="88456" spans="1:9" x14ac:dyDescent="0.25">
      <c r="A88456" s="25">
        <v>978518181973092</v>
      </c>
      <c r="I88456" s="25">
        <v>299906402438492</v>
      </c>
    </row>
    <row r="88457" spans="1:9" x14ac:dyDescent="0.25">
      <c r="A88457" s="25">
        <v>811276017427303</v>
      </c>
      <c r="I88457" s="25">
        <v>976365658791847</v>
      </c>
    </row>
    <row r="88458" spans="1:9" x14ac:dyDescent="0.25">
      <c r="A88458" s="25">
        <v>914974526966432</v>
      </c>
      <c r="I88458" s="25">
        <v>863063647097261</v>
      </c>
    </row>
    <row r="88459" spans="1:9" x14ac:dyDescent="0.25">
      <c r="A88459" s="25">
        <v>977908758477945</v>
      </c>
      <c r="I88459" s="25">
        <v>514679953678605</v>
      </c>
    </row>
    <row r="88460" spans="1:9" x14ac:dyDescent="0.25">
      <c r="A88460" s="25">
        <v>737429744690555</v>
      </c>
      <c r="I88460" s="25">
        <v>670913250966841</v>
      </c>
    </row>
    <row r="88461" spans="1:9" x14ac:dyDescent="0.25">
      <c r="A88461" s="25">
        <v>221420466698314</v>
      </c>
      <c r="I88461" s="25">
        <v>895457619818586</v>
      </c>
    </row>
    <row r="88462" spans="1:9" x14ac:dyDescent="0.25">
      <c r="A88462" s="25">
        <v>890113677556610</v>
      </c>
      <c r="I88462" s="25">
        <v>165788678225654</v>
      </c>
    </row>
    <row r="88463" spans="1:9" x14ac:dyDescent="0.25">
      <c r="A88463" s="25">
        <v>329136604322684</v>
      </c>
      <c r="I88463" s="25">
        <v>400731939528331</v>
      </c>
    </row>
    <row r="88464" spans="1:9" x14ac:dyDescent="0.25">
      <c r="A88464" s="25">
        <v>273958471858691</v>
      </c>
      <c r="I88464" s="25">
        <v>894951715325454</v>
      </c>
    </row>
    <row r="88465" spans="1:9" x14ac:dyDescent="0.25">
      <c r="A88465" s="25">
        <v>566778877780981</v>
      </c>
      <c r="I88465" s="25">
        <v>702777048292166</v>
      </c>
    </row>
    <row r="88466" spans="1:9" x14ac:dyDescent="0.25">
      <c r="A88466" s="25">
        <v>353029100760624</v>
      </c>
      <c r="I88466" s="25">
        <v>117609565927024</v>
      </c>
    </row>
    <row r="88467" spans="1:9" x14ac:dyDescent="0.25">
      <c r="A88467" s="25">
        <v>512475904956406</v>
      </c>
      <c r="I88467" s="25">
        <v>678602102018485</v>
      </c>
    </row>
    <row r="88468" spans="1:9" x14ac:dyDescent="0.25">
      <c r="A88468" s="25">
        <v>661454335894674</v>
      </c>
      <c r="I88468" s="25">
        <v>226754111033731</v>
      </c>
    </row>
    <row r="88469" spans="1:9" x14ac:dyDescent="0.25">
      <c r="A88469" s="25">
        <v>150536834616746</v>
      </c>
      <c r="I88469" s="25">
        <v>599445405095995</v>
      </c>
    </row>
    <row r="88470" spans="1:9" x14ac:dyDescent="0.25">
      <c r="A88470" s="25">
        <v>389561193693386</v>
      </c>
      <c r="I88470" s="25">
        <v>654615186152872</v>
      </c>
    </row>
    <row r="88471" spans="1:9" x14ac:dyDescent="0.25">
      <c r="A88471" s="25">
        <v>286325561238323</v>
      </c>
      <c r="I88471" s="25">
        <v>543374143422308</v>
      </c>
    </row>
    <row r="88472" spans="1:9" x14ac:dyDescent="0.25">
      <c r="A88472" s="25">
        <v>664044142088412</v>
      </c>
      <c r="I88472" s="25">
        <v>153184052177111</v>
      </c>
    </row>
    <row r="88473" spans="1:9" x14ac:dyDescent="0.25">
      <c r="A88473" s="25">
        <v>620365549029803</v>
      </c>
      <c r="I88473" s="25">
        <v>679591463282892</v>
      </c>
    </row>
    <row r="88474" spans="1:9" x14ac:dyDescent="0.25">
      <c r="A88474" s="25">
        <v>831557427085658</v>
      </c>
      <c r="I88474" s="25">
        <v>921553257432365</v>
      </c>
    </row>
    <row r="88475" spans="1:9" x14ac:dyDescent="0.25">
      <c r="A88475" s="25">
        <v>544507496303119</v>
      </c>
      <c r="I88475" s="25">
        <v>210237227815850</v>
      </c>
    </row>
    <row r="88476" spans="1:9" x14ac:dyDescent="0.25">
      <c r="A88476" s="25">
        <v>106292873062807</v>
      </c>
      <c r="I88476" s="25">
        <v>977393904793848</v>
      </c>
    </row>
    <row r="88477" spans="1:9" x14ac:dyDescent="0.25">
      <c r="A88477" s="25">
        <v>441067736506972</v>
      </c>
      <c r="I88477" s="25">
        <v>757114137466687</v>
      </c>
    </row>
    <row r="88478" spans="1:9" x14ac:dyDescent="0.25">
      <c r="A88478" s="25">
        <v>855074369621589</v>
      </c>
      <c r="I88478" s="25">
        <v>414658195678638</v>
      </c>
    </row>
    <row r="88479" spans="1:9" x14ac:dyDescent="0.25">
      <c r="A88479" s="25">
        <v>863122673885562</v>
      </c>
      <c r="I88479" s="25">
        <v>501644925255981</v>
      </c>
    </row>
    <row r="88480" spans="1:9" x14ac:dyDescent="0.25">
      <c r="A88480" s="25">
        <v>665183305411760</v>
      </c>
      <c r="I88480" s="25">
        <v>106623794196940</v>
      </c>
    </row>
    <row r="88481" spans="1:9" x14ac:dyDescent="0.25">
      <c r="A88481" s="25">
        <v>337622849458884</v>
      </c>
      <c r="I88481" s="25">
        <v>657246950975526</v>
      </c>
    </row>
    <row r="88482" spans="1:9" x14ac:dyDescent="0.25">
      <c r="A88482" s="25">
        <v>210155201991511</v>
      </c>
      <c r="I88482" s="25">
        <v>954659746522100</v>
      </c>
    </row>
    <row r="88483" spans="1:9" x14ac:dyDescent="0.25">
      <c r="A88483" s="25">
        <v>396380284479744</v>
      </c>
      <c r="I88483" s="25">
        <v>459576304534798</v>
      </c>
    </row>
    <row r="88484" spans="1:9" x14ac:dyDescent="0.25">
      <c r="A88484" s="25">
        <v>332711848468255</v>
      </c>
      <c r="I88484" s="25">
        <v>896104131424890</v>
      </c>
    </row>
    <row r="88485" spans="1:9" x14ac:dyDescent="0.25">
      <c r="A88485" s="25">
        <v>238788931321676</v>
      </c>
      <c r="I88485" s="25">
        <v>649222144543992</v>
      </c>
    </row>
    <row r="88486" spans="1:9" x14ac:dyDescent="0.25">
      <c r="A88486" s="25">
        <v>183137076091591</v>
      </c>
      <c r="I88486" s="25">
        <v>437937066014171</v>
      </c>
    </row>
    <row r="88487" spans="1:9" x14ac:dyDescent="0.25">
      <c r="A88487" s="25">
        <v>864462074455503</v>
      </c>
      <c r="I88487" s="25">
        <v>458992295616249</v>
      </c>
    </row>
    <row r="88488" spans="1:9" x14ac:dyDescent="0.25">
      <c r="A88488" s="25">
        <v>140527064593482</v>
      </c>
      <c r="I88488" s="25">
        <v>738228165042114</v>
      </c>
    </row>
    <row r="88489" spans="1:9" x14ac:dyDescent="0.25">
      <c r="A88489" s="25">
        <v>733290494536023</v>
      </c>
      <c r="I88489" s="25">
        <v>143786319235105</v>
      </c>
    </row>
    <row r="88490" spans="1:9" x14ac:dyDescent="0.25">
      <c r="A88490" s="25">
        <v>704234194199206</v>
      </c>
      <c r="I88490" s="25">
        <v>807207627388256</v>
      </c>
    </row>
    <row r="88491" spans="1:9" x14ac:dyDescent="0.25">
      <c r="A88491" s="25">
        <v>189178280973536</v>
      </c>
      <c r="I88491" s="25">
        <v>135655624462867</v>
      </c>
    </row>
    <row r="88492" spans="1:9" x14ac:dyDescent="0.25">
      <c r="A88492" s="25">
        <v>792407534527355</v>
      </c>
      <c r="I88492" s="25">
        <v>758422012669729</v>
      </c>
    </row>
    <row r="88493" spans="1:9" x14ac:dyDescent="0.25">
      <c r="A88493" s="25">
        <v>115523605308790</v>
      </c>
      <c r="I88493" s="25">
        <v>582044415191691</v>
      </c>
    </row>
    <row r="88494" spans="1:9" x14ac:dyDescent="0.25">
      <c r="A88494" s="25">
        <v>883809462198771</v>
      </c>
      <c r="I88494" s="25">
        <v>405586154588040</v>
      </c>
    </row>
    <row r="88495" spans="1:9" x14ac:dyDescent="0.25">
      <c r="A88495" s="25">
        <v>644301137023141</v>
      </c>
      <c r="I88495" s="25">
        <v>347178216288044</v>
      </c>
    </row>
    <row r="88496" spans="1:9" x14ac:dyDescent="0.25">
      <c r="A88496" s="25">
        <v>130095769183993</v>
      </c>
      <c r="I88496" s="25">
        <v>957632347395630</v>
      </c>
    </row>
    <row r="88497" spans="1:9" x14ac:dyDescent="0.25">
      <c r="A88497" s="25">
        <v>436226771452860</v>
      </c>
      <c r="I88497" s="25">
        <v>145836691693646</v>
      </c>
    </row>
    <row r="88498" spans="1:9" x14ac:dyDescent="0.25">
      <c r="A88498" s="25">
        <v>433124683440800</v>
      </c>
      <c r="I88498" s="25">
        <v>853962198920708</v>
      </c>
    </row>
    <row r="88499" spans="1:9" x14ac:dyDescent="0.25">
      <c r="A88499" s="25">
        <v>381382045710806</v>
      </c>
      <c r="I88499" s="25">
        <v>672132375746131</v>
      </c>
    </row>
    <row r="88500" spans="1:9" x14ac:dyDescent="0.25">
      <c r="A88500" s="25">
        <v>190820837591829</v>
      </c>
      <c r="I88500" s="25">
        <v>459952967297813</v>
      </c>
    </row>
    <row r="88501" spans="1:9" x14ac:dyDescent="0.25">
      <c r="A88501" s="25">
        <v>881431536535569</v>
      </c>
      <c r="I88501" s="25">
        <v>907695611090611</v>
      </c>
    </row>
    <row r="88502" spans="1:9" x14ac:dyDescent="0.25">
      <c r="A88502" s="25">
        <v>364043001393846</v>
      </c>
      <c r="I88502" s="25">
        <v>746405816412137</v>
      </c>
    </row>
    <row r="88503" spans="1:9" x14ac:dyDescent="0.25">
      <c r="A88503" s="25">
        <v>229588304198741</v>
      </c>
      <c r="I88503" s="25">
        <v>916312646895370</v>
      </c>
    </row>
    <row r="88504" spans="1:9" x14ac:dyDescent="0.25">
      <c r="A88504" s="25">
        <v>520664809821764</v>
      </c>
      <c r="I88504" s="25">
        <v>956801999744377</v>
      </c>
    </row>
    <row r="88505" spans="1:9" x14ac:dyDescent="0.25">
      <c r="A88505" s="25">
        <v>380403789014725</v>
      </c>
      <c r="I88505" s="25">
        <v>478648505567554</v>
      </c>
    </row>
    <row r="88506" spans="1:9" x14ac:dyDescent="0.25">
      <c r="A88506" s="25">
        <v>669299432077443</v>
      </c>
      <c r="I88506" s="25">
        <v>404504646793897</v>
      </c>
    </row>
    <row r="88507" spans="1:9" x14ac:dyDescent="0.25">
      <c r="A88507" s="25">
        <v>578334128074939</v>
      </c>
      <c r="I88507" s="25">
        <v>582008948561525</v>
      </c>
    </row>
    <row r="88508" spans="1:9" x14ac:dyDescent="0.25">
      <c r="A88508" s="25">
        <v>461721849679852</v>
      </c>
      <c r="I88508" s="25">
        <v>925954108010484</v>
      </c>
    </row>
    <row r="88509" spans="1:9" x14ac:dyDescent="0.25">
      <c r="A88509" s="25">
        <v>929362342609851</v>
      </c>
      <c r="I88509" s="25">
        <v>918703805910375</v>
      </c>
    </row>
    <row r="88510" spans="1:9" x14ac:dyDescent="0.25">
      <c r="A88510" s="25">
        <v>474167774718378</v>
      </c>
      <c r="I88510" s="25">
        <v>537978672528616</v>
      </c>
    </row>
    <row r="88511" spans="1:9" x14ac:dyDescent="0.25">
      <c r="A88511" s="25">
        <v>237046309728184</v>
      </c>
      <c r="I88511" s="25">
        <v>937402121920855</v>
      </c>
    </row>
    <row r="88512" spans="1:9" x14ac:dyDescent="0.25">
      <c r="A88512" s="25">
        <v>681814182906530</v>
      </c>
      <c r="I88512" s="25">
        <v>578539150613135</v>
      </c>
    </row>
    <row r="88513" spans="1:9" x14ac:dyDescent="0.25">
      <c r="A88513" s="25">
        <v>919594109086288</v>
      </c>
      <c r="I88513" s="25">
        <v>298504797232926</v>
      </c>
    </row>
    <row r="88514" spans="1:9" x14ac:dyDescent="0.25">
      <c r="A88514" s="25">
        <v>161393050771839</v>
      </c>
      <c r="I88514" s="25">
        <v>212284921561096</v>
      </c>
    </row>
    <row r="88515" spans="1:9" x14ac:dyDescent="0.25">
      <c r="A88515" s="25">
        <v>844622868217614</v>
      </c>
      <c r="I88515" s="25">
        <v>335464957664049</v>
      </c>
    </row>
    <row r="88516" spans="1:9" x14ac:dyDescent="0.25">
      <c r="A88516" s="25">
        <v>712107384121882</v>
      </c>
      <c r="I88516" s="25">
        <v>785528420750653</v>
      </c>
    </row>
    <row r="88517" spans="1:9" x14ac:dyDescent="0.25">
      <c r="A88517" s="25">
        <v>485503072922759</v>
      </c>
      <c r="I88517" s="25">
        <v>388479322050958</v>
      </c>
    </row>
    <row r="88518" spans="1:9" x14ac:dyDescent="0.25">
      <c r="A88518" s="25">
        <v>521964325141122</v>
      </c>
      <c r="I88518" s="25">
        <v>566064042455997</v>
      </c>
    </row>
    <row r="88519" spans="1:9" x14ac:dyDescent="0.25">
      <c r="A88519" s="25">
        <v>811976853018099</v>
      </c>
      <c r="I88519" s="25">
        <v>512667906498322</v>
      </c>
    </row>
    <row r="88520" spans="1:9" x14ac:dyDescent="0.25">
      <c r="A88520" s="25">
        <v>475796022742977</v>
      </c>
      <c r="I88520" s="25">
        <v>949858793273255</v>
      </c>
    </row>
    <row r="88521" spans="1:9" x14ac:dyDescent="0.25">
      <c r="A88521" s="25">
        <v>661922647484992</v>
      </c>
      <c r="I88521" s="25">
        <v>826379926456600</v>
      </c>
    </row>
    <row r="88522" spans="1:9" x14ac:dyDescent="0.25">
      <c r="A88522" s="25">
        <v>151875887961395</v>
      </c>
      <c r="I88522" s="25">
        <v>181488238313225</v>
      </c>
    </row>
    <row r="88523" spans="1:9" x14ac:dyDescent="0.25">
      <c r="A88523" s="25">
        <v>107526123980690</v>
      </c>
      <c r="I88523" s="25">
        <v>250807345018245</v>
      </c>
    </row>
    <row r="88524" spans="1:9" x14ac:dyDescent="0.25">
      <c r="A88524" s="25">
        <v>523862582807612</v>
      </c>
      <c r="I88524" s="25">
        <v>630151381986185</v>
      </c>
    </row>
    <row r="88525" spans="1:9" x14ac:dyDescent="0.25">
      <c r="A88525" s="25">
        <v>171477223721442</v>
      </c>
      <c r="I88525" s="25">
        <v>288815703667226</v>
      </c>
    </row>
    <row r="88526" spans="1:9" x14ac:dyDescent="0.25">
      <c r="A88526" s="25">
        <v>792723297852911</v>
      </c>
      <c r="I88526" s="25">
        <v>779913196856143</v>
      </c>
    </row>
    <row r="88527" spans="1:9" x14ac:dyDescent="0.25">
      <c r="A88527" s="25">
        <v>843525111163151</v>
      </c>
      <c r="I88527" s="25">
        <v>489399253358029</v>
      </c>
    </row>
    <row r="88528" spans="1:9" x14ac:dyDescent="0.25">
      <c r="A88528" s="25">
        <v>327644750842525</v>
      </c>
      <c r="I88528" s="25">
        <v>761726742655994</v>
      </c>
    </row>
    <row r="88529" spans="1:9" x14ac:dyDescent="0.25">
      <c r="A88529" s="25">
        <v>557864177071454</v>
      </c>
      <c r="I88529" s="25">
        <v>999325370055256</v>
      </c>
    </row>
    <row r="88530" spans="1:9" x14ac:dyDescent="0.25">
      <c r="A88530" s="25">
        <v>552006188528755</v>
      </c>
      <c r="I88530" s="25">
        <v>875914444037348</v>
      </c>
    </row>
    <row r="88531" spans="1:9" x14ac:dyDescent="0.25">
      <c r="A88531" s="25">
        <v>553351013822991</v>
      </c>
      <c r="I88531" s="25">
        <v>938111470860008</v>
      </c>
    </row>
    <row r="88532" spans="1:9" x14ac:dyDescent="0.25">
      <c r="A88532" s="25">
        <v>470063356838784</v>
      </c>
      <c r="I88532" s="25">
        <v>571436885757079</v>
      </c>
    </row>
    <row r="88533" spans="1:9" x14ac:dyDescent="0.25">
      <c r="A88533" s="25">
        <v>835747447436342</v>
      </c>
      <c r="I88533" s="25">
        <v>313282692352056</v>
      </c>
    </row>
    <row r="88534" spans="1:9" x14ac:dyDescent="0.25">
      <c r="A88534" s="25">
        <v>424453509996758</v>
      </c>
      <c r="I88534" s="25">
        <v>329847982657106</v>
      </c>
    </row>
    <row r="88535" spans="1:9" x14ac:dyDescent="0.25">
      <c r="A88535" s="25">
        <v>979799876059995</v>
      </c>
      <c r="I88535" s="25">
        <v>989547497196036</v>
      </c>
    </row>
    <row r="88536" spans="1:9" x14ac:dyDescent="0.25">
      <c r="A88536" s="25">
        <v>269484324965106</v>
      </c>
      <c r="I88536" s="25">
        <v>389207673798040</v>
      </c>
    </row>
    <row r="88537" spans="1:9" x14ac:dyDescent="0.25">
      <c r="A88537" s="25">
        <v>416253888315781</v>
      </c>
      <c r="I88537" s="25">
        <v>981129806192750</v>
      </c>
    </row>
    <row r="88538" spans="1:9" x14ac:dyDescent="0.25">
      <c r="A88538" s="25">
        <v>793491217169908</v>
      </c>
      <c r="I88538" s="25">
        <v>864141744064046</v>
      </c>
    </row>
    <row r="88539" spans="1:9" x14ac:dyDescent="0.25">
      <c r="A88539" s="25">
        <v>545054017416567</v>
      </c>
      <c r="I88539" s="25">
        <v>138659033452680</v>
      </c>
    </row>
    <row r="88540" spans="1:9" x14ac:dyDescent="0.25">
      <c r="A88540" s="25">
        <v>190460786442046</v>
      </c>
      <c r="I88540" s="25">
        <v>173766451771759</v>
      </c>
    </row>
    <row r="88541" spans="1:9" x14ac:dyDescent="0.25">
      <c r="A88541" s="25">
        <v>520624116104549</v>
      </c>
      <c r="I88541" s="25">
        <v>110102748323900</v>
      </c>
    </row>
    <row r="88542" spans="1:9" x14ac:dyDescent="0.25">
      <c r="A88542" s="25">
        <v>575489121512409</v>
      </c>
      <c r="I88542" s="25">
        <v>103281559264665</v>
      </c>
    </row>
    <row r="88543" spans="1:9" x14ac:dyDescent="0.25">
      <c r="A88543" s="25">
        <v>524214514706073</v>
      </c>
      <c r="I88543" s="25">
        <v>748816855962453</v>
      </c>
    </row>
    <row r="88544" spans="1:9" x14ac:dyDescent="0.25">
      <c r="A88544" s="25">
        <v>363192905458463</v>
      </c>
      <c r="I88544" s="25">
        <v>856216292321892</v>
      </c>
    </row>
    <row r="88545" spans="1:9" x14ac:dyDescent="0.25">
      <c r="A88545" s="25">
        <v>245832705287922</v>
      </c>
      <c r="I88545" s="25">
        <v>254511707177213</v>
      </c>
    </row>
    <row r="88546" spans="1:9" x14ac:dyDescent="0.25">
      <c r="A88546" s="25">
        <v>398901945711211</v>
      </c>
      <c r="I88546" s="25">
        <v>152419527936549</v>
      </c>
    </row>
    <row r="88547" spans="1:9" x14ac:dyDescent="0.25">
      <c r="A88547" s="25">
        <v>545484747351908</v>
      </c>
      <c r="I88547" s="25">
        <v>544891305062245</v>
      </c>
    </row>
    <row r="88548" spans="1:9" x14ac:dyDescent="0.25">
      <c r="A88548" s="25">
        <v>398475645188123</v>
      </c>
      <c r="I88548" s="25">
        <v>151524552388405</v>
      </c>
    </row>
    <row r="88549" spans="1:9" x14ac:dyDescent="0.25">
      <c r="A88549" s="25">
        <v>185218902117568</v>
      </c>
      <c r="I88549" s="25">
        <v>559062425976646</v>
      </c>
    </row>
    <row r="88550" spans="1:9" x14ac:dyDescent="0.25">
      <c r="A88550" s="25">
        <v>873854910326033</v>
      </c>
      <c r="I88550" s="25">
        <v>510337648169825</v>
      </c>
    </row>
    <row r="88551" spans="1:9" x14ac:dyDescent="0.25">
      <c r="A88551" s="25">
        <v>102390852182914</v>
      </c>
      <c r="I88551" s="25">
        <v>457508381767693</v>
      </c>
    </row>
    <row r="88552" spans="1:9" x14ac:dyDescent="0.25">
      <c r="A88552" s="25">
        <v>446783765961921</v>
      </c>
      <c r="I88552" s="25">
        <v>391724700124523</v>
      </c>
    </row>
    <row r="88553" spans="1:9" x14ac:dyDescent="0.25">
      <c r="A88553" s="25">
        <v>908706850253632</v>
      </c>
      <c r="I88553" s="25">
        <v>724047402223811</v>
      </c>
    </row>
    <row r="88554" spans="1:9" x14ac:dyDescent="0.25">
      <c r="A88554" s="25">
        <v>541179187156145</v>
      </c>
      <c r="I88554" s="25">
        <v>305235016140855</v>
      </c>
    </row>
    <row r="88555" spans="1:9" x14ac:dyDescent="0.25">
      <c r="A88555" s="25">
        <v>583971591607071</v>
      </c>
      <c r="I88555" s="25">
        <v>394046569173307</v>
      </c>
    </row>
    <row r="88556" spans="1:9" x14ac:dyDescent="0.25">
      <c r="A88556" s="25">
        <v>247962481946327</v>
      </c>
      <c r="I88556" s="25">
        <v>649843319471077</v>
      </c>
    </row>
    <row r="88557" spans="1:9" x14ac:dyDescent="0.25">
      <c r="A88557" s="25">
        <v>723281807489915</v>
      </c>
      <c r="I88557" s="25">
        <v>180876380083902</v>
      </c>
    </row>
    <row r="88558" spans="1:9" x14ac:dyDescent="0.25">
      <c r="A88558" s="25">
        <v>817548294952768</v>
      </c>
      <c r="I88558" s="25">
        <v>493111672410637</v>
      </c>
    </row>
    <row r="88559" spans="1:9" x14ac:dyDescent="0.25">
      <c r="A88559" s="25">
        <v>390797656935131</v>
      </c>
      <c r="I88559" s="25">
        <v>642482720346089</v>
      </c>
    </row>
    <row r="88560" spans="1:9" x14ac:dyDescent="0.25">
      <c r="A88560" s="25">
        <v>329692630535070</v>
      </c>
      <c r="I88560" s="25">
        <v>747416204934014</v>
      </c>
    </row>
    <row r="88561" spans="1:9" x14ac:dyDescent="0.25">
      <c r="A88561" s="25">
        <v>148988178525433</v>
      </c>
      <c r="I88561" s="25">
        <v>564905761712506</v>
      </c>
    </row>
    <row r="88562" spans="1:9" x14ac:dyDescent="0.25">
      <c r="A88562" s="25">
        <v>700219139821396</v>
      </c>
      <c r="I88562" s="25">
        <v>368036408127236</v>
      </c>
    </row>
    <row r="88563" spans="1:9" x14ac:dyDescent="0.25">
      <c r="A88563" s="25">
        <v>665290261869604</v>
      </c>
      <c r="I88563" s="25">
        <v>689135813252315</v>
      </c>
    </row>
    <row r="88564" spans="1:9" x14ac:dyDescent="0.25">
      <c r="A88564" s="25">
        <v>919911322635625</v>
      </c>
      <c r="I88564" s="25">
        <v>848282344145032</v>
      </c>
    </row>
    <row r="88565" spans="1:9" x14ac:dyDescent="0.25">
      <c r="A88565" s="25">
        <v>351672307695688</v>
      </c>
      <c r="I88565" s="25">
        <v>538154751091215</v>
      </c>
    </row>
    <row r="88566" spans="1:9" x14ac:dyDescent="0.25">
      <c r="A88566" s="25">
        <v>819438944495322</v>
      </c>
      <c r="I88566" s="25">
        <v>716914440429759</v>
      </c>
    </row>
    <row r="88567" spans="1:9" x14ac:dyDescent="0.25">
      <c r="A88567" s="25">
        <v>212700532427719</v>
      </c>
      <c r="I88567" s="25">
        <v>560144324769046</v>
      </c>
    </row>
    <row r="88568" spans="1:9" x14ac:dyDescent="0.25">
      <c r="A88568" s="25">
        <v>653413799232922</v>
      </c>
      <c r="I88568" s="25">
        <v>783868922181242</v>
      </c>
    </row>
    <row r="88569" spans="1:9" x14ac:dyDescent="0.25">
      <c r="A88569" s="25">
        <v>963797056032399</v>
      </c>
      <c r="I88569" s="25">
        <v>200501510823792</v>
      </c>
    </row>
    <row r="88570" spans="1:9" x14ac:dyDescent="0.25">
      <c r="A88570" s="25">
        <v>211018213391826</v>
      </c>
      <c r="I88570" s="25">
        <v>899626061162743</v>
      </c>
    </row>
    <row r="88571" spans="1:9" x14ac:dyDescent="0.25">
      <c r="A88571" s="25">
        <v>925480341627027</v>
      </c>
      <c r="I88571" s="25">
        <v>700635830129191</v>
      </c>
    </row>
    <row r="88572" spans="1:9" x14ac:dyDescent="0.25">
      <c r="A88572" s="25">
        <v>876277123101903</v>
      </c>
      <c r="I88572" s="25">
        <v>239192510726501</v>
      </c>
    </row>
    <row r="88573" spans="1:9" x14ac:dyDescent="0.25">
      <c r="A88573" s="25">
        <v>597856922726492</v>
      </c>
      <c r="I88573" s="25">
        <v>346208051537663</v>
      </c>
    </row>
    <row r="88574" spans="1:9" x14ac:dyDescent="0.25">
      <c r="A88574" s="25">
        <v>603311154375172</v>
      </c>
      <c r="I88574" s="25">
        <v>664206510216263</v>
      </c>
    </row>
    <row r="88575" spans="1:9" x14ac:dyDescent="0.25">
      <c r="A88575" s="25">
        <v>992793557178841</v>
      </c>
      <c r="I88575" s="25">
        <v>401638184365036</v>
      </c>
    </row>
    <row r="88576" spans="1:9" x14ac:dyDescent="0.25">
      <c r="A88576" s="25">
        <v>764380009995095</v>
      </c>
      <c r="I88576" s="25">
        <v>123916982214820</v>
      </c>
    </row>
    <row r="88577" spans="1:9" x14ac:dyDescent="0.25">
      <c r="A88577" s="25">
        <v>993769292067951</v>
      </c>
      <c r="I88577" s="25">
        <v>651296109648772</v>
      </c>
    </row>
    <row r="88578" spans="1:9" x14ac:dyDescent="0.25">
      <c r="A88578" s="25">
        <v>264337182869662</v>
      </c>
      <c r="I88578" s="25">
        <v>174813434858507</v>
      </c>
    </row>
    <row r="88579" spans="1:9" x14ac:dyDescent="0.25">
      <c r="A88579" s="25">
        <v>485950210330231</v>
      </c>
      <c r="I88579" s="25">
        <v>106782617284832</v>
      </c>
    </row>
    <row r="88580" spans="1:9" x14ac:dyDescent="0.25">
      <c r="A88580" s="25">
        <v>105369280268154</v>
      </c>
      <c r="I88580" s="25">
        <v>242373980460616</v>
      </c>
    </row>
    <row r="88581" spans="1:9" x14ac:dyDescent="0.25">
      <c r="A88581" s="25">
        <v>558493283337110</v>
      </c>
      <c r="I88581" s="25">
        <v>266072738563287</v>
      </c>
    </row>
    <row r="88582" spans="1:9" x14ac:dyDescent="0.25">
      <c r="A88582" s="25">
        <v>566092805604992</v>
      </c>
      <c r="I88582" s="25">
        <v>464379482979507</v>
      </c>
    </row>
    <row r="88583" spans="1:9" x14ac:dyDescent="0.25">
      <c r="A88583" s="25">
        <v>526116702378929</v>
      </c>
      <c r="I88583" s="25">
        <v>121476258478760</v>
      </c>
    </row>
    <row r="88584" spans="1:9" x14ac:dyDescent="0.25">
      <c r="A88584" s="25">
        <v>523384748910078</v>
      </c>
      <c r="I88584" s="25">
        <v>397398912119793</v>
      </c>
    </row>
    <row r="88585" spans="1:9" x14ac:dyDescent="0.25">
      <c r="A88585" s="25">
        <v>183381928489706</v>
      </c>
      <c r="I88585" s="25">
        <v>331665016228748</v>
      </c>
    </row>
    <row r="88586" spans="1:9" x14ac:dyDescent="0.25">
      <c r="A88586" s="25">
        <v>876426741207712</v>
      </c>
      <c r="I88586" s="25">
        <v>883134429772823</v>
      </c>
    </row>
    <row r="88587" spans="1:9" x14ac:dyDescent="0.25">
      <c r="A88587" s="25">
        <v>235379413370409</v>
      </c>
      <c r="I88587" s="25">
        <v>905256682140689</v>
      </c>
    </row>
    <row r="88588" spans="1:9" x14ac:dyDescent="0.25">
      <c r="A88588" s="25">
        <v>258927121309023</v>
      </c>
      <c r="I88588" s="25">
        <v>745035546553553</v>
      </c>
    </row>
    <row r="88589" spans="1:9" x14ac:dyDescent="0.25">
      <c r="A88589" s="25">
        <v>850385356730715</v>
      </c>
      <c r="I88589" s="25">
        <v>509644460583477</v>
      </c>
    </row>
    <row r="88590" spans="1:9" x14ac:dyDescent="0.25">
      <c r="A88590" s="25">
        <v>281664756585775</v>
      </c>
      <c r="I88590" s="25">
        <v>214092519624897</v>
      </c>
    </row>
    <row r="88591" spans="1:9" x14ac:dyDescent="0.25">
      <c r="A88591" s="25">
        <v>556675996044746</v>
      </c>
      <c r="I88591" s="25">
        <v>337376569799021</v>
      </c>
    </row>
    <row r="88592" spans="1:9" x14ac:dyDescent="0.25">
      <c r="A88592" s="25">
        <v>262579732323458</v>
      </c>
      <c r="I88592" s="25">
        <v>833771719267568</v>
      </c>
    </row>
    <row r="88593" spans="1:9" x14ac:dyDescent="0.25">
      <c r="A88593" s="25">
        <v>957210310221045</v>
      </c>
      <c r="I88593" s="25">
        <v>960019158197375</v>
      </c>
    </row>
    <row r="88594" spans="1:9" x14ac:dyDescent="0.25">
      <c r="A88594" s="25">
        <v>932360321605850</v>
      </c>
      <c r="I88594" s="25">
        <v>149001549387833</v>
      </c>
    </row>
    <row r="88595" spans="1:9" x14ac:dyDescent="0.25">
      <c r="A88595" s="25">
        <v>688027829383467</v>
      </c>
      <c r="I88595" s="25">
        <v>844557571298073</v>
      </c>
    </row>
    <row r="88596" spans="1:9" x14ac:dyDescent="0.25">
      <c r="A88596" s="25">
        <v>758400580839740</v>
      </c>
      <c r="I88596" s="25">
        <v>494455397245007</v>
      </c>
    </row>
    <row r="88597" spans="1:9" x14ac:dyDescent="0.25">
      <c r="A88597" s="25">
        <v>536336728638517</v>
      </c>
      <c r="I88597" s="25">
        <v>558647818255469</v>
      </c>
    </row>
    <row r="88598" spans="1:9" x14ac:dyDescent="0.25">
      <c r="A88598" s="25">
        <v>180608949797972</v>
      </c>
      <c r="I88598" s="25">
        <v>452655240255993</v>
      </c>
    </row>
    <row r="88599" spans="1:9" x14ac:dyDescent="0.25">
      <c r="A88599" s="25">
        <v>530435955365144</v>
      </c>
      <c r="I88599" s="25">
        <v>994201721848180</v>
      </c>
    </row>
    <row r="88600" spans="1:9" x14ac:dyDescent="0.25">
      <c r="A88600" s="25">
        <v>400002925260418</v>
      </c>
      <c r="I88600" s="25">
        <v>514225768411855</v>
      </c>
    </row>
    <row r="88601" spans="1:9" x14ac:dyDescent="0.25">
      <c r="A88601" s="25">
        <v>131854747061897</v>
      </c>
      <c r="I88601" s="25">
        <v>273875857863954</v>
      </c>
    </row>
    <row r="88602" spans="1:9" x14ac:dyDescent="0.25">
      <c r="A88602" s="25">
        <v>559621494174154</v>
      </c>
      <c r="I88602" s="25">
        <v>833282792389083</v>
      </c>
    </row>
    <row r="88603" spans="1:9" x14ac:dyDescent="0.25">
      <c r="A88603" s="25">
        <v>885095223042053</v>
      </c>
      <c r="I88603" s="25">
        <v>349069918294624</v>
      </c>
    </row>
    <row r="88604" spans="1:9" x14ac:dyDescent="0.25">
      <c r="A88604" s="25">
        <v>848251195552915</v>
      </c>
      <c r="I88604" s="25">
        <v>187115749921591</v>
      </c>
    </row>
    <row r="88605" spans="1:9" x14ac:dyDescent="0.25">
      <c r="A88605" s="25">
        <v>504621202861732</v>
      </c>
      <c r="I88605" s="25">
        <v>408909655111184</v>
      </c>
    </row>
    <row r="88606" spans="1:9" x14ac:dyDescent="0.25">
      <c r="A88606" s="25">
        <v>620627324130136</v>
      </c>
      <c r="I88606" s="25">
        <v>719508772234353</v>
      </c>
    </row>
    <row r="88607" spans="1:9" x14ac:dyDescent="0.25">
      <c r="A88607" s="25">
        <v>230998706204699</v>
      </c>
      <c r="I88607" s="25">
        <v>404351136892226</v>
      </c>
    </row>
    <row r="88608" spans="1:9" x14ac:dyDescent="0.25">
      <c r="A88608" s="25">
        <v>337948225817286</v>
      </c>
      <c r="I88608" s="25">
        <v>720064219755992</v>
      </c>
    </row>
    <row r="88609" spans="1:9" x14ac:dyDescent="0.25">
      <c r="A88609" s="25">
        <v>155314502235919</v>
      </c>
      <c r="I88609" s="25">
        <v>939738006824595</v>
      </c>
    </row>
    <row r="88610" spans="1:9" x14ac:dyDescent="0.25">
      <c r="A88610" s="25">
        <v>852718252934224</v>
      </c>
      <c r="I88610" s="25">
        <v>958907936753247</v>
      </c>
    </row>
    <row r="88611" spans="1:9" x14ac:dyDescent="0.25">
      <c r="A88611" s="25">
        <v>623824223880123</v>
      </c>
      <c r="I88611" s="25">
        <v>481623691587734</v>
      </c>
    </row>
    <row r="88612" spans="1:9" x14ac:dyDescent="0.25">
      <c r="A88612" s="25">
        <v>894372127266860</v>
      </c>
      <c r="I88612" s="25">
        <v>153118945515743</v>
      </c>
    </row>
    <row r="88613" spans="1:9" x14ac:dyDescent="0.25">
      <c r="A88613" s="25">
        <v>905006033253410</v>
      </c>
      <c r="I88613" s="25">
        <v>972926433321172</v>
      </c>
    </row>
    <row r="88614" spans="1:9" x14ac:dyDescent="0.25">
      <c r="A88614" s="25">
        <v>581611360236105</v>
      </c>
      <c r="I88614" s="25">
        <v>391957024915752</v>
      </c>
    </row>
    <row r="88615" spans="1:9" x14ac:dyDescent="0.25">
      <c r="A88615" s="25">
        <v>878489600726837</v>
      </c>
      <c r="I88615" s="25">
        <v>209502886532470</v>
      </c>
    </row>
    <row r="88616" spans="1:9" x14ac:dyDescent="0.25">
      <c r="A88616" s="25">
        <v>630330982542011</v>
      </c>
      <c r="I88616" s="25">
        <v>311232161447388</v>
      </c>
    </row>
    <row r="88617" spans="1:9" x14ac:dyDescent="0.25">
      <c r="A88617" s="25">
        <v>217597987991573</v>
      </c>
      <c r="I88617" s="25">
        <v>583718534555392</v>
      </c>
    </row>
    <row r="88618" spans="1:9" x14ac:dyDescent="0.25">
      <c r="A88618" s="25">
        <v>688863418788286</v>
      </c>
      <c r="I88618" s="25">
        <v>580183008566662</v>
      </c>
    </row>
    <row r="88619" spans="1:9" x14ac:dyDescent="0.25">
      <c r="A88619" s="25">
        <v>452768013820289</v>
      </c>
      <c r="I88619" s="25">
        <v>687761170743109</v>
      </c>
    </row>
    <row r="88620" spans="1:9" x14ac:dyDescent="0.25">
      <c r="A88620" s="25">
        <v>754255760051812</v>
      </c>
      <c r="I88620" s="25">
        <v>928762368289613</v>
      </c>
    </row>
    <row r="88621" spans="1:9" x14ac:dyDescent="0.25">
      <c r="A88621" s="25">
        <v>905781519396931</v>
      </c>
      <c r="I88621" s="25">
        <v>923903133176350</v>
      </c>
    </row>
    <row r="88622" spans="1:9" x14ac:dyDescent="0.25">
      <c r="A88622" s="25">
        <v>966346610241856</v>
      </c>
      <c r="I88622" s="25">
        <v>524072668060201</v>
      </c>
    </row>
    <row r="88623" spans="1:9" x14ac:dyDescent="0.25">
      <c r="A88623" s="25">
        <v>538506225219418</v>
      </c>
      <c r="I88623" s="25">
        <v>875623111719042</v>
      </c>
    </row>
    <row r="88624" spans="1:9" x14ac:dyDescent="0.25">
      <c r="A88624" s="25">
        <v>874203410471669</v>
      </c>
      <c r="I88624" s="25">
        <v>338215238769261</v>
      </c>
    </row>
    <row r="88625" spans="1:9" x14ac:dyDescent="0.25">
      <c r="A88625" s="25">
        <v>558538331364366</v>
      </c>
      <c r="I88625" s="25">
        <v>695383675719779</v>
      </c>
    </row>
    <row r="88626" spans="1:9" x14ac:dyDescent="0.25">
      <c r="A88626" s="25">
        <v>325232485125592</v>
      </c>
      <c r="I88626" s="25">
        <v>654314286284815</v>
      </c>
    </row>
    <row r="88627" spans="1:9" x14ac:dyDescent="0.25">
      <c r="A88627" s="25">
        <v>119396316761659</v>
      </c>
      <c r="I88627" s="25">
        <v>162223482824802</v>
      </c>
    </row>
    <row r="88628" spans="1:9" x14ac:dyDescent="0.25">
      <c r="A88628" s="25">
        <v>438680778965424</v>
      </c>
      <c r="I88628" s="25">
        <v>480942636265851</v>
      </c>
    </row>
    <row r="88629" spans="1:9" x14ac:dyDescent="0.25">
      <c r="A88629" s="25">
        <v>210559432065358</v>
      </c>
      <c r="I88629" s="25">
        <v>459296936142849</v>
      </c>
    </row>
    <row r="88630" spans="1:9" x14ac:dyDescent="0.25">
      <c r="A88630" s="25">
        <v>200328907014914</v>
      </c>
      <c r="I88630" s="25">
        <v>172334670891261</v>
      </c>
    </row>
    <row r="88631" spans="1:9" x14ac:dyDescent="0.25">
      <c r="A88631" s="25">
        <v>942027471436398</v>
      </c>
      <c r="I88631" s="25">
        <v>343427768972894</v>
      </c>
    </row>
    <row r="88632" spans="1:9" x14ac:dyDescent="0.25">
      <c r="A88632" s="25">
        <v>190126592188638</v>
      </c>
      <c r="I88632" s="25">
        <v>577959158720677</v>
      </c>
    </row>
    <row r="88633" spans="1:9" x14ac:dyDescent="0.25">
      <c r="A88633" s="25">
        <v>197317422149143</v>
      </c>
      <c r="I88633" s="25">
        <v>259717288889562</v>
      </c>
    </row>
    <row r="88634" spans="1:9" x14ac:dyDescent="0.25">
      <c r="A88634" s="25">
        <v>655764873049860</v>
      </c>
      <c r="I88634" s="25">
        <v>116479381940295</v>
      </c>
    </row>
    <row r="88635" spans="1:9" x14ac:dyDescent="0.25">
      <c r="A88635" s="25">
        <v>233326320331661</v>
      </c>
      <c r="I88635" s="25">
        <v>441143220862383</v>
      </c>
    </row>
    <row r="88636" spans="1:9" x14ac:dyDescent="0.25">
      <c r="A88636" s="25">
        <v>837520568139641</v>
      </c>
      <c r="I88636" s="25">
        <v>658276916587216</v>
      </c>
    </row>
    <row r="88637" spans="1:9" x14ac:dyDescent="0.25">
      <c r="A88637" s="25">
        <v>714897854057100</v>
      </c>
      <c r="I88637" s="25">
        <v>903939453433457</v>
      </c>
    </row>
    <row r="88638" spans="1:9" x14ac:dyDescent="0.25">
      <c r="A88638" s="25">
        <v>806549792647212</v>
      </c>
      <c r="I88638" s="25">
        <v>752351377485422</v>
      </c>
    </row>
    <row r="88639" spans="1:9" x14ac:dyDescent="0.25">
      <c r="A88639" s="25">
        <v>550937400522679</v>
      </c>
      <c r="I88639" s="25">
        <v>562826867439712</v>
      </c>
    </row>
    <row r="88640" spans="1:9" x14ac:dyDescent="0.25">
      <c r="A88640" s="25">
        <v>351725647986469</v>
      </c>
      <c r="I88640" s="25">
        <v>420136876112061</v>
      </c>
    </row>
    <row r="88641" spans="1:9" x14ac:dyDescent="0.25">
      <c r="A88641" s="25">
        <v>238816838094464</v>
      </c>
      <c r="I88641" s="25">
        <v>671004303753980</v>
      </c>
    </row>
    <row r="88642" spans="1:9" x14ac:dyDescent="0.25">
      <c r="A88642" s="25">
        <v>583048653462752</v>
      </c>
      <c r="I88642" s="25">
        <v>586652983089623</v>
      </c>
    </row>
    <row r="88643" spans="1:9" x14ac:dyDescent="0.25">
      <c r="A88643" s="25">
        <v>624585773661598</v>
      </c>
      <c r="I88643" s="25">
        <v>148473034735241</v>
      </c>
    </row>
    <row r="88644" spans="1:9" x14ac:dyDescent="0.25">
      <c r="A88644" s="25">
        <v>940808507507107</v>
      </c>
      <c r="I88644" s="25">
        <v>335509424046430</v>
      </c>
    </row>
    <row r="88645" spans="1:9" x14ac:dyDescent="0.25">
      <c r="A88645" s="25">
        <v>862939536136160</v>
      </c>
      <c r="I88645" s="25">
        <v>824536527421829</v>
      </c>
    </row>
    <row r="88646" spans="1:9" x14ac:dyDescent="0.25">
      <c r="A88646" s="25">
        <v>386461773679428</v>
      </c>
      <c r="I88646" s="25">
        <v>163082658653659</v>
      </c>
    </row>
    <row r="88647" spans="1:9" x14ac:dyDescent="0.25">
      <c r="A88647" s="25">
        <v>279873825914252</v>
      </c>
      <c r="I88647" s="25">
        <v>163315175569200</v>
      </c>
    </row>
    <row r="88648" spans="1:9" x14ac:dyDescent="0.25">
      <c r="A88648" s="25">
        <v>885314085891858</v>
      </c>
      <c r="I88648" s="25">
        <v>867401584613999</v>
      </c>
    </row>
    <row r="88649" spans="1:9" x14ac:dyDescent="0.25">
      <c r="A88649" s="25">
        <v>455427069423260</v>
      </c>
      <c r="I88649" s="25">
        <v>145544183821161</v>
      </c>
    </row>
    <row r="88650" spans="1:9" x14ac:dyDescent="0.25">
      <c r="A88650" s="25">
        <v>481319444402952</v>
      </c>
      <c r="I88650" s="25">
        <v>944387222768566</v>
      </c>
    </row>
    <row r="88651" spans="1:9" x14ac:dyDescent="0.25">
      <c r="A88651" s="25">
        <v>697862227967687</v>
      </c>
      <c r="I88651" s="25">
        <v>987052861477969</v>
      </c>
    </row>
    <row r="88652" spans="1:9" x14ac:dyDescent="0.25">
      <c r="A88652" s="25">
        <v>422028034156025</v>
      </c>
      <c r="I88652" s="25">
        <v>241351991936227</v>
      </c>
    </row>
    <row r="88653" spans="1:9" x14ac:dyDescent="0.25">
      <c r="A88653" s="25">
        <v>607324305696119</v>
      </c>
      <c r="I88653" s="25">
        <v>900585643386643</v>
      </c>
    </row>
    <row r="88654" spans="1:9" x14ac:dyDescent="0.25">
      <c r="A88654" s="25">
        <v>102870147671130</v>
      </c>
      <c r="I88654" s="25">
        <v>758527360824784</v>
      </c>
    </row>
    <row r="88655" spans="1:9" x14ac:dyDescent="0.25">
      <c r="A88655" s="25">
        <v>427509012525186</v>
      </c>
      <c r="I88655" s="25">
        <v>681651073983827</v>
      </c>
    </row>
    <row r="88656" spans="1:9" x14ac:dyDescent="0.25">
      <c r="A88656" s="25">
        <v>321167314043811</v>
      </c>
      <c r="I88656" s="25">
        <v>914183906845364</v>
      </c>
    </row>
    <row r="88657" spans="1:9" x14ac:dyDescent="0.25">
      <c r="A88657" s="25">
        <v>710719842581144</v>
      </c>
      <c r="I88657" s="25">
        <v>543295033295246</v>
      </c>
    </row>
    <row r="88658" spans="1:9" x14ac:dyDescent="0.25">
      <c r="A88658" s="25">
        <v>192113397884763</v>
      </c>
      <c r="I88658" s="25">
        <v>795646962058412</v>
      </c>
    </row>
    <row r="88659" spans="1:9" x14ac:dyDescent="0.25">
      <c r="A88659" s="25">
        <v>286958912753584</v>
      </c>
      <c r="I88659" s="25">
        <v>854496454290760</v>
      </c>
    </row>
    <row r="88660" spans="1:9" x14ac:dyDescent="0.25">
      <c r="A88660" s="25">
        <v>233032558269522</v>
      </c>
      <c r="I88660" s="25">
        <v>294604374624806</v>
      </c>
    </row>
    <row r="88661" spans="1:9" x14ac:dyDescent="0.25">
      <c r="A88661" s="25">
        <v>225750045924610</v>
      </c>
      <c r="I88661" s="25">
        <v>686623290784416</v>
      </c>
    </row>
    <row r="88662" spans="1:9" x14ac:dyDescent="0.25">
      <c r="A88662" s="25">
        <v>510592906457513</v>
      </c>
      <c r="I88662" s="25">
        <v>113248678167119</v>
      </c>
    </row>
    <row r="88663" spans="1:9" x14ac:dyDescent="0.25">
      <c r="A88663" s="25">
        <v>274270598122945</v>
      </c>
      <c r="I88663" s="25">
        <v>283375602597243</v>
      </c>
    </row>
    <row r="88664" spans="1:9" x14ac:dyDescent="0.25">
      <c r="A88664" s="25">
        <v>455531076293358</v>
      </c>
      <c r="I88664" s="25">
        <v>753637669439893</v>
      </c>
    </row>
    <row r="88665" spans="1:9" x14ac:dyDescent="0.25">
      <c r="A88665" s="25">
        <v>459737478341096</v>
      </c>
      <c r="I88665" s="25">
        <v>340149446584167</v>
      </c>
    </row>
    <row r="88666" spans="1:9" x14ac:dyDescent="0.25">
      <c r="A88666" s="25">
        <v>722089651617831</v>
      </c>
      <c r="I88666" s="25">
        <v>612065590363253</v>
      </c>
    </row>
    <row r="88667" spans="1:9" x14ac:dyDescent="0.25">
      <c r="A88667" s="25">
        <v>471860445060395</v>
      </c>
      <c r="I88667" s="25">
        <v>862242705171190</v>
      </c>
    </row>
    <row r="88668" spans="1:9" x14ac:dyDescent="0.25">
      <c r="A88668" s="25">
        <v>752845880782944</v>
      </c>
      <c r="I88668" s="25">
        <v>785071079515609</v>
      </c>
    </row>
    <row r="88669" spans="1:9" x14ac:dyDescent="0.25">
      <c r="A88669" s="25">
        <v>394213788372853</v>
      </c>
      <c r="I88669" s="25">
        <v>950921903338066</v>
      </c>
    </row>
    <row r="88670" spans="1:9" x14ac:dyDescent="0.25">
      <c r="A88670" s="25">
        <v>735321117358973</v>
      </c>
      <c r="I88670" s="25">
        <v>125932187776926</v>
      </c>
    </row>
    <row r="88671" spans="1:9" x14ac:dyDescent="0.25">
      <c r="A88671" s="25">
        <v>401545841369548</v>
      </c>
      <c r="I88671" s="25">
        <v>933744466016381</v>
      </c>
    </row>
    <row r="88672" spans="1:9" x14ac:dyDescent="0.25">
      <c r="A88672" s="25">
        <v>645359719812723</v>
      </c>
      <c r="I88672" s="25">
        <v>789464652281427</v>
      </c>
    </row>
    <row r="88673" spans="1:9" x14ac:dyDescent="0.25">
      <c r="A88673" s="25">
        <v>287920532325233</v>
      </c>
      <c r="I88673" s="25">
        <v>245549388791464</v>
      </c>
    </row>
    <row r="88674" spans="1:9" x14ac:dyDescent="0.25">
      <c r="A88674" s="25">
        <v>275013440755938</v>
      </c>
      <c r="I88674" s="25">
        <v>807981627615044</v>
      </c>
    </row>
    <row r="88675" spans="1:9" x14ac:dyDescent="0.25">
      <c r="A88675" s="25">
        <v>535838522035987</v>
      </c>
      <c r="I88675" s="25">
        <v>559561897318082</v>
      </c>
    </row>
    <row r="88676" spans="1:9" x14ac:dyDescent="0.25">
      <c r="A88676" s="25">
        <v>988799794696139</v>
      </c>
      <c r="I88676" s="25">
        <v>242843554015303</v>
      </c>
    </row>
    <row r="88677" spans="1:9" x14ac:dyDescent="0.25">
      <c r="A88677" s="25">
        <v>244691122156745</v>
      </c>
      <c r="I88677" s="25">
        <v>675799423489436</v>
      </c>
    </row>
    <row r="88678" spans="1:9" x14ac:dyDescent="0.25">
      <c r="A88678" s="25">
        <v>665369536881280</v>
      </c>
      <c r="I88678" s="25">
        <v>623514979361402</v>
      </c>
    </row>
    <row r="88679" spans="1:9" x14ac:dyDescent="0.25">
      <c r="A88679" s="25">
        <v>278410532687638</v>
      </c>
      <c r="I88679" s="25">
        <v>755619514073149</v>
      </c>
    </row>
    <row r="88680" spans="1:9" x14ac:dyDescent="0.25">
      <c r="A88680" s="25">
        <v>744316460502911</v>
      </c>
      <c r="I88680" s="25">
        <v>713523605036259</v>
      </c>
    </row>
    <row r="88681" spans="1:9" x14ac:dyDescent="0.25">
      <c r="A88681" s="25">
        <v>437246852716768</v>
      </c>
      <c r="I88681" s="25">
        <v>687364324864137</v>
      </c>
    </row>
    <row r="88682" spans="1:9" x14ac:dyDescent="0.25">
      <c r="A88682" s="25">
        <v>100307989059889</v>
      </c>
      <c r="I88682" s="25">
        <v>633673062364084</v>
      </c>
    </row>
    <row r="88683" spans="1:9" x14ac:dyDescent="0.25">
      <c r="A88683" s="25">
        <v>297602625567400</v>
      </c>
      <c r="I88683" s="25">
        <v>860629385574219</v>
      </c>
    </row>
    <row r="88684" spans="1:9" x14ac:dyDescent="0.25">
      <c r="A88684" s="25">
        <v>561737651736008</v>
      </c>
      <c r="I88684" s="25">
        <v>248586502240221</v>
      </c>
    </row>
    <row r="88685" spans="1:9" x14ac:dyDescent="0.25">
      <c r="A88685" s="25">
        <v>360962319623377</v>
      </c>
      <c r="I88685" s="25">
        <v>260789398414332</v>
      </c>
    </row>
    <row r="88686" spans="1:9" x14ac:dyDescent="0.25">
      <c r="A88686" s="25">
        <v>692327097904513</v>
      </c>
      <c r="I88686" s="25">
        <v>210082999028421</v>
      </c>
    </row>
    <row r="88687" spans="1:9" x14ac:dyDescent="0.25">
      <c r="A88687" s="25">
        <v>225722040976754</v>
      </c>
      <c r="I88687" s="25">
        <v>257683874329935</v>
      </c>
    </row>
    <row r="88688" spans="1:9" x14ac:dyDescent="0.25">
      <c r="A88688" s="25">
        <v>565062516280763</v>
      </c>
      <c r="I88688" s="25">
        <v>537999146099251</v>
      </c>
    </row>
    <row r="88689" spans="1:9" x14ac:dyDescent="0.25">
      <c r="A88689" s="25">
        <v>985094505536762</v>
      </c>
      <c r="I88689" s="25">
        <v>676792638836831</v>
      </c>
    </row>
    <row r="88690" spans="1:9" x14ac:dyDescent="0.25">
      <c r="A88690" s="25">
        <v>646899287162550</v>
      </c>
      <c r="I88690" s="25">
        <v>969599997531991</v>
      </c>
    </row>
    <row r="88691" spans="1:9" x14ac:dyDescent="0.25">
      <c r="A88691" s="25">
        <v>428019848383349</v>
      </c>
      <c r="I88691" s="25">
        <v>101552917673969</v>
      </c>
    </row>
    <row r="88692" spans="1:9" x14ac:dyDescent="0.25">
      <c r="A88692" s="25">
        <v>245593200393748</v>
      </c>
      <c r="I88692" s="25">
        <v>693682897739099</v>
      </c>
    </row>
    <row r="88693" spans="1:9" x14ac:dyDescent="0.25">
      <c r="A88693" s="25">
        <v>944326196838927</v>
      </c>
      <c r="I88693" s="25">
        <v>252188319698149</v>
      </c>
    </row>
    <row r="88694" spans="1:9" x14ac:dyDescent="0.25">
      <c r="A88694" s="25">
        <v>145858120903374</v>
      </c>
      <c r="I88694" s="25">
        <v>900064804350381</v>
      </c>
    </row>
    <row r="88695" spans="1:9" x14ac:dyDescent="0.25">
      <c r="A88695" s="25">
        <v>561640663763176</v>
      </c>
      <c r="I88695" s="25">
        <v>462057154012036</v>
      </c>
    </row>
    <row r="88696" spans="1:9" x14ac:dyDescent="0.25">
      <c r="A88696" s="25">
        <v>613892969938774</v>
      </c>
      <c r="I88696" s="25">
        <v>611046924094195</v>
      </c>
    </row>
    <row r="88697" spans="1:9" x14ac:dyDescent="0.25">
      <c r="A88697" s="25">
        <v>843688850224720</v>
      </c>
      <c r="I88697" s="25">
        <v>538181023862862</v>
      </c>
    </row>
    <row r="88698" spans="1:9" x14ac:dyDescent="0.25">
      <c r="A88698" s="25">
        <v>236507718978111</v>
      </c>
      <c r="I88698" s="25">
        <v>787373964212672</v>
      </c>
    </row>
    <row r="88699" spans="1:9" x14ac:dyDescent="0.25">
      <c r="A88699" s="25">
        <v>263576047150650</v>
      </c>
      <c r="I88699" s="25">
        <v>770376486853023</v>
      </c>
    </row>
    <row r="88700" spans="1:9" x14ac:dyDescent="0.25">
      <c r="A88700" s="25">
        <v>220282553339389</v>
      </c>
      <c r="I88700" s="25">
        <v>208651326062461</v>
      </c>
    </row>
    <row r="88701" spans="1:9" x14ac:dyDescent="0.25">
      <c r="A88701" s="25">
        <v>751878816998575</v>
      </c>
      <c r="I88701" s="25">
        <v>206362652319891</v>
      </c>
    </row>
    <row r="88702" spans="1:9" x14ac:dyDescent="0.25">
      <c r="A88702" s="25">
        <v>918186835189576</v>
      </c>
      <c r="I88702" s="25">
        <v>438751860333405</v>
      </c>
    </row>
    <row r="88703" spans="1:9" x14ac:dyDescent="0.25">
      <c r="A88703" s="25">
        <v>318465841858635</v>
      </c>
      <c r="I88703" s="25">
        <v>569112597720665</v>
      </c>
    </row>
    <row r="88704" spans="1:9" x14ac:dyDescent="0.25">
      <c r="A88704" s="25">
        <v>290053166065966</v>
      </c>
      <c r="I88704" s="25">
        <v>916006969710650</v>
      </c>
    </row>
    <row r="88705" spans="1:9" x14ac:dyDescent="0.25">
      <c r="A88705" s="25">
        <v>325232485598841</v>
      </c>
      <c r="I88705" s="25">
        <v>640007277213973</v>
      </c>
    </row>
    <row r="88706" spans="1:9" x14ac:dyDescent="0.25">
      <c r="A88706" s="25">
        <v>727379767651129</v>
      </c>
      <c r="I88706" s="25">
        <v>114538648976021</v>
      </c>
    </row>
    <row r="88707" spans="1:9" x14ac:dyDescent="0.25">
      <c r="A88707" s="25">
        <v>264071542567492</v>
      </c>
      <c r="I88707" s="25">
        <v>630415191369666</v>
      </c>
    </row>
    <row r="88708" spans="1:9" x14ac:dyDescent="0.25">
      <c r="A88708" s="25">
        <v>650010688897993</v>
      </c>
      <c r="I88708" s="25">
        <v>796336860862928</v>
      </c>
    </row>
    <row r="88709" spans="1:9" x14ac:dyDescent="0.25">
      <c r="A88709" s="25">
        <v>655174082483430</v>
      </c>
      <c r="I88709" s="25">
        <v>936322077761671</v>
      </c>
    </row>
    <row r="88710" spans="1:9" x14ac:dyDescent="0.25">
      <c r="A88710" s="25">
        <v>864332645262709</v>
      </c>
      <c r="I88710" s="25">
        <v>179197110978023</v>
      </c>
    </row>
    <row r="88711" spans="1:9" x14ac:dyDescent="0.25">
      <c r="A88711" s="25">
        <v>529557097332774</v>
      </c>
      <c r="I88711" s="25">
        <v>985329938824819</v>
      </c>
    </row>
    <row r="88712" spans="1:9" x14ac:dyDescent="0.25">
      <c r="A88712" s="25">
        <v>162501290444940</v>
      </c>
      <c r="I88712" s="25">
        <v>383674982715776</v>
      </c>
    </row>
    <row r="88713" spans="1:9" x14ac:dyDescent="0.25">
      <c r="A88713" s="25">
        <v>213201124223637</v>
      </c>
      <c r="I88713" s="25">
        <v>294635835122794</v>
      </c>
    </row>
    <row r="88714" spans="1:9" x14ac:dyDescent="0.25">
      <c r="A88714" s="25">
        <v>194291292896930</v>
      </c>
      <c r="I88714" s="25">
        <v>173727512229204</v>
      </c>
    </row>
    <row r="88715" spans="1:9" x14ac:dyDescent="0.25">
      <c r="A88715" s="25">
        <v>534057062585047</v>
      </c>
      <c r="I88715" s="25">
        <v>334238579382496</v>
      </c>
    </row>
    <row r="88716" spans="1:9" x14ac:dyDescent="0.25">
      <c r="A88716" s="25">
        <v>967928141442105</v>
      </c>
      <c r="I88716" s="25">
        <v>510321856662470</v>
      </c>
    </row>
    <row r="88717" spans="1:9" x14ac:dyDescent="0.25">
      <c r="A88717" s="25">
        <v>951006459351410</v>
      </c>
      <c r="I88717" s="25">
        <v>618411692588126</v>
      </c>
    </row>
    <row r="88718" spans="1:9" x14ac:dyDescent="0.25">
      <c r="A88718" s="25">
        <v>298764533377212</v>
      </c>
      <c r="I88718" s="25">
        <v>891971431855369</v>
      </c>
    </row>
    <row r="88719" spans="1:9" x14ac:dyDescent="0.25">
      <c r="A88719" s="25">
        <v>842893165092475</v>
      </c>
      <c r="I88719" s="25">
        <v>456344810371039</v>
      </c>
    </row>
    <row r="88720" spans="1:9" x14ac:dyDescent="0.25">
      <c r="A88720" s="25">
        <v>968008937318691</v>
      </c>
      <c r="I88720" s="25">
        <v>274548642970291</v>
      </c>
    </row>
    <row r="88721" spans="1:9" x14ac:dyDescent="0.25">
      <c r="A88721" s="25">
        <v>425822654481223</v>
      </c>
      <c r="I88721" s="25">
        <v>682266034416130</v>
      </c>
    </row>
    <row r="88722" spans="1:9" x14ac:dyDescent="0.25">
      <c r="A88722" s="25">
        <v>180869469468741</v>
      </c>
      <c r="I88722" s="25">
        <v>179831244359459</v>
      </c>
    </row>
    <row r="88723" spans="1:9" x14ac:dyDescent="0.25">
      <c r="A88723" s="25">
        <v>826261572361101</v>
      </c>
      <c r="I88723" s="25">
        <v>234415180199338</v>
      </c>
    </row>
    <row r="88724" spans="1:9" x14ac:dyDescent="0.25">
      <c r="A88724" s="25">
        <v>952935178947042</v>
      </c>
      <c r="I88724" s="25">
        <v>714904667384849</v>
      </c>
    </row>
    <row r="88725" spans="1:9" x14ac:dyDescent="0.25">
      <c r="A88725" s="25">
        <v>526481969138435</v>
      </c>
      <c r="I88725" s="25">
        <v>886228316096748</v>
      </c>
    </row>
    <row r="88726" spans="1:9" x14ac:dyDescent="0.25">
      <c r="A88726" s="25">
        <v>208521816794301</v>
      </c>
      <c r="I88726" s="25">
        <v>403213302348714</v>
      </c>
    </row>
    <row r="88727" spans="1:9" x14ac:dyDescent="0.25">
      <c r="A88727" s="25">
        <v>303562672889680</v>
      </c>
      <c r="I88727" s="25">
        <v>141554500145089</v>
      </c>
    </row>
    <row r="88728" spans="1:9" x14ac:dyDescent="0.25">
      <c r="A88728" s="25">
        <v>256523039480449</v>
      </c>
      <c r="I88728" s="25">
        <v>721128662275380</v>
      </c>
    </row>
    <row r="88729" spans="1:9" x14ac:dyDescent="0.25">
      <c r="A88729" s="25">
        <v>352867871678100</v>
      </c>
      <c r="I88729" s="25">
        <v>868247324967535</v>
      </c>
    </row>
    <row r="88730" spans="1:9" x14ac:dyDescent="0.25">
      <c r="A88730" s="25">
        <v>389621669370744</v>
      </c>
      <c r="I88730" s="25">
        <v>292724761080361</v>
      </c>
    </row>
    <row r="88731" spans="1:9" x14ac:dyDescent="0.25">
      <c r="A88731" s="25">
        <v>319367335863369</v>
      </c>
      <c r="I88731" s="25">
        <v>526482750337055</v>
      </c>
    </row>
    <row r="88732" spans="1:9" x14ac:dyDescent="0.25">
      <c r="A88732" s="25">
        <v>993942495428848</v>
      </c>
      <c r="I88732" s="25">
        <v>867826412580590</v>
      </c>
    </row>
    <row r="88733" spans="1:9" x14ac:dyDescent="0.25">
      <c r="A88733" s="25">
        <v>951200926454994</v>
      </c>
      <c r="I88733" s="25">
        <v>453233364938226</v>
      </c>
    </row>
    <row r="88734" spans="1:9" x14ac:dyDescent="0.25">
      <c r="A88734" s="25">
        <v>200769159714108</v>
      </c>
      <c r="I88734" s="25">
        <v>536419831499279</v>
      </c>
    </row>
    <row r="88735" spans="1:9" x14ac:dyDescent="0.25">
      <c r="A88735" s="25">
        <v>719058952377647</v>
      </c>
      <c r="I88735" s="25">
        <v>877361900128694</v>
      </c>
    </row>
    <row r="88736" spans="1:9" x14ac:dyDescent="0.25">
      <c r="A88736" s="25">
        <v>125088251163699</v>
      </c>
      <c r="I88736" s="25">
        <v>516224041938349</v>
      </c>
    </row>
    <row r="88737" spans="1:9" x14ac:dyDescent="0.25">
      <c r="A88737" s="25">
        <v>531702953934976</v>
      </c>
      <c r="I88737" s="25">
        <v>852742160394871</v>
      </c>
    </row>
    <row r="88738" spans="1:9" x14ac:dyDescent="0.25">
      <c r="A88738" s="25">
        <v>868842044251906</v>
      </c>
      <c r="I88738" s="25">
        <v>388133021864498</v>
      </c>
    </row>
    <row r="88739" spans="1:9" x14ac:dyDescent="0.25">
      <c r="A88739" s="25">
        <v>289754553869520</v>
      </c>
      <c r="I88739" s="25">
        <v>604294540188400</v>
      </c>
    </row>
    <row r="88740" spans="1:9" x14ac:dyDescent="0.25">
      <c r="A88740" s="25">
        <v>544710658887791</v>
      </c>
      <c r="I88740" s="25">
        <v>594406835850068</v>
      </c>
    </row>
    <row r="88741" spans="1:9" x14ac:dyDescent="0.25">
      <c r="A88741" s="25">
        <v>563905716656397</v>
      </c>
      <c r="I88741" s="25">
        <v>619195713018781</v>
      </c>
    </row>
    <row r="88742" spans="1:9" x14ac:dyDescent="0.25">
      <c r="A88742" s="25">
        <v>943097343794338</v>
      </c>
      <c r="I88742" s="25">
        <v>782338879522887</v>
      </c>
    </row>
    <row r="88743" spans="1:9" x14ac:dyDescent="0.25">
      <c r="A88743" s="25">
        <v>335860190724327</v>
      </c>
      <c r="I88743" s="25">
        <v>950508973239073</v>
      </c>
    </row>
    <row r="88744" spans="1:9" x14ac:dyDescent="0.25">
      <c r="A88744" s="25">
        <v>972698792897564</v>
      </c>
      <c r="I88744" s="25">
        <v>552422342229616</v>
      </c>
    </row>
    <row r="88745" spans="1:9" x14ac:dyDescent="0.25">
      <c r="A88745" s="25">
        <v>846516448820487</v>
      </c>
      <c r="I88745" s="25">
        <v>346532719831797</v>
      </c>
    </row>
    <row r="88746" spans="1:9" x14ac:dyDescent="0.25">
      <c r="A88746" s="25">
        <v>336664194811545</v>
      </c>
      <c r="I88746" s="25">
        <v>141273161731069</v>
      </c>
    </row>
    <row r="88747" spans="1:9" x14ac:dyDescent="0.25">
      <c r="A88747" s="25">
        <v>947851399504734</v>
      </c>
      <c r="I88747" s="25">
        <v>566904885557004</v>
      </c>
    </row>
    <row r="88748" spans="1:9" x14ac:dyDescent="0.25">
      <c r="A88748" s="25">
        <v>708985017190093</v>
      </c>
      <c r="I88748" s="25">
        <v>939561159192002</v>
      </c>
    </row>
    <row r="88749" spans="1:9" x14ac:dyDescent="0.25">
      <c r="A88749" s="25">
        <v>452790704802776</v>
      </c>
      <c r="I88749" s="25">
        <v>260539532545693</v>
      </c>
    </row>
    <row r="88750" spans="1:9" x14ac:dyDescent="0.25">
      <c r="A88750" s="25">
        <v>469295510032465</v>
      </c>
      <c r="I88750" s="25">
        <v>700484657255347</v>
      </c>
    </row>
    <row r="88751" spans="1:9" x14ac:dyDescent="0.25">
      <c r="A88751" s="25">
        <v>675486963658953</v>
      </c>
      <c r="I88751" s="25">
        <v>318774400294690</v>
      </c>
    </row>
    <row r="88752" spans="1:9" x14ac:dyDescent="0.25">
      <c r="A88752" s="25">
        <v>285612654853316</v>
      </c>
      <c r="I88752" s="25">
        <v>892087817719646</v>
      </c>
    </row>
    <row r="88753" spans="1:9" x14ac:dyDescent="0.25">
      <c r="A88753" s="25">
        <v>758995873777781</v>
      </c>
      <c r="I88753" s="25">
        <v>374785003369767</v>
      </c>
    </row>
    <row r="88754" spans="1:9" x14ac:dyDescent="0.25">
      <c r="A88754" s="25">
        <v>888259924259009</v>
      </c>
      <c r="I88754" s="25">
        <v>975669568321492</v>
      </c>
    </row>
    <row r="88755" spans="1:9" x14ac:dyDescent="0.25">
      <c r="A88755" s="25">
        <v>524816164298553</v>
      </c>
      <c r="I88755" s="25">
        <v>881487485910105</v>
      </c>
    </row>
    <row r="88756" spans="1:9" x14ac:dyDescent="0.25">
      <c r="A88756" s="25">
        <v>998395092970430</v>
      </c>
      <c r="I88756" s="25">
        <v>380822365692716</v>
      </c>
    </row>
    <row r="88757" spans="1:9" x14ac:dyDescent="0.25">
      <c r="A88757" s="25">
        <v>702267144659442</v>
      </c>
      <c r="I88757" s="25">
        <v>580847555266987</v>
      </c>
    </row>
    <row r="88758" spans="1:9" x14ac:dyDescent="0.25">
      <c r="A88758" s="25">
        <v>746898141627714</v>
      </c>
      <c r="I88758" s="25">
        <v>461513163656716</v>
      </c>
    </row>
    <row r="88759" spans="1:9" x14ac:dyDescent="0.25">
      <c r="A88759" s="25">
        <v>803127821237505</v>
      </c>
      <c r="I88759" s="25">
        <v>250515994718509</v>
      </c>
    </row>
    <row r="88760" spans="1:9" x14ac:dyDescent="0.25">
      <c r="A88760" s="25">
        <v>284868177990136</v>
      </c>
      <c r="I88760" s="25">
        <v>759122525442556</v>
      </c>
    </row>
    <row r="88761" spans="1:9" x14ac:dyDescent="0.25">
      <c r="A88761" s="25">
        <v>719426748408591</v>
      </c>
      <c r="I88761" s="25">
        <v>153101647874314</v>
      </c>
    </row>
    <row r="88762" spans="1:9" x14ac:dyDescent="0.25">
      <c r="A88762" s="25">
        <v>383000051074722</v>
      </c>
      <c r="I88762" s="25">
        <v>213193290753472</v>
      </c>
    </row>
    <row r="88763" spans="1:9" x14ac:dyDescent="0.25">
      <c r="A88763" s="25">
        <v>453447603244056</v>
      </c>
      <c r="I88763" s="25">
        <v>301579830534460</v>
      </c>
    </row>
    <row r="88764" spans="1:9" x14ac:dyDescent="0.25">
      <c r="A88764" s="25">
        <v>558467401827302</v>
      </c>
      <c r="I88764" s="25">
        <v>690844299838696</v>
      </c>
    </row>
    <row r="88765" spans="1:9" x14ac:dyDescent="0.25">
      <c r="A88765" s="25">
        <v>721262531615349</v>
      </c>
      <c r="I88765" s="25">
        <v>177341407716127</v>
      </c>
    </row>
    <row r="88766" spans="1:9" x14ac:dyDescent="0.25">
      <c r="A88766" s="25">
        <v>932063418387441</v>
      </c>
      <c r="I88766" s="25">
        <v>689659809211268</v>
      </c>
    </row>
    <row r="88767" spans="1:9" x14ac:dyDescent="0.25">
      <c r="A88767" s="25">
        <v>189129737139799</v>
      </c>
      <c r="I88767" s="25">
        <v>879875142560183</v>
      </c>
    </row>
    <row r="88768" spans="1:9" x14ac:dyDescent="0.25">
      <c r="A88768" s="25">
        <v>635926359498375</v>
      </c>
      <c r="I88768" s="25">
        <v>818483650936850</v>
      </c>
    </row>
    <row r="88769" spans="1:9" x14ac:dyDescent="0.25">
      <c r="A88769" s="25">
        <v>278870542957930</v>
      </c>
      <c r="I88769" s="25">
        <v>896545736785750</v>
      </c>
    </row>
    <row r="88770" spans="1:9" x14ac:dyDescent="0.25">
      <c r="A88770" s="25">
        <v>814044625457267</v>
      </c>
      <c r="I88770" s="25">
        <v>709165224128239</v>
      </c>
    </row>
    <row r="88771" spans="1:9" x14ac:dyDescent="0.25">
      <c r="A88771" s="25">
        <v>845991576725297</v>
      </c>
      <c r="I88771" s="25">
        <v>651661615774916</v>
      </c>
    </row>
    <row r="88772" spans="1:9" x14ac:dyDescent="0.25">
      <c r="A88772" s="25">
        <v>786676503362936</v>
      </c>
      <c r="I88772" s="25">
        <v>223325119491312</v>
      </c>
    </row>
    <row r="88773" spans="1:9" x14ac:dyDescent="0.25">
      <c r="A88773" s="25">
        <v>649102815969436</v>
      </c>
      <c r="I88773" s="25">
        <v>203854628579765</v>
      </c>
    </row>
    <row r="88774" spans="1:9" x14ac:dyDescent="0.25">
      <c r="A88774" s="25">
        <v>355032521748672</v>
      </c>
      <c r="I88774" s="25">
        <v>530326413569447</v>
      </c>
    </row>
    <row r="88775" spans="1:9" x14ac:dyDescent="0.25">
      <c r="A88775" s="25">
        <v>575031787824140</v>
      </c>
      <c r="I88775" s="25">
        <v>130473153452445</v>
      </c>
    </row>
    <row r="88776" spans="1:9" x14ac:dyDescent="0.25">
      <c r="A88776" s="25">
        <v>449050774977158</v>
      </c>
      <c r="I88776" s="25">
        <v>946423912141180</v>
      </c>
    </row>
    <row r="88777" spans="1:9" x14ac:dyDescent="0.25">
      <c r="A88777" s="25">
        <v>364035656411315</v>
      </c>
      <c r="I88777" s="25">
        <v>324284153777224</v>
      </c>
    </row>
    <row r="88778" spans="1:9" x14ac:dyDescent="0.25">
      <c r="A88778" s="25">
        <v>443575708852286</v>
      </c>
      <c r="I88778" s="25">
        <v>395247904673090</v>
      </c>
    </row>
    <row r="88779" spans="1:9" x14ac:dyDescent="0.25">
      <c r="A88779" s="25">
        <v>686765620697709</v>
      </c>
      <c r="I88779" s="25">
        <v>781802361767265</v>
      </c>
    </row>
    <row r="88780" spans="1:9" x14ac:dyDescent="0.25">
      <c r="A88780" s="25">
        <v>555203698289707</v>
      </c>
      <c r="I88780" s="25">
        <v>837517774810450</v>
      </c>
    </row>
    <row r="88781" spans="1:9" x14ac:dyDescent="0.25">
      <c r="A88781" s="25">
        <v>804999531362796</v>
      </c>
      <c r="I88781" s="25">
        <v>801542367089076</v>
      </c>
    </row>
    <row r="88782" spans="1:9" x14ac:dyDescent="0.25">
      <c r="A88782" s="25">
        <v>286327783378910</v>
      </c>
      <c r="I88782" s="25">
        <v>791962912866891</v>
      </c>
    </row>
    <row r="88783" spans="1:9" x14ac:dyDescent="0.25">
      <c r="A88783" s="25">
        <v>239110485692065</v>
      </c>
      <c r="I88783" s="25">
        <v>124395244531515</v>
      </c>
    </row>
    <row r="88784" spans="1:9" x14ac:dyDescent="0.25">
      <c r="A88784" s="25">
        <v>447622570328362</v>
      </c>
      <c r="I88784" s="25">
        <v>908491108094255</v>
      </c>
    </row>
    <row r="88785" spans="1:9" x14ac:dyDescent="0.25">
      <c r="A88785" s="25">
        <v>386970536208877</v>
      </c>
      <c r="I88785" s="25">
        <v>217402975317999</v>
      </c>
    </row>
    <row r="88786" spans="1:9" x14ac:dyDescent="0.25">
      <c r="A88786" s="25">
        <v>736417618550729</v>
      </c>
      <c r="I88786" s="25">
        <v>327527779568733</v>
      </c>
    </row>
    <row r="88787" spans="1:9" x14ac:dyDescent="0.25">
      <c r="A88787" s="25">
        <v>789049449841016</v>
      </c>
      <c r="I88787" s="25">
        <v>398564425916297</v>
      </c>
    </row>
    <row r="88788" spans="1:9" x14ac:dyDescent="0.25">
      <c r="A88788" s="25">
        <v>408004611812587</v>
      </c>
      <c r="I88788" s="25">
        <v>970426684081025</v>
      </c>
    </row>
    <row r="88789" spans="1:9" x14ac:dyDescent="0.25">
      <c r="A88789" s="25">
        <v>737319052319678</v>
      </c>
      <c r="I88789" s="25">
        <v>323363443759774</v>
      </c>
    </row>
    <row r="88790" spans="1:9" x14ac:dyDescent="0.25">
      <c r="A88790" s="25">
        <v>860234495708881</v>
      </c>
      <c r="I88790" s="25">
        <v>382776798758623</v>
      </c>
    </row>
    <row r="88791" spans="1:9" x14ac:dyDescent="0.25">
      <c r="A88791" s="25">
        <v>198561665042039</v>
      </c>
      <c r="I88791" s="25">
        <v>186448674498992</v>
      </c>
    </row>
    <row r="88792" spans="1:9" x14ac:dyDescent="0.25">
      <c r="A88792" s="25">
        <v>251546518102505</v>
      </c>
      <c r="I88792" s="25">
        <v>829759562359850</v>
      </c>
    </row>
    <row r="88793" spans="1:9" x14ac:dyDescent="0.25">
      <c r="A88793" s="25">
        <v>964287967746305</v>
      </c>
      <c r="I88793" s="25">
        <v>672195481149548</v>
      </c>
    </row>
    <row r="88794" spans="1:9" x14ac:dyDescent="0.25">
      <c r="A88794" s="25">
        <v>924256907531310</v>
      </c>
      <c r="I88794" s="25">
        <v>931061234060685</v>
      </c>
    </row>
    <row r="88795" spans="1:9" x14ac:dyDescent="0.25">
      <c r="A88795" s="25">
        <v>106928111504517</v>
      </c>
      <c r="I88795" s="25">
        <v>681059473710918</v>
      </c>
    </row>
    <row r="88796" spans="1:9" x14ac:dyDescent="0.25">
      <c r="A88796" s="25">
        <v>262629192793566</v>
      </c>
      <c r="I88796" s="25">
        <v>634673393922593</v>
      </c>
    </row>
    <row r="88797" spans="1:9" x14ac:dyDescent="0.25">
      <c r="A88797" s="25">
        <v>538937906011971</v>
      </c>
      <c r="I88797" s="25">
        <v>859931289842116</v>
      </c>
    </row>
    <row r="88798" spans="1:9" x14ac:dyDescent="0.25">
      <c r="A88798" s="25">
        <v>477799313941201</v>
      </c>
      <c r="I88798" s="25">
        <v>589142582133561</v>
      </c>
    </row>
    <row r="88799" spans="1:9" x14ac:dyDescent="0.25">
      <c r="A88799" s="25">
        <v>463784297378796</v>
      </c>
      <c r="I88799" s="25">
        <v>194024067536781</v>
      </c>
    </row>
    <row r="88800" spans="1:9" x14ac:dyDescent="0.25">
      <c r="A88800" s="25">
        <v>783039371862266</v>
      </c>
      <c r="I88800" s="25">
        <v>906863842370618</v>
      </c>
    </row>
    <row r="88801" spans="1:9" x14ac:dyDescent="0.25">
      <c r="A88801" s="25">
        <v>893958669053844</v>
      </c>
      <c r="I88801" s="25">
        <v>646261550568749</v>
      </c>
    </row>
    <row r="88802" spans="1:9" x14ac:dyDescent="0.25">
      <c r="A88802" s="25">
        <v>466426689221734</v>
      </c>
      <c r="I88802" s="25">
        <v>354357153755930</v>
      </c>
    </row>
    <row r="88803" spans="1:9" x14ac:dyDescent="0.25">
      <c r="A88803" s="25">
        <v>413231154610786</v>
      </c>
      <c r="I88803" s="25">
        <v>555306518279707</v>
      </c>
    </row>
    <row r="88804" spans="1:9" x14ac:dyDescent="0.25">
      <c r="A88804" s="25">
        <v>207921489876150</v>
      </c>
      <c r="I88804" s="25">
        <v>232795218970776</v>
      </c>
    </row>
    <row r="88805" spans="1:9" x14ac:dyDescent="0.25">
      <c r="A88805" s="25">
        <v>641193864117389</v>
      </c>
      <c r="I88805" s="25">
        <v>778051311122632</v>
      </c>
    </row>
    <row r="88806" spans="1:9" x14ac:dyDescent="0.25">
      <c r="A88806" s="25">
        <v>171377725647920</v>
      </c>
      <c r="I88806" s="25">
        <v>847406219819753</v>
      </c>
    </row>
    <row r="88807" spans="1:9" x14ac:dyDescent="0.25">
      <c r="A88807" s="25">
        <v>939636349023251</v>
      </c>
      <c r="I88807" s="25">
        <v>763917249255647</v>
      </c>
    </row>
    <row r="88808" spans="1:9" x14ac:dyDescent="0.25">
      <c r="A88808" s="25">
        <v>301057112256957</v>
      </c>
      <c r="I88808" s="25">
        <v>125276992683749</v>
      </c>
    </row>
    <row r="88809" spans="1:9" x14ac:dyDescent="0.25">
      <c r="A88809" s="25">
        <v>230028273525528</v>
      </c>
      <c r="I88809" s="25">
        <v>388488976523091</v>
      </c>
    </row>
    <row r="88810" spans="1:9" x14ac:dyDescent="0.25">
      <c r="A88810" s="25">
        <v>784773804405133</v>
      </c>
      <c r="I88810" s="25">
        <v>525931753089251</v>
      </c>
    </row>
    <row r="88811" spans="1:9" x14ac:dyDescent="0.25">
      <c r="A88811" s="25">
        <v>201219059584557</v>
      </c>
      <c r="I88811" s="25">
        <v>830298098434174</v>
      </c>
    </row>
    <row r="88812" spans="1:9" x14ac:dyDescent="0.25">
      <c r="A88812" s="25">
        <v>620418358955425</v>
      </c>
      <c r="I88812" s="25">
        <v>393255703119386</v>
      </c>
    </row>
    <row r="88813" spans="1:9" x14ac:dyDescent="0.25">
      <c r="A88813" s="25">
        <v>659202655374613</v>
      </c>
      <c r="I88813" s="25">
        <v>872228117393494</v>
      </c>
    </row>
    <row r="88814" spans="1:9" x14ac:dyDescent="0.25">
      <c r="A88814" s="25">
        <v>918912215140345</v>
      </c>
      <c r="I88814" s="25">
        <v>761659012212059</v>
      </c>
    </row>
    <row r="88815" spans="1:9" x14ac:dyDescent="0.25">
      <c r="A88815" s="25">
        <v>819042105698655</v>
      </c>
      <c r="I88815" s="25">
        <v>227342040789701</v>
      </c>
    </row>
    <row r="88816" spans="1:9" x14ac:dyDescent="0.25">
      <c r="A88816" s="25">
        <v>865954067032212</v>
      </c>
      <c r="I88816" s="25">
        <v>112284082540299</v>
      </c>
    </row>
    <row r="88817" spans="1:9" x14ac:dyDescent="0.25">
      <c r="A88817" s="25">
        <v>777727611726397</v>
      </c>
      <c r="I88817" s="25">
        <v>939891965239136</v>
      </c>
    </row>
    <row r="88818" spans="1:9" x14ac:dyDescent="0.25">
      <c r="A88818" s="25">
        <v>531939095946426</v>
      </c>
      <c r="I88818" s="25">
        <v>909822451220741</v>
      </c>
    </row>
    <row r="88819" spans="1:9" x14ac:dyDescent="0.25">
      <c r="A88819" s="25">
        <v>441944269861885</v>
      </c>
      <c r="I88819" s="25">
        <v>226254549091191</v>
      </c>
    </row>
    <row r="88820" spans="1:9" x14ac:dyDescent="0.25">
      <c r="A88820" s="25">
        <v>316533464627925</v>
      </c>
      <c r="I88820" s="25">
        <v>367176329099636</v>
      </c>
    </row>
    <row r="88821" spans="1:9" x14ac:dyDescent="0.25">
      <c r="A88821" s="25">
        <v>686981661171966</v>
      </c>
      <c r="I88821" s="25">
        <v>701092544867872</v>
      </c>
    </row>
    <row r="88822" spans="1:9" x14ac:dyDescent="0.25">
      <c r="A88822" s="25">
        <v>842291384223542</v>
      </c>
      <c r="I88822" s="25">
        <v>119084412942533</v>
      </c>
    </row>
    <row r="88823" spans="1:9" x14ac:dyDescent="0.25">
      <c r="A88823" s="25">
        <v>419174764914812</v>
      </c>
      <c r="I88823" s="25">
        <v>987365812967567</v>
      </c>
    </row>
    <row r="88824" spans="1:9" x14ac:dyDescent="0.25">
      <c r="A88824" s="25">
        <v>634949455193713</v>
      </c>
      <c r="I88824" s="25">
        <v>898532428153754</v>
      </c>
    </row>
    <row r="88825" spans="1:9" x14ac:dyDescent="0.25">
      <c r="A88825" s="25">
        <v>114685294187755</v>
      </c>
      <c r="I88825" s="25">
        <v>195673104641168</v>
      </c>
    </row>
    <row r="88826" spans="1:9" x14ac:dyDescent="0.25">
      <c r="A88826" s="25">
        <v>940051979454245</v>
      </c>
      <c r="I88826" s="25">
        <v>142062283120581</v>
      </c>
    </row>
    <row r="88827" spans="1:9" x14ac:dyDescent="0.25">
      <c r="A88827" s="25">
        <v>511951167318194</v>
      </c>
      <c r="I88827" s="25">
        <v>275075008029761</v>
      </c>
    </row>
    <row r="88828" spans="1:9" x14ac:dyDescent="0.25">
      <c r="A88828" s="25">
        <v>606246008692724</v>
      </c>
      <c r="I88828" s="25">
        <v>960693079143258</v>
      </c>
    </row>
    <row r="88829" spans="1:9" x14ac:dyDescent="0.25">
      <c r="A88829" s="25">
        <v>430193321961975</v>
      </c>
      <c r="I88829" s="25">
        <v>781931707045309</v>
      </c>
    </row>
    <row r="88830" spans="1:9" x14ac:dyDescent="0.25">
      <c r="A88830" s="25">
        <v>913074302003964</v>
      </c>
      <c r="I88830" s="25">
        <v>694809956292685</v>
      </c>
    </row>
    <row r="88831" spans="1:9" x14ac:dyDescent="0.25">
      <c r="A88831" s="25">
        <v>162605018688590</v>
      </c>
      <c r="I88831" s="25">
        <v>627525099893464</v>
      </c>
    </row>
    <row r="88832" spans="1:9" x14ac:dyDescent="0.25">
      <c r="A88832" s="25">
        <v>771419122383069</v>
      </c>
      <c r="I88832" s="25">
        <v>185488015830399</v>
      </c>
    </row>
    <row r="88833" spans="1:9" x14ac:dyDescent="0.25">
      <c r="A88833" s="25">
        <v>160024131103653</v>
      </c>
      <c r="I88833" s="25">
        <v>610711947382635</v>
      </c>
    </row>
    <row r="88834" spans="1:9" x14ac:dyDescent="0.25">
      <c r="A88834" s="25">
        <v>338021068183383</v>
      </c>
      <c r="I88834" s="25">
        <v>924263919788853</v>
      </c>
    </row>
    <row r="88835" spans="1:9" x14ac:dyDescent="0.25">
      <c r="A88835" s="25">
        <v>228619141180879</v>
      </c>
      <c r="I88835" s="25">
        <v>132623779473438</v>
      </c>
    </row>
    <row r="88836" spans="1:9" x14ac:dyDescent="0.25">
      <c r="A88836" s="25">
        <v>925644471695974</v>
      </c>
      <c r="I88836" s="25">
        <v>715983430510944</v>
      </c>
    </row>
    <row r="88837" spans="1:9" x14ac:dyDescent="0.25">
      <c r="A88837" s="25">
        <v>583647219104107</v>
      </c>
      <c r="I88837" s="25">
        <v>323136975026038</v>
      </c>
    </row>
    <row r="88838" spans="1:9" x14ac:dyDescent="0.25">
      <c r="A88838" s="25">
        <v>220156390414989</v>
      </c>
      <c r="I88838" s="25">
        <v>838238761014794</v>
      </c>
    </row>
    <row r="88839" spans="1:9" x14ac:dyDescent="0.25">
      <c r="A88839" s="25">
        <v>588168477225619</v>
      </c>
      <c r="I88839" s="25">
        <v>225775672034681</v>
      </c>
    </row>
    <row r="88840" spans="1:9" x14ac:dyDescent="0.25">
      <c r="A88840" s="25">
        <v>448744950672215</v>
      </c>
      <c r="I88840" s="25">
        <v>884408258221392</v>
      </c>
    </row>
    <row r="88841" spans="1:9" x14ac:dyDescent="0.25">
      <c r="A88841" s="25">
        <v>906297286334847</v>
      </c>
      <c r="I88841" s="25">
        <v>270801112524041</v>
      </c>
    </row>
    <row r="88842" spans="1:9" x14ac:dyDescent="0.25">
      <c r="A88842" s="25">
        <v>609900815969933</v>
      </c>
      <c r="I88842" s="25">
        <v>488288237420795</v>
      </c>
    </row>
    <row r="88843" spans="1:9" x14ac:dyDescent="0.25">
      <c r="A88843" s="25">
        <v>589994937582042</v>
      </c>
      <c r="I88843" s="25">
        <v>105622328793879</v>
      </c>
    </row>
    <row r="88844" spans="1:9" x14ac:dyDescent="0.25">
      <c r="A88844" s="25">
        <v>796281063422803</v>
      </c>
      <c r="I88844" s="25">
        <v>645379813511211</v>
      </c>
    </row>
    <row r="88845" spans="1:9" x14ac:dyDescent="0.25">
      <c r="A88845" s="25">
        <v>924326327962314</v>
      </c>
      <c r="I88845" s="25">
        <v>527946900554914</v>
      </c>
    </row>
    <row r="88846" spans="1:9" x14ac:dyDescent="0.25">
      <c r="A88846" s="25">
        <v>790673849901064</v>
      </c>
      <c r="I88846" s="25">
        <v>532339783133806</v>
      </c>
    </row>
    <row r="88847" spans="1:9" x14ac:dyDescent="0.25">
      <c r="A88847" s="25">
        <v>431826129147748</v>
      </c>
      <c r="I88847" s="25">
        <v>604274370386748</v>
      </c>
    </row>
    <row r="88848" spans="1:9" x14ac:dyDescent="0.25">
      <c r="A88848" s="25">
        <v>697751317254125</v>
      </c>
      <c r="I88848" s="25">
        <v>991849726542601</v>
      </c>
    </row>
    <row r="88849" spans="1:9" x14ac:dyDescent="0.25">
      <c r="A88849" s="25">
        <v>255887333585700</v>
      </c>
      <c r="I88849" s="25">
        <v>706591269055897</v>
      </c>
    </row>
    <row r="88850" spans="1:9" x14ac:dyDescent="0.25">
      <c r="A88850" s="25">
        <v>320878105771145</v>
      </c>
      <c r="I88850" s="25">
        <v>597062691519361</v>
      </c>
    </row>
    <row r="88851" spans="1:9" x14ac:dyDescent="0.25">
      <c r="A88851" s="25">
        <v>805617616264660</v>
      </c>
      <c r="I88851" s="25">
        <v>813776699712064</v>
      </c>
    </row>
    <row r="88852" spans="1:9" x14ac:dyDescent="0.25">
      <c r="A88852" s="25">
        <v>448414121598628</v>
      </c>
      <c r="I88852" s="25">
        <v>579218092230989</v>
      </c>
    </row>
    <row r="88853" spans="1:9" x14ac:dyDescent="0.25">
      <c r="A88853" s="25">
        <v>962851435372862</v>
      </c>
      <c r="I88853" s="25">
        <v>350196881579777</v>
      </c>
    </row>
    <row r="88854" spans="1:9" x14ac:dyDescent="0.25">
      <c r="A88854" s="25">
        <v>219099440661284</v>
      </c>
      <c r="I88854" s="25">
        <v>910852048051035</v>
      </c>
    </row>
    <row r="88855" spans="1:9" x14ac:dyDescent="0.25">
      <c r="A88855" s="25">
        <v>651229666016626</v>
      </c>
      <c r="I88855" s="25">
        <v>214775589484495</v>
      </c>
    </row>
    <row r="88856" spans="1:9" x14ac:dyDescent="0.25">
      <c r="A88856" s="25">
        <v>191939984090099</v>
      </c>
      <c r="I88856" s="25">
        <v>519881682014727</v>
      </c>
    </row>
    <row r="88857" spans="1:9" x14ac:dyDescent="0.25">
      <c r="A88857" s="25">
        <v>232573031241204</v>
      </c>
      <c r="I88857" s="25">
        <v>625589978354056</v>
      </c>
    </row>
    <row r="88858" spans="1:9" x14ac:dyDescent="0.25">
      <c r="A88858" s="25">
        <v>722017064390239</v>
      </c>
      <c r="I88858" s="25">
        <v>251898063740423</v>
      </c>
    </row>
    <row r="88859" spans="1:9" x14ac:dyDescent="0.25">
      <c r="A88859" s="25">
        <v>982627595056779</v>
      </c>
      <c r="I88859" s="25">
        <v>668426695453067</v>
      </c>
    </row>
    <row r="88860" spans="1:9" x14ac:dyDescent="0.25">
      <c r="A88860" s="25">
        <v>326296418531422</v>
      </c>
      <c r="I88860" s="25">
        <v>555783006498247</v>
      </c>
    </row>
    <row r="88861" spans="1:9" x14ac:dyDescent="0.25">
      <c r="A88861" s="25">
        <v>392745810974461</v>
      </c>
      <c r="I88861" s="25">
        <v>170062634883320</v>
      </c>
    </row>
    <row r="88862" spans="1:9" x14ac:dyDescent="0.25">
      <c r="A88862" s="25">
        <v>571804433103777</v>
      </c>
      <c r="I88862" s="25">
        <v>166383276366285</v>
      </c>
    </row>
    <row r="88863" spans="1:9" x14ac:dyDescent="0.25">
      <c r="A88863" s="25">
        <v>387124613167446</v>
      </c>
      <c r="I88863" s="25">
        <v>811579166164879</v>
      </c>
    </row>
    <row r="88864" spans="1:9" x14ac:dyDescent="0.25">
      <c r="A88864" s="25">
        <v>894905633178842</v>
      </c>
      <c r="I88864" s="25">
        <v>961557702913530</v>
      </c>
    </row>
    <row r="88865" spans="1:9" x14ac:dyDescent="0.25">
      <c r="A88865" s="25">
        <v>199614717232090</v>
      </c>
      <c r="I88865" s="25">
        <v>518202291020483</v>
      </c>
    </row>
    <row r="88866" spans="1:9" x14ac:dyDescent="0.25">
      <c r="A88866" s="25">
        <v>436265444063705</v>
      </c>
      <c r="I88866" s="25">
        <v>591571377430900</v>
      </c>
    </row>
    <row r="88867" spans="1:9" x14ac:dyDescent="0.25">
      <c r="A88867" s="25">
        <v>552712695392599</v>
      </c>
      <c r="I88867" s="25">
        <v>133806212747917</v>
      </c>
    </row>
    <row r="88868" spans="1:9" x14ac:dyDescent="0.25">
      <c r="A88868" s="25">
        <v>131791977834524</v>
      </c>
      <c r="I88868" s="25">
        <v>615555946087268</v>
      </c>
    </row>
    <row r="88869" spans="1:9" x14ac:dyDescent="0.25">
      <c r="A88869" s="25">
        <v>724684398068950</v>
      </c>
      <c r="I88869" s="25">
        <v>240736668195705</v>
      </c>
    </row>
    <row r="88870" spans="1:9" x14ac:dyDescent="0.25">
      <c r="A88870" s="25">
        <v>793205749472580</v>
      </c>
      <c r="I88870" s="25">
        <v>999943783789049</v>
      </c>
    </row>
    <row r="88871" spans="1:9" x14ac:dyDescent="0.25">
      <c r="A88871" s="25">
        <v>477289598748997</v>
      </c>
      <c r="I88871" s="25">
        <v>111105904967509</v>
      </c>
    </row>
    <row r="88872" spans="1:9" x14ac:dyDescent="0.25">
      <c r="A88872" s="25">
        <v>163807904925058</v>
      </c>
      <c r="I88872" s="25">
        <v>267721726725391</v>
      </c>
    </row>
    <row r="88873" spans="1:9" x14ac:dyDescent="0.25">
      <c r="A88873" s="25">
        <v>787109773279773</v>
      </c>
      <c r="I88873" s="25">
        <v>149604498941544</v>
      </c>
    </row>
    <row r="88874" spans="1:9" x14ac:dyDescent="0.25">
      <c r="A88874" s="25">
        <v>671035101706207</v>
      </c>
      <c r="I88874" s="25">
        <v>391363234195349</v>
      </c>
    </row>
    <row r="88875" spans="1:9" x14ac:dyDescent="0.25">
      <c r="A88875" s="25">
        <v>715861332702887</v>
      </c>
      <c r="I88875" s="25">
        <v>532236186528291</v>
      </c>
    </row>
    <row r="88876" spans="1:9" x14ac:dyDescent="0.25">
      <c r="A88876" s="25">
        <v>575028022066848</v>
      </c>
      <c r="I88876" s="25">
        <v>511634907716139</v>
      </c>
    </row>
    <row r="88877" spans="1:9" x14ac:dyDescent="0.25">
      <c r="A88877" s="25">
        <v>436587137204477</v>
      </c>
      <c r="I88877" s="25">
        <v>906314170194966</v>
      </c>
    </row>
    <row r="88878" spans="1:9" x14ac:dyDescent="0.25">
      <c r="A88878" s="25">
        <v>141411083533964</v>
      </c>
      <c r="I88878" s="25">
        <v>881811743742603</v>
      </c>
    </row>
    <row r="88879" spans="1:9" x14ac:dyDescent="0.25">
      <c r="A88879" s="25">
        <v>258555199599449</v>
      </c>
      <c r="I88879" s="25">
        <v>488369883785024</v>
      </c>
    </row>
    <row r="88880" spans="1:9" x14ac:dyDescent="0.25">
      <c r="A88880" s="25">
        <v>710250956193016</v>
      </c>
      <c r="I88880" s="25">
        <v>831683187636891</v>
      </c>
    </row>
    <row r="88881" spans="1:9" x14ac:dyDescent="0.25">
      <c r="A88881" s="25">
        <v>208371673433679</v>
      </c>
      <c r="I88881" s="25">
        <v>620633085133307</v>
      </c>
    </row>
    <row r="88882" spans="1:9" x14ac:dyDescent="0.25">
      <c r="A88882" s="25">
        <v>463273839519349</v>
      </c>
      <c r="I88882" s="25">
        <v>951237222288093</v>
      </c>
    </row>
    <row r="88883" spans="1:9" x14ac:dyDescent="0.25">
      <c r="A88883" s="25">
        <v>250815356569241</v>
      </c>
      <c r="I88883" s="25">
        <v>386643574112641</v>
      </c>
    </row>
    <row r="88884" spans="1:9" x14ac:dyDescent="0.25">
      <c r="A88884" s="25">
        <v>107417208580575</v>
      </c>
      <c r="I88884" s="25">
        <v>867878579048972</v>
      </c>
    </row>
    <row r="88885" spans="1:9" x14ac:dyDescent="0.25">
      <c r="A88885" s="25">
        <v>680907969143926</v>
      </c>
      <c r="I88885" s="25">
        <v>297402325161593</v>
      </c>
    </row>
    <row r="88886" spans="1:9" x14ac:dyDescent="0.25">
      <c r="A88886" s="25">
        <v>832526597637942</v>
      </c>
      <c r="I88886" s="25">
        <v>102013244783025</v>
      </c>
    </row>
    <row r="88887" spans="1:9" x14ac:dyDescent="0.25">
      <c r="A88887" s="25">
        <v>119504059381697</v>
      </c>
      <c r="I88887" s="25">
        <v>170212000655116</v>
      </c>
    </row>
    <row r="88888" spans="1:9" x14ac:dyDescent="0.25">
      <c r="A88888" s="25">
        <v>747475105129648</v>
      </c>
      <c r="I88888" s="25">
        <v>733919131218053</v>
      </c>
    </row>
    <row r="88889" spans="1:9" x14ac:dyDescent="0.25">
      <c r="A88889" s="25">
        <v>708868627757665</v>
      </c>
      <c r="I88889" s="25">
        <v>146261855669409</v>
      </c>
    </row>
    <row r="88890" spans="1:9" x14ac:dyDescent="0.25">
      <c r="A88890" s="25">
        <v>658107856117809</v>
      </c>
      <c r="I88890" s="25">
        <v>103875451332598</v>
      </c>
    </row>
    <row r="88891" spans="1:9" x14ac:dyDescent="0.25">
      <c r="A88891" s="25">
        <v>875406491873645</v>
      </c>
      <c r="I88891" s="25">
        <v>841945298116253</v>
      </c>
    </row>
    <row r="88892" spans="1:9" x14ac:dyDescent="0.25">
      <c r="A88892" s="25">
        <v>789212299001997</v>
      </c>
      <c r="I88892" s="25">
        <v>961915944916406</v>
      </c>
    </row>
    <row r="88893" spans="1:9" x14ac:dyDescent="0.25">
      <c r="A88893" s="25">
        <v>417150149338632</v>
      </c>
      <c r="I88893" s="25">
        <v>809113419031732</v>
      </c>
    </row>
    <row r="88894" spans="1:9" x14ac:dyDescent="0.25">
      <c r="A88894" s="25">
        <v>616983774926673</v>
      </c>
      <c r="I88894" s="25">
        <v>170845654067544</v>
      </c>
    </row>
    <row r="88895" spans="1:9" x14ac:dyDescent="0.25">
      <c r="A88895" s="25">
        <v>255191041698901</v>
      </c>
      <c r="I88895" s="25">
        <v>439774721880399</v>
      </c>
    </row>
    <row r="88896" spans="1:9" x14ac:dyDescent="0.25">
      <c r="A88896" s="25">
        <v>559566720103826</v>
      </c>
      <c r="I88896" s="25">
        <v>620239184056993</v>
      </c>
    </row>
    <row r="88897" spans="1:9" x14ac:dyDescent="0.25">
      <c r="A88897" s="25">
        <v>744822847398047</v>
      </c>
      <c r="I88897" s="25">
        <v>350216906480405</v>
      </c>
    </row>
    <row r="88898" spans="1:9" x14ac:dyDescent="0.25">
      <c r="A88898" s="25">
        <v>316744620680217</v>
      </c>
      <c r="I88898" s="25">
        <v>473014901486032</v>
      </c>
    </row>
    <row r="88899" spans="1:9" x14ac:dyDescent="0.25">
      <c r="A88899" s="25">
        <v>356867789133705</v>
      </c>
      <c r="I88899" s="25">
        <v>911146180065094</v>
      </c>
    </row>
    <row r="88900" spans="1:9" x14ac:dyDescent="0.25">
      <c r="A88900" s="25">
        <v>869159624531309</v>
      </c>
      <c r="I88900" s="25">
        <v>577111180219464</v>
      </c>
    </row>
    <row r="88901" spans="1:9" x14ac:dyDescent="0.25">
      <c r="A88901" s="25">
        <v>161717832872554</v>
      </c>
      <c r="I88901" s="25">
        <v>184419157161704</v>
      </c>
    </row>
    <row r="88902" spans="1:9" x14ac:dyDescent="0.25">
      <c r="A88902" s="25">
        <v>753516915568227</v>
      </c>
      <c r="I88902" s="25">
        <v>707706632224149</v>
      </c>
    </row>
    <row r="88903" spans="1:9" x14ac:dyDescent="0.25">
      <c r="A88903" s="25">
        <v>421659184254051</v>
      </c>
      <c r="I88903" s="25">
        <v>981983724772298</v>
      </c>
    </row>
    <row r="88904" spans="1:9" x14ac:dyDescent="0.25">
      <c r="A88904" s="25">
        <v>583291878154494</v>
      </c>
      <c r="I88904" s="25">
        <v>248584355011824</v>
      </c>
    </row>
    <row r="88905" spans="1:9" x14ac:dyDescent="0.25">
      <c r="A88905" s="25">
        <v>877784583063996</v>
      </c>
      <c r="I88905" s="25">
        <v>645619156162362</v>
      </c>
    </row>
    <row r="88906" spans="1:9" x14ac:dyDescent="0.25">
      <c r="A88906" s="25">
        <v>175101966819628</v>
      </c>
      <c r="I88906" s="25">
        <v>720718026849250</v>
      </c>
    </row>
    <row r="88907" spans="1:9" x14ac:dyDescent="0.25">
      <c r="A88907" s="25">
        <v>914467861548172</v>
      </c>
      <c r="I88907" s="25">
        <v>397553121646129</v>
      </c>
    </row>
    <row r="88908" spans="1:9" x14ac:dyDescent="0.25">
      <c r="A88908" s="25">
        <v>576053391810250</v>
      </c>
      <c r="I88908" s="25">
        <v>954242896197814</v>
      </c>
    </row>
    <row r="88909" spans="1:9" x14ac:dyDescent="0.25">
      <c r="A88909" s="25">
        <v>999676104017473</v>
      </c>
      <c r="I88909" s="25">
        <v>423032414940904</v>
      </c>
    </row>
    <row r="88910" spans="1:9" x14ac:dyDescent="0.25">
      <c r="A88910" s="25">
        <v>298919770502069</v>
      </c>
      <c r="I88910" s="25">
        <v>481764244956755</v>
      </c>
    </row>
    <row r="88911" spans="1:9" x14ac:dyDescent="0.25">
      <c r="A88911" s="25">
        <v>545942777669899</v>
      </c>
      <c r="I88911" s="25">
        <v>592142575162719</v>
      </c>
    </row>
    <row r="88912" spans="1:9" x14ac:dyDescent="0.25">
      <c r="A88912" s="25">
        <v>275662027290992</v>
      </c>
      <c r="I88912" s="25">
        <v>473507848383340</v>
      </c>
    </row>
    <row r="88913" spans="1:9" x14ac:dyDescent="0.25">
      <c r="A88913" s="25">
        <v>766378655883755</v>
      </c>
      <c r="I88913" s="25">
        <v>420946568220193</v>
      </c>
    </row>
    <row r="88914" spans="1:9" x14ac:dyDescent="0.25">
      <c r="A88914" s="25">
        <v>300411888186454</v>
      </c>
      <c r="I88914" s="25">
        <v>812741448974796</v>
      </c>
    </row>
    <row r="88915" spans="1:9" x14ac:dyDescent="0.25">
      <c r="A88915" s="25">
        <v>863580685527616</v>
      </c>
      <c r="I88915" s="25">
        <v>786035446130581</v>
      </c>
    </row>
    <row r="88916" spans="1:9" x14ac:dyDescent="0.25">
      <c r="A88916" s="25">
        <v>122185042433644</v>
      </c>
      <c r="I88916" s="25">
        <v>766469868158715</v>
      </c>
    </row>
    <row r="88917" spans="1:9" x14ac:dyDescent="0.25">
      <c r="A88917" s="25">
        <v>653925718749397</v>
      </c>
      <c r="I88917" s="25">
        <v>294266062691311</v>
      </c>
    </row>
    <row r="88918" spans="1:9" x14ac:dyDescent="0.25">
      <c r="A88918" s="25">
        <v>647701572015026</v>
      </c>
      <c r="I88918" s="25">
        <v>353423000447100</v>
      </c>
    </row>
    <row r="88919" spans="1:9" x14ac:dyDescent="0.25">
      <c r="A88919" s="25">
        <v>169094050127524</v>
      </c>
      <c r="I88919" s="25">
        <v>389582427484299</v>
      </c>
    </row>
    <row r="88920" spans="1:9" x14ac:dyDescent="0.25">
      <c r="A88920" s="25">
        <v>392911905727140</v>
      </c>
      <c r="I88920" s="25">
        <v>642297026840318</v>
      </c>
    </row>
    <row r="88921" spans="1:9" x14ac:dyDescent="0.25">
      <c r="A88921" s="25">
        <v>216942651650236</v>
      </c>
      <c r="I88921" s="25">
        <v>221892367511993</v>
      </c>
    </row>
    <row r="88922" spans="1:9" x14ac:dyDescent="0.25">
      <c r="A88922" s="25">
        <v>838884911098604</v>
      </c>
      <c r="I88922" s="25">
        <v>583938908818342</v>
      </c>
    </row>
    <row r="88923" spans="1:9" x14ac:dyDescent="0.25">
      <c r="A88923" s="25">
        <v>740156440809590</v>
      </c>
      <c r="I88923" s="25">
        <v>218299504997396</v>
      </c>
    </row>
    <row r="88924" spans="1:9" x14ac:dyDescent="0.25">
      <c r="A88924" s="25">
        <v>837397849304249</v>
      </c>
      <c r="I88924" s="25">
        <v>137807890484155</v>
      </c>
    </row>
    <row r="88925" spans="1:9" x14ac:dyDescent="0.25">
      <c r="A88925" s="25">
        <v>304299803379714</v>
      </c>
      <c r="I88925" s="25">
        <v>412573489546384</v>
      </c>
    </row>
    <row r="88926" spans="1:9" x14ac:dyDescent="0.25">
      <c r="A88926" s="25">
        <v>693159919864056</v>
      </c>
      <c r="I88926" s="25">
        <v>753284862718769</v>
      </c>
    </row>
    <row r="88927" spans="1:9" x14ac:dyDescent="0.25">
      <c r="A88927" s="25">
        <v>206551433370547</v>
      </c>
      <c r="I88927" s="25">
        <v>312215414418009</v>
      </c>
    </row>
    <row r="88928" spans="1:9" x14ac:dyDescent="0.25">
      <c r="A88928" s="25">
        <v>822164316410913</v>
      </c>
      <c r="I88928" s="25">
        <v>602188379928319</v>
      </c>
    </row>
    <row r="88929" spans="1:9" x14ac:dyDescent="0.25">
      <c r="A88929" s="25">
        <v>155980283115152</v>
      </c>
      <c r="I88929" s="25">
        <v>864671559095524</v>
      </c>
    </row>
    <row r="88930" spans="1:9" x14ac:dyDescent="0.25">
      <c r="A88930" s="25">
        <v>136060790579304</v>
      </c>
      <c r="I88930" s="25">
        <v>404682132795514</v>
      </c>
    </row>
    <row r="88931" spans="1:9" x14ac:dyDescent="0.25">
      <c r="A88931" s="25">
        <v>952531956012128</v>
      </c>
      <c r="I88931" s="25">
        <v>719037199432635</v>
      </c>
    </row>
    <row r="88932" spans="1:9" x14ac:dyDescent="0.25">
      <c r="A88932" s="25">
        <v>201983189243921</v>
      </c>
      <c r="I88932" s="25">
        <v>771237264882390</v>
      </c>
    </row>
    <row r="88933" spans="1:9" x14ac:dyDescent="0.25">
      <c r="A88933" s="25">
        <v>930468616598745</v>
      </c>
      <c r="I88933" s="25">
        <v>830497314541974</v>
      </c>
    </row>
    <row r="88934" spans="1:9" x14ac:dyDescent="0.25">
      <c r="A88934" s="25">
        <v>135842564611318</v>
      </c>
      <c r="I88934" s="25">
        <v>715651253459475</v>
      </c>
    </row>
    <row r="88935" spans="1:9" x14ac:dyDescent="0.25">
      <c r="A88935" s="25">
        <v>622058235000310</v>
      </c>
      <c r="I88935" s="25">
        <v>931111775581226</v>
      </c>
    </row>
    <row r="88936" spans="1:9" x14ac:dyDescent="0.25">
      <c r="A88936" s="25">
        <v>730460479875062</v>
      </c>
      <c r="I88936" s="25">
        <v>538389845823600</v>
      </c>
    </row>
    <row r="88937" spans="1:9" x14ac:dyDescent="0.25">
      <c r="A88937" s="25">
        <v>390155184872544</v>
      </c>
      <c r="I88937" s="25">
        <v>862612004531110</v>
      </c>
    </row>
    <row r="88938" spans="1:9" x14ac:dyDescent="0.25">
      <c r="A88938" s="25">
        <v>541379007169339</v>
      </c>
      <c r="I88938" s="25">
        <v>678008820554626</v>
      </c>
    </row>
    <row r="88939" spans="1:9" x14ac:dyDescent="0.25">
      <c r="A88939" s="25">
        <v>320504057342489</v>
      </c>
      <c r="I88939" s="25">
        <v>929218251095330</v>
      </c>
    </row>
    <row r="88940" spans="1:9" x14ac:dyDescent="0.25">
      <c r="A88940" s="25">
        <v>951040681016061</v>
      </c>
      <c r="I88940" s="25">
        <v>382946464251445</v>
      </c>
    </row>
    <row r="88941" spans="1:9" x14ac:dyDescent="0.25">
      <c r="A88941" s="25">
        <v>381994014114100</v>
      </c>
      <c r="I88941" s="25">
        <v>797372942992478</v>
      </c>
    </row>
    <row r="88942" spans="1:9" x14ac:dyDescent="0.25">
      <c r="A88942" s="25">
        <v>755306699444822</v>
      </c>
      <c r="I88942" s="25">
        <v>104182464870786</v>
      </c>
    </row>
    <row r="88943" spans="1:9" x14ac:dyDescent="0.25">
      <c r="A88943" s="25">
        <v>175264628921646</v>
      </c>
      <c r="I88943" s="25">
        <v>943133973477852</v>
      </c>
    </row>
    <row r="88944" spans="1:9" x14ac:dyDescent="0.25">
      <c r="A88944" s="25">
        <v>812258663036672</v>
      </c>
      <c r="I88944" s="25">
        <v>824159487141899</v>
      </c>
    </row>
    <row r="88945" spans="1:9" x14ac:dyDescent="0.25">
      <c r="A88945" s="25">
        <v>944914963355469</v>
      </c>
      <c r="I88945" s="25">
        <v>464573760749544</v>
      </c>
    </row>
    <row r="88946" spans="1:9" x14ac:dyDescent="0.25">
      <c r="A88946" s="25">
        <v>798814989145893</v>
      </c>
      <c r="I88946" s="25">
        <v>833415337245163</v>
      </c>
    </row>
    <row r="88947" spans="1:9" x14ac:dyDescent="0.25">
      <c r="A88947" s="25">
        <v>689084207875462</v>
      </c>
      <c r="I88947" s="25">
        <v>699066416576880</v>
      </c>
    </row>
    <row r="88948" spans="1:9" x14ac:dyDescent="0.25">
      <c r="A88948" s="25">
        <v>269619903544329</v>
      </c>
      <c r="I88948" s="25">
        <v>550445032823589</v>
      </c>
    </row>
    <row r="88949" spans="1:9" x14ac:dyDescent="0.25">
      <c r="A88949" s="25">
        <v>651897472243230</v>
      </c>
      <c r="I88949" s="25">
        <v>382384103758584</v>
      </c>
    </row>
    <row r="88950" spans="1:9" x14ac:dyDescent="0.25">
      <c r="A88950" s="25">
        <v>763738005216510</v>
      </c>
      <c r="I88950" s="25">
        <v>181356223047532</v>
      </c>
    </row>
    <row r="88951" spans="1:9" x14ac:dyDescent="0.25">
      <c r="A88951" s="25">
        <v>293548312341604</v>
      </c>
      <c r="I88951" s="25">
        <v>112573783753747</v>
      </c>
    </row>
    <row r="88952" spans="1:9" x14ac:dyDescent="0.25">
      <c r="A88952" s="25">
        <v>265964813878685</v>
      </c>
      <c r="I88952" s="25">
        <v>166091468428716</v>
      </c>
    </row>
    <row r="88953" spans="1:9" x14ac:dyDescent="0.25">
      <c r="A88953" s="25">
        <v>722573636829897</v>
      </c>
      <c r="I88953" s="25">
        <v>242985199494281</v>
      </c>
    </row>
    <row r="88954" spans="1:9" x14ac:dyDescent="0.25">
      <c r="A88954" s="25">
        <v>814260192182170</v>
      </c>
      <c r="I88954" s="25">
        <v>716066403255308</v>
      </c>
    </row>
    <row r="88955" spans="1:9" x14ac:dyDescent="0.25">
      <c r="A88955" s="25">
        <v>651007911790850</v>
      </c>
      <c r="I88955" s="25">
        <v>942918238548681</v>
      </c>
    </row>
    <row r="88956" spans="1:9" x14ac:dyDescent="0.25">
      <c r="A88956" s="25">
        <v>353505313713501</v>
      </c>
      <c r="I88956" s="25">
        <v>983899103682802</v>
      </c>
    </row>
    <row r="88957" spans="1:9" x14ac:dyDescent="0.25">
      <c r="A88957" s="25">
        <v>561222845858892</v>
      </c>
      <c r="I88957" s="25">
        <v>688177632926869</v>
      </c>
    </row>
    <row r="88958" spans="1:9" x14ac:dyDescent="0.25">
      <c r="A88958" s="25">
        <v>553977217842267</v>
      </c>
      <c r="I88958" s="25">
        <v>538489346986095</v>
      </c>
    </row>
    <row r="88959" spans="1:9" x14ac:dyDescent="0.25">
      <c r="A88959" s="25">
        <v>194593913213520</v>
      </c>
      <c r="I88959" s="25">
        <v>943083471738266</v>
      </c>
    </row>
    <row r="88960" spans="1:9" x14ac:dyDescent="0.25">
      <c r="A88960" s="25">
        <v>311232815249112</v>
      </c>
      <c r="I88960" s="25">
        <v>549586433379811</v>
      </c>
    </row>
    <row r="88961" spans="1:9" x14ac:dyDescent="0.25">
      <c r="A88961" s="25">
        <v>839917587274582</v>
      </c>
      <c r="I88961" s="25">
        <v>931885145119363</v>
      </c>
    </row>
    <row r="88962" spans="1:9" x14ac:dyDescent="0.25">
      <c r="A88962" s="25">
        <v>396805095067328</v>
      </c>
      <c r="I88962" s="25">
        <v>895753617811055</v>
      </c>
    </row>
    <row r="88963" spans="1:9" x14ac:dyDescent="0.25">
      <c r="A88963" s="25">
        <v>594456781837930</v>
      </c>
      <c r="I88963" s="25">
        <v>284506724686890</v>
      </c>
    </row>
    <row r="88964" spans="1:9" x14ac:dyDescent="0.25">
      <c r="A88964" s="25">
        <v>296229063834896</v>
      </c>
      <c r="I88964" s="25">
        <v>943212184571242</v>
      </c>
    </row>
    <row r="88965" spans="1:9" x14ac:dyDescent="0.25">
      <c r="A88965" s="25">
        <v>733947059578969</v>
      </c>
      <c r="I88965" s="25">
        <v>406682825576053</v>
      </c>
    </row>
    <row r="88966" spans="1:9" x14ac:dyDescent="0.25">
      <c r="A88966" s="25">
        <v>406635054114693</v>
      </c>
      <c r="I88966" s="25">
        <v>772777982875623</v>
      </c>
    </row>
    <row r="88967" spans="1:9" x14ac:dyDescent="0.25">
      <c r="A88967" s="25">
        <v>383129621768227</v>
      </c>
      <c r="I88967" s="25">
        <v>250287155821293</v>
      </c>
    </row>
    <row r="88968" spans="1:9" x14ac:dyDescent="0.25">
      <c r="A88968" s="25">
        <v>522670062979480</v>
      </c>
      <c r="I88968" s="25">
        <v>582281297652685</v>
      </c>
    </row>
    <row r="88969" spans="1:9" x14ac:dyDescent="0.25">
      <c r="A88969" s="25">
        <v>509704342504421</v>
      </c>
      <c r="I88969" s="25">
        <v>463603759517037</v>
      </c>
    </row>
    <row r="88970" spans="1:9" x14ac:dyDescent="0.25">
      <c r="A88970" s="25">
        <v>756790556633479</v>
      </c>
      <c r="I88970" s="25">
        <v>552855178263795</v>
      </c>
    </row>
    <row r="88971" spans="1:9" x14ac:dyDescent="0.25">
      <c r="A88971" s="25">
        <v>360835438453157</v>
      </c>
      <c r="I88971" s="25">
        <v>254699198649326</v>
      </c>
    </row>
    <row r="88972" spans="1:9" x14ac:dyDescent="0.25">
      <c r="A88972" s="25">
        <v>778941572843558</v>
      </c>
      <c r="I88972" s="25">
        <v>543627467060256</v>
      </c>
    </row>
    <row r="88973" spans="1:9" x14ac:dyDescent="0.25">
      <c r="A88973" s="25">
        <v>142321695115972</v>
      </c>
      <c r="I88973" s="25">
        <v>590213762983147</v>
      </c>
    </row>
    <row r="88974" spans="1:9" x14ac:dyDescent="0.25">
      <c r="A88974" s="25">
        <v>330501912916023</v>
      </c>
      <c r="I88974" s="25">
        <v>257975318098606</v>
      </c>
    </row>
    <row r="88975" spans="1:9" x14ac:dyDescent="0.25">
      <c r="A88975" s="25">
        <v>914673669270683</v>
      </c>
      <c r="I88975" s="25">
        <v>633564401333260</v>
      </c>
    </row>
    <row r="88976" spans="1:9" x14ac:dyDescent="0.25">
      <c r="A88976" s="25">
        <v>552942918868615</v>
      </c>
      <c r="I88976" s="25">
        <v>260505252143389</v>
      </c>
    </row>
    <row r="88977" spans="1:9" x14ac:dyDescent="0.25">
      <c r="A88977" s="25">
        <v>823046498903582</v>
      </c>
      <c r="I88977" s="25">
        <v>823076600690630</v>
      </c>
    </row>
    <row r="88978" spans="1:9" x14ac:dyDescent="0.25">
      <c r="A88978" s="25">
        <v>385029366589232</v>
      </c>
      <c r="I88978" s="25">
        <v>527004240325233</v>
      </c>
    </row>
    <row r="88979" spans="1:9" x14ac:dyDescent="0.25">
      <c r="A88979" s="25">
        <v>750029789937012</v>
      </c>
      <c r="I88979" s="25">
        <v>408597679257029</v>
      </c>
    </row>
    <row r="88980" spans="1:9" x14ac:dyDescent="0.25">
      <c r="A88980" s="25">
        <v>475898690085076</v>
      </c>
      <c r="I88980" s="25">
        <v>672266577446812</v>
      </c>
    </row>
    <row r="88981" spans="1:9" x14ac:dyDescent="0.25">
      <c r="A88981" s="25">
        <v>604653923250469</v>
      </c>
      <c r="I88981" s="25">
        <v>676807441275111</v>
      </c>
    </row>
    <row r="88982" spans="1:9" x14ac:dyDescent="0.25">
      <c r="A88982" s="25">
        <v>727421239699963</v>
      </c>
      <c r="I88982" s="25">
        <v>319112460139086</v>
      </c>
    </row>
    <row r="88983" spans="1:9" x14ac:dyDescent="0.25">
      <c r="A88983" s="25">
        <v>653958001334093</v>
      </c>
      <c r="I88983" s="25">
        <v>784076418028171</v>
      </c>
    </row>
    <row r="88984" spans="1:9" x14ac:dyDescent="0.25">
      <c r="A88984" s="25">
        <v>952863508400009</v>
      </c>
      <c r="I88984" s="25">
        <v>791797740099624</v>
      </c>
    </row>
    <row r="88985" spans="1:9" x14ac:dyDescent="0.25">
      <c r="A88985" s="25">
        <v>403427750767316</v>
      </c>
      <c r="I88985" s="25">
        <v>532264158339507</v>
      </c>
    </row>
    <row r="88986" spans="1:9" x14ac:dyDescent="0.25">
      <c r="A88986" s="25">
        <v>685858564098957</v>
      </c>
      <c r="I88986" s="25">
        <v>449557581954747</v>
      </c>
    </row>
    <row r="88987" spans="1:9" x14ac:dyDescent="0.25">
      <c r="A88987" s="25">
        <v>737789702181591</v>
      </c>
      <c r="I88987" s="25">
        <v>946469100037290</v>
      </c>
    </row>
    <row r="88988" spans="1:9" x14ac:dyDescent="0.25">
      <c r="A88988" s="25">
        <v>708954035506367</v>
      </c>
      <c r="I88988" s="25">
        <v>473291538089336</v>
      </c>
    </row>
    <row r="88989" spans="1:9" x14ac:dyDescent="0.25">
      <c r="A88989" s="25">
        <v>102633900539074</v>
      </c>
      <c r="I88989" s="25">
        <v>696537106623393</v>
      </c>
    </row>
    <row r="88990" spans="1:9" x14ac:dyDescent="0.25">
      <c r="A88990" s="25">
        <v>404505178747574</v>
      </c>
      <c r="I88990" s="25">
        <v>162318716685884</v>
      </c>
    </row>
    <row r="88991" spans="1:9" x14ac:dyDescent="0.25">
      <c r="A88991" s="25">
        <v>742160604857588</v>
      </c>
      <c r="I88991" s="25">
        <v>157946073479280</v>
      </c>
    </row>
    <row r="88992" spans="1:9" x14ac:dyDescent="0.25">
      <c r="A88992" s="25">
        <v>830937834866349</v>
      </c>
      <c r="I88992" s="25">
        <v>507016881895912</v>
      </c>
    </row>
    <row r="88993" spans="1:9" x14ac:dyDescent="0.25">
      <c r="A88993" s="25">
        <v>683032415148935</v>
      </c>
      <c r="I88993" s="25">
        <v>663807083610278</v>
      </c>
    </row>
    <row r="88994" spans="1:9" x14ac:dyDescent="0.25">
      <c r="A88994" s="25">
        <v>964836598905278</v>
      </c>
      <c r="I88994" s="25">
        <v>428456298259279</v>
      </c>
    </row>
    <row r="88995" spans="1:9" x14ac:dyDescent="0.25">
      <c r="A88995" s="25">
        <v>880316494184792</v>
      </c>
      <c r="I88995" s="25">
        <v>678849048794195</v>
      </c>
    </row>
    <row r="88996" spans="1:9" x14ac:dyDescent="0.25">
      <c r="A88996" s="25">
        <v>625643098220154</v>
      </c>
      <c r="I88996" s="25">
        <v>260671431291057</v>
      </c>
    </row>
    <row r="88997" spans="1:9" x14ac:dyDescent="0.25">
      <c r="A88997" s="25">
        <v>419635685253088</v>
      </c>
      <c r="I88997" s="25">
        <v>858828301343199</v>
      </c>
    </row>
    <row r="88998" spans="1:9" x14ac:dyDescent="0.25">
      <c r="A88998" s="25">
        <v>242999639621529</v>
      </c>
      <c r="I88998" s="25">
        <v>821828325496847</v>
      </c>
    </row>
    <row r="88999" spans="1:9" x14ac:dyDescent="0.25">
      <c r="A88999" s="25">
        <v>403458977013149</v>
      </c>
      <c r="I88999" s="25">
        <v>704264416037007</v>
      </c>
    </row>
    <row r="89000" spans="1:9" x14ac:dyDescent="0.25">
      <c r="A89000" s="25">
        <v>402136230205717</v>
      </c>
      <c r="I89000" s="25">
        <v>487906744536725</v>
      </c>
    </row>
    <row r="89001" spans="1:9" x14ac:dyDescent="0.25">
      <c r="A89001" s="25">
        <v>320460057415790</v>
      </c>
      <c r="I89001" s="25">
        <v>527156482391523</v>
      </c>
    </row>
    <row r="89002" spans="1:9" x14ac:dyDescent="0.25">
      <c r="A89002" s="25">
        <v>653181389492121</v>
      </c>
      <c r="I89002" s="25">
        <v>350712302870231</v>
      </c>
    </row>
    <row r="89003" spans="1:9" x14ac:dyDescent="0.25">
      <c r="A89003" s="25">
        <v>479150931677214</v>
      </c>
      <c r="I89003" s="25">
        <v>233473653976318</v>
      </c>
    </row>
    <row r="89004" spans="1:9" x14ac:dyDescent="0.25">
      <c r="A89004" s="25">
        <v>636573130813452</v>
      </c>
      <c r="I89004" s="25">
        <v>773663791473359</v>
      </c>
    </row>
    <row r="89005" spans="1:9" x14ac:dyDescent="0.25">
      <c r="A89005" s="25">
        <v>262760800097067</v>
      </c>
      <c r="I89005" s="25">
        <v>972347607660599</v>
      </c>
    </row>
    <row r="89006" spans="1:9" x14ac:dyDescent="0.25">
      <c r="A89006" s="25">
        <v>106950232456040</v>
      </c>
      <c r="I89006" s="25">
        <v>506639001319574</v>
      </c>
    </row>
    <row r="89007" spans="1:9" x14ac:dyDescent="0.25">
      <c r="A89007" s="25">
        <v>506651546403466</v>
      </c>
      <c r="I89007" s="25">
        <v>270565008093770</v>
      </c>
    </row>
    <row r="89008" spans="1:9" x14ac:dyDescent="0.25">
      <c r="A89008" s="25">
        <v>251928012727544</v>
      </c>
      <c r="I89008" s="25">
        <v>491833446687523</v>
      </c>
    </row>
    <row r="89009" spans="1:9" x14ac:dyDescent="0.25">
      <c r="A89009" s="25">
        <v>525116147416382</v>
      </c>
      <c r="I89009" s="25">
        <v>192857903943229</v>
      </c>
    </row>
    <row r="89010" spans="1:9" x14ac:dyDescent="0.25">
      <c r="A89010" s="25">
        <v>292633741152419</v>
      </c>
      <c r="I89010" s="25">
        <v>676516789047173</v>
      </c>
    </row>
    <row r="89011" spans="1:9" x14ac:dyDescent="0.25">
      <c r="A89011" s="25">
        <v>637624314583889</v>
      </c>
      <c r="I89011" s="25">
        <v>212332882934405</v>
      </c>
    </row>
    <row r="89012" spans="1:9" x14ac:dyDescent="0.25">
      <c r="A89012" s="25">
        <v>675566690475036</v>
      </c>
      <c r="I89012" s="25">
        <v>108841853084762</v>
      </c>
    </row>
    <row r="89013" spans="1:9" x14ac:dyDescent="0.25">
      <c r="A89013" s="25">
        <v>977285322089276</v>
      </c>
      <c r="I89013" s="25">
        <v>497168053275974</v>
      </c>
    </row>
    <row r="89014" spans="1:9" x14ac:dyDescent="0.25">
      <c r="A89014" s="25">
        <v>762814901780097</v>
      </c>
      <c r="I89014" s="25">
        <v>994918151585760</v>
      </c>
    </row>
    <row r="89015" spans="1:9" x14ac:dyDescent="0.25">
      <c r="A89015" s="25">
        <v>928950425831542</v>
      </c>
      <c r="I89015" s="25">
        <v>265558579027781</v>
      </c>
    </row>
    <row r="89016" spans="1:9" x14ac:dyDescent="0.25">
      <c r="A89016" s="25">
        <v>204591962186338</v>
      </c>
      <c r="I89016" s="25">
        <v>103649883730225</v>
      </c>
    </row>
    <row r="89017" spans="1:9" x14ac:dyDescent="0.25">
      <c r="A89017" s="25">
        <v>559348848682673</v>
      </c>
      <c r="I89017" s="25">
        <v>202367186693818</v>
      </c>
    </row>
    <row r="89018" spans="1:9" x14ac:dyDescent="0.25">
      <c r="A89018" s="25">
        <v>894115252671183</v>
      </c>
      <c r="I89018" s="25">
        <v>716285672221387</v>
      </c>
    </row>
    <row r="89019" spans="1:9" x14ac:dyDescent="0.25">
      <c r="A89019" s="25">
        <v>566300170191526</v>
      </c>
      <c r="I89019" s="25">
        <v>166204496446338</v>
      </c>
    </row>
    <row r="89020" spans="1:9" x14ac:dyDescent="0.25">
      <c r="A89020" s="25">
        <v>319996477583775</v>
      </c>
      <c r="I89020" s="25">
        <v>500288121646533</v>
      </c>
    </row>
    <row r="89021" spans="1:9" x14ac:dyDescent="0.25">
      <c r="A89021" s="25">
        <v>868157761736532</v>
      </c>
      <c r="I89021" s="25">
        <v>841932447582069</v>
      </c>
    </row>
    <row r="89022" spans="1:9" x14ac:dyDescent="0.25">
      <c r="A89022" s="25">
        <v>115565293632662</v>
      </c>
      <c r="I89022" s="25">
        <v>934565864465143</v>
      </c>
    </row>
    <row r="89023" spans="1:9" x14ac:dyDescent="0.25">
      <c r="A89023" s="25">
        <v>736799890042297</v>
      </c>
      <c r="I89023" s="25">
        <v>180428391938920</v>
      </c>
    </row>
    <row r="89024" spans="1:9" x14ac:dyDescent="0.25">
      <c r="A89024" s="25">
        <v>839706458529455</v>
      </c>
      <c r="I89024" s="25">
        <v>277166155119762</v>
      </c>
    </row>
    <row r="89025" spans="1:9" x14ac:dyDescent="0.25">
      <c r="A89025" s="25">
        <v>580943348768713</v>
      </c>
      <c r="I89025" s="25">
        <v>273119162981998</v>
      </c>
    </row>
    <row r="89026" spans="1:9" x14ac:dyDescent="0.25">
      <c r="A89026" s="25">
        <v>667716638281035</v>
      </c>
      <c r="I89026" s="25">
        <v>685419536386987</v>
      </c>
    </row>
    <row r="89027" spans="1:9" x14ac:dyDescent="0.25">
      <c r="A89027" s="25">
        <v>556640829048014</v>
      </c>
      <c r="I89027" s="25">
        <v>148732028153983</v>
      </c>
    </row>
    <row r="89028" spans="1:9" x14ac:dyDescent="0.25">
      <c r="A89028" s="25">
        <v>685313638813049</v>
      </c>
      <c r="I89028" s="25">
        <v>670434294497702</v>
      </c>
    </row>
    <row r="89029" spans="1:9" x14ac:dyDescent="0.25">
      <c r="A89029" s="25">
        <v>372161256505602</v>
      </c>
      <c r="I89029" s="25">
        <v>999902605626059</v>
      </c>
    </row>
    <row r="89030" spans="1:9" x14ac:dyDescent="0.25">
      <c r="A89030" s="25">
        <v>938020822154189</v>
      </c>
      <c r="I89030" s="25">
        <v>811724097688695</v>
      </c>
    </row>
    <row r="89031" spans="1:9" x14ac:dyDescent="0.25">
      <c r="A89031" s="25">
        <v>296552437347840</v>
      </c>
      <c r="I89031" s="25">
        <v>804872232196471</v>
      </c>
    </row>
    <row r="89032" spans="1:9" x14ac:dyDescent="0.25">
      <c r="A89032" s="25">
        <v>867966565563758</v>
      </c>
      <c r="I89032" s="25">
        <v>733159770740218</v>
      </c>
    </row>
    <row r="89033" spans="1:9" x14ac:dyDescent="0.25">
      <c r="A89033" s="25">
        <v>234110833982278</v>
      </c>
      <c r="I89033" s="25">
        <v>613272094514138</v>
      </c>
    </row>
    <row r="89034" spans="1:9" x14ac:dyDescent="0.25">
      <c r="A89034" s="25">
        <v>401742972351409</v>
      </c>
      <c r="I89034" s="25">
        <v>653602115819901</v>
      </c>
    </row>
    <row r="89035" spans="1:9" x14ac:dyDescent="0.25">
      <c r="A89035" s="25">
        <v>620850657351321</v>
      </c>
      <c r="I89035" s="25">
        <v>344778357697234</v>
      </c>
    </row>
    <row r="89036" spans="1:9" x14ac:dyDescent="0.25">
      <c r="A89036" s="25">
        <v>590563570314880</v>
      </c>
      <c r="I89036" s="25">
        <v>111508122562855</v>
      </c>
    </row>
    <row r="89037" spans="1:9" x14ac:dyDescent="0.25">
      <c r="A89037" s="25">
        <v>160970038798960</v>
      </c>
      <c r="I89037" s="25">
        <v>928435840071075</v>
      </c>
    </row>
    <row r="89038" spans="1:9" x14ac:dyDescent="0.25">
      <c r="A89038" s="25">
        <v>229113881994133</v>
      </c>
      <c r="I89038" s="25">
        <v>388633862668983</v>
      </c>
    </row>
    <row r="89039" spans="1:9" x14ac:dyDescent="0.25">
      <c r="A89039" s="25">
        <v>882005399290093</v>
      </c>
      <c r="I89039" s="25">
        <v>331857696863934</v>
      </c>
    </row>
    <row r="89040" spans="1:9" x14ac:dyDescent="0.25">
      <c r="A89040" s="25">
        <v>918086406243996</v>
      </c>
      <c r="I89040" s="25">
        <v>639436330691065</v>
      </c>
    </row>
    <row r="89041" spans="1:9" x14ac:dyDescent="0.25">
      <c r="A89041" s="25">
        <v>405461269246332</v>
      </c>
      <c r="I89041" s="25">
        <v>686988166689816</v>
      </c>
    </row>
    <row r="89042" spans="1:9" x14ac:dyDescent="0.25">
      <c r="A89042" s="25">
        <v>882763078896890</v>
      </c>
      <c r="I89042" s="25">
        <v>951963165898535</v>
      </c>
    </row>
    <row r="89043" spans="1:9" x14ac:dyDescent="0.25">
      <c r="A89043" s="25">
        <v>493770239347479</v>
      </c>
      <c r="I89043" s="25">
        <v>679353687355926</v>
      </c>
    </row>
    <row r="89044" spans="1:9" x14ac:dyDescent="0.25">
      <c r="A89044" s="25">
        <v>242877005635642</v>
      </c>
      <c r="I89044" s="25">
        <v>843178246722952</v>
      </c>
    </row>
    <row r="89045" spans="1:9" x14ac:dyDescent="0.25">
      <c r="A89045" s="25">
        <v>992691586133316</v>
      </c>
      <c r="I89045" s="25">
        <v>695636263712552</v>
      </c>
    </row>
    <row r="89046" spans="1:9" x14ac:dyDescent="0.25">
      <c r="A89046" s="25">
        <v>288511467253240</v>
      </c>
      <c r="I89046" s="25">
        <v>595768682036815</v>
      </c>
    </row>
    <row r="89047" spans="1:9" x14ac:dyDescent="0.25">
      <c r="A89047" s="25">
        <v>403025585097499</v>
      </c>
      <c r="I89047" s="25">
        <v>255652827377949</v>
      </c>
    </row>
    <row r="89048" spans="1:9" x14ac:dyDescent="0.25">
      <c r="A89048" s="25">
        <v>252347654470031</v>
      </c>
      <c r="I89048" s="25">
        <v>390252794033823</v>
      </c>
    </row>
    <row r="89049" spans="1:9" x14ac:dyDescent="0.25">
      <c r="A89049" s="25">
        <v>242314717763082</v>
      </c>
      <c r="I89049" s="25">
        <v>545967449375573</v>
      </c>
    </row>
    <row r="89050" spans="1:9" x14ac:dyDescent="0.25">
      <c r="A89050" s="25">
        <v>597789943811352</v>
      </c>
      <c r="I89050" s="25">
        <v>300134161810830</v>
      </c>
    </row>
    <row r="89051" spans="1:9" x14ac:dyDescent="0.25">
      <c r="A89051" s="25">
        <v>373191704651449</v>
      </c>
      <c r="I89051" s="25">
        <v>954484358541587</v>
      </c>
    </row>
    <row r="89052" spans="1:9" x14ac:dyDescent="0.25">
      <c r="A89052" s="25">
        <v>865795559393108</v>
      </c>
      <c r="I89052" s="25">
        <v>832481907230202</v>
      </c>
    </row>
    <row r="89053" spans="1:9" x14ac:dyDescent="0.25">
      <c r="A89053" s="25">
        <v>490642842580150</v>
      </c>
      <c r="I89053" s="25">
        <v>506594448192235</v>
      </c>
    </row>
    <row r="89054" spans="1:9" x14ac:dyDescent="0.25">
      <c r="A89054" s="25">
        <v>369975649180907</v>
      </c>
      <c r="I89054" s="25">
        <v>136882465246026</v>
      </c>
    </row>
    <row r="89055" spans="1:9" x14ac:dyDescent="0.25">
      <c r="A89055" s="25">
        <v>257391784899438</v>
      </c>
      <c r="I89055" s="25">
        <v>178722690728028</v>
      </c>
    </row>
    <row r="89056" spans="1:9" x14ac:dyDescent="0.25">
      <c r="A89056" s="25">
        <v>943012932704276</v>
      </c>
      <c r="I89056" s="25">
        <v>333833557231026</v>
      </c>
    </row>
    <row r="89057" spans="1:9" x14ac:dyDescent="0.25">
      <c r="A89057" s="25">
        <v>811125661517267</v>
      </c>
      <c r="I89057" s="25">
        <v>819189582750893</v>
      </c>
    </row>
    <row r="89058" spans="1:9" x14ac:dyDescent="0.25">
      <c r="A89058" s="25">
        <v>555181555636553</v>
      </c>
      <c r="I89058" s="25">
        <v>818455890277230</v>
      </c>
    </row>
    <row r="89059" spans="1:9" x14ac:dyDescent="0.25">
      <c r="A89059" s="25">
        <v>950057847506277</v>
      </c>
      <c r="I89059" s="25">
        <v>988961686413636</v>
      </c>
    </row>
    <row r="89060" spans="1:9" x14ac:dyDescent="0.25">
      <c r="A89060" s="25">
        <v>945898255488719</v>
      </c>
      <c r="I89060" s="25">
        <v>896506937634564</v>
      </c>
    </row>
    <row r="89061" spans="1:9" x14ac:dyDescent="0.25">
      <c r="A89061" s="25">
        <v>472424699569651</v>
      </c>
      <c r="I89061" s="25">
        <v>701394630662733</v>
      </c>
    </row>
    <row r="89062" spans="1:9" x14ac:dyDescent="0.25">
      <c r="A89062" s="25">
        <v>993909440366434</v>
      </c>
      <c r="I89062" s="25">
        <v>903694238679781</v>
      </c>
    </row>
    <row r="89063" spans="1:9" x14ac:dyDescent="0.25">
      <c r="A89063" s="25">
        <v>319304258389000</v>
      </c>
      <c r="I89063" s="25">
        <v>564318789946736</v>
      </c>
    </row>
    <row r="89064" spans="1:9" x14ac:dyDescent="0.25">
      <c r="A89064" s="25">
        <v>733265151617201</v>
      </c>
      <c r="I89064" s="25">
        <v>696908409847648</v>
      </c>
    </row>
    <row r="89065" spans="1:9" x14ac:dyDescent="0.25">
      <c r="A89065" s="25">
        <v>330963515872135</v>
      </c>
      <c r="I89065" s="25">
        <v>171784280669012</v>
      </c>
    </row>
    <row r="89066" spans="1:9" x14ac:dyDescent="0.25">
      <c r="A89066" s="25">
        <v>548261489057647</v>
      </c>
      <c r="I89066" s="25">
        <v>377416362651916</v>
      </c>
    </row>
    <row r="89067" spans="1:9" x14ac:dyDescent="0.25">
      <c r="A89067" s="25">
        <v>748629131853807</v>
      </c>
      <c r="I89067" s="25">
        <v>354103585975869</v>
      </c>
    </row>
    <row r="89068" spans="1:9" x14ac:dyDescent="0.25">
      <c r="A89068" s="25">
        <v>361728850676993</v>
      </c>
      <c r="I89068" s="25">
        <v>218775522610767</v>
      </c>
    </row>
    <row r="89069" spans="1:9" x14ac:dyDescent="0.25">
      <c r="A89069" s="25">
        <v>424156274817071</v>
      </c>
      <c r="I89069" s="25">
        <v>522809372093389</v>
      </c>
    </row>
    <row r="89070" spans="1:9" x14ac:dyDescent="0.25">
      <c r="A89070" s="25">
        <v>913618668813788</v>
      </c>
      <c r="I89070" s="25">
        <v>108791482773853</v>
      </c>
    </row>
    <row r="89071" spans="1:9" x14ac:dyDescent="0.25">
      <c r="A89071" s="25">
        <v>594499153059735</v>
      </c>
      <c r="I89071" s="25">
        <v>376581188926468</v>
      </c>
    </row>
    <row r="89072" spans="1:9" x14ac:dyDescent="0.25">
      <c r="A89072" s="25">
        <v>313799657777982</v>
      </c>
      <c r="I89072" s="25">
        <v>728261066761164</v>
      </c>
    </row>
    <row r="89073" spans="1:9" x14ac:dyDescent="0.25">
      <c r="A89073" s="25">
        <v>482068060058096</v>
      </c>
      <c r="I89073" s="25">
        <v>845314295451443</v>
      </c>
    </row>
    <row r="89074" spans="1:9" x14ac:dyDescent="0.25">
      <c r="A89074" s="25">
        <v>575592833164404</v>
      </c>
      <c r="I89074" s="25">
        <v>310037513414348</v>
      </c>
    </row>
    <row r="89075" spans="1:9" x14ac:dyDescent="0.25">
      <c r="A89075" s="25">
        <v>875054637695763</v>
      </c>
      <c r="I89075" s="25">
        <v>805444932046293</v>
      </c>
    </row>
    <row r="89076" spans="1:9" x14ac:dyDescent="0.25">
      <c r="A89076" s="25">
        <v>818191554681343</v>
      </c>
      <c r="I89076" s="25">
        <v>826966871561282</v>
      </c>
    </row>
    <row r="89077" spans="1:9" x14ac:dyDescent="0.25">
      <c r="A89077" s="25">
        <v>231979325418195</v>
      </c>
      <c r="I89077" s="25">
        <v>490689349562255</v>
      </c>
    </row>
    <row r="89078" spans="1:9" x14ac:dyDescent="0.25">
      <c r="A89078" s="25">
        <v>689586524393304</v>
      </c>
      <c r="I89078" s="25">
        <v>733462590549025</v>
      </c>
    </row>
    <row r="89079" spans="1:9" x14ac:dyDescent="0.25">
      <c r="A89079" s="25">
        <v>867627103287771</v>
      </c>
      <c r="I89079" s="25">
        <v>304205303927444</v>
      </c>
    </row>
    <row r="89080" spans="1:9" x14ac:dyDescent="0.25">
      <c r="A89080" s="25">
        <v>860695631521623</v>
      </c>
      <c r="I89080" s="25">
        <v>982535144765837</v>
      </c>
    </row>
    <row r="89081" spans="1:9" x14ac:dyDescent="0.25">
      <c r="A89081" s="25">
        <v>295715771333145</v>
      </c>
      <c r="I89081" s="25">
        <v>516672278820547</v>
      </c>
    </row>
    <row r="89082" spans="1:9" x14ac:dyDescent="0.25">
      <c r="A89082" s="25">
        <v>490021715935439</v>
      </c>
      <c r="I89082" s="25">
        <v>846803253284735</v>
      </c>
    </row>
    <row r="89083" spans="1:9" x14ac:dyDescent="0.25">
      <c r="A89083" s="25">
        <v>231489992755451</v>
      </c>
      <c r="I89083" s="25">
        <v>193969257813195</v>
      </c>
    </row>
    <row r="89084" spans="1:9" x14ac:dyDescent="0.25">
      <c r="A89084" s="25">
        <v>647512095568344</v>
      </c>
      <c r="I89084" s="25">
        <v>349227057922143</v>
      </c>
    </row>
    <row r="89085" spans="1:9" x14ac:dyDescent="0.25">
      <c r="A89085" s="25">
        <v>318526443333607</v>
      </c>
      <c r="I89085" s="25">
        <v>929123093895673</v>
      </c>
    </row>
    <row r="89086" spans="1:9" x14ac:dyDescent="0.25">
      <c r="A89086" s="25">
        <v>886772291327498</v>
      </c>
      <c r="I89086" s="25">
        <v>681629013550782</v>
      </c>
    </row>
    <row r="89087" spans="1:9" x14ac:dyDescent="0.25">
      <c r="A89087" s="25">
        <v>528736712760894</v>
      </c>
      <c r="I89087" s="25">
        <v>295211047085349</v>
      </c>
    </row>
    <row r="89088" spans="1:9" x14ac:dyDescent="0.25">
      <c r="A89088" s="25">
        <v>692750020478470</v>
      </c>
      <c r="I89088" s="25">
        <v>237262621398757</v>
      </c>
    </row>
    <row r="89089" spans="1:9" x14ac:dyDescent="0.25">
      <c r="A89089" s="25">
        <v>667788248749318</v>
      </c>
      <c r="I89089" s="25">
        <v>575277310474003</v>
      </c>
    </row>
    <row r="89090" spans="1:9" x14ac:dyDescent="0.25">
      <c r="A89090" s="25">
        <v>302343084657538</v>
      </c>
      <c r="I89090" s="25">
        <v>392913158387061</v>
      </c>
    </row>
    <row r="89091" spans="1:9" x14ac:dyDescent="0.25">
      <c r="A89091" s="25">
        <v>223330240639813</v>
      </c>
      <c r="I89091" s="25">
        <v>738912763153743</v>
      </c>
    </row>
    <row r="89092" spans="1:9" x14ac:dyDescent="0.25">
      <c r="A89092" s="25">
        <v>568392879278373</v>
      </c>
      <c r="I89092" s="25">
        <v>500377136245132</v>
      </c>
    </row>
    <row r="89093" spans="1:9" x14ac:dyDescent="0.25">
      <c r="A89093" s="25">
        <v>118444711664757</v>
      </c>
      <c r="I89093" s="25">
        <v>251033262258532</v>
      </c>
    </row>
    <row r="89094" spans="1:9" x14ac:dyDescent="0.25">
      <c r="A89094" s="25">
        <v>445212690996536</v>
      </c>
      <c r="I89094" s="25">
        <v>520861869442327</v>
      </c>
    </row>
    <row r="89095" spans="1:9" x14ac:dyDescent="0.25">
      <c r="A89095" s="25">
        <v>705647106829329</v>
      </c>
      <c r="I89095" s="25">
        <v>117931726278422</v>
      </c>
    </row>
    <row r="89096" spans="1:9" x14ac:dyDescent="0.25">
      <c r="A89096" s="25">
        <v>630687826621531</v>
      </c>
      <c r="I89096" s="25">
        <v>903438770049557</v>
      </c>
    </row>
    <row r="89097" spans="1:9" x14ac:dyDescent="0.25">
      <c r="A89097" s="25">
        <v>859428783352514</v>
      </c>
      <c r="I89097" s="25">
        <v>549805277997681</v>
      </c>
    </row>
    <row r="89098" spans="1:9" x14ac:dyDescent="0.25">
      <c r="A89098" s="25">
        <v>275542079906162</v>
      </c>
      <c r="I89098" s="25">
        <v>154063146242369</v>
      </c>
    </row>
    <row r="89099" spans="1:9" x14ac:dyDescent="0.25">
      <c r="A89099" s="25">
        <v>839903722515582</v>
      </c>
      <c r="I89099" s="25">
        <v>807696004328387</v>
      </c>
    </row>
    <row r="89100" spans="1:9" x14ac:dyDescent="0.25">
      <c r="A89100" s="25">
        <v>190469150860840</v>
      </c>
      <c r="I89100" s="25">
        <v>308084212914603</v>
      </c>
    </row>
    <row r="89101" spans="1:9" x14ac:dyDescent="0.25">
      <c r="A89101" s="25">
        <v>637519157350979</v>
      </c>
      <c r="I89101" s="25">
        <v>815933835645531</v>
      </c>
    </row>
    <row r="89102" spans="1:9" x14ac:dyDescent="0.25">
      <c r="A89102" s="25">
        <v>102751151341960</v>
      </c>
      <c r="I89102" s="25">
        <v>178496113531395</v>
      </c>
    </row>
    <row r="89103" spans="1:9" x14ac:dyDescent="0.25">
      <c r="A89103" s="25">
        <v>165793799371438</v>
      </c>
      <c r="I89103" s="25">
        <v>199374570951002</v>
      </c>
    </row>
    <row r="89104" spans="1:9" x14ac:dyDescent="0.25">
      <c r="A89104" s="25">
        <v>734597358645148</v>
      </c>
      <c r="I89104" s="25">
        <v>429331384289231</v>
      </c>
    </row>
    <row r="89105" spans="1:9" x14ac:dyDescent="0.25">
      <c r="A89105" s="25">
        <v>575323368763133</v>
      </c>
      <c r="I89105" s="25">
        <v>720145682328147</v>
      </c>
    </row>
    <row r="89106" spans="1:9" x14ac:dyDescent="0.25">
      <c r="A89106" s="25">
        <v>618849001050333</v>
      </c>
      <c r="I89106" s="25">
        <v>615897789273302</v>
      </c>
    </row>
    <row r="89107" spans="1:9" x14ac:dyDescent="0.25">
      <c r="A89107" s="25">
        <v>512372494516382</v>
      </c>
      <c r="I89107" s="25">
        <v>601117017769569</v>
      </c>
    </row>
    <row r="89108" spans="1:9" x14ac:dyDescent="0.25">
      <c r="A89108" s="25">
        <v>961504052277036</v>
      </c>
      <c r="I89108" s="25">
        <v>604564529086078</v>
      </c>
    </row>
    <row r="89109" spans="1:9" x14ac:dyDescent="0.25">
      <c r="A89109" s="25">
        <v>173432307646207</v>
      </c>
      <c r="I89109" s="25">
        <v>882811476056429</v>
      </c>
    </row>
    <row r="89110" spans="1:9" x14ac:dyDescent="0.25">
      <c r="A89110" s="25">
        <v>636909446255873</v>
      </c>
      <c r="I89110" s="25">
        <v>375752526757063</v>
      </c>
    </row>
    <row r="89111" spans="1:9" x14ac:dyDescent="0.25">
      <c r="A89111" s="25">
        <v>799612661153328</v>
      </c>
      <c r="I89111" s="25">
        <v>988396468212660</v>
      </c>
    </row>
    <row r="89112" spans="1:9" x14ac:dyDescent="0.25">
      <c r="A89112" s="25">
        <v>256989009008142</v>
      </c>
      <c r="I89112" s="25">
        <v>990244384632103</v>
      </c>
    </row>
    <row r="89113" spans="1:9" x14ac:dyDescent="0.25">
      <c r="A89113" s="25">
        <v>445210711585405</v>
      </c>
      <c r="I89113" s="25">
        <v>247999364741561</v>
      </c>
    </row>
    <row r="89114" spans="1:9" x14ac:dyDescent="0.25">
      <c r="A89114" s="25">
        <v>570849098871875</v>
      </c>
      <c r="I89114" s="25">
        <v>790282882787998</v>
      </c>
    </row>
    <row r="89115" spans="1:9" x14ac:dyDescent="0.25">
      <c r="A89115" s="25">
        <v>292205583470411</v>
      </c>
      <c r="I89115" s="25">
        <v>187186763722626</v>
      </c>
    </row>
    <row r="89116" spans="1:9" x14ac:dyDescent="0.25">
      <c r="A89116" s="25">
        <v>218521810439723</v>
      </c>
      <c r="I89116" s="25">
        <v>525266181970193</v>
      </c>
    </row>
    <row r="89117" spans="1:9" x14ac:dyDescent="0.25">
      <c r="A89117" s="25">
        <v>849853194052197</v>
      </c>
      <c r="I89117" s="25">
        <v>171279540470798</v>
      </c>
    </row>
    <row r="89118" spans="1:9" x14ac:dyDescent="0.25">
      <c r="A89118" s="25">
        <v>455395114029692</v>
      </c>
      <c r="I89118" s="25">
        <v>545417522621151</v>
      </c>
    </row>
    <row r="89119" spans="1:9" x14ac:dyDescent="0.25">
      <c r="A89119" s="25">
        <v>160314918568170</v>
      </c>
      <c r="I89119" s="25">
        <v>450179429329329</v>
      </c>
    </row>
    <row r="89120" spans="1:9" x14ac:dyDescent="0.25">
      <c r="A89120" s="25">
        <v>448470940446212</v>
      </c>
      <c r="I89120" s="25">
        <v>911778527035833</v>
      </c>
    </row>
    <row r="89121" spans="1:9" x14ac:dyDescent="0.25">
      <c r="A89121" s="25">
        <v>265004268732966</v>
      </c>
      <c r="I89121" s="25">
        <v>593898581268665</v>
      </c>
    </row>
    <row r="89122" spans="1:9" x14ac:dyDescent="0.25">
      <c r="A89122" s="25">
        <v>520513285697289</v>
      </c>
      <c r="I89122" s="25">
        <v>887652582551305</v>
      </c>
    </row>
    <row r="89123" spans="1:9" x14ac:dyDescent="0.25">
      <c r="A89123" s="25">
        <v>285220127566510</v>
      </c>
      <c r="I89123" s="25">
        <v>324221513857611</v>
      </c>
    </row>
    <row r="89124" spans="1:9" x14ac:dyDescent="0.25">
      <c r="A89124" s="25">
        <v>849971629769650</v>
      </c>
      <c r="I89124" s="25">
        <v>672865593186406</v>
      </c>
    </row>
    <row r="89125" spans="1:9" x14ac:dyDescent="0.25">
      <c r="A89125" s="25">
        <v>552831558174618</v>
      </c>
      <c r="I89125" s="25">
        <v>641303248173921</v>
      </c>
    </row>
    <row r="89126" spans="1:9" x14ac:dyDescent="0.25">
      <c r="A89126" s="25">
        <v>998833948482497</v>
      </c>
      <c r="I89126" s="25">
        <v>101087405382698</v>
      </c>
    </row>
    <row r="89127" spans="1:9" x14ac:dyDescent="0.25">
      <c r="A89127" s="25">
        <v>635292622621644</v>
      </c>
      <c r="I89127" s="25">
        <v>434065644223581</v>
      </c>
    </row>
    <row r="89128" spans="1:9" x14ac:dyDescent="0.25">
      <c r="A89128" s="25">
        <v>242734168444325</v>
      </c>
      <c r="I89128" s="25">
        <v>509136630098648</v>
      </c>
    </row>
    <row r="89129" spans="1:9" x14ac:dyDescent="0.25">
      <c r="A89129" s="25">
        <v>958732536446786</v>
      </c>
      <c r="I89129" s="25">
        <v>855737854685364</v>
      </c>
    </row>
    <row r="89130" spans="1:9" x14ac:dyDescent="0.25">
      <c r="A89130" s="25">
        <v>841153762864823</v>
      </c>
      <c r="I89130" s="25">
        <v>261702052544301</v>
      </c>
    </row>
    <row r="89131" spans="1:9" x14ac:dyDescent="0.25">
      <c r="A89131" s="25">
        <v>974531916881175</v>
      </c>
      <c r="I89131" s="25">
        <v>835679197174736</v>
      </c>
    </row>
    <row r="89132" spans="1:9" x14ac:dyDescent="0.25">
      <c r="A89132" s="25">
        <v>390557003401561</v>
      </c>
      <c r="I89132" s="25">
        <v>531339434691660</v>
      </c>
    </row>
    <row r="89133" spans="1:9" x14ac:dyDescent="0.25">
      <c r="A89133" s="25">
        <v>604218063971744</v>
      </c>
      <c r="I89133" s="25">
        <v>374873454785860</v>
      </c>
    </row>
    <row r="89134" spans="1:9" x14ac:dyDescent="0.25">
      <c r="A89134" s="25">
        <v>440647789931370</v>
      </c>
      <c r="I89134" s="25">
        <v>360134465938674</v>
      </c>
    </row>
    <row r="89135" spans="1:9" x14ac:dyDescent="0.25">
      <c r="A89135" s="25">
        <v>973434105658963</v>
      </c>
      <c r="I89135" s="25">
        <v>240664352185481</v>
      </c>
    </row>
    <row r="89136" spans="1:9" x14ac:dyDescent="0.25">
      <c r="A89136" s="25">
        <v>629566796552629</v>
      </c>
      <c r="I89136" s="25">
        <v>571894864758497</v>
      </c>
    </row>
    <row r="89137" spans="1:9" x14ac:dyDescent="0.25">
      <c r="A89137" s="25">
        <v>834667955048132</v>
      </c>
      <c r="I89137" s="25">
        <v>533437205792344</v>
      </c>
    </row>
    <row r="89138" spans="1:9" x14ac:dyDescent="0.25">
      <c r="A89138" s="25">
        <v>756954934031796</v>
      </c>
      <c r="I89138" s="25">
        <v>136616905292218</v>
      </c>
    </row>
    <row r="89139" spans="1:9" x14ac:dyDescent="0.25">
      <c r="A89139" s="25">
        <v>569153321080838</v>
      </c>
      <c r="I89139" s="25">
        <v>323766869826055</v>
      </c>
    </row>
    <row r="89140" spans="1:9" x14ac:dyDescent="0.25">
      <c r="A89140" s="25">
        <v>171458621531547</v>
      </c>
      <c r="I89140" s="25">
        <v>149278733382021</v>
      </c>
    </row>
    <row r="89141" spans="1:9" x14ac:dyDescent="0.25">
      <c r="A89141" s="25">
        <v>605762862776707</v>
      </c>
      <c r="I89141" s="25">
        <v>363771069770152</v>
      </c>
    </row>
    <row r="89142" spans="1:9" x14ac:dyDescent="0.25">
      <c r="A89142" s="25">
        <v>691631631229528</v>
      </c>
      <c r="I89142" s="25">
        <v>679138137546910</v>
      </c>
    </row>
    <row r="89143" spans="1:9" x14ac:dyDescent="0.25">
      <c r="A89143" s="25">
        <v>859107871656511</v>
      </c>
      <c r="I89143" s="25">
        <v>174649290148097</v>
      </c>
    </row>
    <row r="89144" spans="1:9" x14ac:dyDescent="0.25">
      <c r="A89144" s="25">
        <v>945382896855965</v>
      </c>
      <c r="I89144" s="25">
        <v>693788349698015</v>
      </c>
    </row>
    <row r="89145" spans="1:9" x14ac:dyDescent="0.25">
      <c r="A89145" s="25">
        <v>872850840718752</v>
      </c>
      <c r="I89145" s="25">
        <v>904219123454632</v>
      </c>
    </row>
    <row r="89146" spans="1:9" x14ac:dyDescent="0.25">
      <c r="A89146" s="25">
        <v>869827157840925</v>
      </c>
      <c r="I89146" s="25">
        <v>200523399826816</v>
      </c>
    </row>
    <row r="89147" spans="1:9" x14ac:dyDescent="0.25">
      <c r="A89147" s="25">
        <v>369060659897970</v>
      </c>
      <c r="I89147" s="25">
        <v>981481629244833</v>
      </c>
    </row>
    <row r="89148" spans="1:9" x14ac:dyDescent="0.25">
      <c r="A89148" s="25">
        <v>284657139959978</v>
      </c>
      <c r="I89148" s="25">
        <v>600846465666218</v>
      </c>
    </row>
    <row r="89149" spans="1:9" x14ac:dyDescent="0.25">
      <c r="A89149" s="25">
        <v>123732340347848</v>
      </c>
      <c r="I89149" s="25">
        <v>847651650290833</v>
      </c>
    </row>
    <row r="89150" spans="1:9" x14ac:dyDescent="0.25">
      <c r="A89150" s="25">
        <v>726844114310291</v>
      </c>
      <c r="I89150" s="25">
        <v>154412332833615</v>
      </c>
    </row>
    <row r="89151" spans="1:9" x14ac:dyDescent="0.25">
      <c r="A89151" s="25">
        <v>841707237373463</v>
      </c>
      <c r="I89151" s="25">
        <v>174337344889976</v>
      </c>
    </row>
    <row r="89152" spans="1:9" x14ac:dyDescent="0.25">
      <c r="A89152" s="25">
        <v>864900077956708</v>
      </c>
      <c r="I89152" s="25">
        <v>773169792693979</v>
      </c>
    </row>
    <row r="89153" spans="1:9" x14ac:dyDescent="0.25">
      <c r="A89153" s="25">
        <v>351346163280062</v>
      </c>
      <c r="I89153" s="25">
        <v>499674793455713</v>
      </c>
    </row>
    <row r="89154" spans="1:9" x14ac:dyDescent="0.25">
      <c r="A89154" s="25">
        <v>759672467789256</v>
      </c>
      <c r="I89154" s="25">
        <v>517606721562319</v>
      </c>
    </row>
    <row r="89155" spans="1:9" x14ac:dyDescent="0.25">
      <c r="A89155" s="25">
        <v>978064228527893</v>
      </c>
      <c r="I89155" s="25">
        <v>978975350733490</v>
      </c>
    </row>
    <row r="89156" spans="1:9" x14ac:dyDescent="0.25">
      <c r="A89156" s="25">
        <v>999247820563424</v>
      </c>
      <c r="I89156" s="25">
        <v>511087597521687</v>
      </c>
    </row>
    <row r="89157" spans="1:9" x14ac:dyDescent="0.25">
      <c r="A89157" s="25">
        <v>352799018220213</v>
      </c>
      <c r="I89157" s="25">
        <v>117159098180314</v>
      </c>
    </row>
    <row r="89158" spans="1:9" x14ac:dyDescent="0.25">
      <c r="A89158" s="25">
        <v>207838789864347</v>
      </c>
      <c r="I89158" s="25">
        <v>777938533788460</v>
      </c>
    </row>
    <row r="89159" spans="1:9" x14ac:dyDescent="0.25">
      <c r="A89159" s="25">
        <v>691602244051433</v>
      </c>
      <c r="I89159" s="25">
        <v>359763767764063</v>
      </c>
    </row>
    <row r="89160" spans="1:9" x14ac:dyDescent="0.25">
      <c r="A89160" s="25">
        <v>792304696635507</v>
      </c>
      <c r="I89160" s="25">
        <v>618052028767310</v>
      </c>
    </row>
    <row r="89161" spans="1:9" x14ac:dyDescent="0.25">
      <c r="A89161" s="25">
        <v>217264046367036</v>
      </c>
      <c r="I89161" s="25">
        <v>246826623593141</v>
      </c>
    </row>
    <row r="89162" spans="1:9" x14ac:dyDescent="0.25">
      <c r="A89162" s="25">
        <v>381682444132384</v>
      </c>
      <c r="I89162" s="25">
        <v>589104230083605</v>
      </c>
    </row>
    <row r="89163" spans="1:9" x14ac:dyDescent="0.25">
      <c r="A89163" s="25">
        <v>336453101815412</v>
      </c>
      <c r="I89163" s="25">
        <v>548875746173404</v>
      </c>
    </row>
    <row r="89164" spans="1:9" x14ac:dyDescent="0.25">
      <c r="A89164" s="25">
        <v>804025758514111</v>
      </c>
      <c r="I89164" s="25">
        <v>989781059813517</v>
      </c>
    </row>
    <row r="89165" spans="1:9" x14ac:dyDescent="0.25">
      <c r="A89165" s="25">
        <v>527547834699721</v>
      </c>
      <c r="I89165" s="25">
        <v>885622046096106</v>
      </c>
    </row>
    <row r="89166" spans="1:9" x14ac:dyDescent="0.25">
      <c r="A89166" s="25">
        <v>999464316889561</v>
      </c>
      <c r="I89166" s="25">
        <v>613732602893537</v>
      </c>
    </row>
    <row r="89167" spans="1:9" x14ac:dyDescent="0.25">
      <c r="A89167" s="25">
        <v>647781825310425</v>
      </c>
      <c r="I89167" s="25">
        <v>145538677619895</v>
      </c>
    </row>
    <row r="89168" spans="1:9" x14ac:dyDescent="0.25">
      <c r="A89168" s="25">
        <v>590750421138963</v>
      </c>
      <c r="I89168" s="25">
        <v>250263064345615</v>
      </c>
    </row>
    <row r="89169" spans="1:9" x14ac:dyDescent="0.25">
      <c r="A89169" s="25">
        <v>104223949264876</v>
      </c>
      <c r="I89169" s="25">
        <v>675885878033762</v>
      </c>
    </row>
    <row r="89170" spans="1:9" x14ac:dyDescent="0.25">
      <c r="A89170" s="25">
        <v>303202420334306</v>
      </c>
      <c r="I89170" s="25">
        <v>374857134020355</v>
      </c>
    </row>
    <row r="89171" spans="1:9" x14ac:dyDescent="0.25">
      <c r="A89171" s="25">
        <v>852684536592395</v>
      </c>
      <c r="I89171" s="25">
        <v>679492674968901</v>
      </c>
    </row>
    <row r="89172" spans="1:9" x14ac:dyDescent="0.25">
      <c r="A89172" s="25">
        <v>182400595267583</v>
      </c>
      <c r="I89172" s="25">
        <v>177765378370808</v>
      </c>
    </row>
    <row r="89173" spans="1:9" x14ac:dyDescent="0.25">
      <c r="A89173" s="25">
        <v>694372907183183</v>
      </c>
      <c r="I89173" s="25">
        <v>357203893247300</v>
      </c>
    </row>
    <row r="89174" spans="1:9" x14ac:dyDescent="0.25">
      <c r="A89174" s="25">
        <v>997975828681107</v>
      </c>
      <c r="I89174" s="25">
        <v>128036361478102</v>
      </c>
    </row>
    <row r="89175" spans="1:9" x14ac:dyDescent="0.25">
      <c r="A89175" s="25">
        <v>257704098960046</v>
      </c>
      <c r="I89175" s="25">
        <v>289847858062348</v>
      </c>
    </row>
    <row r="89176" spans="1:9" x14ac:dyDescent="0.25">
      <c r="A89176" s="25">
        <v>584711805388454</v>
      </c>
      <c r="I89176" s="25">
        <v>752625083620733</v>
      </c>
    </row>
    <row r="89177" spans="1:9" x14ac:dyDescent="0.25">
      <c r="A89177" s="25">
        <v>747151683941069</v>
      </c>
      <c r="I89177" s="25">
        <v>951359828147207</v>
      </c>
    </row>
    <row r="89178" spans="1:9" x14ac:dyDescent="0.25">
      <c r="A89178" s="25">
        <v>409476238058467</v>
      </c>
      <c r="I89178" s="25">
        <v>713566066221526</v>
      </c>
    </row>
    <row r="89179" spans="1:9" x14ac:dyDescent="0.25">
      <c r="A89179" s="25">
        <v>705647079765008</v>
      </c>
      <c r="I89179" s="25">
        <v>893944796993414</v>
      </c>
    </row>
    <row r="89180" spans="1:9" x14ac:dyDescent="0.25">
      <c r="A89180" s="25">
        <v>605793875850129</v>
      </c>
      <c r="I89180" s="25">
        <v>325372621058144</v>
      </c>
    </row>
    <row r="89181" spans="1:9" x14ac:dyDescent="0.25">
      <c r="A89181" s="25">
        <v>683601153815497</v>
      </c>
      <c r="I89181" s="25">
        <v>633535775527609</v>
      </c>
    </row>
    <row r="89182" spans="1:9" x14ac:dyDescent="0.25">
      <c r="A89182" s="25">
        <v>120095957845328</v>
      </c>
      <c r="I89182" s="25">
        <v>742637642746795</v>
      </c>
    </row>
    <row r="89183" spans="1:9" x14ac:dyDescent="0.25">
      <c r="A89183" s="25">
        <v>668221774394842</v>
      </c>
      <c r="I89183" s="25">
        <v>273756053236635</v>
      </c>
    </row>
    <row r="89184" spans="1:9" x14ac:dyDescent="0.25">
      <c r="A89184" s="25">
        <v>984725663433857</v>
      </c>
      <c r="I89184" s="25">
        <v>842319042526856</v>
      </c>
    </row>
    <row r="89185" spans="1:9" x14ac:dyDescent="0.25">
      <c r="A89185" s="25">
        <v>702644719699510</v>
      </c>
      <c r="I89185" s="25">
        <v>904316577429569</v>
      </c>
    </row>
    <row r="89186" spans="1:9" x14ac:dyDescent="0.25">
      <c r="A89186" s="25">
        <v>449461626005442</v>
      </c>
      <c r="I89186" s="25">
        <v>995016178691948</v>
      </c>
    </row>
    <row r="89187" spans="1:9" x14ac:dyDescent="0.25">
      <c r="A89187" s="25">
        <v>508651266640722</v>
      </c>
      <c r="I89187" s="25">
        <v>871172545756451</v>
      </c>
    </row>
    <row r="89188" spans="1:9" x14ac:dyDescent="0.25">
      <c r="A89188" s="25">
        <v>716677153522772</v>
      </c>
      <c r="I89188" s="25">
        <v>169278846854741</v>
      </c>
    </row>
    <row r="89189" spans="1:9" x14ac:dyDescent="0.25">
      <c r="A89189" s="25">
        <v>134484378783527</v>
      </c>
      <c r="I89189" s="25">
        <v>697328381562982</v>
      </c>
    </row>
    <row r="89190" spans="1:9" x14ac:dyDescent="0.25">
      <c r="A89190" s="25">
        <v>333406804388055</v>
      </c>
      <c r="I89190" s="25">
        <v>709143211991739</v>
      </c>
    </row>
    <row r="89191" spans="1:9" x14ac:dyDescent="0.25">
      <c r="A89191" s="25">
        <v>648130713513844</v>
      </c>
      <c r="I89191" s="25">
        <v>851766294556732</v>
      </c>
    </row>
    <row r="89192" spans="1:9" x14ac:dyDescent="0.25">
      <c r="A89192" s="25">
        <v>467343729937449</v>
      </c>
      <c r="I89192" s="25">
        <v>412598625442042</v>
      </c>
    </row>
    <row r="89193" spans="1:9" x14ac:dyDescent="0.25">
      <c r="A89193" s="25">
        <v>250188197575117</v>
      </c>
      <c r="I89193" s="25">
        <v>604062300257532</v>
      </c>
    </row>
    <row r="89194" spans="1:9" x14ac:dyDescent="0.25">
      <c r="A89194" s="25">
        <v>709319924855159</v>
      </c>
      <c r="I89194" s="25">
        <v>730714247679391</v>
      </c>
    </row>
    <row r="89195" spans="1:9" x14ac:dyDescent="0.25">
      <c r="A89195" s="25">
        <v>829563587437811</v>
      </c>
      <c r="I89195" s="25">
        <v>431385479156459</v>
      </c>
    </row>
    <row r="89196" spans="1:9" x14ac:dyDescent="0.25">
      <c r="A89196" s="25">
        <v>330452266873336</v>
      </c>
      <c r="I89196" s="25">
        <v>596744381972959</v>
      </c>
    </row>
    <row r="89197" spans="1:9" x14ac:dyDescent="0.25">
      <c r="A89197" s="25">
        <v>817222100466699</v>
      </c>
      <c r="I89197" s="25">
        <v>130328575215965</v>
      </c>
    </row>
    <row r="89198" spans="1:9" x14ac:dyDescent="0.25">
      <c r="A89198" s="25">
        <v>526927763714876</v>
      </c>
      <c r="I89198" s="25">
        <v>310658002521883</v>
      </c>
    </row>
    <row r="89199" spans="1:9" x14ac:dyDescent="0.25">
      <c r="A89199" s="25">
        <v>760468336492060</v>
      </c>
      <c r="I89199" s="25">
        <v>945935037483453</v>
      </c>
    </row>
    <row r="89200" spans="1:9" x14ac:dyDescent="0.25">
      <c r="A89200" s="25">
        <v>618608244270088</v>
      </c>
      <c r="I89200" s="25">
        <v>243939912544020</v>
      </c>
    </row>
    <row r="89201" spans="1:9" x14ac:dyDescent="0.25">
      <c r="A89201" s="25">
        <v>906250057371094</v>
      </c>
      <c r="I89201" s="25">
        <v>758349330723371</v>
      </c>
    </row>
    <row r="89202" spans="1:9" x14ac:dyDescent="0.25">
      <c r="A89202" s="25">
        <v>161318071379313</v>
      </c>
      <c r="I89202" s="25">
        <v>201339558384168</v>
      </c>
    </row>
    <row r="89203" spans="1:9" x14ac:dyDescent="0.25">
      <c r="A89203" s="25">
        <v>941681754399189</v>
      </c>
      <c r="I89203" s="25">
        <v>321422849091580</v>
      </c>
    </row>
    <row r="89204" spans="1:9" x14ac:dyDescent="0.25">
      <c r="A89204" s="25">
        <v>613571239126906</v>
      </c>
      <c r="I89204" s="25">
        <v>384455684940917</v>
      </c>
    </row>
    <row r="89205" spans="1:9" x14ac:dyDescent="0.25">
      <c r="A89205" s="25">
        <v>620697509553045</v>
      </c>
      <c r="I89205" s="25">
        <v>374076023915909</v>
      </c>
    </row>
    <row r="89206" spans="1:9" x14ac:dyDescent="0.25">
      <c r="A89206" s="25">
        <v>747191967791353</v>
      </c>
      <c r="I89206" s="25">
        <v>120499923285863</v>
      </c>
    </row>
    <row r="89207" spans="1:9" x14ac:dyDescent="0.25">
      <c r="A89207" s="25">
        <v>691506468598434</v>
      </c>
      <c r="I89207" s="25">
        <v>856612029929376</v>
      </c>
    </row>
    <row r="89208" spans="1:9" x14ac:dyDescent="0.25">
      <c r="A89208" s="25">
        <v>440615423006588</v>
      </c>
      <c r="I89208" s="25">
        <v>120217139714267</v>
      </c>
    </row>
    <row r="89209" spans="1:9" x14ac:dyDescent="0.25">
      <c r="A89209" s="25">
        <v>921541317907839</v>
      </c>
      <c r="I89209" s="25">
        <v>456441761312279</v>
      </c>
    </row>
    <row r="89210" spans="1:9" x14ac:dyDescent="0.25">
      <c r="A89210" s="25">
        <v>283361911826377</v>
      </c>
      <c r="I89210" s="25">
        <v>998327750318977</v>
      </c>
    </row>
    <row r="89211" spans="1:9" x14ac:dyDescent="0.25">
      <c r="A89211" s="25">
        <v>142579391126481</v>
      </c>
      <c r="I89211" s="25">
        <v>606822303821503</v>
      </c>
    </row>
    <row r="89212" spans="1:9" x14ac:dyDescent="0.25">
      <c r="A89212" s="25">
        <v>867225763317762</v>
      </c>
      <c r="I89212" s="25">
        <v>163734195579178</v>
      </c>
    </row>
    <row r="89213" spans="1:9" x14ac:dyDescent="0.25">
      <c r="A89213" s="25">
        <v>810896022191076</v>
      </c>
      <c r="I89213" s="25">
        <v>667459677678299</v>
      </c>
    </row>
    <row r="89214" spans="1:9" x14ac:dyDescent="0.25">
      <c r="A89214" s="25">
        <v>392844676730213</v>
      </c>
      <c r="I89214" s="25">
        <v>689616157846089</v>
      </c>
    </row>
    <row r="89215" spans="1:9" x14ac:dyDescent="0.25">
      <c r="A89215" s="25">
        <v>991282977791228</v>
      </c>
      <c r="I89215" s="25">
        <v>404961737311489</v>
      </c>
    </row>
    <row r="89216" spans="1:9" x14ac:dyDescent="0.25">
      <c r="A89216" s="25">
        <v>373425200557051</v>
      </c>
      <c r="I89216" s="25">
        <v>504167901667100</v>
      </c>
    </row>
    <row r="89217" spans="1:9" x14ac:dyDescent="0.25">
      <c r="A89217" s="25">
        <v>869037604112799</v>
      </c>
      <c r="I89217" s="25">
        <v>474694545155250</v>
      </c>
    </row>
    <row r="89218" spans="1:9" x14ac:dyDescent="0.25">
      <c r="A89218" s="25">
        <v>734261500350568</v>
      </c>
      <c r="I89218" s="25">
        <v>197005080036699</v>
      </c>
    </row>
    <row r="89219" spans="1:9" x14ac:dyDescent="0.25">
      <c r="A89219" s="25">
        <v>838046911790417</v>
      </c>
      <c r="I89219" s="25">
        <v>360091283074640</v>
      </c>
    </row>
    <row r="89220" spans="1:9" x14ac:dyDescent="0.25">
      <c r="A89220" s="25">
        <v>785447070276680</v>
      </c>
      <c r="I89220" s="25">
        <v>205643648976794</v>
      </c>
    </row>
    <row r="89221" spans="1:9" x14ac:dyDescent="0.25">
      <c r="A89221" s="25">
        <v>367899212673822</v>
      </c>
      <c r="I89221" s="25">
        <v>657507816360036</v>
      </c>
    </row>
    <row r="89222" spans="1:9" x14ac:dyDescent="0.25">
      <c r="A89222" s="25">
        <v>637975166276554</v>
      </c>
      <c r="I89222" s="25">
        <v>513202452281988</v>
      </c>
    </row>
    <row r="89223" spans="1:9" x14ac:dyDescent="0.25">
      <c r="A89223" s="25">
        <v>466084044692245</v>
      </c>
      <c r="I89223" s="25">
        <v>189264833491917</v>
      </c>
    </row>
    <row r="89224" spans="1:9" x14ac:dyDescent="0.25">
      <c r="A89224" s="25">
        <v>739407583606752</v>
      </c>
      <c r="I89224" s="25">
        <v>648563673618961</v>
      </c>
    </row>
    <row r="89225" spans="1:9" x14ac:dyDescent="0.25">
      <c r="A89225" s="25">
        <v>824511645614582</v>
      </c>
      <c r="I89225" s="25">
        <v>719048460079002</v>
      </c>
    </row>
    <row r="89226" spans="1:9" x14ac:dyDescent="0.25">
      <c r="A89226" s="25">
        <v>677347152692445</v>
      </c>
      <c r="I89226" s="25">
        <v>221858173471089</v>
      </c>
    </row>
    <row r="89227" spans="1:9" x14ac:dyDescent="0.25">
      <c r="A89227" s="25">
        <v>665071453004179</v>
      </c>
      <c r="I89227" s="25">
        <v>141349922783431</v>
      </c>
    </row>
    <row r="89228" spans="1:9" x14ac:dyDescent="0.25">
      <c r="A89228" s="25">
        <v>398523375694533</v>
      </c>
      <c r="I89228" s="25">
        <v>183174867337891</v>
      </c>
    </row>
    <row r="89229" spans="1:9" x14ac:dyDescent="0.25">
      <c r="A89229" s="25">
        <v>403627686964255</v>
      </c>
      <c r="I89229" s="25">
        <v>304116276524295</v>
      </c>
    </row>
    <row r="89230" spans="1:9" x14ac:dyDescent="0.25">
      <c r="A89230" s="25">
        <v>400010810979308</v>
      </c>
      <c r="I89230" s="25">
        <v>214023327754614</v>
      </c>
    </row>
    <row r="89231" spans="1:9" x14ac:dyDescent="0.25">
      <c r="A89231" s="25">
        <v>839824971525499</v>
      </c>
      <c r="I89231" s="25">
        <v>214009790129006</v>
      </c>
    </row>
    <row r="89232" spans="1:9" x14ac:dyDescent="0.25">
      <c r="A89232" s="25">
        <v>862434107622931</v>
      </c>
      <c r="I89232" s="25">
        <v>571462442214317</v>
      </c>
    </row>
    <row r="89233" spans="1:9" x14ac:dyDescent="0.25">
      <c r="A89233" s="25">
        <v>167989912575247</v>
      </c>
      <c r="I89233" s="25">
        <v>737911981550154</v>
      </c>
    </row>
    <row r="89234" spans="1:9" x14ac:dyDescent="0.25">
      <c r="A89234" s="25">
        <v>134804203748710</v>
      </c>
      <c r="I89234" s="25">
        <v>686859145359766</v>
      </c>
    </row>
    <row r="89235" spans="1:9" x14ac:dyDescent="0.25">
      <c r="A89235" s="25">
        <v>510387961541623</v>
      </c>
      <c r="I89235" s="25">
        <v>153974936498034</v>
      </c>
    </row>
    <row r="89236" spans="1:9" x14ac:dyDescent="0.25">
      <c r="A89236" s="25">
        <v>298026410050349</v>
      </c>
      <c r="I89236" s="25">
        <v>843485732955854</v>
      </c>
    </row>
    <row r="89237" spans="1:9" x14ac:dyDescent="0.25">
      <c r="A89237" s="25">
        <v>132890244897912</v>
      </c>
      <c r="I89237" s="25">
        <v>190383802781623</v>
      </c>
    </row>
    <row r="89238" spans="1:9" x14ac:dyDescent="0.25">
      <c r="A89238" s="25">
        <v>704308365898699</v>
      </c>
      <c r="I89238" s="25">
        <v>328416643032581</v>
      </c>
    </row>
    <row r="89239" spans="1:9" x14ac:dyDescent="0.25">
      <c r="A89239" s="25">
        <v>838357562520540</v>
      </c>
      <c r="I89239" s="25">
        <v>648062601730645</v>
      </c>
    </row>
    <row r="89240" spans="1:9" x14ac:dyDescent="0.25">
      <c r="A89240" s="25">
        <v>452264954705301</v>
      </c>
      <c r="I89240" s="25">
        <v>227709542343683</v>
      </c>
    </row>
    <row r="89241" spans="1:9" x14ac:dyDescent="0.25">
      <c r="A89241" s="25">
        <v>666129373902254</v>
      </c>
      <c r="I89241" s="25">
        <v>688725394699408</v>
      </c>
    </row>
    <row r="89242" spans="1:9" x14ac:dyDescent="0.25">
      <c r="A89242" s="25">
        <v>466753665942794</v>
      </c>
      <c r="I89242" s="25">
        <v>117823862061475</v>
      </c>
    </row>
    <row r="89243" spans="1:9" x14ac:dyDescent="0.25">
      <c r="A89243" s="25">
        <v>493274899933921</v>
      </c>
      <c r="I89243" s="25">
        <v>840583356462778</v>
      </c>
    </row>
    <row r="89244" spans="1:9" x14ac:dyDescent="0.25">
      <c r="A89244" s="25">
        <v>482891772795618</v>
      </c>
      <c r="I89244" s="25">
        <v>840718341124918</v>
      </c>
    </row>
    <row r="89245" spans="1:9" x14ac:dyDescent="0.25">
      <c r="A89245" s="25">
        <v>977770107530535</v>
      </c>
      <c r="I89245" s="25">
        <v>529677666563464</v>
      </c>
    </row>
    <row r="89246" spans="1:9" x14ac:dyDescent="0.25">
      <c r="A89246" s="25">
        <v>924334786881946</v>
      </c>
      <c r="I89246" s="25">
        <v>167327529856332</v>
      </c>
    </row>
    <row r="89247" spans="1:9" x14ac:dyDescent="0.25">
      <c r="A89247" s="25">
        <v>473042109827288</v>
      </c>
      <c r="I89247" s="25">
        <v>897247240030703</v>
      </c>
    </row>
    <row r="89248" spans="1:9" x14ac:dyDescent="0.25">
      <c r="A89248" s="25">
        <v>548780180586921</v>
      </c>
      <c r="I89248" s="25">
        <v>952408613199324</v>
      </c>
    </row>
    <row r="89249" spans="1:9" x14ac:dyDescent="0.25">
      <c r="A89249" s="25">
        <v>490480448024862</v>
      </c>
      <c r="I89249" s="25">
        <v>657991645596405</v>
      </c>
    </row>
    <row r="89250" spans="1:9" x14ac:dyDescent="0.25">
      <c r="A89250" s="25">
        <v>209061129269797</v>
      </c>
      <c r="I89250" s="25">
        <v>510399245698985</v>
      </c>
    </row>
    <row r="89251" spans="1:9" x14ac:dyDescent="0.25">
      <c r="A89251" s="25">
        <v>582163115860332</v>
      </c>
      <c r="I89251" s="25">
        <v>162259200520903</v>
      </c>
    </row>
    <row r="89252" spans="1:9" x14ac:dyDescent="0.25">
      <c r="A89252" s="25">
        <v>818876985766355</v>
      </c>
      <c r="I89252" s="25">
        <v>380356149867185</v>
      </c>
    </row>
    <row r="89253" spans="1:9" x14ac:dyDescent="0.25">
      <c r="A89253" s="25">
        <v>711550918341613</v>
      </c>
      <c r="I89253" s="25">
        <v>921659904853225</v>
      </c>
    </row>
    <row r="89254" spans="1:9" x14ac:dyDescent="0.25">
      <c r="A89254" s="25">
        <v>931185696466102</v>
      </c>
      <c r="I89254" s="25">
        <v>310946890864290</v>
      </c>
    </row>
    <row r="89255" spans="1:9" x14ac:dyDescent="0.25">
      <c r="A89255" s="25">
        <v>185690835256750</v>
      </c>
      <c r="I89255" s="25">
        <v>711607565384950</v>
      </c>
    </row>
    <row r="89256" spans="1:9" x14ac:dyDescent="0.25">
      <c r="A89256" s="25">
        <v>288898469863525</v>
      </c>
      <c r="I89256" s="25">
        <v>348366841458988</v>
      </c>
    </row>
    <row r="89257" spans="1:9" x14ac:dyDescent="0.25">
      <c r="A89257" s="25">
        <v>438809084741763</v>
      </c>
      <c r="I89257" s="25">
        <v>958792312012886</v>
      </c>
    </row>
    <row r="89258" spans="1:9" x14ac:dyDescent="0.25">
      <c r="A89258" s="25">
        <v>344075115592377</v>
      </c>
      <c r="I89258" s="25">
        <v>850184754312317</v>
      </c>
    </row>
    <row r="89259" spans="1:9" x14ac:dyDescent="0.25">
      <c r="A89259" s="25">
        <v>776108245792128</v>
      </c>
      <c r="I89259" s="25">
        <v>829178834292287</v>
      </c>
    </row>
    <row r="89260" spans="1:9" x14ac:dyDescent="0.25">
      <c r="A89260" s="25">
        <v>251674058425759</v>
      </c>
      <c r="I89260" s="25">
        <v>173896057321310</v>
      </c>
    </row>
    <row r="89261" spans="1:9" x14ac:dyDescent="0.25">
      <c r="A89261" s="25">
        <v>388274333582894</v>
      </c>
      <c r="I89261" s="25">
        <v>297711673784853</v>
      </c>
    </row>
    <row r="89262" spans="1:9" x14ac:dyDescent="0.25">
      <c r="A89262" s="25">
        <v>334405332105893</v>
      </c>
      <c r="I89262" s="25">
        <v>703542963140643</v>
      </c>
    </row>
    <row r="89263" spans="1:9" x14ac:dyDescent="0.25">
      <c r="A89263" s="25">
        <v>925799977102191</v>
      </c>
      <c r="I89263" s="25">
        <v>162897963484995</v>
      </c>
    </row>
    <row r="89264" spans="1:9" x14ac:dyDescent="0.25">
      <c r="A89264" s="25">
        <v>763130912015250</v>
      </c>
      <c r="I89264" s="25">
        <v>800407958961028</v>
      </c>
    </row>
    <row r="89265" spans="1:9" x14ac:dyDescent="0.25">
      <c r="A89265" s="25">
        <v>590203879204095</v>
      </c>
      <c r="I89265" s="25">
        <v>246519915012167</v>
      </c>
    </row>
    <row r="89266" spans="1:9" x14ac:dyDescent="0.25">
      <c r="A89266" s="25">
        <v>677976165254276</v>
      </c>
      <c r="I89266" s="25">
        <v>920767696123523</v>
      </c>
    </row>
    <row r="89267" spans="1:9" x14ac:dyDescent="0.25">
      <c r="A89267" s="25">
        <v>606794627977446</v>
      </c>
      <c r="I89267" s="25">
        <v>871408334435581</v>
      </c>
    </row>
    <row r="89268" spans="1:9" x14ac:dyDescent="0.25">
      <c r="A89268" s="25">
        <v>501113833010458</v>
      </c>
      <c r="I89268" s="25">
        <v>151091907996868</v>
      </c>
    </row>
    <row r="89269" spans="1:9" x14ac:dyDescent="0.25">
      <c r="A89269" s="25">
        <v>892391300426528</v>
      </c>
      <c r="I89269" s="25">
        <v>625729540691163</v>
      </c>
    </row>
    <row r="89270" spans="1:9" x14ac:dyDescent="0.25">
      <c r="A89270" s="25">
        <v>419357962951026</v>
      </c>
      <c r="I89270" s="25">
        <v>902966542296500</v>
      </c>
    </row>
    <row r="89271" spans="1:9" x14ac:dyDescent="0.25">
      <c r="A89271" s="25">
        <v>485866393944490</v>
      </c>
      <c r="I89271" s="25">
        <v>132661729648917</v>
      </c>
    </row>
    <row r="89272" spans="1:9" x14ac:dyDescent="0.25">
      <c r="A89272" s="25">
        <v>262946281305319</v>
      </c>
      <c r="I89272" s="25">
        <v>396959229466236</v>
      </c>
    </row>
    <row r="89273" spans="1:9" x14ac:dyDescent="0.25">
      <c r="A89273" s="25">
        <v>275721605157878</v>
      </c>
      <c r="I89273" s="25">
        <v>383061011087417</v>
      </c>
    </row>
    <row r="89274" spans="1:9" x14ac:dyDescent="0.25">
      <c r="A89274" s="25">
        <v>978203400101640</v>
      </c>
      <c r="I89274" s="25">
        <v>246328809118432</v>
      </c>
    </row>
    <row r="89275" spans="1:9" x14ac:dyDescent="0.25">
      <c r="A89275" s="25">
        <v>189866473900477</v>
      </c>
      <c r="I89275" s="25">
        <v>910668963626182</v>
      </c>
    </row>
    <row r="89276" spans="1:9" x14ac:dyDescent="0.25">
      <c r="A89276" s="25">
        <v>365595626119225</v>
      </c>
      <c r="I89276" s="25">
        <v>551328096611860</v>
      </c>
    </row>
    <row r="89277" spans="1:9" x14ac:dyDescent="0.25">
      <c r="A89277" s="25">
        <v>899046458438728</v>
      </c>
      <c r="I89277" s="25">
        <v>228255834493109</v>
      </c>
    </row>
    <row r="89278" spans="1:9" x14ac:dyDescent="0.25">
      <c r="A89278" s="25">
        <v>817425423187256</v>
      </c>
      <c r="I89278" s="25">
        <v>140863368316529</v>
      </c>
    </row>
    <row r="89279" spans="1:9" x14ac:dyDescent="0.25">
      <c r="A89279" s="25">
        <v>682290782921667</v>
      </c>
      <c r="I89279" s="25">
        <v>678898112710028</v>
      </c>
    </row>
    <row r="89280" spans="1:9" x14ac:dyDescent="0.25">
      <c r="A89280" s="25">
        <v>895273906432714</v>
      </c>
      <c r="I89280" s="25">
        <v>442305844264786</v>
      </c>
    </row>
    <row r="89281" spans="1:9" x14ac:dyDescent="0.25">
      <c r="A89281" s="25">
        <v>165971385976517</v>
      </c>
      <c r="I89281" s="25">
        <v>227268543012548</v>
      </c>
    </row>
    <row r="89282" spans="1:9" x14ac:dyDescent="0.25">
      <c r="A89282" s="25">
        <v>896003893497248</v>
      </c>
      <c r="I89282" s="25">
        <v>173989376312335</v>
      </c>
    </row>
    <row r="89283" spans="1:9" x14ac:dyDescent="0.25">
      <c r="A89283" s="25">
        <v>539722329665172</v>
      </c>
      <c r="I89283" s="25">
        <v>924224990822161</v>
      </c>
    </row>
    <row r="89284" spans="1:9" x14ac:dyDescent="0.25">
      <c r="A89284" s="25">
        <v>757795918804423</v>
      </c>
      <c r="I89284" s="25">
        <v>466887894351159</v>
      </c>
    </row>
    <row r="89285" spans="1:9" x14ac:dyDescent="0.25">
      <c r="A89285" s="25">
        <v>535064873790828</v>
      </c>
      <c r="I89285" s="25">
        <v>993915343668787</v>
      </c>
    </row>
    <row r="89286" spans="1:9" x14ac:dyDescent="0.25">
      <c r="A89286" s="25">
        <v>709449923674924</v>
      </c>
      <c r="I89286" s="25">
        <v>584059698020246</v>
      </c>
    </row>
    <row r="89287" spans="1:9" x14ac:dyDescent="0.25">
      <c r="A89287" s="25">
        <v>632072021918328</v>
      </c>
      <c r="I89287" s="25">
        <v>596525450584626</v>
      </c>
    </row>
    <row r="89288" spans="1:9" x14ac:dyDescent="0.25">
      <c r="A89288" s="25">
        <v>346805042461147</v>
      </c>
      <c r="I89288" s="25">
        <v>354275303265537</v>
      </c>
    </row>
    <row r="89289" spans="1:9" x14ac:dyDescent="0.25">
      <c r="A89289" s="25">
        <v>811969419590320</v>
      </c>
      <c r="I89289" s="25">
        <v>363031085019841</v>
      </c>
    </row>
    <row r="89290" spans="1:9" x14ac:dyDescent="0.25">
      <c r="A89290" s="25">
        <v>343242570499637</v>
      </c>
      <c r="I89290" s="25">
        <v>831466903484029</v>
      </c>
    </row>
    <row r="89291" spans="1:9" x14ac:dyDescent="0.25">
      <c r="A89291" s="25">
        <v>906621433293712</v>
      </c>
      <c r="I89291" s="25">
        <v>321162777749564</v>
      </c>
    </row>
    <row r="89292" spans="1:9" x14ac:dyDescent="0.25">
      <c r="A89292" s="25">
        <v>670814287496651</v>
      </c>
      <c r="I89292" s="25">
        <v>940024419315110</v>
      </c>
    </row>
    <row r="89293" spans="1:9" x14ac:dyDescent="0.25">
      <c r="A89293" s="25">
        <v>957499241347640</v>
      </c>
      <c r="I89293" s="25">
        <v>909998298069449</v>
      </c>
    </row>
    <row r="89294" spans="1:9" x14ac:dyDescent="0.25">
      <c r="A89294" s="25">
        <v>454144559035790</v>
      </c>
      <c r="I89294" s="25">
        <v>906657270076602</v>
      </c>
    </row>
    <row r="89295" spans="1:9" x14ac:dyDescent="0.25">
      <c r="A89295" s="25">
        <v>692011551968915</v>
      </c>
      <c r="I89295" s="25">
        <v>185493659285534</v>
      </c>
    </row>
    <row r="89296" spans="1:9" x14ac:dyDescent="0.25">
      <c r="A89296" s="25">
        <v>287330538394937</v>
      </c>
      <c r="I89296" s="25">
        <v>584174438622885</v>
      </c>
    </row>
    <row r="89297" spans="1:9" x14ac:dyDescent="0.25">
      <c r="A89297" s="25">
        <v>385894396866761</v>
      </c>
      <c r="I89297" s="25">
        <v>222075823647066</v>
      </c>
    </row>
    <row r="89298" spans="1:9" x14ac:dyDescent="0.25">
      <c r="A89298" s="25">
        <v>358833305911715</v>
      </c>
      <c r="I89298" s="25">
        <v>567429241966156</v>
      </c>
    </row>
    <row r="89299" spans="1:9" x14ac:dyDescent="0.25">
      <c r="A89299" s="25">
        <v>533136241530143</v>
      </c>
      <c r="I89299" s="25">
        <v>513322647766767</v>
      </c>
    </row>
    <row r="89300" spans="1:9" x14ac:dyDescent="0.25">
      <c r="A89300" s="25">
        <v>650874742952198</v>
      </c>
      <c r="I89300" s="25">
        <v>846723026524659</v>
      </c>
    </row>
    <row r="89301" spans="1:9" x14ac:dyDescent="0.25">
      <c r="A89301" s="25">
        <v>806322676318786</v>
      </c>
      <c r="I89301" s="25">
        <v>431374265197278</v>
      </c>
    </row>
    <row r="89302" spans="1:9" x14ac:dyDescent="0.25">
      <c r="A89302" s="25">
        <v>493622525007275</v>
      </c>
      <c r="I89302" s="25">
        <v>651581597571266</v>
      </c>
    </row>
    <row r="89303" spans="1:9" x14ac:dyDescent="0.25">
      <c r="A89303" s="25">
        <v>428196409749032</v>
      </c>
      <c r="I89303" s="25">
        <v>457798645691378</v>
      </c>
    </row>
    <row r="89304" spans="1:9" x14ac:dyDescent="0.25">
      <c r="A89304" s="25">
        <v>361633861434157</v>
      </c>
      <c r="I89304" s="25">
        <v>347688745992668</v>
      </c>
    </row>
    <row r="89305" spans="1:9" x14ac:dyDescent="0.25">
      <c r="A89305" s="25">
        <v>647431874398523</v>
      </c>
      <c r="I89305" s="25">
        <v>966032877756094</v>
      </c>
    </row>
    <row r="89306" spans="1:9" x14ac:dyDescent="0.25">
      <c r="A89306" s="25">
        <v>867027554007177</v>
      </c>
      <c r="I89306" s="25">
        <v>375626634417568</v>
      </c>
    </row>
    <row r="89307" spans="1:9" x14ac:dyDescent="0.25">
      <c r="A89307" s="25">
        <v>343024398427700</v>
      </c>
      <c r="I89307" s="25">
        <v>490443641970639</v>
      </c>
    </row>
    <row r="89308" spans="1:9" x14ac:dyDescent="0.25">
      <c r="A89308" s="25">
        <v>291309705071777</v>
      </c>
      <c r="I89308" s="25">
        <v>697809689227691</v>
      </c>
    </row>
    <row r="89309" spans="1:9" x14ac:dyDescent="0.25">
      <c r="A89309" s="25">
        <v>437699001379860</v>
      </c>
      <c r="I89309" s="25">
        <v>601216083898089</v>
      </c>
    </row>
    <row r="89310" spans="1:9" x14ac:dyDescent="0.25">
      <c r="A89310" s="25">
        <v>211450802603308</v>
      </c>
      <c r="I89310" s="25">
        <v>276303477881716</v>
      </c>
    </row>
    <row r="89311" spans="1:9" x14ac:dyDescent="0.25">
      <c r="A89311" s="25">
        <v>478709289656991</v>
      </c>
      <c r="I89311" s="25">
        <v>193677928183343</v>
      </c>
    </row>
    <row r="89312" spans="1:9" x14ac:dyDescent="0.25">
      <c r="A89312" s="25">
        <v>610911431907294</v>
      </c>
      <c r="I89312" s="25">
        <v>391854257071585</v>
      </c>
    </row>
    <row r="89313" spans="1:9" x14ac:dyDescent="0.25">
      <c r="A89313" s="25">
        <v>786046695848795</v>
      </c>
      <c r="I89313" s="25">
        <v>707882530658429</v>
      </c>
    </row>
    <row r="89314" spans="1:9" x14ac:dyDescent="0.25">
      <c r="A89314" s="25">
        <v>569027260699110</v>
      </c>
      <c r="I89314" s="25">
        <v>732139378728203</v>
      </c>
    </row>
    <row r="89315" spans="1:9" x14ac:dyDescent="0.25">
      <c r="A89315" s="25">
        <v>263673210956759</v>
      </c>
      <c r="I89315" s="25">
        <v>579565281164953</v>
      </c>
    </row>
    <row r="89316" spans="1:9" x14ac:dyDescent="0.25">
      <c r="A89316" s="25">
        <v>733047153301363</v>
      </c>
      <c r="I89316" s="25">
        <v>891859034121489</v>
      </c>
    </row>
    <row r="89317" spans="1:9" x14ac:dyDescent="0.25">
      <c r="A89317" s="25">
        <v>355866953506120</v>
      </c>
      <c r="I89317" s="25">
        <v>500869715843731</v>
      </c>
    </row>
    <row r="89318" spans="1:9" x14ac:dyDescent="0.25">
      <c r="A89318" s="25">
        <v>149061035768091</v>
      </c>
      <c r="I89318" s="25">
        <v>329643290045871</v>
      </c>
    </row>
    <row r="89319" spans="1:9" x14ac:dyDescent="0.25">
      <c r="A89319" s="25">
        <v>268102951380084</v>
      </c>
      <c r="I89319" s="25">
        <v>514135346827957</v>
      </c>
    </row>
    <row r="89320" spans="1:9" x14ac:dyDescent="0.25">
      <c r="A89320" s="25">
        <v>660626550633290</v>
      </c>
      <c r="I89320" s="25">
        <v>594648615870087</v>
      </c>
    </row>
    <row r="89321" spans="1:9" x14ac:dyDescent="0.25">
      <c r="A89321" s="25">
        <v>638766785288547</v>
      </c>
      <c r="I89321" s="25">
        <v>792901093560249</v>
      </c>
    </row>
    <row r="89322" spans="1:9" x14ac:dyDescent="0.25">
      <c r="A89322" s="25">
        <v>188591522093401</v>
      </c>
      <c r="I89322" s="25">
        <v>575374197054491</v>
      </c>
    </row>
    <row r="89323" spans="1:9" x14ac:dyDescent="0.25">
      <c r="A89323" s="25">
        <v>732476977950891</v>
      </c>
      <c r="I89323" s="25">
        <v>513098467631716</v>
      </c>
    </row>
    <row r="89324" spans="1:9" x14ac:dyDescent="0.25">
      <c r="A89324" s="25">
        <v>229042328839091</v>
      </c>
      <c r="I89324" s="25">
        <v>415641865092188</v>
      </c>
    </row>
    <row r="89325" spans="1:9" x14ac:dyDescent="0.25">
      <c r="A89325" s="25">
        <v>373470190764418</v>
      </c>
      <c r="I89325" s="25">
        <v>538788851037743</v>
      </c>
    </row>
    <row r="89326" spans="1:9" x14ac:dyDescent="0.25">
      <c r="A89326" s="25">
        <v>975790254807191</v>
      </c>
      <c r="I89326" s="25">
        <v>627028589277742</v>
      </c>
    </row>
    <row r="89327" spans="1:9" x14ac:dyDescent="0.25">
      <c r="A89327" s="25">
        <v>953266091650405</v>
      </c>
      <c r="I89327" s="25">
        <v>977014810459257</v>
      </c>
    </row>
    <row r="89328" spans="1:9" x14ac:dyDescent="0.25">
      <c r="A89328" s="25">
        <v>593438990853250</v>
      </c>
      <c r="I89328" s="25">
        <v>867229653360960</v>
      </c>
    </row>
    <row r="89329" spans="1:9" x14ac:dyDescent="0.25">
      <c r="A89329" s="25">
        <v>394451000253129</v>
      </c>
      <c r="I89329" s="25">
        <v>501069092233961</v>
      </c>
    </row>
    <row r="89330" spans="1:9" x14ac:dyDescent="0.25">
      <c r="A89330" s="25">
        <v>529016918686143</v>
      </c>
      <c r="I89330" s="25">
        <v>991774692321510</v>
      </c>
    </row>
    <row r="89331" spans="1:9" x14ac:dyDescent="0.25">
      <c r="A89331" s="25">
        <v>372150224385774</v>
      </c>
      <c r="I89331" s="25">
        <v>432784723944645</v>
      </c>
    </row>
    <row r="89332" spans="1:9" x14ac:dyDescent="0.25">
      <c r="A89332" s="25">
        <v>717746726363846</v>
      </c>
      <c r="I89332" s="25">
        <v>751193095950337</v>
      </c>
    </row>
    <row r="89333" spans="1:9" x14ac:dyDescent="0.25">
      <c r="A89333" s="25">
        <v>814926429790324</v>
      </c>
      <c r="I89333" s="25">
        <v>386669184446150</v>
      </c>
    </row>
    <row r="89334" spans="1:9" x14ac:dyDescent="0.25">
      <c r="A89334" s="25">
        <v>100777982332722</v>
      </c>
      <c r="I89334" s="25">
        <v>220143705064829</v>
      </c>
    </row>
    <row r="89335" spans="1:9" x14ac:dyDescent="0.25">
      <c r="A89335" s="25">
        <v>620444786234154</v>
      </c>
      <c r="I89335" s="25">
        <v>315282883419790</v>
      </c>
    </row>
    <row r="89336" spans="1:9" x14ac:dyDescent="0.25">
      <c r="A89336" s="25">
        <v>998288326296023</v>
      </c>
      <c r="I89336" s="25">
        <v>674949239145745</v>
      </c>
    </row>
    <row r="89337" spans="1:9" x14ac:dyDescent="0.25">
      <c r="A89337" s="25">
        <v>860360007550927</v>
      </c>
      <c r="I89337" s="25">
        <v>191092383313810</v>
      </c>
    </row>
    <row r="89338" spans="1:9" x14ac:dyDescent="0.25">
      <c r="A89338" s="25">
        <v>217302907853757</v>
      </c>
      <c r="I89338" s="25">
        <v>296916859776952</v>
      </c>
    </row>
    <row r="89339" spans="1:9" x14ac:dyDescent="0.25">
      <c r="A89339" s="25">
        <v>939510390630796</v>
      </c>
      <c r="I89339" s="25">
        <v>705421172686419</v>
      </c>
    </row>
    <row r="89340" spans="1:9" x14ac:dyDescent="0.25">
      <c r="A89340" s="25">
        <v>778499634094257</v>
      </c>
      <c r="I89340" s="25">
        <v>774481371421331</v>
      </c>
    </row>
    <row r="89341" spans="1:9" x14ac:dyDescent="0.25">
      <c r="A89341" s="25">
        <v>519267268049991</v>
      </c>
      <c r="I89341" s="25">
        <v>188908711838964</v>
      </c>
    </row>
    <row r="89342" spans="1:9" x14ac:dyDescent="0.25">
      <c r="A89342" s="25">
        <v>761498179910896</v>
      </c>
      <c r="I89342" s="25">
        <v>369889316070525</v>
      </c>
    </row>
    <row r="89343" spans="1:9" x14ac:dyDescent="0.25">
      <c r="A89343" s="25">
        <v>881564440627050</v>
      </c>
      <c r="I89343" s="25">
        <v>101229297746632</v>
      </c>
    </row>
    <row r="89344" spans="1:9" x14ac:dyDescent="0.25">
      <c r="A89344" s="25">
        <v>630815983826056</v>
      </c>
      <c r="I89344" s="25">
        <v>719105072291810</v>
      </c>
    </row>
    <row r="89345" spans="1:9" x14ac:dyDescent="0.25">
      <c r="A89345" s="25">
        <v>844878135183278</v>
      </c>
      <c r="I89345" s="25">
        <v>884075411811811</v>
      </c>
    </row>
    <row r="89346" spans="1:9" x14ac:dyDescent="0.25">
      <c r="A89346" s="25">
        <v>484109164951549</v>
      </c>
      <c r="I89346" s="25">
        <v>144901471990119</v>
      </c>
    </row>
    <row r="89347" spans="1:9" x14ac:dyDescent="0.25">
      <c r="A89347" s="25">
        <v>226316973716705</v>
      </c>
      <c r="I89347" s="25">
        <v>930878100113195</v>
      </c>
    </row>
    <row r="89348" spans="1:9" x14ac:dyDescent="0.25">
      <c r="A89348" s="25">
        <v>919764102194390</v>
      </c>
      <c r="I89348" s="25">
        <v>111676285727234</v>
      </c>
    </row>
    <row r="89349" spans="1:9" x14ac:dyDescent="0.25">
      <c r="A89349" s="25">
        <v>228941339904175</v>
      </c>
      <c r="I89349" s="25">
        <v>522458133583306</v>
      </c>
    </row>
    <row r="89350" spans="1:9" x14ac:dyDescent="0.25">
      <c r="A89350" s="25">
        <v>100634740742002</v>
      </c>
      <c r="I89350" s="25">
        <v>135686590099760</v>
      </c>
    </row>
    <row r="89351" spans="1:9" x14ac:dyDescent="0.25">
      <c r="A89351" s="25">
        <v>321014003212756</v>
      </c>
      <c r="I89351" s="25">
        <v>492352571646597</v>
      </c>
    </row>
    <row r="89352" spans="1:9" x14ac:dyDescent="0.25">
      <c r="A89352" s="25">
        <v>386853987016466</v>
      </c>
      <c r="I89352" s="25">
        <v>156621191829371</v>
      </c>
    </row>
    <row r="89353" spans="1:9" x14ac:dyDescent="0.25">
      <c r="A89353" s="25">
        <v>700442013645703</v>
      </c>
      <c r="I89353" s="25">
        <v>849467199189948</v>
      </c>
    </row>
    <row r="89354" spans="1:9" x14ac:dyDescent="0.25">
      <c r="A89354" s="25">
        <v>407837455718104</v>
      </c>
      <c r="I89354" s="25">
        <v>251471620759884</v>
      </c>
    </row>
    <row r="89355" spans="1:9" x14ac:dyDescent="0.25">
      <c r="A89355" s="25">
        <v>930026100481467</v>
      </c>
      <c r="I89355" s="25">
        <v>972758068658313</v>
      </c>
    </row>
    <row r="89356" spans="1:9" x14ac:dyDescent="0.25">
      <c r="A89356" s="25">
        <v>759869404700441</v>
      </c>
      <c r="I89356" s="25">
        <v>865961801253163</v>
      </c>
    </row>
    <row r="89357" spans="1:9" x14ac:dyDescent="0.25">
      <c r="A89357" s="25">
        <v>897314344530775</v>
      </c>
      <c r="I89357" s="25">
        <v>179765656834852</v>
      </c>
    </row>
    <row r="89358" spans="1:9" x14ac:dyDescent="0.25">
      <c r="A89358" s="25">
        <v>991406833904418</v>
      </c>
      <c r="I89358" s="25">
        <v>350068571867528</v>
      </c>
    </row>
    <row r="89359" spans="1:9" x14ac:dyDescent="0.25">
      <c r="A89359" s="25">
        <v>132442097027825</v>
      </c>
      <c r="I89359" s="25">
        <v>365455360112862</v>
      </c>
    </row>
    <row r="89360" spans="1:9" x14ac:dyDescent="0.25">
      <c r="A89360" s="25">
        <v>693474949028637</v>
      </c>
      <c r="I89360" s="25">
        <v>581022860382272</v>
      </c>
    </row>
    <row r="89361" spans="1:9" x14ac:dyDescent="0.25">
      <c r="A89361" s="25">
        <v>778037343249431</v>
      </c>
      <c r="I89361" s="25">
        <v>544696193592532</v>
      </c>
    </row>
    <row r="89362" spans="1:9" x14ac:dyDescent="0.25">
      <c r="A89362" s="25">
        <v>817968165669584</v>
      </c>
      <c r="I89362" s="25">
        <v>967632740877620</v>
      </c>
    </row>
    <row r="89363" spans="1:9" x14ac:dyDescent="0.25">
      <c r="A89363" s="25">
        <v>676688696630108</v>
      </c>
      <c r="I89363" s="25">
        <v>482324200477435</v>
      </c>
    </row>
    <row r="89364" spans="1:9" x14ac:dyDescent="0.25">
      <c r="A89364" s="25">
        <v>451600335228205</v>
      </c>
      <c r="I89364" s="25">
        <v>292601437129597</v>
      </c>
    </row>
    <row r="89365" spans="1:9" x14ac:dyDescent="0.25">
      <c r="A89365" s="25">
        <v>838664773314078</v>
      </c>
      <c r="I89365" s="25">
        <v>167081711173174</v>
      </c>
    </row>
    <row r="89366" spans="1:9" x14ac:dyDescent="0.25">
      <c r="A89366" s="25">
        <v>761673877474518</v>
      </c>
      <c r="I89366" s="25">
        <v>296123612292161</v>
      </c>
    </row>
    <row r="89367" spans="1:9" x14ac:dyDescent="0.25">
      <c r="A89367" s="25">
        <v>733865563486665</v>
      </c>
      <c r="I89367" s="25">
        <v>204882836845680</v>
      </c>
    </row>
    <row r="89368" spans="1:9" x14ac:dyDescent="0.25">
      <c r="A89368" s="25">
        <v>236348354223709</v>
      </c>
      <c r="I89368" s="25">
        <v>166873780590330</v>
      </c>
    </row>
    <row r="89369" spans="1:9" x14ac:dyDescent="0.25">
      <c r="A89369" s="25">
        <v>889165612220332</v>
      </c>
      <c r="I89369" s="25">
        <v>151331254396062</v>
      </c>
    </row>
    <row r="89370" spans="1:9" x14ac:dyDescent="0.25">
      <c r="A89370" s="25">
        <v>792374042618560</v>
      </c>
      <c r="I89370" s="25">
        <v>251229120911615</v>
      </c>
    </row>
    <row r="89371" spans="1:9" x14ac:dyDescent="0.25">
      <c r="A89371" s="25">
        <v>777408492879092</v>
      </c>
      <c r="I89371" s="25">
        <v>960332745042068</v>
      </c>
    </row>
    <row r="89372" spans="1:9" x14ac:dyDescent="0.25">
      <c r="A89372" s="25">
        <v>511487460500887</v>
      </c>
      <c r="I89372" s="25">
        <v>787838967949233</v>
      </c>
    </row>
    <row r="89373" spans="1:9" x14ac:dyDescent="0.25">
      <c r="A89373" s="25">
        <v>141803843293161</v>
      </c>
      <c r="I89373" s="25">
        <v>824885942262014</v>
      </c>
    </row>
    <row r="89374" spans="1:9" x14ac:dyDescent="0.25">
      <c r="A89374" s="25">
        <v>243271231858804</v>
      </c>
      <c r="I89374" s="25">
        <v>886259545995650</v>
      </c>
    </row>
    <row r="89375" spans="1:9" x14ac:dyDescent="0.25">
      <c r="A89375" s="25">
        <v>801599890614643</v>
      </c>
      <c r="I89375" s="25">
        <v>850496024560617</v>
      </c>
    </row>
    <row r="89376" spans="1:9" x14ac:dyDescent="0.25">
      <c r="A89376" s="25">
        <v>753160849427508</v>
      </c>
      <c r="I89376" s="25">
        <v>401013300882879</v>
      </c>
    </row>
    <row r="89377" spans="1:9" x14ac:dyDescent="0.25">
      <c r="A89377" s="25">
        <v>377351917155511</v>
      </c>
      <c r="I89377" s="25">
        <v>998809412851731</v>
      </c>
    </row>
    <row r="89378" spans="1:9" x14ac:dyDescent="0.25">
      <c r="A89378" s="25">
        <v>287641118788342</v>
      </c>
      <c r="I89378" s="25">
        <v>202646886423731</v>
      </c>
    </row>
    <row r="89379" spans="1:9" x14ac:dyDescent="0.25">
      <c r="A89379" s="25">
        <v>404958053857159</v>
      </c>
      <c r="I89379" s="25">
        <v>772063098060470</v>
      </c>
    </row>
    <row r="89380" spans="1:9" x14ac:dyDescent="0.25">
      <c r="A89380" s="25">
        <v>775617756587553</v>
      </c>
      <c r="I89380" s="25">
        <v>779503980659865</v>
      </c>
    </row>
    <row r="89381" spans="1:9" x14ac:dyDescent="0.25">
      <c r="A89381" s="25">
        <v>523157167521806</v>
      </c>
      <c r="I89381" s="25">
        <v>227791026610969</v>
      </c>
    </row>
    <row r="89382" spans="1:9" x14ac:dyDescent="0.25">
      <c r="A89382" s="25">
        <v>542680412685184</v>
      </c>
      <c r="I89382" s="25">
        <v>398566641529523</v>
      </c>
    </row>
    <row r="89383" spans="1:9" x14ac:dyDescent="0.25">
      <c r="A89383" s="25">
        <v>245228472894248</v>
      </c>
      <c r="I89383" s="25">
        <v>591986517951834</v>
      </c>
    </row>
    <row r="89384" spans="1:9" x14ac:dyDescent="0.25">
      <c r="A89384" s="25">
        <v>708891775019031</v>
      </c>
      <c r="I89384" s="25">
        <v>409714327422874</v>
      </c>
    </row>
    <row r="89385" spans="1:9" x14ac:dyDescent="0.25">
      <c r="A89385" s="25">
        <v>907891831351630</v>
      </c>
      <c r="I89385" s="25">
        <v>436086881066130</v>
      </c>
    </row>
    <row r="89386" spans="1:9" x14ac:dyDescent="0.25">
      <c r="A89386" s="25">
        <v>317805470556858</v>
      </c>
      <c r="I89386" s="25">
        <v>596719352864384</v>
      </c>
    </row>
    <row r="89387" spans="1:9" x14ac:dyDescent="0.25">
      <c r="A89387" s="25">
        <v>570678796896381</v>
      </c>
      <c r="I89387" s="25">
        <v>600805972422954</v>
      </c>
    </row>
    <row r="89388" spans="1:9" x14ac:dyDescent="0.25">
      <c r="A89388" s="25">
        <v>173742995375579</v>
      </c>
      <c r="I89388" s="25">
        <v>774164038867572</v>
      </c>
    </row>
    <row r="89389" spans="1:9" x14ac:dyDescent="0.25">
      <c r="A89389" s="25">
        <v>919329031104661</v>
      </c>
      <c r="I89389" s="25">
        <v>763477720174357</v>
      </c>
    </row>
    <row r="89390" spans="1:9" x14ac:dyDescent="0.25">
      <c r="A89390" s="25">
        <v>416900104906115</v>
      </c>
      <c r="I89390" s="25">
        <v>884481727956426</v>
      </c>
    </row>
    <row r="89391" spans="1:9" x14ac:dyDescent="0.25">
      <c r="A89391" s="25">
        <v>490125909369973</v>
      </c>
      <c r="I89391" s="25">
        <v>894641515922651</v>
      </c>
    </row>
    <row r="89392" spans="1:9" x14ac:dyDescent="0.25">
      <c r="A89392" s="25">
        <v>405978784245892</v>
      </c>
      <c r="I89392" s="25">
        <v>951444529038530</v>
      </c>
    </row>
    <row r="89393" spans="1:9" x14ac:dyDescent="0.25">
      <c r="A89393" s="25">
        <v>804881026453695</v>
      </c>
      <c r="I89393" s="25">
        <v>994811546371179</v>
      </c>
    </row>
    <row r="89394" spans="1:9" x14ac:dyDescent="0.25">
      <c r="A89394" s="25">
        <v>200194741890060</v>
      </c>
      <c r="I89394" s="25">
        <v>886502194593260</v>
      </c>
    </row>
    <row r="89395" spans="1:9" x14ac:dyDescent="0.25">
      <c r="A89395" s="25">
        <v>428648905294192</v>
      </c>
      <c r="I89395" s="25">
        <v>897993778593612</v>
      </c>
    </row>
    <row r="89396" spans="1:9" x14ac:dyDescent="0.25">
      <c r="A89396" s="25">
        <v>368399265146157</v>
      </c>
      <c r="I89396" s="25">
        <v>206273530454076</v>
      </c>
    </row>
    <row r="89397" spans="1:9" x14ac:dyDescent="0.25">
      <c r="A89397" s="25">
        <v>486281047634389</v>
      </c>
      <c r="I89397" s="25">
        <v>772707165480624</v>
      </c>
    </row>
    <row r="89398" spans="1:9" x14ac:dyDescent="0.25">
      <c r="A89398" s="25">
        <v>606905355352894</v>
      </c>
      <c r="I89398" s="25">
        <v>137545838550176</v>
      </c>
    </row>
    <row r="89399" spans="1:9" x14ac:dyDescent="0.25">
      <c r="A89399" s="25">
        <v>384629222094807</v>
      </c>
      <c r="I89399" s="25">
        <v>697137899076055</v>
      </c>
    </row>
    <row r="89400" spans="1:9" x14ac:dyDescent="0.25">
      <c r="A89400" s="25">
        <v>509921611343694</v>
      </c>
      <c r="I89400" s="25">
        <v>753714288281951</v>
      </c>
    </row>
    <row r="89401" spans="1:9" x14ac:dyDescent="0.25">
      <c r="A89401" s="25">
        <v>799284863184546</v>
      </c>
      <c r="I89401" s="25">
        <v>803325945534051</v>
      </c>
    </row>
    <row r="89402" spans="1:9" x14ac:dyDescent="0.25">
      <c r="A89402" s="25">
        <v>931425214389482</v>
      </c>
      <c r="I89402" s="25">
        <v>492167234430339</v>
      </c>
    </row>
    <row r="89403" spans="1:9" x14ac:dyDescent="0.25">
      <c r="A89403" s="25">
        <v>515097365466345</v>
      </c>
      <c r="I89403" s="25">
        <v>944823923251333</v>
      </c>
    </row>
    <row r="89404" spans="1:9" x14ac:dyDescent="0.25">
      <c r="A89404" s="25">
        <v>432309243815906</v>
      </c>
      <c r="I89404" s="25">
        <v>714225876240950</v>
      </c>
    </row>
    <row r="89405" spans="1:9" x14ac:dyDescent="0.25">
      <c r="A89405" s="25">
        <v>904284631807064</v>
      </c>
      <c r="I89405" s="25">
        <v>895429160829591</v>
      </c>
    </row>
    <row r="89406" spans="1:9" x14ac:dyDescent="0.25">
      <c r="A89406" s="25">
        <v>280071307068325</v>
      </c>
      <c r="I89406" s="25">
        <v>641707149766837</v>
      </c>
    </row>
    <row r="89407" spans="1:9" x14ac:dyDescent="0.25">
      <c r="A89407" s="25">
        <v>659043065085309</v>
      </c>
      <c r="I89407" s="25">
        <v>184791955278815</v>
      </c>
    </row>
    <row r="89408" spans="1:9" x14ac:dyDescent="0.25">
      <c r="A89408" s="25">
        <v>249639398961523</v>
      </c>
      <c r="I89408" s="25">
        <v>129409171944197</v>
      </c>
    </row>
    <row r="89409" spans="1:9" x14ac:dyDescent="0.25">
      <c r="A89409" s="25">
        <v>160110544327597</v>
      </c>
      <c r="I89409" s="25">
        <v>609428321754774</v>
      </c>
    </row>
    <row r="89410" spans="1:9" x14ac:dyDescent="0.25">
      <c r="A89410" s="25">
        <v>122815909958026</v>
      </c>
      <c r="I89410" s="25">
        <v>943936310456503</v>
      </c>
    </row>
    <row r="89411" spans="1:9" x14ac:dyDescent="0.25">
      <c r="A89411" s="25">
        <v>682803253624789</v>
      </c>
      <c r="I89411" s="25">
        <v>384702731549550</v>
      </c>
    </row>
    <row r="89412" spans="1:9" x14ac:dyDescent="0.25">
      <c r="A89412" s="25">
        <v>503535305484235</v>
      </c>
      <c r="I89412" s="25">
        <v>464405457431991</v>
      </c>
    </row>
    <row r="89413" spans="1:9" x14ac:dyDescent="0.25">
      <c r="A89413" s="25">
        <v>461428872918802</v>
      </c>
      <c r="I89413" s="25">
        <v>821482192734576</v>
      </c>
    </row>
    <row r="89414" spans="1:9" x14ac:dyDescent="0.25">
      <c r="A89414" s="25">
        <v>852554498315673</v>
      </c>
      <c r="I89414" s="25">
        <v>199883144527481</v>
      </c>
    </row>
    <row r="89415" spans="1:9" x14ac:dyDescent="0.25">
      <c r="A89415" s="25">
        <v>237512105625982</v>
      </c>
      <c r="I89415" s="25">
        <v>313687060692911</v>
      </c>
    </row>
    <row r="89416" spans="1:9" x14ac:dyDescent="0.25">
      <c r="A89416" s="25">
        <v>889818865622372</v>
      </c>
      <c r="I89416" s="25">
        <v>765458211615554</v>
      </c>
    </row>
    <row r="89417" spans="1:9" x14ac:dyDescent="0.25">
      <c r="A89417" s="25">
        <v>371026630897882</v>
      </c>
      <c r="I89417" s="25">
        <v>639089593818106</v>
      </c>
    </row>
    <row r="89418" spans="1:9" x14ac:dyDescent="0.25">
      <c r="A89418" s="25">
        <v>900892910340527</v>
      </c>
      <c r="I89418" s="25">
        <v>595747251626841</v>
      </c>
    </row>
    <row r="89419" spans="1:9" x14ac:dyDescent="0.25">
      <c r="A89419" s="25">
        <v>373686091072026</v>
      </c>
      <c r="I89419" s="25">
        <v>637464453720650</v>
      </c>
    </row>
    <row r="89420" spans="1:9" x14ac:dyDescent="0.25">
      <c r="A89420" s="25">
        <v>749649851192078</v>
      </c>
      <c r="I89420" s="25">
        <v>653343453668169</v>
      </c>
    </row>
    <row r="89421" spans="1:9" x14ac:dyDescent="0.25">
      <c r="A89421" s="25">
        <v>783288772626514</v>
      </c>
      <c r="I89421" s="25">
        <v>895143176569542</v>
      </c>
    </row>
    <row r="89422" spans="1:9" x14ac:dyDescent="0.25">
      <c r="A89422" s="25">
        <v>977071886756333</v>
      </c>
      <c r="I89422" s="25">
        <v>171035907822478</v>
      </c>
    </row>
    <row r="89423" spans="1:9" x14ac:dyDescent="0.25">
      <c r="A89423" s="25">
        <v>908403697087116</v>
      </c>
      <c r="I89423" s="25">
        <v>386239516887452</v>
      </c>
    </row>
    <row r="89424" spans="1:9" x14ac:dyDescent="0.25">
      <c r="A89424" s="25">
        <v>308604265810981</v>
      </c>
      <c r="I89424" s="25">
        <v>312416878346659</v>
      </c>
    </row>
    <row r="89425" spans="1:9" x14ac:dyDescent="0.25">
      <c r="A89425" s="25">
        <v>656213629193320</v>
      </c>
      <c r="I89425" s="25">
        <v>811917721946842</v>
      </c>
    </row>
    <row r="89426" spans="1:9" x14ac:dyDescent="0.25">
      <c r="A89426" s="25">
        <v>497652840340032</v>
      </c>
      <c r="I89426" s="25">
        <v>374638619429992</v>
      </c>
    </row>
    <row r="89427" spans="1:9" x14ac:dyDescent="0.25">
      <c r="A89427" s="25">
        <v>297382914611276</v>
      </c>
      <c r="I89427" s="25">
        <v>370111994148313</v>
      </c>
    </row>
    <row r="89428" spans="1:9" x14ac:dyDescent="0.25">
      <c r="A89428" s="25">
        <v>734385957355547</v>
      </c>
      <c r="I89428" s="25">
        <v>632186931186040</v>
      </c>
    </row>
    <row r="89429" spans="1:9" x14ac:dyDescent="0.25">
      <c r="A89429" s="25">
        <v>779877180010689</v>
      </c>
      <c r="I89429" s="25">
        <v>610113495388162</v>
      </c>
    </row>
    <row r="89430" spans="1:9" x14ac:dyDescent="0.25">
      <c r="A89430" s="25">
        <v>340053842555820</v>
      </c>
      <c r="I89430" s="25">
        <v>445778483951164</v>
      </c>
    </row>
    <row r="89431" spans="1:9" x14ac:dyDescent="0.25">
      <c r="A89431" s="25">
        <v>151542170961426</v>
      </c>
      <c r="I89431" s="25">
        <v>965557345588711</v>
      </c>
    </row>
    <row r="89432" spans="1:9" x14ac:dyDescent="0.25">
      <c r="A89432" s="25">
        <v>402452509458936</v>
      </c>
      <c r="I89432" s="25">
        <v>294869635438280</v>
      </c>
    </row>
    <row r="89433" spans="1:9" x14ac:dyDescent="0.25">
      <c r="A89433" s="25">
        <v>269970748978455</v>
      </c>
      <c r="I89433" s="25">
        <v>819453882825764</v>
      </c>
    </row>
    <row r="89434" spans="1:9" x14ac:dyDescent="0.25">
      <c r="A89434" s="25">
        <v>960398663022412</v>
      </c>
      <c r="I89434" s="25">
        <v>113996486320993</v>
      </c>
    </row>
    <row r="89435" spans="1:9" x14ac:dyDescent="0.25">
      <c r="A89435" s="25">
        <v>436228350894473</v>
      </c>
      <c r="I89435" s="25">
        <v>960075898757330</v>
      </c>
    </row>
    <row r="89436" spans="1:9" x14ac:dyDescent="0.25">
      <c r="A89436" s="25">
        <v>854866192837975</v>
      </c>
      <c r="I89436" s="25">
        <v>208236215939810</v>
      </c>
    </row>
    <row r="89437" spans="1:9" x14ac:dyDescent="0.25">
      <c r="A89437" s="25">
        <v>218458877702610</v>
      </c>
      <c r="I89437" s="25">
        <v>213131455234037</v>
      </c>
    </row>
    <row r="89438" spans="1:9" x14ac:dyDescent="0.25">
      <c r="A89438" s="25">
        <v>396501392575069</v>
      </c>
      <c r="I89438" s="25">
        <v>297651223758111</v>
      </c>
    </row>
    <row r="89439" spans="1:9" x14ac:dyDescent="0.25">
      <c r="A89439" s="25">
        <v>918517845423461</v>
      </c>
      <c r="I89439" s="25">
        <v>288149780712685</v>
      </c>
    </row>
    <row r="89440" spans="1:9" x14ac:dyDescent="0.25">
      <c r="A89440" s="25">
        <v>699401539166651</v>
      </c>
      <c r="I89440" s="25">
        <v>896202803542580</v>
      </c>
    </row>
    <row r="89441" spans="1:9" x14ac:dyDescent="0.25">
      <c r="A89441" s="25">
        <v>766002380517500</v>
      </c>
      <c r="I89441" s="25">
        <v>154536976435005</v>
      </c>
    </row>
    <row r="89442" spans="1:9" x14ac:dyDescent="0.25">
      <c r="A89442" s="25">
        <v>528399106174206</v>
      </c>
      <c r="I89442" s="25">
        <v>329121974342824</v>
      </c>
    </row>
    <row r="89443" spans="1:9" x14ac:dyDescent="0.25">
      <c r="A89443" s="25">
        <v>817242433311561</v>
      </c>
      <c r="I89443" s="25">
        <v>354747516244428</v>
      </c>
    </row>
    <row r="89444" spans="1:9" x14ac:dyDescent="0.25">
      <c r="A89444" s="25">
        <v>142480572026304</v>
      </c>
      <c r="I89444" s="25">
        <v>594846808398273</v>
      </c>
    </row>
    <row r="89445" spans="1:9" x14ac:dyDescent="0.25">
      <c r="A89445" s="25">
        <v>454308188299440</v>
      </c>
      <c r="I89445" s="25">
        <v>860943326053574</v>
      </c>
    </row>
    <row r="89446" spans="1:9" x14ac:dyDescent="0.25">
      <c r="A89446" s="25">
        <v>945689634561416</v>
      </c>
      <c r="I89446" s="25">
        <v>312543794186806</v>
      </c>
    </row>
    <row r="89447" spans="1:9" x14ac:dyDescent="0.25">
      <c r="A89447" s="25">
        <v>511117385980236</v>
      </c>
      <c r="I89447" s="25">
        <v>754829309077915</v>
      </c>
    </row>
    <row r="89448" spans="1:9" x14ac:dyDescent="0.25">
      <c r="A89448" s="25">
        <v>776802480325966</v>
      </c>
      <c r="I89448" s="25">
        <v>178001409729785</v>
      </c>
    </row>
    <row r="89449" spans="1:9" x14ac:dyDescent="0.25">
      <c r="A89449" s="25">
        <v>795250188366098</v>
      </c>
      <c r="I89449" s="25">
        <v>857808731296251</v>
      </c>
    </row>
    <row r="89450" spans="1:9" x14ac:dyDescent="0.25">
      <c r="A89450" s="25">
        <v>553406781510866</v>
      </c>
      <c r="I89450" s="25">
        <v>296082138526137</v>
      </c>
    </row>
    <row r="89451" spans="1:9" x14ac:dyDescent="0.25">
      <c r="A89451" s="25">
        <v>118485225114904</v>
      </c>
      <c r="I89451" s="25">
        <v>115129760723421</v>
      </c>
    </row>
    <row r="89452" spans="1:9" x14ac:dyDescent="0.25">
      <c r="A89452" s="25">
        <v>869050517029907</v>
      </c>
      <c r="I89452" s="25">
        <v>304941588734092</v>
      </c>
    </row>
    <row r="89453" spans="1:9" x14ac:dyDescent="0.25">
      <c r="A89453" s="25">
        <v>439537993929662</v>
      </c>
      <c r="I89453" s="25">
        <v>335662022529173</v>
      </c>
    </row>
    <row r="89454" spans="1:9" x14ac:dyDescent="0.25">
      <c r="A89454" s="25">
        <v>994849334035917</v>
      </c>
      <c r="I89454" s="25">
        <v>678202743228708</v>
      </c>
    </row>
    <row r="89455" spans="1:9" x14ac:dyDescent="0.25">
      <c r="A89455" s="25">
        <v>459414042383445</v>
      </c>
      <c r="I89455" s="25">
        <v>751699839225928</v>
      </c>
    </row>
    <row r="89456" spans="1:9" x14ac:dyDescent="0.25">
      <c r="A89456" s="25">
        <v>867865056879591</v>
      </c>
      <c r="I89456" s="25">
        <v>562368775125274</v>
      </c>
    </row>
    <row r="89457" spans="1:9" x14ac:dyDescent="0.25">
      <c r="A89457" s="25">
        <v>808165331403878</v>
      </c>
      <c r="I89457" s="25">
        <v>127477886755361</v>
      </c>
    </row>
    <row r="89458" spans="1:9" x14ac:dyDescent="0.25">
      <c r="A89458" s="25">
        <v>440141238727234</v>
      </c>
      <c r="I89458" s="25">
        <v>313782878888422</v>
      </c>
    </row>
    <row r="89459" spans="1:9" x14ac:dyDescent="0.25">
      <c r="A89459" s="25">
        <v>909783819965186</v>
      </c>
      <c r="I89459" s="25">
        <v>505749259790129</v>
      </c>
    </row>
    <row r="89460" spans="1:9" x14ac:dyDescent="0.25">
      <c r="A89460" s="25">
        <v>227074162061194</v>
      </c>
      <c r="I89460" s="25">
        <v>717486560970220</v>
      </c>
    </row>
    <row r="89461" spans="1:9" x14ac:dyDescent="0.25">
      <c r="A89461" s="25">
        <v>903939624610724</v>
      </c>
      <c r="I89461" s="25">
        <v>549152107560945</v>
      </c>
    </row>
    <row r="89462" spans="1:9" x14ac:dyDescent="0.25">
      <c r="A89462" s="25">
        <v>395094025649686</v>
      </c>
      <c r="I89462" s="25">
        <v>459583647985343</v>
      </c>
    </row>
    <row r="89463" spans="1:9" x14ac:dyDescent="0.25">
      <c r="A89463" s="25">
        <v>527360291970323</v>
      </c>
      <c r="I89463" s="25">
        <v>374565461735132</v>
      </c>
    </row>
    <row r="89464" spans="1:9" x14ac:dyDescent="0.25">
      <c r="A89464" s="25">
        <v>993552577512898</v>
      </c>
      <c r="I89464" s="25">
        <v>387002295044950</v>
      </c>
    </row>
    <row r="89465" spans="1:9" x14ac:dyDescent="0.25">
      <c r="A89465" s="25">
        <v>112879186485423</v>
      </c>
      <c r="I89465" s="25">
        <v>433172181660479</v>
      </c>
    </row>
    <row r="89466" spans="1:9" x14ac:dyDescent="0.25">
      <c r="A89466" s="25">
        <v>763199536446056</v>
      </c>
      <c r="I89466" s="25">
        <v>974652476431135</v>
      </c>
    </row>
    <row r="89467" spans="1:9" x14ac:dyDescent="0.25">
      <c r="A89467" s="25">
        <v>979066254357463</v>
      </c>
      <c r="I89467" s="25">
        <v>575673703577822</v>
      </c>
    </row>
    <row r="89468" spans="1:9" x14ac:dyDescent="0.25">
      <c r="A89468" s="25">
        <v>970256260440783</v>
      </c>
      <c r="I89468" s="25">
        <v>477736145253870</v>
      </c>
    </row>
    <row r="89469" spans="1:9" x14ac:dyDescent="0.25">
      <c r="A89469" s="25">
        <v>267376759269433</v>
      </c>
      <c r="I89469" s="25">
        <v>612942528968628</v>
      </c>
    </row>
    <row r="89470" spans="1:9" x14ac:dyDescent="0.25">
      <c r="A89470" s="25">
        <v>205015342250216</v>
      </c>
      <c r="I89470" s="25">
        <v>398557675838339</v>
      </c>
    </row>
    <row r="89471" spans="1:9" x14ac:dyDescent="0.25">
      <c r="A89471" s="25">
        <v>326568631917650</v>
      </c>
      <c r="I89471" s="25">
        <v>160347105926696</v>
      </c>
    </row>
    <row r="89472" spans="1:9" x14ac:dyDescent="0.25">
      <c r="A89472" s="25">
        <v>259499221297252</v>
      </c>
      <c r="I89472" s="25">
        <v>566168518870905</v>
      </c>
    </row>
    <row r="89473" spans="1:9" x14ac:dyDescent="0.25">
      <c r="A89473" s="25">
        <v>156308951455574</v>
      </c>
      <c r="I89473" s="25">
        <v>301952586359769</v>
      </c>
    </row>
    <row r="89474" spans="1:9" x14ac:dyDescent="0.25">
      <c r="A89474" s="25">
        <v>644098689504263</v>
      </c>
      <c r="I89474" s="25">
        <v>404725662950783</v>
      </c>
    </row>
    <row r="89475" spans="1:9" x14ac:dyDescent="0.25">
      <c r="A89475" s="25">
        <v>932169147361413</v>
      </c>
      <c r="I89475" s="25">
        <v>987943884477982</v>
      </c>
    </row>
    <row r="89476" spans="1:9" x14ac:dyDescent="0.25">
      <c r="A89476" s="25">
        <v>732873209514026</v>
      </c>
      <c r="I89476" s="25">
        <v>582507100023381</v>
      </c>
    </row>
    <row r="89477" spans="1:9" x14ac:dyDescent="0.25">
      <c r="A89477" s="25">
        <v>140571461362454</v>
      </c>
      <c r="I89477" s="25">
        <v>285148173390743</v>
      </c>
    </row>
    <row r="89478" spans="1:9" x14ac:dyDescent="0.25">
      <c r="A89478" s="25">
        <v>203031588965537</v>
      </c>
      <c r="I89478" s="25">
        <v>872022105327909</v>
      </c>
    </row>
    <row r="89479" spans="1:9" x14ac:dyDescent="0.25">
      <c r="A89479" s="25">
        <v>650637310198547</v>
      </c>
      <c r="I89479" s="25">
        <v>937927887039444</v>
      </c>
    </row>
    <row r="89480" spans="1:9" x14ac:dyDescent="0.25">
      <c r="A89480" s="25">
        <v>912294746390960</v>
      </c>
      <c r="I89480" s="25">
        <v>493519123741752</v>
      </c>
    </row>
    <row r="89481" spans="1:9" x14ac:dyDescent="0.25">
      <c r="A89481" s="25">
        <v>586518034042946</v>
      </c>
      <c r="I89481" s="25">
        <v>147166876728480</v>
      </c>
    </row>
    <row r="89482" spans="1:9" x14ac:dyDescent="0.25">
      <c r="A89482" s="25">
        <v>198498248976981</v>
      </c>
      <c r="I89482" s="25">
        <v>522398199642916</v>
      </c>
    </row>
    <row r="89483" spans="1:9" x14ac:dyDescent="0.25">
      <c r="A89483" s="25">
        <v>835696409414923</v>
      </c>
      <c r="I89483" s="25">
        <v>373899936151608</v>
      </c>
    </row>
    <row r="89484" spans="1:9" x14ac:dyDescent="0.25">
      <c r="A89484" s="25">
        <v>603326023942297</v>
      </c>
      <c r="I89484" s="25">
        <v>669267598125595</v>
      </c>
    </row>
    <row r="89485" spans="1:9" x14ac:dyDescent="0.25">
      <c r="A89485" s="25">
        <v>951739456798444</v>
      </c>
      <c r="I89485" s="25">
        <v>876353981050791</v>
      </c>
    </row>
    <row r="89486" spans="1:9" x14ac:dyDescent="0.25">
      <c r="A89486" s="25">
        <v>900400963453529</v>
      </c>
      <c r="I89486" s="25">
        <v>536892191638004</v>
      </c>
    </row>
    <row r="89487" spans="1:9" x14ac:dyDescent="0.25">
      <c r="A89487" s="25">
        <v>921721441593612</v>
      </c>
      <c r="I89487" s="25">
        <v>784929163813069</v>
      </c>
    </row>
    <row r="89488" spans="1:9" x14ac:dyDescent="0.25">
      <c r="A89488" s="25">
        <v>289550054690381</v>
      </c>
      <c r="I89488" s="25">
        <v>352175530039349</v>
      </c>
    </row>
    <row r="89489" spans="1:9" x14ac:dyDescent="0.25">
      <c r="A89489" s="25">
        <v>845573067031971</v>
      </c>
      <c r="I89489" s="25">
        <v>925208723144124</v>
      </c>
    </row>
    <row r="89490" spans="1:9" x14ac:dyDescent="0.25">
      <c r="A89490" s="25">
        <v>108200841387553</v>
      </c>
      <c r="I89490" s="25">
        <v>694444407499594</v>
      </c>
    </row>
    <row r="89491" spans="1:9" x14ac:dyDescent="0.25">
      <c r="A89491" s="25">
        <v>491669536715121</v>
      </c>
      <c r="I89491" s="25">
        <v>953151861836480</v>
      </c>
    </row>
    <row r="89492" spans="1:9" x14ac:dyDescent="0.25">
      <c r="A89492" s="25">
        <v>526090292856019</v>
      </c>
      <c r="I89492" s="25">
        <v>198867678789605</v>
      </c>
    </row>
    <row r="89493" spans="1:9" x14ac:dyDescent="0.25">
      <c r="A89493" s="25">
        <v>476500862333407</v>
      </c>
      <c r="I89493" s="25">
        <v>788014844184537</v>
      </c>
    </row>
    <row r="89494" spans="1:9" x14ac:dyDescent="0.25">
      <c r="A89494" s="25">
        <v>701747901600873</v>
      </c>
      <c r="I89494" s="25">
        <v>145038645599389</v>
      </c>
    </row>
    <row r="89495" spans="1:9" x14ac:dyDescent="0.25">
      <c r="A89495" s="25">
        <v>988546277664378</v>
      </c>
      <c r="I89495" s="25">
        <v>379233692548587</v>
      </c>
    </row>
    <row r="89496" spans="1:9" x14ac:dyDescent="0.25">
      <c r="A89496" s="25">
        <v>142746946529003</v>
      </c>
      <c r="I89496" s="25">
        <v>877117331990535</v>
      </c>
    </row>
    <row r="89497" spans="1:9" x14ac:dyDescent="0.25">
      <c r="A89497" s="25">
        <v>230034343583496</v>
      </c>
      <c r="I89497" s="25">
        <v>232807190534490</v>
      </c>
    </row>
    <row r="89498" spans="1:9" x14ac:dyDescent="0.25">
      <c r="A89498" s="25">
        <v>425143120566620</v>
      </c>
      <c r="I89498" s="25">
        <v>718667291672103</v>
      </c>
    </row>
    <row r="89499" spans="1:9" x14ac:dyDescent="0.25">
      <c r="A89499" s="25">
        <v>749857208417655</v>
      </c>
      <c r="I89499" s="25">
        <v>547788588223282</v>
      </c>
    </row>
    <row r="89500" spans="1:9" x14ac:dyDescent="0.25">
      <c r="A89500" s="25">
        <v>609267586029557</v>
      </c>
      <c r="I89500" s="25">
        <v>954548385658242</v>
      </c>
    </row>
    <row r="89501" spans="1:9" x14ac:dyDescent="0.25">
      <c r="A89501" s="25">
        <v>381397222599006</v>
      </c>
      <c r="I89501" s="25">
        <v>495465629899782</v>
      </c>
    </row>
    <row r="89502" spans="1:9" x14ac:dyDescent="0.25">
      <c r="A89502" s="25">
        <v>835590138351003</v>
      </c>
      <c r="I89502" s="25">
        <v>118406509694292</v>
      </c>
    </row>
    <row r="89503" spans="1:9" x14ac:dyDescent="0.25">
      <c r="A89503" s="25">
        <v>385304239254058</v>
      </c>
      <c r="I89503" s="25">
        <v>222632797978231</v>
      </c>
    </row>
    <row r="89504" spans="1:9" x14ac:dyDescent="0.25">
      <c r="A89504" s="25">
        <v>243313863384368</v>
      </c>
      <c r="I89504" s="25">
        <v>264402136925109</v>
      </c>
    </row>
    <row r="89505" spans="1:9" x14ac:dyDescent="0.25">
      <c r="A89505" s="25">
        <v>764418132654508</v>
      </c>
      <c r="I89505" s="25">
        <v>281925295949847</v>
      </c>
    </row>
    <row r="89506" spans="1:9" x14ac:dyDescent="0.25">
      <c r="A89506" s="25">
        <v>120399349031360</v>
      </c>
      <c r="I89506" s="25">
        <v>931197556929177</v>
      </c>
    </row>
    <row r="89507" spans="1:9" x14ac:dyDescent="0.25">
      <c r="A89507" s="25">
        <v>329923622496718</v>
      </c>
      <c r="I89507" s="25">
        <v>780912802331038</v>
      </c>
    </row>
    <row r="89508" spans="1:9" x14ac:dyDescent="0.25">
      <c r="A89508" s="25">
        <v>768893140089926</v>
      </c>
      <c r="I89508" s="25">
        <v>789839098220391</v>
      </c>
    </row>
    <row r="89509" spans="1:9" x14ac:dyDescent="0.25">
      <c r="A89509" s="25">
        <v>665086014659314</v>
      </c>
      <c r="I89509" s="25">
        <v>109777819928865</v>
      </c>
    </row>
    <row r="89510" spans="1:9" x14ac:dyDescent="0.25">
      <c r="A89510" s="25">
        <v>122011610912082</v>
      </c>
      <c r="I89510" s="25">
        <v>381271223786633</v>
      </c>
    </row>
    <row r="89511" spans="1:9" x14ac:dyDescent="0.25">
      <c r="A89511" s="25">
        <v>827572788794285</v>
      </c>
      <c r="I89511" s="25">
        <v>341585661164963</v>
      </c>
    </row>
    <row r="89512" spans="1:9" x14ac:dyDescent="0.25">
      <c r="A89512" s="25">
        <v>866413419819211</v>
      </c>
      <c r="I89512" s="25">
        <v>493532067742909</v>
      </c>
    </row>
    <row r="89513" spans="1:9" x14ac:dyDescent="0.25">
      <c r="A89513" s="25">
        <v>667321628881396</v>
      </c>
      <c r="I89513" s="25">
        <v>886929173920613</v>
      </c>
    </row>
    <row r="89514" spans="1:9" x14ac:dyDescent="0.25">
      <c r="A89514" s="25">
        <v>183255397215334</v>
      </c>
      <c r="I89514" s="25">
        <v>357421631386251</v>
      </c>
    </row>
    <row r="89515" spans="1:9" x14ac:dyDescent="0.25">
      <c r="A89515" s="25">
        <v>120673645420954</v>
      </c>
      <c r="I89515" s="25">
        <v>487391610190802</v>
      </c>
    </row>
    <row r="89516" spans="1:9" x14ac:dyDescent="0.25">
      <c r="A89516" s="25">
        <v>953216472304662</v>
      </c>
      <c r="I89516" s="25">
        <v>950847781826489</v>
      </c>
    </row>
    <row r="89517" spans="1:9" x14ac:dyDescent="0.25">
      <c r="A89517" s="25">
        <v>794066565898568</v>
      </c>
      <c r="I89517" s="25">
        <v>852941468889204</v>
      </c>
    </row>
    <row r="89518" spans="1:9" x14ac:dyDescent="0.25">
      <c r="A89518" s="25">
        <v>476639010184553</v>
      </c>
      <c r="I89518" s="25">
        <v>654689893024545</v>
      </c>
    </row>
    <row r="89519" spans="1:9" x14ac:dyDescent="0.25">
      <c r="A89519" s="25">
        <v>231888937368996</v>
      </c>
      <c r="I89519" s="25">
        <v>958884476431754</v>
      </c>
    </row>
    <row r="89520" spans="1:9" x14ac:dyDescent="0.25">
      <c r="A89520" s="25">
        <v>569171764597120</v>
      </c>
      <c r="I89520" s="25">
        <v>609356887830063</v>
      </c>
    </row>
    <row r="89521" spans="1:9" x14ac:dyDescent="0.25">
      <c r="A89521" s="25">
        <v>127089353150654</v>
      </c>
      <c r="I89521" s="25">
        <v>821995679127023</v>
      </c>
    </row>
    <row r="89522" spans="1:9" x14ac:dyDescent="0.25">
      <c r="A89522" s="25">
        <v>850522149690657</v>
      </c>
      <c r="I89522" s="25">
        <v>141997352712403</v>
      </c>
    </row>
    <row r="89523" spans="1:9" x14ac:dyDescent="0.25">
      <c r="A89523" s="25">
        <v>201052526371250</v>
      </c>
      <c r="I89523" s="25">
        <v>545157823235677</v>
      </c>
    </row>
    <row r="89524" spans="1:9" x14ac:dyDescent="0.25">
      <c r="A89524" s="25">
        <v>280249092960886</v>
      </c>
      <c r="I89524" s="25">
        <v>215849591775660</v>
      </c>
    </row>
    <row r="89525" spans="1:9" x14ac:dyDescent="0.25">
      <c r="A89525" s="25">
        <v>389125793304855</v>
      </c>
      <c r="I89525" s="25">
        <v>777423951124874</v>
      </c>
    </row>
    <row r="89526" spans="1:9" x14ac:dyDescent="0.25">
      <c r="A89526" s="25">
        <v>451545382618718</v>
      </c>
      <c r="I89526" s="25">
        <v>587013617349977</v>
      </c>
    </row>
    <row r="89527" spans="1:9" x14ac:dyDescent="0.25">
      <c r="A89527" s="25">
        <v>162666202403499</v>
      </c>
      <c r="I89527" s="25">
        <v>444735329077432</v>
      </c>
    </row>
    <row r="89528" spans="1:9" x14ac:dyDescent="0.25">
      <c r="A89528" s="25">
        <v>329357756248408</v>
      </c>
      <c r="I89528" s="25">
        <v>532606402262202</v>
      </c>
    </row>
    <row r="89529" spans="1:9" x14ac:dyDescent="0.25">
      <c r="A89529" s="25">
        <v>771488115134873</v>
      </c>
      <c r="I89529" s="25">
        <v>235065504623263</v>
      </c>
    </row>
    <row r="89530" spans="1:9" x14ac:dyDescent="0.25">
      <c r="A89530" s="25">
        <v>373981838187646</v>
      </c>
      <c r="I89530" s="25">
        <v>388267253899190</v>
      </c>
    </row>
    <row r="89531" spans="1:9" x14ac:dyDescent="0.25">
      <c r="A89531" s="25">
        <v>982272324995808</v>
      </c>
      <c r="I89531" s="25">
        <v>171147096724194</v>
      </c>
    </row>
    <row r="89532" spans="1:9" x14ac:dyDescent="0.25">
      <c r="A89532" s="25">
        <v>924828966787451</v>
      </c>
      <c r="I89532" s="25">
        <v>235933826098800</v>
      </c>
    </row>
    <row r="89533" spans="1:9" x14ac:dyDescent="0.25">
      <c r="A89533" s="25">
        <v>707208693858231</v>
      </c>
      <c r="I89533" s="25">
        <v>301657921772726</v>
      </c>
    </row>
    <row r="89534" spans="1:9" x14ac:dyDescent="0.25">
      <c r="A89534" s="25">
        <v>123586556919559</v>
      </c>
      <c r="I89534" s="25">
        <v>440665973249811</v>
      </c>
    </row>
    <row r="89535" spans="1:9" x14ac:dyDescent="0.25">
      <c r="A89535" s="25">
        <v>856211012248746</v>
      </c>
      <c r="I89535" s="25">
        <v>334709613019001</v>
      </c>
    </row>
    <row r="89536" spans="1:9" x14ac:dyDescent="0.25">
      <c r="A89536" s="25">
        <v>707157925721585</v>
      </c>
      <c r="I89536" s="25">
        <v>887609624765773</v>
      </c>
    </row>
    <row r="89537" spans="1:9" x14ac:dyDescent="0.25">
      <c r="A89537" s="25">
        <v>834735034536452</v>
      </c>
      <c r="I89537" s="25">
        <v>484697325471822</v>
      </c>
    </row>
    <row r="89538" spans="1:9" x14ac:dyDescent="0.25">
      <c r="A89538" s="25">
        <v>596771287216972</v>
      </c>
      <c r="I89538" s="25">
        <v>422973087965326</v>
      </c>
    </row>
    <row r="89539" spans="1:9" x14ac:dyDescent="0.25">
      <c r="A89539" s="25">
        <v>898059663846951</v>
      </c>
      <c r="I89539" s="25">
        <v>384693871652484</v>
      </c>
    </row>
    <row r="89540" spans="1:9" x14ac:dyDescent="0.25">
      <c r="A89540" s="25">
        <v>202114817590255</v>
      </c>
      <c r="I89540" s="25">
        <v>970422841324948</v>
      </c>
    </row>
    <row r="89541" spans="1:9" x14ac:dyDescent="0.25">
      <c r="A89541" s="25">
        <v>196587977200058</v>
      </c>
      <c r="I89541" s="25">
        <v>432555136993655</v>
      </c>
    </row>
    <row r="89542" spans="1:9" x14ac:dyDescent="0.25">
      <c r="A89542" s="25">
        <v>536093573549352</v>
      </c>
      <c r="I89542" s="25">
        <v>483757613444860</v>
      </c>
    </row>
    <row r="89543" spans="1:9" x14ac:dyDescent="0.25">
      <c r="A89543" s="25">
        <v>245135479262583</v>
      </c>
      <c r="I89543" s="25">
        <v>534795339824573</v>
      </c>
    </row>
    <row r="89544" spans="1:9" x14ac:dyDescent="0.25">
      <c r="A89544" s="25">
        <v>676387059244340</v>
      </c>
      <c r="I89544" s="25">
        <v>284945083763799</v>
      </c>
    </row>
    <row r="89545" spans="1:9" x14ac:dyDescent="0.25">
      <c r="A89545" s="25">
        <v>517184330040828</v>
      </c>
      <c r="I89545" s="25">
        <v>676325229990250</v>
      </c>
    </row>
    <row r="89546" spans="1:9" x14ac:dyDescent="0.25">
      <c r="A89546" s="25">
        <v>946790336389011</v>
      </c>
      <c r="I89546" s="25">
        <v>873256386944012</v>
      </c>
    </row>
    <row r="89547" spans="1:9" x14ac:dyDescent="0.25">
      <c r="A89547" s="25">
        <v>656575025321156</v>
      </c>
      <c r="I89547" s="25">
        <v>567284105336336</v>
      </c>
    </row>
    <row r="89548" spans="1:9" x14ac:dyDescent="0.25">
      <c r="A89548" s="25">
        <v>312350894533668</v>
      </c>
      <c r="I89548" s="25">
        <v>126934535195110</v>
      </c>
    </row>
    <row r="89549" spans="1:9" x14ac:dyDescent="0.25">
      <c r="A89549" s="25">
        <v>564731828997108</v>
      </c>
      <c r="I89549" s="25">
        <v>567174154892551</v>
      </c>
    </row>
    <row r="89550" spans="1:9" x14ac:dyDescent="0.25">
      <c r="A89550" s="25">
        <v>990669413750047</v>
      </c>
      <c r="I89550" s="25">
        <v>850826135391696</v>
      </c>
    </row>
    <row r="89551" spans="1:9" x14ac:dyDescent="0.25">
      <c r="A89551" s="25">
        <v>502512292257541</v>
      </c>
      <c r="I89551" s="25">
        <v>390079860946076</v>
      </c>
    </row>
    <row r="89552" spans="1:9" x14ac:dyDescent="0.25">
      <c r="A89552" s="25">
        <v>507094799667510</v>
      </c>
      <c r="I89552" s="25">
        <v>551263503885597</v>
      </c>
    </row>
    <row r="89553" spans="1:9" x14ac:dyDescent="0.25">
      <c r="A89553" s="25">
        <v>866839109160071</v>
      </c>
      <c r="I89553" s="25">
        <v>101501066356177</v>
      </c>
    </row>
    <row r="89554" spans="1:9" x14ac:dyDescent="0.25">
      <c r="A89554" s="25">
        <v>602940721326141</v>
      </c>
      <c r="I89554" s="25">
        <v>532179189077221</v>
      </c>
    </row>
    <row r="89555" spans="1:9" x14ac:dyDescent="0.25">
      <c r="A89555" s="25">
        <v>630699132454942</v>
      </c>
      <c r="I89555" s="25">
        <v>940349693733838</v>
      </c>
    </row>
    <row r="89556" spans="1:9" x14ac:dyDescent="0.25">
      <c r="A89556" s="25">
        <v>729130342035603</v>
      </c>
      <c r="I89556" s="25">
        <v>415896172229333</v>
      </c>
    </row>
    <row r="89557" spans="1:9" x14ac:dyDescent="0.25">
      <c r="A89557" s="25">
        <v>357459983372673</v>
      </c>
      <c r="I89557" s="25">
        <v>440087224135542</v>
      </c>
    </row>
    <row r="89558" spans="1:9" x14ac:dyDescent="0.25">
      <c r="A89558" s="25">
        <v>180256027475770</v>
      </c>
      <c r="I89558" s="25">
        <v>681968702456612</v>
      </c>
    </row>
    <row r="89559" spans="1:9" x14ac:dyDescent="0.25">
      <c r="A89559" s="25">
        <v>841294654911653</v>
      </c>
      <c r="I89559" s="25">
        <v>639363045580422</v>
      </c>
    </row>
    <row r="89560" spans="1:9" x14ac:dyDescent="0.25">
      <c r="A89560" s="25">
        <v>102403411649137</v>
      </c>
      <c r="I89560" s="25">
        <v>241502162412639</v>
      </c>
    </row>
    <row r="89561" spans="1:9" x14ac:dyDescent="0.25">
      <c r="A89561" s="25">
        <v>822629848225070</v>
      </c>
      <c r="I89561" s="25">
        <v>209401489619437</v>
      </c>
    </row>
    <row r="89562" spans="1:9" x14ac:dyDescent="0.25">
      <c r="A89562" s="25">
        <v>395978050980029</v>
      </c>
      <c r="I89562" s="25">
        <v>464556791374808</v>
      </c>
    </row>
    <row r="89563" spans="1:9" x14ac:dyDescent="0.25">
      <c r="A89563" s="25">
        <v>600983721373988</v>
      </c>
      <c r="I89563" s="25">
        <v>961561533825112</v>
      </c>
    </row>
    <row r="89564" spans="1:9" x14ac:dyDescent="0.25">
      <c r="A89564" s="25">
        <v>363643381724741</v>
      </c>
      <c r="I89564" s="25">
        <v>298793932046074</v>
      </c>
    </row>
    <row r="89565" spans="1:9" x14ac:dyDescent="0.25">
      <c r="A89565" s="25">
        <v>629801349919528</v>
      </c>
      <c r="I89565" s="25">
        <v>707845023438493</v>
      </c>
    </row>
    <row r="89566" spans="1:9" x14ac:dyDescent="0.25">
      <c r="A89566" s="25">
        <v>639695322351845</v>
      </c>
      <c r="I89566" s="25">
        <v>575274608469289</v>
      </c>
    </row>
    <row r="89567" spans="1:9" x14ac:dyDescent="0.25">
      <c r="A89567" s="25">
        <v>150546517923205</v>
      </c>
      <c r="I89567" s="25">
        <v>948177090676911</v>
      </c>
    </row>
    <row r="89568" spans="1:9" x14ac:dyDescent="0.25">
      <c r="A89568" s="25">
        <v>654596528494200</v>
      </c>
      <c r="I89568" s="25">
        <v>647891612415872</v>
      </c>
    </row>
    <row r="89569" spans="1:9" x14ac:dyDescent="0.25">
      <c r="A89569" s="25">
        <v>188188689716107</v>
      </c>
      <c r="I89569" s="25">
        <v>998258165494482</v>
      </c>
    </row>
    <row r="89570" spans="1:9" x14ac:dyDescent="0.25">
      <c r="A89570" s="25">
        <v>135586041722124</v>
      </c>
      <c r="I89570" s="25">
        <v>898865022456483</v>
      </c>
    </row>
    <row r="89571" spans="1:9" x14ac:dyDescent="0.25">
      <c r="A89571" s="25">
        <v>304439916370992</v>
      </c>
      <c r="I89571" s="25">
        <v>411132666031465</v>
      </c>
    </row>
    <row r="89572" spans="1:9" x14ac:dyDescent="0.25">
      <c r="A89572" s="25">
        <v>230206623278422</v>
      </c>
      <c r="I89572" s="25">
        <v>112081597127125</v>
      </c>
    </row>
    <row r="89573" spans="1:9" x14ac:dyDescent="0.25">
      <c r="A89573" s="25">
        <v>149063122244309</v>
      </c>
      <c r="I89573" s="25">
        <v>336924549473873</v>
      </c>
    </row>
    <row r="89574" spans="1:9" x14ac:dyDescent="0.25">
      <c r="A89574" s="25">
        <v>981395415178388</v>
      </c>
      <c r="I89574" s="25">
        <v>121534548935047</v>
      </c>
    </row>
    <row r="89575" spans="1:9" x14ac:dyDescent="0.25">
      <c r="A89575" s="25">
        <v>635716364906062</v>
      </c>
      <c r="I89575" s="25">
        <v>549093748881847</v>
      </c>
    </row>
    <row r="89576" spans="1:9" x14ac:dyDescent="0.25">
      <c r="A89576" s="25">
        <v>646489483084843</v>
      </c>
      <c r="I89576" s="25">
        <v>962228178175516</v>
      </c>
    </row>
    <row r="89577" spans="1:9" x14ac:dyDescent="0.25">
      <c r="A89577" s="25">
        <v>381624864435733</v>
      </c>
      <c r="I89577" s="25">
        <v>650634107610226</v>
      </c>
    </row>
    <row r="89578" spans="1:9" x14ac:dyDescent="0.25">
      <c r="A89578" s="25">
        <v>777785964222064</v>
      </c>
      <c r="I89578" s="25">
        <v>453903051727365</v>
      </c>
    </row>
    <row r="89579" spans="1:9" x14ac:dyDescent="0.25">
      <c r="A89579" s="25">
        <v>574012046088352</v>
      </c>
      <c r="I89579" s="25">
        <v>105165372617699</v>
      </c>
    </row>
    <row r="89580" spans="1:9" x14ac:dyDescent="0.25">
      <c r="A89580" s="25">
        <v>724411539506011</v>
      </c>
      <c r="I89580" s="25">
        <v>213318199972579</v>
      </c>
    </row>
    <row r="89581" spans="1:9" x14ac:dyDescent="0.25">
      <c r="A89581" s="25">
        <v>524329745523418</v>
      </c>
      <c r="I89581" s="25">
        <v>935941499189344</v>
      </c>
    </row>
    <row r="89582" spans="1:9" x14ac:dyDescent="0.25">
      <c r="A89582" s="25">
        <v>167731995895005</v>
      </c>
      <c r="I89582" s="25">
        <v>407228151250970</v>
      </c>
    </row>
    <row r="89583" spans="1:9" x14ac:dyDescent="0.25">
      <c r="A89583" s="25">
        <v>177463563416578</v>
      </c>
      <c r="I89583" s="25">
        <v>654522847770380</v>
      </c>
    </row>
    <row r="89584" spans="1:9" x14ac:dyDescent="0.25">
      <c r="A89584" s="25">
        <v>479761241872643</v>
      </c>
      <c r="I89584" s="25">
        <v>159372032699020</v>
      </c>
    </row>
    <row r="89585" spans="1:9" x14ac:dyDescent="0.25">
      <c r="A89585" s="25">
        <v>856019689207529</v>
      </c>
      <c r="I89585" s="25">
        <v>712112236515566</v>
      </c>
    </row>
    <row r="89586" spans="1:9" x14ac:dyDescent="0.25">
      <c r="A89586" s="25">
        <v>319020835617951</v>
      </c>
      <c r="I89586" s="25">
        <v>825029091366281</v>
      </c>
    </row>
    <row r="89587" spans="1:9" x14ac:dyDescent="0.25">
      <c r="A89587" s="25">
        <v>315460744611894</v>
      </c>
      <c r="I89587" s="25">
        <v>796843664055739</v>
      </c>
    </row>
    <row r="89588" spans="1:9" x14ac:dyDescent="0.25">
      <c r="A89588" s="25">
        <v>712732788569887</v>
      </c>
      <c r="I89588" s="25">
        <v>436636395568283</v>
      </c>
    </row>
    <row r="89589" spans="1:9" x14ac:dyDescent="0.25">
      <c r="A89589" s="25">
        <v>887224366415482</v>
      </c>
      <c r="I89589" s="25">
        <v>652753338544414</v>
      </c>
    </row>
    <row r="89590" spans="1:9" x14ac:dyDescent="0.25">
      <c r="A89590" s="25">
        <v>626711181538523</v>
      </c>
      <c r="I89590" s="25">
        <v>979184732555141</v>
      </c>
    </row>
    <row r="89591" spans="1:9" x14ac:dyDescent="0.25">
      <c r="A89591" s="25">
        <v>631843618992950</v>
      </c>
      <c r="I89591" s="25">
        <v>220347029165815</v>
      </c>
    </row>
    <row r="89592" spans="1:9" x14ac:dyDescent="0.25">
      <c r="A89592" s="25">
        <v>404885464291842</v>
      </c>
      <c r="I89592" s="25">
        <v>780399426621240</v>
      </c>
    </row>
    <row r="89593" spans="1:9" x14ac:dyDescent="0.25">
      <c r="A89593" s="25">
        <v>420440435366108</v>
      </c>
      <c r="I89593" s="25">
        <v>390749737144111</v>
      </c>
    </row>
    <row r="89594" spans="1:9" x14ac:dyDescent="0.25">
      <c r="A89594" s="25">
        <v>683125874259219</v>
      </c>
      <c r="I89594" s="25">
        <v>370428272435597</v>
      </c>
    </row>
    <row r="89595" spans="1:9" x14ac:dyDescent="0.25">
      <c r="A89595" s="25">
        <v>345571148941655</v>
      </c>
      <c r="I89595" s="25">
        <v>833454229721342</v>
      </c>
    </row>
    <row r="89596" spans="1:9" x14ac:dyDescent="0.25">
      <c r="A89596" s="25">
        <v>347129103699614</v>
      </c>
      <c r="I89596" s="25">
        <v>230491667433446</v>
      </c>
    </row>
    <row r="89597" spans="1:9" x14ac:dyDescent="0.25">
      <c r="A89597" s="25">
        <v>734579132980620</v>
      </c>
      <c r="I89597" s="25">
        <v>527927313163468</v>
      </c>
    </row>
    <row r="89598" spans="1:9" x14ac:dyDescent="0.25">
      <c r="A89598" s="25">
        <v>835632305822576</v>
      </c>
      <c r="I89598" s="25">
        <v>508091490865105</v>
      </c>
    </row>
    <row r="89599" spans="1:9" x14ac:dyDescent="0.25">
      <c r="A89599" s="25">
        <v>917472710847605</v>
      </c>
      <c r="I89599" s="25">
        <v>478363923041822</v>
      </c>
    </row>
    <row r="89600" spans="1:9" x14ac:dyDescent="0.25">
      <c r="A89600" s="25">
        <v>776455713893847</v>
      </c>
      <c r="I89600" s="25">
        <v>661541425998213</v>
      </c>
    </row>
    <row r="89601" spans="1:9" x14ac:dyDescent="0.25">
      <c r="A89601" s="25">
        <v>324521491421780</v>
      </c>
      <c r="I89601" s="25">
        <v>562073819551701</v>
      </c>
    </row>
    <row r="89602" spans="1:9" x14ac:dyDescent="0.25">
      <c r="A89602" s="25">
        <v>114845050557488</v>
      </c>
      <c r="I89602" s="25">
        <v>949487724065584</v>
      </c>
    </row>
    <row r="89603" spans="1:9" x14ac:dyDescent="0.25">
      <c r="A89603" s="25">
        <v>609753627455053</v>
      </c>
      <c r="I89603" s="25">
        <v>990197473591664</v>
      </c>
    </row>
    <row r="89604" spans="1:9" x14ac:dyDescent="0.25">
      <c r="A89604" s="25">
        <v>698437013210707</v>
      </c>
      <c r="I89604" s="25">
        <v>515078145460063</v>
      </c>
    </row>
    <row r="89605" spans="1:9" x14ac:dyDescent="0.25">
      <c r="A89605" s="25">
        <v>636543855776856</v>
      </c>
      <c r="I89605" s="25">
        <v>865536158272340</v>
      </c>
    </row>
    <row r="89606" spans="1:9" x14ac:dyDescent="0.25">
      <c r="A89606" s="25">
        <v>432177792176547</v>
      </c>
      <c r="I89606" s="25">
        <v>466205489652042</v>
      </c>
    </row>
    <row r="89607" spans="1:9" x14ac:dyDescent="0.25">
      <c r="A89607" s="25">
        <v>786772454101760</v>
      </c>
      <c r="I89607" s="25">
        <v>580234251670823</v>
      </c>
    </row>
    <row r="89608" spans="1:9" x14ac:dyDescent="0.25">
      <c r="A89608" s="25">
        <v>124645530396600</v>
      </c>
      <c r="I89608" s="25">
        <v>950197236572515</v>
      </c>
    </row>
    <row r="89609" spans="1:9" x14ac:dyDescent="0.25">
      <c r="A89609" s="25">
        <v>346322349753958</v>
      </c>
      <c r="I89609" s="25">
        <v>485551373668702</v>
      </c>
    </row>
    <row r="89610" spans="1:9" x14ac:dyDescent="0.25">
      <c r="A89610" s="25">
        <v>589514921370505</v>
      </c>
      <c r="I89610" s="25">
        <v>149379498546562</v>
      </c>
    </row>
    <row r="89611" spans="1:9" x14ac:dyDescent="0.25">
      <c r="A89611" s="25">
        <v>486367171396705</v>
      </c>
      <c r="I89611" s="25">
        <v>642849228155742</v>
      </c>
    </row>
    <row r="89612" spans="1:9" x14ac:dyDescent="0.25">
      <c r="A89612" s="25">
        <v>321808369248924</v>
      </c>
      <c r="I89612" s="25">
        <v>667569271767714</v>
      </c>
    </row>
    <row r="89613" spans="1:9" x14ac:dyDescent="0.25">
      <c r="A89613" s="25">
        <v>699289701477756</v>
      </c>
      <c r="I89613" s="25">
        <v>820165717741201</v>
      </c>
    </row>
    <row r="89614" spans="1:9" x14ac:dyDescent="0.25">
      <c r="A89614" s="25">
        <v>573985317860060</v>
      </c>
      <c r="I89614" s="25">
        <v>701145346158608</v>
      </c>
    </row>
    <row r="89615" spans="1:9" x14ac:dyDescent="0.25">
      <c r="A89615" s="25">
        <v>630948403329658</v>
      </c>
      <c r="I89615" s="25">
        <v>196688813587204</v>
      </c>
    </row>
    <row r="89616" spans="1:9" x14ac:dyDescent="0.25">
      <c r="A89616" s="25">
        <v>639868685576520</v>
      </c>
      <c r="I89616" s="25">
        <v>135822554340290</v>
      </c>
    </row>
    <row r="89617" spans="1:9" x14ac:dyDescent="0.25">
      <c r="A89617" s="25">
        <v>652157686219160</v>
      </c>
      <c r="I89617" s="25">
        <v>248475095869501</v>
      </c>
    </row>
    <row r="89618" spans="1:9" x14ac:dyDescent="0.25">
      <c r="A89618" s="25">
        <v>315206651040131</v>
      </c>
      <c r="I89618" s="25">
        <v>419131922035667</v>
      </c>
    </row>
    <row r="89619" spans="1:9" x14ac:dyDescent="0.25">
      <c r="A89619" s="25">
        <v>299970182154469</v>
      </c>
      <c r="I89619" s="25">
        <v>488142022593315</v>
      </c>
    </row>
    <row r="89620" spans="1:9" x14ac:dyDescent="0.25">
      <c r="A89620" s="25">
        <v>929973613012367</v>
      </c>
      <c r="I89620" s="25">
        <v>494579080170334</v>
      </c>
    </row>
    <row r="89621" spans="1:9" x14ac:dyDescent="0.25">
      <c r="A89621" s="25">
        <v>601989293280726</v>
      </c>
      <c r="I89621" s="25">
        <v>750911963540105</v>
      </c>
    </row>
    <row r="89622" spans="1:9" x14ac:dyDescent="0.25">
      <c r="A89622" s="25">
        <v>437531271387453</v>
      </c>
      <c r="I89622" s="25">
        <v>518902209745801</v>
      </c>
    </row>
    <row r="89623" spans="1:9" x14ac:dyDescent="0.25">
      <c r="A89623" s="25">
        <v>827995246869629</v>
      </c>
      <c r="I89623" s="25">
        <v>909624946487287</v>
      </c>
    </row>
    <row r="89624" spans="1:9" x14ac:dyDescent="0.25">
      <c r="A89624" s="25">
        <v>419982433584806</v>
      </c>
      <c r="I89624" s="25">
        <v>472832797720947</v>
      </c>
    </row>
    <row r="89625" spans="1:9" x14ac:dyDescent="0.25">
      <c r="A89625" s="25">
        <v>712649807191008</v>
      </c>
      <c r="I89625" s="25">
        <v>399672757334107</v>
      </c>
    </row>
    <row r="89626" spans="1:9" x14ac:dyDescent="0.25">
      <c r="A89626" s="25">
        <v>840226815630206</v>
      </c>
      <c r="I89626" s="25">
        <v>359053529472922</v>
      </c>
    </row>
    <row r="89627" spans="1:9" x14ac:dyDescent="0.25">
      <c r="A89627" s="25">
        <v>358581197340660</v>
      </c>
      <c r="I89627" s="25">
        <v>498569945524400</v>
      </c>
    </row>
    <row r="89628" spans="1:9" x14ac:dyDescent="0.25">
      <c r="A89628" s="25">
        <v>535960784244879</v>
      </c>
      <c r="I89628" s="25">
        <v>185235625035429</v>
      </c>
    </row>
    <row r="89629" spans="1:9" x14ac:dyDescent="0.25">
      <c r="A89629" s="25">
        <v>119437676726204</v>
      </c>
      <c r="I89629" s="25">
        <v>236263360310433</v>
      </c>
    </row>
    <row r="89630" spans="1:9" x14ac:dyDescent="0.25">
      <c r="A89630" s="25">
        <v>556076821851266</v>
      </c>
      <c r="I89630" s="25">
        <v>148382869947136</v>
      </c>
    </row>
    <row r="89631" spans="1:9" x14ac:dyDescent="0.25">
      <c r="A89631" s="25">
        <v>802434214543004</v>
      </c>
      <c r="I89631" s="25">
        <v>170277863844088</v>
      </c>
    </row>
    <row r="89632" spans="1:9" x14ac:dyDescent="0.25">
      <c r="A89632" s="25">
        <v>421515967984361</v>
      </c>
      <c r="I89632" s="25">
        <v>496666996788101</v>
      </c>
    </row>
    <row r="89633" spans="1:9" x14ac:dyDescent="0.25">
      <c r="A89633" s="25">
        <v>569105754416226</v>
      </c>
      <c r="I89633" s="25">
        <v>719753248886536</v>
      </c>
    </row>
    <row r="89634" spans="1:9" x14ac:dyDescent="0.25">
      <c r="A89634" s="25">
        <v>664066313480050</v>
      </c>
      <c r="I89634" s="25">
        <v>384702392555121</v>
      </c>
    </row>
    <row r="89635" spans="1:9" x14ac:dyDescent="0.25">
      <c r="A89635" s="25">
        <v>720347898065412</v>
      </c>
      <c r="I89635" s="25">
        <v>771635865294208</v>
      </c>
    </row>
    <row r="89636" spans="1:9" x14ac:dyDescent="0.25">
      <c r="A89636" s="25">
        <v>438669760901137</v>
      </c>
      <c r="I89636" s="25">
        <v>660256293998836</v>
      </c>
    </row>
    <row r="89637" spans="1:9" x14ac:dyDescent="0.25">
      <c r="A89637" s="25">
        <v>802826296258324</v>
      </c>
      <c r="I89637" s="25">
        <v>186342985793611</v>
      </c>
    </row>
    <row r="89638" spans="1:9" x14ac:dyDescent="0.25">
      <c r="A89638" s="25">
        <v>916716625099242</v>
      </c>
      <c r="I89638" s="25">
        <v>837271576856282</v>
      </c>
    </row>
    <row r="89639" spans="1:9" x14ac:dyDescent="0.25">
      <c r="A89639" s="25">
        <v>858499709253758</v>
      </c>
      <c r="I89639" s="25">
        <v>347364387732414</v>
      </c>
    </row>
    <row r="89640" spans="1:9" x14ac:dyDescent="0.25">
      <c r="A89640" s="25">
        <v>673117271132385</v>
      </c>
      <c r="I89640" s="25">
        <v>345035928074268</v>
      </c>
    </row>
    <row r="89641" spans="1:9" x14ac:dyDescent="0.25">
      <c r="A89641" s="25">
        <v>850794877816117</v>
      </c>
      <c r="I89641" s="25">
        <v>926675483217744</v>
      </c>
    </row>
    <row r="89642" spans="1:9" x14ac:dyDescent="0.25">
      <c r="A89642" s="25">
        <v>277726895993087</v>
      </c>
      <c r="I89642" s="25">
        <v>579167759430742</v>
      </c>
    </row>
    <row r="89643" spans="1:9" x14ac:dyDescent="0.25">
      <c r="A89643" s="25">
        <v>841356932495379</v>
      </c>
      <c r="I89643" s="25">
        <v>803971643448687</v>
      </c>
    </row>
    <row r="89644" spans="1:9" x14ac:dyDescent="0.25">
      <c r="A89644" s="25">
        <v>580335017314246</v>
      </c>
      <c r="I89644" s="25">
        <v>419025016335697</v>
      </c>
    </row>
    <row r="89645" spans="1:9" x14ac:dyDescent="0.25">
      <c r="A89645" s="25">
        <v>459474230920260</v>
      </c>
      <c r="I89645" s="25">
        <v>260661747039365</v>
      </c>
    </row>
    <row r="89646" spans="1:9" x14ac:dyDescent="0.25">
      <c r="A89646" s="25">
        <v>382316140802760</v>
      </c>
      <c r="I89646" s="25">
        <v>971794696596762</v>
      </c>
    </row>
    <row r="89647" spans="1:9" x14ac:dyDescent="0.25">
      <c r="A89647" s="25">
        <v>642286938751329</v>
      </c>
      <c r="I89647" s="25">
        <v>942415710311603</v>
      </c>
    </row>
    <row r="89648" spans="1:9" x14ac:dyDescent="0.25">
      <c r="A89648" s="25">
        <v>234063356094724</v>
      </c>
      <c r="I89648" s="25">
        <v>392796384880398</v>
      </c>
    </row>
    <row r="89649" spans="1:9" x14ac:dyDescent="0.25">
      <c r="A89649" s="25">
        <v>410922642437555</v>
      </c>
      <c r="I89649" s="25">
        <v>165113091936486</v>
      </c>
    </row>
    <row r="89650" spans="1:9" x14ac:dyDescent="0.25">
      <c r="A89650" s="25">
        <v>258294123799825</v>
      </c>
      <c r="I89650" s="25">
        <v>153433589641755</v>
      </c>
    </row>
    <row r="89651" spans="1:9" x14ac:dyDescent="0.25">
      <c r="A89651" s="25">
        <v>616832638455567</v>
      </c>
      <c r="I89651" s="25">
        <v>806668479459447</v>
      </c>
    </row>
    <row r="89652" spans="1:9" x14ac:dyDescent="0.25">
      <c r="A89652" s="25">
        <v>197692822577385</v>
      </c>
      <c r="I89652" s="25">
        <v>941441183685879</v>
      </c>
    </row>
    <row r="89653" spans="1:9" x14ac:dyDescent="0.25">
      <c r="A89653" s="25">
        <v>749032778879705</v>
      </c>
      <c r="I89653" s="25">
        <v>785122959570258</v>
      </c>
    </row>
    <row r="89654" spans="1:9" x14ac:dyDescent="0.25">
      <c r="A89654" s="25">
        <v>163377209716289</v>
      </c>
      <c r="I89654" s="25">
        <v>290135082387024</v>
      </c>
    </row>
    <row r="89655" spans="1:9" x14ac:dyDescent="0.25">
      <c r="A89655" s="25">
        <v>273907477377910</v>
      </c>
      <c r="I89655" s="25">
        <v>803526273142973</v>
      </c>
    </row>
    <row r="89656" spans="1:9" x14ac:dyDescent="0.25">
      <c r="A89656" s="25">
        <v>413062587604672</v>
      </c>
      <c r="I89656" s="25">
        <v>216456417865385</v>
      </c>
    </row>
    <row r="89657" spans="1:9" x14ac:dyDescent="0.25">
      <c r="A89657" s="25">
        <v>478649707695659</v>
      </c>
      <c r="I89657" s="25">
        <v>552077714153128</v>
      </c>
    </row>
    <row r="89658" spans="1:9" x14ac:dyDescent="0.25">
      <c r="A89658" s="25">
        <v>669582447570896</v>
      </c>
      <c r="I89658" s="25">
        <v>565068052855939</v>
      </c>
    </row>
    <row r="89659" spans="1:9" x14ac:dyDescent="0.25">
      <c r="A89659" s="25">
        <v>816508646045274</v>
      </c>
      <c r="I89659" s="25">
        <v>916566153094048</v>
      </c>
    </row>
    <row r="89660" spans="1:9" x14ac:dyDescent="0.25">
      <c r="A89660" s="25">
        <v>447048048648593</v>
      </c>
      <c r="I89660" s="25">
        <v>763741540720880</v>
      </c>
    </row>
    <row r="89661" spans="1:9" x14ac:dyDescent="0.25">
      <c r="A89661" s="25">
        <v>907928148554409</v>
      </c>
      <c r="I89661" s="25">
        <v>886348083629164</v>
      </c>
    </row>
    <row r="89662" spans="1:9" x14ac:dyDescent="0.25">
      <c r="A89662" s="25">
        <v>341198782760077</v>
      </c>
      <c r="I89662" s="25">
        <v>520446098440207</v>
      </c>
    </row>
    <row r="89663" spans="1:9" x14ac:dyDescent="0.25">
      <c r="A89663" s="25">
        <v>820384724018953</v>
      </c>
      <c r="I89663" s="25">
        <v>611696111120034</v>
      </c>
    </row>
    <row r="89664" spans="1:9" x14ac:dyDescent="0.25">
      <c r="A89664" s="25">
        <v>412996569352070</v>
      </c>
      <c r="I89664" s="25">
        <v>682632972497332</v>
      </c>
    </row>
    <row r="89665" spans="1:9" x14ac:dyDescent="0.25">
      <c r="A89665" s="25">
        <v>343988346129398</v>
      </c>
      <c r="I89665" s="25">
        <v>521903379439405</v>
      </c>
    </row>
    <row r="89666" spans="1:9" x14ac:dyDescent="0.25">
      <c r="A89666" s="25">
        <v>974097972271575</v>
      </c>
      <c r="I89666" s="25">
        <v>657219474048520</v>
      </c>
    </row>
    <row r="89667" spans="1:9" x14ac:dyDescent="0.25">
      <c r="A89667" s="25">
        <v>293161370887920</v>
      </c>
      <c r="I89667" s="25">
        <v>249848369991683</v>
      </c>
    </row>
    <row r="89668" spans="1:9" x14ac:dyDescent="0.25">
      <c r="A89668" s="25">
        <v>695610338911119</v>
      </c>
      <c r="I89668" s="25">
        <v>352682409475318</v>
      </c>
    </row>
    <row r="89669" spans="1:9" x14ac:dyDescent="0.25">
      <c r="A89669" s="25">
        <v>203876456777813</v>
      </c>
      <c r="I89669" s="25">
        <v>117194276111429</v>
      </c>
    </row>
    <row r="89670" spans="1:9" x14ac:dyDescent="0.25">
      <c r="A89670" s="25">
        <v>450388388788861</v>
      </c>
      <c r="I89670" s="25">
        <v>835981038963486</v>
      </c>
    </row>
    <row r="89671" spans="1:9" x14ac:dyDescent="0.25">
      <c r="A89671" s="25">
        <v>310142058634941</v>
      </c>
      <c r="I89671" s="25">
        <v>614399912026189</v>
      </c>
    </row>
    <row r="89672" spans="1:9" x14ac:dyDescent="0.25">
      <c r="A89672" s="25">
        <v>243511227847414</v>
      </c>
      <c r="I89672" s="25">
        <v>866572437921752</v>
      </c>
    </row>
    <row r="89673" spans="1:9" x14ac:dyDescent="0.25">
      <c r="A89673" s="25">
        <v>363392245792769</v>
      </c>
      <c r="I89673" s="25">
        <v>594302548296893</v>
      </c>
    </row>
    <row r="89674" spans="1:9" x14ac:dyDescent="0.25">
      <c r="A89674" s="25">
        <v>767567849848455</v>
      </c>
      <c r="I89674" s="25">
        <v>900014603040906</v>
      </c>
    </row>
    <row r="89675" spans="1:9" x14ac:dyDescent="0.25">
      <c r="A89675" s="25">
        <v>119808880233957</v>
      </c>
      <c r="I89675" s="25">
        <v>275252554340260</v>
      </c>
    </row>
    <row r="89676" spans="1:9" x14ac:dyDescent="0.25">
      <c r="A89676" s="25">
        <v>606615488170789</v>
      </c>
      <c r="I89676" s="25">
        <v>996082571988887</v>
      </c>
    </row>
    <row r="89677" spans="1:9" x14ac:dyDescent="0.25">
      <c r="A89677" s="25">
        <v>557205221932955</v>
      </c>
      <c r="I89677" s="25">
        <v>112365968046698</v>
      </c>
    </row>
    <row r="89678" spans="1:9" x14ac:dyDescent="0.25">
      <c r="A89678" s="25">
        <v>493084786994547</v>
      </c>
      <c r="I89678" s="25">
        <v>310262005518698</v>
      </c>
    </row>
    <row r="89679" spans="1:9" x14ac:dyDescent="0.25">
      <c r="A89679" s="25">
        <v>812674156648559</v>
      </c>
      <c r="I89679" s="25">
        <v>466352674471389</v>
      </c>
    </row>
    <row r="89680" spans="1:9" x14ac:dyDescent="0.25">
      <c r="A89680" s="25">
        <v>839695955845997</v>
      </c>
      <c r="I89680" s="25">
        <v>767987255724381</v>
      </c>
    </row>
    <row r="89681" spans="1:9" x14ac:dyDescent="0.25">
      <c r="A89681" s="25">
        <v>135175968148306</v>
      </c>
      <c r="I89681" s="25">
        <v>489926627938174</v>
      </c>
    </row>
    <row r="89682" spans="1:9" x14ac:dyDescent="0.25">
      <c r="A89682" s="25">
        <v>549918086462695</v>
      </c>
      <c r="I89682" s="25">
        <v>162021819713855</v>
      </c>
    </row>
    <row r="89683" spans="1:9" x14ac:dyDescent="0.25">
      <c r="A89683" s="25">
        <v>822734927007220</v>
      </c>
      <c r="I89683" s="25">
        <v>327916265680471</v>
      </c>
    </row>
    <row r="89684" spans="1:9" x14ac:dyDescent="0.25">
      <c r="A89684" s="25">
        <v>324060098461688</v>
      </c>
      <c r="I89684" s="25">
        <v>449804892310176</v>
      </c>
    </row>
    <row r="89685" spans="1:9" x14ac:dyDescent="0.25">
      <c r="A89685" s="25">
        <v>300697394226239</v>
      </c>
      <c r="I89685" s="25">
        <v>954682912279268</v>
      </c>
    </row>
    <row r="89686" spans="1:9" x14ac:dyDescent="0.25">
      <c r="A89686" s="25">
        <v>570453663462721</v>
      </c>
      <c r="I89686" s="25">
        <v>802626180027378</v>
      </c>
    </row>
    <row r="89687" spans="1:9" x14ac:dyDescent="0.25">
      <c r="A89687" s="25">
        <v>646082743192729</v>
      </c>
      <c r="I89687" s="25">
        <v>450211127312837</v>
      </c>
    </row>
    <row r="89688" spans="1:9" x14ac:dyDescent="0.25">
      <c r="A89688" s="25">
        <v>341325128101494</v>
      </c>
      <c r="I89688" s="25">
        <v>336664035780786</v>
      </c>
    </row>
    <row r="89689" spans="1:9" x14ac:dyDescent="0.25">
      <c r="A89689" s="25">
        <v>872820684150955</v>
      </c>
      <c r="I89689" s="25">
        <v>729003654555874</v>
      </c>
    </row>
    <row r="89690" spans="1:9" x14ac:dyDescent="0.25">
      <c r="A89690" s="25">
        <v>511475999345488</v>
      </c>
      <c r="I89690" s="25">
        <v>238865640898273</v>
      </c>
    </row>
    <row r="89691" spans="1:9" x14ac:dyDescent="0.25">
      <c r="A89691" s="25">
        <v>428139257719253</v>
      </c>
      <c r="I89691" s="25">
        <v>110847068388286</v>
      </c>
    </row>
    <row r="89692" spans="1:9" x14ac:dyDescent="0.25">
      <c r="A89692" s="25">
        <v>352858433392611</v>
      </c>
      <c r="I89692" s="25">
        <v>481842696752636</v>
      </c>
    </row>
    <row r="89693" spans="1:9" x14ac:dyDescent="0.25">
      <c r="A89693" s="25">
        <v>703707792481241</v>
      </c>
      <c r="I89693" s="25">
        <v>178869573850859</v>
      </c>
    </row>
    <row r="89694" spans="1:9" x14ac:dyDescent="0.25">
      <c r="A89694" s="25">
        <v>389812996183151</v>
      </c>
      <c r="I89694" s="25">
        <v>856255637623955</v>
      </c>
    </row>
    <row r="89695" spans="1:9" x14ac:dyDescent="0.25">
      <c r="A89695" s="25">
        <v>820725521115473</v>
      </c>
      <c r="I89695" s="25">
        <v>316858084279918</v>
      </c>
    </row>
    <row r="89696" spans="1:9" x14ac:dyDescent="0.25">
      <c r="A89696" s="25">
        <v>330092760112257</v>
      </c>
      <c r="I89696" s="25">
        <v>729588441790913</v>
      </c>
    </row>
    <row r="89697" spans="1:9" x14ac:dyDescent="0.25">
      <c r="A89697" s="25">
        <v>859910619249043</v>
      </c>
      <c r="I89697" s="25">
        <v>336429873067652</v>
      </c>
    </row>
    <row r="89698" spans="1:9" x14ac:dyDescent="0.25">
      <c r="A89698" s="25">
        <v>955623002897376</v>
      </c>
      <c r="I89698" s="25">
        <v>667173721841830</v>
      </c>
    </row>
    <row r="89699" spans="1:9" x14ac:dyDescent="0.25">
      <c r="A89699" s="25">
        <v>319581069236496</v>
      </c>
      <c r="I89699" s="25">
        <v>655996271041765</v>
      </c>
    </row>
    <row r="89700" spans="1:9" x14ac:dyDescent="0.25">
      <c r="A89700" s="25">
        <v>724526182679172</v>
      </c>
      <c r="I89700" s="25">
        <v>312015628149911</v>
      </c>
    </row>
    <row r="89701" spans="1:9" x14ac:dyDescent="0.25">
      <c r="A89701" s="25">
        <v>547190927892084</v>
      </c>
      <c r="I89701" s="25">
        <v>281661843557362</v>
      </c>
    </row>
    <row r="89702" spans="1:9" x14ac:dyDescent="0.25">
      <c r="A89702" s="25">
        <v>695046192972029</v>
      </c>
      <c r="I89702" s="25">
        <v>460833886143972</v>
      </c>
    </row>
    <row r="89703" spans="1:9" x14ac:dyDescent="0.25">
      <c r="A89703" s="25">
        <v>446355565863360</v>
      </c>
      <c r="I89703" s="25">
        <v>168396925338120</v>
      </c>
    </row>
    <row r="89704" spans="1:9" x14ac:dyDescent="0.25">
      <c r="A89704" s="25">
        <v>628620287721651</v>
      </c>
      <c r="I89704" s="25">
        <v>299164316758256</v>
      </c>
    </row>
    <row r="89705" spans="1:9" x14ac:dyDescent="0.25">
      <c r="A89705" s="25">
        <v>553366164273886</v>
      </c>
      <c r="I89705" s="25">
        <v>240227201881456</v>
      </c>
    </row>
    <row r="89706" spans="1:9" x14ac:dyDescent="0.25">
      <c r="A89706" s="25">
        <v>473725283723921</v>
      </c>
      <c r="I89706" s="25">
        <v>440879223532986</v>
      </c>
    </row>
    <row r="89707" spans="1:9" x14ac:dyDescent="0.25">
      <c r="A89707" s="25">
        <v>483173262668034</v>
      </c>
      <c r="I89707" s="25">
        <v>515877818338874</v>
      </c>
    </row>
    <row r="89708" spans="1:9" x14ac:dyDescent="0.25">
      <c r="A89708" s="25">
        <v>926922677533701</v>
      </c>
      <c r="I89708" s="25">
        <v>442125103568633</v>
      </c>
    </row>
    <row r="89709" spans="1:9" x14ac:dyDescent="0.25">
      <c r="A89709" s="25">
        <v>598437103017972</v>
      </c>
      <c r="I89709" s="25">
        <v>724081197735277</v>
      </c>
    </row>
    <row r="89710" spans="1:9" x14ac:dyDescent="0.25">
      <c r="A89710" s="25">
        <v>288209419918659</v>
      </c>
      <c r="I89710" s="25">
        <v>276467945843297</v>
      </c>
    </row>
    <row r="89711" spans="1:9" x14ac:dyDescent="0.25">
      <c r="A89711" s="25">
        <v>554037358654970</v>
      </c>
      <c r="I89711" s="25">
        <v>270395508475317</v>
      </c>
    </row>
    <row r="89712" spans="1:9" x14ac:dyDescent="0.25">
      <c r="A89712" s="25">
        <v>172940744827884</v>
      </c>
      <c r="I89712" s="25">
        <v>584611803233116</v>
      </c>
    </row>
    <row r="89713" spans="1:9" x14ac:dyDescent="0.25">
      <c r="A89713" s="25">
        <v>144144529518745</v>
      </c>
      <c r="I89713" s="25">
        <v>333132068470984</v>
      </c>
    </row>
    <row r="89714" spans="1:9" x14ac:dyDescent="0.25">
      <c r="A89714" s="25">
        <v>575685349328568</v>
      </c>
      <c r="I89714" s="25">
        <v>779858162539911</v>
      </c>
    </row>
    <row r="89715" spans="1:9" x14ac:dyDescent="0.25">
      <c r="A89715" s="25">
        <v>516463431029483</v>
      </c>
      <c r="I89715" s="25">
        <v>287254452349200</v>
      </c>
    </row>
    <row r="89716" spans="1:9" x14ac:dyDescent="0.25">
      <c r="A89716" s="25">
        <v>786430506834917</v>
      </c>
      <c r="I89716" s="25">
        <v>528553992568384</v>
      </c>
    </row>
    <row r="89717" spans="1:9" x14ac:dyDescent="0.25">
      <c r="A89717" s="25">
        <v>171613911880310</v>
      </c>
      <c r="I89717" s="25">
        <v>775705984838615</v>
      </c>
    </row>
    <row r="89718" spans="1:9" x14ac:dyDescent="0.25">
      <c r="A89718" s="25">
        <v>378337752549757</v>
      </c>
      <c r="I89718" s="25">
        <v>541899425442252</v>
      </c>
    </row>
    <row r="89719" spans="1:9" x14ac:dyDescent="0.25">
      <c r="A89719" s="25">
        <v>258386025079254</v>
      </c>
      <c r="I89719" s="25">
        <v>817039449518517</v>
      </c>
    </row>
    <row r="89720" spans="1:9" x14ac:dyDescent="0.25">
      <c r="A89720" s="25">
        <v>225670301380297</v>
      </c>
      <c r="I89720" s="25">
        <v>179244039852769</v>
      </c>
    </row>
    <row r="89721" spans="1:9" x14ac:dyDescent="0.25">
      <c r="A89721" s="25">
        <v>583743907018368</v>
      </c>
      <c r="I89721" s="25">
        <v>122767357883833</v>
      </c>
    </row>
    <row r="89722" spans="1:9" x14ac:dyDescent="0.25">
      <c r="A89722" s="25">
        <v>814817099404400</v>
      </c>
      <c r="I89722" s="25">
        <v>888409786787443</v>
      </c>
    </row>
    <row r="89723" spans="1:9" x14ac:dyDescent="0.25">
      <c r="A89723" s="25">
        <v>956878820206038</v>
      </c>
      <c r="I89723" s="25">
        <v>453464580976386</v>
      </c>
    </row>
    <row r="89724" spans="1:9" x14ac:dyDescent="0.25">
      <c r="A89724" s="25">
        <v>311825385887415</v>
      </c>
      <c r="I89724" s="25">
        <v>864259643325320</v>
      </c>
    </row>
    <row r="89725" spans="1:9" x14ac:dyDescent="0.25">
      <c r="A89725" s="25">
        <v>956014303074904</v>
      </c>
      <c r="I89725" s="25">
        <v>408171872212568</v>
      </c>
    </row>
    <row r="89726" spans="1:9" x14ac:dyDescent="0.25">
      <c r="A89726" s="25">
        <v>263429622919461</v>
      </c>
      <c r="I89726" s="25">
        <v>659456284883263</v>
      </c>
    </row>
    <row r="89727" spans="1:9" x14ac:dyDescent="0.25">
      <c r="A89727" s="25">
        <v>919982514087878</v>
      </c>
      <c r="I89727" s="25">
        <v>822503190424278</v>
      </c>
    </row>
    <row r="89728" spans="1:9" x14ac:dyDescent="0.25">
      <c r="A89728" s="25">
        <v>385429318402498</v>
      </c>
      <c r="I89728" s="25">
        <v>565073823344451</v>
      </c>
    </row>
    <row r="89729" spans="1:9" x14ac:dyDescent="0.25">
      <c r="A89729" s="25">
        <v>782065730665564</v>
      </c>
      <c r="I89729" s="25">
        <v>613966526372000</v>
      </c>
    </row>
    <row r="89730" spans="1:9" x14ac:dyDescent="0.25">
      <c r="A89730" s="25">
        <v>122389253871143</v>
      </c>
      <c r="I89730" s="25">
        <v>445656824534110</v>
      </c>
    </row>
    <row r="89731" spans="1:9" x14ac:dyDescent="0.25">
      <c r="A89731" s="25">
        <v>866493655045121</v>
      </c>
      <c r="I89731" s="25">
        <v>895197770640886</v>
      </c>
    </row>
    <row r="89732" spans="1:9" x14ac:dyDescent="0.25">
      <c r="A89732" s="25">
        <v>272927917702281</v>
      </c>
      <c r="I89732" s="25">
        <v>365434266888339</v>
      </c>
    </row>
    <row r="89733" spans="1:9" x14ac:dyDescent="0.25">
      <c r="A89733" s="25">
        <v>514050536522167</v>
      </c>
      <c r="I89733" s="25">
        <v>922316568822851</v>
      </c>
    </row>
    <row r="89734" spans="1:9" x14ac:dyDescent="0.25">
      <c r="A89734" s="25">
        <v>860257831117056</v>
      </c>
      <c r="I89734" s="25">
        <v>186701949892693</v>
      </c>
    </row>
    <row r="89735" spans="1:9" x14ac:dyDescent="0.25">
      <c r="A89735" s="25">
        <v>735391351040291</v>
      </c>
      <c r="I89735" s="25">
        <v>122458137624054</v>
      </c>
    </row>
    <row r="89736" spans="1:9" x14ac:dyDescent="0.25">
      <c r="A89736" s="25">
        <v>757033418538675</v>
      </c>
      <c r="I89736" s="25">
        <v>793492530630657</v>
      </c>
    </row>
    <row r="89737" spans="1:9" x14ac:dyDescent="0.25">
      <c r="A89737" s="25">
        <v>665583404279935</v>
      </c>
      <c r="I89737" s="25">
        <v>149229949986041</v>
      </c>
    </row>
    <row r="89738" spans="1:9" x14ac:dyDescent="0.25">
      <c r="A89738" s="25">
        <v>375855609026732</v>
      </c>
      <c r="I89738" s="25">
        <v>187014559419349</v>
      </c>
    </row>
    <row r="89739" spans="1:9" x14ac:dyDescent="0.25">
      <c r="A89739" s="25">
        <v>429632819052070</v>
      </c>
      <c r="I89739" s="25">
        <v>640246447598694</v>
      </c>
    </row>
    <row r="89740" spans="1:9" x14ac:dyDescent="0.25">
      <c r="A89740" s="25">
        <v>869557860315226</v>
      </c>
      <c r="I89740" s="25">
        <v>205263493272699</v>
      </c>
    </row>
    <row r="89741" spans="1:9" x14ac:dyDescent="0.25">
      <c r="A89741" s="25">
        <v>255459053924085</v>
      </c>
      <c r="I89741" s="25">
        <v>903468270432356</v>
      </c>
    </row>
    <row r="89742" spans="1:9" x14ac:dyDescent="0.25">
      <c r="A89742" s="25">
        <v>599928970559694</v>
      </c>
      <c r="I89742" s="25">
        <v>543916607865120</v>
      </c>
    </row>
    <row r="89743" spans="1:9" x14ac:dyDescent="0.25">
      <c r="A89743" s="25">
        <v>971755180969337</v>
      </c>
      <c r="I89743" s="25">
        <v>547191662885440</v>
      </c>
    </row>
    <row r="89744" spans="1:9" x14ac:dyDescent="0.25">
      <c r="A89744" s="25">
        <v>195327273478555</v>
      </c>
      <c r="I89744" s="25">
        <v>575915793579949</v>
      </c>
    </row>
    <row r="89745" spans="1:9" x14ac:dyDescent="0.25">
      <c r="A89745" s="25">
        <v>971784005350097</v>
      </c>
      <c r="I89745" s="25">
        <v>424568909138848</v>
      </c>
    </row>
    <row r="89746" spans="1:9" x14ac:dyDescent="0.25">
      <c r="A89746" s="25">
        <v>189615514788410</v>
      </c>
      <c r="I89746" s="25">
        <v>572905014530421</v>
      </c>
    </row>
    <row r="89747" spans="1:9" x14ac:dyDescent="0.25">
      <c r="A89747" s="25">
        <v>500056107752655</v>
      </c>
      <c r="I89747" s="25">
        <v>739188169552311</v>
      </c>
    </row>
    <row r="89748" spans="1:9" x14ac:dyDescent="0.25">
      <c r="A89748" s="25">
        <v>297095643615321</v>
      </c>
      <c r="I89748" s="25">
        <v>521756534392816</v>
      </c>
    </row>
    <row r="89749" spans="1:9" x14ac:dyDescent="0.25">
      <c r="A89749" s="25">
        <v>616309466738404</v>
      </c>
      <c r="I89749" s="25">
        <v>190743858441408</v>
      </c>
    </row>
    <row r="89750" spans="1:9" x14ac:dyDescent="0.25">
      <c r="A89750" s="25">
        <v>293047172683231</v>
      </c>
      <c r="I89750" s="25">
        <v>154897538035745</v>
      </c>
    </row>
    <row r="89751" spans="1:9" x14ac:dyDescent="0.25">
      <c r="A89751" s="25">
        <v>419136963310480</v>
      </c>
      <c r="I89751" s="25">
        <v>324927055878771</v>
      </c>
    </row>
    <row r="89752" spans="1:9" x14ac:dyDescent="0.25">
      <c r="A89752" s="25">
        <v>521264279970559</v>
      </c>
      <c r="I89752" s="25">
        <v>148461011721216</v>
      </c>
    </row>
    <row r="89753" spans="1:9" x14ac:dyDescent="0.25">
      <c r="A89753" s="25">
        <v>973882538260920</v>
      </c>
      <c r="I89753" s="25">
        <v>816634808194679</v>
      </c>
    </row>
    <row r="89754" spans="1:9" x14ac:dyDescent="0.25">
      <c r="A89754" s="25">
        <v>938341547540651</v>
      </c>
      <c r="I89754" s="25">
        <v>427794241340852</v>
      </c>
    </row>
    <row r="89755" spans="1:9" x14ac:dyDescent="0.25">
      <c r="A89755" s="25">
        <v>409086665123682</v>
      </c>
      <c r="I89755" s="25">
        <v>294798812841380</v>
      </c>
    </row>
    <row r="89756" spans="1:9" x14ac:dyDescent="0.25">
      <c r="A89756" s="25">
        <v>416864566440553</v>
      </c>
      <c r="I89756" s="25">
        <v>898566071949139</v>
      </c>
    </row>
    <row r="89757" spans="1:9" x14ac:dyDescent="0.25">
      <c r="A89757" s="25">
        <v>327357147549074</v>
      </c>
      <c r="I89757" s="25">
        <v>846602158941252</v>
      </c>
    </row>
    <row r="89758" spans="1:9" x14ac:dyDescent="0.25">
      <c r="A89758" s="25">
        <v>794721083819692</v>
      </c>
      <c r="I89758" s="25">
        <v>812655694369361</v>
      </c>
    </row>
    <row r="89759" spans="1:9" x14ac:dyDescent="0.25">
      <c r="A89759" s="25">
        <v>758233959595164</v>
      </c>
      <c r="I89759" s="25">
        <v>873713981271411</v>
      </c>
    </row>
    <row r="89760" spans="1:9" x14ac:dyDescent="0.25">
      <c r="A89760" s="25">
        <v>621418975091614</v>
      </c>
      <c r="I89760" s="25">
        <v>117776620211439</v>
      </c>
    </row>
    <row r="89761" spans="1:9" x14ac:dyDescent="0.25">
      <c r="A89761" s="25">
        <v>534454878161145</v>
      </c>
      <c r="I89761" s="25">
        <v>906714321398533</v>
      </c>
    </row>
    <row r="89762" spans="1:9" x14ac:dyDescent="0.25">
      <c r="A89762" s="25">
        <v>395039815919046</v>
      </c>
      <c r="I89762" s="25">
        <v>867813486567740</v>
      </c>
    </row>
    <row r="89763" spans="1:9" x14ac:dyDescent="0.25">
      <c r="A89763" s="25">
        <v>164596862296592</v>
      </c>
      <c r="I89763" s="25">
        <v>564152848370147</v>
      </c>
    </row>
    <row r="89764" spans="1:9" x14ac:dyDescent="0.25">
      <c r="A89764" s="25">
        <v>678619236034513</v>
      </c>
      <c r="I89764" s="25">
        <v>467757261444900</v>
      </c>
    </row>
    <row r="89765" spans="1:9" x14ac:dyDescent="0.25">
      <c r="A89765" s="25">
        <v>880221193499512</v>
      </c>
      <c r="I89765" s="25">
        <v>696259273237550</v>
      </c>
    </row>
    <row r="89766" spans="1:9" x14ac:dyDescent="0.25">
      <c r="A89766" s="25">
        <v>990105940040349</v>
      </c>
      <c r="I89766" s="25">
        <v>715522022972828</v>
      </c>
    </row>
    <row r="89767" spans="1:9" x14ac:dyDescent="0.25">
      <c r="A89767" s="25">
        <v>787127156421876</v>
      </c>
      <c r="I89767" s="25">
        <v>820292718531772</v>
      </c>
    </row>
    <row r="89768" spans="1:9" x14ac:dyDescent="0.25">
      <c r="A89768" s="25">
        <v>911356780594227</v>
      </c>
      <c r="I89768" s="25">
        <v>114655253627013</v>
      </c>
    </row>
    <row r="89769" spans="1:9" x14ac:dyDescent="0.25">
      <c r="A89769" s="25">
        <v>593217610983053</v>
      </c>
      <c r="I89769" s="25">
        <v>162829273413205</v>
      </c>
    </row>
    <row r="89770" spans="1:9" x14ac:dyDescent="0.25">
      <c r="A89770" s="25">
        <v>388963058269560</v>
      </c>
      <c r="I89770" s="25">
        <v>731606212110089</v>
      </c>
    </row>
    <row r="89771" spans="1:9" x14ac:dyDescent="0.25">
      <c r="A89771" s="25">
        <v>174293119777471</v>
      </c>
      <c r="I89771" s="25">
        <v>807722395175909</v>
      </c>
    </row>
    <row r="89772" spans="1:9" x14ac:dyDescent="0.25">
      <c r="A89772" s="25">
        <v>611529097854187</v>
      </c>
      <c r="I89772" s="25">
        <v>490701602482226</v>
      </c>
    </row>
    <row r="89773" spans="1:9" x14ac:dyDescent="0.25">
      <c r="A89773" s="25">
        <v>248883237468647</v>
      </c>
      <c r="I89773" s="25">
        <v>451032332336291</v>
      </c>
    </row>
    <row r="89774" spans="1:9" x14ac:dyDescent="0.25">
      <c r="A89774" s="25">
        <v>819684881550638</v>
      </c>
      <c r="I89774" s="25">
        <v>834647521461683</v>
      </c>
    </row>
    <row r="89775" spans="1:9" x14ac:dyDescent="0.25">
      <c r="A89775" s="25">
        <v>310762506131270</v>
      </c>
      <c r="I89775" s="25">
        <v>300124017014523</v>
      </c>
    </row>
    <row r="89776" spans="1:9" x14ac:dyDescent="0.25">
      <c r="A89776" s="25">
        <v>999697030361227</v>
      </c>
      <c r="I89776" s="25">
        <v>987002944921606</v>
      </c>
    </row>
    <row r="89777" spans="1:9" x14ac:dyDescent="0.25">
      <c r="A89777" s="25">
        <v>873255251204410</v>
      </c>
      <c r="I89777" s="25">
        <v>182138324018524</v>
      </c>
    </row>
    <row r="89778" spans="1:9" x14ac:dyDescent="0.25">
      <c r="A89778" s="25">
        <v>810383699424552</v>
      </c>
      <c r="I89778" s="25">
        <v>293233845217259</v>
      </c>
    </row>
    <row r="89779" spans="1:9" x14ac:dyDescent="0.25">
      <c r="A89779" s="25">
        <v>645202151078659</v>
      </c>
      <c r="I89779" s="25">
        <v>422972681871244</v>
      </c>
    </row>
    <row r="89780" spans="1:9" x14ac:dyDescent="0.25">
      <c r="A89780" s="25">
        <v>895979038326861</v>
      </c>
      <c r="I89780" s="25">
        <v>516202144692088</v>
      </c>
    </row>
    <row r="89781" spans="1:9" x14ac:dyDescent="0.25">
      <c r="A89781" s="25">
        <v>644832420649023</v>
      </c>
      <c r="I89781" s="25">
        <v>991851871638177</v>
      </c>
    </row>
    <row r="89782" spans="1:9" x14ac:dyDescent="0.25">
      <c r="A89782" s="25">
        <v>221605384107122</v>
      </c>
      <c r="I89782" s="25">
        <v>359436197742857</v>
      </c>
    </row>
    <row r="89783" spans="1:9" x14ac:dyDescent="0.25">
      <c r="A89783" s="25">
        <v>865255861590062</v>
      </c>
      <c r="I89783" s="25">
        <v>225619001748307</v>
      </c>
    </row>
    <row r="89784" spans="1:9" x14ac:dyDescent="0.25">
      <c r="A89784" s="25">
        <v>135617542822680</v>
      </c>
      <c r="I89784" s="25">
        <v>584072420647788</v>
      </c>
    </row>
    <row r="89785" spans="1:9" x14ac:dyDescent="0.25">
      <c r="A89785" s="25">
        <v>488983244585904</v>
      </c>
      <c r="I89785" s="25">
        <v>926768283581830</v>
      </c>
    </row>
    <row r="89786" spans="1:9" x14ac:dyDescent="0.25">
      <c r="A89786" s="25">
        <v>482277957978660</v>
      </c>
      <c r="I89786" s="25">
        <v>349529374124893</v>
      </c>
    </row>
    <row r="89787" spans="1:9" x14ac:dyDescent="0.25">
      <c r="A89787" s="25">
        <v>961309241849799</v>
      </c>
      <c r="I89787" s="25">
        <v>539988755815110</v>
      </c>
    </row>
    <row r="89788" spans="1:9" x14ac:dyDescent="0.25">
      <c r="A89788" s="25">
        <v>921783704831548</v>
      </c>
      <c r="I89788" s="25">
        <v>855085719536109</v>
      </c>
    </row>
    <row r="89789" spans="1:9" x14ac:dyDescent="0.25">
      <c r="A89789" s="25">
        <v>863765604238915</v>
      </c>
      <c r="I89789" s="25">
        <v>699626011385213</v>
      </c>
    </row>
    <row r="89790" spans="1:9" x14ac:dyDescent="0.25">
      <c r="A89790" s="25">
        <v>248613390435757</v>
      </c>
      <c r="I89790" s="25">
        <v>170252039671774</v>
      </c>
    </row>
    <row r="89791" spans="1:9" x14ac:dyDescent="0.25">
      <c r="A89791" s="25">
        <v>288120611668212</v>
      </c>
      <c r="I89791" s="25">
        <v>109531828310787</v>
      </c>
    </row>
    <row r="89792" spans="1:9" x14ac:dyDescent="0.25">
      <c r="A89792" s="25">
        <v>691082540039231</v>
      </c>
      <c r="I89792" s="25">
        <v>665348801828423</v>
      </c>
    </row>
    <row r="89793" spans="1:9" x14ac:dyDescent="0.25">
      <c r="A89793" s="25">
        <v>260634631179727</v>
      </c>
      <c r="I89793" s="25">
        <v>865345052617754</v>
      </c>
    </row>
    <row r="89794" spans="1:9" x14ac:dyDescent="0.25">
      <c r="A89794" s="25">
        <v>767440890413272</v>
      </c>
      <c r="I89794" s="25">
        <v>333403719388622</v>
      </c>
    </row>
    <row r="89795" spans="1:9" x14ac:dyDescent="0.25">
      <c r="A89795" s="25">
        <v>412774983632592</v>
      </c>
      <c r="I89795" s="25">
        <v>732746632334425</v>
      </c>
    </row>
    <row r="89796" spans="1:9" x14ac:dyDescent="0.25">
      <c r="A89796" s="25">
        <v>544771125455808</v>
      </c>
      <c r="I89796" s="25">
        <v>377267035813230</v>
      </c>
    </row>
    <row r="89797" spans="1:9" x14ac:dyDescent="0.25">
      <c r="A89797" s="25">
        <v>693423492527455</v>
      </c>
      <c r="I89797" s="25">
        <v>601957013991923</v>
      </c>
    </row>
    <row r="89798" spans="1:9" x14ac:dyDescent="0.25">
      <c r="A89798" s="25">
        <v>706610650305773</v>
      </c>
      <c r="I89798" s="25">
        <v>185793312569223</v>
      </c>
    </row>
    <row r="89799" spans="1:9" x14ac:dyDescent="0.25">
      <c r="A89799" s="25">
        <v>849686034976149</v>
      </c>
      <c r="I89799" s="25">
        <v>642472954493040</v>
      </c>
    </row>
    <row r="89800" spans="1:9" x14ac:dyDescent="0.25">
      <c r="A89800" s="25">
        <v>503991035089148</v>
      </c>
      <c r="I89800" s="25">
        <v>156135833070004</v>
      </c>
    </row>
    <row r="89801" spans="1:9" x14ac:dyDescent="0.25">
      <c r="A89801" s="25">
        <v>716075952838011</v>
      </c>
      <c r="I89801" s="25">
        <v>783449836062978</v>
      </c>
    </row>
    <row r="89802" spans="1:9" x14ac:dyDescent="0.25">
      <c r="A89802" s="25">
        <v>699356996826015</v>
      </c>
      <c r="I89802" s="25">
        <v>453728800645970</v>
      </c>
    </row>
    <row r="89803" spans="1:9" x14ac:dyDescent="0.25">
      <c r="A89803" s="25">
        <v>856094165558816</v>
      </c>
      <c r="I89803" s="25">
        <v>489042471832169</v>
      </c>
    </row>
    <row r="89804" spans="1:9" x14ac:dyDescent="0.25">
      <c r="A89804" s="25">
        <v>930865143947351</v>
      </c>
      <c r="I89804" s="25">
        <v>480423620071178</v>
      </c>
    </row>
    <row r="89805" spans="1:9" x14ac:dyDescent="0.25">
      <c r="A89805" s="25">
        <v>633406130306438</v>
      </c>
      <c r="I89805" s="25">
        <v>656864888597959</v>
      </c>
    </row>
    <row r="89806" spans="1:9" x14ac:dyDescent="0.25">
      <c r="A89806" s="25">
        <v>838051362715935</v>
      </c>
      <c r="I89806" s="25">
        <v>867849385945275</v>
      </c>
    </row>
    <row r="89807" spans="1:9" x14ac:dyDescent="0.25">
      <c r="A89807" s="25">
        <v>680913239200968</v>
      </c>
      <c r="I89807" s="25">
        <v>506493731359921</v>
      </c>
    </row>
    <row r="89808" spans="1:9" x14ac:dyDescent="0.25">
      <c r="A89808" s="25">
        <v>351829953833949</v>
      </c>
      <c r="I89808" s="25">
        <v>793974287690408</v>
      </c>
    </row>
    <row r="89809" spans="1:9" x14ac:dyDescent="0.25">
      <c r="A89809" s="25">
        <v>635683179828670</v>
      </c>
      <c r="I89809" s="25">
        <v>147238072626089</v>
      </c>
    </row>
    <row r="89810" spans="1:9" x14ac:dyDescent="0.25">
      <c r="A89810" s="25">
        <v>687527037401609</v>
      </c>
      <c r="I89810" s="25">
        <v>892698611329943</v>
      </c>
    </row>
    <row r="89811" spans="1:9" x14ac:dyDescent="0.25">
      <c r="A89811" s="25">
        <v>872211814038835</v>
      </c>
      <c r="I89811" s="25">
        <v>398502724026191</v>
      </c>
    </row>
    <row r="89812" spans="1:9" x14ac:dyDescent="0.25">
      <c r="A89812" s="25">
        <v>101664625449494</v>
      </c>
      <c r="I89812" s="25">
        <v>637051372577619</v>
      </c>
    </row>
    <row r="89813" spans="1:9" x14ac:dyDescent="0.25">
      <c r="A89813" s="25">
        <v>617511242651826</v>
      </c>
      <c r="I89813" s="25">
        <v>416759104955857</v>
      </c>
    </row>
    <row r="89814" spans="1:9" x14ac:dyDescent="0.25">
      <c r="A89814" s="25">
        <v>916205702525925</v>
      </c>
      <c r="I89814" s="25">
        <v>604064521361830</v>
      </c>
    </row>
    <row r="89815" spans="1:9" x14ac:dyDescent="0.25">
      <c r="A89815" s="25">
        <v>480003378292362</v>
      </c>
      <c r="I89815" s="25">
        <v>232921962222878</v>
      </c>
    </row>
    <row r="89816" spans="1:9" x14ac:dyDescent="0.25">
      <c r="A89816" s="25">
        <v>867131471928708</v>
      </c>
      <c r="I89816" s="25">
        <v>185331624147808</v>
      </c>
    </row>
    <row r="89817" spans="1:9" x14ac:dyDescent="0.25">
      <c r="A89817" s="25">
        <v>332595599255787</v>
      </c>
      <c r="I89817" s="25">
        <v>216533718884551</v>
      </c>
    </row>
    <row r="89818" spans="1:9" x14ac:dyDescent="0.25">
      <c r="A89818" s="25">
        <v>513204708879127</v>
      </c>
      <c r="I89818" s="25">
        <v>695646859366660</v>
      </c>
    </row>
    <row r="89819" spans="1:9" x14ac:dyDescent="0.25">
      <c r="A89819" s="25">
        <v>681304657954351</v>
      </c>
      <c r="I89819" s="25">
        <v>760647157376387</v>
      </c>
    </row>
    <row r="89820" spans="1:9" x14ac:dyDescent="0.25">
      <c r="A89820" s="25">
        <v>515050877458193</v>
      </c>
      <c r="I89820" s="25">
        <v>374926534988104</v>
      </c>
    </row>
    <row r="89821" spans="1:9" x14ac:dyDescent="0.25">
      <c r="A89821" s="25">
        <v>828629846581739</v>
      </c>
      <c r="I89821" s="25">
        <v>421987216579425</v>
      </c>
    </row>
    <row r="89822" spans="1:9" x14ac:dyDescent="0.25">
      <c r="A89822" s="25">
        <v>670662521050557</v>
      </c>
      <c r="I89822" s="25">
        <v>967702205563285</v>
      </c>
    </row>
    <row r="89823" spans="1:9" x14ac:dyDescent="0.25">
      <c r="A89823" s="25">
        <v>403078638863093</v>
      </c>
      <c r="I89823" s="25">
        <v>343826391651506</v>
      </c>
    </row>
    <row r="89824" spans="1:9" x14ac:dyDescent="0.25">
      <c r="A89824" s="25">
        <v>316316523238760</v>
      </c>
      <c r="I89824" s="25">
        <v>571949048952479</v>
      </c>
    </row>
    <row r="89825" spans="1:9" x14ac:dyDescent="0.25">
      <c r="A89825" s="25">
        <v>568730613870955</v>
      </c>
      <c r="I89825" s="25">
        <v>747625830513508</v>
      </c>
    </row>
    <row r="89826" spans="1:9" x14ac:dyDescent="0.25">
      <c r="A89826" s="25">
        <v>550557385434738</v>
      </c>
      <c r="I89826" s="25">
        <v>544419148868508</v>
      </c>
    </row>
    <row r="89827" spans="1:9" x14ac:dyDescent="0.25">
      <c r="A89827" s="25">
        <v>946448029723472</v>
      </c>
      <c r="I89827" s="25">
        <v>607226990634383</v>
      </c>
    </row>
    <row r="89828" spans="1:9" x14ac:dyDescent="0.25">
      <c r="A89828" s="25">
        <v>975959311834412</v>
      </c>
      <c r="I89828" s="25">
        <v>165803664725867</v>
      </c>
    </row>
    <row r="89829" spans="1:9" x14ac:dyDescent="0.25">
      <c r="A89829" s="25">
        <v>379286879304375</v>
      </c>
      <c r="I89829" s="25">
        <v>554919743146740</v>
      </c>
    </row>
    <row r="89830" spans="1:9" x14ac:dyDescent="0.25">
      <c r="A89830" s="25">
        <v>397873154645892</v>
      </c>
      <c r="I89830" s="25">
        <v>272607831774794</v>
      </c>
    </row>
    <row r="89831" spans="1:9" x14ac:dyDescent="0.25">
      <c r="A89831" s="25">
        <v>822386599374413</v>
      </c>
      <c r="I89831" s="25">
        <v>982638940384119</v>
      </c>
    </row>
    <row r="89832" spans="1:9" x14ac:dyDescent="0.25">
      <c r="A89832" s="25">
        <v>267395875554099</v>
      </c>
      <c r="I89832" s="25">
        <v>943623885849294</v>
      </c>
    </row>
    <row r="89833" spans="1:9" x14ac:dyDescent="0.25">
      <c r="A89833" s="25">
        <v>529898970943773</v>
      </c>
      <c r="I89833" s="25">
        <v>875136024420677</v>
      </c>
    </row>
    <row r="89834" spans="1:9" x14ac:dyDescent="0.25">
      <c r="A89834" s="25">
        <v>614992207809581</v>
      </c>
      <c r="I89834" s="25">
        <v>794573374132687</v>
      </c>
    </row>
    <row r="89835" spans="1:9" x14ac:dyDescent="0.25">
      <c r="A89835" s="25">
        <v>586805834006866</v>
      </c>
      <c r="I89835" s="25">
        <v>871119946410282</v>
      </c>
    </row>
    <row r="89836" spans="1:9" x14ac:dyDescent="0.25">
      <c r="A89836" s="25">
        <v>404234151531502</v>
      </c>
      <c r="I89836" s="25">
        <v>641321645734709</v>
      </c>
    </row>
    <row r="89837" spans="1:9" x14ac:dyDescent="0.25">
      <c r="A89837" s="25">
        <v>807989484025772</v>
      </c>
      <c r="I89837" s="25">
        <v>132513558111361</v>
      </c>
    </row>
    <row r="89838" spans="1:9" x14ac:dyDescent="0.25">
      <c r="A89838" s="25">
        <v>977115240338180</v>
      </c>
      <c r="I89838" s="25">
        <v>295267272438970</v>
      </c>
    </row>
    <row r="89839" spans="1:9" x14ac:dyDescent="0.25">
      <c r="A89839" s="25">
        <v>675324644485307</v>
      </c>
      <c r="I89839" s="25">
        <v>703057433219757</v>
      </c>
    </row>
    <row r="89840" spans="1:9" x14ac:dyDescent="0.25">
      <c r="A89840" s="25">
        <v>343757468166389</v>
      </c>
      <c r="I89840" s="25">
        <v>947921529794043</v>
      </c>
    </row>
    <row r="89841" spans="1:9" x14ac:dyDescent="0.25">
      <c r="A89841" s="25">
        <v>294374152323017</v>
      </c>
      <c r="I89841" s="25">
        <v>254576310717062</v>
      </c>
    </row>
    <row r="89842" spans="1:9" x14ac:dyDescent="0.25">
      <c r="A89842" s="25">
        <v>526450822568164</v>
      </c>
      <c r="I89842" s="25">
        <v>397087307443042</v>
      </c>
    </row>
    <row r="89843" spans="1:9" x14ac:dyDescent="0.25">
      <c r="A89843" s="25">
        <v>341431382086689</v>
      </c>
      <c r="I89843" s="25">
        <v>562375997435466</v>
      </c>
    </row>
    <row r="89844" spans="1:9" x14ac:dyDescent="0.25">
      <c r="A89844" s="25">
        <v>212962590682873</v>
      </c>
      <c r="I89844" s="25">
        <v>316638011690589</v>
      </c>
    </row>
    <row r="89845" spans="1:9" x14ac:dyDescent="0.25">
      <c r="A89845" s="25">
        <v>381336647524346</v>
      </c>
      <c r="I89845" s="25">
        <v>430361716123992</v>
      </c>
    </row>
    <row r="89846" spans="1:9" x14ac:dyDescent="0.25">
      <c r="A89846" s="25">
        <v>880252387475111</v>
      </c>
      <c r="I89846" s="25">
        <v>177806059087602</v>
      </c>
    </row>
    <row r="89847" spans="1:9" x14ac:dyDescent="0.25">
      <c r="A89847" s="25">
        <v>913952890400782</v>
      </c>
      <c r="I89847" s="25">
        <v>198878596023982</v>
      </c>
    </row>
    <row r="89848" spans="1:9" x14ac:dyDescent="0.25">
      <c r="A89848" s="25">
        <v>627863454514451</v>
      </c>
      <c r="I89848" s="25">
        <v>469348305642607</v>
      </c>
    </row>
    <row r="89849" spans="1:9" x14ac:dyDescent="0.25">
      <c r="A89849" s="25">
        <v>621146638107092</v>
      </c>
      <c r="I89849" s="25">
        <v>155787816016335</v>
      </c>
    </row>
    <row r="89850" spans="1:9" x14ac:dyDescent="0.25">
      <c r="A89850" s="25">
        <v>186196868456412</v>
      </c>
      <c r="I89850" s="25">
        <v>532313974231516</v>
      </c>
    </row>
    <row r="89851" spans="1:9" x14ac:dyDescent="0.25">
      <c r="A89851" s="25">
        <v>316636567532094</v>
      </c>
      <c r="I89851" s="25">
        <v>140831372920179</v>
      </c>
    </row>
    <row r="89852" spans="1:9" x14ac:dyDescent="0.25">
      <c r="A89852" s="25">
        <v>604463024681151</v>
      </c>
      <c r="I89852" s="25">
        <v>477288515655827</v>
      </c>
    </row>
    <row r="89853" spans="1:9" x14ac:dyDescent="0.25">
      <c r="A89853" s="25">
        <v>971459255192979</v>
      </c>
      <c r="I89853" s="25">
        <v>420513296617481</v>
      </c>
    </row>
    <row r="89854" spans="1:9" x14ac:dyDescent="0.25">
      <c r="A89854" s="25">
        <v>408968700457326</v>
      </c>
      <c r="I89854" s="25">
        <v>990374847922268</v>
      </c>
    </row>
    <row r="89855" spans="1:9" x14ac:dyDescent="0.25">
      <c r="A89855" s="25">
        <v>870887907730629</v>
      </c>
      <c r="I89855" s="25">
        <v>680057115675528</v>
      </c>
    </row>
    <row r="89856" spans="1:9" x14ac:dyDescent="0.25">
      <c r="A89856" s="25">
        <v>580701968018891</v>
      </c>
      <c r="I89856" s="25">
        <v>820845108978817</v>
      </c>
    </row>
    <row r="89857" spans="1:9" x14ac:dyDescent="0.25">
      <c r="A89857" s="25">
        <v>941460221984717</v>
      </c>
      <c r="I89857" s="25">
        <v>275835411334821</v>
      </c>
    </row>
    <row r="89858" spans="1:9" x14ac:dyDescent="0.25">
      <c r="A89858" s="25">
        <v>526340196644117</v>
      </c>
      <c r="I89858" s="25">
        <v>455064049693196</v>
      </c>
    </row>
    <row r="89859" spans="1:9" x14ac:dyDescent="0.25">
      <c r="A89859" s="25">
        <v>573737353176325</v>
      </c>
      <c r="I89859" s="25">
        <v>395028950483901</v>
      </c>
    </row>
    <row r="89860" spans="1:9" x14ac:dyDescent="0.25">
      <c r="A89860" s="25">
        <v>395920849861545</v>
      </c>
      <c r="I89860" s="25">
        <v>576558313172031</v>
      </c>
    </row>
    <row r="89861" spans="1:9" x14ac:dyDescent="0.25">
      <c r="A89861" s="25">
        <v>778757041798716</v>
      </c>
      <c r="I89861" s="25">
        <v>257964545627561</v>
      </c>
    </row>
    <row r="89862" spans="1:9" x14ac:dyDescent="0.25">
      <c r="A89862" s="25">
        <v>408952389122158</v>
      </c>
      <c r="I89862" s="25">
        <v>398129429087692</v>
      </c>
    </row>
    <row r="89863" spans="1:9" x14ac:dyDescent="0.25">
      <c r="A89863" s="25">
        <v>822428589080077</v>
      </c>
      <c r="I89863" s="25">
        <v>201155051294431</v>
      </c>
    </row>
    <row r="89864" spans="1:9" x14ac:dyDescent="0.25">
      <c r="A89864" s="25">
        <v>474795427915225</v>
      </c>
      <c r="I89864" s="25">
        <v>529139336475500</v>
      </c>
    </row>
    <row r="89865" spans="1:9" x14ac:dyDescent="0.25">
      <c r="A89865" s="25">
        <v>388592549435830</v>
      </c>
      <c r="I89865" s="25">
        <v>309824054310019</v>
      </c>
    </row>
    <row r="89866" spans="1:9" x14ac:dyDescent="0.25">
      <c r="A89866" s="25">
        <v>422251543119620</v>
      </c>
      <c r="I89866" s="25">
        <v>967301700650536</v>
      </c>
    </row>
    <row r="89867" spans="1:9" x14ac:dyDescent="0.25">
      <c r="A89867" s="25">
        <v>537392040258028</v>
      </c>
      <c r="I89867" s="25">
        <v>633557465149389</v>
      </c>
    </row>
    <row r="89868" spans="1:9" x14ac:dyDescent="0.25">
      <c r="A89868" s="25">
        <v>328591439916359</v>
      </c>
      <c r="I89868" s="25">
        <v>868111244125633</v>
      </c>
    </row>
    <row r="89869" spans="1:9" x14ac:dyDescent="0.25">
      <c r="A89869" s="25">
        <v>737569037205270</v>
      </c>
      <c r="I89869" s="25">
        <v>764723859665117</v>
      </c>
    </row>
    <row r="89870" spans="1:9" x14ac:dyDescent="0.25">
      <c r="A89870" s="25">
        <v>923999803354863</v>
      </c>
      <c r="I89870" s="25">
        <v>594305583063468</v>
      </c>
    </row>
    <row r="89871" spans="1:9" x14ac:dyDescent="0.25">
      <c r="A89871" s="25">
        <v>959579147732656</v>
      </c>
      <c r="I89871" s="25">
        <v>183334300891005</v>
      </c>
    </row>
    <row r="89872" spans="1:9" x14ac:dyDescent="0.25">
      <c r="A89872" s="25">
        <v>373359878831242</v>
      </c>
      <c r="I89872" s="25">
        <v>100721664816689</v>
      </c>
    </row>
    <row r="89873" spans="1:9" x14ac:dyDescent="0.25">
      <c r="A89873" s="25">
        <v>618722901518576</v>
      </c>
      <c r="I89873" s="25">
        <v>857898201275961</v>
      </c>
    </row>
    <row r="89874" spans="1:9" x14ac:dyDescent="0.25">
      <c r="A89874" s="25">
        <v>636925442138827</v>
      </c>
      <c r="I89874" s="25">
        <v>745938007481384</v>
      </c>
    </row>
    <row r="89875" spans="1:9" x14ac:dyDescent="0.25">
      <c r="A89875" s="25">
        <v>607101060181065</v>
      </c>
      <c r="I89875" s="25">
        <v>996428342693059</v>
      </c>
    </row>
    <row r="89876" spans="1:9" x14ac:dyDescent="0.25">
      <c r="A89876" s="25">
        <v>261919390013929</v>
      </c>
      <c r="I89876" s="25">
        <v>172191874036791</v>
      </c>
    </row>
    <row r="89877" spans="1:9" x14ac:dyDescent="0.25">
      <c r="A89877" s="25">
        <v>777883059388734</v>
      </c>
      <c r="I89877" s="25">
        <v>955554901436129</v>
      </c>
    </row>
    <row r="89878" spans="1:9" x14ac:dyDescent="0.25">
      <c r="A89878" s="25">
        <v>218827627644124</v>
      </c>
      <c r="I89878" s="25">
        <v>738202420773231</v>
      </c>
    </row>
    <row r="89879" spans="1:9" x14ac:dyDescent="0.25">
      <c r="A89879" s="25">
        <v>587637108316442</v>
      </c>
      <c r="I89879" s="25">
        <v>354213178919608</v>
      </c>
    </row>
    <row r="89880" spans="1:9" x14ac:dyDescent="0.25">
      <c r="A89880" s="25">
        <v>554554414768314</v>
      </c>
      <c r="I89880" s="25">
        <v>517886776930433</v>
      </c>
    </row>
    <row r="89881" spans="1:9" x14ac:dyDescent="0.25">
      <c r="A89881" s="25">
        <v>248446883253925</v>
      </c>
      <c r="I89881" s="25">
        <v>715034471912081</v>
      </c>
    </row>
    <row r="89882" spans="1:9" x14ac:dyDescent="0.25">
      <c r="A89882" s="25">
        <v>661441554866930</v>
      </c>
      <c r="I89882" s="25">
        <v>292098857280399</v>
      </c>
    </row>
    <row r="89883" spans="1:9" x14ac:dyDescent="0.25">
      <c r="A89883" s="25">
        <v>651982096607560</v>
      </c>
      <c r="I89883" s="25">
        <v>947111606456111</v>
      </c>
    </row>
    <row r="89884" spans="1:9" x14ac:dyDescent="0.25">
      <c r="A89884" s="25">
        <v>435842748757544</v>
      </c>
      <c r="I89884" s="25">
        <v>490315784884056</v>
      </c>
    </row>
    <row r="89885" spans="1:9" x14ac:dyDescent="0.25">
      <c r="A89885" s="25">
        <v>437320248814354</v>
      </c>
      <c r="I89885" s="25">
        <v>321736189282757</v>
      </c>
    </row>
    <row r="89886" spans="1:9" x14ac:dyDescent="0.25">
      <c r="A89886" s="25">
        <v>681553418414701</v>
      </c>
      <c r="I89886" s="25">
        <v>675119569284889</v>
      </c>
    </row>
    <row r="89887" spans="1:9" x14ac:dyDescent="0.25">
      <c r="A89887" s="25">
        <v>758207287528376</v>
      </c>
      <c r="I89887" s="25">
        <v>471128159036240</v>
      </c>
    </row>
    <row r="89888" spans="1:9" x14ac:dyDescent="0.25">
      <c r="A89888" s="25">
        <v>138763664817151</v>
      </c>
      <c r="I89888" s="25">
        <v>621436222553867</v>
      </c>
    </row>
    <row r="89889" spans="1:9" x14ac:dyDescent="0.25">
      <c r="A89889" s="25">
        <v>159569696315950</v>
      </c>
      <c r="I89889" s="25">
        <v>334502041894541</v>
      </c>
    </row>
    <row r="89890" spans="1:9" x14ac:dyDescent="0.25">
      <c r="A89890" s="25">
        <v>713210037464418</v>
      </c>
      <c r="I89890" s="25">
        <v>858278192533425</v>
      </c>
    </row>
    <row r="89891" spans="1:9" x14ac:dyDescent="0.25">
      <c r="A89891" s="25">
        <v>146909989435409</v>
      </c>
      <c r="I89891" s="25">
        <v>415096030892899</v>
      </c>
    </row>
    <row r="89892" spans="1:9" x14ac:dyDescent="0.25">
      <c r="A89892" s="25">
        <v>121281804511587</v>
      </c>
      <c r="I89892" s="25">
        <v>540328838273360</v>
      </c>
    </row>
    <row r="89893" spans="1:9" x14ac:dyDescent="0.25">
      <c r="A89893" s="25">
        <v>436503351953309</v>
      </c>
      <c r="I89893" s="25">
        <v>329868715461660</v>
      </c>
    </row>
    <row r="89894" spans="1:9" x14ac:dyDescent="0.25">
      <c r="A89894" s="25">
        <v>129166866980857</v>
      </c>
      <c r="I89894" s="25">
        <v>126038513186518</v>
      </c>
    </row>
    <row r="89895" spans="1:9" x14ac:dyDescent="0.25">
      <c r="A89895" s="25">
        <v>436021815847179</v>
      </c>
      <c r="I89895" s="25">
        <v>503975311613310</v>
      </c>
    </row>
    <row r="89896" spans="1:9" x14ac:dyDescent="0.25">
      <c r="A89896" s="25">
        <v>970059442360979</v>
      </c>
      <c r="I89896" s="25">
        <v>531203274564747</v>
      </c>
    </row>
    <row r="89897" spans="1:9" x14ac:dyDescent="0.25">
      <c r="A89897" s="25">
        <v>352217069768691</v>
      </c>
      <c r="I89897" s="25">
        <v>981897264462634</v>
      </c>
    </row>
    <row r="89898" spans="1:9" x14ac:dyDescent="0.25">
      <c r="A89898" s="25">
        <v>215266827051715</v>
      </c>
      <c r="I89898" s="25">
        <v>133973059320502</v>
      </c>
    </row>
    <row r="89899" spans="1:9" x14ac:dyDescent="0.25">
      <c r="A89899" s="25">
        <v>420205600526634</v>
      </c>
      <c r="I89899" s="25">
        <v>566022651111526</v>
      </c>
    </row>
    <row r="89900" spans="1:9" x14ac:dyDescent="0.25">
      <c r="A89900" s="25">
        <v>555255831110821</v>
      </c>
      <c r="I89900" s="25">
        <v>658021010072004</v>
      </c>
    </row>
    <row r="89901" spans="1:9" x14ac:dyDescent="0.25">
      <c r="A89901" s="25">
        <v>367382788379265</v>
      </c>
      <c r="I89901" s="25">
        <v>604132434993824</v>
      </c>
    </row>
    <row r="89902" spans="1:9" x14ac:dyDescent="0.25">
      <c r="A89902" s="25">
        <v>900622778993176</v>
      </c>
      <c r="I89902" s="25">
        <v>199055582361527</v>
      </c>
    </row>
    <row r="89903" spans="1:9" x14ac:dyDescent="0.25">
      <c r="A89903" s="25">
        <v>643656051434078</v>
      </c>
      <c r="I89903" s="25">
        <v>906888951866359</v>
      </c>
    </row>
    <row r="89904" spans="1:9" x14ac:dyDescent="0.25">
      <c r="A89904" s="25">
        <v>800040259300346</v>
      </c>
      <c r="I89904" s="25">
        <v>185125843751075</v>
      </c>
    </row>
    <row r="89905" spans="1:9" x14ac:dyDescent="0.25">
      <c r="A89905" s="25">
        <v>273799811295982</v>
      </c>
      <c r="I89905" s="25">
        <v>922244946677789</v>
      </c>
    </row>
    <row r="89906" spans="1:9" x14ac:dyDescent="0.25">
      <c r="A89906" s="25">
        <v>408749393467181</v>
      </c>
      <c r="I89906" s="25">
        <v>897463578528931</v>
      </c>
    </row>
    <row r="89907" spans="1:9" x14ac:dyDescent="0.25">
      <c r="A89907" s="25">
        <v>402802881129231</v>
      </c>
      <c r="I89907" s="25">
        <v>610454263394336</v>
      </c>
    </row>
    <row r="89908" spans="1:9" x14ac:dyDescent="0.25">
      <c r="A89908" s="25">
        <v>756239177299030</v>
      </c>
      <c r="I89908" s="25">
        <v>145492358317507</v>
      </c>
    </row>
    <row r="89909" spans="1:9" x14ac:dyDescent="0.25">
      <c r="A89909" s="25">
        <v>557288081843141</v>
      </c>
      <c r="I89909" s="25">
        <v>615717099399341</v>
      </c>
    </row>
    <row r="89910" spans="1:9" x14ac:dyDescent="0.25">
      <c r="A89910" s="25">
        <v>241955791775043</v>
      </c>
      <c r="I89910" s="25">
        <v>958464523222089</v>
      </c>
    </row>
    <row r="89911" spans="1:9" x14ac:dyDescent="0.25">
      <c r="A89911" s="25">
        <v>574502530249718</v>
      </c>
      <c r="I89911" s="25">
        <v>285764375627360</v>
      </c>
    </row>
    <row r="89912" spans="1:9" x14ac:dyDescent="0.25">
      <c r="A89912" s="25">
        <v>984215347031708</v>
      </c>
      <c r="I89912" s="25">
        <v>254055622527833</v>
      </c>
    </row>
    <row r="89913" spans="1:9" x14ac:dyDescent="0.25">
      <c r="A89913" s="25">
        <v>288460362488902</v>
      </c>
      <c r="I89913" s="25">
        <v>466741277372781</v>
      </c>
    </row>
    <row r="89914" spans="1:9" x14ac:dyDescent="0.25">
      <c r="A89914" s="25">
        <v>251712316571508</v>
      </c>
      <c r="I89914" s="25">
        <v>354135129446149</v>
      </c>
    </row>
    <row r="89915" spans="1:9" x14ac:dyDescent="0.25">
      <c r="A89915" s="25">
        <v>860287559537369</v>
      </c>
      <c r="I89915" s="25">
        <v>907075592093486</v>
      </c>
    </row>
    <row r="89916" spans="1:9" x14ac:dyDescent="0.25">
      <c r="A89916" s="25">
        <v>831901899430321</v>
      </c>
      <c r="I89916" s="25">
        <v>836075945252567</v>
      </c>
    </row>
    <row r="89917" spans="1:9" x14ac:dyDescent="0.25">
      <c r="A89917" s="25">
        <v>902884922495221</v>
      </c>
      <c r="I89917" s="25">
        <v>804445469337767</v>
      </c>
    </row>
    <row r="89918" spans="1:9" x14ac:dyDescent="0.25">
      <c r="A89918" s="25">
        <v>507431273084401</v>
      </c>
      <c r="I89918" s="25">
        <v>890714483883685</v>
      </c>
    </row>
    <row r="89919" spans="1:9" x14ac:dyDescent="0.25">
      <c r="A89919" s="25">
        <v>246003435392602</v>
      </c>
      <c r="I89919" s="25">
        <v>608479905249793</v>
      </c>
    </row>
    <row r="89920" spans="1:9" x14ac:dyDescent="0.25">
      <c r="A89920" s="25">
        <v>432289000136608</v>
      </c>
      <c r="I89920" s="25">
        <v>363432894912286</v>
      </c>
    </row>
    <row r="89921" spans="1:9" x14ac:dyDescent="0.25">
      <c r="A89921" s="25">
        <v>330350509117931</v>
      </c>
      <c r="I89921" s="25">
        <v>468875290189737</v>
      </c>
    </row>
    <row r="89922" spans="1:9" x14ac:dyDescent="0.25">
      <c r="A89922" s="25">
        <v>399152881267831</v>
      </c>
      <c r="I89922" s="25">
        <v>338175416853459</v>
      </c>
    </row>
    <row r="89923" spans="1:9" x14ac:dyDescent="0.25">
      <c r="A89923" s="25">
        <v>915485652212391</v>
      </c>
      <c r="I89923" s="25">
        <v>219658914937097</v>
      </c>
    </row>
    <row r="89924" spans="1:9" x14ac:dyDescent="0.25">
      <c r="A89924" s="25">
        <v>939306273640833</v>
      </c>
      <c r="I89924" s="25">
        <v>195742521146048</v>
      </c>
    </row>
    <row r="89925" spans="1:9" x14ac:dyDescent="0.25">
      <c r="A89925" s="25">
        <v>380578862372794</v>
      </c>
      <c r="I89925" s="25">
        <v>830464597421723</v>
      </c>
    </row>
    <row r="89926" spans="1:9" x14ac:dyDescent="0.25">
      <c r="A89926" s="25">
        <v>837547524988767</v>
      </c>
      <c r="I89926" s="25">
        <v>715914248765033</v>
      </c>
    </row>
    <row r="89927" spans="1:9" x14ac:dyDescent="0.25">
      <c r="A89927" s="25">
        <v>223856909858716</v>
      </c>
      <c r="I89927" s="25">
        <v>570131905614489</v>
      </c>
    </row>
    <row r="89928" spans="1:9" x14ac:dyDescent="0.25">
      <c r="A89928" s="25">
        <v>424471373316563</v>
      </c>
      <c r="I89928" s="25">
        <v>883243818512799</v>
      </c>
    </row>
    <row r="89929" spans="1:9" x14ac:dyDescent="0.25">
      <c r="A89929" s="25">
        <v>538636653524150</v>
      </c>
      <c r="I89929" s="25">
        <v>869376380711631</v>
      </c>
    </row>
    <row r="89930" spans="1:9" x14ac:dyDescent="0.25">
      <c r="A89930" s="25">
        <v>453235319336319</v>
      </c>
      <c r="I89930" s="25">
        <v>800943966875478</v>
      </c>
    </row>
    <row r="89931" spans="1:9" x14ac:dyDescent="0.25">
      <c r="A89931" s="25">
        <v>775896692937665</v>
      </c>
      <c r="I89931" s="25">
        <v>492822069950902</v>
      </c>
    </row>
    <row r="89932" spans="1:9" x14ac:dyDescent="0.25">
      <c r="A89932" s="25">
        <v>105358973573015</v>
      </c>
      <c r="I89932" s="25">
        <v>685795816288815</v>
      </c>
    </row>
    <row r="89933" spans="1:9" x14ac:dyDescent="0.25">
      <c r="A89933" s="25">
        <v>411467742469720</v>
      </c>
      <c r="I89933" s="25">
        <v>703024142920078</v>
      </c>
    </row>
    <row r="89934" spans="1:9" x14ac:dyDescent="0.25">
      <c r="A89934" s="25">
        <v>261456175621097</v>
      </c>
      <c r="I89934" s="25">
        <v>979949200073270</v>
      </c>
    </row>
    <row r="89935" spans="1:9" x14ac:dyDescent="0.25">
      <c r="A89935" s="25">
        <v>969558808786454</v>
      </c>
      <c r="I89935" s="25">
        <v>637793344228265</v>
      </c>
    </row>
    <row r="89936" spans="1:9" x14ac:dyDescent="0.25">
      <c r="A89936" s="25">
        <v>125078580466301</v>
      </c>
      <c r="I89936" s="25">
        <v>715471793445301</v>
      </c>
    </row>
    <row r="89937" spans="1:9" x14ac:dyDescent="0.25">
      <c r="A89937" s="25">
        <v>260403598691169</v>
      </c>
      <c r="I89937" s="25">
        <v>998645547969331</v>
      </c>
    </row>
    <row r="89938" spans="1:9" x14ac:dyDescent="0.25">
      <c r="A89938" s="25">
        <v>288304571204755</v>
      </c>
      <c r="I89938" s="25">
        <v>829025480461644</v>
      </c>
    </row>
    <row r="89939" spans="1:9" x14ac:dyDescent="0.25">
      <c r="A89939" s="25">
        <v>259977270778057</v>
      </c>
      <c r="I89939" s="25">
        <v>335475614949336</v>
      </c>
    </row>
    <row r="89940" spans="1:9" x14ac:dyDescent="0.25">
      <c r="A89940" s="25">
        <v>918627097342830</v>
      </c>
      <c r="I89940" s="25">
        <v>322076263031223</v>
      </c>
    </row>
    <row r="89941" spans="1:9" x14ac:dyDescent="0.25">
      <c r="A89941" s="25">
        <v>480299726818495</v>
      </c>
      <c r="I89941" s="25">
        <v>472688407071637</v>
      </c>
    </row>
    <row r="89942" spans="1:9" x14ac:dyDescent="0.25">
      <c r="A89942" s="25">
        <v>214335600973531</v>
      </c>
      <c r="I89942" s="25">
        <v>877017313045725</v>
      </c>
    </row>
    <row r="89943" spans="1:9" x14ac:dyDescent="0.25">
      <c r="A89943" s="25">
        <v>609460158555008</v>
      </c>
      <c r="I89943" s="25">
        <v>636288366859229</v>
      </c>
    </row>
    <row r="89944" spans="1:9" x14ac:dyDescent="0.25">
      <c r="A89944" s="25">
        <v>717232931883136</v>
      </c>
      <c r="I89944" s="25">
        <v>546696191948552</v>
      </c>
    </row>
    <row r="89945" spans="1:9" x14ac:dyDescent="0.25">
      <c r="A89945" s="25">
        <v>941314933659586</v>
      </c>
      <c r="I89945" s="25">
        <v>918609774634284</v>
      </c>
    </row>
    <row r="89946" spans="1:9" x14ac:dyDescent="0.25">
      <c r="A89946" s="25">
        <v>782171533605404</v>
      </c>
      <c r="I89946" s="25">
        <v>948128818387630</v>
      </c>
    </row>
    <row r="89947" spans="1:9" x14ac:dyDescent="0.25">
      <c r="A89947" s="25">
        <v>819055303991355</v>
      </c>
      <c r="I89947" s="25">
        <v>124844798141333</v>
      </c>
    </row>
    <row r="89948" spans="1:9" x14ac:dyDescent="0.25">
      <c r="A89948" s="25">
        <v>801839359673731</v>
      </c>
      <c r="I89948" s="25">
        <v>218606052474598</v>
      </c>
    </row>
    <row r="89949" spans="1:9" x14ac:dyDescent="0.25">
      <c r="A89949" s="25">
        <v>343800240110183</v>
      </c>
      <c r="I89949" s="25">
        <v>876971720686331</v>
      </c>
    </row>
    <row r="89950" spans="1:9" x14ac:dyDescent="0.25">
      <c r="A89950" s="25">
        <v>437867192670359</v>
      </c>
      <c r="I89950" s="25">
        <v>595142713077560</v>
      </c>
    </row>
    <row r="89951" spans="1:9" x14ac:dyDescent="0.25">
      <c r="A89951" s="25">
        <v>662792902584164</v>
      </c>
      <c r="I89951" s="25">
        <v>780757175172265</v>
      </c>
    </row>
    <row r="89952" spans="1:9" x14ac:dyDescent="0.25">
      <c r="A89952" s="25">
        <v>399033336888604</v>
      </c>
      <c r="I89952" s="25">
        <v>833963633415427</v>
      </c>
    </row>
    <row r="89953" spans="1:9" x14ac:dyDescent="0.25">
      <c r="A89953" s="25">
        <v>904544629973367</v>
      </c>
      <c r="I89953" s="25">
        <v>886817213772896</v>
      </c>
    </row>
    <row r="89954" spans="1:9" x14ac:dyDescent="0.25">
      <c r="A89954" s="25">
        <v>442868931786882</v>
      </c>
      <c r="I89954" s="25">
        <v>549182055547499</v>
      </c>
    </row>
    <row r="89955" spans="1:9" x14ac:dyDescent="0.25">
      <c r="A89955" s="25">
        <v>535650955728469</v>
      </c>
      <c r="I89955" s="25">
        <v>917662671299291</v>
      </c>
    </row>
    <row r="89956" spans="1:9" x14ac:dyDescent="0.25">
      <c r="A89956" s="25">
        <v>995594959710848</v>
      </c>
      <c r="I89956" s="25">
        <v>419042915483072</v>
      </c>
    </row>
    <row r="89957" spans="1:9" x14ac:dyDescent="0.25">
      <c r="A89957" s="25">
        <v>413307580437500</v>
      </c>
      <c r="I89957" s="25">
        <v>419619585171307</v>
      </c>
    </row>
    <row r="89958" spans="1:9" x14ac:dyDescent="0.25">
      <c r="A89958" s="25">
        <v>584966210595725</v>
      </c>
      <c r="I89958" s="25">
        <v>577213984758726</v>
      </c>
    </row>
    <row r="89959" spans="1:9" x14ac:dyDescent="0.25">
      <c r="A89959" s="25">
        <v>841070985907134</v>
      </c>
      <c r="I89959" s="25">
        <v>144368700940538</v>
      </c>
    </row>
    <row r="89960" spans="1:9" x14ac:dyDescent="0.25">
      <c r="A89960" s="25">
        <v>629938520817711</v>
      </c>
      <c r="I89960" s="25">
        <v>691245933122432</v>
      </c>
    </row>
    <row r="89961" spans="1:9" x14ac:dyDescent="0.25">
      <c r="A89961" s="25">
        <v>599134298504262</v>
      </c>
      <c r="I89961" s="25">
        <v>900594699152336</v>
      </c>
    </row>
    <row r="89962" spans="1:9" x14ac:dyDescent="0.25">
      <c r="A89962" s="25">
        <v>850351175952867</v>
      </c>
      <c r="I89962" s="25">
        <v>932886263790429</v>
      </c>
    </row>
    <row r="89963" spans="1:9" x14ac:dyDescent="0.25">
      <c r="A89963" s="25">
        <v>126118578791530</v>
      </c>
      <c r="I89963" s="25">
        <v>326819697619479</v>
      </c>
    </row>
    <row r="89964" spans="1:9" x14ac:dyDescent="0.25">
      <c r="A89964" s="25">
        <v>953957458091669</v>
      </c>
      <c r="I89964" s="25">
        <v>890056140769528</v>
      </c>
    </row>
    <row r="89965" spans="1:9" x14ac:dyDescent="0.25">
      <c r="A89965" s="25">
        <v>771483675466576</v>
      </c>
      <c r="I89965" s="25">
        <v>955205214520123</v>
      </c>
    </row>
    <row r="89966" spans="1:9" x14ac:dyDescent="0.25">
      <c r="A89966" s="25">
        <v>753116070769617</v>
      </c>
      <c r="I89966" s="25">
        <v>506488070511265</v>
      </c>
    </row>
    <row r="89967" spans="1:9" x14ac:dyDescent="0.25">
      <c r="A89967" s="25">
        <v>590410538706583</v>
      </c>
      <c r="I89967" s="25">
        <v>228166071886195</v>
      </c>
    </row>
    <row r="89968" spans="1:9" x14ac:dyDescent="0.25">
      <c r="A89968" s="25">
        <v>612787889521745</v>
      </c>
      <c r="I89968" s="25">
        <v>810916969259925</v>
      </c>
    </row>
    <row r="89969" spans="1:9" x14ac:dyDescent="0.25">
      <c r="A89969" s="25">
        <v>515923064985336</v>
      </c>
      <c r="I89969" s="25">
        <v>901587609198596</v>
      </c>
    </row>
    <row r="89970" spans="1:9" x14ac:dyDescent="0.25">
      <c r="A89970" s="25">
        <v>635945583247352</v>
      </c>
      <c r="I89970" s="25">
        <v>318654261334597</v>
      </c>
    </row>
    <row r="89971" spans="1:9" x14ac:dyDescent="0.25">
      <c r="A89971" s="25">
        <v>226241171139527</v>
      </c>
      <c r="I89971" s="25">
        <v>486528327137287</v>
      </c>
    </row>
    <row r="89972" spans="1:9" x14ac:dyDescent="0.25">
      <c r="A89972" s="25">
        <v>411377398098559</v>
      </c>
      <c r="I89972" s="25">
        <v>128862641378948</v>
      </c>
    </row>
    <row r="89973" spans="1:9" x14ac:dyDescent="0.25">
      <c r="A89973" s="25">
        <v>318888463143681</v>
      </c>
      <c r="I89973" s="25">
        <v>337794394491700</v>
      </c>
    </row>
    <row r="89974" spans="1:9" x14ac:dyDescent="0.25">
      <c r="A89974" s="25">
        <v>374220888419507</v>
      </c>
      <c r="I89974" s="25">
        <v>894523889018807</v>
      </c>
    </row>
    <row r="89975" spans="1:9" x14ac:dyDescent="0.25">
      <c r="A89975" s="25">
        <v>563402043997661</v>
      </c>
      <c r="I89975" s="25">
        <v>296891798885522</v>
      </c>
    </row>
    <row r="89976" spans="1:9" x14ac:dyDescent="0.25">
      <c r="A89976" s="25">
        <v>835650720345812</v>
      </c>
      <c r="I89976" s="25">
        <v>930902950463109</v>
      </c>
    </row>
    <row r="89977" spans="1:9" x14ac:dyDescent="0.25">
      <c r="A89977" s="25">
        <v>681502704277385</v>
      </c>
      <c r="I89977" s="25">
        <v>267438659966262</v>
      </c>
    </row>
    <row r="89978" spans="1:9" x14ac:dyDescent="0.25">
      <c r="A89978" s="25">
        <v>285315710658684</v>
      </c>
      <c r="I89978" s="25">
        <v>450899738582939</v>
      </c>
    </row>
    <row r="89979" spans="1:9" x14ac:dyDescent="0.25">
      <c r="A89979" s="25">
        <v>944257250314449</v>
      </c>
      <c r="I89979" s="25">
        <v>132973676945678</v>
      </c>
    </row>
    <row r="89980" spans="1:9" x14ac:dyDescent="0.25">
      <c r="A89980" s="25">
        <v>748722929838280</v>
      </c>
      <c r="I89980" s="25">
        <v>484547950559174</v>
      </c>
    </row>
    <row r="89981" spans="1:9" x14ac:dyDescent="0.25">
      <c r="A89981" s="25">
        <v>999920136637028</v>
      </c>
      <c r="I89981" s="25">
        <v>537673770571097</v>
      </c>
    </row>
    <row r="89982" spans="1:9" x14ac:dyDescent="0.25">
      <c r="A89982" s="25">
        <v>757030411665358</v>
      </c>
      <c r="I89982" s="25">
        <v>598749463917896</v>
      </c>
    </row>
    <row r="89983" spans="1:9" x14ac:dyDescent="0.25">
      <c r="A89983" s="25">
        <v>136037656217032</v>
      </c>
      <c r="I89983" s="25">
        <v>382487392976926</v>
      </c>
    </row>
    <row r="89984" spans="1:9" x14ac:dyDescent="0.25">
      <c r="A89984" s="25">
        <v>124548809918591</v>
      </c>
      <c r="I89984" s="25">
        <v>349964779729057</v>
      </c>
    </row>
    <row r="89985" spans="1:9" x14ac:dyDescent="0.25">
      <c r="A89985" s="25">
        <v>284524763584042</v>
      </c>
      <c r="I89985" s="25">
        <v>749116309138922</v>
      </c>
    </row>
    <row r="89986" spans="1:9" x14ac:dyDescent="0.25">
      <c r="A89986" s="25">
        <v>733353742949273</v>
      </c>
      <c r="I89986" s="25">
        <v>812901414058164</v>
      </c>
    </row>
    <row r="89987" spans="1:9" x14ac:dyDescent="0.25">
      <c r="A89987" s="25">
        <v>257648573391858</v>
      </c>
      <c r="I89987" s="25">
        <v>200978569633140</v>
      </c>
    </row>
    <row r="89988" spans="1:9" x14ac:dyDescent="0.25">
      <c r="A89988" s="25">
        <v>561183338873728</v>
      </c>
      <c r="I89988" s="25">
        <v>314251163945825</v>
      </c>
    </row>
    <row r="89989" spans="1:9" x14ac:dyDescent="0.25">
      <c r="A89989" s="25">
        <v>367350499918905</v>
      </c>
      <c r="I89989" s="25">
        <v>614783246555835</v>
      </c>
    </row>
    <row r="89990" spans="1:9" x14ac:dyDescent="0.25">
      <c r="A89990" s="25">
        <v>586667187358680</v>
      </c>
      <c r="I89990" s="25">
        <v>356432489484321</v>
      </c>
    </row>
    <row r="89991" spans="1:9" x14ac:dyDescent="0.25">
      <c r="A89991" s="25">
        <v>826250484762262</v>
      </c>
      <c r="I89991" s="25">
        <v>391786414996599</v>
      </c>
    </row>
    <row r="89992" spans="1:9" x14ac:dyDescent="0.25">
      <c r="A89992" s="25">
        <v>809473049716527</v>
      </c>
      <c r="I89992" s="25">
        <v>172612645897826</v>
      </c>
    </row>
    <row r="89993" spans="1:9" x14ac:dyDescent="0.25">
      <c r="A89993" s="25">
        <v>617735952217190</v>
      </c>
      <c r="I89993" s="25">
        <v>835231192026773</v>
      </c>
    </row>
    <row r="89994" spans="1:9" x14ac:dyDescent="0.25">
      <c r="A89994" s="25">
        <v>533810565791779</v>
      </c>
      <c r="I89994" s="25">
        <v>635941197922768</v>
      </c>
    </row>
    <row r="89995" spans="1:9" x14ac:dyDescent="0.25">
      <c r="A89995" s="25">
        <v>894867074167318</v>
      </c>
      <c r="I89995" s="25">
        <v>850114530759150</v>
      </c>
    </row>
    <row r="89996" spans="1:9" x14ac:dyDescent="0.25">
      <c r="A89996" s="25">
        <v>122547440518862</v>
      </c>
      <c r="I89996" s="25">
        <v>227599030995953</v>
      </c>
    </row>
    <row r="89997" spans="1:9" x14ac:dyDescent="0.25">
      <c r="A89997" s="25">
        <v>302911936801197</v>
      </c>
      <c r="I89997" s="25">
        <v>722627509220979</v>
      </c>
    </row>
    <row r="89998" spans="1:9" x14ac:dyDescent="0.25">
      <c r="A89998" s="25">
        <v>783884334381407</v>
      </c>
      <c r="I89998" s="25">
        <v>223926812963866</v>
      </c>
    </row>
    <row r="89999" spans="1:9" x14ac:dyDescent="0.25">
      <c r="A89999" s="25">
        <v>607831464240007</v>
      </c>
      <c r="I89999" s="25">
        <v>875232269296463</v>
      </c>
    </row>
    <row r="90000" spans="1:9" x14ac:dyDescent="0.25">
      <c r="A90000" s="25">
        <v>176720657553272</v>
      </c>
      <c r="I90000" s="25">
        <v>207175574889802</v>
      </c>
    </row>
    <row r="90001" spans="1:9" x14ac:dyDescent="0.25">
      <c r="A90001" s="25">
        <v>218847696694333</v>
      </c>
      <c r="I90001" s="25">
        <v>974258534388917</v>
      </c>
    </row>
    <row r="90002" spans="1:9" x14ac:dyDescent="0.25">
      <c r="A90002" s="25">
        <v>189356329166692</v>
      </c>
      <c r="I90002" s="25">
        <v>623979386557251</v>
      </c>
    </row>
    <row r="90003" spans="1:9" x14ac:dyDescent="0.25">
      <c r="A90003" s="25">
        <v>367753383722279</v>
      </c>
      <c r="I90003" s="25">
        <v>899283014768234</v>
      </c>
    </row>
    <row r="90004" spans="1:9" x14ac:dyDescent="0.25">
      <c r="A90004" s="25">
        <v>457398073182431</v>
      </c>
      <c r="I90004" s="25">
        <v>565341252582277</v>
      </c>
    </row>
    <row r="90005" spans="1:9" x14ac:dyDescent="0.25">
      <c r="A90005" s="25">
        <v>195820274627943</v>
      </c>
      <c r="I90005" s="25">
        <v>386146449194276</v>
      </c>
    </row>
    <row r="90006" spans="1:9" x14ac:dyDescent="0.25">
      <c r="A90006" s="25">
        <v>713072091004818</v>
      </c>
      <c r="I90006" s="25">
        <v>790798816693073</v>
      </c>
    </row>
    <row r="90007" spans="1:9" x14ac:dyDescent="0.25">
      <c r="A90007" s="25">
        <v>585073294182851</v>
      </c>
      <c r="I90007" s="25">
        <v>452942809032030</v>
      </c>
    </row>
    <row r="90008" spans="1:9" x14ac:dyDescent="0.25">
      <c r="A90008" s="25">
        <v>748854286426452</v>
      </c>
      <c r="I90008" s="25">
        <v>977549939637415</v>
      </c>
    </row>
    <row r="90009" spans="1:9" x14ac:dyDescent="0.25">
      <c r="A90009" s="25">
        <v>403699064470535</v>
      </c>
      <c r="I90009" s="25">
        <v>346712340276544</v>
      </c>
    </row>
    <row r="90010" spans="1:9" x14ac:dyDescent="0.25">
      <c r="A90010" s="25">
        <v>607554952747520</v>
      </c>
      <c r="I90010" s="25">
        <v>757854884224892</v>
      </c>
    </row>
    <row r="90011" spans="1:9" x14ac:dyDescent="0.25">
      <c r="A90011" s="25">
        <v>784281460351409</v>
      </c>
      <c r="I90011" s="25">
        <v>926136173612844</v>
      </c>
    </row>
    <row r="90012" spans="1:9" x14ac:dyDescent="0.25">
      <c r="A90012" s="25">
        <v>771426258902118</v>
      </c>
      <c r="I90012" s="25">
        <v>347419403014550</v>
      </c>
    </row>
    <row r="90013" spans="1:9" x14ac:dyDescent="0.25">
      <c r="A90013" s="25">
        <v>584596609241567</v>
      </c>
      <c r="I90013" s="25">
        <v>808989082746041</v>
      </c>
    </row>
    <row r="90014" spans="1:9" x14ac:dyDescent="0.25">
      <c r="A90014" s="25">
        <v>936463570972245</v>
      </c>
      <c r="I90014" s="25">
        <v>937192566964635</v>
      </c>
    </row>
    <row r="90015" spans="1:9" x14ac:dyDescent="0.25">
      <c r="A90015" s="25">
        <v>680091394775250</v>
      </c>
      <c r="I90015" s="25">
        <v>260219744649116</v>
      </c>
    </row>
    <row r="90016" spans="1:9" x14ac:dyDescent="0.25">
      <c r="A90016" s="25">
        <v>497702227530351</v>
      </c>
      <c r="I90016" s="25">
        <v>374372143530606</v>
      </c>
    </row>
    <row r="90017" spans="1:9" x14ac:dyDescent="0.25">
      <c r="A90017" s="25">
        <v>896616020849079</v>
      </c>
      <c r="I90017" s="25">
        <v>866119747147909</v>
      </c>
    </row>
    <row r="90018" spans="1:9" x14ac:dyDescent="0.25">
      <c r="A90018" s="25">
        <v>315956646421747</v>
      </c>
      <c r="I90018" s="25">
        <v>141394782679996</v>
      </c>
    </row>
    <row r="90019" spans="1:9" x14ac:dyDescent="0.25">
      <c r="A90019" s="25">
        <v>657124444678602</v>
      </c>
      <c r="I90019" s="25">
        <v>141791507810542</v>
      </c>
    </row>
    <row r="90020" spans="1:9" x14ac:dyDescent="0.25">
      <c r="A90020" s="25">
        <v>788600062178678</v>
      </c>
      <c r="I90020" s="25">
        <v>712853609355272</v>
      </c>
    </row>
    <row r="90021" spans="1:9" x14ac:dyDescent="0.25">
      <c r="A90021" s="25">
        <v>172309088035710</v>
      </c>
      <c r="I90021" s="25">
        <v>480532167680899</v>
      </c>
    </row>
    <row r="90022" spans="1:9" x14ac:dyDescent="0.25">
      <c r="A90022" s="25">
        <v>163761938946540</v>
      </c>
      <c r="I90022" s="25">
        <v>460732259885437</v>
      </c>
    </row>
    <row r="90023" spans="1:9" x14ac:dyDescent="0.25">
      <c r="A90023" s="25">
        <v>359284964818360</v>
      </c>
      <c r="I90023" s="25">
        <v>536344032420037</v>
      </c>
    </row>
    <row r="90024" spans="1:9" x14ac:dyDescent="0.25">
      <c r="A90024" s="25">
        <v>315970046863401</v>
      </c>
      <c r="I90024" s="25">
        <v>952753097193962</v>
      </c>
    </row>
    <row r="90025" spans="1:9" x14ac:dyDescent="0.25">
      <c r="A90025" s="25">
        <v>591080264001204</v>
      </c>
      <c r="I90025" s="25">
        <v>700914372138631</v>
      </c>
    </row>
    <row r="90026" spans="1:9" x14ac:dyDescent="0.25">
      <c r="A90026" s="25">
        <v>936160403355779</v>
      </c>
      <c r="I90026" s="25">
        <v>806369321241172</v>
      </c>
    </row>
    <row r="90027" spans="1:9" x14ac:dyDescent="0.25">
      <c r="A90027" s="25">
        <v>459158422613905</v>
      </c>
      <c r="I90027" s="25">
        <v>500771969345654</v>
      </c>
    </row>
    <row r="90028" spans="1:9" x14ac:dyDescent="0.25">
      <c r="A90028" s="25">
        <v>456383892838435</v>
      </c>
      <c r="I90028" s="25">
        <v>812339548594350</v>
      </c>
    </row>
    <row r="90029" spans="1:9" x14ac:dyDescent="0.25">
      <c r="A90029" s="25">
        <v>903081051639189</v>
      </c>
      <c r="I90029" s="25">
        <v>145495106444895</v>
      </c>
    </row>
    <row r="90030" spans="1:9" x14ac:dyDescent="0.25">
      <c r="A90030" s="25">
        <v>857126692976912</v>
      </c>
      <c r="I90030" s="25">
        <v>313681677626904</v>
      </c>
    </row>
    <row r="90031" spans="1:9" x14ac:dyDescent="0.25">
      <c r="A90031" s="25">
        <v>658617082320801</v>
      </c>
      <c r="I90031" s="25">
        <v>490127108792268</v>
      </c>
    </row>
    <row r="90032" spans="1:9" x14ac:dyDescent="0.25">
      <c r="A90032" s="25">
        <v>405341106468728</v>
      </c>
      <c r="I90032" s="25">
        <v>220063904192014</v>
      </c>
    </row>
    <row r="90033" spans="1:9" x14ac:dyDescent="0.25">
      <c r="A90033" s="25">
        <v>299843939944669</v>
      </c>
      <c r="I90033" s="25">
        <v>933364745995602</v>
      </c>
    </row>
    <row r="90034" spans="1:9" x14ac:dyDescent="0.25">
      <c r="A90034" s="25">
        <v>950855855338489</v>
      </c>
      <c r="I90034" s="25">
        <v>946312270235030</v>
      </c>
    </row>
    <row r="90035" spans="1:9" x14ac:dyDescent="0.25">
      <c r="A90035" s="25">
        <v>302604222568244</v>
      </c>
      <c r="I90035" s="25">
        <v>181687534450735</v>
      </c>
    </row>
    <row r="90036" spans="1:9" x14ac:dyDescent="0.25">
      <c r="A90036" s="25">
        <v>303302349645694</v>
      </c>
      <c r="I90036" s="25">
        <v>979528835979461</v>
      </c>
    </row>
    <row r="90037" spans="1:9" x14ac:dyDescent="0.25">
      <c r="A90037" s="25">
        <v>447110625844788</v>
      </c>
      <c r="I90037" s="25">
        <v>494426438064749</v>
      </c>
    </row>
    <row r="90038" spans="1:9" x14ac:dyDescent="0.25">
      <c r="A90038" s="25">
        <v>838528032824700</v>
      </c>
      <c r="I90038" s="25">
        <v>297827169090280</v>
      </c>
    </row>
    <row r="90039" spans="1:9" x14ac:dyDescent="0.25">
      <c r="A90039" s="25">
        <v>781385287005982</v>
      </c>
      <c r="I90039" s="25">
        <v>173805354476854</v>
      </c>
    </row>
    <row r="90040" spans="1:9" x14ac:dyDescent="0.25">
      <c r="A90040" s="25">
        <v>392353941517853</v>
      </c>
      <c r="I90040" s="25">
        <v>162348555959354</v>
      </c>
    </row>
    <row r="90041" spans="1:9" x14ac:dyDescent="0.25">
      <c r="A90041" s="25">
        <v>473627134495403</v>
      </c>
      <c r="I90041" s="25">
        <v>232982547548081</v>
      </c>
    </row>
    <row r="90042" spans="1:9" x14ac:dyDescent="0.25">
      <c r="A90042" s="25">
        <v>744538996353736</v>
      </c>
      <c r="I90042" s="25">
        <v>416009780848706</v>
      </c>
    </row>
    <row r="90043" spans="1:9" x14ac:dyDescent="0.25">
      <c r="A90043" s="25">
        <v>362567819572599</v>
      </c>
      <c r="I90043" s="25">
        <v>752696194827698</v>
      </c>
    </row>
    <row r="90044" spans="1:9" x14ac:dyDescent="0.25">
      <c r="A90044" s="25">
        <v>367532406867950</v>
      </c>
      <c r="I90044" s="25">
        <v>679867554562917</v>
      </c>
    </row>
    <row r="90045" spans="1:9" x14ac:dyDescent="0.25">
      <c r="A90045" s="25">
        <v>883173652859615</v>
      </c>
      <c r="I90045" s="25">
        <v>632296368112842</v>
      </c>
    </row>
    <row r="90046" spans="1:9" x14ac:dyDescent="0.25">
      <c r="A90046" s="25">
        <v>655284969941786</v>
      </c>
      <c r="I90046" s="25">
        <v>587136729119424</v>
      </c>
    </row>
    <row r="90047" spans="1:9" x14ac:dyDescent="0.25">
      <c r="A90047" s="25">
        <v>114509504246926</v>
      </c>
      <c r="I90047" s="25">
        <v>422712290494951</v>
      </c>
    </row>
    <row r="90048" spans="1:9" x14ac:dyDescent="0.25">
      <c r="A90048" s="25">
        <v>228285027428753</v>
      </c>
      <c r="I90048" s="25">
        <v>517808813995239</v>
      </c>
    </row>
    <row r="90049" spans="1:9" x14ac:dyDescent="0.25">
      <c r="A90049" s="25">
        <v>884484564844619</v>
      </c>
      <c r="I90049" s="25">
        <v>969244028295983</v>
      </c>
    </row>
    <row r="90050" spans="1:9" x14ac:dyDescent="0.25">
      <c r="A90050" s="25">
        <v>720111001155612</v>
      </c>
      <c r="I90050" s="25">
        <v>763923898028098</v>
      </c>
    </row>
    <row r="90051" spans="1:9" x14ac:dyDescent="0.25">
      <c r="A90051" s="25">
        <v>206829529968279</v>
      </c>
      <c r="I90051" s="25">
        <v>636478179349511</v>
      </c>
    </row>
    <row r="90052" spans="1:9" x14ac:dyDescent="0.25">
      <c r="A90052" s="25">
        <v>720162561592294</v>
      </c>
      <c r="I90052" s="25">
        <v>283879294956402</v>
      </c>
    </row>
    <row r="90053" spans="1:9" x14ac:dyDescent="0.25">
      <c r="A90053" s="25">
        <v>749392416399980</v>
      </c>
      <c r="I90053" s="25">
        <v>901906641439745</v>
      </c>
    </row>
    <row r="90054" spans="1:9" x14ac:dyDescent="0.25">
      <c r="A90054" s="25">
        <v>845981737903640</v>
      </c>
      <c r="I90054" s="25">
        <v>582175241214534</v>
      </c>
    </row>
    <row r="90055" spans="1:9" x14ac:dyDescent="0.25">
      <c r="A90055" s="25">
        <v>854625874684158</v>
      </c>
      <c r="I90055" s="25">
        <v>161072830932014</v>
      </c>
    </row>
    <row r="90056" spans="1:9" x14ac:dyDescent="0.25">
      <c r="A90056" s="25">
        <v>143797338936445</v>
      </c>
      <c r="I90056" s="25">
        <v>833576987139955</v>
      </c>
    </row>
    <row r="90057" spans="1:9" x14ac:dyDescent="0.25">
      <c r="A90057" s="25">
        <v>688489888354977</v>
      </c>
      <c r="I90057" s="25">
        <v>425108963885295</v>
      </c>
    </row>
    <row r="90058" spans="1:9" x14ac:dyDescent="0.25">
      <c r="A90058" s="25">
        <v>770910670389309</v>
      </c>
      <c r="I90058" s="25">
        <v>171501506255067</v>
      </c>
    </row>
    <row r="90059" spans="1:9" x14ac:dyDescent="0.25">
      <c r="A90059" s="25">
        <v>770383481745058</v>
      </c>
      <c r="I90059" s="25">
        <v>684406945427042</v>
      </c>
    </row>
    <row r="90060" spans="1:9" x14ac:dyDescent="0.25">
      <c r="A90060" s="25">
        <v>753034530495078</v>
      </c>
      <c r="I90060" s="25">
        <v>776787667869086</v>
      </c>
    </row>
    <row r="90061" spans="1:9" x14ac:dyDescent="0.25">
      <c r="A90061" s="25">
        <v>811537428469173</v>
      </c>
      <c r="I90061" s="25">
        <v>630208347763339</v>
      </c>
    </row>
    <row r="90062" spans="1:9" x14ac:dyDescent="0.25">
      <c r="A90062" s="25">
        <v>308433960347286</v>
      </c>
      <c r="I90062" s="25">
        <v>217863792074842</v>
      </c>
    </row>
    <row r="90063" spans="1:9" x14ac:dyDescent="0.25">
      <c r="A90063" s="25">
        <v>913680898985229</v>
      </c>
      <c r="I90063" s="25">
        <v>240072947647572</v>
      </c>
    </row>
    <row r="90064" spans="1:9" x14ac:dyDescent="0.25">
      <c r="A90064" s="25">
        <v>924983631752267</v>
      </c>
      <c r="I90064" s="25">
        <v>185538204861691</v>
      </c>
    </row>
    <row r="90065" spans="1:9" x14ac:dyDescent="0.25">
      <c r="A90065" s="25">
        <v>850879908742197</v>
      </c>
      <c r="I90065" s="25">
        <v>850162800966734</v>
      </c>
    </row>
    <row r="90066" spans="1:9" x14ac:dyDescent="0.25">
      <c r="A90066" s="25">
        <v>865736227347065</v>
      </c>
      <c r="I90066" s="25">
        <v>349582668096906</v>
      </c>
    </row>
    <row r="90067" spans="1:9" x14ac:dyDescent="0.25">
      <c r="A90067" s="25">
        <v>841871089254438</v>
      </c>
      <c r="I90067" s="25">
        <v>408757469716383</v>
      </c>
    </row>
    <row r="90068" spans="1:9" x14ac:dyDescent="0.25">
      <c r="A90068" s="25">
        <v>891170658441308</v>
      </c>
      <c r="I90068" s="25">
        <v>892654951263575</v>
      </c>
    </row>
    <row r="90069" spans="1:9" x14ac:dyDescent="0.25">
      <c r="A90069" s="25">
        <v>581038771515595</v>
      </c>
      <c r="I90069" s="25">
        <v>551605454094703</v>
      </c>
    </row>
    <row r="90070" spans="1:9" x14ac:dyDescent="0.25">
      <c r="A90070" s="25">
        <v>213930769766974</v>
      </c>
      <c r="I90070" s="25">
        <v>924042380295978</v>
      </c>
    </row>
    <row r="90071" spans="1:9" x14ac:dyDescent="0.25">
      <c r="A90071" s="25">
        <v>996656585105526</v>
      </c>
      <c r="I90071" s="25">
        <v>132947498123260</v>
      </c>
    </row>
    <row r="90072" spans="1:9" x14ac:dyDescent="0.25">
      <c r="A90072" s="25">
        <v>833730848042334</v>
      </c>
      <c r="I90072" s="25">
        <v>499539638319098</v>
      </c>
    </row>
    <row r="90073" spans="1:9" x14ac:dyDescent="0.25">
      <c r="A90073" s="25">
        <v>833722653374448</v>
      </c>
      <c r="I90073" s="25">
        <v>344049294014318</v>
      </c>
    </row>
    <row r="90074" spans="1:9" x14ac:dyDescent="0.25">
      <c r="A90074" s="25">
        <v>203247563585581</v>
      </c>
      <c r="I90074" s="25">
        <v>814143483657254</v>
      </c>
    </row>
    <row r="90075" spans="1:9" x14ac:dyDescent="0.25">
      <c r="A90075" s="25">
        <v>805767914953695</v>
      </c>
      <c r="I90075" s="25">
        <v>361002666919104</v>
      </c>
    </row>
    <row r="90076" spans="1:9" x14ac:dyDescent="0.25">
      <c r="A90076" s="25">
        <v>376301552719725</v>
      </c>
      <c r="I90076" s="25">
        <v>887255004926358</v>
      </c>
    </row>
    <row r="90077" spans="1:9" x14ac:dyDescent="0.25">
      <c r="A90077" s="25">
        <v>554772922555841</v>
      </c>
      <c r="I90077" s="25">
        <v>296278809741581</v>
      </c>
    </row>
    <row r="90078" spans="1:9" x14ac:dyDescent="0.25">
      <c r="A90078" s="25">
        <v>445860113262294</v>
      </c>
      <c r="I90078" s="25">
        <v>956441872418700</v>
      </c>
    </row>
    <row r="90079" spans="1:9" x14ac:dyDescent="0.25">
      <c r="A90079" s="25">
        <v>702666600885914</v>
      </c>
      <c r="I90079" s="25">
        <v>962816858618375</v>
      </c>
    </row>
    <row r="90080" spans="1:9" x14ac:dyDescent="0.25">
      <c r="A90080" s="25">
        <v>986530785688434</v>
      </c>
      <c r="I90080" s="25">
        <v>702833114950505</v>
      </c>
    </row>
    <row r="90081" spans="1:9" x14ac:dyDescent="0.25">
      <c r="A90081" s="25">
        <v>192439679993732</v>
      </c>
      <c r="I90081" s="25">
        <v>317963418167939</v>
      </c>
    </row>
    <row r="90082" spans="1:9" x14ac:dyDescent="0.25">
      <c r="A90082" s="25">
        <v>847808179053059</v>
      </c>
      <c r="I90082" s="25">
        <v>211645528193310</v>
      </c>
    </row>
    <row r="90083" spans="1:9" x14ac:dyDescent="0.25">
      <c r="A90083" s="25">
        <v>498982946864518</v>
      </c>
      <c r="I90083" s="25">
        <v>605433988235529</v>
      </c>
    </row>
    <row r="90084" spans="1:9" x14ac:dyDescent="0.25">
      <c r="A90084" s="25">
        <v>217562288848247</v>
      </c>
      <c r="I90084" s="25">
        <v>604466350184073</v>
      </c>
    </row>
    <row r="90085" spans="1:9" x14ac:dyDescent="0.25">
      <c r="A90085" s="25">
        <v>651315013777992</v>
      </c>
      <c r="I90085" s="25">
        <v>600355552922571</v>
      </c>
    </row>
    <row r="90086" spans="1:9" x14ac:dyDescent="0.25">
      <c r="A90086" s="25">
        <v>689549859255896</v>
      </c>
      <c r="I90086" s="25">
        <v>729912272972281</v>
      </c>
    </row>
    <row r="90087" spans="1:9" x14ac:dyDescent="0.25">
      <c r="A90087" s="25">
        <v>567168444518875</v>
      </c>
      <c r="I90087" s="25">
        <v>363608146259050</v>
      </c>
    </row>
    <row r="90088" spans="1:9" x14ac:dyDescent="0.25">
      <c r="A90088" s="25">
        <v>968457044645962</v>
      </c>
      <c r="I90088" s="25">
        <v>318588461367772</v>
      </c>
    </row>
    <row r="90089" spans="1:9" x14ac:dyDescent="0.25">
      <c r="A90089" s="25">
        <v>199846918016146</v>
      </c>
      <c r="I90089" s="25">
        <v>572463122035310</v>
      </c>
    </row>
    <row r="90090" spans="1:9" x14ac:dyDescent="0.25">
      <c r="A90090" s="25">
        <v>325011622578181</v>
      </c>
      <c r="I90090" s="25">
        <v>404103210798993</v>
      </c>
    </row>
    <row r="90091" spans="1:9" x14ac:dyDescent="0.25">
      <c r="A90091" s="25">
        <v>681690920516548</v>
      </c>
      <c r="I90091" s="25">
        <v>941631056225938</v>
      </c>
    </row>
    <row r="90092" spans="1:9" x14ac:dyDescent="0.25">
      <c r="A90092" s="25">
        <v>962575948725216</v>
      </c>
      <c r="I90092" s="25">
        <v>817036114927630</v>
      </c>
    </row>
    <row r="90093" spans="1:9" x14ac:dyDescent="0.25">
      <c r="A90093" s="25">
        <v>652212793265378</v>
      </c>
      <c r="I90093" s="25">
        <v>682995556887700</v>
      </c>
    </row>
    <row r="90094" spans="1:9" x14ac:dyDescent="0.25">
      <c r="A90094" s="25">
        <v>814989861214979</v>
      </c>
      <c r="I90094" s="25">
        <v>112952106315370</v>
      </c>
    </row>
    <row r="90095" spans="1:9" x14ac:dyDescent="0.25">
      <c r="A90095" s="25">
        <v>778001301794287</v>
      </c>
      <c r="I90095" s="25">
        <v>250662649381056</v>
      </c>
    </row>
    <row r="90096" spans="1:9" x14ac:dyDescent="0.25">
      <c r="A90096" s="25">
        <v>182149573156400</v>
      </c>
      <c r="I90096" s="25">
        <v>886042431137388</v>
      </c>
    </row>
    <row r="90097" spans="1:9" x14ac:dyDescent="0.25">
      <c r="A90097" s="25">
        <v>794898487688797</v>
      </c>
      <c r="I90097" s="25">
        <v>745848762638326</v>
      </c>
    </row>
    <row r="90098" spans="1:9" x14ac:dyDescent="0.25">
      <c r="A90098" s="25">
        <v>903805714472310</v>
      </c>
      <c r="I90098" s="25">
        <v>772333547692261</v>
      </c>
    </row>
    <row r="90099" spans="1:9" x14ac:dyDescent="0.25">
      <c r="A90099" s="25">
        <v>536264425422422</v>
      </c>
      <c r="I90099" s="25">
        <v>623706106613531</v>
      </c>
    </row>
    <row r="90100" spans="1:9" x14ac:dyDescent="0.25">
      <c r="A90100" s="25">
        <v>216480887964025</v>
      </c>
      <c r="I90100" s="25">
        <v>537856303969935</v>
      </c>
    </row>
    <row r="90101" spans="1:9" x14ac:dyDescent="0.25">
      <c r="A90101" s="25">
        <v>428362028701893</v>
      </c>
      <c r="I90101" s="25">
        <v>851571922478078</v>
      </c>
    </row>
    <row r="90102" spans="1:9" x14ac:dyDescent="0.25">
      <c r="A90102" s="25">
        <v>573867454664619</v>
      </c>
      <c r="I90102" s="25">
        <v>280912783489366</v>
      </c>
    </row>
    <row r="90103" spans="1:9" x14ac:dyDescent="0.25">
      <c r="A90103" s="25">
        <v>144036999996264</v>
      </c>
      <c r="I90103" s="25">
        <v>268973378499005</v>
      </c>
    </row>
    <row r="90104" spans="1:9" x14ac:dyDescent="0.25">
      <c r="A90104" s="25">
        <v>966819650630120</v>
      </c>
      <c r="I90104" s="25">
        <v>841092731947066</v>
      </c>
    </row>
    <row r="90105" spans="1:9" x14ac:dyDescent="0.25">
      <c r="A90105" s="25">
        <v>136236891142169</v>
      </c>
      <c r="I90105" s="25">
        <v>341539333843079</v>
      </c>
    </row>
    <row r="90106" spans="1:9" x14ac:dyDescent="0.25">
      <c r="A90106" s="25">
        <v>762904534349642</v>
      </c>
      <c r="I90106" s="25">
        <v>173069617715254</v>
      </c>
    </row>
    <row r="90107" spans="1:9" x14ac:dyDescent="0.25">
      <c r="A90107" s="25">
        <v>525517290512932</v>
      </c>
      <c r="I90107" s="25">
        <v>504893038956249</v>
      </c>
    </row>
    <row r="90108" spans="1:9" x14ac:dyDescent="0.25">
      <c r="A90108" s="25">
        <v>227188480902617</v>
      </c>
      <c r="I90108" s="25">
        <v>126244817550034</v>
      </c>
    </row>
    <row r="90109" spans="1:9" x14ac:dyDescent="0.25">
      <c r="A90109" s="25">
        <v>306782764652031</v>
      </c>
      <c r="I90109" s="25">
        <v>866515848280946</v>
      </c>
    </row>
    <row r="90110" spans="1:9" x14ac:dyDescent="0.25">
      <c r="A90110" s="25">
        <v>158477449345111</v>
      </c>
      <c r="I90110" s="25">
        <v>450984333926899</v>
      </c>
    </row>
    <row r="90111" spans="1:9" x14ac:dyDescent="0.25">
      <c r="A90111" s="25">
        <v>543430095533566</v>
      </c>
      <c r="I90111" s="25">
        <v>815855248777503</v>
      </c>
    </row>
    <row r="90112" spans="1:9" x14ac:dyDescent="0.25">
      <c r="A90112" s="25">
        <v>445102813581143</v>
      </c>
      <c r="I90112" s="25">
        <v>329877929569008</v>
      </c>
    </row>
    <row r="90113" spans="1:9" x14ac:dyDescent="0.25">
      <c r="A90113" s="25">
        <v>782427771394703</v>
      </c>
      <c r="I90113" s="25">
        <v>277789274395816</v>
      </c>
    </row>
    <row r="90114" spans="1:9" x14ac:dyDescent="0.25">
      <c r="A90114" s="25">
        <v>831945239045446</v>
      </c>
      <c r="I90114" s="25">
        <v>439868701020282</v>
      </c>
    </row>
    <row r="90115" spans="1:9" x14ac:dyDescent="0.25">
      <c r="A90115" s="25">
        <v>815450785662682</v>
      </c>
      <c r="I90115" s="25">
        <v>152093711373946</v>
      </c>
    </row>
    <row r="90116" spans="1:9" x14ac:dyDescent="0.25">
      <c r="A90116" s="25">
        <v>343784838636265</v>
      </c>
      <c r="I90116" s="25">
        <v>521531182456652</v>
      </c>
    </row>
    <row r="90117" spans="1:9" x14ac:dyDescent="0.25">
      <c r="A90117" s="25">
        <v>934011486070571</v>
      </c>
      <c r="I90117" s="25">
        <v>192204421159237</v>
      </c>
    </row>
    <row r="90118" spans="1:9" x14ac:dyDescent="0.25">
      <c r="A90118" s="25">
        <v>303588668639611</v>
      </c>
      <c r="I90118" s="25">
        <v>499769734191234</v>
      </c>
    </row>
    <row r="90119" spans="1:9" x14ac:dyDescent="0.25">
      <c r="A90119" s="25">
        <v>466447775177620</v>
      </c>
      <c r="I90119" s="25">
        <v>863685935775807</v>
      </c>
    </row>
    <row r="90120" spans="1:9" x14ac:dyDescent="0.25">
      <c r="A90120" s="25">
        <v>399355691057036</v>
      </c>
      <c r="I90120" s="25">
        <v>106164628445671</v>
      </c>
    </row>
    <row r="90121" spans="1:9" x14ac:dyDescent="0.25">
      <c r="A90121" s="25">
        <v>594360332906094</v>
      </c>
      <c r="I90121" s="25">
        <v>539955855339989</v>
      </c>
    </row>
    <row r="90122" spans="1:9" x14ac:dyDescent="0.25">
      <c r="A90122" s="25">
        <v>663223207222808</v>
      </c>
      <c r="I90122" s="25">
        <v>176959166728956</v>
      </c>
    </row>
    <row r="90123" spans="1:9" x14ac:dyDescent="0.25">
      <c r="A90123" s="25">
        <v>720917747427689</v>
      </c>
      <c r="I90123" s="25">
        <v>896038487491555</v>
      </c>
    </row>
    <row r="90124" spans="1:9" x14ac:dyDescent="0.25">
      <c r="A90124" s="25">
        <v>707415988292267</v>
      </c>
      <c r="I90124" s="25">
        <v>927411811689186</v>
      </c>
    </row>
    <row r="90125" spans="1:9" x14ac:dyDescent="0.25">
      <c r="A90125" s="25">
        <v>918470988360025</v>
      </c>
      <c r="I90125" s="25">
        <v>224502346846013</v>
      </c>
    </row>
    <row r="90126" spans="1:9" x14ac:dyDescent="0.25">
      <c r="A90126" s="25">
        <v>668902622496784</v>
      </c>
      <c r="I90126" s="25">
        <v>357625591795902</v>
      </c>
    </row>
    <row r="90127" spans="1:9" x14ac:dyDescent="0.25">
      <c r="A90127" s="25">
        <v>537545729789329</v>
      </c>
      <c r="I90127" s="25">
        <v>351018858469608</v>
      </c>
    </row>
    <row r="90128" spans="1:9" x14ac:dyDescent="0.25">
      <c r="A90128" s="25">
        <v>895570696210495</v>
      </c>
      <c r="I90128" s="25">
        <v>500484879135243</v>
      </c>
    </row>
    <row r="90129" spans="1:9" x14ac:dyDescent="0.25">
      <c r="A90129" s="25">
        <v>919211022685969</v>
      </c>
      <c r="I90129" s="25">
        <v>429436300855459</v>
      </c>
    </row>
    <row r="90130" spans="1:9" x14ac:dyDescent="0.25">
      <c r="A90130" s="25">
        <v>659803538453339</v>
      </c>
      <c r="I90130" s="25">
        <v>616968443988640</v>
      </c>
    </row>
    <row r="90131" spans="1:9" x14ac:dyDescent="0.25">
      <c r="A90131" s="25">
        <v>914748830493974</v>
      </c>
      <c r="I90131" s="25">
        <v>791368270852791</v>
      </c>
    </row>
    <row r="90132" spans="1:9" x14ac:dyDescent="0.25">
      <c r="A90132" s="25">
        <v>788444243778074</v>
      </c>
      <c r="I90132" s="25">
        <v>847067932877610</v>
      </c>
    </row>
    <row r="90133" spans="1:9" x14ac:dyDescent="0.25">
      <c r="A90133" s="25">
        <v>141751307646247</v>
      </c>
      <c r="I90133" s="25">
        <v>972177206451235</v>
      </c>
    </row>
    <row r="90134" spans="1:9" x14ac:dyDescent="0.25">
      <c r="A90134" s="25">
        <v>808722787809060</v>
      </c>
      <c r="I90134" s="25">
        <v>846412115190236</v>
      </c>
    </row>
    <row r="90135" spans="1:9" x14ac:dyDescent="0.25">
      <c r="A90135" s="25">
        <v>154804337645830</v>
      </c>
      <c r="I90135" s="25">
        <v>348197234919118</v>
      </c>
    </row>
    <row r="90136" spans="1:9" x14ac:dyDescent="0.25">
      <c r="A90136" s="25">
        <v>853037435754404</v>
      </c>
      <c r="I90136" s="25">
        <v>362258968962738</v>
      </c>
    </row>
    <row r="90137" spans="1:9" x14ac:dyDescent="0.25">
      <c r="A90137" s="25">
        <v>634572227667031</v>
      </c>
      <c r="I90137" s="25">
        <v>836308636238537</v>
      </c>
    </row>
    <row r="90138" spans="1:9" x14ac:dyDescent="0.25">
      <c r="A90138" s="25">
        <v>639613392218597</v>
      </c>
      <c r="I90138" s="25">
        <v>271303924244616</v>
      </c>
    </row>
    <row r="90139" spans="1:9" x14ac:dyDescent="0.25">
      <c r="A90139" s="25">
        <v>811580372007385</v>
      </c>
      <c r="I90139" s="25">
        <v>180587040823380</v>
      </c>
    </row>
    <row r="90140" spans="1:9" x14ac:dyDescent="0.25">
      <c r="A90140" s="25">
        <v>927597323779856</v>
      </c>
      <c r="I90140" s="25">
        <v>142776564898942</v>
      </c>
    </row>
    <row r="90141" spans="1:9" x14ac:dyDescent="0.25">
      <c r="A90141" s="25">
        <v>871706682519869</v>
      </c>
      <c r="I90141" s="25">
        <v>699584519838593</v>
      </c>
    </row>
    <row r="90142" spans="1:9" x14ac:dyDescent="0.25">
      <c r="A90142" s="25">
        <v>306752186022133</v>
      </c>
      <c r="I90142" s="25">
        <v>952565401657814</v>
      </c>
    </row>
    <row r="90143" spans="1:9" x14ac:dyDescent="0.25">
      <c r="A90143" s="25">
        <v>937479968762989</v>
      </c>
      <c r="I90143" s="25">
        <v>562245537335570</v>
      </c>
    </row>
    <row r="90144" spans="1:9" x14ac:dyDescent="0.25">
      <c r="A90144" s="25">
        <v>848878737581046</v>
      </c>
      <c r="I90144" s="25">
        <v>239739656743897</v>
      </c>
    </row>
    <row r="90145" spans="1:9" x14ac:dyDescent="0.25">
      <c r="A90145" s="25">
        <v>994801791934759</v>
      </c>
      <c r="I90145" s="25">
        <v>499593852158223</v>
      </c>
    </row>
    <row r="90146" spans="1:9" x14ac:dyDescent="0.25">
      <c r="A90146" s="25">
        <v>410132870364821</v>
      </c>
      <c r="I90146" s="25">
        <v>868411678682276</v>
      </c>
    </row>
    <row r="90147" spans="1:9" x14ac:dyDescent="0.25">
      <c r="A90147" s="25">
        <v>960493766485779</v>
      </c>
      <c r="I90147" s="25">
        <v>752697307263392</v>
      </c>
    </row>
    <row r="90148" spans="1:9" x14ac:dyDescent="0.25">
      <c r="A90148" s="25">
        <v>450211237571076</v>
      </c>
      <c r="I90148" s="25">
        <v>716975775182793</v>
      </c>
    </row>
    <row r="90149" spans="1:9" x14ac:dyDescent="0.25">
      <c r="A90149" s="25">
        <v>884375753308978</v>
      </c>
      <c r="I90149" s="25">
        <v>413368446037487</v>
      </c>
    </row>
    <row r="90150" spans="1:9" x14ac:dyDescent="0.25">
      <c r="A90150" s="25">
        <v>436317783318702</v>
      </c>
      <c r="I90150" s="25">
        <v>113366059052186</v>
      </c>
    </row>
    <row r="90151" spans="1:9" x14ac:dyDescent="0.25">
      <c r="A90151" s="25">
        <v>684142521127970</v>
      </c>
      <c r="I90151" s="25">
        <v>738136367270361</v>
      </c>
    </row>
    <row r="90152" spans="1:9" x14ac:dyDescent="0.25">
      <c r="A90152" s="25">
        <v>816045559705631</v>
      </c>
      <c r="I90152" s="25">
        <v>835911446949957</v>
      </c>
    </row>
    <row r="90153" spans="1:9" x14ac:dyDescent="0.25">
      <c r="A90153" s="25">
        <v>422098965580056</v>
      </c>
      <c r="I90153" s="25">
        <v>511008701577397</v>
      </c>
    </row>
    <row r="90154" spans="1:9" x14ac:dyDescent="0.25">
      <c r="A90154" s="25">
        <v>308260213645872</v>
      </c>
      <c r="I90154" s="25">
        <v>319726718721196</v>
      </c>
    </row>
    <row r="90155" spans="1:9" x14ac:dyDescent="0.25">
      <c r="A90155" s="25">
        <v>532594057805072</v>
      </c>
      <c r="I90155" s="25">
        <v>558383663938778</v>
      </c>
    </row>
    <row r="90156" spans="1:9" x14ac:dyDescent="0.25">
      <c r="A90156" s="25">
        <v>487772261299837</v>
      </c>
      <c r="I90156" s="25">
        <v>380009779867062</v>
      </c>
    </row>
    <row r="90157" spans="1:9" x14ac:dyDescent="0.25">
      <c r="A90157" s="25">
        <v>228133451520411</v>
      </c>
      <c r="I90157" s="25">
        <v>138372020993630</v>
      </c>
    </row>
    <row r="90158" spans="1:9" x14ac:dyDescent="0.25">
      <c r="A90158" s="25">
        <v>715649779569452</v>
      </c>
      <c r="I90158" s="25">
        <v>444726764180991</v>
      </c>
    </row>
    <row r="90159" spans="1:9" x14ac:dyDescent="0.25">
      <c r="A90159" s="25">
        <v>127672206104607</v>
      </c>
      <c r="I90159" s="25">
        <v>483186836291848</v>
      </c>
    </row>
    <row r="90160" spans="1:9" x14ac:dyDescent="0.25">
      <c r="A90160" s="25">
        <v>151732884738730</v>
      </c>
      <c r="I90160" s="25">
        <v>692053462029124</v>
      </c>
    </row>
    <row r="90161" spans="1:9" x14ac:dyDescent="0.25">
      <c r="A90161" s="25">
        <v>254317482580499</v>
      </c>
      <c r="I90161" s="25">
        <v>456217809378966</v>
      </c>
    </row>
    <row r="90162" spans="1:9" x14ac:dyDescent="0.25">
      <c r="A90162" s="25">
        <v>311466926699378</v>
      </c>
      <c r="I90162" s="25">
        <v>730599353429074</v>
      </c>
    </row>
    <row r="90163" spans="1:9" x14ac:dyDescent="0.25">
      <c r="A90163" s="25">
        <v>959269554240410</v>
      </c>
      <c r="I90163" s="25">
        <v>698472005872003</v>
      </c>
    </row>
    <row r="90164" spans="1:9" x14ac:dyDescent="0.25">
      <c r="A90164" s="25">
        <v>896139628927809</v>
      </c>
      <c r="I90164" s="25">
        <v>843811641684385</v>
      </c>
    </row>
    <row r="90165" spans="1:9" x14ac:dyDescent="0.25">
      <c r="A90165" s="25">
        <v>236342502749794</v>
      </c>
      <c r="I90165" s="25">
        <v>107141399543506</v>
      </c>
    </row>
    <row r="90166" spans="1:9" x14ac:dyDescent="0.25">
      <c r="A90166" s="25">
        <v>978042800428364</v>
      </c>
      <c r="I90166" s="25">
        <v>948466271563257</v>
      </c>
    </row>
    <row r="90167" spans="1:9" x14ac:dyDescent="0.25">
      <c r="A90167" s="25">
        <v>777600089105992</v>
      </c>
      <c r="I90167" s="25">
        <v>170956849130494</v>
      </c>
    </row>
    <row r="90168" spans="1:9" x14ac:dyDescent="0.25">
      <c r="A90168" s="25">
        <v>433092795081632</v>
      </c>
      <c r="I90168" s="25">
        <v>430551015295624</v>
      </c>
    </row>
    <row r="90169" spans="1:9" x14ac:dyDescent="0.25">
      <c r="A90169" s="25">
        <v>303883936366446</v>
      </c>
      <c r="I90169" s="25">
        <v>203062190217874</v>
      </c>
    </row>
    <row r="90170" spans="1:9" x14ac:dyDescent="0.25">
      <c r="A90170" s="25">
        <v>264931182223649</v>
      </c>
      <c r="I90170" s="25">
        <v>353126566784357</v>
      </c>
    </row>
    <row r="90171" spans="1:9" x14ac:dyDescent="0.25">
      <c r="A90171" s="25">
        <v>479192020438195</v>
      </c>
      <c r="I90171" s="25">
        <v>760629471929815</v>
      </c>
    </row>
    <row r="90172" spans="1:9" x14ac:dyDescent="0.25">
      <c r="A90172" s="25">
        <v>897243692594932</v>
      </c>
      <c r="I90172" s="25">
        <v>891901083135853</v>
      </c>
    </row>
    <row r="90173" spans="1:9" x14ac:dyDescent="0.25">
      <c r="A90173" s="25">
        <v>295377673815604</v>
      </c>
      <c r="I90173" s="25">
        <v>898305024861413</v>
      </c>
    </row>
    <row r="90174" spans="1:9" x14ac:dyDescent="0.25">
      <c r="A90174" s="25">
        <v>451590762093403</v>
      </c>
      <c r="I90174" s="25">
        <v>645375054454048</v>
      </c>
    </row>
    <row r="90175" spans="1:9" x14ac:dyDescent="0.25">
      <c r="A90175" s="25">
        <v>815304767580258</v>
      </c>
      <c r="I90175" s="25">
        <v>387596486943834</v>
      </c>
    </row>
    <row r="90176" spans="1:9" x14ac:dyDescent="0.25">
      <c r="A90176" s="25">
        <v>293106011407206</v>
      </c>
      <c r="I90176" s="25">
        <v>610973565378866</v>
      </c>
    </row>
    <row r="90177" spans="1:9" x14ac:dyDescent="0.25">
      <c r="A90177" s="25">
        <v>202415650651749</v>
      </c>
      <c r="I90177" s="25">
        <v>253189433963298</v>
      </c>
    </row>
    <row r="90178" spans="1:9" x14ac:dyDescent="0.25">
      <c r="A90178" s="25">
        <v>832204792623124</v>
      </c>
      <c r="I90178" s="25">
        <v>214861605681649</v>
      </c>
    </row>
    <row r="90179" spans="1:9" x14ac:dyDescent="0.25">
      <c r="A90179" s="25">
        <v>503191429035541</v>
      </c>
      <c r="I90179" s="25">
        <v>428815787324138</v>
      </c>
    </row>
    <row r="90180" spans="1:9" x14ac:dyDescent="0.25">
      <c r="A90180" s="25">
        <v>388202520774038</v>
      </c>
      <c r="I90180" s="25">
        <v>423804128441044</v>
      </c>
    </row>
    <row r="90181" spans="1:9" x14ac:dyDescent="0.25">
      <c r="A90181" s="25">
        <v>794153135761527</v>
      </c>
      <c r="I90181" s="25">
        <v>497947841166646</v>
      </c>
    </row>
    <row r="90182" spans="1:9" x14ac:dyDescent="0.25">
      <c r="A90182" s="25">
        <v>560988521233536</v>
      </c>
      <c r="I90182" s="25">
        <v>925791377291267</v>
      </c>
    </row>
    <row r="90183" spans="1:9" x14ac:dyDescent="0.25">
      <c r="A90183" s="25">
        <v>335228430936874</v>
      </c>
      <c r="I90183" s="25">
        <v>527478996838370</v>
      </c>
    </row>
    <row r="90184" spans="1:9" x14ac:dyDescent="0.25">
      <c r="A90184" s="25">
        <v>389035993162690</v>
      </c>
      <c r="I90184" s="25">
        <v>381209052043667</v>
      </c>
    </row>
    <row r="90185" spans="1:9" x14ac:dyDescent="0.25">
      <c r="A90185" s="25">
        <v>831885886480018</v>
      </c>
      <c r="I90185" s="25">
        <v>620569887378777</v>
      </c>
    </row>
    <row r="90186" spans="1:9" x14ac:dyDescent="0.25">
      <c r="A90186" s="25">
        <v>695843183056704</v>
      </c>
      <c r="I90186" s="25">
        <v>272457081320021</v>
      </c>
    </row>
    <row r="90187" spans="1:9" x14ac:dyDescent="0.25">
      <c r="A90187" s="25">
        <v>571682701447784</v>
      </c>
      <c r="I90187" s="25">
        <v>369963554691242</v>
      </c>
    </row>
    <row r="90188" spans="1:9" x14ac:dyDescent="0.25">
      <c r="A90188" s="25">
        <v>495274518769295</v>
      </c>
      <c r="I90188" s="25">
        <v>800124813445095</v>
      </c>
    </row>
    <row r="90189" spans="1:9" x14ac:dyDescent="0.25">
      <c r="A90189" s="25">
        <v>559969183156904</v>
      </c>
      <c r="I90189" s="25">
        <v>889876503188493</v>
      </c>
    </row>
    <row r="90190" spans="1:9" x14ac:dyDescent="0.25">
      <c r="A90190" s="25">
        <v>169171314058466</v>
      </c>
      <c r="I90190" s="25">
        <v>754842156276599</v>
      </c>
    </row>
    <row r="90191" spans="1:9" x14ac:dyDescent="0.25">
      <c r="A90191" s="25">
        <v>513318364210071</v>
      </c>
      <c r="I90191" s="25">
        <v>626179918484205</v>
      </c>
    </row>
    <row r="90192" spans="1:9" x14ac:dyDescent="0.25">
      <c r="A90192" s="25">
        <v>257911294922342</v>
      </c>
      <c r="I90192" s="25">
        <v>939924213372554</v>
      </c>
    </row>
    <row r="90193" spans="1:9" x14ac:dyDescent="0.25">
      <c r="A90193" s="25">
        <v>997072024447402</v>
      </c>
      <c r="I90193" s="25">
        <v>658391440370821</v>
      </c>
    </row>
    <row r="90194" spans="1:9" x14ac:dyDescent="0.25">
      <c r="A90194" s="25">
        <v>636967122392467</v>
      </c>
      <c r="I90194" s="25">
        <v>873751706093975</v>
      </c>
    </row>
    <row r="90195" spans="1:9" x14ac:dyDescent="0.25">
      <c r="A90195" s="25">
        <v>163780954238385</v>
      </c>
      <c r="I90195" s="25">
        <v>219802113431081</v>
      </c>
    </row>
    <row r="90196" spans="1:9" x14ac:dyDescent="0.25">
      <c r="A90196" s="25">
        <v>733703594029079</v>
      </c>
      <c r="I90196" s="25">
        <v>115176692586485</v>
      </c>
    </row>
    <row r="90197" spans="1:9" x14ac:dyDescent="0.25">
      <c r="A90197" s="25">
        <v>985240243712559</v>
      </c>
      <c r="I90197" s="25">
        <v>551466089368107</v>
      </c>
    </row>
    <row r="90198" spans="1:9" x14ac:dyDescent="0.25">
      <c r="A90198" s="25">
        <v>164913598810961</v>
      </c>
      <c r="I90198" s="25">
        <v>524377580170568</v>
      </c>
    </row>
    <row r="90199" spans="1:9" x14ac:dyDescent="0.25">
      <c r="A90199" s="25">
        <v>291857725443647</v>
      </c>
      <c r="I90199" s="25">
        <v>381919104797030</v>
      </c>
    </row>
    <row r="90200" spans="1:9" x14ac:dyDescent="0.25">
      <c r="A90200" s="25">
        <v>622951474862718</v>
      </c>
      <c r="I90200" s="25">
        <v>168163706492955</v>
      </c>
    </row>
    <row r="90201" spans="1:9" x14ac:dyDescent="0.25">
      <c r="A90201" s="25">
        <v>522908648526998</v>
      </c>
      <c r="I90201" s="25">
        <v>425633979892174</v>
      </c>
    </row>
    <row r="90202" spans="1:9" x14ac:dyDescent="0.25">
      <c r="A90202" s="25">
        <v>816433349776080</v>
      </c>
      <c r="I90202" s="25">
        <v>168822079721197</v>
      </c>
    </row>
    <row r="90203" spans="1:9" x14ac:dyDescent="0.25">
      <c r="A90203" s="25">
        <v>759891467951579</v>
      </c>
      <c r="I90203" s="25">
        <v>209365224252222</v>
      </c>
    </row>
    <row r="90204" spans="1:9" x14ac:dyDescent="0.25">
      <c r="A90204" s="25">
        <v>581486317660315</v>
      </c>
      <c r="I90204" s="25">
        <v>418468666765916</v>
      </c>
    </row>
    <row r="90205" spans="1:9" x14ac:dyDescent="0.25">
      <c r="A90205" s="25">
        <v>994943810407693</v>
      </c>
      <c r="I90205" s="25">
        <v>466952594495245</v>
      </c>
    </row>
    <row r="90206" spans="1:9" x14ac:dyDescent="0.25">
      <c r="A90206" s="25">
        <v>624722461309304</v>
      </c>
      <c r="I90206" s="25">
        <v>468192922120378</v>
      </c>
    </row>
    <row r="90207" spans="1:9" x14ac:dyDescent="0.25">
      <c r="A90207" s="25">
        <v>351930145819887</v>
      </c>
      <c r="I90207" s="25">
        <v>749818460636655</v>
      </c>
    </row>
    <row r="90208" spans="1:9" x14ac:dyDescent="0.25">
      <c r="A90208" s="25">
        <v>800333988733272</v>
      </c>
      <c r="I90208" s="25">
        <v>547411312290049</v>
      </c>
    </row>
    <row r="90209" spans="1:9" x14ac:dyDescent="0.25">
      <c r="A90209" s="25">
        <v>738715738214407</v>
      </c>
      <c r="I90209" s="25">
        <v>813224685694632</v>
      </c>
    </row>
    <row r="90210" spans="1:9" x14ac:dyDescent="0.25">
      <c r="A90210" s="25">
        <v>783374594214028</v>
      </c>
      <c r="I90210" s="25">
        <v>858233424184695</v>
      </c>
    </row>
    <row r="90211" spans="1:9" x14ac:dyDescent="0.25">
      <c r="A90211" s="25">
        <v>506795405748061</v>
      </c>
      <c r="I90211" s="25">
        <v>434077402477268</v>
      </c>
    </row>
    <row r="90212" spans="1:9" x14ac:dyDescent="0.25">
      <c r="A90212" s="25">
        <v>993530790046649</v>
      </c>
      <c r="I90212" s="25">
        <v>336047059582940</v>
      </c>
    </row>
    <row r="90213" spans="1:9" x14ac:dyDescent="0.25">
      <c r="A90213" s="25">
        <v>237179617085802</v>
      </c>
      <c r="I90213" s="25">
        <v>692909452585349</v>
      </c>
    </row>
    <row r="90214" spans="1:9" x14ac:dyDescent="0.25">
      <c r="A90214" s="25">
        <v>376533866193713</v>
      </c>
      <c r="I90214" s="25">
        <v>898118688554791</v>
      </c>
    </row>
    <row r="90215" spans="1:9" x14ac:dyDescent="0.25">
      <c r="A90215" s="25">
        <v>136137976650117</v>
      </c>
      <c r="I90215" s="25">
        <v>291634810963791</v>
      </c>
    </row>
    <row r="90216" spans="1:9" x14ac:dyDescent="0.25">
      <c r="A90216" s="25">
        <v>238124549600246</v>
      </c>
      <c r="I90216" s="25">
        <v>668273552554997</v>
      </c>
    </row>
    <row r="90217" spans="1:9" x14ac:dyDescent="0.25">
      <c r="A90217" s="25">
        <v>606732501070572</v>
      </c>
      <c r="I90217" s="25">
        <v>367053637515021</v>
      </c>
    </row>
    <row r="90218" spans="1:9" x14ac:dyDescent="0.25">
      <c r="A90218" s="25">
        <v>939558910957258</v>
      </c>
      <c r="I90218" s="25">
        <v>419553214425541</v>
      </c>
    </row>
    <row r="90219" spans="1:9" x14ac:dyDescent="0.25">
      <c r="A90219" s="25">
        <v>786912344975659</v>
      </c>
      <c r="I90219" s="25">
        <v>727995876274489</v>
      </c>
    </row>
    <row r="90220" spans="1:9" x14ac:dyDescent="0.25">
      <c r="A90220" s="25">
        <v>691229560977504</v>
      </c>
      <c r="I90220" s="25">
        <v>608222763564407</v>
      </c>
    </row>
    <row r="90221" spans="1:9" x14ac:dyDescent="0.25">
      <c r="A90221" s="25">
        <v>178478115983432</v>
      </c>
      <c r="I90221" s="25">
        <v>429315398264871</v>
      </c>
    </row>
    <row r="90222" spans="1:9" x14ac:dyDescent="0.25">
      <c r="A90222" s="25">
        <v>666197644687397</v>
      </c>
      <c r="I90222" s="25">
        <v>766686595215815</v>
      </c>
    </row>
    <row r="90223" spans="1:9" x14ac:dyDescent="0.25">
      <c r="A90223" s="25">
        <v>217281278685256</v>
      </c>
      <c r="I90223" s="25">
        <v>643075667960298</v>
      </c>
    </row>
    <row r="90224" spans="1:9" x14ac:dyDescent="0.25">
      <c r="A90224" s="25">
        <v>286575709161104</v>
      </c>
      <c r="I90224" s="25">
        <v>879013945725749</v>
      </c>
    </row>
    <row r="90225" spans="1:9" x14ac:dyDescent="0.25">
      <c r="A90225" s="25">
        <v>554267804284780</v>
      </c>
      <c r="I90225" s="25">
        <v>727022715476968</v>
      </c>
    </row>
    <row r="90226" spans="1:9" x14ac:dyDescent="0.25">
      <c r="A90226" s="25">
        <v>367438806122749</v>
      </c>
      <c r="I90226" s="25">
        <v>419472106647212</v>
      </c>
    </row>
    <row r="90227" spans="1:9" x14ac:dyDescent="0.25">
      <c r="A90227" s="25">
        <v>846484876789535</v>
      </c>
      <c r="I90227" s="25">
        <v>983083346670797</v>
      </c>
    </row>
    <row r="90228" spans="1:9" x14ac:dyDescent="0.25">
      <c r="A90228" s="25">
        <v>403107258095927</v>
      </c>
      <c r="I90228" s="25">
        <v>789654486943657</v>
      </c>
    </row>
    <row r="90229" spans="1:9" x14ac:dyDescent="0.25">
      <c r="A90229" s="25">
        <v>525491431665743</v>
      </c>
      <c r="I90229" s="25">
        <v>875039884381449</v>
      </c>
    </row>
    <row r="90230" spans="1:9" x14ac:dyDescent="0.25">
      <c r="A90230" s="25">
        <v>569159793894843</v>
      </c>
      <c r="I90230" s="25">
        <v>186986513630626</v>
      </c>
    </row>
    <row r="90231" spans="1:9" x14ac:dyDescent="0.25">
      <c r="A90231" s="25">
        <v>472822763108025</v>
      </c>
      <c r="I90231" s="25">
        <v>861632218319167</v>
      </c>
    </row>
    <row r="90232" spans="1:9" x14ac:dyDescent="0.25">
      <c r="A90232" s="25">
        <v>422123679532155</v>
      </c>
      <c r="I90232" s="25">
        <v>177145592865099</v>
      </c>
    </row>
    <row r="90233" spans="1:9" x14ac:dyDescent="0.25">
      <c r="A90233" s="25">
        <v>740749852772002</v>
      </c>
      <c r="I90233" s="25">
        <v>976155900529240</v>
      </c>
    </row>
    <row r="90234" spans="1:9" x14ac:dyDescent="0.25">
      <c r="A90234" s="25">
        <v>254901499099502</v>
      </c>
      <c r="I90234" s="25">
        <v>918919858618244</v>
      </c>
    </row>
    <row r="90235" spans="1:9" x14ac:dyDescent="0.25">
      <c r="A90235" s="25">
        <v>372900815177497</v>
      </c>
      <c r="I90235" s="25">
        <v>323571686535206</v>
      </c>
    </row>
    <row r="90236" spans="1:9" x14ac:dyDescent="0.25">
      <c r="A90236" s="25">
        <v>993187024735206</v>
      </c>
      <c r="I90236" s="25">
        <v>330687956658194</v>
      </c>
    </row>
    <row r="90237" spans="1:9" x14ac:dyDescent="0.25">
      <c r="A90237" s="25">
        <v>750512040776148</v>
      </c>
      <c r="I90237" s="25">
        <v>955339661997864</v>
      </c>
    </row>
    <row r="90238" spans="1:9" x14ac:dyDescent="0.25">
      <c r="A90238" s="25">
        <v>406945383524936</v>
      </c>
      <c r="I90238" s="25">
        <v>581359012899721</v>
      </c>
    </row>
    <row r="90239" spans="1:9" x14ac:dyDescent="0.25">
      <c r="A90239" s="25">
        <v>277615289149977</v>
      </c>
      <c r="I90239" s="25">
        <v>561543568095208</v>
      </c>
    </row>
    <row r="90240" spans="1:9" x14ac:dyDescent="0.25">
      <c r="A90240" s="25">
        <v>127241963713760</v>
      </c>
      <c r="I90240" s="25">
        <v>693998175367440</v>
      </c>
    </row>
    <row r="90241" spans="1:9" x14ac:dyDescent="0.25">
      <c r="A90241" s="25">
        <v>793875097473775</v>
      </c>
      <c r="I90241" s="25">
        <v>584884467954379</v>
      </c>
    </row>
    <row r="90242" spans="1:9" x14ac:dyDescent="0.25">
      <c r="A90242" s="25">
        <v>855615594822387</v>
      </c>
      <c r="I90242" s="25">
        <v>717342842648349</v>
      </c>
    </row>
    <row r="90243" spans="1:9" x14ac:dyDescent="0.25">
      <c r="A90243" s="25">
        <v>350070534844907</v>
      </c>
      <c r="I90243" s="25">
        <v>763101854562800</v>
      </c>
    </row>
    <row r="90244" spans="1:9" x14ac:dyDescent="0.25">
      <c r="A90244" s="25">
        <v>563009321753603</v>
      </c>
      <c r="I90244" s="25">
        <v>537568670837725</v>
      </c>
    </row>
    <row r="90245" spans="1:9" x14ac:dyDescent="0.25">
      <c r="A90245" s="25">
        <v>586244568420390</v>
      </c>
      <c r="I90245" s="25">
        <v>430385208927509</v>
      </c>
    </row>
    <row r="90246" spans="1:9" x14ac:dyDescent="0.25">
      <c r="A90246" s="25">
        <v>238250330024183</v>
      </c>
      <c r="I90246" s="25">
        <v>492017838825015</v>
      </c>
    </row>
    <row r="90247" spans="1:9" x14ac:dyDescent="0.25">
      <c r="A90247" s="25">
        <v>107927107806099</v>
      </c>
      <c r="I90247" s="25">
        <v>161264347310236</v>
      </c>
    </row>
    <row r="90248" spans="1:9" x14ac:dyDescent="0.25">
      <c r="A90248" s="25">
        <v>890042861037150</v>
      </c>
      <c r="I90248" s="25">
        <v>722701494910501</v>
      </c>
    </row>
    <row r="90249" spans="1:9" x14ac:dyDescent="0.25">
      <c r="A90249" s="25">
        <v>463211586553722</v>
      </c>
      <c r="I90249" s="25">
        <v>979969345681998</v>
      </c>
    </row>
    <row r="90250" spans="1:9" x14ac:dyDescent="0.25">
      <c r="A90250" s="25">
        <v>884652893108716</v>
      </c>
      <c r="I90250" s="25">
        <v>528452502529260</v>
      </c>
    </row>
    <row r="90251" spans="1:9" x14ac:dyDescent="0.25">
      <c r="A90251" s="25">
        <v>256205612181711</v>
      </c>
      <c r="I90251" s="25">
        <v>385868920790799</v>
      </c>
    </row>
    <row r="90252" spans="1:9" x14ac:dyDescent="0.25">
      <c r="A90252" s="25">
        <v>719582913194968</v>
      </c>
      <c r="I90252" s="25">
        <v>421726883011053</v>
      </c>
    </row>
    <row r="90253" spans="1:9" x14ac:dyDescent="0.25">
      <c r="A90253" s="25">
        <v>135868581827589</v>
      </c>
      <c r="I90253" s="25">
        <v>739454587957118</v>
      </c>
    </row>
    <row r="90254" spans="1:9" x14ac:dyDescent="0.25">
      <c r="A90254" s="25">
        <v>466168886132887</v>
      </c>
      <c r="I90254" s="25">
        <v>668037786077988</v>
      </c>
    </row>
    <row r="90255" spans="1:9" x14ac:dyDescent="0.25">
      <c r="A90255" s="25">
        <v>794254669454437</v>
      </c>
      <c r="I90255" s="25">
        <v>595255151773967</v>
      </c>
    </row>
    <row r="90256" spans="1:9" x14ac:dyDescent="0.25">
      <c r="A90256" s="25">
        <v>250234284131083</v>
      </c>
      <c r="I90256" s="25">
        <v>685123423965742</v>
      </c>
    </row>
    <row r="90257" spans="1:9" x14ac:dyDescent="0.25">
      <c r="A90257" s="25">
        <v>970262864476852</v>
      </c>
      <c r="I90257" s="25">
        <v>932343178489303</v>
      </c>
    </row>
    <row r="90258" spans="1:9" x14ac:dyDescent="0.25">
      <c r="A90258" s="25">
        <v>178041036951376</v>
      </c>
      <c r="I90258" s="25">
        <v>584168076890679</v>
      </c>
    </row>
    <row r="90259" spans="1:9" x14ac:dyDescent="0.25">
      <c r="A90259" s="25">
        <v>368854688061228</v>
      </c>
      <c r="I90259" s="25">
        <v>143474282149386</v>
      </c>
    </row>
    <row r="90260" spans="1:9" x14ac:dyDescent="0.25">
      <c r="A90260" s="25">
        <v>363777030640711</v>
      </c>
      <c r="I90260" s="25">
        <v>962828370233405</v>
      </c>
    </row>
    <row r="90261" spans="1:9" x14ac:dyDescent="0.25">
      <c r="A90261" s="25">
        <v>255666287954693</v>
      </c>
      <c r="I90261" s="25">
        <v>669819595895579</v>
      </c>
    </row>
    <row r="90262" spans="1:9" x14ac:dyDescent="0.25">
      <c r="A90262" s="25">
        <v>523989128153774</v>
      </c>
      <c r="I90262" s="25">
        <v>596234883826128</v>
      </c>
    </row>
    <row r="90263" spans="1:9" x14ac:dyDescent="0.25">
      <c r="A90263" s="25">
        <v>203218659688156</v>
      </c>
      <c r="I90263" s="25">
        <v>932605956346520</v>
      </c>
    </row>
    <row r="90264" spans="1:9" x14ac:dyDescent="0.25">
      <c r="A90264" s="25">
        <v>948374923425866</v>
      </c>
      <c r="I90264" s="25">
        <v>827957102556475</v>
      </c>
    </row>
    <row r="90265" spans="1:9" x14ac:dyDescent="0.25">
      <c r="A90265" s="25">
        <v>400949145356236</v>
      </c>
      <c r="I90265" s="25">
        <v>178634835219896</v>
      </c>
    </row>
    <row r="90266" spans="1:9" x14ac:dyDescent="0.25">
      <c r="A90266" s="25">
        <v>899992851282107</v>
      </c>
      <c r="I90266" s="25">
        <v>685403969169683</v>
      </c>
    </row>
    <row r="90267" spans="1:9" x14ac:dyDescent="0.25">
      <c r="A90267" s="25">
        <v>536064188490421</v>
      </c>
      <c r="I90267" s="25">
        <v>686384502067014</v>
      </c>
    </row>
    <row r="90268" spans="1:9" x14ac:dyDescent="0.25">
      <c r="A90268" s="25">
        <v>748308643587316</v>
      </c>
      <c r="I90268" s="25">
        <v>668808796320780</v>
      </c>
    </row>
    <row r="90269" spans="1:9" x14ac:dyDescent="0.25">
      <c r="A90269" s="25">
        <v>822156106996931</v>
      </c>
      <c r="I90269" s="25">
        <v>517105584761975</v>
      </c>
    </row>
    <row r="90270" spans="1:9" x14ac:dyDescent="0.25">
      <c r="A90270" s="25">
        <v>253571899224209</v>
      </c>
      <c r="I90270" s="25">
        <v>830004415390952</v>
      </c>
    </row>
    <row r="90271" spans="1:9" x14ac:dyDescent="0.25">
      <c r="A90271" s="25">
        <v>540392301513991</v>
      </c>
      <c r="I90271" s="25">
        <v>358108233972198</v>
      </c>
    </row>
    <row r="90272" spans="1:9" x14ac:dyDescent="0.25">
      <c r="A90272" s="25">
        <v>229534200029266</v>
      </c>
      <c r="I90272" s="25">
        <v>386468644474439</v>
      </c>
    </row>
    <row r="90273" spans="1:9" x14ac:dyDescent="0.25">
      <c r="A90273" s="25">
        <v>499026890604750</v>
      </c>
      <c r="I90273" s="25">
        <v>393857719976912</v>
      </c>
    </row>
    <row r="90274" spans="1:9" x14ac:dyDescent="0.25">
      <c r="A90274" s="25">
        <v>741524335517676</v>
      </c>
      <c r="I90274" s="25">
        <v>561835198895755</v>
      </c>
    </row>
    <row r="90275" spans="1:9" x14ac:dyDescent="0.25">
      <c r="A90275" s="25">
        <v>246791697264080</v>
      </c>
      <c r="I90275" s="25">
        <v>808287215459220</v>
      </c>
    </row>
    <row r="90276" spans="1:9" x14ac:dyDescent="0.25">
      <c r="A90276" s="25">
        <v>156234817929334</v>
      </c>
      <c r="I90276" s="25">
        <v>432833081012251</v>
      </c>
    </row>
    <row r="90277" spans="1:9" x14ac:dyDescent="0.25">
      <c r="A90277" s="25">
        <v>674232432654089</v>
      </c>
      <c r="I90277" s="25">
        <v>564885473441488</v>
      </c>
    </row>
    <row r="90278" spans="1:9" x14ac:dyDescent="0.25">
      <c r="A90278" s="25">
        <v>666790595374822</v>
      </c>
      <c r="I90278" s="25">
        <v>945301287893461</v>
      </c>
    </row>
    <row r="90279" spans="1:9" x14ac:dyDescent="0.25">
      <c r="A90279" s="25">
        <v>990412866333178</v>
      </c>
      <c r="I90279" s="25">
        <v>891124412469466</v>
      </c>
    </row>
    <row r="90280" spans="1:9" x14ac:dyDescent="0.25">
      <c r="A90280" s="25">
        <v>252503104917268</v>
      </c>
      <c r="I90280" s="25">
        <v>812236882089985</v>
      </c>
    </row>
    <row r="90281" spans="1:9" x14ac:dyDescent="0.25">
      <c r="A90281" s="25">
        <v>495533579557055</v>
      </c>
      <c r="I90281" s="25">
        <v>844855519581164</v>
      </c>
    </row>
    <row r="90282" spans="1:9" x14ac:dyDescent="0.25">
      <c r="A90282" s="25">
        <v>380616608465433</v>
      </c>
      <c r="I90282" s="25">
        <v>799047025189770</v>
      </c>
    </row>
    <row r="90283" spans="1:9" x14ac:dyDescent="0.25">
      <c r="A90283" s="25">
        <v>379673957072794</v>
      </c>
      <c r="I90283" s="25">
        <v>262462756010313</v>
      </c>
    </row>
    <row r="90284" spans="1:9" x14ac:dyDescent="0.25">
      <c r="A90284" s="25">
        <v>510961253936526</v>
      </c>
      <c r="I90284" s="25">
        <v>236324003637241</v>
      </c>
    </row>
    <row r="90285" spans="1:9" x14ac:dyDescent="0.25">
      <c r="A90285" s="25">
        <v>455940453647840</v>
      </c>
      <c r="I90285" s="25">
        <v>196345221856502</v>
      </c>
    </row>
    <row r="90286" spans="1:9" x14ac:dyDescent="0.25">
      <c r="A90286" s="25">
        <v>736616883721611</v>
      </c>
      <c r="I90286" s="25">
        <v>401198644824308</v>
      </c>
    </row>
    <row r="90287" spans="1:9" x14ac:dyDescent="0.25">
      <c r="A90287" s="25">
        <v>306636419681603</v>
      </c>
      <c r="I90287" s="25">
        <v>649706653659611</v>
      </c>
    </row>
    <row r="90288" spans="1:9" x14ac:dyDescent="0.25">
      <c r="A90288" s="25">
        <v>831321020401237</v>
      </c>
      <c r="I90288" s="25">
        <v>818863806666664</v>
      </c>
    </row>
    <row r="90289" spans="1:9" x14ac:dyDescent="0.25">
      <c r="A90289" s="25">
        <v>535581184488875</v>
      </c>
      <c r="I90289" s="25">
        <v>743297334636508</v>
      </c>
    </row>
    <row r="90290" spans="1:9" x14ac:dyDescent="0.25">
      <c r="A90290" s="25">
        <v>218771621125040</v>
      </c>
      <c r="I90290" s="25">
        <v>185588167737458</v>
      </c>
    </row>
    <row r="90291" spans="1:9" x14ac:dyDescent="0.25">
      <c r="A90291" s="25">
        <v>720680988441717</v>
      </c>
      <c r="I90291" s="25">
        <v>441048863764471</v>
      </c>
    </row>
    <row r="90292" spans="1:9" x14ac:dyDescent="0.25">
      <c r="A90292" s="25">
        <v>959496024174526</v>
      </c>
      <c r="I90292" s="25">
        <v>680988246850737</v>
      </c>
    </row>
    <row r="90293" spans="1:9" x14ac:dyDescent="0.25">
      <c r="A90293" s="25">
        <v>803846163444311</v>
      </c>
      <c r="I90293" s="25">
        <v>728101458142923</v>
      </c>
    </row>
    <row r="90294" spans="1:9" x14ac:dyDescent="0.25">
      <c r="A90294" s="25">
        <v>258897251883699</v>
      </c>
      <c r="I90294" s="25">
        <v>386169054813886</v>
      </c>
    </row>
    <row r="90295" spans="1:9" x14ac:dyDescent="0.25">
      <c r="A90295" s="25">
        <v>292708376377380</v>
      </c>
      <c r="I90295" s="25">
        <v>434992796472009</v>
      </c>
    </row>
    <row r="90296" spans="1:9" x14ac:dyDescent="0.25">
      <c r="A90296" s="25">
        <v>571078387617620</v>
      </c>
      <c r="I90296" s="25">
        <v>650395923686070</v>
      </c>
    </row>
    <row r="90297" spans="1:9" x14ac:dyDescent="0.25">
      <c r="A90297" s="25">
        <v>840423057841918</v>
      </c>
      <c r="I90297" s="25">
        <v>427883976432227</v>
      </c>
    </row>
    <row r="90298" spans="1:9" x14ac:dyDescent="0.25">
      <c r="A90298" s="25">
        <v>255287882331396</v>
      </c>
      <c r="I90298" s="25">
        <v>312155262357695</v>
      </c>
    </row>
    <row r="90299" spans="1:9" x14ac:dyDescent="0.25">
      <c r="A90299" s="25">
        <v>926498420875921</v>
      </c>
      <c r="I90299" s="25">
        <v>523092288896308</v>
      </c>
    </row>
    <row r="90300" spans="1:9" x14ac:dyDescent="0.25">
      <c r="A90300" s="25">
        <v>839328546162197</v>
      </c>
      <c r="I90300" s="25">
        <v>375893508026563</v>
      </c>
    </row>
    <row r="90301" spans="1:9" x14ac:dyDescent="0.25">
      <c r="A90301" s="25">
        <v>646435099539143</v>
      </c>
      <c r="I90301" s="25">
        <v>583066082240047</v>
      </c>
    </row>
    <row r="90302" spans="1:9" x14ac:dyDescent="0.25">
      <c r="A90302" s="25">
        <v>800542692250955</v>
      </c>
      <c r="I90302" s="25">
        <v>111379692176474</v>
      </c>
    </row>
    <row r="90303" spans="1:9" x14ac:dyDescent="0.25">
      <c r="A90303" s="25">
        <v>916182477250950</v>
      </c>
      <c r="I90303" s="25">
        <v>787744729659231</v>
      </c>
    </row>
    <row r="90304" spans="1:9" x14ac:dyDescent="0.25">
      <c r="A90304" s="25">
        <v>752230125857354</v>
      </c>
      <c r="I90304" s="25">
        <v>359073820291055</v>
      </c>
    </row>
    <row r="90305" spans="1:9" x14ac:dyDescent="0.25">
      <c r="A90305" s="25">
        <v>785703129543838</v>
      </c>
      <c r="I90305" s="25">
        <v>924058331523296</v>
      </c>
    </row>
    <row r="90306" spans="1:9" x14ac:dyDescent="0.25">
      <c r="A90306" s="25">
        <v>917284300777530</v>
      </c>
      <c r="I90306" s="25">
        <v>263663228673113</v>
      </c>
    </row>
    <row r="90307" spans="1:9" x14ac:dyDescent="0.25">
      <c r="A90307" s="25">
        <v>981108311659293</v>
      </c>
      <c r="I90307" s="25">
        <v>481744015444540</v>
      </c>
    </row>
    <row r="90308" spans="1:9" x14ac:dyDescent="0.25">
      <c r="A90308" s="25">
        <v>917023215787434</v>
      </c>
      <c r="I90308" s="25">
        <v>925294029057675</v>
      </c>
    </row>
    <row r="90309" spans="1:9" x14ac:dyDescent="0.25">
      <c r="A90309" s="25">
        <v>811843476318495</v>
      </c>
      <c r="I90309" s="25">
        <v>807792541389914</v>
      </c>
    </row>
    <row r="90310" spans="1:9" x14ac:dyDescent="0.25">
      <c r="A90310" s="25">
        <v>935311286698566</v>
      </c>
      <c r="I90310" s="25">
        <v>326511030220162</v>
      </c>
    </row>
    <row r="90311" spans="1:9" x14ac:dyDescent="0.25">
      <c r="A90311" s="25">
        <v>871097629606960</v>
      </c>
      <c r="I90311" s="25">
        <v>490749123344893</v>
      </c>
    </row>
    <row r="90312" spans="1:9" x14ac:dyDescent="0.25">
      <c r="A90312" s="25">
        <v>109812226862525</v>
      </c>
      <c r="I90312" s="25">
        <v>421231725680510</v>
      </c>
    </row>
    <row r="90313" spans="1:9" x14ac:dyDescent="0.25">
      <c r="A90313" s="25">
        <v>280883390286492</v>
      </c>
      <c r="I90313" s="25">
        <v>867958323255448</v>
      </c>
    </row>
    <row r="90314" spans="1:9" x14ac:dyDescent="0.25">
      <c r="A90314" s="25">
        <v>142517217400684</v>
      </c>
      <c r="I90314" s="25">
        <v>908918105525956</v>
      </c>
    </row>
    <row r="90315" spans="1:9" x14ac:dyDescent="0.25">
      <c r="A90315" s="25">
        <v>310935998620703</v>
      </c>
      <c r="I90315" s="25">
        <v>330239330275509</v>
      </c>
    </row>
    <row r="90316" spans="1:9" x14ac:dyDescent="0.25">
      <c r="A90316" s="25">
        <v>509869777064074</v>
      </c>
      <c r="I90316" s="25">
        <v>979557769396113</v>
      </c>
    </row>
    <row r="90317" spans="1:9" x14ac:dyDescent="0.25">
      <c r="A90317" s="25">
        <v>796586708615658</v>
      </c>
      <c r="I90317" s="25">
        <v>764387357248676</v>
      </c>
    </row>
    <row r="90318" spans="1:9" x14ac:dyDescent="0.25">
      <c r="A90318" s="25">
        <v>442610503177942</v>
      </c>
      <c r="I90318" s="25">
        <v>581767442345487</v>
      </c>
    </row>
    <row r="90319" spans="1:9" x14ac:dyDescent="0.25">
      <c r="A90319" s="25">
        <v>282568417465854</v>
      </c>
      <c r="I90319" s="25">
        <v>300532488087439</v>
      </c>
    </row>
    <row r="90320" spans="1:9" x14ac:dyDescent="0.25">
      <c r="A90320" s="25">
        <v>358286012196442</v>
      </c>
      <c r="I90320" s="25">
        <v>493672058034274</v>
      </c>
    </row>
    <row r="90321" spans="1:9" x14ac:dyDescent="0.25">
      <c r="A90321" s="25">
        <v>354750860348136</v>
      </c>
      <c r="I90321" s="25">
        <v>143801822095257</v>
      </c>
    </row>
    <row r="90322" spans="1:9" x14ac:dyDescent="0.25">
      <c r="A90322" s="25">
        <v>315275532100089</v>
      </c>
      <c r="I90322" s="25">
        <v>350642531731601</v>
      </c>
    </row>
    <row r="90323" spans="1:9" x14ac:dyDescent="0.25">
      <c r="A90323" s="25">
        <v>796426032900778</v>
      </c>
      <c r="I90323" s="25">
        <v>501632143717320</v>
      </c>
    </row>
    <row r="90324" spans="1:9" x14ac:dyDescent="0.25">
      <c r="A90324" s="25">
        <v>974538738464484</v>
      </c>
      <c r="I90324" s="25">
        <v>979879452679417</v>
      </c>
    </row>
    <row r="90325" spans="1:9" x14ac:dyDescent="0.25">
      <c r="A90325" s="25">
        <v>380736176407899</v>
      </c>
      <c r="I90325" s="25">
        <v>422465850421403</v>
      </c>
    </row>
    <row r="90326" spans="1:9" x14ac:dyDescent="0.25">
      <c r="A90326" s="25">
        <v>421389623880158</v>
      </c>
      <c r="I90326" s="25">
        <v>411767868247434</v>
      </c>
    </row>
    <row r="90327" spans="1:9" x14ac:dyDescent="0.25">
      <c r="A90327" s="25">
        <v>445901867027486</v>
      </c>
      <c r="I90327" s="25">
        <v>739474964161476</v>
      </c>
    </row>
    <row r="90328" spans="1:9" x14ac:dyDescent="0.25">
      <c r="A90328" s="25">
        <v>641628431399475</v>
      </c>
      <c r="I90328" s="25">
        <v>440295861243404</v>
      </c>
    </row>
    <row r="90329" spans="1:9" x14ac:dyDescent="0.25">
      <c r="A90329" s="25">
        <v>644888252885220</v>
      </c>
      <c r="I90329" s="25">
        <v>996952573134311</v>
      </c>
    </row>
    <row r="90330" spans="1:9" x14ac:dyDescent="0.25">
      <c r="A90330" s="25">
        <v>298726838132952</v>
      </c>
      <c r="I90330" s="25">
        <v>753431590021769</v>
      </c>
    </row>
    <row r="90331" spans="1:9" x14ac:dyDescent="0.25">
      <c r="A90331" s="25">
        <v>711685288055479</v>
      </c>
      <c r="I90331" s="25">
        <v>871628992524675</v>
      </c>
    </row>
    <row r="90332" spans="1:9" x14ac:dyDescent="0.25">
      <c r="A90332" s="25">
        <v>903704482178618</v>
      </c>
      <c r="I90332" s="25">
        <v>532154877471415</v>
      </c>
    </row>
    <row r="90333" spans="1:9" x14ac:dyDescent="0.25">
      <c r="A90333" s="25">
        <v>187876952763733</v>
      </c>
      <c r="I90333" s="25">
        <v>889399094559587</v>
      </c>
    </row>
    <row r="90334" spans="1:9" x14ac:dyDescent="0.25">
      <c r="A90334" s="25">
        <v>835855319382482</v>
      </c>
      <c r="I90334" s="25">
        <v>412417498999391</v>
      </c>
    </row>
    <row r="90335" spans="1:9" x14ac:dyDescent="0.25">
      <c r="A90335" s="25">
        <v>102567379638740</v>
      </c>
      <c r="I90335" s="25">
        <v>762019129130656</v>
      </c>
    </row>
    <row r="90336" spans="1:9" x14ac:dyDescent="0.25">
      <c r="A90336" s="25">
        <v>449514710084346</v>
      </c>
      <c r="I90336" s="25">
        <v>641037820892153</v>
      </c>
    </row>
    <row r="90337" spans="1:9" x14ac:dyDescent="0.25">
      <c r="A90337" s="25">
        <v>668568868137444</v>
      </c>
      <c r="I90337" s="25">
        <v>792405373079318</v>
      </c>
    </row>
    <row r="90338" spans="1:9" x14ac:dyDescent="0.25">
      <c r="A90338" s="25">
        <v>463313733783219</v>
      </c>
      <c r="I90338" s="25">
        <v>507043253930786</v>
      </c>
    </row>
    <row r="90339" spans="1:9" x14ac:dyDescent="0.25">
      <c r="A90339" s="25">
        <v>330458854556680</v>
      </c>
      <c r="I90339" s="25">
        <v>985486301843479</v>
      </c>
    </row>
    <row r="90340" spans="1:9" x14ac:dyDescent="0.25">
      <c r="A90340" s="25">
        <v>627409768768115</v>
      </c>
      <c r="I90340" s="25">
        <v>697739503526608</v>
      </c>
    </row>
    <row r="90341" spans="1:9" x14ac:dyDescent="0.25">
      <c r="A90341" s="25">
        <v>539658678369791</v>
      </c>
      <c r="I90341" s="25">
        <v>160985560240922</v>
      </c>
    </row>
    <row r="90342" spans="1:9" x14ac:dyDescent="0.25">
      <c r="A90342" s="25">
        <v>596886260013945</v>
      </c>
      <c r="I90342" s="25">
        <v>719692953446118</v>
      </c>
    </row>
    <row r="90343" spans="1:9" x14ac:dyDescent="0.25">
      <c r="A90343" s="25">
        <v>333023396241600</v>
      </c>
      <c r="I90343" s="25">
        <v>567093010775197</v>
      </c>
    </row>
    <row r="90344" spans="1:9" x14ac:dyDescent="0.25">
      <c r="A90344" s="25">
        <v>411908295417910</v>
      </c>
      <c r="I90344" s="25">
        <v>796628304175599</v>
      </c>
    </row>
    <row r="90345" spans="1:9" x14ac:dyDescent="0.25">
      <c r="A90345" s="25">
        <v>965340591913417</v>
      </c>
      <c r="I90345" s="25">
        <v>113032036685468</v>
      </c>
    </row>
    <row r="90346" spans="1:9" x14ac:dyDescent="0.25">
      <c r="A90346" s="25">
        <v>191584443816037</v>
      </c>
      <c r="I90346" s="25">
        <v>363877304331310</v>
      </c>
    </row>
    <row r="90347" spans="1:9" x14ac:dyDescent="0.25">
      <c r="A90347" s="25">
        <v>240935149256037</v>
      </c>
      <c r="I90347" s="25">
        <v>531676697979084</v>
      </c>
    </row>
    <row r="90348" spans="1:9" x14ac:dyDescent="0.25">
      <c r="A90348" s="25">
        <v>834991171255904</v>
      </c>
      <c r="I90348" s="25">
        <v>209786614579377</v>
      </c>
    </row>
    <row r="90349" spans="1:9" x14ac:dyDescent="0.25">
      <c r="A90349" s="25">
        <v>998188791058556</v>
      </c>
      <c r="I90349" s="25">
        <v>864979786747245</v>
      </c>
    </row>
    <row r="90350" spans="1:9" x14ac:dyDescent="0.25">
      <c r="A90350" s="25">
        <v>539910294471541</v>
      </c>
      <c r="I90350" s="25">
        <v>292928593565973</v>
      </c>
    </row>
    <row r="90351" spans="1:9" x14ac:dyDescent="0.25">
      <c r="A90351" s="25">
        <v>990274196568447</v>
      </c>
      <c r="I90351" s="25">
        <v>679507200342128</v>
      </c>
    </row>
    <row r="90352" spans="1:9" x14ac:dyDescent="0.25">
      <c r="A90352" s="25">
        <v>207572174856301</v>
      </c>
      <c r="I90352" s="25">
        <v>640498953247556</v>
      </c>
    </row>
    <row r="90353" spans="1:9" x14ac:dyDescent="0.25">
      <c r="A90353" s="25">
        <v>310454522683612</v>
      </c>
      <c r="I90353" s="25">
        <v>556605093394923</v>
      </c>
    </row>
    <row r="90354" spans="1:9" x14ac:dyDescent="0.25">
      <c r="A90354" s="25">
        <v>442933704053894</v>
      </c>
      <c r="I90354" s="25">
        <v>600497520360145</v>
      </c>
    </row>
    <row r="90355" spans="1:9" x14ac:dyDescent="0.25">
      <c r="A90355" s="25">
        <v>372686566185649</v>
      </c>
      <c r="I90355" s="25">
        <v>540359742132582</v>
      </c>
    </row>
    <row r="90356" spans="1:9" x14ac:dyDescent="0.25">
      <c r="A90356" s="25">
        <v>619399208748503</v>
      </c>
      <c r="I90356" s="25">
        <v>551764336178198</v>
      </c>
    </row>
    <row r="90357" spans="1:9" x14ac:dyDescent="0.25">
      <c r="A90357" s="25">
        <v>193867825744611</v>
      </c>
      <c r="I90357" s="25">
        <v>110358158824865</v>
      </c>
    </row>
    <row r="90358" spans="1:9" x14ac:dyDescent="0.25">
      <c r="A90358" s="25">
        <v>182883648283037</v>
      </c>
      <c r="I90358" s="25">
        <v>663884951036243</v>
      </c>
    </row>
    <row r="90359" spans="1:9" x14ac:dyDescent="0.25">
      <c r="A90359" s="25">
        <v>390751657760614</v>
      </c>
      <c r="I90359" s="25">
        <v>505222216766505</v>
      </c>
    </row>
    <row r="90360" spans="1:9" x14ac:dyDescent="0.25">
      <c r="A90360" s="25">
        <v>687559082455200</v>
      </c>
      <c r="I90360" s="25">
        <v>115113114121130</v>
      </c>
    </row>
    <row r="90361" spans="1:9" x14ac:dyDescent="0.25">
      <c r="A90361" s="25">
        <v>184839337604470</v>
      </c>
      <c r="I90361" s="25">
        <v>116812730557744</v>
      </c>
    </row>
    <row r="90362" spans="1:9" x14ac:dyDescent="0.25">
      <c r="A90362" s="25">
        <v>419590037429602</v>
      </c>
      <c r="I90362" s="25">
        <v>515041789065786</v>
      </c>
    </row>
    <row r="90363" spans="1:9" x14ac:dyDescent="0.25">
      <c r="A90363" s="25">
        <v>577686229101136</v>
      </c>
      <c r="I90363" s="25">
        <v>176772590240234</v>
      </c>
    </row>
    <row r="90364" spans="1:9" x14ac:dyDescent="0.25">
      <c r="A90364" s="25">
        <v>635506796487087</v>
      </c>
      <c r="I90364" s="25">
        <v>283148210438105</v>
      </c>
    </row>
    <row r="90365" spans="1:9" x14ac:dyDescent="0.25">
      <c r="A90365" s="25">
        <v>719559626320503</v>
      </c>
      <c r="I90365" s="25">
        <v>900344292334541</v>
      </c>
    </row>
    <row r="90366" spans="1:9" x14ac:dyDescent="0.25">
      <c r="A90366" s="25">
        <v>712762616692492</v>
      </c>
      <c r="I90366" s="25">
        <v>522742300037777</v>
      </c>
    </row>
    <row r="90367" spans="1:9" x14ac:dyDescent="0.25">
      <c r="A90367" s="25">
        <v>968037485996907</v>
      </c>
      <c r="I90367" s="25">
        <v>440282325823014</v>
      </c>
    </row>
    <row r="90368" spans="1:9" x14ac:dyDescent="0.25">
      <c r="A90368" s="25">
        <v>685800650345590</v>
      </c>
      <c r="I90368" s="25">
        <v>440625620094440</v>
      </c>
    </row>
    <row r="90369" spans="1:9" x14ac:dyDescent="0.25">
      <c r="A90369" s="25">
        <v>547275229535232</v>
      </c>
      <c r="I90369" s="25">
        <v>517314634480780</v>
      </c>
    </row>
    <row r="90370" spans="1:9" x14ac:dyDescent="0.25">
      <c r="A90370" s="25">
        <v>135516910752484</v>
      </c>
      <c r="I90370" s="25">
        <v>616648232088393</v>
      </c>
    </row>
    <row r="90371" spans="1:9" x14ac:dyDescent="0.25">
      <c r="A90371" s="25">
        <v>256975444138989</v>
      </c>
      <c r="I90371" s="25">
        <v>563933655063524</v>
      </c>
    </row>
    <row r="90372" spans="1:9" x14ac:dyDescent="0.25">
      <c r="A90372" s="25">
        <v>979657501614599</v>
      </c>
      <c r="I90372" s="25">
        <v>537324976056010</v>
      </c>
    </row>
    <row r="90373" spans="1:9" x14ac:dyDescent="0.25">
      <c r="A90373" s="25">
        <v>181294467240557</v>
      </c>
      <c r="I90373" s="25">
        <v>516054436441767</v>
      </c>
    </row>
    <row r="90374" spans="1:9" x14ac:dyDescent="0.25">
      <c r="A90374" s="25">
        <v>754901763387586</v>
      </c>
      <c r="I90374" s="25">
        <v>682205285337158</v>
      </c>
    </row>
    <row r="90375" spans="1:9" x14ac:dyDescent="0.25">
      <c r="A90375" s="25">
        <v>190386143570496</v>
      </c>
      <c r="I90375" s="25">
        <v>943557521115807</v>
      </c>
    </row>
    <row r="90376" spans="1:9" x14ac:dyDescent="0.25">
      <c r="A90376" s="25">
        <v>930438227257488</v>
      </c>
      <c r="I90376" s="25">
        <v>575411670136149</v>
      </c>
    </row>
    <row r="90377" spans="1:9" x14ac:dyDescent="0.25">
      <c r="A90377" s="25">
        <v>652688658236135</v>
      </c>
      <c r="I90377" s="25">
        <v>853156710823263</v>
      </c>
    </row>
    <row r="90378" spans="1:9" x14ac:dyDescent="0.25">
      <c r="A90378" s="25">
        <v>682226374435810</v>
      </c>
      <c r="I90378" s="25">
        <v>707933711949106</v>
      </c>
    </row>
    <row r="90379" spans="1:9" x14ac:dyDescent="0.25">
      <c r="A90379" s="25">
        <v>837896062427491</v>
      </c>
      <c r="I90379" s="25">
        <v>285641183668347</v>
      </c>
    </row>
    <row r="90380" spans="1:9" x14ac:dyDescent="0.25">
      <c r="A90380" s="25">
        <v>569498279000511</v>
      </c>
      <c r="I90380" s="25">
        <v>921722286880323</v>
      </c>
    </row>
    <row r="90381" spans="1:9" x14ac:dyDescent="0.25">
      <c r="A90381" s="25">
        <v>509656345187074</v>
      </c>
      <c r="I90381" s="25">
        <v>869005629480776</v>
      </c>
    </row>
    <row r="90382" spans="1:9" x14ac:dyDescent="0.25">
      <c r="A90382" s="25">
        <v>921943031575213</v>
      </c>
      <c r="I90382" s="25">
        <v>890734039072419</v>
      </c>
    </row>
    <row r="90383" spans="1:9" x14ac:dyDescent="0.25">
      <c r="A90383" s="25">
        <v>607210701839950</v>
      </c>
      <c r="I90383" s="25">
        <v>704344955883324</v>
      </c>
    </row>
    <row r="90384" spans="1:9" x14ac:dyDescent="0.25">
      <c r="A90384" s="25">
        <v>503111259905976</v>
      </c>
      <c r="I90384" s="25">
        <v>409974181759066</v>
      </c>
    </row>
    <row r="90385" spans="1:9" x14ac:dyDescent="0.25">
      <c r="A90385" s="25">
        <v>403589520152614</v>
      </c>
      <c r="I90385" s="25">
        <v>854942016130436</v>
      </c>
    </row>
    <row r="90386" spans="1:9" x14ac:dyDescent="0.25">
      <c r="A90386" s="25">
        <v>375956339266099</v>
      </c>
      <c r="I90386" s="25">
        <v>605508539456498</v>
      </c>
    </row>
    <row r="90387" spans="1:9" x14ac:dyDescent="0.25">
      <c r="A90387" s="25">
        <v>126191146416792</v>
      </c>
      <c r="I90387" s="25">
        <v>843223297334948</v>
      </c>
    </row>
    <row r="90388" spans="1:9" x14ac:dyDescent="0.25">
      <c r="A90388" s="25">
        <v>345536654749693</v>
      </c>
      <c r="I90388" s="25">
        <v>892085086763492</v>
      </c>
    </row>
    <row r="90389" spans="1:9" x14ac:dyDescent="0.25">
      <c r="A90389" s="25">
        <v>974032088552255</v>
      </c>
      <c r="I90389" s="25">
        <v>706328944276706</v>
      </c>
    </row>
    <row r="90390" spans="1:9" x14ac:dyDescent="0.25">
      <c r="A90390" s="25">
        <v>169007506977586</v>
      </c>
      <c r="I90390" s="25">
        <v>459951338095138</v>
      </c>
    </row>
    <row r="90391" spans="1:9" x14ac:dyDescent="0.25">
      <c r="A90391" s="25">
        <v>457253440147466</v>
      </c>
      <c r="I90391" s="25">
        <v>839461764035951</v>
      </c>
    </row>
    <row r="90392" spans="1:9" x14ac:dyDescent="0.25">
      <c r="A90392" s="25">
        <v>841982104324372</v>
      </c>
      <c r="I90392" s="25">
        <v>847667215393880</v>
      </c>
    </row>
    <row r="90393" spans="1:9" x14ac:dyDescent="0.25">
      <c r="A90393" s="25">
        <v>112191266997615</v>
      </c>
      <c r="I90393" s="25">
        <v>434554028916396</v>
      </c>
    </row>
    <row r="90394" spans="1:9" x14ac:dyDescent="0.25">
      <c r="A90394" s="25">
        <v>217362204578325</v>
      </c>
      <c r="I90394" s="25">
        <v>742618709026436</v>
      </c>
    </row>
    <row r="90395" spans="1:9" x14ac:dyDescent="0.25">
      <c r="A90395" s="25">
        <v>409426278806273</v>
      </c>
      <c r="I90395" s="25">
        <v>985337049228583</v>
      </c>
    </row>
    <row r="90396" spans="1:9" x14ac:dyDescent="0.25">
      <c r="A90396" s="25">
        <v>983746140448322</v>
      </c>
      <c r="I90396" s="25">
        <v>307668906443750</v>
      </c>
    </row>
    <row r="90397" spans="1:9" x14ac:dyDescent="0.25">
      <c r="A90397" s="25">
        <v>783534961322717</v>
      </c>
      <c r="I90397" s="25">
        <v>106596932943358</v>
      </c>
    </row>
    <row r="90398" spans="1:9" x14ac:dyDescent="0.25">
      <c r="A90398" s="25">
        <v>397627683790501</v>
      </c>
      <c r="I90398" s="25">
        <v>681573550736437</v>
      </c>
    </row>
    <row r="90399" spans="1:9" x14ac:dyDescent="0.25">
      <c r="A90399" s="25">
        <v>148475682866394</v>
      </c>
      <c r="I90399" s="25">
        <v>632353874641330</v>
      </c>
    </row>
    <row r="90400" spans="1:9" x14ac:dyDescent="0.25">
      <c r="A90400" s="25">
        <v>917888894097477</v>
      </c>
      <c r="I90400" s="25">
        <v>266816997251482</v>
      </c>
    </row>
    <row r="90401" spans="1:9" x14ac:dyDescent="0.25">
      <c r="A90401" s="25">
        <v>480593600669663</v>
      </c>
      <c r="I90401" s="25">
        <v>922392901070581</v>
      </c>
    </row>
    <row r="90402" spans="1:9" x14ac:dyDescent="0.25">
      <c r="A90402" s="25">
        <v>813301009665853</v>
      </c>
      <c r="I90402" s="25">
        <v>141619707598090</v>
      </c>
    </row>
    <row r="90403" spans="1:9" x14ac:dyDescent="0.25">
      <c r="A90403" s="25">
        <v>604893093745500</v>
      </c>
      <c r="I90403" s="25">
        <v>910569757716629</v>
      </c>
    </row>
    <row r="90404" spans="1:9" x14ac:dyDescent="0.25">
      <c r="A90404" s="25">
        <v>795156482783051</v>
      </c>
      <c r="I90404" s="25">
        <v>963358155272603</v>
      </c>
    </row>
    <row r="90405" spans="1:9" x14ac:dyDescent="0.25">
      <c r="A90405" s="25">
        <v>249366071857746</v>
      </c>
      <c r="I90405" s="25">
        <v>687515071597515</v>
      </c>
    </row>
    <row r="90406" spans="1:9" x14ac:dyDescent="0.25">
      <c r="A90406" s="25">
        <v>538011258986739</v>
      </c>
      <c r="I90406" s="25">
        <v>382275397029327</v>
      </c>
    </row>
    <row r="90407" spans="1:9" x14ac:dyDescent="0.25">
      <c r="A90407" s="25">
        <v>489566474235101</v>
      </c>
      <c r="I90407" s="25">
        <v>686353780448424</v>
      </c>
    </row>
    <row r="90408" spans="1:9" x14ac:dyDescent="0.25">
      <c r="A90408" s="25">
        <v>580299581081250</v>
      </c>
      <c r="I90408" s="25">
        <v>229774677180573</v>
      </c>
    </row>
    <row r="90409" spans="1:9" x14ac:dyDescent="0.25">
      <c r="A90409" s="25">
        <v>779268979671360</v>
      </c>
      <c r="I90409" s="25">
        <v>699081726845186</v>
      </c>
    </row>
    <row r="90410" spans="1:9" x14ac:dyDescent="0.25">
      <c r="A90410" s="25">
        <v>921884413416222</v>
      </c>
      <c r="I90410" s="25">
        <v>393732340133758</v>
      </c>
    </row>
    <row r="90411" spans="1:9" x14ac:dyDescent="0.25">
      <c r="A90411" s="25">
        <v>802311791808179</v>
      </c>
      <c r="I90411" s="25">
        <v>197927244793250</v>
      </c>
    </row>
    <row r="90412" spans="1:9" x14ac:dyDescent="0.25">
      <c r="A90412" s="25">
        <v>866300728727458</v>
      </c>
      <c r="I90412" s="25">
        <v>988616097077898</v>
      </c>
    </row>
    <row r="90413" spans="1:9" x14ac:dyDescent="0.25">
      <c r="A90413" s="25">
        <v>670488457164251</v>
      </c>
      <c r="I90413" s="25">
        <v>609545392017697</v>
      </c>
    </row>
    <row r="90414" spans="1:9" x14ac:dyDescent="0.25">
      <c r="A90414" s="25">
        <v>484620874214561</v>
      </c>
      <c r="I90414" s="25">
        <v>360851810895793</v>
      </c>
    </row>
    <row r="90415" spans="1:9" x14ac:dyDescent="0.25">
      <c r="A90415" s="25">
        <v>711100827331663</v>
      </c>
      <c r="I90415" s="25">
        <v>604027631876130</v>
      </c>
    </row>
    <row r="90416" spans="1:9" x14ac:dyDescent="0.25">
      <c r="A90416" s="25">
        <v>217103746498419</v>
      </c>
      <c r="I90416" s="25">
        <v>517322603865245</v>
      </c>
    </row>
    <row r="90417" spans="1:9" x14ac:dyDescent="0.25">
      <c r="A90417" s="25">
        <v>207300079109737</v>
      </c>
      <c r="I90417" s="25">
        <v>322476734768258</v>
      </c>
    </row>
    <row r="90418" spans="1:9" x14ac:dyDescent="0.25">
      <c r="A90418" s="25">
        <v>104677151360109</v>
      </c>
      <c r="I90418" s="25">
        <v>582728247457558</v>
      </c>
    </row>
    <row r="90419" spans="1:9" x14ac:dyDescent="0.25">
      <c r="A90419" s="25">
        <v>382609653257843</v>
      </c>
      <c r="I90419" s="25">
        <v>546317475937296</v>
      </c>
    </row>
    <row r="90420" spans="1:9" x14ac:dyDescent="0.25">
      <c r="A90420" s="25">
        <v>419671290329052</v>
      </c>
      <c r="I90420" s="25">
        <v>228478033113474</v>
      </c>
    </row>
    <row r="90421" spans="1:9" x14ac:dyDescent="0.25">
      <c r="A90421" s="25">
        <v>582173078611515</v>
      </c>
      <c r="I90421" s="25">
        <v>129602169766211</v>
      </c>
    </row>
    <row r="90422" spans="1:9" x14ac:dyDescent="0.25">
      <c r="A90422" s="25">
        <v>229676603937446</v>
      </c>
      <c r="I90422" s="25">
        <v>944841724663911</v>
      </c>
    </row>
    <row r="90423" spans="1:9" x14ac:dyDescent="0.25">
      <c r="A90423" s="25">
        <v>936704048572319</v>
      </c>
      <c r="I90423" s="25">
        <v>681101611533608</v>
      </c>
    </row>
    <row r="90424" spans="1:9" x14ac:dyDescent="0.25">
      <c r="A90424" s="25">
        <v>320630508695612</v>
      </c>
      <c r="I90424" s="25">
        <v>918985658559960</v>
      </c>
    </row>
    <row r="90425" spans="1:9" x14ac:dyDescent="0.25">
      <c r="A90425" s="25">
        <v>155781620971598</v>
      </c>
      <c r="I90425" s="25">
        <v>357915309828720</v>
      </c>
    </row>
    <row r="90426" spans="1:9" x14ac:dyDescent="0.25">
      <c r="A90426" s="25">
        <v>558829419749032</v>
      </c>
      <c r="I90426" s="25">
        <v>630901072124419</v>
      </c>
    </row>
    <row r="90427" spans="1:9" x14ac:dyDescent="0.25">
      <c r="A90427" s="25">
        <v>196219572119590</v>
      </c>
      <c r="I90427" s="25">
        <v>448505965929111</v>
      </c>
    </row>
    <row r="90428" spans="1:9" x14ac:dyDescent="0.25">
      <c r="A90428" s="25">
        <v>907096616894490</v>
      </c>
      <c r="I90428" s="25">
        <v>411717976866451</v>
      </c>
    </row>
    <row r="90429" spans="1:9" x14ac:dyDescent="0.25">
      <c r="A90429" s="25">
        <v>253896168963116</v>
      </c>
      <c r="I90429" s="25">
        <v>592476899832750</v>
      </c>
    </row>
    <row r="90430" spans="1:9" x14ac:dyDescent="0.25">
      <c r="A90430" s="25">
        <v>782990863736147</v>
      </c>
      <c r="I90430" s="25">
        <v>229649356480236</v>
      </c>
    </row>
    <row r="90431" spans="1:9" x14ac:dyDescent="0.25">
      <c r="A90431" s="25">
        <v>579450648058537</v>
      </c>
      <c r="I90431" s="25">
        <v>446986678885156</v>
      </c>
    </row>
    <row r="90432" spans="1:9" x14ac:dyDescent="0.25">
      <c r="A90432" s="25">
        <v>536874678319382</v>
      </c>
      <c r="I90432" s="25">
        <v>649574653229171</v>
      </c>
    </row>
    <row r="90433" spans="1:9" x14ac:dyDescent="0.25">
      <c r="A90433" s="25">
        <v>225439725714869</v>
      </c>
      <c r="I90433" s="25">
        <v>285734158398744</v>
      </c>
    </row>
    <row r="90434" spans="1:9" x14ac:dyDescent="0.25">
      <c r="A90434" s="25">
        <v>494323983776204</v>
      </c>
      <c r="I90434" s="25">
        <v>431119875988264</v>
      </c>
    </row>
    <row r="90435" spans="1:9" x14ac:dyDescent="0.25">
      <c r="A90435" s="25">
        <v>311656068181984</v>
      </c>
      <c r="I90435" s="25">
        <v>367579122945576</v>
      </c>
    </row>
    <row r="90436" spans="1:9" x14ac:dyDescent="0.25">
      <c r="A90436" s="25">
        <v>636756707693305</v>
      </c>
      <c r="I90436" s="25">
        <v>189552673136318</v>
      </c>
    </row>
    <row r="90437" spans="1:9" x14ac:dyDescent="0.25">
      <c r="A90437" s="25">
        <v>823224141272501</v>
      </c>
      <c r="I90437" s="25">
        <v>823518621521177</v>
      </c>
    </row>
    <row r="90438" spans="1:9" x14ac:dyDescent="0.25">
      <c r="A90438" s="25">
        <v>651544157266599</v>
      </c>
      <c r="I90438" s="25">
        <v>675769377683256</v>
      </c>
    </row>
    <row r="90439" spans="1:9" x14ac:dyDescent="0.25">
      <c r="A90439" s="25">
        <v>724600493639958</v>
      </c>
      <c r="I90439" s="25">
        <v>320406666215522</v>
      </c>
    </row>
    <row r="90440" spans="1:9" x14ac:dyDescent="0.25">
      <c r="A90440" s="25">
        <v>835941173267326</v>
      </c>
      <c r="I90440" s="25">
        <v>863398397855031</v>
      </c>
    </row>
    <row r="90441" spans="1:9" x14ac:dyDescent="0.25">
      <c r="A90441" s="25">
        <v>192855015296568</v>
      </c>
      <c r="I90441" s="25">
        <v>770823863125434</v>
      </c>
    </row>
    <row r="90442" spans="1:9" x14ac:dyDescent="0.25">
      <c r="A90442" s="25">
        <v>470444908481346</v>
      </c>
      <c r="I90442" s="25">
        <v>878938186510398</v>
      </c>
    </row>
    <row r="90443" spans="1:9" x14ac:dyDescent="0.25">
      <c r="A90443" s="25">
        <v>370148521313795</v>
      </c>
      <c r="I90443" s="25">
        <v>263238434079381</v>
      </c>
    </row>
    <row r="90444" spans="1:9" x14ac:dyDescent="0.25">
      <c r="A90444" s="25">
        <v>330053145694669</v>
      </c>
      <c r="I90444" s="25">
        <v>625865217570868</v>
      </c>
    </row>
    <row r="90445" spans="1:9" x14ac:dyDescent="0.25">
      <c r="A90445" s="25">
        <v>343570045092657</v>
      </c>
      <c r="I90445" s="25">
        <v>695974004973296</v>
      </c>
    </row>
    <row r="90446" spans="1:9" x14ac:dyDescent="0.25">
      <c r="A90446" s="25">
        <v>703735024754810</v>
      </c>
      <c r="I90446" s="25">
        <v>485142688668025</v>
      </c>
    </row>
    <row r="90447" spans="1:9" x14ac:dyDescent="0.25">
      <c r="A90447" s="25">
        <v>843073043269767</v>
      </c>
      <c r="I90447" s="25">
        <v>543972202930805</v>
      </c>
    </row>
    <row r="90448" spans="1:9" x14ac:dyDescent="0.25">
      <c r="A90448" s="25">
        <v>975886029672378</v>
      </c>
      <c r="I90448" s="25">
        <v>311794743538210</v>
      </c>
    </row>
    <row r="90449" spans="1:9" x14ac:dyDescent="0.25">
      <c r="A90449" s="25">
        <v>603239068507381</v>
      </c>
      <c r="I90449" s="25">
        <v>584024332912440</v>
      </c>
    </row>
    <row r="90450" spans="1:9" x14ac:dyDescent="0.25">
      <c r="A90450" s="25">
        <v>861400392101922</v>
      </c>
      <c r="I90450" s="25">
        <v>499548821492515</v>
      </c>
    </row>
    <row r="90451" spans="1:9" x14ac:dyDescent="0.25">
      <c r="A90451" s="25">
        <v>442884377704425</v>
      </c>
      <c r="I90451" s="25">
        <v>565273521490348</v>
      </c>
    </row>
    <row r="90452" spans="1:9" x14ac:dyDescent="0.25">
      <c r="A90452" s="25">
        <v>608013942551378</v>
      </c>
      <c r="I90452" s="25">
        <v>105423145215928</v>
      </c>
    </row>
    <row r="90453" spans="1:9" x14ac:dyDescent="0.25">
      <c r="A90453" s="25">
        <v>780984152317982</v>
      </c>
      <c r="I90453" s="25">
        <v>628786752849042</v>
      </c>
    </row>
    <row r="90454" spans="1:9" x14ac:dyDescent="0.25">
      <c r="A90454" s="25">
        <v>275892538150887</v>
      </c>
      <c r="I90454" s="25">
        <v>273795014434054</v>
      </c>
    </row>
    <row r="90455" spans="1:9" x14ac:dyDescent="0.25">
      <c r="A90455" s="25">
        <v>536650576251531</v>
      </c>
      <c r="I90455" s="25">
        <v>261489868421948</v>
      </c>
    </row>
    <row r="90456" spans="1:9" x14ac:dyDescent="0.25">
      <c r="A90456" s="25">
        <v>942945794658375</v>
      </c>
      <c r="I90456" s="25">
        <v>586815351722973</v>
      </c>
    </row>
    <row r="90457" spans="1:9" x14ac:dyDescent="0.25">
      <c r="A90457" s="25">
        <v>733653357463626</v>
      </c>
      <c r="I90457" s="25">
        <v>883541441097404</v>
      </c>
    </row>
    <row r="90458" spans="1:9" x14ac:dyDescent="0.25">
      <c r="A90458" s="25">
        <v>238930889960223</v>
      </c>
      <c r="I90458" s="25">
        <v>436975149982296</v>
      </c>
    </row>
    <row r="90459" spans="1:9" x14ac:dyDescent="0.25">
      <c r="A90459" s="25">
        <v>432688118453969</v>
      </c>
      <c r="I90459" s="25">
        <v>498732104667843</v>
      </c>
    </row>
    <row r="90460" spans="1:9" x14ac:dyDescent="0.25">
      <c r="A90460" s="25">
        <v>602660804364006</v>
      </c>
      <c r="I90460" s="25">
        <v>123948902129579</v>
      </c>
    </row>
    <row r="90461" spans="1:9" x14ac:dyDescent="0.25">
      <c r="A90461" s="25">
        <v>219107271693252</v>
      </c>
      <c r="I90461" s="25">
        <v>415541063359466</v>
      </c>
    </row>
    <row r="90462" spans="1:9" x14ac:dyDescent="0.25">
      <c r="A90462" s="25">
        <v>904145039407798</v>
      </c>
      <c r="I90462" s="25">
        <v>327704529611224</v>
      </c>
    </row>
    <row r="90463" spans="1:9" x14ac:dyDescent="0.25">
      <c r="A90463" s="25">
        <v>560232339217776</v>
      </c>
      <c r="I90463" s="25">
        <v>693277071045603</v>
      </c>
    </row>
    <row r="90464" spans="1:9" x14ac:dyDescent="0.25">
      <c r="A90464" s="25">
        <v>589697726766378</v>
      </c>
      <c r="I90464" s="25">
        <v>671054471785579</v>
      </c>
    </row>
    <row r="90465" spans="1:9" x14ac:dyDescent="0.25">
      <c r="A90465" s="25">
        <v>996905822704034</v>
      </c>
      <c r="I90465" s="25">
        <v>253895642956707</v>
      </c>
    </row>
    <row r="90466" spans="1:9" x14ac:dyDescent="0.25">
      <c r="A90466" s="25">
        <v>236999066015411</v>
      </c>
      <c r="I90466" s="25">
        <v>394467269594568</v>
      </c>
    </row>
    <row r="90467" spans="1:9" x14ac:dyDescent="0.25">
      <c r="A90467" s="25">
        <v>327290335994974</v>
      </c>
      <c r="I90467" s="25">
        <v>151752841552261</v>
      </c>
    </row>
    <row r="90468" spans="1:9" x14ac:dyDescent="0.25">
      <c r="A90468" s="25">
        <v>765869975839819</v>
      </c>
      <c r="I90468" s="25">
        <v>586331510167637</v>
      </c>
    </row>
    <row r="90469" spans="1:9" x14ac:dyDescent="0.25">
      <c r="A90469" s="25">
        <v>747358108903126</v>
      </c>
      <c r="I90469" s="25">
        <v>752711529984594</v>
      </c>
    </row>
    <row r="90470" spans="1:9" x14ac:dyDescent="0.25">
      <c r="A90470" s="25">
        <v>608898884790082</v>
      </c>
      <c r="I90470" s="25">
        <v>547182903173423</v>
      </c>
    </row>
    <row r="90471" spans="1:9" x14ac:dyDescent="0.25">
      <c r="A90471" s="25">
        <v>675434056877044</v>
      </c>
      <c r="I90471" s="25">
        <v>850747954979777</v>
      </c>
    </row>
    <row r="90472" spans="1:9" x14ac:dyDescent="0.25">
      <c r="A90472" s="25">
        <v>908046357000895</v>
      </c>
      <c r="I90472" s="25">
        <v>700668318655931</v>
      </c>
    </row>
    <row r="90473" spans="1:9" x14ac:dyDescent="0.25">
      <c r="A90473" s="25">
        <v>783451915905786</v>
      </c>
      <c r="I90473" s="25">
        <v>994485345797134</v>
      </c>
    </row>
    <row r="90474" spans="1:9" x14ac:dyDescent="0.25">
      <c r="A90474" s="25">
        <v>982676769000068</v>
      </c>
      <c r="I90474" s="25">
        <v>412344056738544</v>
      </c>
    </row>
    <row r="90475" spans="1:9" x14ac:dyDescent="0.25">
      <c r="A90475" s="25">
        <v>503015477185211</v>
      </c>
      <c r="I90475" s="25">
        <v>372353304331803</v>
      </c>
    </row>
    <row r="90476" spans="1:9" x14ac:dyDescent="0.25">
      <c r="A90476" s="25">
        <v>233722893004959</v>
      </c>
      <c r="I90476" s="25">
        <v>363183972647559</v>
      </c>
    </row>
    <row r="90477" spans="1:9" x14ac:dyDescent="0.25">
      <c r="A90477" s="25">
        <v>217477954585691</v>
      </c>
      <c r="I90477" s="25">
        <v>711532886692352</v>
      </c>
    </row>
    <row r="90478" spans="1:9" x14ac:dyDescent="0.25">
      <c r="A90478" s="25">
        <v>116067397331517</v>
      </c>
      <c r="I90478" s="25">
        <v>349679855885464</v>
      </c>
    </row>
    <row r="90479" spans="1:9" x14ac:dyDescent="0.25">
      <c r="A90479" s="25">
        <v>356795665499094</v>
      </c>
      <c r="I90479" s="25">
        <v>745226481644349</v>
      </c>
    </row>
    <row r="90480" spans="1:9" x14ac:dyDescent="0.25">
      <c r="A90480" s="25">
        <v>675790912791223</v>
      </c>
      <c r="I90480" s="25">
        <v>235595565211144</v>
      </c>
    </row>
    <row r="90481" spans="1:9" x14ac:dyDescent="0.25">
      <c r="A90481" s="25">
        <v>317308321800983</v>
      </c>
      <c r="I90481" s="25">
        <v>344757110941421</v>
      </c>
    </row>
    <row r="90482" spans="1:9" x14ac:dyDescent="0.25">
      <c r="A90482" s="25">
        <v>106149665615772</v>
      </c>
      <c r="I90482" s="25">
        <v>715153853163190</v>
      </c>
    </row>
    <row r="90483" spans="1:9" x14ac:dyDescent="0.25">
      <c r="A90483" s="25">
        <v>556467493667618</v>
      </c>
      <c r="I90483" s="25">
        <v>660809658874188</v>
      </c>
    </row>
    <row r="90484" spans="1:9" x14ac:dyDescent="0.25">
      <c r="A90484" s="25">
        <v>883628492399630</v>
      </c>
      <c r="I90484" s="25">
        <v>771906019691661</v>
      </c>
    </row>
    <row r="90485" spans="1:9" x14ac:dyDescent="0.25">
      <c r="A90485" s="25">
        <v>658889360250569</v>
      </c>
      <c r="I90485" s="25">
        <v>888282716538845</v>
      </c>
    </row>
    <row r="90486" spans="1:9" x14ac:dyDescent="0.25">
      <c r="A90486" s="25">
        <v>178567663929269</v>
      </c>
      <c r="I90486" s="25">
        <v>191821473552302</v>
      </c>
    </row>
    <row r="90487" spans="1:9" x14ac:dyDescent="0.25">
      <c r="A90487" s="25">
        <v>431088484740507</v>
      </c>
      <c r="I90487" s="25">
        <v>721554472192970</v>
      </c>
    </row>
    <row r="90488" spans="1:9" x14ac:dyDescent="0.25">
      <c r="A90488" s="25">
        <v>530112840180637</v>
      </c>
      <c r="I90488" s="25">
        <v>428666647744024</v>
      </c>
    </row>
    <row r="90489" spans="1:9" x14ac:dyDescent="0.25">
      <c r="A90489" s="25">
        <v>539186941486815</v>
      </c>
      <c r="I90489" s="25">
        <v>388053771629106</v>
      </c>
    </row>
    <row r="90490" spans="1:9" x14ac:dyDescent="0.25">
      <c r="A90490" s="25">
        <v>615458194083931</v>
      </c>
      <c r="I90490" s="25">
        <v>928588447272512</v>
      </c>
    </row>
    <row r="90491" spans="1:9" x14ac:dyDescent="0.25">
      <c r="A90491" s="25">
        <v>931876879481779</v>
      </c>
      <c r="I90491" s="25">
        <v>234821836672048</v>
      </c>
    </row>
    <row r="90492" spans="1:9" x14ac:dyDescent="0.25">
      <c r="A90492" s="25">
        <v>104588155092464</v>
      </c>
      <c r="I90492" s="25">
        <v>890704548057705</v>
      </c>
    </row>
    <row r="90493" spans="1:9" x14ac:dyDescent="0.25">
      <c r="A90493" s="25">
        <v>745597090307888</v>
      </c>
      <c r="I90493" s="25">
        <v>983795181721966</v>
      </c>
    </row>
    <row r="90494" spans="1:9" x14ac:dyDescent="0.25">
      <c r="A90494" s="25">
        <v>694125018838245</v>
      </c>
      <c r="I90494" s="25">
        <v>993749070690933</v>
      </c>
    </row>
    <row r="90495" spans="1:9" x14ac:dyDescent="0.25">
      <c r="A90495" s="25">
        <v>568366447027620</v>
      </c>
      <c r="I90495" s="25">
        <v>193174474684260</v>
      </c>
    </row>
    <row r="90496" spans="1:9" x14ac:dyDescent="0.25">
      <c r="A90496" s="25">
        <v>866938980241123</v>
      </c>
      <c r="I90496" s="25">
        <v>103966312687906</v>
      </c>
    </row>
    <row r="90497" spans="1:9" x14ac:dyDescent="0.25">
      <c r="A90497" s="25">
        <v>437568954822757</v>
      </c>
      <c r="I90497" s="25">
        <v>269298281222891</v>
      </c>
    </row>
    <row r="90498" spans="1:9" x14ac:dyDescent="0.25">
      <c r="A90498" s="25">
        <v>487594288304319</v>
      </c>
      <c r="I90498" s="25">
        <v>462011446838867</v>
      </c>
    </row>
    <row r="90499" spans="1:9" x14ac:dyDescent="0.25">
      <c r="A90499" s="25">
        <v>774695334934687</v>
      </c>
      <c r="I90499" s="25">
        <v>514244219688943</v>
      </c>
    </row>
    <row r="90500" spans="1:9" x14ac:dyDescent="0.25">
      <c r="A90500" s="25">
        <v>414728301857666</v>
      </c>
      <c r="I90500" s="25">
        <v>224633372669653</v>
      </c>
    </row>
    <row r="90501" spans="1:9" x14ac:dyDescent="0.25">
      <c r="A90501" s="25">
        <v>374690194315284</v>
      </c>
      <c r="I90501" s="25">
        <v>736166171869128</v>
      </c>
    </row>
    <row r="90502" spans="1:9" x14ac:dyDescent="0.25">
      <c r="A90502" s="25">
        <v>371956164663057</v>
      </c>
      <c r="I90502" s="25">
        <v>180813565633873</v>
      </c>
    </row>
    <row r="90503" spans="1:9" x14ac:dyDescent="0.25">
      <c r="A90503" s="25">
        <v>757569812100554</v>
      </c>
      <c r="I90503" s="25">
        <v>162269079914599</v>
      </c>
    </row>
    <row r="90504" spans="1:9" x14ac:dyDescent="0.25">
      <c r="A90504" s="25">
        <v>928590368114589</v>
      </c>
      <c r="I90504" s="25">
        <v>261942420225107</v>
      </c>
    </row>
    <row r="90505" spans="1:9" x14ac:dyDescent="0.25">
      <c r="A90505" s="25">
        <v>747878287622896</v>
      </c>
      <c r="I90505" s="25">
        <v>916254206064072</v>
      </c>
    </row>
    <row r="90506" spans="1:9" x14ac:dyDescent="0.25">
      <c r="A90506" s="25">
        <v>958687385478836</v>
      </c>
      <c r="I90506" s="25">
        <v>348689934513605</v>
      </c>
    </row>
    <row r="90507" spans="1:9" x14ac:dyDescent="0.25">
      <c r="A90507" s="25">
        <v>723900271845051</v>
      </c>
      <c r="I90507" s="25">
        <v>645921870463527</v>
      </c>
    </row>
    <row r="90508" spans="1:9" x14ac:dyDescent="0.25">
      <c r="A90508" s="25">
        <v>359148044694987</v>
      </c>
      <c r="I90508" s="25">
        <v>586642176253538</v>
      </c>
    </row>
    <row r="90509" spans="1:9" x14ac:dyDescent="0.25">
      <c r="A90509" s="25">
        <v>265470766806920</v>
      </c>
      <c r="I90509" s="25">
        <v>473798711732338</v>
      </c>
    </row>
    <row r="90510" spans="1:9" x14ac:dyDescent="0.25">
      <c r="A90510" s="25">
        <v>665784187431737</v>
      </c>
      <c r="I90510" s="25">
        <v>569868169174687</v>
      </c>
    </row>
    <row r="90511" spans="1:9" x14ac:dyDescent="0.25">
      <c r="A90511" s="25">
        <v>776291118182338</v>
      </c>
      <c r="I90511" s="25">
        <v>986375807687206</v>
      </c>
    </row>
    <row r="90512" spans="1:9" x14ac:dyDescent="0.25">
      <c r="A90512" s="25">
        <v>453127801675229</v>
      </c>
      <c r="I90512" s="25">
        <v>678337929511992</v>
      </c>
    </row>
    <row r="90513" spans="1:9" x14ac:dyDescent="0.25">
      <c r="A90513" s="25">
        <v>823724844452709</v>
      </c>
      <c r="I90513" s="25">
        <v>495046170682397</v>
      </c>
    </row>
    <row r="90514" spans="1:9" x14ac:dyDescent="0.25">
      <c r="A90514" s="25">
        <v>191111510016584</v>
      </c>
      <c r="I90514" s="25">
        <v>847884640056524</v>
      </c>
    </row>
    <row r="90515" spans="1:9" x14ac:dyDescent="0.25">
      <c r="A90515" s="25">
        <v>750927391658009</v>
      </c>
      <c r="I90515" s="25">
        <v>251779559496876</v>
      </c>
    </row>
    <row r="90516" spans="1:9" x14ac:dyDescent="0.25">
      <c r="A90516" s="25">
        <v>916501528374125</v>
      </c>
      <c r="I90516" s="25">
        <v>211125802749395</v>
      </c>
    </row>
    <row r="90517" spans="1:9" x14ac:dyDescent="0.25">
      <c r="A90517" s="25">
        <v>641532613725302</v>
      </c>
      <c r="I90517" s="25">
        <v>106376475557089</v>
      </c>
    </row>
    <row r="90518" spans="1:9" x14ac:dyDescent="0.25">
      <c r="A90518" s="25">
        <v>884352533955392</v>
      </c>
      <c r="I90518" s="25">
        <v>551319744394369</v>
      </c>
    </row>
    <row r="90519" spans="1:9" x14ac:dyDescent="0.25">
      <c r="A90519" s="25">
        <v>277550385589642</v>
      </c>
      <c r="I90519" s="25">
        <v>170657511640208</v>
      </c>
    </row>
    <row r="90520" spans="1:9" x14ac:dyDescent="0.25">
      <c r="A90520" s="25">
        <v>593108565606348</v>
      </c>
      <c r="I90520" s="25">
        <v>144476828384621</v>
      </c>
    </row>
    <row r="90521" spans="1:9" x14ac:dyDescent="0.25">
      <c r="A90521" s="25">
        <v>636765846991403</v>
      </c>
      <c r="I90521" s="25">
        <v>355476388556427</v>
      </c>
    </row>
    <row r="90522" spans="1:9" x14ac:dyDescent="0.25">
      <c r="A90522" s="25">
        <v>487975532660097</v>
      </c>
      <c r="I90522" s="25">
        <v>256461540543523</v>
      </c>
    </row>
    <row r="90523" spans="1:9" x14ac:dyDescent="0.25">
      <c r="A90523" s="25">
        <v>189577429831685</v>
      </c>
      <c r="I90523" s="25">
        <v>600431283451803</v>
      </c>
    </row>
    <row r="90524" spans="1:9" x14ac:dyDescent="0.25">
      <c r="A90524" s="25">
        <v>112182971358813</v>
      </c>
      <c r="I90524" s="25">
        <v>558577319915090</v>
      </c>
    </row>
    <row r="90525" spans="1:9" x14ac:dyDescent="0.25">
      <c r="A90525" s="25">
        <v>460467005282660</v>
      </c>
      <c r="I90525" s="25">
        <v>246868088085840</v>
      </c>
    </row>
    <row r="90526" spans="1:9" x14ac:dyDescent="0.25">
      <c r="A90526" s="25">
        <v>320608540849886</v>
      </c>
      <c r="I90526" s="25">
        <v>191934509190669</v>
      </c>
    </row>
    <row r="90527" spans="1:9" x14ac:dyDescent="0.25">
      <c r="A90527" s="25">
        <v>599434183808713</v>
      </c>
      <c r="I90527" s="25">
        <v>705864750097812</v>
      </c>
    </row>
    <row r="90528" spans="1:9" x14ac:dyDescent="0.25">
      <c r="A90528" s="25">
        <v>538172915394787</v>
      </c>
      <c r="I90528" s="25">
        <v>900505823115079</v>
      </c>
    </row>
    <row r="90529" spans="1:9" x14ac:dyDescent="0.25">
      <c r="A90529" s="25">
        <v>957489795536101</v>
      </c>
      <c r="I90529" s="25">
        <v>752728570991781</v>
      </c>
    </row>
    <row r="90530" spans="1:9" x14ac:dyDescent="0.25">
      <c r="A90530" s="25">
        <v>531326696983135</v>
      </c>
      <c r="I90530" s="25">
        <v>856832516220225</v>
      </c>
    </row>
    <row r="90531" spans="1:9" x14ac:dyDescent="0.25">
      <c r="A90531" s="25">
        <v>889385188262566</v>
      </c>
      <c r="I90531" s="25">
        <v>825643438760248</v>
      </c>
    </row>
    <row r="90532" spans="1:9" x14ac:dyDescent="0.25">
      <c r="A90532" s="25">
        <v>813423341577817</v>
      </c>
      <c r="I90532" s="25">
        <v>349231657142399</v>
      </c>
    </row>
    <row r="90533" spans="1:9" x14ac:dyDescent="0.25">
      <c r="A90533" s="25">
        <v>200472923113478</v>
      </c>
      <c r="I90533" s="25">
        <v>477449317011455</v>
      </c>
    </row>
    <row r="90534" spans="1:9" x14ac:dyDescent="0.25">
      <c r="A90534" s="25">
        <v>207831389690873</v>
      </c>
      <c r="I90534" s="25">
        <v>987563753670709</v>
      </c>
    </row>
    <row r="90535" spans="1:9" x14ac:dyDescent="0.25">
      <c r="A90535" s="25">
        <v>107454618875699</v>
      </c>
      <c r="I90535" s="25">
        <v>265373067365587</v>
      </c>
    </row>
    <row r="90536" spans="1:9" x14ac:dyDescent="0.25">
      <c r="A90536" s="25">
        <v>513517352944613</v>
      </c>
      <c r="I90536" s="25">
        <v>381389735281755</v>
      </c>
    </row>
    <row r="90537" spans="1:9" x14ac:dyDescent="0.25">
      <c r="A90537" s="25">
        <v>619428105363407</v>
      </c>
      <c r="I90537" s="25">
        <v>916084077273813</v>
      </c>
    </row>
    <row r="90538" spans="1:9" x14ac:dyDescent="0.25">
      <c r="A90538" s="25">
        <v>951394656807836</v>
      </c>
      <c r="I90538" s="25">
        <v>125282709575567</v>
      </c>
    </row>
    <row r="90539" spans="1:9" x14ac:dyDescent="0.25">
      <c r="A90539" s="25">
        <v>273553777864806</v>
      </c>
      <c r="I90539" s="25">
        <v>119157725596267</v>
      </c>
    </row>
    <row r="90540" spans="1:9" x14ac:dyDescent="0.25">
      <c r="A90540" s="25">
        <v>859174272725223</v>
      </c>
      <c r="I90540" s="25">
        <v>351354915251033</v>
      </c>
    </row>
    <row r="90541" spans="1:9" x14ac:dyDescent="0.25">
      <c r="A90541" s="25">
        <v>271683600764824</v>
      </c>
      <c r="I90541" s="25">
        <v>569802784282322</v>
      </c>
    </row>
    <row r="90542" spans="1:9" x14ac:dyDescent="0.25">
      <c r="A90542" s="25">
        <v>990112453637119</v>
      </c>
      <c r="I90542" s="25">
        <v>106948505617337</v>
      </c>
    </row>
    <row r="90543" spans="1:9" x14ac:dyDescent="0.25">
      <c r="A90543" s="25">
        <v>215246884363971</v>
      </c>
      <c r="I90543" s="25">
        <v>840356590147889</v>
      </c>
    </row>
    <row r="90544" spans="1:9" x14ac:dyDescent="0.25">
      <c r="A90544" s="25">
        <v>307960811000878</v>
      </c>
      <c r="I90544" s="25">
        <v>668366222887497</v>
      </c>
    </row>
    <row r="90545" spans="1:9" x14ac:dyDescent="0.25">
      <c r="A90545" s="25">
        <v>261624951703190</v>
      </c>
      <c r="I90545" s="25">
        <v>529275907679207</v>
      </c>
    </row>
    <row r="90546" spans="1:9" x14ac:dyDescent="0.25">
      <c r="A90546" s="25">
        <v>779035024898350</v>
      </c>
      <c r="I90546" s="25">
        <v>889722365815411</v>
      </c>
    </row>
    <row r="90547" spans="1:9" x14ac:dyDescent="0.25">
      <c r="A90547" s="25">
        <v>151068087984840</v>
      </c>
      <c r="I90547" s="25">
        <v>811631497586181</v>
      </c>
    </row>
    <row r="90548" spans="1:9" x14ac:dyDescent="0.25">
      <c r="A90548" s="25">
        <v>453142823036716</v>
      </c>
      <c r="I90548" s="25">
        <v>563822069134169</v>
      </c>
    </row>
    <row r="90549" spans="1:9" x14ac:dyDescent="0.25">
      <c r="A90549" s="25">
        <v>712164384831827</v>
      </c>
      <c r="I90549" s="25">
        <v>929829453795957</v>
      </c>
    </row>
    <row r="90550" spans="1:9" x14ac:dyDescent="0.25">
      <c r="A90550" s="25">
        <v>187836081244980</v>
      </c>
      <c r="I90550" s="25">
        <v>673802785662922</v>
      </c>
    </row>
    <row r="90551" spans="1:9" x14ac:dyDescent="0.25">
      <c r="A90551" s="25">
        <v>144904349501613</v>
      </c>
      <c r="I90551" s="25">
        <v>738896177647744</v>
      </c>
    </row>
    <row r="90552" spans="1:9" x14ac:dyDescent="0.25">
      <c r="A90552" s="25">
        <v>214858157887802</v>
      </c>
      <c r="I90552" s="25">
        <v>697564086973097</v>
      </c>
    </row>
    <row r="90553" spans="1:9" x14ac:dyDescent="0.25">
      <c r="A90553" s="25">
        <v>798551247851964</v>
      </c>
      <c r="I90553" s="25">
        <v>661586199544067</v>
      </c>
    </row>
    <row r="90554" spans="1:9" x14ac:dyDescent="0.25">
      <c r="A90554" s="25">
        <v>355215422823044</v>
      </c>
      <c r="I90554" s="25">
        <v>456412415196351</v>
      </c>
    </row>
    <row r="90555" spans="1:9" x14ac:dyDescent="0.25">
      <c r="A90555" s="25">
        <v>544236018628276</v>
      </c>
      <c r="I90555" s="25">
        <v>154062624642216</v>
      </c>
    </row>
    <row r="90556" spans="1:9" x14ac:dyDescent="0.25">
      <c r="A90556" s="25">
        <v>460163354039129</v>
      </c>
      <c r="I90556" s="25">
        <v>439722710334251</v>
      </c>
    </row>
    <row r="90557" spans="1:9" x14ac:dyDescent="0.25">
      <c r="A90557" s="25">
        <v>484369175706453</v>
      </c>
      <c r="I90557" s="25">
        <v>444628379541409</v>
      </c>
    </row>
    <row r="90558" spans="1:9" x14ac:dyDescent="0.25">
      <c r="A90558" s="25">
        <v>428725048093730</v>
      </c>
      <c r="I90558" s="25">
        <v>997142397795056</v>
      </c>
    </row>
    <row r="90559" spans="1:9" x14ac:dyDescent="0.25">
      <c r="A90559" s="25">
        <v>781907616804278</v>
      </c>
      <c r="I90559" s="25">
        <v>732267034842920</v>
      </c>
    </row>
    <row r="90560" spans="1:9" x14ac:dyDescent="0.25">
      <c r="A90560" s="25">
        <v>838908209793782</v>
      </c>
      <c r="I90560" s="25">
        <v>835746040792455</v>
      </c>
    </row>
    <row r="90561" spans="1:9" x14ac:dyDescent="0.25">
      <c r="A90561" s="25">
        <v>294079447283281</v>
      </c>
      <c r="I90561" s="25">
        <v>588475774018535</v>
      </c>
    </row>
    <row r="90562" spans="1:9" x14ac:dyDescent="0.25">
      <c r="A90562" s="25">
        <v>947513611016018</v>
      </c>
      <c r="I90562" s="25">
        <v>902134303771476</v>
      </c>
    </row>
    <row r="90563" spans="1:9" x14ac:dyDescent="0.25">
      <c r="A90563" s="25">
        <v>455016343711142</v>
      </c>
      <c r="I90563" s="25">
        <v>313546996588393</v>
      </c>
    </row>
    <row r="90564" spans="1:9" x14ac:dyDescent="0.25">
      <c r="A90564" s="25">
        <v>200050464270836</v>
      </c>
      <c r="I90564" s="25">
        <v>955419150479449</v>
      </c>
    </row>
    <row r="90565" spans="1:9" x14ac:dyDescent="0.25">
      <c r="A90565" s="25">
        <v>318402215775689</v>
      </c>
      <c r="I90565" s="25">
        <v>267351660672519</v>
      </c>
    </row>
    <row r="90566" spans="1:9" x14ac:dyDescent="0.25">
      <c r="A90566" s="25">
        <v>930927883450381</v>
      </c>
      <c r="I90566" s="25">
        <v>254392806713216</v>
      </c>
    </row>
    <row r="90567" spans="1:9" x14ac:dyDescent="0.25">
      <c r="A90567" s="25">
        <v>550843824785428</v>
      </c>
      <c r="I90567" s="25">
        <v>717942666673341</v>
      </c>
    </row>
    <row r="90568" spans="1:9" x14ac:dyDescent="0.25">
      <c r="A90568" s="25">
        <v>146151915361813</v>
      </c>
      <c r="I90568" s="25">
        <v>855759000896239</v>
      </c>
    </row>
    <row r="90569" spans="1:9" x14ac:dyDescent="0.25">
      <c r="A90569" s="25">
        <v>632814626937950</v>
      </c>
      <c r="I90569" s="25">
        <v>626471280468009</v>
      </c>
    </row>
    <row r="90570" spans="1:9" x14ac:dyDescent="0.25">
      <c r="A90570" s="25">
        <v>306228401557187</v>
      </c>
      <c r="I90570" s="25">
        <v>807638178035708</v>
      </c>
    </row>
    <row r="90571" spans="1:9" x14ac:dyDescent="0.25">
      <c r="A90571" s="25">
        <v>979758804742941</v>
      </c>
      <c r="I90571" s="25">
        <v>775331098091622</v>
      </c>
    </row>
    <row r="90572" spans="1:9" x14ac:dyDescent="0.25">
      <c r="A90572" s="25">
        <v>545795785415026</v>
      </c>
      <c r="I90572" s="25">
        <v>115704796224495</v>
      </c>
    </row>
    <row r="90573" spans="1:9" x14ac:dyDescent="0.25">
      <c r="A90573" s="25">
        <v>771120619560596</v>
      </c>
      <c r="I90573" s="25">
        <v>240966866345299</v>
      </c>
    </row>
    <row r="90574" spans="1:9" x14ac:dyDescent="0.25">
      <c r="A90574" s="25">
        <v>602768701724440</v>
      </c>
      <c r="I90574" s="25">
        <v>490016357524646</v>
      </c>
    </row>
    <row r="90575" spans="1:9" x14ac:dyDescent="0.25">
      <c r="A90575" s="25">
        <v>666259816722007</v>
      </c>
      <c r="I90575" s="25">
        <v>176244709223989</v>
      </c>
    </row>
    <row r="90576" spans="1:9" x14ac:dyDescent="0.25">
      <c r="A90576" s="25">
        <v>562839476123144</v>
      </c>
      <c r="I90576" s="25">
        <v>197062437192610</v>
      </c>
    </row>
    <row r="90577" spans="1:9" x14ac:dyDescent="0.25">
      <c r="A90577" s="25">
        <v>186845116829141</v>
      </c>
      <c r="I90577" s="25">
        <v>966997241729497</v>
      </c>
    </row>
    <row r="90578" spans="1:9" x14ac:dyDescent="0.25">
      <c r="A90578" s="25">
        <v>255037650648817</v>
      </c>
      <c r="I90578" s="25">
        <v>594946932276861</v>
      </c>
    </row>
    <row r="90579" spans="1:9" x14ac:dyDescent="0.25">
      <c r="A90579" s="25">
        <v>451999597941781</v>
      </c>
      <c r="I90579" s="25">
        <v>604247726084313</v>
      </c>
    </row>
    <row r="90580" spans="1:9" x14ac:dyDescent="0.25">
      <c r="A90580" s="25">
        <v>501971798561424</v>
      </c>
      <c r="I90580" s="25">
        <v>882602222580158</v>
      </c>
    </row>
    <row r="90581" spans="1:9" x14ac:dyDescent="0.25">
      <c r="A90581" s="25">
        <v>612690250221516</v>
      </c>
      <c r="I90581" s="25">
        <v>322829797835870</v>
      </c>
    </row>
    <row r="90582" spans="1:9" x14ac:dyDescent="0.25">
      <c r="A90582" s="25">
        <v>994490568825117</v>
      </c>
      <c r="I90582" s="25">
        <v>749494237120239</v>
      </c>
    </row>
    <row r="90583" spans="1:9" x14ac:dyDescent="0.25">
      <c r="A90583" s="25">
        <v>606289859934825</v>
      </c>
      <c r="I90583" s="25">
        <v>454535748843847</v>
      </c>
    </row>
    <row r="90584" spans="1:9" x14ac:dyDescent="0.25">
      <c r="A90584" s="25">
        <v>897221163852277</v>
      </c>
      <c r="I90584" s="25">
        <v>611856571390166</v>
      </c>
    </row>
    <row r="90585" spans="1:9" x14ac:dyDescent="0.25">
      <c r="A90585" s="25">
        <v>597466408271445</v>
      </c>
      <c r="I90585" s="25">
        <v>699713711535065</v>
      </c>
    </row>
    <row r="90586" spans="1:9" x14ac:dyDescent="0.25">
      <c r="A90586" s="25">
        <v>588849303466478</v>
      </c>
      <c r="I90586" s="25">
        <v>184741013813898</v>
      </c>
    </row>
    <row r="90587" spans="1:9" x14ac:dyDescent="0.25">
      <c r="A90587" s="25">
        <v>128984042428779</v>
      </c>
      <c r="I90587" s="25">
        <v>317887281975316</v>
      </c>
    </row>
    <row r="90588" spans="1:9" x14ac:dyDescent="0.25">
      <c r="A90588" s="25">
        <v>697786332158755</v>
      </c>
      <c r="I90588" s="25">
        <v>769363756975817</v>
      </c>
    </row>
    <row r="90589" spans="1:9" x14ac:dyDescent="0.25">
      <c r="A90589" s="25">
        <v>961431143813531</v>
      </c>
      <c r="I90589" s="25">
        <v>700734501094971</v>
      </c>
    </row>
    <row r="90590" spans="1:9" x14ac:dyDescent="0.25">
      <c r="A90590" s="25">
        <v>905251038219794</v>
      </c>
      <c r="I90590" s="25">
        <v>788765718415975</v>
      </c>
    </row>
    <row r="90591" spans="1:9" x14ac:dyDescent="0.25">
      <c r="A90591" s="25">
        <v>718478030153539</v>
      </c>
      <c r="I90591" s="25">
        <v>236967604727695</v>
      </c>
    </row>
    <row r="90592" spans="1:9" x14ac:dyDescent="0.25">
      <c r="A90592" s="25">
        <v>152545819982802</v>
      </c>
      <c r="I90592" s="25">
        <v>300504238080651</v>
      </c>
    </row>
    <row r="90593" spans="1:9" x14ac:dyDescent="0.25">
      <c r="A90593" s="25">
        <v>813435350364031</v>
      </c>
      <c r="I90593" s="25">
        <v>242253261577626</v>
      </c>
    </row>
    <row r="90594" spans="1:9" x14ac:dyDescent="0.25">
      <c r="A90594" s="25">
        <v>254295462427588</v>
      </c>
      <c r="I90594" s="25">
        <v>749722308176857</v>
      </c>
    </row>
    <row r="90595" spans="1:9" x14ac:dyDescent="0.25">
      <c r="A90595" s="25">
        <v>464033180771752</v>
      </c>
      <c r="I90595" s="25">
        <v>737401559414594</v>
      </c>
    </row>
    <row r="90596" spans="1:9" x14ac:dyDescent="0.25">
      <c r="A90596" s="25">
        <v>962572244784833</v>
      </c>
      <c r="I90596" s="25">
        <v>906437900248104</v>
      </c>
    </row>
    <row r="90597" spans="1:9" x14ac:dyDescent="0.25">
      <c r="A90597" s="25">
        <v>148954343536353</v>
      </c>
      <c r="I90597" s="25">
        <v>684526926997238</v>
      </c>
    </row>
    <row r="90598" spans="1:9" x14ac:dyDescent="0.25">
      <c r="A90598" s="25">
        <v>172517278738784</v>
      </c>
      <c r="I90598" s="25">
        <v>167158015346009</v>
      </c>
    </row>
    <row r="90599" spans="1:9" x14ac:dyDescent="0.25">
      <c r="A90599" s="25">
        <v>523123691694806</v>
      </c>
      <c r="I90599" s="25">
        <v>552305233974942</v>
      </c>
    </row>
    <row r="90600" spans="1:9" x14ac:dyDescent="0.25">
      <c r="A90600" s="25">
        <v>650675830711291</v>
      </c>
      <c r="I90600" s="25">
        <v>734036818418653</v>
      </c>
    </row>
    <row r="90601" spans="1:9" x14ac:dyDescent="0.25">
      <c r="A90601" s="25">
        <v>221353184571750</v>
      </c>
      <c r="I90601" s="25">
        <v>366174155784989</v>
      </c>
    </row>
    <row r="90602" spans="1:9" x14ac:dyDescent="0.25">
      <c r="A90602" s="25">
        <v>543175313286885</v>
      </c>
      <c r="I90602" s="25">
        <v>302936916050317</v>
      </c>
    </row>
    <row r="90603" spans="1:9" x14ac:dyDescent="0.25">
      <c r="A90603" s="25">
        <v>750385813138243</v>
      </c>
      <c r="I90603" s="25">
        <v>375921175962998</v>
      </c>
    </row>
    <row r="90604" spans="1:9" x14ac:dyDescent="0.25">
      <c r="A90604" s="25">
        <v>298295543237233</v>
      </c>
      <c r="I90604" s="25">
        <v>433901265068432</v>
      </c>
    </row>
    <row r="90605" spans="1:9" x14ac:dyDescent="0.25">
      <c r="A90605" s="25">
        <v>139230640660581</v>
      </c>
      <c r="I90605" s="25">
        <v>215639888162717</v>
      </c>
    </row>
    <row r="90606" spans="1:9" x14ac:dyDescent="0.25">
      <c r="A90606" s="25">
        <v>509360617953015</v>
      </c>
      <c r="I90606" s="25">
        <v>571088537278625</v>
      </c>
    </row>
    <row r="90607" spans="1:9" x14ac:dyDescent="0.25">
      <c r="A90607" s="25">
        <v>398423716974899</v>
      </c>
      <c r="I90607" s="25">
        <v>214839369544322</v>
      </c>
    </row>
    <row r="90608" spans="1:9" x14ac:dyDescent="0.25">
      <c r="A90608" s="25">
        <v>881268894335701</v>
      </c>
      <c r="I90608" s="25">
        <v>382707837483345</v>
      </c>
    </row>
    <row r="90609" spans="1:9" x14ac:dyDescent="0.25">
      <c r="A90609" s="25">
        <v>536276669281128</v>
      </c>
      <c r="I90609" s="25">
        <v>124951897281462</v>
      </c>
    </row>
    <row r="90610" spans="1:9" x14ac:dyDescent="0.25">
      <c r="A90610" s="25">
        <v>922970553800701</v>
      </c>
      <c r="I90610" s="25">
        <v>209262933638042</v>
      </c>
    </row>
    <row r="90611" spans="1:9" x14ac:dyDescent="0.25">
      <c r="A90611" s="25">
        <v>703980297656218</v>
      </c>
      <c r="I90611" s="25">
        <v>656536473949903</v>
      </c>
    </row>
    <row r="90612" spans="1:9" x14ac:dyDescent="0.25">
      <c r="A90612" s="25">
        <v>681162466326028</v>
      </c>
      <c r="I90612" s="25">
        <v>653174138635369</v>
      </c>
    </row>
    <row r="90613" spans="1:9" x14ac:dyDescent="0.25">
      <c r="A90613" s="25">
        <v>919100662217727</v>
      </c>
      <c r="I90613" s="25">
        <v>643383357234006</v>
      </c>
    </row>
    <row r="90614" spans="1:9" x14ac:dyDescent="0.25">
      <c r="A90614" s="25">
        <v>637280945326036</v>
      </c>
      <c r="I90614" s="25">
        <v>405987898167356</v>
      </c>
    </row>
    <row r="90615" spans="1:9" x14ac:dyDescent="0.25">
      <c r="A90615" s="25">
        <v>547060358058892</v>
      </c>
      <c r="I90615" s="25">
        <v>552627170779965</v>
      </c>
    </row>
    <row r="90616" spans="1:9" x14ac:dyDescent="0.25">
      <c r="A90616" s="25">
        <v>406939680561872</v>
      </c>
      <c r="I90616" s="25">
        <v>508864019214708</v>
      </c>
    </row>
    <row r="90617" spans="1:9" x14ac:dyDescent="0.25">
      <c r="A90617" s="25">
        <v>600688759204965</v>
      </c>
      <c r="I90617" s="25">
        <v>360484507930778</v>
      </c>
    </row>
    <row r="90618" spans="1:9" x14ac:dyDescent="0.25">
      <c r="A90618" s="25">
        <v>367719755575589</v>
      </c>
      <c r="I90618" s="25">
        <v>588871526468638</v>
      </c>
    </row>
    <row r="90619" spans="1:9" x14ac:dyDescent="0.25">
      <c r="A90619" s="25">
        <v>265980198906055</v>
      </c>
      <c r="I90619" s="25">
        <v>702215802341282</v>
      </c>
    </row>
    <row r="90620" spans="1:9" x14ac:dyDescent="0.25">
      <c r="A90620" s="25">
        <v>554679349701367</v>
      </c>
      <c r="I90620" s="25">
        <v>229437120315903</v>
      </c>
    </row>
    <row r="90621" spans="1:9" x14ac:dyDescent="0.25">
      <c r="A90621" s="25">
        <v>326976445812674</v>
      </c>
      <c r="I90621" s="25">
        <v>447044639044004</v>
      </c>
    </row>
    <row r="90622" spans="1:9" x14ac:dyDescent="0.25">
      <c r="A90622" s="25">
        <v>496127522927714</v>
      </c>
      <c r="I90622" s="25">
        <v>867707479036215</v>
      </c>
    </row>
    <row r="90623" spans="1:9" x14ac:dyDescent="0.25">
      <c r="A90623" s="25">
        <v>694041337254034</v>
      </c>
      <c r="I90623" s="25">
        <v>813143267954482</v>
      </c>
    </row>
    <row r="90624" spans="1:9" x14ac:dyDescent="0.25">
      <c r="A90624" s="25">
        <v>684863093516535</v>
      </c>
      <c r="I90624" s="25">
        <v>527977638974485</v>
      </c>
    </row>
    <row r="90625" spans="1:9" x14ac:dyDescent="0.25">
      <c r="A90625" s="25">
        <v>824070060816832</v>
      </c>
      <c r="I90625" s="25">
        <v>292064239579134</v>
      </c>
    </row>
    <row r="90626" spans="1:9" x14ac:dyDescent="0.25">
      <c r="A90626" s="25">
        <v>109924163570748</v>
      </c>
      <c r="I90626" s="25">
        <v>173775522171334</v>
      </c>
    </row>
    <row r="90627" spans="1:9" x14ac:dyDescent="0.25">
      <c r="A90627" s="25">
        <v>842976798913778</v>
      </c>
      <c r="I90627" s="25">
        <v>875044386265311</v>
      </c>
    </row>
    <row r="90628" spans="1:9" x14ac:dyDescent="0.25">
      <c r="A90628" s="25">
        <v>361531185284010</v>
      </c>
      <c r="I90628" s="25">
        <v>533133135874405</v>
      </c>
    </row>
    <row r="90629" spans="1:9" x14ac:dyDescent="0.25">
      <c r="A90629" s="25">
        <v>949701572846804</v>
      </c>
      <c r="I90629" s="25">
        <v>635844683684122</v>
      </c>
    </row>
    <row r="90630" spans="1:9" x14ac:dyDescent="0.25">
      <c r="A90630" s="25">
        <v>121030963726330</v>
      </c>
      <c r="I90630" s="25">
        <v>647952087133235</v>
      </c>
    </row>
    <row r="90631" spans="1:9" x14ac:dyDescent="0.25">
      <c r="A90631" s="25">
        <v>353051669837225</v>
      </c>
      <c r="I90631" s="25">
        <v>212112934288260</v>
      </c>
    </row>
    <row r="90632" spans="1:9" x14ac:dyDescent="0.25">
      <c r="A90632" s="25">
        <v>342529102991592</v>
      </c>
      <c r="I90632" s="25">
        <v>827239904150077</v>
      </c>
    </row>
    <row r="90633" spans="1:9" x14ac:dyDescent="0.25">
      <c r="A90633" s="25">
        <v>340644949906935</v>
      </c>
      <c r="I90633" s="25">
        <v>986338799651246</v>
      </c>
    </row>
    <row r="90634" spans="1:9" x14ac:dyDescent="0.25">
      <c r="A90634" s="25">
        <v>417014013018638</v>
      </c>
      <c r="I90634" s="25">
        <v>864612937921010</v>
      </c>
    </row>
    <row r="90635" spans="1:9" x14ac:dyDescent="0.25">
      <c r="A90635" s="25">
        <v>691096634952662</v>
      </c>
      <c r="I90635" s="25">
        <v>598699171937906</v>
      </c>
    </row>
    <row r="90636" spans="1:9" x14ac:dyDescent="0.25">
      <c r="A90636" s="25">
        <v>519534107288722</v>
      </c>
      <c r="I90636" s="25">
        <v>957317674820616</v>
      </c>
    </row>
    <row r="90637" spans="1:9" x14ac:dyDescent="0.25">
      <c r="A90637" s="25">
        <v>864621885723131</v>
      </c>
      <c r="I90637" s="25">
        <v>435228145276750</v>
      </c>
    </row>
    <row r="90638" spans="1:9" x14ac:dyDescent="0.25">
      <c r="A90638" s="25">
        <v>160258379846639</v>
      </c>
      <c r="I90638" s="25">
        <v>764154694866123</v>
      </c>
    </row>
    <row r="90639" spans="1:9" x14ac:dyDescent="0.25">
      <c r="A90639" s="25">
        <v>718034475300378</v>
      </c>
      <c r="I90639" s="25">
        <v>264867327236327</v>
      </c>
    </row>
    <row r="90640" spans="1:9" x14ac:dyDescent="0.25">
      <c r="A90640" s="25">
        <v>531768275640105</v>
      </c>
      <c r="I90640" s="25">
        <v>512586305736789</v>
      </c>
    </row>
    <row r="90641" spans="1:9" x14ac:dyDescent="0.25">
      <c r="A90641" s="25">
        <v>254259088196661</v>
      </c>
      <c r="I90641" s="25">
        <v>562762611742636</v>
      </c>
    </row>
    <row r="90642" spans="1:9" x14ac:dyDescent="0.25">
      <c r="A90642" s="25">
        <v>297211610648331</v>
      </c>
      <c r="I90642" s="25">
        <v>455392427731042</v>
      </c>
    </row>
    <row r="90643" spans="1:9" x14ac:dyDescent="0.25">
      <c r="A90643" s="25">
        <v>444642705156699</v>
      </c>
      <c r="I90643" s="25">
        <v>571983335733498</v>
      </c>
    </row>
    <row r="90644" spans="1:9" x14ac:dyDescent="0.25">
      <c r="A90644" s="25">
        <v>804915461152538</v>
      </c>
      <c r="I90644" s="25">
        <v>641914179145617</v>
      </c>
    </row>
    <row r="90645" spans="1:9" x14ac:dyDescent="0.25">
      <c r="A90645" s="25">
        <v>112301425925545</v>
      </c>
      <c r="I90645" s="25">
        <v>178098451055993</v>
      </c>
    </row>
    <row r="90646" spans="1:9" x14ac:dyDescent="0.25">
      <c r="A90646" s="25">
        <v>914039200613739</v>
      </c>
      <c r="I90646" s="25">
        <v>652919459578075</v>
      </c>
    </row>
    <row r="90647" spans="1:9" x14ac:dyDescent="0.25">
      <c r="A90647" s="25">
        <v>182578711102582</v>
      </c>
      <c r="I90647" s="25">
        <v>150748683077919</v>
      </c>
    </row>
    <row r="90648" spans="1:9" x14ac:dyDescent="0.25">
      <c r="A90648" s="25">
        <v>533587874235157</v>
      </c>
      <c r="I90648" s="25">
        <v>335718952456829</v>
      </c>
    </row>
    <row r="90649" spans="1:9" x14ac:dyDescent="0.25">
      <c r="A90649" s="25">
        <v>284007606063125</v>
      </c>
      <c r="I90649" s="25">
        <v>637232198177129</v>
      </c>
    </row>
    <row r="90650" spans="1:9" x14ac:dyDescent="0.25">
      <c r="A90650" s="25">
        <v>413189429228262</v>
      </c>
      <c r="I90650" s="25">
        <v>465911122117628</v>
      </c>
    </row>
    <row r="90651" spans="1:9" x14ac:dyDescent="0.25">
      <c r="A90651" s="25">
        <v>613731583585077</v>
      </c>
      <c r="I90651" s="25">
        <v>445016099376574</v>
      </c>
    </row>
    <row r="90652" spans="1:9" x14ac:dyDescent="0.25">
      <c r="A90652" s="25">
        <v>503928941238839</v>
      </c>
      <c r="I90652" s="25">
        <v>662566048361151</v>
      </c>
    </row>
    <row r="90653" spans="1:9" x14ac:dyDescent="0.25">
      <c r="A90653" s="25">
        <v>364333504198624</v>
      </c>
      <c r="I90653" s="25">
        <v>848677299171588</v>
      </c>
    </row>
    <row r="90654" spans="1:9" x14ac:dyDescent="0.25">
      <c r="A90654" s="25">
        <v>204850665802352</v>
      </c>
      <c r="I90654" s="25">
        <v>701966341769376</v>
      </c>
    </row>
    <row r="90655" spans="1:9" x14ac:dyDescent="0.25">
      <c r="A90655" s="25">
        <v>924776586575175</v>
      </c>
      <c r="I90655" s="25">
        <v>477108517114206</v>
      </c>
    </row>
    <row r="90656" spans="1:9" x14ac:dyDescent="0.25">
      <c r="A90656" s="25">
        <v>329673419939146</v>
      </c>
      <c r="I90656" s="25">
        <v>385006366690287</v>
      </c>
    </row>
    <row r="90657" spans="1:9" x14ac:dyDescent="0.25">
      <c r="A90657" s="25">
        <v>991497543410984</v>
      </c>
      <c r="I90657" s="25">
        <v>358742488267401</v>
      </c>
    </row>
    <row r="90658" spans="1:9" x14ac:dyDescent="0.25">
      <c r="A90658" s="25">
        <v>274184611636311</v>
      </c>
      <c r="I90658" s="25">
        <v>448396161541058</v>
      </c>
    </row>
    <row r="90659" spans="1:9" x14ac:dyDescent="0.25">
      <c r="A90659" s="25">
        <v>675708249945355</v>
      </c>
      <c r="I90659" s="25">
        <v>934741033566768</v>
      </c>
    </row>
    <row r="90660" spans="1:9" x14ac:dyDescent="0.25">
      <c r="A90660" s="25">
        <v>325691837752414</v>
      </c>
      <c r="I90660" s="25">
        <v>313791370386835</v>
      </c>
    </row>
    <row r="90661" spans="1:9" x14ac:dyDescent="0.25">
      <c r="A90661" s="25">
        <v>877525586740649</v>
      </c>
      <c r="I90661" s="25">
        <v>481249174410953</v>
      </c>
    </row>
    <row r="90662" spans="1:9" x14ac:dyDescent="0.25">
      <c r="A90662" s="25">
        <v>412752436538255</v>
      </c>
      <c r="I90662" s="25">
        <v>425073300348285</v>
      </c>
    </row>
    <row r="90663" spans="1:9" x14ac:dyDescent="0.25">
      <c r="A90663" s="25">
        <v>209689418091043</v>
      </c>
      <c r="I90663" s="25">
        <v>485358635492489</v>
      </c>
    </row>
    <row r="90664" spans="1:9" x14ac:dyDescent="0.25">
      <c r="A90664" s="25">
        <v>606994135316561</v>
      </c>
      <c r="I90664" s="25">
        <v>160568325494896</v>
      </c>
    </row>
    <row r="90665" spans="1:9" x14ac:dyDescent="0.25">
      <c r="A90665" s="25">
        <v>427027910256267</v>
      </c>
      <c r="I90665" s="25">
        <v>854598503797540</v>
      </c>
    </row>
    <row r="90666" spans="1:9" x14ac:dyDescent="0.25">
      <c r="A90666" s="25">
        <v>233628334072633</v>
      </c>
      <c r="I90666" s="25">
        <v>436048172148516</v>
      </c>
    </row>
    <row r="90667" spans="1:9" x14ac:dyDescent="0.25">
      <c r="A90667" s="25">
        <v>851939084840454</v>
      </c>
      <c r="I90667" s="25">
        <v>552939182844520</v>
      </c>
    </row>
    <row r="90668" spans="1:9" x14ac:dyDescent="0.25">
      <c r="A90668" s="25">
        <v>851910700977619</v>
      </c>
      <c r="I90668" s="25">
        <v>627895168744150</v>
      </c>
    </row>
    <row r="90669" spans="1:9" x14ac:dyDescent="0.25">
      <c r="A90669" s="25">
        <v>691817465523687</v>
      </c>
      <c r="I90669" s="25">
        <v>790946807577264</v>
      </c>
    </row>
    <row r="90670" spans="1:9" x14ac:dyDescent="0.25">
      <c r="A90670" s="25">
        <v>879420111287834</v>
      </c>
      <c r="I90670" s="25">
        <v>450212027868101</v>
      </c>
    </row>
    <row r="90671" spans="1:9" x14ac:dyDescent="0.25">
      <c r="A90671" s="25">
        <v>315239172186036</v>
      </c>
      <c r="I90671" s="25">
        <v>472961729080176</v>
      </c>
    </row>
    <row r="90672" spans="1:9" x14ac:dyDescent="0.25">
      <c r="A90672" s="25">
        <v>258332503853228</v>
      </c>
      <c r="I90672" s="25">
        <v>437996927334865</v>
      </c>
    </row>
    <row r="90673" spans="1:9" x14ac:dyDescent="0.25">
      <c r="A90673" s="25">
        <v>241341062304822</v>
      </c>
      <c r="I90673" s="25">
        <v>935917685438244</v>
      </c>
    </row>
    <row r="90674" spans="1:9" x14ac:dyDescent="0.25">
      <c r="A90674" s="25">
        <v>532119513733460</v>
      </c>
      <c r="I90674" s="25">
        <v>110386592229177</v>
      </c>
    </row>
    <row r="90675" spans="1:9" x14ac:dyDescent="0.25">
      <c r="A90675" s="25">
        <v>383773662799601</v>
      </c>
      <c r="I90675" s="25">
        <v>858457051321313</v>
      </c>
    </row>
    <row r="90676" spans="1:9" x14ac:dyDescent="0.25">
      <c r="A90676" s="25">
        <v>682196322848494</v>
      </c>
      <c r="I90676" s="25">
        <v>528795710522955</v>
      </c>
    </row>
    <row r="90677" spans="1:9" x14ac:dyDescent="0.25">
      <c r="A90677" s="25">
        <v>210178216286347</v>
      </c>
      <c r="I90677" s="25">
        <v>727571802051290</v>
      </c>
    </row>
    <row r="90678" spans="1:9" x14ac:dyDescent="0.25">
      <c r="A90678" s="25">
        <v>631103701184820</v>
      </c>
      <c r="I90678" s="25">
        <v>475873153779908</v>
      </c>
    </row>
    <row r="90679" spans="1:9" x14ac:dyDescent="0.25">
      <c r="A90679" s="25">
        <v>904032442461991</v>
      </c>
      <c r="I90679" s="25">
        <v>124469666379235</v>
      </c>
    </row>
    <row r="90680" spans="1:9" x14ac:dyDescent="0.25">
      <c r="A90680" s="25">
        <v>413142906140433</v>
      </c>
      <c r="I90680" s="25">
        <v>628282757087579</v>
      </c>
    </row>
    <row r="90681" spans="1:9" x14ac:dyDescent="0.25">
      <c r="A90681" s="25">
        <v>342059800660037</v>
      </c>
      <c r="I90681" s="25">
        <v>414965904757644</v>
      </c>
    </row>
    <row r="90682" spans="1:9" x14ac:dyDescent="0.25">
      <c r="A90682" s="25">
        <v>452595121764988</v>
      </c>
      <c r="I90682" s="25">
        <v>774706564976121</v>
      </c>
    </row>
    <row r="90683" spans="1:9" x14ac:dyDescent="0.25">
      <c r="A90683" s="25">
        <v>870838799273027</v>
      </c>
      <c r="I90683" s="25">
        <v>279613536322268</v>
      </c>
    </row>
    <row r="90684" spans="1:9" x14ac:dyDescent="0.25">
      <c r="A90684" s="25">
        <v>169046343238549</v>
      </c>
      <c r="I90684" s="25">
        <v>620342120331575</v>
      </c>
    </row>
    <row r="90685" spans="1:9" x14ac:dyDescent="0.25">
      <c r="A90685" s="25">
        <v>206556501426143</v>
      </c>
      <c r="I90685" s="25">
        <v>196965488340241</v>
      </c>
    </row>
    <row r="90686" spans="1:9" x14ac:dyDescent="0.25">
      <c r="A90686" s="25">
        <v>345531779089400</v>
      </c>
      <c r="I90686" s="25">
        <v>221298594669217</v>
      </c>
    </row>
    <row r="90687" spans="1:9" x14ac:dyDescent="0.25">
      <c r="A90687" s="25">
        <v>136799679101490</v>
      </c>
      <c r="I90687" s="25">
        <v>426066075073179</v>
      </c>
    </row>
    <row r="90688" spans="1:9" x14ac:dyDescent="0.25">
      <c r="A90688" s="25">
        <v>595442221735467</v>
      </c>
      <c r="I90688" s="25">
        <v>771595597812585</v>
      </c>
    </row>
    <row r="90689" spans="1:9" x14ac:dyDescent="0.25">
      <c r="A90689" s="25">
        <v>844366060504785</v>
      </c>
      <c r="I90689" s="25">
        <v>911569522567285</v>
      </c>
    </row>
    <row r="90690" spans="1:9" x14ac:dyDescent="0.25">
      <c r="A90690" s="25">
        <v>747711409051321</v>
      </c>
      <c r="I90690" s="25">
        <v>779093130063129</v>
      </c>
    </row>
    <row r="90691" spans="1:9" x14ac:dyDescent="0.25">
      <c r="A90691" s="25">
        <v>393432228878991</v>
      </c>
      <c r="I90691" s="25">
        <v>489401953820840</v>
      </c>
    </row>
    <row r="90692" spans="1:9" x14ac:dyDescent="0.25">
      <c r="A90692" s="25">
        <v>506906839697962</v>
      </c>
      <c r="I90692" s="25">
        <v>187348265334835</v>
      </c>
    </row>
    <row r="90693" spans="1:9" x14ac:dyDescent="0.25">
      <c r="A90693" s="25">
        <v>881689705536301</v>
      </c>
      <c r="I90693" s="25">
        <v>101207329981952</v>
      </c>
    </row>
    <row r="90694" spans="1:9" x14ac:dyDescent="0.25">
      <c r="A90694" s="25">
        <v>410932250244766</v>
      </c>
      <c r="I90694" s="25">
        <v>948847821123360</v>
      </c>
    </row>
    <row r="90695" spans="1:9" x14ac:dyDescent="0.25">
      <c r="A90695" s="25">
        <v>804818726665090</v>
      </c>
      <c r="I90695" s="25">
        <v>330722720010690</v>
      </c>
    </row>
    <row r="90696" spans="1:9" x14ac:dyDescent="0.25">
      <c r="A90696" s="25">
        <v>185602807755289</v>
      </c>
      <c r="I90696" s="25">
        <v>800412054176763</v>
      </c>
    </row>
    <row r="90697" spans="1:9" x14ac:dyDescent="0.25">
      <c r="A90697" s="25">
        <v>797557384771965</v>
      </c>
      <c r="I90697" s="25">
        <v>383708021333366</v>
      </c>
    </row>
    <row r="90698" spans="1:9" x14ac:dyDescent="0.25">
      <c r="A90698" s="25">
        <v>902229240810681</v>
      </c>
      <c r="I90698" s="25">
        <v>204872172334171</v>
      </c>
    </row>
    <row r="90699" spans="1:9" x14ac:dyDescent="0.25">
      <c r="A90699" s="25">
        <v>674860651682425</v>
      </c>
      <c r="I90699" s="25">
        <v>153632539124131</v>
      </c>
    </row>
    <row r="90700" spans="1:9" x14ac:dyDescent="0.25">
      <c r="A90700" s="25">
        <v>958889813412290</v>
      </c>
      <c r="I90700" s="25">
        <v>117619702673421</v>
      </c>
    </row>
    <row r="90701" spans="1:9" x14ac:dyDescent="0.25">
      <c r="A90701" s="25">
        <v>604924930150943</v>
      </c>
      <c r="I90701" s="25">
        <v>159311408890754</v>
      </c>
    </row>
    <row r="90702" spans="1:9" x14ac:dyDescent="0.25">
      <c r="A90702" s="25">
        <v>419766105509060</v>
      </c>
      <c r="I90702" s="25">
        <v>623239257133797</v>
      </c>
    </row>
    <row r="90703" spans="1:9" x14ac:dyDescent="0.25">
      <c r="A90703" s="25">
        <v>593245669073767</v>
      </c>
      <c r="I90703" s="25">
        <v>974465611171382</v>
      </c>
    </row>
    <row r="90704" spans="1:9" x14ac:dyDescent="0.25">
      <c r="A90704" s="25">
        <v>176687991699754</v>
      </c>
      <c r="I90704" s="25">
        <v>862474843593432</v>
      </c>
    </row>
    <row r="90705" spans="1:9" x14ac:dyDescent="0.25">
      <c r="A90705" s="25">
        <v>170303682113845</v>
      </c>
      <c r="I90705" s="25">
        <v>540339602050591</v>
      </c>
    </row>
    <row r="90706" spans="1:9" x14ac:dyDescent="0.25">
      <c r="A90706" s="25">
        <v>767564082838245</v>
      </c>
      <c r="I90706" s="25">
        <v>897906858256533</v>
      </c>
    </row>
    <row r="90707" spans="1:9" x14ac:dyDescent="0.25">
      <c r="A90707" s="25">
        <v>990772957405797</v>
      </c>
      <c r="I90707" s="25">
        <v>288905175858368</v>
      </c>
    </row>
    <row r="90708" spans="1:9" x14ac:dyDescent="0.25">
      <c r="A90708" s="25">
        <v>881627885700174</v>
      </c>
      <c r="I90708" s="25">
        <v>860713453847755</v>
      </c>
    </row>
    <row r="90709" spans="1:9" x14ac:dyDescent="0.25">
      <c r="A90709" s="25">
        <v>740495316706121</v>
      </c>
      <c r="I90709" s="25">
        <v>850209009077981</v>
      </c>
    </row>
    <row r="90710" spans="1:9" x14ac:dyDescent="0.25">
      <c r="A90710" s="25">
        <v>258584595755680</v>
      </c>
      <c r="I90710" s="25">
        <v>251576361142890</v>
      </c>
    </row>
    <row r="90711" spans="1:9" x14ac:dyDescent="0.25">
      <c r="A90711" s="25">
        <v>106459521497217</v>
      </c>
      <c r="I90711" s="25">
        <v>519806328443190</v>
      </c>
    </row>
    <row r="90712" spans="1:9" x14ac:dyDescent="0.25">
      <c r="A90712" s="25">
        <v>136543995781414</v>
      </c>
      <c r="I90712" s="25">
        <v>969408425248791</v>
      </c>
    </row>
    <row r="90713" spans="1:9" x14ac:dyDescent="0.25">
      <c r="A90713" s="25">
        <v>835494135392399</v>
      </c>
      <c r="I90713" s="25">
        <v>568682534642488</v>
      </c>
    </row>
    <row r="90714" spans="1:9" x14ac:dyDescent="0.25">
      <c r="A90714" s="25">
        <v>920268283242704</v>
      </c>
      <c r="I90714" s="25">
        <v>790448824020072</v>
      </c>
    </row>
    <row r="90715" spans="1:9" x14ac:dyDescent="0.25">
      <c r="A90715" s="25">
        <v>277573473196630</v>
      </c>
      <c r="I90715" s="25">
        <v>809232767792434</v>
      </c>
    </row>
    <row r="90716" spans="1:9" x14ac:dyDescent="0.25">
      <c r="A90716" s="25">
        <v>834463662302103</v>
      </c>
      <c r="I90716" s="25">
        <v>571071256552292</v>
      </c>
    </row>
    <row r="90717" spans="1:9" x14ac:dyDescent="0.25">
      <c r="A90717" s="25">
        <v>595327486836410</v>
      </c>
      <c r="I90717" s="25">
        <v>529112328015225</v>
      </c>
    </row>
    <row r="90718" spans="1:9" x14ac:dyDescent="0.25">
      <c r="A90718" s="25">
        <v>472208405794605</v>
      </c>
      <c r="I90718" s="25">
        <v>204776852488247</v>
      </c>
    </row>
    <row r="90719" spans="1:9" x14ac:dyDescent="0.25">
      <c r="A90719" s="25">
        <v>415802348181773</v>
      </c>
      <c r="I90719" s="25">
        <v>839219332347390</v>
      </c>
    </row>
    <row r="90720" spans="1:9" x14ac:dyDescent="0.25">
      <c r="A90720" s="25">
        <v>164575289780729</v>
      </c>
      <c r="I90720" s="25">
        <v>566921363988779</v>
      </c>
    </row>
    <row r="90721" spans="1:9" x14ac:dyDescent="0.25">
      <c r="A90721" s="25">
        <v>482422625492597</v>
      </c>
      <c r="I90721" s="25">
        <v>567814208382908</v>
      </c>
    </row>
    <row r="90722" spans="1:9" x14ac:dyDescent="0.25">
      <c r="A90722" s="25">
        <v>666754098401888</v>
      </c>
      <c r="I90722" s="25">
        <v>891123475110281</v>
      </c>
    </row>
    <row r="90723" spans="1:9" x14ac:dyDescent="0.25">
      <c r="A90723" s="25">
        <v>974275753037252</v>
      </c>
      <c r="I90723" s="25">
        <v>821301152246210</v>
      </c>
    </row>
    <row r="90724" spans="1:9" x14ac:dyDescent="0.25">
      <c r="A90724" s="25">
        <v>742249158927448</v>
      </c>
      <c r="I90724" s="25">
        <v>518226535172173</v>
      </c>
    </row>
    <row r="90725" spans="1:9" x14ac:dyDescent="0.25">
      <c r="A90725" s="25">
        <v>443020857504905</v>
      </c>
      <c r="I90725" s="25">
        <v>128283677057318</v>
      </c>
    </row>
    <row r="90726" spans="1:9" x14ac:dyDescent="0.25">
      <c r="A90726" s="25">
        <v>226042705451559</v>
      </c>
      <c r="I90726" s="25">
        <v>467918898039060</v>
      </c>
    </row>
    <row r="90727" spans="1:9" x14ac:dyDescent="0.25">
      <c r="A90727" s="25">
        <v>157305515020198</v>
      </c>
      <c r="I90727" s="25">
        <v>793974260621629</v>
      </c>
    </row>
    <row r="90728" spans="1:9" x14ac:dyDescent="0.25">
      <c r="A90728" s="25">
        <v>761822205361146</v>
      </c>
      <c r="I90728" s="25">
        <v>500221239244757</v>
      </c>
    </row>
    <row r="90729" spans="1:9" x14ac:dyDescent="0.25">
      <c r="A90729" s="25">
        <v>749248755628071</v>
      </c>
      <c r="I90729" s="25">
        <v>932505945513153</v>
      </c>
    </row>
    <row r="90730" spans="1:9" x14ac:dyDescent="0.25">
      <c r="A90730" s="25">
        <v>859434257770717</v>
      </c>
      <c r="I90730" s="25">
        <v>604784713243608</v>
      </c>
    </row>
    <row r="90731" spans="1:9" x14ac:dyDescent="0.25">
      <c r="A90731" s="25">
        <v>494864077297603</v>
      </c>
      <c r="I90731" s="25">
        <v>229155499687716</v>
      </c>
    </row>
    <row r="90732" spans="1:9" x14ac:dyDescent="0.25">
      <c r="A90732" s="25">
        <v>321949010699164</v>
      </c>
      <c r="I90732" s="25">
        <v>751727328738034</v>
      </c>
    </row>
    <row r="90733" spans="1:9" x14ac:dyDescent="0.25">
      <c r="A90733" s="25">
        <v>835765501032146</v>
      </c>
      <c r="I90733" s="25">
        <v>868898692424560</v>
      </c>
    </row>
    <row r="90734" spans="1:9" x14ac:dyDescent="0.25">
      <c r="A90734" s="25">
        <v>288226217224453</v>
      </c>
      <c r="I90734" s="25">
        <v>751371704234358</v>
      </c>
    </row>
    <row r="90735" spans="1:9" x14ac:dyDescent="0.25">
      <c r="A90735" s="25">
        <v>292140254740594</v>
      </c>
      <c r="I90735" s="25">
        <v>508449609652557</v>
      </c>
    </row>
    <row r="90736" spans="1:9" x14ac:dyDescent="0.25">
      <c r="A90736" s="25">
        <v>242478867765785</v>
      </c>
      <c r="I90736" s="25">
        <v>245115570718473</v>
      </c>
    </row>
    <row r="90737" spans="1:9" x14ac:dyDescent="0.25">
      <c r="A90737" s="25">
        <v>514564812948769</v>
      </c>
      <c r="I90737" s="25">
        <v>989692611046494</v>
      </c>
    </row>
    <row r="90738" spans="1:9" x14ac:dyDescent="0.25">
      <c r="A90738" s="25">
        <v>113310588516405</v>
      </c>
      <c r="I90738" s="25">
        <v>761278004046761</v>
      </c>
    </row>
    <row r="90739" spans="1:9" x14ac:dyDescent="0.25">
      <c r="A90739" s="25">
        <v>127681066080792</v>
      </c>
      <c r="I90739" s="25">
        <v>890526706815180</v>
      </c>
    </row>
    <row r="90740" spans="1:9" x14ac:dyDescent="0.25">
      <c r="A90740" s="25">
        <v>800152373426431</v>
      </c>
      <c r="I90740" s="25">
        <v>936994493358354</v>
      </c>
    </row>
    <row r="90741" spans="1:9" x14ac:dyDescent="0.25">
      <c r="A90741" s="25">
        <v>627465450018397</v>
      </c>
      <c r="I90741" s="25">
        <v>943585380550741</v>
      </c>
    </row>
    <row r="90742" spans="1:9" x14ac:dyDescent="0.25">
      <c r="A90742" s="25">
        <v>944000225702503</v>
      </c>
      <c r="I90742" s="25">
        <v>617988271882835</v>
      </c>
    </row>
    <row r="90743" spans="1:9" x14ac:dyDescent="0.25">
      <c r="A90743" s="25">
        <v>276126716586615</v>
      </c>
      <c r="I90743" s="25">
        <v>777516234726617</v>
      </c>
    </row>
    <row r="90744" spans="1:9" x14ac:dyDescent="0.25">
      <c r="A90744" s="25">
        <v>738181234229813</v>
      </c>
      <c r="I90744" s="25">
        <v>100747219864951</v>
      </c>
    </row>
    <row r="90745" spans="1:9" x14ac:dyDescent="0.25">
      <c r="A90745" s="25">
        <v>927799110860711</v>
      </c>
      <c r="I90745" s="25">
        <v>368393379174719</v>
      </c>
    </row>
    <row r="90746" spans="1:9" x14ac:dyDescent="0.25">
      <c r="A90746" s="25">
        <v>302255569376478</v>
      </c>
      <c r="I90746" s="25">
        <v>143716845512633</v>
      </c>
    </row>
    <row r="90747" spans="1:9" x14ac:dyDescent="0.25">
      <c r="A90747" s="25">
        <v>845305209123701</v>
      </c>
      <c r="I90747" s="25">
        <v>174199783544530</v>
      </c>
    </row>
    <row r="90748" spans="1:9" x14ac:dyDescent="0.25">
      <c r="A90748" s="25">
        <v>164211910881145</v>
      </c>
      <c r="I90748" s="25">
        <v>101373055766947</v>
      </c>
    </row>
    <row r="90749" spans="1:9" x14ac:dyDescent="0.25">
      <c r="A90749" s="25">
        <v>913265099223548</v>
      </c>
      <c r="I90749" s="25">
        <v>169758175726533</v>
      </c>
    </row>
    <row r="90750" spans="1:9" x14ac:dyDescent="0.25">
      <c r="A90750" s="25">
        <v>310491225450765</v>
      </c>
      <c r="I90750" s="25">
        <v>961407303364124</v>
      </c>
    </row>
    <row r="90751" spans="1:9" x14ac:dyDescent="0.25">
      <c r="A90751" s="25">
        <v>573862420518385</v>
      </c>
      <c r="I90751" s="25">
        <v>154509989771213</v>
      </c>
    </row>
    <row r="90752" spans="1:9" x14ac:dyDescent="0.25">
      <c r="A90752" s="25">
        <v>851750403436449</v>
      </c>
      <c r="I90752" s="25">
        <v>744724203121949</v>
      </c>
    </row>
    <row r="90753" spans="1:9" x14ac:dyDescent="0.25">
      <c r="A90753" s="25">
        <v>587105853237237</v>
      </c>
      <c r="I90753" s="25">
        <v>929854780862311</v>
      </c>
    </row>
    <row r="90754" spans="1:9" x14ac:dyDescent="0.25">
      <c r="A90754" s="25">
        <v>964146828633832</v>
      </c>
      <c r="I90754" s="25">
        <v>345839906810024</v>
      </c>
    </row>
    <row r="90755" spans="1:9" x14ac:dyDescent="0.25">
      <c r="A90755" s="25">
        <v>510735747344901</v>
      </c>
      <c r="I90755" s="25">
        <v>666846340394364</v>
      </c>
    </row>
    <row r="90756" spans="1:9" x14ac:dyDescent="0.25">
      <c r="A90756" s="25">
        <v>901267834578829</v>
      </c>
      <c r="I90756" s="25">
        <v>328235665132115</v>
      </c>
    </row>
    <row r="90757" spans="1:9" x14ac:dyDescent="0.25">
      <c r="A90757" s="25">
        <v>782519218994680</v>
      </c>
      <c r="I90757" s="25">
        <v>668451517752105</v>
      </c>
    </row>
    <row r="90758" spans="1:9" x14ac:dyDescent="0.25">
      <c r="A90758" s="25">
        <v>651652373549628</v>
      </c>
      <c r="I90758" s="25">
        <v>175116683383981</v>
      </c>
    </row>
    <row r="90759" spans="1:9" x14ac:dyDescent="0.25">
      <c r="A90759" s="25">
        <v>970493568735495</v>
      </c>
      <c r="I90759" s="25">
        <v>266004706538734</v>
      </c>
    </row>
    <row r="90760" spans="1:9" x14ac:dyDescent="0.25">
      <c r="A90760" s="25">
        <v>105088727673268</v>
      </c>
      <c r="I90760" s="25">
        <v>369301519612726</v>
      </c>
    </row>
    <row r="90761" spans="1:9" x14ac:dyDescent="0.25">
      <c r="A90761" s="25">
        <v>910936050396538</v>
      </c>
      <c r="I90761" s="25">
        <v>609456098639377</v>
      </c>
    </row>
    <row r="90762" spans="1:9" x14ac:dyDescent="0.25">
      <c r="A90762" s="25">
        <v>524150629593076</v>
      </c>
      <c r="I90762" s="25">
        <v>602811241293422</v>
      </c>
    </row>
    <row r="90763" spans="1:9" x14ac:dyDescent="0.25">
      <c r="A90763" s="25">
        <v>119520962454145</v>
      </c>
      <c r="I90763" s="25">
        <v>935243986899941</v>
      </c>
    </row>
    <row r="90764" spans="1:9" x14ac:dyDescent="0.25">
      <c r="A90764" s="25">
        <v>188897612079582</v>
      </c>
      <c r="I90764" s="25">
        <v>219874732910968</v>
      </c>
    </row>
    <row r="90765" spans="1:9" x14ac:dyDescent="0.25">
      <c r="A90765" s="25">
        <v>885731680881194</v>
      </c>
      <c r="I90765" s="25">
        <v>280746767738206</v>
      </c>
    </row>
    <row r="90766" spans="1:9" x14ac:dyDescent="0.25">
      <c r="A90766" s="25">
        <v>249689228161018</v>
      </c>
      <c r="I90766" s="25">
        <v>258661670165258</v>
      </c>
    </row>
    <row r="90767" spans="1:9" x14ac:dyDescent="0.25">
      <c r="A90767" s="25">
        <v>713822780902828</v>
      </c>
      <c r="I90767" s="25">
        <v>119623192710891</v>
      </c>
    </row>
    <row r="90768" spans="1:9" x14ac:dyDescent="0.25">
      <c r="A90768" s="25">
        <v>877939866001216</v>
      </c>
      <c r="I90768" s="25">
        <v>145668386356922</v>
      </c>
    </row>
    <row r="90769" spans="1:9" x14ac:dyDescent="0.25">
      <c r="A90769" s="25">
        <v>884656974055723</v>
      </c>
      <c r="I90769" s="25">
        <v>618633911011160</v>
      </c>
    </row>
    <row r="90770" spans="1:9" x14ac:dyDescent="0.25">
      <c r="A90770" s="25">
        <v>731458736638550</v>
      </c>
      <c r="I90770" s="25">
        <v>367988493690910</v>
      </c>
    </row>
    <row r="90771" spans="1:9" x14ac:dyDescent="0.25">
      <c r="A90771" s="25">
        <v>205243776706995</v>
      </c>
      <c r="I90771" s="25">
        <v>808758794578708</v>
      </c>
    </row>
    <row r="90772" spans="1:9" x14ac:dyDescent="0.25">
      <c r="A90772" s="25">
        <v>135563361919682</v>
      </c>
      <c r="I90772" s="25">
        <v>924224461874927</v>
      </c>
    </row>
    <row r="90773" spans="1:9" x14ac:dyDescent="0.25">
      <c r="A90773" s="25">
        <v>871309715144430</v>
      </c>
      <c r="I90773" s="25">
        <v>187368723596251</v>
      </c>
    </row>
    <row r="90774" spans="1:9" x14ac:dyDescent="0.25">
      <c r="A90774" s="25">
        <v>306955136905707</v>
      </c>
      <c r="I90774" s="25">
        <v>679298295537084</v>
      </c>
    </row>
    <row r="90775" spans="1:9" x14ac:dyDescent="0.25">
      <c r="A90775" s="25">
        <v>992855273557165</v>
      </c>
      <c r="I90775" s="25">
        <v>457991941125864</v>
      </c>
    </row>
    <row r="90776" spans="1:9" x14ac:dyDescent="0.25">
      <c r="A90776" s="25">
        <v>541316516297881</v>
      </c>
      <c r="I90776" s="25">
        <v>115063882352377</v>
      </c>
    </row>
    <row r="90777" spans="1:9" x14ac:dyDescent="0.25">
      <c r="A90777" s="25">
        <v>591611809107760</v>
      </c>
      <c r="I90777" s="25">
        <v>590442024610398</v>
      </c>
    </row>
    <row r="90778" spans="1:9" x14ac:dyDescent="0.25">
      <c r="A90778" s="25">
        <v>411513150188660</v>
      </c>
      <c r="I90778" s="25">
        <v>749796165070807</v>
      </c>
    </row>
    <row r="90779" spans="1:9" x14ac:dyDescent="0.25">
      <c r="A90779" s="25">
        <v>940158565741542</v>
      </c>
      <c r="I90779" s="25">
        <v>515834089039016</v>
      </c>
    </row>
    <row r="90780" spans="1:9" x14ac:dyDescent="0.25">
      <c r="A90780" s="25">
        <v>278231748759359</v>
      </c>
      <c r="I90780" s="25">
        <v>425411903165604</v>
      </c>
    </row>
    <row r="90781" spans="1:9" x14ac:dyDescent="0.25">
      <c r="A90781" s="25">
        <v>317541411017260</v>
      </c>
      <c r="I90781" s="25">
        <v>864058084636072</v>
      </c>
    </row>
    <row r="90782" spans="1:9" x14ac:dyDescent="0.25">
      <c r="A90782" s="25">
        <v>696916111412784</v>
      </c>
      <c r="I90782" s="25">
        <v>788101505063421</v>
      </c>
    </row>
    <row r="90783" spans="1:9" x14ac:dyDescent="0.25">
      <c r="A90783" s="25">
        <v>768943965152953</v>
      </c>
      <c r="I90783" s="25">
        <v>776653812728537</v>
      </c>
    </row>
    <row r="90784" spans="1:9" x14ac:dyDescent="0.25">
      <c r="A90784" s="25">
        <v>995788605378641</v>
      </c>
      <c r="I90784" s="25">
        <v>615388802256504</v>
      </c>
    </row>
    <row r="90785" spans="1:9" x14ac:dyDescent="0.25">
      <c r="A90785" s="25">
        <v>846296690103702</v>
      </c>
      <c r="I90785" s="25">
        <v>193105607930821</v>
      </c>
    </row>
    <row r="90786" spans="1:9" x14ac:dyDescent="0.25">
      <c r="A90786" s="25">
        <v>748130495865854</v>
      </c>
      <c r="I90786" s="25">
        <v>266449716115573</v>
      </c>
    </row>
    <row r="90787" spans="1:9" x14ac:dyDescent="0.25">
      <c r="A90787" s="25">
        <v>682937730193522</v>
      </c>
      <c r="I90787" s="25">
        <v>520315651081271</v>
      </c>
    </row>
    <row r="90788" spans="1:9" x14ac:dyDescent="0.25">
      <c r="A90788" s="25">
        <v>320149455831139</v>
      </c>
      <c r="I90788" s="25">
        <v>614603366568029</v>
      </c>
    </row>
    <row r="90789" spans="1:9" x14ac:dyDescent="0.25">
      <c r="A90789" s="25">
        <v>802859797398333</v>
      </c>
      <c r="I90789" s="25">
        <v>309339714543223</v>
      </c>
    </row>
    <row r="90790" spans="1:9" x14ac:dyDescent="0.25">
      <c r="A90790" s="25">
        <v>153535143492932</v>
      </c>
      <c r="I90790" s="25">
        <v>641407540785240</v>
      </c>
    </row>
    <row r="90791" spans="1:9" x14ac:dyDescent="0.25">
      <c r="A90791" s="25">
        <v>892736049303199</v>
      </c>
      <c r="I90791" s="25">
        <v>115006109677981</v>
      </c>
    </row>
    <row r="90792" spans="1:9" x14ac:dyDescent="0.25">
      <c r="A90792" s="25">
        <v>337145782771581</v>
      </c>
      <c r="I90792" s="25">
        <v>189028293760021</v>
      </c>
    </row>
    <row r="90793" spans="1:9" x14ac:dyDescent="0.25">
      <c r="A90793" s="25">
        <v>692233161457158</v>
      </c>
      <c r="I90793" s="25">
        <v>780183326725083</v>
      </c>
    </row>
    <row r="90794" spans="1:9" x14ac:dyDescent="0.25">
      <c r="A90794" s="25">
        <v>523666458730769</v>
      </c>
      <c r="I90794" s="25">
        <v>428552193114383</v>
      </c>
    </row>
    <row r="90795" spans="1:9" x14ac:dyDescent="0.25">
      <c r="A90795" s="25">
        <v>164454538085509</v>
      </c>
      <c r="I90795" s="25">
        <v>526791228413459</v>
      </c>
    </row>
    <row r="90796" spans="1:9" x14ac:dyDescent="0.25">
      <c r="A90796" s="25">
        <v>714279909654834</v>
      </c>
      <c r="I90796" s="25">
        <v>533512946016834</v>
      </c>
    </row>
    <row r="90797" spans="1:9" x14ac:dyDescent="0.25">
      <c r="A90797" s="25">
        <v>868231320987007</v>
      </c>
      <c r="I90797" s="25">
        <v>498614063181308</v>
      </c>
    </row>
    <row r="90798" spans="1:9" x14ac:dyDescent="0.25">
      <c r="A90798" s="25">
        <v>891231907494803</v>
      </c>
      <c r="I90798" s="25">
        <v>581675462719309</v>
      </c>
    </row>
    <row r="90799" spans="1:9" x14ac:dyDescent="0.25">
      <c r="A90799" s="25">
        <v>926458096048057</v>
      </c>
      <c r="I90799" s="25">
        <v>878214158639039</v>
      </c>
    </row>
    <row r="90800" spans="1:9" x14ac:dyDescent="0.25">
      <c r="A90800" s="25">
        <v>890306361762594</v>
      </c>
      <c r="I90800" s="25">
        <v>893541275773755</v>
      </c>
    </row>
    <row r="90801" spans="1:9" x14ac:dyDescent="0.25">
      <c r="A90801" s="25">
        <v>631005586360242</v>
      </c>
      <c r="I90801" s="25">
        <v>367844305655983</v>
      </c>
    </row>
    <row r="90802" spans="1:9" x14ac:dyDescent="0.25">
      <c r="A90802" s="25">
        <v>791196808384116</v>
      </c>
      <c r="I90802" s="25">
        <v>768903570546667</v>
      </c>
    </row>
    <row r="90803" spans="1:9" x14ac:dyDescent="0.25">
      <c r="A90803" s="25">
        <v>842094367014767</v>
      </c>
      <c r="I90803" s="25">
        <v>142688402889742</v>
      </c>
    </row>
    <row r="90804" spans="1:9" x14ac:dyDescent="0.25">
      <c r="A90804" s="25">
        <v>450707403822568</v>
      </c>
      <c r="I90804" s="25">
        <v>929679328061604</v>
      </c>
    </row>
    <row r="90805" spans="1:9" x14ac:dyDescent="0.25">
      <c r="A90805" s="25">
        <v>271946544737706</v>
      </c>
      <c r="I90805" s="25">
        <v>881588727126579</v>
      </c>
    </row>
    <row r="90806" spans="1:9" x14ac:dyDescent="0.25">
      <c r="A90806" s="25">
        <v>936738842407275</v>
      </c>
      <c r="I90806" s="25">
        <v>632959739165104</v>
      </c>
    </row>
    <row r="90807" spans="1:9" x14ac:dyDescent="0.25">
      <c r="A90807" s="25">
        <v>756935730504952</v>
      </c>
      <c r="I90807" s="25">
        <v>698528977333650</v>
      </c>
    </row>
    <row r="90808" spans="1:9" x14ac:dyDescent="0.25">
      <c r="A90808" s="25">
        <v>455646601962394</v>
      </c>
      <c r="I90808" s="25">
        <v>121175697559726</v>
      </c>
    </row>
    <row r="90809" spans="1:9" x14ac:dyDescent="0.25">
      <c r="A90809" s="25">
        <v>974457647554355</v>
      </c>
      <c r="I90809" s="25">
        <v>790377901952492</v>
      </c>
    </row>
    <row r="90810" spans="1:9" x14ac:dyDescent="0.25">
      <c r="A90810" s="25">
        <v>205966913127801</v>
      </c>
      <c r="I90810" s="25">
        <v>830166174727483</v>
      </c>
    </row>
    <row r="90811" spans="1:9" x14ac:dyDescent="0.25">
      <c r="A90811" s="25">
        <v>309752089090607</v>
      </c>
      <c r="I90811" s="25">
        <v>570564350481622</v>
      </c>
    </row>
    <row r="90812" spans="1:9" x14ac:dyDescent="0.25">
      <c r="A90812" s="25">
        <v>868720260383525</v>
      </c>
      <c r="I90812" s="25">
        <v>141001802594164</v>
      </c>
    </row>
    <row r="90813" spans="1:9" x14ac:dyDescent="0.25">
      <c r="A90813" s="25">
        <v>472192864766050</v>
      </c>
      <c r="I90813" s="25">
        <v>633143237647897</v>
      </c>
    </row>
    <row r="90814" spans="1:9" x14ac:dyDescent="0.25">
      <c r="A90814" s="25">
        <v>966909518827462</v>
      </c>
      <c r="I90814" s="25">
        <v>417262374598236</v>
      </c>
    </row>
    <row r="90815" spans="1:9" x14ac:dyDescent="0.25">
      <c r="A90815" s="25">
        <v>281029970306915</v>
      </c>
      <c r="I90815" s="25">
        <v>168948232288535</v>
      </c>
    </row>
    <row r="90816" spans="1:9" x14ac:dyDescent="0.25">
      <c r="A90816" s="25">
        <v>339959020831869</v>
      </c>
      <c r="I90816" s="25">
        <v>766892081668460</v>
      </c>
    </row>
    <row r="90817" spans="1:9" x14ac:dyDescent="0.25">
      <c r="A90817" s="25">
        <v>270079535155229</v>
      </c>
      <c r="I90817" s="25">
        <v>247017835162593</v>
      </c>
    </row>
    <row r="90818" spans="1:9" x14ac:dyDescent="0.25">
      <c r="A90818" s="25">
        <v>679842409127196</v>
      </c>
      <c r="I90818" s="25">
        <v>627745654819270</v>
      </c>
    </row>
    <row r="90819" spans="1:9" x14ac:dyDescent="0.25">
      <c r="A90819" s="25">
        <v>764869822477029</v>
      </c>
      <c r="I90819" s="25">
        <v>640125917818400</v>
      </c>
    </row>
    <row r="90820" spans="1:9" x14ac:dyDescent="0.25">
      <c r="A90820" s="25">
        <v>849708558554034</v>
      </c>
      <c r="I90820" s="25">
        <v>802624828117321</v>
      </c>
    </row>
    <row r="90821" spans="1:9" x14ac:dyDescent="0.25">
      <c r="A90821" s="25">
        <v>862407504899323</v>
      </c>
      <c r="I90821" s="25">
        <v>839359558638066</v>
      </c>
    </row>
    <row r="90822" spans="1:9" x14ac:dyDescent="0.25">
      <c r="A90822" s="25">
        <v>255474709782080</v>
      </c>
      <c r="I90822" s="25">
        <v>604881028693505</v>
      </c>
    </row>
    <row r="90823" spans="1:9" x14ac:dyDescent="0.25">
      <c r="A90823" s="25">
        <v>380658126431059</v>
      </c>
      <c r="I90823" s="25">
        <v>905723090450519</v>
      </c>
    </row>
    <row r="90824" spans="1:9" x14ac:dyDescent="0.25">
      <c r="A90824" s="25">
        <v>406191933387053</v>
      </c>
      <c r="I90824" s="25">
        <v>884364673642234</v>
      </c>
    </row>
    <row r="90825" spans="1:9" x14ac:dyDescent="0.25">
      <c r="A90825" s="25">
        <v>543649465291381</v>
      </c>
      <c r="I90825" s="25">
        <v>150252884564520</v>
      </c>
    </row>
    <row r="90826" spans="1:9" x14ac:dyDescent="0.25">
      <c r="A90826" s="25">
        <v>234892159949034</v>
      </c>
      <c r="I90826" s="25">
        <v>108495100043784</v>
      </c>
    </row>
    <row r="90827" spans="1:9" x14ac:dyDescent="0.25">
      <c r="A90827" s="25">
        <v>174242044605848</v>
      </c>
      <c r="I90827" s="25">
        <v>826618805244961</v>
      </c>
    </row>
    <row r="90828" spans="1:9" x14ac:dyDescent="0.25">
      <c r="A90828" s="25">
        <v>702768620382460</v>
      </c>
      <c r="I90828" s="25">
        <v>604612228748297</v>
      </c>
    </row>
    <row r="90829" spans="1:9" x14ac:dyDescent="0.25">
      <c r="A90829" s="25">
        <v>289110588369201</v>
      </c>
      <c r="I90829" s="25">
        <v>809764553944518</v>
      </c>
    </row>
    <row r="90830" spans="1:9" x14ac:dyDescent="0.25">
      <c r="A90830" s="25">
        <v>181553306534938</v>
      </c>
      <c r="I90830" s="25">
        <v>149692427079913</v>
      </c>
    </row>
    <row r="90831" spans="1:9" x14ac:dyDescent="0.25">
      <c r="A90831" s="25">
        <v>996305395042502</v>
      </c>
      <c r="I90831" s="25">
        <v>201455452344641</v>
      </c>
    </row>
    <row r="90832" spans="1:9" x14ac:dyDescent="0.25">
      <c r="A90832" s="25">
        <v>790316934319481</v>
      </c>
      <c r="I90832" s="25">
        <v>126153662715782</v>
      </c>
    </row>
    <row r="90833" spans="1:9" x14ac:dyDescent="0.25">
      <c r="A90833" s="25">
        <v>544004495823520</v>
      </c>
      <c r="I90833" s="25">
        <v>341573495560142</v>
      </c>
    </row>
    <row r="90834" spans="1:9" x14ac:dyDescent="0.25">
      <c r="A90834" s="25">
        <v>425488132155840</v>
      </c>
      <c r="I90834" s="25">
        <v>750908879219107</v>
      </c>
    </row>
    <row r="90835" spans="1:9" x14ac:dyDescent="0.25">
      <c r="A90835" s="25">
        <v>322291721228190</v>
      </c>
      <c r="I90835" s="25">
        <v>588339772056800</v>
      </c>
    </row>
    <row r="90836" spans="1:9" x14ac:dyDescent="0.25">
      <c r="A90836" s="25">
        <v>175971800446227</v>
      </c>
      <c r="I90836" s="25">
        <v>474942479565726</v>
      </c>
    </row>
    <row r="90837" spans="1:9" x14ac:dyDescent="0.25">
      <c r="A90837" s="25">
        <v>915396248153715</v>
      </c>
      <c r="I90837" s="25">
        <v>663112751419946</v>
      </c>
    </row>
    <row r="90838" spans="1:9" x14ac:dyDescent="0.25">
      <c r="A90838" s="25">
        <v>170512979376432</v>
      </c>
      <c r="I90838" s="25">
        <v>941193812095975</v>
      </c>
    </row>
    <row r="90839" spans="1:9" x14ac:dyDescent="0.25">
      <c r="A90839" s="25">
        <v>663276959860626</v>
      </c>
      <c r="I90839" s="25">
        <v>228563246522381</v>
      </c>
    </row>
    <row r="90840" spans="1:9" x14ac:dyDescent="0.25">
      <c r="A90840" s="25">
        <v>366707736194610</v>
      </c>
      <c r="I90840" s="25">
        <v>206647629467291</v>
      </c>
    </row>
    <row r="90841" spans="1:9" x14ac:dyDescent="0.25">
      <c r="A90841" s="25">
        <v>389262729729259</v>
      </c>
      <c r="I90841" s="25">
        <v>414047486968139</v>
      </c>
    </row>
    <row r="90842" spans="1:9" x14ac:dyDescent="0.25">
      <c r="A90842" s="25">
        <v>256532006414770</v>
      </c>
      <c r="I90842" s="25">
        <v>544444717568397</v>
      </c>
    </row>
    <row r="90843" spans="1:9" x14ac:dyDescent="0.25">
      <c r="A90843" s="25">
        <v>149582941609555</v>
      </c>
      <c r="I90843" s="25">
        <v>799765767315564</v>
      </c>
    </row>
    <row r="90844" spans="1:9" x14ac:dyDescent="0.25">
      <c r="A90844" s="25">
        <v>487782654811482</v>
      </c>
      <c r="I90844" s="25">
        <v>720251115474475</v>
      </c>
    </row>
    <row r="90845" spans="1:9" x14ac:dyDescent="0.25">
      <c r="A90845" s="25">
        <v>590213320782803</v>
      </c>
      <c r="I90845" s="25">
        <v>708722564878632</v>
      </c>
    </row>
    <row r="90846" spans="1:9" x14ac:dyDescent="0.25">
      <c r="A90846" s="25">
        <v>867413856589936</v>
      </c>
      <c r="I90846" s="25">
        <v>356969025328351</v>
      </c>
    </row>
    <row r="90847" spans="1:9" x14ac:dyDescent="0.25">
      <c r="A90847" s="25">
        <v>281609757410883</v>
      </c>
      <c r="I90847" s="25">
        <v>967682752553984</v>
      </c>
    </row>
    <row r="90848" spans="1:9" x14ac:dyDescent="0.25">
      <c r="A90848" s="25">
        <v>795702322587547</v>
      </c>
      <c r="I90848" s="25">
        <v>733469155443681</v>
      </c>
    </row>
    <row r="90849" spans="1:9" x14ac:dyDescent="0.25">
      <c r="A90849" s="25">
        <v>338885489961423</v>
      </c>
      <c r="I90849" s="25">
        <v>686243341881169</v>
      </c>
    </row>
    <row r="90850" spans="1:9" x14ac:dyDescent="0.25">
      <c r="A90850" s="25">
        <v>979225237674247</v>
      </c>
      <c r="I90850" s="25">
        <v>529005245333426</v>
      </c>
    </row>
    <row r="90851" spans="1:9" x14ac:dyDescent="0.25">
      <c r="A90851" s="25">
        <v>954285899697249</v>
      </c>
      <c r="I90851" s="25">
        <v>836773947725579</v>
      </c>
    </row>
    <row r="90852" spans="1:9" x14ac:dyDescent="0.25">
      <c r="A90852" s="25">
        <v>463732455597800</v>
      </c>
      <c r="I90852" s="25">
        <v>699805393845113</v>
      </c>
    </row>
    <row r="90853" spans="1:9" x14ac:dyDescent="0.25">
      <c r="A90853" s="25">
        <v>155410773355037</v>
      </c>
      <c r="I90853" s="25">
        <v>220258797473828</v>
      </c>
    </row>
    <row r="90854" spans="1:9" x14ac:dyDescent="0.25">
      <c r="A90854" s="25">
        <v>801336081054057</v>
      </c>
      <c r="I90854" s="25">
        <v>228728271092047</v>
      </c>
    </row>
    <row r="90855" spans="1:9" x14ac:dyDescent="0.25">
      <c r="A90855" s="25">
        <v>786833987317658</v>
      </c>
      <c r="I90855" s="25">
        <v>165215714692747</v>
      </c>
    </row>
    <row r="90856" spans="1:9" x14ac:dyDescent="0.25">
      <c r="A90856" s="25">
        <v>915059099575266</v>
      </c>
      <c r="I90856" s="25">
        <v>947471249714257</v>
      </c>
    </row>
    <row r="90857" spans="1:9" x14ac:dyDescent="0.25">
      <c r="A90857" s="25">
        <v>502115372225268</v>
      </c>
      <c r="I90857" s="25">
        <v>515796548087579</v>
      </c>
    </row>
    <row r="90858" spans="1:9" x14ac:dyDescent="0.25">
      <c r="A90858" s="25">
        <v>233015119973668</v>
      </c>
      <c r="I90858" s="25">
        <v>619212071232809</v>
      </c>
    </row>
    <row r="90859" spans="1:9" x14ac:dyDescent="0.25">
      <c r="A90859" s="25">
        <v>741993640023391</v>
      </c>
      <c r="I90859" s="25">
        <v>537326112947149</v>
      </c>
    </row>
    <row r="90860" spans="1:9" x14ac:dyDescent="0.25">
      <c r="A90860" s="25">
        <v>706798180717254</v>
      </c>
      <c r="I90860" s="25">
        <v>120411935167443</v>
      </c>
    </row>
    <row r="90861" spans="1:9" x14ac:dyDescent="0.25">
      <c r="A90861" s="25">
        <v>702259887790575</v>
      </c>
      <c r="I90861" s="25">
        <v>514128995343246</v>
      </c>
    </row>
    <row r="90862" spans="1:9" x14ac:dyDescent="0.25">
      <c r="A90862" s="25">
        <v>935900209464393</v>
      </c>
      <c r="I90862" s="25">
        <v>393822143137974</v>
      </c>
    </row>
    <row r="90863" spans="1:9" x14ac:dyDescent="0.25">
      <c r="A90863" s="25">
        <v>332304168498343</v>
      </c>
      <c r="I90863" s="25">
        <v>467815918863908</v>
      </c>
    </row>
    <row r="90864" spans="1:9" x14ac:dyDescent="0.25">
      <c r="A90864" s="25">
        <v>967616734086001</v>
      </c>
      <c r="I90864" s="25">
        <v>654402617385573</v>
      </c>
    </row>
    <row r="90865" spans="1:9" x14ac:dyDescent="0.25">
      <c r="A90865" s="25">
        <v>437705838007750</v>
      </c>
      <c r="I90865" s="25">
        <v>920946106221372</v>
      </c>
    </row>
    <row r="90866" spans="1:9" x14ac:dyDescent="0.25">
      <c r="A90866" s="25">
        <v>927074221202040</v>
      </c>
      <c r="I90866" s="25">
        <v>154736201944244</v>
      </c>
    </row>
    <row r="90867" spans="1:9" x14ac:dyDescent="0.25">
      <c r="A90867" s="25">
        <v>891391626804681</v>
      </c>
      <c r="I90867" s="25">
        <v>615915471813167</v>
      </c>
    </row>
    <row r="90868" spans="1:9" x14ac:dyDescent="0.25">
      <c r="A90868" s="25">
        <v>366462016125751</v>
      </c>
      <c r="I90868" s="25">
        <v>749208322234829</v>
      </c>
    </row>
    <row r="90869" spans="1:9" x14ac:dyDescent="0.25">
      <c r="A90869" s="25">
        <v>269828825732030</v>
      </c>
      <c r="I90869" s="25">
        <v>635047409094107</v>
      </c>
    </row>
    <row r="90870" spans="1:9" x14ac:dyDescent="0.25">
      <c r="A90870" s="25">
        <v>409346746290884</v>
      </c>
      <c r="I90870" s="25">
        <v>159521068939249</v>
      </c>
    </row>
    <row r="90871" spans="1:9" x14ac:dyDescent="0.25">
      <c r="A90871" s="25">
        <v>925124345108360</v>
      </c>
      <c r="I90871" s="25">
        <v>507289506075614</v>
      </c>
    </row>
    <row r="90872" spans="1:9" x14ac:dyDescent="0.25">
      <c r="A90872" s="25">
        <v>305220845800783</v>
      </c>
      <c r="I90872" s="25">
        <v>814238324647511</v>
      </c>
    </row>
    <row r="90873" spans="1:9" x14ac:dyDescent="0.25">
      <c r="A90873" s="25">
        <v>262304099294264</v>
      </c>
      <c r="I90873" s="25">
        <v>957036929486483</v>
      </c>
    </row>
    <row r="90874" spans="1:9" x14ac:dyDescent="0.25">
      <c r="A90874" s="25">
        <v>268650651064235</v>
      </c>
      <c r="I90874" s="25">
        <v>478802104850144</v>
      </c>
    </row>
    <row r="90875" spans="1:9" x14ac:dyDescent="0.25">
      <c r="A90875" s="25">
        <v>619867707755813</v>
      </c>
      <c r="I90875" s="25">
        <v>513669224757624</v>
      </c>
    </row>
    <row r="90876" spans="1:9" x14ac:dyDescent="0.25">
      <c r="A90876" s="25">
        <v>659953168001557</v>
      </c>
      <c r="I90876" s="25">
        <v>384972853857097</v>
      </c>
    </row>
    <row r="90877" spans="1:9" x14ac:dyDescent="0.25">
      <c r="A90877" s="25">
        <v>310053790960083</v>
      </c>
      <c r="I90877" s="25">
        <v>346239121880214</v>
      </c>
    </row>
    <row r="90878" spans="1:9" x14ac:dyDescent="0.25">
      <c r="A90878" s="25">
        <v>422187068245507</v>
      </c>
      <c r="I90878" s="25">
        <v>389859021029974</v>
      </c>
    </row>
    <row r="90879" spans="1:9" x14ac:dyDescent="0.25">
      <c r="A90879" s="25">
        <v>600371650188558</v>
      </c>
      <c r="I90879" s="25">
        <v>273615071370074</v>
      </c>
    </row>
    <row r="90880" spans="1:9" x14ac:dyDescent="0.25">
      <c r="A90880" s="25">
        <v>334458540208199</v>
      </c>
      <c r="I90880" s="25">
        <v>256854600036081</v>
      </c>
    </row>
    <row r="90881" spans="1:9" x14ac:dyDescent="0.25">
      <c r="A90881" s="25">
        <v>543304018058874</v>
      </c>
      <c r="I90881" s="25">
        <v>762532212680819</v>
      </c>
    </row>
    <row r="90882" spans="1:9" x14ac:dyDescent="0.25">
      <c r="A90882" s="25">
        <v>888392934650470</v>
      </c>
      <c r="I90882" s="25">
        <v>161947880286412</v>
      </c>
    </row>
    <row r="90883" spans="1:9" x14ac:dyDescent="0.25">
      <c r="A90883" s="25">
        <v>725211724288263</v>
      </c>
      <c r="I90883" s="25">
        <v>153917166122554</v>
      </c>
    </row>
    <row r="90884" spans="1:9" x14ac:dyDescent="0.25">
      <c r="A90884" s="25">
        <v>422388664561654</v>
      </c>
      <c r="I90884" s="25">
        <v>503687289927782</v>
      </c>
    </row>
    <row r="90885" spans="1:9" x14ac:dyDescent="0.25">
      <c r="A90885" s="25">
        <v>293555504347602</v>
      </c>
      <c r="I90885" s="25">
        <v>103024898448303</v>
      </c>
    </row>
    <row r="90886" spans="1:9" x14ac:dyDescent="0.25">
      <c r="A90886" s="25">
        <v>628178213273140</v>
      </c>
      <c r="I90886" s="25">
        <v>573722096147593</v>
      </c>
    </row>
    <row r="90887" spans="1:9" x14ac:dyDescent="0.25">
      <c r="A90887" s="25">
        <v>122083628914748</v>
      </c>
      <c r="I90887" s="25">
        <v>505296406799829</v>
      </c>
    </row>
    <row r="90888" spans="1:9" x14ac:dyDescent="0.25">
      <c r="A90888" s="25">
        <v>635827585076618</v>
      </c>
      <c r="I90888" s="25">
        <v>256223882753274</v>
      </c>
    </row>
    <row r="90889" spans="1:9" x14ac:dyDescent="0.25">
      <c r="A90889" s="25">
        <v>474067602131886</v>
      </c>
      <c r="I90889" s="25">
        <v>766555934123077</v>
      </c>
    </row>
    <row r="90890" spans="1:9" x14ac:dyDescent="0.25">
      <c r="A90890" s="25">
        <v>766958110209734</v>
      </c>
      <c r="I90890" s="25">
        <v>748391924247992</v>
      </c>
    </row>
    <row r="90891" spans="1:9" x14ac:dyDescent="0.25">
      <c r="A90891" s="25">
        <v>911813928506904</v>
      </c>
      <c r="I90891" s="25">
        <v>713935368380731</v>
      </c>
    </row>
    <row r="90892" spans="1:9" x14ac:dyDescent="0.25">
      <c r="A90892" s="25">
        <v>283085973339524</v>
      </c>
      <c r="I90892" s="25">
        <v>262623378852904</v>
      </c>
    </row>
    <row r="90893" spans="1:9" x14ac:dyDescent="0.25">
      <c r="A90893" s="25">
        <v>830102927325061</v>
      </c>
      <c r="I90893" s="25">
        <v>455536521472397</v>
      </c>
    </row>
    <row r="90894" spans="1:9" x14ac:dyDescent="0.25">
      <c r="A90894" s="25">
        <v>704430225559216</v>
      </c>
      <c r="I90894" s="25">
        <v>369362648861275</v>
      </c>
    </row>
    <row r="90895" spans="1:9" x14ac:dyDescent="0.25">
      <c r="A90895" s="25">
        <v>881353307547159</v>
      </c>
      <c r="I90895" s="25">
        <v>120456727348730</v>
      </c>
    </row>
    <row r="90896" spans="1:9" x14ac:dyDescent="0.25">
      <c r="A90896" s="25">
        <v>240992639680981</v>
      </c>
      <c r="I90896" s="25">
        <v>292762208325250</v>
      </c>
    </row>
    <row r="90897" spans="1:9" x14ac:dyDescent="0.25">
      <c r="A90897" s="25">
        <v>431696494423431</v>
      </c>
      <c r="I90897" s="25">
        <v>997148620533124</v>
      </c>
    </row>
    <row r="90898" spans="1:9" x14ac:dyDescent="0.25">
      <c r="A90898" s="25">
        <v>886872460356124</v>
      </c>
      <c r="I90898" s="25">
        <v>908859936116440</v>
      </c>
    </row>
    <row r="90899" spans="1:9" x14ac:dyDescent="0.25">
      <c r="A90899" s="25">
        <v>525428667451396</v>
      </c>
      <c r="I90899" s="25">
        <v>891564243441095</v>
      </c>
    </row>
    <row r="90900" spans="1:9" x14ac:dyDescent="0.25">
      <c r="A90900" s="25">
        <v>351890568400432</v>
      </c>
      <c r="I90900" s="25">
        <v>791283038164799</v>
      </c>
    </row>
    <row r="90901" spans="1:9" x14ac:dyDescent="0.25">
      <c r="A90901" s="25">
        <v>717414411258965</v>
      </c>
      <c r="I90901" s="25">
        <v>899154479913627</v>
      </c>
    </row>
    <row r="90902" spans="1:9" x14ac:dyDescent="0.25">
      <c r="A90902" s="25">
        <v>460529168547818</v>
      </c>
      <c r="I90902" s="25">
        <v>468518699820990</v>
      </c>
    </row>
    <row r="90903" spans="1:9" x14ac:dyDescent="0.25">
      <c r="A90903" s="25">
        <v>909710151477004</v>
      </c>
      <c r="I90903" s="25">
        <v>962172380725694</v>
      </c>
    </row>
    <row r="90904" spans="1:9" x14ac:dyDescent="0.25">
      <c r="A90904" s="25">
        <v>369107833200031</v>
      </c>
      <c r="I90904" s="25">
        <v>234976095050613</v>
      </c>
    </row>
    <row r="90905" spans="1:9" x14ac:dyDescent="0.25">
      <c r="A90905" s="25">
        <v>754568958470762</v>
      </c>
      <c r="I90905" s="25">
        <v>532784407275160</v>
      </c>
    </row>
    <row r="90906" spans="1:9" x14ac:dyDescent="0.25">
      <c r="A90906" s="25">
        <v>309021471362199</v>
      </c>
      <c r="I90906" s="25">
        <v>353182250079488</v>
      </c>
    </row>
    <row r="90907" spans="1:9" x14ac:dyDescent="0.25">
      <c r="A90907" s="25">
        <v>221758514742248</v>
      </c>
      <c r="I90907" s="25">
        <v>421665819926492</v>
      </c>
    </row>
    <row r="90908" spans="1:9" x14ac:dyDescent="0.25">
      <c r="A90908" s="25">
        <v>171968318898699</v>
      </c>
      <c r="I90908" s="25">
        <v>737324486235932</v>
      </c>
    </row>
    <row r="90909" spans="1:9" x14ac:dyDescent="0.25">
      <c r="A90909" s="25">
        <v>976232354408354</v>
      </c>
      <c r="I90909" s="25">
        <v>746511324697274</v>
      </c>
    </row>
    <row r="90910" spans="1:9" x14ac:dyDescent="0.25">
      <c r="A90910" s="25">
        <v>405315360783458</v>
      </c>
      <c r="I90910" s="25">
        <v>883637724560112</v>
      </c>
    </row>
    <row r="90911" spans="1:9" x14ac:dyDescent="0.25">
      <c r="A90911" s="25">
        <v>389403748583848</v>
      </c>
      <c r="I90911" s="25">
        <v>947706139371405</v>
      </c>
    </row>
    <row r="90912" spans="1:9" x14ac:dyDescent="0.25">
      <c r="A90912" s="25">
        <v>771189701670144</v>
      </c>
      <c r="I90912" s="25">
        <v>332315234373455</v>
      </c>
    </row>
    <row r="90913" spans="1:9" x14ac:dyDescent="0.25">
      <c r="A90913" s="25">
        <v>746251826343534</v>
      </c>
      <c r="I90913" s="25">
        <v>518939855871627</v>
      </c>
    </row>
    <row r="90914" spans="1:9" x14ac:dyDescent="0.25">
      <c r="A90914" s="25">
        <v>589943929472404</v>
      </c>
      <c r="I90914" s="25">
        <v>459511712426651</v>
      </c>
    </row>
    <row r="90915" spans="1:9" x14ac:dyDescent="0.25">
      <c r="A90915" s="25">
        <v>438981923724056</v>
      </c>
      <c r="I90915" s="25">
        <v>760505308183588</v>
      </c>
    </row>
    <row r="90916" spans="1:9" x14ac:dyDescent="0.25">
      <c r="A90916" s="25">
        <v>607329836757812</v>
      </c>
      <c r="I90916" s="25">
        <v>122121028216433</v>
      </c>
    </row>
    <row r="90917" spans="1:9" x14ac:dyDescent="0.25">
      <c r="A90917" s="25">
        <v>127697429090456</v>
      </c>
      <c r="I90917" s="25">
        <v>788402329022036</v>
      </c>
    </row>
    <row r="90918" spans="1:9" x14ac:dyDescent="0.25">
      <c r="A90918" s="25">
        <v>219660509970065</v>
      </c>
      <c r="I90918" s="25">
        <v>369997139512875</v>
      </c>
    </row>
    <row r="90919" spans="1:9" x14ac:dyDescent="0.25">
      <c r="A90919" s="25">
        <v>364792009519460</v>
      </c>
      <c r="I90919" s="25">
        <v>655956465387085</v>
      </c>
    </row>
    <row r="90920" spans="1:9" x14ac:dyDescent="0.25">
      <c r="A90920" s="25">
        <v>322923919598540</v>
      </c>
      <c r="I90920" s="25">
        <v>268232539256393</v>
      </c>
    </row>
    <row r="90921" spans="1:9" x14ac:dyDescent="0.25">
      <c r="A90921" s="25">
        <v>498599811063070</v>
      </c>
      <c r="I90921" s="25">
        <v>798322471563274</v>
      </c>
    </row>
    <row r="90922" spans="1:9" x14ac:dyDescent="0.25">
      <c r="A90922" s="25">
        <v>303916626611193</v>
      </c>
      <c r="I90922" s="25">
        <v>945398641479538</v>
      </c>
    </row>
    <row r="90923" spans="1:9" x14ac:dyDescent="0.25">
      <c r="A90923" s="25">
        <v>976175295478454</v>
      </c>
      <c r="I90923" s="25">
        <v>965666502811600</v>
      </c>
    </row>
    <row r="90924" spans="1:9" x14ac:dyDescent="0.25">
      <c r="A90924" s="25">
        <v>977681856970514</v>
      </c>
      <c r="I90924" s="25">
        <v>553011106774716</v>
      </c>
    </row>
    <row r="90925" spans="1:9" x14ac:dyDescent="0.25">
      <c r="A90925" s="25">
        <v>981842119099907</v>
      </c>
      <c r="I90925" s="25">
        <v>759345674194626</v>
      </c>
    </row>
    <row r="90926" spans="1:9" x14ac:dyDescent="0.25">
      <c r="A90926" s="25">
        <v>537253379444370</v>
      </c>
      <c r="I90926" s="25">
        <v>443295965933921</v>
      </c>
    </row>
    <row r="90927" spans="1:9" x14ac:dyDescent="0.25">
      <c r="A90927" s="25">
        <v>373210389474486</v>
      </c>
      <c r="I90927" s="25">
        <v>934608342038437</v>
      </c>
    </row>
    <row r="90928" spans="1:9" x14ac:dyDescent="0.25">
      <c r="A90928" s="25">
        <v>481806206560467</v>
      </c>
      <c r="I90928" s="25">
        <v>270465648912907</v>
      </c>
    </row>
    <row r="90929" spans="1:9" x14ac:dyDescent="0.25">
      <c r="A90929" s="25">
        <v>799117888249394</v>
      </c>
      <c r="I90929" s="25">
        <v>404001360657919</v>
      </c>
    </row>
    <row r="90930" spans="1:9" x14ac:dyDescent="0.25">
      <c r="A90930" s="25">
        <v>472918585642717</v>
      </c>
      <c r="I90930" s="25">
        <v>960898889122515</v>
      </c>
    </row>
    <row r="90931" spans="1:9" x14ac:dyDescent="0.25">
      <c r="A90931" s="25">
        <v>598629905308568</v>
      </c>
      <c r="I90931" s="25">
        <v>351939512050959</v>
      </c>
    </row>
    <row r="90932" spans="1:9" x14ac:dyDescent="0.25">
      <c r="A90932" s="25">
        <v>736181306985444</v>
      </c>
      <c r="I90932" s="25">
        <v>604533458036296</v>
      </c>
    </row>
    <row r="90933" spans="1:9" x14ac:dyDescent="0.25">
      <c r="A90933" s="25">
        <v>185123036005061</v>
      </c>
      <c r="I90933" s="25">
        <v>772051286365506</v>
      </c>
    </row>
    <row r="90934" spans="1:9" x14ac:dyDescent="0.25">
      <c r="A90934" s="25">
        <v>258468530724918</v>
      </c>
      <c r="I90934" s="25">
        <v>213036122115864</v>
      </c>
    </row>
    <row r="90935" spans="1:9" x14ac:dyDescent="0.25">
      <c r="A90935" s="25">
        <v>847580454636382</v>
      </c>
      <c r="I90935" s="25">
        <v>962239737362187</v>
      </c>
    </row>
    <row r="90936" spans="1:9" x14ac:dyDescent="0.25">
      <c r="A90936" s="25">
        <v>342039589504576</v>
      </c>
      <c r="I90936" s="25">
        <v>474946220213447</v>
      </c>
    </row>
    <row r="90937" spans="1:9" x14ac:dyDescent="0.25">
      <c r="A90937" s="25">
        <v>971613386798640</v>
      </c>
      <c r="I90937" s="25">
        <v>285771771393184</v>
      </c>
    </row>
    <row r="90938" spans="1:9" x14ac:dyDescent="0.25">
      <c r="A90938" s="25">
        <v>875286532607659</v>
      </c>
      <c r="I90938" s="25">
        <v>230988107969978</v>
      </c>
    </row>
    <row r="90939" spans="1:9" x14ac:dyDescent="0.25">
      <c r="A90939" s="25">
        <v>717144434353430</v>
      </c>
      <c r="I90939" s="25">
        <v>175667176738493</v>
      </c>
    </row>
    <row r="90940" spans="1:9" x14ac:dyDescent="0.25">
      <c r="A90940" s="25">
        <v>219759485571563</v>
      </c>
      <c r="I90940" s="25">
        <v>368623245026419</v>
      </c>
    </row>
    <row r="90941" spans="1:9" x14ac:dyDescent="0.25">
      <c r="A90941" s="25">
        <v>727113050215775</v>
      </c>
      <c r="I90941" s="25">
        <v>112391052439198</v>
      </c>
    </row>
    <row r="90942" spans="1:9" x14ac:dyDescent="0.25">
      <c r="A90942" s="25">
        <v>956686817772634</v>
      </c>
      <c r="I90942" s="25">
        <v>982699180715767</v>
      </c>
    </row>
    <row r="90943" spans="1:9" x14ac:dyDescent="0.25">
      <c r="A90943" s="25">
        <v>924553588089875</v>
      </c>
      <c r="I90943" s="25">
        <v>797181754992386</v>
      </c>
    </row>
    <row r="90944" spans="1:9" x14ac:dyDescent="0.25">
      <c r="A90944" s="25">
        <v>909551591640048</v>
      </c>
      <c r="I90944" s="25">
        <v>443089190823040</v>
      </c>
    </row>
    <row r="90945" spans="1:9" x14ac:dyDescent="0.25">
      <c r="A90945" s="25">
        <v>135648070579633</v>
      </c>
      <c r="I90945" s="25">
        <v>778092168057108</v>
      </c>
    </row>
    <row r="90946" spans="1:9" x14ac:dyDescent="0.25">
      <c r="A90946" s="25">
        <v>404203994818715</v>
      </c>
      <c r="I90946" s="25">
        <v>965248753562609</v>
      </c>
    </row>
    <row r="90947" spans="1:9" x14ac:dyDescent="0.25">
      <c r="A90947" s="25">
        <v>667168448651770</v>
      </c>
      <c r="I90947" s="25">
        <v>421834053237177</v>
      </c>
    </row>
    <row r="90948" spans="1:9" x14ac:dyDescent="0.25">
      <c r="A90948" s="25">
        <v>353435083993063</v>
      </c>
      <c r="I90948" s="25">
        <v>373286810975824</v>
      </c>
    </row>
    <row r="90949" spans="1:9" x14ac:dyDescent="0.25">
      <c r="A90949" s="25">
        <v>285800944253273</v>
      </c>
      <c r="I90949" s="25">
        <v>281739021822398</v>
      </c>
    </row>
    <row r="90950" spans="1:9" x14ac:dyDescent="0.25">
      <c r="A90950" s="25">
        <v>749462981528227</v>
      </c>
      <c r="I90950" s="25">
        <v>654765039521021</v>
      </c>
    </row>
    <row r="90951" spans="1:9" x14ac:dyDescent="0.25">
      <c r="A90951" s="25">
        <v>329032906300101</v>
      </c>
      <c r="I90951" s="25">
        <v>681364964052392</v>
      </c>
    </row>
    <row r="90952" spans="1:9" x14ac:dyDescent="0.25">
      <c r="A90952" s="25">
        <v>986323451828814</v>
      </c>
      <c r="I90952" s="25">
        <v>340344278933651</v>
      </c>
    </row>
    <row r="90953" spans="1:9" x14ac:dyDescent="0.25">
      <c r="A90953" s="25">
        <v>160933558084231</v>
      </c>
      <c r="I90953" s="25">
        <v>829824073954330</v>
      </c>
    </row>
    <row r="90954" spans="1:9" x14ac:dyDescent="0.25">
      <c r="A90954" s="25">
        <v>206857097962435</v>
      </c>
      <c r="I90954" s="25">
        <v>909506729041015</v>
      </c>
    </row>
    <row r="90955" spans="1:9" x14ac:dyDescent="0.25">
      <c r="A90955" s="25">
        <v>476296142282263</v>
      </c>
      <c r="I90955" s="25">
        <v>445135925167820</v>
      </c>
    </row>
    <row r="90956" spans="1:9" x14ac:dyDescent="0.25">
      <c r="A90956" s="25">
        <v>460292266449133</v>
      </c>
      <c r="I90956" s="25">
        <v>626429243027151</v>
      </c>
    </row>
    <row r="90957" spans="1:9" x14ac:dyDescent="0.25">
      <c r="A90957" s="25">
        <v>972159634332676</v>
      </c>
      <c r="I90957" s="25">
        <v>420438463166966</v>
      </c>
    </row>
    <row r="90958" spans="1:9" x14ac:dyDescent="0.25">
      <c r="A90958" s="25">
        <v>165662132683344</v>
      </c>
      <c r="I90958" s="25">
        <v>380676088294968</v>
      </c>
    </row>
    <row r="90959" spans="1:9" x14ac:dyDescent="0.25">
      <c r="A90959" s="25">
        <v>439022282774783</v>
      </c>
      <c r="I90959" s="25">
        <v>630041169982255</v>
      </c>
    </row>
    <row r="90960" spans="1:9" x14ac:dyDescent="0.25">
      <c r="A90960" s="25">
        <v>193559114744052</v>
      </c>
      <c r="I90960" s="25">
        <v>909402785751668</v>
      </c>
    </row>
    <row r="90961" spans="1:9" x14ac:dyDescent="0.25">
      <c r="A90961" s="25">
        <v>745773480138133</v>
      </c>
      <c r="I90961" s="25">
        <v>831608574989276</v>
      </c>
    </row>
    <row r="90962" spans="1:9" x14ac:dyDescent="0.25">
      <c r="A90962" s="25">
        <v>707581320545104</v>
      </c>
      <c r="I90962" s="25">
        <v>918517942970359</v>
      </c>
    </row>
    <row r="90963" spans="1:9" x14ac:dyDescent="0.25">
      <c r="A90963" s="25">
        <v>203230368483434</v>
      </c>
      <c r="I90963" s="25">
        <v>900487069318114</v>
      </c>
    </row>
    <row r="90964" spans="1:9" x14ac:dyDescent="0.25">
      <c r="A90964" s="25">
        <v>331222921703175</v>
      </c>
      <c r="I90964" s="25">
        <v>417182829791083</v>
      </c>
    </row>
    <row r="90965" spans="1:9" x14ac:dyDescent="0.25">
      <c r="A90965" s="25">
        <v>427529966065433</v>
      </c>
      <c r="I90965" s="25">
        <v>358192457552647</v>
      </c>
    </row>
    <row r="90966" spans="1:9" x14ac:dyDescent="0.25">
      <c r="A90966" s="25">
        <v>751937260385868</v>
      </c>
      <c r="I90966" s="25">
        <v>141308021517864</v>
      </c>
    </row>
    <row r="90967" spans="1:9" x14ac:dyDescent="0.25">
      <c r="A90967" s="25">
        <v>320642341384020</v>
      </c>
      <c r="I90967" s="25">
        <v>675814562026602</v>
      </c>
    </row>
    <row r="90968" spans="1:9" x14ac:dyDescent="0.25">
      <c r="A90968" s="25">
        <v>869026389812392</v>
      </c>
      <c r="I90968" s="25">
        <v>579056049282298</v>
      </c>
    </row>
    <row r="90969" spans="1:9" x14ac:dyDescent="0.25">
      <c r="A90969" s="25">
        <v>932101417069421</v>
      </c>
      <c r="I90969" s="25">
        <v>926798604474270</v>
      </c>
    </row>
    <row r="90970" spans="1:9" x14ac:dyDescent="0.25">
      <c r="A90970" s="25">
        <v>119793748576338</v>
      </c>
      <c r="I90970" s="25">
        <v>778027063660277</v>
      </c>
    </row>
    <row r="90971" spans="1:9" x14ac:dyDescent="0.25">
      <c r="A90971" s="25">
        <v>924564798219951</v>
      </c>
      <c r="I90971" s="25">
        <v>110685194938239</v>
      </c>
    </row>
    <row r="90972" spans="1:9" x14ac:dyDescent="0.25">
      <c r="A90972" s="25">
        <v>843593439396599</v>
      </c>
      <c r="I90972" s="25">
        <v>883758022578962</v>
      </c>
    </row>
    <row r="90973" spans="1:9" x14ac:dyDescent="0.25">
      <c r="A90973" s="25">
        <v>909563331319152</v>
      </c>
      <c r="I90973" s="25">
        <v>468331741295293</v>
      </c>
    </row>
    <row r="90974" spans="1:9" x14ac:dyDescent="0.25">
      <c r="A90974" s="25">
        <v>239280794776921</v>
      </c>
      <c r="I90974" s="25">
        <v>157247107951131</v>
      </c>
    </row>
    <row r="90975" spans="1:9" x14ac:dyDescent="0.25">
      <c r="A90975" s="25">
        <v>816695113652766</v>
      </c>
      <c r="I90975" s="25">
        <v>589825228743132</v>
      </c>
    </row>
    <row r="90976" spans="1:9" x14ac:dyDescent="0.25">
      <c r="A90976" s="25">
        <v>679554154320295</v>
      </c>
      <c r="I90976" s="25">
        <v>257536391810322</v>
      </c>
    </row>
    <row r="90977" spans="1:9" x14ac:dyDescent="0.25">
      <c r="A90977" s="25">
        <v>777045665996919</v>
      </c>
      <c r="I90977" s="25">
        <v>508302185891094</v>
      </c>
    </row>
    <row r="90978" spans="1:9" x14ac:dyDescent="0.25">
      <c r="A90978" s="25">
        <v>351454499295070</v>
      </c>
      <c r="I90978" s="25">
        <v>205941571993641</v>
      </c>
    </row>
    <row r="90979" spans="1:9" x14ac:dyDescent="0.25">
      <c r="A90979" s="25">
        <v>843430350244598</v>
      </c>
      <c r="I90979" s="25">
        <v>101743207754389</v>
      </c>
    </row>
    <row r="90980" spans="1:9" x14ac:dyDescent="0.25">
      <c r="A90980" s="25">
        <v>234336875011972</v>
      </c>
      <c r="I90980" s="25">
        <v>259767687645399</v>
      </c>
    </row>
    <row r="90981" spans="1:9" x14ac:dyDescent="0.25">
      <c r="A90981" s="25">
        <v>907765833871235</v>
      </c>
      <c r="I90981" s="25">
        <v>722681856635648</v>
      </c>
    </row>
    <row r="90982" spans="1:9" x14ac:dyDescent="0.25">
      <c r="A90982" s="25">
        <v>659217568799320</v>
      </c>
      <c r="I90982" s="25">
        <v>218533477253088</v>
      </c>
    </row>
    <row r="90983" spans="1:9" x14ac:dyDescent="0.25">
      <c r="A90983" s="25">
        <v>861389555878943</v>
      </c>
      <c r="I90983" s="25">
        <v>454848210428260</v>
      </c>
    </row>
    <row r="90984" spans="1:9" x14ac:dyDescent="0.25">
      <c r="A90984" s="25">
        <v>771389552049407</v>
      </c>
      <c r="I90984" s="25">
        <v>162431710160667</v>
      </c>
    </row>
    <row r="90985" spans="1:9" x14ac:dyDescent="0.25">
      <c r="A90985" s="25">
        <v>676960910492752</v>
      </c>
      <c r="I90985" s="25">
        <v>854138418696664</v>
      </c>
    </row>
    <row r="90986" spans="1:9" x14ac:dyDescent="0.25">
      <c r="A90986" s="25">
        <v>315143459540046</v>
      </c>
      <c r="I90986" s="25">
        <v>272794812863894</v>
      </c>
    </row>
    <row r="90987" spans="1:9" x14ac:dyDescent="0.25">
      <c r="A90987" s="25">
        <v>992795745789570</v>
      </c>
      <c r="I90987" s="25">
        <v>983322514821416</v>
      </c>
    </row>
    <row r="90988" spans="1:9" x14ac:dyDescent="0.25">
      <c r="A90988" s="25">
        <v>810585411408120</v>
      </c>
      <c r="I90988" s="25">
        <v>558627341592447</v>
      </c>
    </row>
    <row r="90989" spans="1:9" x14ac:dyDescent="0.25">
      <c r="A90989" s="25">
        <v>103712117496128</v>
      </c>
      <c r="I90989" s="25">
        <v>540268265433283</v>
      </c>
    </row>
    <row r="90990" spans="1:9" x14ac:dyDescent="0.25">
      <c r="A90990" s="25">
        <v>713406089423493</v>
      </c>
      <c r="I90990" s="25">
        <v>647029724068789</v>
      </c>
    </row>
    <row r="90991" spans="1:9" x14ac:dyDescent="0.25">
      <c r="A90991" s="25">
        <v>558524163983368</v>
      </c>
      <c r="I90991" s="25">
        <v>522329507299293</v>
      </c>
    </row>
    <row r="90992" spans="1:9" x14ac:dyDescent="0.25">
      <c r="A90992" s="25">
        <v>558172084450118</v>
      </c>
      <c r="I90992" s="25">
        <v>813232579829987</v>
      </c>
    </row>
    <row r="90993" spans="1:9" x14ac:dyDescent="0.25">
      <c r="A90993" s="25">
        <v>235412447321093</v>
      </c>
      <c r="I90993" s="25">
        <v>758586428659956</v>
      </c>
    </row>
    <row r="90994" spans="1:9" x14ac:dyDescent="0.25">
      <c r="A90994" s="25">
        <v>222077678933210</v>
      </c>
      <c r="I90994" s="25">
        <v>877927781216332</v>
      </c>
    </row>
    <row r="90995" spans="1:9" x14ac:dyDescent="0.25">
      <c r="A90995" s="25">
        <v>629963978217317</v>
      </c>
      <c r="I90995" s="25">
        <v>665849357928714</v>
      </c>
    </row>
    <row r="90996" spans="1:9" x14ac:dyDescent="0.25">
      <c r="A90996" s="25">
        <v>857154840385023</v>
      </c>
      <c r="I90996" s="25">
        <v>121871030922282</v>
      </c>
    </row>
    <row r="90997" spans="1:9" x14ac:dyDescent="0.25">
      <c r="A90997" s="25">
        <v>160258694536209</v>
      </c>
      <c r="I90997" s="25">
        <v>754245179571943</v>
      </c>
    </row>
    <row r="90998" spans="1:9" x14ac:dyDescent="0.25">
      <c r="A90998" s="25">
        <v>817999767133857</v>
      </c>
      <c r="I90998" s="25">
        <v>430553882476788</v>
      </c>
    </row>
    <row r="90999" spans="1:9" x14ac:dyDescent="0.25">
      <c r="A90999" s="25">
        <v>158393985660739</v>
      </c>
      <c r="I90999" s="25">
        <v>481292189633183</v>
      </c>
    </row>
    <row r="91000" spans="1:9" x14ac:dyDescent="0.25">
      <c r="A91000" s="25">
        <v>795778613303923</v>
      </c>
      <c r="I91000" s="25">
        <v>717607002992073</v>
      </c>
    </row>
    <row r="91001" spans="1:9" x14ac:dyDescent="0.25">
      <c r="A91001" s="25">
        <v>114882048268548</v>
      </c>
      <c r="I91001" s="25">
        <v>781256472946165</v>
      </c>
    </row>
    <row r="91002" spans="1:9" x14ac:dyDescent="0.25">
      <c r="A91002" s="25">
        <v>649454021594398</v>
      </c>
      <c r="I91002" s="25">
        <v>254705574897458</v>
      </c>
    </row>
    <row r="91003" spans="1:9" x14ac:dyDescent="0.25">
      <c r="A91003" s="25">
        <v>713393594461695</v>
      </c>
      <c r="I91003" s="25">
        <v>750669017441590</v>
      </c>
    </row>
    <row r="91004" spans="1:9" x14ac:dyDescent="0.25">
      <c r="A91004" s="25">
        <v>933048671329879</v>
      </c>
      <c r="I91004" s="25">
        <v>325263393883576</v>
      </c>
    </row>
    <row r="91005" spans="1:9" x14ac:dyDescent="0.25">
      <c r="A91005" s="25">
        <v>732625739405539</v>
      </c>
      <c r="I91005" s="25">
        <v>122217969344606</v>
      </c>
    </row>
    <row r="91006" spans="1:9" x14ac:dyDescent="0.25">
      <c r="A91006" s="25">
        <v>276410758415429</v>
      </c>
      <c r="I91006" s="25">
        <v>640351361133334</v>
      </c>
    </row>
    <row r="91007" spans="1:9" x14ac:dyDescent="0.25">
      <c r="A91007" s="25">
        <v>649218283668111</v>
      </c>
      <c r="I91007" s="25">
        <v>500049327792763</v>
      </c>
    </row>
    <row r="91008" spans="1:9" x14ac:dyDescent="0.25">
      <c r="A91008" s="25">
        <v>247297728978394</v>
      </c>
      <c r="I91008" s="25">
        <v>436239099730864</v>
      </c>
    </row>
    <row r="91009" spans="1:9" x14ac:dyDescent="0.25">
      <c r="A91009" s="25">
        <v>510008324457164</v>
      </c>
      <c r="I91009" s="25">
        <v>820443685277412</v>
      </c>
    </row>
    <row r="91010" spans="1:9" x14ac:dyDescent="0.25">
      <c r="A91010" s="25">
        <v>113751656157369</v>
      </c>
      <c r="I91010" s="25">
        <v>683711088416357</v>
      </c>
    </row>
    <row r="91011" spans="1:9" x14ac:dyDescent="0.25">
      <c r="A91011" s="25">
        <v>812667863763762</v>
      </c>
      <c r="I91011" s="25">
        <v>326861354219335</v>
      </c>
    </row>
    <row r="91012" spans="1:9" x14ac:dyDescent="0.25">
      <c r="A91012" s="25">
        <v>631040471236719</v>
      </c>
      <c r="I91012" s="25">
        <v>662165524631406</v>
      </c>
    </row>
    <row r="91013" spans="1:9" x14ac:dyDescent="0.25">
      <c r="A91013" s="25">
        <v>786580340554986</v>
      </c>
      <c r="I91013" s="25">
        <v>126733738517233</v>
      </c>
    </row>
    <row r="91014" spans="1:9" x14ac:dyDescent="0.25">
      <c r="A91014" s="25">
        <v>468059572743620</v>
      </c>
      <c r="I91014" s="25">
        <v>538703945273389</v>
      </c>
    </row>
    <row r="91015" spans="1:9" x14ac:dyDescent="0.25">
      <c r="A91015" s="25">
        <v>571625451663153</v>
      </c>
      <c r="I91015" s="25">
        <v>483676965740225</v>
      </c>
    </row>
    <row r="91016" spans="1:9" x14ac:dyDescent="0.25">
      <c r="A91016" s="25">
        <v>939093339681902</v>
      </c>
      <c r="I91016" s="25">
        <v>910116434584997</v>
      </c>
    </row>
    <row r="91017" spans="1:9" x14ac:dyDescent="0.25">
      <c r="A91017" s="25">
        <v>930643651889699</v>
      </c>
      <c r="I91017" s="25">
        <v>950599016985553</v>
      </c>
    </row>
    <row r="91018" spans="1:9" x14ac:dyDescent="0.25">
      <c r="A91018" s="25">
        <v>349476035431610</v>
      </c>
      <c r="I91018" s="25">
        <v>243473546873964</v>
      </c>
    </row>
    <row r="91019" spans="1:9" x14ac:dyDescent="0.25">
      <c r="A91019" s="25">
        <v>117956642700533</v>
      </c>
      <c r="I91019" s="25">
        <v>109535596158111</v>
      </c>
    </row>
    <row r="91020" spans="1:9" x14ac:dyDescent="0.25">
      <c r="A91020" s="25">
        <v>744577812222425</v>
      </c>
      <c r="I91020" s="25">
        <v>343575019379976</v>
      </c>
    </row>
    <row r="91021" spans="1:9" x14ac:dyDescent="0.25">
      <c r="A91021" s="25">
        <v>231445522275299</v>
      </c>
      <c r="I91021" s="25">
        <v>930976822248497</v>
      </c>
    </row>
    <row r="91022" spans="1:9" x14ac:dyDescent="0.25">
      <c r="A91022" s="25">
        <v>156401822722965</v>
      </c>
      <c r="I91022" s="25">
        <v>380301792197959</v>
      </c>
    </row>
    <row r="91023" spans="1:9" x14ac:dyDescent="0.25">
      <c r="A91023" s="25">
        <v>205082510677611</v>
      </c>
      <c r="I91023" s="25">
        <v>521956880192072</v>
      </c>
    </row>
    <row r="91024" spans="1:9" x14ac:dyDescent="0.25">
      <c r="A91024" s="25">
        <v>581005508633776</v>
      </c>
      <c r="I91024" s="25">
        <v>137027564011971</v>
      </c>
    </row>
    <row r="91025" spans="1:9" x14ac:dyDescent="0.25">
      <c r="A91025" s="25">
        <v>267543792868373</v>
      </c>
      <c r="I91025" s="25">
        <v>981271381093073</v>
      </c>
    </row>
    <row r="91026" spans="1:9" x14ac:dyDescent="0.25">
      <c r="A91026" s="25">
        <v>419623049773412</v>
      </c>
      <c r="I91026" s="25">
        <v>426691997989744</v>
      </c>
    </row>
    <row r="91027" spans="1:9" x14ac:dyDescent="0.25">
      <c r="A91027" s="25">
        <v>467287951808733</v>
      </c>
      <c r="I91027" s="25">
        <v>982376368871718</v>
      </c>
    </row>
    <row r="91028" spans="1:9" x14ac:dyDescent="0.25">
      <c r="A91028" s="25">
        <v>427961805254170</v>
      </c>
      <c r="I91028" s="25">
        <v>794761754162361</v>
      </c>
    </row>
    <row r="91029" spans="1:9" x14ac:dyDescent="0.25">
      <c r="A91029" s="25">
        <v>378801380750660</v>
      </c>
      <c r="I91029" s="25">
        <v>592477068586180</v>
      </c>
    </row>
    <row r="91030" spans="1:9" x14ac:dyDescent="0.25">
      <c r="A91030" s="25">
        <v>176516643233673</v>
      </c>
      <c r="I91030" s="25">
        <v>881034710785005</v>
      </c>
    </row>
    <row r="91031" spans="1:9" x14ac:dyDescent="0.25">
      <c r="A91031" s="25">
        <v>124007519402472</v>
      </c>
      <c r="I91031" s="25">
        <v>902396510338974</v>
      </c>
    </row>
    <row r="91032" spans="1:9" x14ac:dyDescent="0.25">
      <c r="A91032" s="25">
        <v>450771605672080</v>
      </c>
      <c r="I91032" s="25">
        <v>592136890111600</v>
      </c>
    </row>
    <row r="91033" spans="1:9" x14ac:dyDescent="0.25">
      <c r="A91033" s="25">
        <v>138767163035054</v>
      </c>
      <c r="I91033" s="25">
        <v>290355214568814</v>
      </c>
    </row>
    <row r="91034" spans="1:9" x14ac:dyDescent="0.25">
      <c r="A91034" s="25">
        <v>652873204465010</v>
      </c>
      <c r="I91034" s="25">
        <v>140314827324349</v>
      </c>
    </row>
    <row r="91035" spans="1:9" x14ac:dyDescent="0.25">
      <c r="A91035" s="25">
        <v>672188595419468</v>
      </c>
      <c r="I91035" s="25">
        <v>699103181191132</v>
      </c>
    </row>
    <row r="91036" spans="1:9" x14ac:dyDescent="0.25">
      <c r="A91036" s="25">
        <v>413244791514295</v>
      </c>
      <c r="I91036" s="25">
        <v>168528618259657</v>
      </c>
    </row>
    <row r="91037" spans="1:9" x14ac:dyDescent="0.25">
      <c r="A91037" s="25">
        <v>605850820105312</v>
      </c>
      <c r="I91037" s="25">
        <v>935592988292373</v>
      </c>
    </row>
    <row r="91038" spans="1:9" x14ac:dyDescent="0.25">
      <c r="A91038" s="25">
        <v>581235826566884</v>
      </c>
      <c r="I91038" s="25">
        <v>230265686994484</v>
      </c>
    </row>
    <row r="91039" spans="1:9" x14ac:dyDescent="0.25">
      <c r="A91039" s="25">
        <v>145343243401796</v>
      </c>
      <c r="I91039" s="25">
        <v>451762668914902</v>
      </c>
    </row>
    <row r="91040" spans="1:9" x14ac:dyDescent="0.25">
      <c r="A91040" s="25">
        <v>447367026502296</v>
      </c>
      <c r="I91040" s="25">
        <v>479412972936651</v>
      </c>
    </row>
    <row r="91041" spans="1:9" x14ac:dyDescent="0.25">
      <c r="A91041" s="25">
        <v>210765475285343</v>
      </c>
      <c r="I91041" s="25">
        <v>911689634147227</v>
      </c>
    </row>
    <row r="91042" spans="1:9" x14ac:dyDescent="0.25">
      <c r="A91042" s="25">
        <v>840585386276884</v>
      </c>
      <c r="I91042" s="25">
        <v>860173183819313</v>
      </c>
    </row>
    <row r="91043" spans="1:9" x14ac:dyDescent="0.25">
      <c r="A91043" s="25">
        <v>129165675568176</v>
      </c>
      <c r="I91043" s="25">
        <v>914348652488191</v>
      </c>
    </row>
    <row r="91044" spans="1:9" x14ac:dyDescent="0.25">
      <c r="A91044" s="25">
        <v>466901843376692</v>
      </c>
      <c r="I91044" s="25">
        <v>473334598776992</v>
      </c>
    </row>
    <row r="91045" spans="1:9" x14ac:dyDescent="0.25">
      <c r="A91045" s="25">
        <v>269377340235265</v>
      </c>
      <c r="I91045" s="25">
        <v>308009598236164</v>
      </c>
    </row>
    <row r="91046" spans="1:9" x14ac:dyDescent="0.25">
      <c r="A91046" s="25">
        <v>272120111672740</v>
      </c>
      <c r="I91046" s="25">
        <v>822244920192012</v>
      </c>
    </row>
    <row r="91047" spans="1:9" x14ac:dyDescent="0.25">
      <c r="A91047" s="25">
        <v>200801777983973</v>
      </c>
      <c r="I91047" s="25">
        <v>692427242023922</v>
      </c>
    </row>
    <row r="91048" spans="1:9" x14ac:dyDescent="0.25">
      <c r="A91048" s="25">
        <v>346770890201315</v>
      </c>
      <c r="I91048" s="25">
        <v>658695181692021</v>
      </c>
    </row>
    <row r="91049" spans="1:9" x14ac:dyDescent="0.25">
      <c r="A91049" s="25">
        <v>836292211972580</v>
      </c>
      <c r="I91049" s="25">
        <v>522429245632636</v>
      </c>
    </row>
    <row r="91050" spans="1:9" x14ac:dyDescent="0.25">
      <c r="A91050" s="25">
        <v>158009800729771</v>
      </c>
      <c r="I91050" s="25">
        <v>598333286687033</v>
      </c>
    </row>
    <row r="91051" spans="1:9" x14ac:dyDescent="0.25">
      <c r="A91051" s="25">
        <v>153936199432090</v>
      </c>
      <c r="I91051" s="25">
        <v>995281689485320</v>
      </c>
    </row>
    <row r="91052" spans="1:9" x14ac:dyDescent="0.25">
      <c r="A91052" s="25">
        <v>627654014249753</v>
      </c>
      <c r="I91052" s="25">
        <v>710218022032669</v>
      </c>
    </row>
    <row r="91053" spans="1:9" x14ac:dyDescent="0.25">
      <c r="A91053" s="25">
        <v>679008378112730</v>
      </c>
      <c r="I91053" s="25">
        <v>351294937075422</v>
      </c>
    </row>
    <row r="91054" spans="1:9" x14ac:dyDescent="0.25">
      <c r="A91054" s="25">
        <v>509108188079262</v>
      </c>
      <c r="I91054" s="25">
        <v>190792151042621</v>
      </c>
    </row>
    <row r="91055" spans="1:9" x14ac:dyDescent="0.25">
      <c r="A91055" s="25">
        <v>724905676628516</v>
      </c>
      <c r="I91055" s="25">
        <v>462802132679659</v>
      </c>
    </row>
    <row r="91056" spans="1:9" x14ac:dyDescent="0.25">
      <c r="A91056" s="25">
        <v>529843665157741</v>
      </c>
      <c r="I91056" s="25">
        <v>128911890368892</v>
      </c>
    </row>
    <row r="91057" spans="1:9" x14ac:dyDescent="0.25">
      <c r="A91057" s="25">
        <v>681477546070637</v>
      </c>
      <c r="I91057" s="25">
        <v>769485427856017</v>
      </c>
    </row>
    <row r="91058" spans="1:9" x14ac:dyDescent="0.25">
      <c r="A91058" s="25">
        <v>554950477926448</v>
      </c>
      <c r="I91058" s="25">
        <v>177967553491119</v>
      </c>
    </row>
    <row r="91059" spans="1:9" x14ac:dyDescent="0.25">
      <c r="A91059" s="25">
        <v>783068823437997</v>
      </c>
      <c r="I91059" s="25">
        <v>925694797355349</v>
      </c>
    </row>
    <row r="91060" spans="1:9" x14ac:dyDescent="0.25">
      <c r="A91060" s="25">
        <v>347543843006439</v>
      </c>
      <c r="I91060" s="25">
        <v>413766928623305</v>
      </c>
    </row>
    <row r="91061" spans="1:9" x14ac:dyDescent="0.25">
      <c r="A91061" s="25">
        <v>266712436967597</v>
      </c>
      <c r="I91061" s="25">
        <v>762915006839650</v>
      </c>
    </row>
    <row r="91062" spans="1:9" x14ac:dyDescent="0.25">
      <c r="A91062" s="25">
        <v>234207947519276</v>
      </c>
      <c r="I91062" s="25">
        <v>902649294052368</v>
      </c>
    </row>
    <row r="91063" spans="1:9" x14ac:dyDescent="0.25">
      <c r="A91063" s="25">
        <v>416458953259049</v>
      </c>
      <c r="I91063" s="25">
        <v>985005682235802</v>
      </c>
    </row>
    <row r="91064" spans="1:9" x14ac:dyDescent="0.25">
      <c r="A91064" s="25">
        <v>398835695517330</v>
      </c>
      <c r="I91064" s="25">
        <v>797418229511600</v>
      </c>
    </row>
    <row r="91065" spans="1:9" x14ac:dyDescent="0.25">
      <c r="A91065" s="25">
        <v>407077789289866</v>
      </c>
      <c r="I91065" s="25">
        <v>572618219267612</v>
      </c>
    </row>
    <row r="91066" spans="1:9" x14ac:dyDescent="0.25">
      <c r="A91066" s="25">
        <v>664239223271939</v>
      </c>
      <c r="I91066" s="25">
        <v>482066837668597</v>
      </c>
    </row>
    <row r="91067" spans="1:9" x14ac:dyDescent="0.25">
      <c r="A91067" s="25">
        <v>141750105356610</v>
      </c>
      <c r="I91067" s="25">
        <v>629479408723457</v>
      </c>
    </row>
    <row r="91068" spans="1:9" x14ac:dyDescent="0.25">
      <c r="A91068" s="25">
        <v>627167067696285</v>
      </c>
      <c r="I91068" s="25">
        <v>256045135327691</v>
      </c>
    </row>
    <row r="91069" spans="1:9" x14ac:dyDescent="0.25">
      <c r="A91069" s="25">
        <v>271401296885313</v>
      </c>
      <c r="I91069" s="25">
        <v>115835455433758</v>
      </c>
    </row>
    <row r="91070" spans="1:9" x14ac:dyDescent="0.25">
      <c r="A91070" s="25">
        <v>789923118086602</v>
      </c>
      <c r="I91070" s="25">
        <v>570741484867970</v>
      </c>
    </row>
    <row r="91071" spans="1:9" x14ac:dyDescent="0.25">
      <c r="A91071" s="25">
        <v>783703580365543</v>
      </c>
      <c r="I91071" s="25">
        <v>567515721882887</v>
      </c>
    </row>
    <row r="91072" spans="1:9" x14ac:dyDescent="0.25">
      <c r="A91072" s="25">
        <v>864562754272330</v>
      </c>
      <c r="I91072" s="25">
        <v>945697955786582</v>
      </c>
    </row>
    <row r="91073" spans="1:9" x14ac:dyDescent="0.25">
      <c r="A91073" s="25">
        <v>602723054574006</v>
      </c>
      <c r="I91073" s="25">
        <v>593704214949985</v>
      </c>
    </row>
    <row r="91074" spans="1:9" x14ac:dyDescent="0.25">
      <c r="A91074" s="25">
        <v>728395878231841</v>
      </c>
      <c r="I91074" s="25">
        <v>197786171986459</v>
      </c>
    </row>
    <row r="91075" spans="1:9" x14ac:dyDescent="0.25">
      <c r="A91075" s="25">
        <v>144658325156924</v>
      </c>
      <c r="I91075" s="25">
        <v>195357955858116</v>
      </c>
    </row>
    <row r="91076" spans="1:9" x14ac:dyDescent="0.25">
      <c r="A91076" s="25">
        <v>794353058051434</v>
      </c>
      <c r="I91076" s="25">
        <v>268429584761706</v>
      </c>
    </row>
    <row r="91077" spans="1:9" x14ac:dyDescent="0.25">
      <c r="A91077" s="25">
        <v>289270106025812</v>
      </c>
      <c r="I91077" s="25">
        <v>330221428654935</v>
      </c>
    </row>
    <row r="91078" spans="1:9" x14ac:dyDescent="0.25">
      <c r="A91078" s="25">
        <v>613495890801481</v>
      </c>
      <c r="I91078" s="25">
        <v>503092668798095</v>
      </c>
    </row>
    <row r="91079" spans="1:9" x14ac:dyDescent="0.25">
      <c r="A91079" s="25">
        <v>431212787640339</v>
      </c>
      <c r="I91079" s="25">
        <v>476275502110263</v>
      </c>
    </row>
    <row r="91080" spans="1:9" x14ac:dyDescent="0.25">
      <c r="A91080" s="25">
        <v>407476259244875</v>
      </c>
      <c r="I91080" s="25">
        <v>922357630134280</v>
      </c>
    </row>
    <row r="91081" spans="1:9" x14ac:dyDescent="0.25">
      <c r="A91081" s="25">
        <v>664031807547092</v>
      </c>
      <c r="I91081" s="25">
        <v>804284673368551</v>
      </c>
    </row>
    <row r="91082" spans="1:9" x14ac:dyDescent="0.25">
      <c r="A91082" s="25">
        <v>803383614038891</v>
      </c>
      <c r="I91082" s="25">
        <v>828773447911054</v>
      </c>
    </row>
    <row r="91083" spans="1:9" x14ac:dyDescent="0.25">
      <c r="A91083" s="25">
        <v>207368833691190</v>
      </c>
      <c r="I91083" s="25">
        <v>750085397834655</v>
      </c>
    </row>
    <row r="91084" spans="1:9" x14ac:dyDescent="0.25">
      <c r="A91084" s="25">
        <v>564875477864542</v>
      </c>
      <c r="I91084" s="25">
        <v>646935849087597</v>
      </c>
    </row>
    <row r="91085" spans="1:9" x14ac:dyDescent="0.25">
      <c r="A91085" s="25">
        <v>760247569105947</v>
      </c>
      <c r="I91085" s="25">
        <v>336266638112437</v>
      </c>
    </row>
    <row r="91086" spans="1:9" x14ac:dyDescent="0.25">
      <c r="A91086" s="25">
        <v>855745977044975</v>
      </c>
      <c r="I91086" s="25">
        <v>329949040945550</v>
      </c>
    </row>
    <row r="91087" spans="1:9" x14ac:dyDescent="0.25">
      <c r="A91087" s="25">
        <v>789237011955217</v>
      </c>
      <c r="I91087" s="25">
        <v>808212431764735</v>
      </c>
    </row>
    <row r="91088" spans="1:9" x14ac:dyDescent="0.25">
      <c r="A91088" s="25">
        <v>303037825859169</v>
      </c>
      <c r="I91088" s="25">
        <v>358291703548151</v>
      </c>
    </row>
    <row r="91089" spans="1:9" x14ac:dyDescent="0.25">
      <c r="A91089" s="25">
        <v>141417014805938</v>
      </c>
      <c r="I91089" s="25">
        <v>614618870196382</v>
      </c>
    </row>
    <row r="91090" spans="1:9" x14ac:dyDescent="0.25">
      <c r="A91090" s="25">
        <v>451735638103929</v>
      </c>
      <c r="I91090" s="25">
        <v>284312081533019</v>
      </c>
    </row>
    <row r="91091" spans="1:9" x14ac:dyDescent="0.25">
      <c r="A91091" s="25">
        <v>711857435047732</v>
      </c>
      <c r="I91091" s="25">
        <v>193367976743760</v>
      </c>
    </row>
    <row r="91092" spans="1:9" x14ac:dyDescent="0.25">
      <c r="A91092" s="25">
        <v>785694531406879</v>
      </c>
      <c r="I91092" s="25">
        <v>369179317983377</v>
      </c>
    </row>
    <row r="91093" spans="1:9" x14ac:dyDescent="0.25">
      <c r="A91093" s="25">
        <v>696321467477199</v>
      </c>
      <c r="I91093" s="25">
        <v>301201511385318</v>
      </c>
    </row>
    <row r="91094" spans="1:9" x14ac:dyDescent="0.25">
      <c r="A91094" s="25">
        <v>465254065319142</v>
      </c>
      <c r="I91094" s="25">
        <v>770401281621800</v>
      </c>
    </row>
    <row r="91095" spans="1:9" x14ac:dyDescent="0.25">
      <c r="A91095" s="25">
        <v>176259524211624</v>
      </c>
      <c r="I91095" s="25">
        <v>731461574238573</v>
      </c>
    </row>
    <row r="91096" spans="1:9" x14ac:dyDescent="0.25">
      <c r="A91096" s="25">
        <v>648044534475579</v>
      </c>
      <c r="I91096" s="25">
        <v>512119343987521</v>
      </c>
    </row>
    <row r="91097" spans="1:9" x14ac:dyDescent="0.25">
      <c r="A91097" s="25">
        <v>465977183557474</v>
      </c>
      <c r="I91097" s="25">
        <v>870435021721126</v>
      </c>
    </row>
    <row r="91098" spans="1:9" x14ac:dyDescent="0.25">
      <c r="A91098" s="25">
        <v>660319346228940</v>
      </c>
      <c r="I91098" s="25">
        <v>542161328562900</v>
      </c>
    </row>
    <row r="91099" spans="1:9" x14ac:dyDescent="0.25">
      <c r="A91099" s="25">
        <v>110750527805403</v>
      </c>
      <c r="I91099" s="25">
        <v>362485075261009</v>
      </c>
    </row>
    <row r="91100" spans="1:9" x14ac:dyDescent="0.25">
      <c r="A91100" s="25">
        <v>586682582061081</v>
      </c>
      <c r="I91100" s="25">
        <v>968042449443788</v>
      </c>
    </row>
    <row r="91101" spans="1:9" x14ac:dyDescent="0.25">
      <c r="A91101" s="25">
        <v>432658216665313</v>
      </c>
      <c r="I91101" s="25">
        <v>858772556777656</v>
      </c>
    </row>
    <row r="91102" spans="1:9" x14ac:dyDescent="0.25">
      <c r="A91102" s="25">
        <v>770769560917020</v>
      </c>
      <c r="I91102" s="25">
        <v>240076483213805</v>
      </c>
    </row>
    <row r="91103" spans="1:9" x14ac:dyDescent="0.25">
      <c r="A91103" s="25">
        <v>424736585626905</v>
      </c>
      <c r="I91103" s="25">
        <v>714415254437035</v>
      </c>
    </row>
    <row r="91104" spans="1:9" x14ac:dyDescent="0.25">
      <c r="A91104" s="25">
        <v>814405195645228</v>
      </c>
      <c r="I91104" s="25">
        <v>534095883536573</v>
      </c>
    </row>
    <row r="91105" spans="1:9" x14ac:dyDescent="0.25">
      <c r="A91105" s="25">
        <v>898756993633197</v>
      </c>
      <c r="I91105" s="25">
        <v>929569113239959</v>
      </c>
    </row>
    <row r="91106" spans="1:9" x14ac:dyDescent="0.25">
      <c r="A91106" s="25">
        <v>710648399792550</v>
      </c>
      <c r="I91106" s="25">
        <v>547488058768257</v>
      </c>
    </row>
    <row r="91107" spans="1:9" x14ac:dyDescent="0.25">
      <c r="A91107" s="25">
        <v>155591178429298</v>
      </c>
      <c r="I91107" s="25">
        <v>996483625469997</v>
      </c>
    </row>
    <row r="91108" spans="1:9" x14ac:dyDescent="0.25">
      <c r="A91108" s="25">
        <v>593106584898134</v>
      </c>
      <c r="I91108" s="25">
        <v>176887536941524</v>
      </c>
    </row>
    <row r="91109" spans="1:9" x14ac:dyDescent="0.25">
      <c r="A91109" s="25">
        <v>492839721845432</v>
      </c>
      <c r="I91109" s="25">
        <v>237648229936710</v>
      </c>
    </row>
    <row r="91110" spans="1:9" x14ac:dyDescent="0.25">
      <c r="A91110" s="25">
        <v>666260783853554</v>
      </c>
      <c r="I91110" s="25">
        <v>529994671762171</v>
      </c>
    </row>
    <row r="91111" spans="1:9" x14ac:dyDescent="0.25">
      <c r="A91111" s="25">
        <v>411581158266556</v>
      </c>
      <c r="I91111" s="25">
        <v>404363354654565</v>
      </c>
    </row>
    <row r="91112" spans="1:9" x14ac:dyDescent="0.25">
      <c r="A91112" s="25">
        <v>944847719888286</v>
      </c>
      <c r="I91112" s="25">
        <v>964859882061270</v>
      </c>
    </row>
    <row r="91113" spans="1:9" x14ac:dyDescent="0.25">
      <c r="A91113" s="25">
        <v>352936282404560</v>
      </c>
      <c r="I91113" s="25">
        <v>760045845616260</v>
      </c>
    </row>
    <row r="91114" spans="1:9" x14ac:dyDescent="0.25">
      <c r="A91114" s="25">
        <v>890756381666670</v>
      </c>
      <c r="I91114" s="25">
        <v>304117793947900</v>
      </c>
    </row>
    <row r="91115" spans="1:9" x14ac:dyDescent="0.25">
      <c r="A91115" s="25">
        <v>151514491983529</v>
      </c>
      <c r="I91115" s="25">
        <v>458968342914728</v>
      </c>
    </row>
    <row r="91116" spans="1:9" x14ac:dyDescent="0.25">
      <c r="A91116" s="25">
        <v>564875217338982</v>
      </c>
      <c r="I91116" s="25">
        <v>134479183634771</v>
      </c>
    </row>
    <row r="91117" spans="1:9" x14ac:dyDescent="0.25">
      <c r="A91117" s="25">
        <v>669576023317966</v>
      </c>
      <c r="I91117" s="25">
        <v>795772736386574</v>
      </c>
    </row>
    <row r="91118" spans="1:9" x14ac:dyDescent="0.25">
      <c r="A91118" s="25">
        <v>254881256950968</v>
      </c>
      <c r="I91118" s="25">
        <v>703373379464205</v>
      </c>
    </row>
    <row r="91119" spans="1:9" x14ac:dyDescent="0.25">
      <c r="A91119" s="25">
        <v>563158797787940</v>
      </c>
      <c r="I91119" s="25">
        <v>460841834189534</v>
      </c>
    </row>
    <row r="91120" spans="1:9" x14ac:dyDescent="0.25">
      <c r="A91120" s="25">
        <v>912920006815807</v>
      </c>
      <c r="I91120" s="25">
        <v>134844045753147</v>
      </c>
    </row>
    <row r="91121" spans="1:9" x14ac:dyDescent="0.25">
      <c r="A91121" s="25">
        <v>964427762652596</v>
      </c>
      <c r="I91121" s="25">
        <v>429831437434332</v>
      </c>
    </row>
    <row r="91122" spans="1:9" x14ac:dyDescent="0.25">
      <c r="A91122" s="25">
        <v>985896554251550</v>
      </c>
      <c r="I91122" s="25">
        <v>905763069426395</v>
      </c>
    </row>
    <row r="91123" spans="1:9" x14ac:dyDescent="0.25">
      <c r="A91123" s="25">
        <v>992537868554445</v>
      </c>
      <c r="I91123" s="25">
        <v>309018886894437</v>
      </c>
    </row>
    <row r="91124" spans="1:9" x14ac:dyDescent="0.25">
      <c r="A91124" s="25">
        <v>593226218206202</v>
      </c>
      <c r="I91124" s="25">
        <v>319585362896099</v>
      </c>
    </row>
    <row r="91125" spans="1:9" x14ac:dyDescent="0.25">
      <c r="A91125" s="25">
        <v>692942904098916</v>
      </c>
      <c r="I91125" s="25">
        <v>948452167556651</v>
      </c>
    </row>
    <row r="91126" spans="1:9" x14ac:dyDescent="0.25">
      <c r="A91126" s="25">
        <v>637507754099695</v>
      </c>
      <c r="I91126" s="25">
        <v>113214194828148</v>
      </c>
    </row>
    <row r="91127" spans="1:9" x14ac:dyDescent="0.25">
      <c r="A91127" s="25">
        <v>705554802977667</v>
      </c>
      <c r="I91127" s="25">
        <v>668484235033202</v>
      </c>
    </row>
    <row r="91128" spans="1:9" x14ac:dyDescent="0.25">
      <c r="A91128" s="25">
        <v>313668657448987</v>
      </c>
      <c r="I91128" s="25">
        <v>956398559654212</v>
      </c>
    </row>
    <row r="91129" spans="1:9" x14ac:dyDescent="0.25">
      <c r="A91129" s="25">
        <v>930903073787674</v>
      </c>
      <c r="I91129" s="25">
        <v>101965159681092</v>
      </c>
    </row>
    <row r="91130" spans="1:9" x14ac:dyDescent="0.25">
      <c r="A91130" s="25">
        <v>913399207672314</v>
      </c>
      <c r="I91130" s="25">
        <v>502469381830060</v>
      </c>
    </row>
    <row r="91131" spans="1:9" x14ac:dyDescent="0.25">
      <c r="A91131" s="25">
        <v>620167529171127</v>
      </c>
      <c r="I91131" s="25">
        <v>708793677588331</v>
      </c>
    </row>
    <row r="91132" spans="1:9" x14ac:dyDescent="0.25">
      <c r="A91132" s="25">
        <v>378025838030255</v>
      </c>
      <c r="I91132" s="25">
        <v>467114882884779</v>
      </c>
    </row>
    <row r="91133" spans="1:9" x14ac:dyDescent="0.25">
      <c r="A91133" s="25">
        <v>220255141458225</v>
      </c>
      <c r="I91133" s="25">
        <v>565096032939227</v>
      </c>
    </row>
    <row r="91134" spans="1:9" x14ac:dyDescent="0.25">
      <c r="A91134" s="25">
        <v>673266530349750</v>
      </c>
      <c r="I91134" s="25">
        <v>490103545029382</v>
      </c>
    </row>
    <row r="91135" spans="1:9" x14ac:dyDescent="0.25">
      <c r="A91135" s="25">
        <v>387578784517810</v>
      </c>
      <c r="I91135" s="25">
        <v>636822187736803</v>
      </c>
    </row>
    <row r="91136" spans="1:9" x14ac:dyDescent="0.25">
      <c r="A91136" s="25">
        <v>535031969867978</v>
      </c>
      <c r="I91136" s="25">
        <v>259277237432662</v>
      </c>
    </row>
    <row r="91137" spans="1:9" x14ac:dyDescent="0.25">
      <c r="A91137" s="25">
        <v>219737929529937</v>
      </c>
      <c r="I91137" s="25">
        <v>644414688025229</v>
      </c>
    </row>
    <row r="91138" spans="1:9" x14ac:dyDescent="0.25">
      <c r="A91138" s="25">
        <v>687492673773075</v>
      </c>
      <c r="I91138" s="25">
        <v>360041143338583</v>
      </c>
    </row>
    <row r="91139" spans="1:9" x14ac:dyDescent="0.25">
      <c r="A91139" s="25">
        <v>729842118622926</v>
      </c>
      <c r="I91139" s="25">
        <v>822891452814213</v>
      </c>
    </row>
    <row r="91140" spans="1:9" x14ac:dyDescent="0.25">
      <c r="A91140" s="25">
        <v>625367190812401</v>
      </c>
      <c r="I91140" s="25">
        <v>380901464680237</v>
      </c>
    </row>
    <row r="91141" spans="1:9" x14ac:dyDescent="0.25">
      <c r="A91141" s="25">
        <v>943338986101622</v>
      </c>
      <c r="I91141" s="25">
        <v>178105483914779</v>
      </c>
    </row>
    <row r="91142" spans="1:9" x14ac:dyDescent="0.25">
      <c r="A91142" s="25">
        <v>441483918866814</v>
      </c>
      <c r="I91142" s="25">
        <v>820669712759715</v>
      </c>
    </row>
    <row r="91143" spans="1:9" x14ac:dyDescent="0.25">
      <c r="A91143" s="25">
        <v>772824485256491</v>
      </c>
      <c r="I91143" s="25">
        <v>937839297987369</v>
      </c>
    </row>
    <row r="91144" spans="1:9" x14ac:dyDescent="0.25">
      <c r="A91144" s="25">
        <v>839471864968197</v>
      </c>
      <c r="I91144" s="25">
        <v>549685472769895</v>
      </c>
    </row>
    <row r="91145" spans="1:9" x14ac:dyDescent="0.25">
      <c r="A91145" s="25">
        <v>734722898477336</v>
      </c>
      <c r="I91145" s="25">
        <v>779729771796355</v>
      </c>
    </row>
    <row r="91146" spans="1:9" x14ac:dyDescent="0.25">
      <c r="A91146" s="25">
        <v>414185099723846</v>
      </c>
      <c r="I91146" s="25">
        <v>643741773025896</v>
      </c>
    </row>
    <row r="91147" spans="1:9" x14ac:dyDescent="0.25">
      <c r="A91147" s="25">
        <v>939851796342947</v>
      </c>
      <c r="I91147" s="25">
        <v>788587935297823</v>
      </c>
    </row>
    <row r="91148" spans="1:9" x14ac:dyDescent="0.25">
      <c r="A91148" s="25">
        <v>916644357833148</v>
      </c>
      <c r="I91148" s="25">
        <v>386909082112683</v>
      </c>
    </row>
    <row r="91149" spans="1:9" x14ac:dyDescent="0.25">
      <c r="A91149" s="25">
        <v>238995437042882</v>
      </c>
      <c r="I91149" s="25">
        <v>399675012743367</v>
      </c>
    </row>
    <row r="91150" spans="1:9" x14ac:dyDescent="0.25">
      <c r="A91150" s="25">
        <v>570664282569340</v>
      </c>
      <c r="I91150" s="25">
        <v>903173053625201</v>
      </c>
    </row>
    <row r="91151" spans="1:9" x14ac:dyDescent="0.25">
      <c r="A91151" s="25">
        <v>513565986088707</v>
      </c>
      <c r="I91151" s="25">
        <v>357462013450402</v>
      </c>
    </row>
    <row r="91152" spans="1:9" x14ac:dyDescent="0.25">
      <c r="A91152" s="25">
        <v>604836951756070</v>
      </c>
      <c r="I91152" s="25">
        <v>723968275656939</v>
      </c>
    </row>
    <row r="91153" spans="1:9" x14ac:dyDescent="0.25">
      <c r="A91153" s="25">
        <v>907363880665445</v>
      </c>
      <c r="I91153" s="25">
        <v>139969828096042</v>
      </c>
    </row>
    <row r="91154" spans="1:9" x14ac:dyDescent="0.25">
      <c r="A91154" s="25">
        <v>311736734309654</v>
      </c>
      <c r="I91154" s="25">
        <v>647559808287320</v>
      </c>
    </row>
    <row r="91155" spans="1:9" x14ac:dyDescent="0.25">
      <c r="A91155" s="25">
        <v>561577672793020</v>
      </c>
      <c r="I91155" s="25">
        <v>811088254291079</v>
      </c>
    </row>
    <row r="91156" spans="1:9" x14ac:dyDescent="0.25">
      <c r="A91156" s="25">
        <v>547650180677556</v>
      </c>
      <c r="I91156" s="25">
        <v>702467047265807</v>
      </c>
    </row>
    <row r="91157" spans="1:9" x14ac:dyDescent="0.25">
      <c r="A91157" s="25">
        <v>816318921818382</v>
      </c>
      <c r="I91157" s="25">
        <v>556866521581813</v>
      </c>
    </row>
    <row r="91158" spans="1:9" x14ac:dyDescent="0.25">
      <c r="A91158" s="25">
        <v>758244832388607</v>
      </c>
      <c r="I91158" s="25">
        <v>621672503322582</v>
      </c>
    </row>
    <row r="91159" spans="1:9" x14ac:dyDescent="0.25">
      <c r="A91159" s="25">
        <v>134277501891781</v>
      </c>
      <c r="I91159" s="25">
        <v>542279583323333</v>
      </c>
    </row>
    <row r="91160" spans="1:9" x14ac:dyDescent="0.25">
      <c r="A91160" s="25">
        <v>144518437201430</v>
      </c>
      <c r="I91160" s="25">
        <v>501182079298210</v>
      </c>
    </row>
    <row r="91161" spans="1:9" x14ac:dyDescent="0.25">
      <c r="A91161" s="25">
        <v>517568238339971</v>
      </c>
      <c r="I91161" s="25">
        <v>816864149871383</v>
      </c>
    </row>
    <row r="91162" spans="1:9" x14ac:dyDescent="0.25">
      <c r="A91162" s="25">
        <v>921992911351691</v>
      </c>
      <c r="I91162" s="25">
        <v>497973041943827</v>
      </c>
    </row>
    <row r="91163" spans="1:9" x14ac:dyDescent="0.25">
      <c r="A91163" s="25">
        <v>993754793586230</v>
      </c>
      <c r="I91163" s="25">
        <v>549606143539715</v>
      </c>
    </row>
    <row r="91164" spans="1:9" x14ac:dyDescent="0.25">
      <c r="A91164" s="25">
        <v>323737905864640</v>
      </c>
      <c r="I91164" s="25">
        <v>307662034311347</v>
      </c>
    </row>
    <row r="91165" spans="1:9" x14ac:dyDescent="0.25">
      <c r="A91165" s="25">
        <v>932556621362214</v>
      </c>
      <c r="I91165" s="25">
        <v>288271267276383</v>
      </c>
    </row>
    <row r="91166" spans="1:9" x14ac:dyDescent="0.25">
      <c r="A91166" s="25">
        <v>929636011889606</v>
      </c>
      <c r="I91166" s="25">
        <v>862948034638741</v>
      </c>
    </row>
    <row r="91167" spans="1:9" x14ac:dyDescent="0.25">
      <c r="A91167" s="25">
        <v>751490259226219</v>
      </c>
      <c r="I91167" s="25">
        <v>695765726232746</v>
      </c>
    </row>
    <row r="91168" spans="1:9" x14ac:dyDescent="0.25">
      <c r="A91168" s="25">
        <v>628026308161392</v>
      </c>
      <c r="I91168" s="25">
        <v>523257181292476</v>
      </c>
    </row>
    <row r="91169" spans="1:9" x14ac:dyDescent="0.25">
      <c r="A91169" s="25">
        <v>990684384089403</v>
      </c>
      <c r="I91169" s="25">
        <v>842251020711943</v>
      </c>
    </row>
    <row r="91170" spans="1:9" x14ac:dyDescent="0.25">
      <c r="A91170" s="25">
        <v>777630078659515</v>
      </c>
      <c r="I91170" s="25">
        <v>457457251230372</v>
      </c>
    </row>
    <row r="91171" spans="1:9" x14ac:dyDescent="0.25">
      <c r="A91171" s="25">
        <v>375935215219712</v>
      </c>
      <c r="I91171" s="25">
        <v>416258879731685</v>
      </c>
    </row>
    <row r="91172" spans="1:9" x14ac:dyDescent="0.25">
      <c r="A91172" s="25">
        <v>514128053638977</v>
      </c>
      <c r="I91172" s="25">
        <v>741318302952190</v>
      </c>
    </row>
    <row r="91173" spans="1:9" x14ac:dyDescent="0.25">
      <c r="A91173" s="25">
        <v>107105161623158</v>
      </c>
      <c r="I91173" s="25">
        <v>120933762687606</v>
      </c>
    </row>
    <row r="91174" spans="1:9" x14ac:dyDescent="0.25">
      <c r="A91174" s="25">
        <v>837928794513919</v>
      </c>
      <c r="I91174" s="25">
        <v>718884924439988</v>
      </c>
    </row>
    <row r="91175" spans="1:9" x14ac:dyDescent="0.25">
      <c r="A91175" s="25">
        <v>130096541612341</v>
      </c>
      <c r="I91175" s="25">
        <v>460646482256549</v>
      </c>
    </row>
    <row r="91176" spans="1:9" x14ac:dyDescent="0.25">
      <c r="A91176" s="25">
        <v>467441176426879</v>
      </c>
      <c r="I91176" s="25">
        <v>903125500076575</v>
      </c>
    </row>
    <row r="91177" spans="1:9" x14ac:dyDescent="0.25">
      <c r="A91177" s="25">
        <v>656605767787292</v>
      </c>
      <c r="I91177" s="25">
        <v>126556872361932</v>
      </c>
    </row>
    <row r="91178" spans="1:9" x14ac:dyDescent="0.25">
      <c r="A91178" s="25">
        <v>816736096340244</v>
      </c>
      <c r="I91178" s="25">
        <v>612002586854758</v>
      </c>
    </row>
    <row r="91179" spans="1:9" x14ac:dyDescent="0.25">
      <c r="A91179" s="25">
        <v>518558216930227</v>
      </c>
      <c r="I91179" s="25">
        <v>280913643214674</v>
      </c>
    </row>
    <row r="91180" spans="1:9" x14ac:dyDescent="0.25">
      <c r="A91180" s="25">
        <v>738555498629991</v>
      </c>
      <c r="I91180" s="25">
        <v>429204643280720</v>
      </c>
    </row>
    <row r="91181" spans="1:9" x14ac:dyDescent="0.25">
      <c r="A91181" s="25">
        <v>306692961892049</v>
      </c>
      <c r="I91181" s="25">
        <v>984321036121798</v>
      </c>
    </row>
    <row r="91182" spans="1:9" x14ac:dyDescent="0.25">
      <c r="A91182" s="25">
        <v>574992978309206</v>
      </c>
      <c r="I91182" s="25">
        <v>720578897139927</v>
      </c>
    </row>
    <row r="91183" spans="1:9" x14ac:dyDescent="0.25">
      <c r="A91183" s="25">
        <v>450451180893433</v>
      </c>
      <c r="I91183" s="25">
        <v>345417188397933</v>
      </c>
    </row>
    <row r="91184" spans="1:9" x14ac:dyDescent="0.25">
      <c r="A91184" s="25">
        <v>353530307949994</v>
      </c>
      <c r="I91184" s="25">
        <v>756736942414482</v>
      </c>
    </row>
    <row r="91185" spans="1:9" x14ac:dyDescent="0.25">
      <c r="A91185" s="25">
        <v>397453533369401</v>
      </c>
      <c r="I91185" s="25">
        <v>540645642285504</v>
      </c>
    </row>
    <row r="91186" spans="1:9" x14ac:dyDescent="0.25">
      <c r="A91186" s="25">
        <v>166793249916005</v>
      </c>
      <c r="I91186" s="25">
        <v>278114257046392</v>
      </c>
    </row>
    <row r="91187" spans="1:9" x14ac:dyDescent="0.25">
      <c r="A91187" s="25">
        <v>881477720041809</v>
      </c>
      <c r="I91187" s="25">
        <v>494627711668868</v>
      </c>
    </row>
    <row r="91188" spans="1:9" x14ac:dyDescent="0.25">
      <c r="A91188" s="25">
        <v>433915431292421</v>
      </c>
      <c r="I91188" s="25">
        <v>345632240827991</v>
      </c>
    </row>
    <row r="91189" spans="1:9" x14ac:dyDescent="0.25">
      <c r="A91189" s="25">
        <v>604053410838432</v>
      </c>
      <c r="I91189" s="25">
        <v>659356384949418</v>
      </c>
    </row>
    <row r="91190" spans="1:9" x14ac:dyDescent="0.25">
      <c r="A91190" s="25">
        <v>207845319280519</v>
      </c>
      <c r="I91190" s="25">
        <v>216273560117832</v>
      </c>
    </row>
    <row r="91191" spans="1:9" x14ac:dyDescent="0.25">
      <c r="A91191" s="25">
        <v>582101645060971</v>
      </c>
      <c r="I91191" s="25">
        <v>578223390777158</v>
      </c>
    </row>
    <row r="91192" spans="1:9" x14ac:dyDescent="0.25">
      <c r="A91192" s="25">
        <v>659222057313899</v>
      </c>
      <c r="I91192" s="25">
        <v>625838727588125</v>
      </c>
    </row>
    <row r="91193" spans="1:9" x14ac:dyDescent="0.25">
      <c r="A91193" s="25">
        <v>113678546552318</v>
      </c>
      <c r="I91193" s="25">
        <v>722843519942492</v>
      </c>
    </row>
    <row r="91194" spans="1:9" x14ac:dyDescent="0.25">
      <c r="A91194" s="25">
        <v>262115345362311</v>
      </c>
      <c r="I91194" s="25">
        <v>135616253763717</v>
      </c>
    </row>
    <row r="91195" spans="1:9" x14ac:dyDescent="0.25">
      <c r="A91195" s="25">
        <v>603250764082674</v>
      </c>
      <c r="I91195" s="25">
        <v>264955343683797</v>
      </c>
    </row>
    <row r="91196" spans="1:9" x14ac:dyDescent="0.25">
      <c r="A91196" s="25">
        <v>850625748114312</v>
      </c>
      <c r="I91196" s="25">
        <v>605241933241734</v>
      </c>
    </row>
    <row r="91197" spans="1:9" x14ac:dyDescent="0.25">
      <c r="A91197" s="25">
        <v>774622145695072</v>
      </c>
      <c r="I91197" s="25">
        <v>487012522843848</v>
      </c>
    </row>
    <row r="91198" spans="1:9" x14ac:dyDescent="0.25">
      <c r="A91198" s="25">
        <v>850895119620611</v>
      </c>
      <c r="I91198" s="25">
        <v>315903241238060</v>
      </c>
    </row>
    <row r="91199" spans="1:9" x14ac:dyDescent="0.25">
      <c r="A91199" s="25">
        <v>776868288896270</v>
      </c>
      <c r="I91199" s="25">
        <v>354707093984930</v>
      </c>
    </row>
    <row r="91200" spans="1:9" x14ac:dyDescent="0.25">
      <c r="A91200" s="25">
        <v>706930534410124</v>
      </c>
      <c r="I91200" s="25">
        <v>355603033986623</v>
      </c>
    </row>
    <row r="91201" spans="1:9" x14ac:dyDescent="0.25">
      <c r="A91201" s="25">
        <v>848804815880022</v>
      </c>
      <c r="I91201" s="25">
        <v>229963006034076</v>
      </c>
    </row>
    <row r="91202" spans="1:9" x14ac:dyDescent="0.25">
      <c r="A91202" s="25">
        <v>291716293272609</v>
      </c>
      <c r="I91202" s="25">
        <v>526457352832266</v>
      </c>
    </row>
    <row r="91203" spans="1:9" x14ac:dyDescent="0.25">
      <c r="A91203" s="25">
        <v>381745111886541</v>
      </c>
      <c r="I91203" s="25">
        <v>697288472526072</v>
      </c>
    </row>
    <row r="91204" spans="1:9" x14ac:dyDescent="0.25">
      <c r="A91204" s="25">
        <v>449896298164526</v>
      </c>
      <c r="I91204" s="25">
        <v>670572383422190</v>
      </c>
    </row>
    <row r="91205" spans="1:9" x14ac:dyDescent="0.25">
      <c r="A91205" s="25">
        <v>904720323734716</v>
      </c>
      <c r="I91205" s="25">
        <v>197025438943015</v>
      </c>
    </row>
    <row r="91206" spans="1:9" x14ac:dyDescent="0.25">
      <c r="A91206" s="25">
        <v>270778849696013</v>
      </c>
      <c r="I91206" s="25">
        <v>818189808354557</v>
      </c>
    </row>
    <row r="91207" spans="1:9" x14ac:dyDescent="0.25">
      <c r="A91207" s="25">
        <v>137917181944401</v>
      </c>
      <c r="I91207" s="25">
        <v>453979478826103</v>
      </c>
    </row>
    <row r="91208" spans="1:9" x14ac:dyDescent="0.25">
      <c r="A91208" s="25">
        <v>329035896959071</v>
      </c>
      <c r="I91208" s="25">
        <v>868581791234556</v>
      </c>
    </row>
    <row r="91209" spans="1:9" x14ac:dyDescent="0.25">
      <c r="A91209" s="25">
        <v>524519222629508</v>
      </c>
      <c r="I91209" s="25">
        <v>656014604590572</v>
      </c>
    </row>
    <row r="91210" spans="1:9" x14ac:dyDescent="0.25">
      <c r="A91210" s="25">
        <v>452689518786822</v>
      </c>
      <c r="I91210" s="25">
        <v>848974511270869</v>
      </c>
    </row>
    <row r="91211" spans="1:9" x14ac:dyDescent="0.25">
      <c r="A91211" s="25">
        <v>421747089542831</v>
      </c>
      <c r="I91211" s="25">
        <v>732041696249419</v>
      </c>
    </row>
    <row r="91212" spans="1:9" x14ac:dyDescent="0.25">
      <c r="A91212" s="25">
        <v>141231749575021</v>
      </c>
      <c r="I91212" s="25">
        <v>917226823650262</v>
      </c>
    </row>
    <row r="91213" spans="1:9" x14ac:dyDescent="0.25">
      <c r="A91213" s="25">
        <v>712431219858417</v>
      </c>
      <c r="I91213" s="25">
        <v>768339876033161</v>
      </c>
    </row>
    <row r="91214" spans="1:9" x14ac:dyDescent="0.25">
      <c r="A91214" s="25">
        <v>939126429116428</v>
      </c>
      <c r="I91214" s="25">
        <v>662967402784072</v>
      </c>
    </row>
    <row r="91215" spans="1:9" x14ac:dyDescent="0.25">
      <c r="A91215" s="25">
        <v>319680115796334</v>
      </c>
      <c r="I91215" s="25">
        <v>386827682367197</v>
      </c>
    </row>
    <row r="91216" spans="1:9" x14ac:dyDescent="0.25">
      <c r="A91216" s="25">
        <v>294835630643121</v>
      </c>
      <c r="I91216" s="25">
        <v>467632023085708</v>
      </c>
    </row>
    <row r="91217" spans="1:9" x14ac:dyDescent="0.25">
      <c r="A91217" s="25">
        <v>768344727750427</v>
      </c>
      <c r="I91217" s="25">
        <v>576164467735722</v>
      </c>
    </row>
    <row r="91218" spans="1:9" x14ac:dyDescent="0.25">
      <c r="A91218" s="25">
        <v>914522620571944</v>
      </c>
      <c r="I91218" s="25">
        <v>394148176955991</v>
      </c>
    </row>
    <row r="91219" spans="1:9" x14ac:dyDescent="0.25">
      <c r="A91219" s="25">
        <v>809645632228060</v>
      </c>
      <c r="I91219" s="25">
        <v>761203969262906</v>
      </c>
    </row>
    <row r="91220" spans="1:9" x14ac:dyDescent="0.25">
      <c r="A91220" s="25">
        <v>595742626824808</v>
      </c>
      <c r="I91220" s="25">
        <v>558237278597150</v>
      </c>
    </row>
    <row r="91221" spans="1:9" x14ac:dyDescent="0.25">
      <c r="A91221" s="25">
        <v>329750972032252</v>
      </c>
      <c r="I91221" s="25">
        <v>754991433573983</v>
      </c>
    </row>
    <row r="91222" spans="1:9" x14ac:dyDescent="0.25">
      <c r="A91222" s="25">
        <v>139789259091583</v>
      </c>
      <c r="I91222" s="25">
        <v>847084879083152</v>
      </c>
    </row>
    <row r="91223" spans="1:9" x14ac:dyDescent="0.25">
      <c r="A91223" s="25">
        <v>777526905937029</v>
      </c>
      <c r="I91223" s="25">
        <v>594137164266674</v>
      </c>
    </row>
    <row r="91224" spans="1:9" x14ac:dyDescent="0.25">
      <c r="A91224" s="25">
        <v>688334878317625</v>
      </c>
      <c r="I91224" s="25">
        <v>195533570532760</v>
      </c>
    </row>
    <row r="91225" spans="1:9" x14ac:dyDescent="0.25">
      <c r="A91225" s="25">
        <v>482335361271300</v>
      </c>
      <c r="I91225" s="25">
        <v>937298562197453</v>
      </c>
    </row>
    <row r="91226" spans="1:9" x14ac:dyDescent="0.25">
      <c r="A91226" s="25">
        <v>309547446797784</v>
      </c>
      <c r="I91226" s="25">
        <v>932923878371450</v>
      </c>
    </row>
    <row r="91227" spans="1:9" x14ac:dyDescent="0.25">
      <c r="A91227" s="25">
        <v>949844587573815</v>
      </c>
      <c r="I91227" s="25">
        <v>948729566718849</v>
      </c>
    </row>
    <row r="91228" spans="1:9" x14ac:dyDescent="0.25">
      <c r="A91228" s="25">
        <v>269565408338930</v>
      </c>
      <c r="I91228" s="25">
        <v>348993285223088</v>
      </c>
    </row>
    <row r="91229" spans="1:9" x14ac:dyDescent="0.25">
      <c r="A91229" s="25">
        <v>173038741812034</v>
      </c>
      <c r="I91229" s="25">
        <v>881112034453877</v>
      </c>
    </row>
    <row r="91230" spans="1:9" x14ac:dyDescent="0.25">
      <c r="A91230" s="25">
        <v>755765047956729</v>
      </c>
      <c r="I91230" s="25">
        <v>127458310968204</v>
      </c>
    </row>
    <row r="91231" spans="1:9" x14ac:dyDescent="0.25">
      <c r="A91231" s="25">
        <v>229588395016088</v>
      </c>
      <c r="I91231" s="25">
        <v>335028391031035</v>
      </c>
    </row>
    <row r="91232" spans="1:9" x14ac:dyDescent="0.25">
      <c r="A91232" s="25">
        <v>872678255330025</v>
      </c>
      <c r="I91232" s="25">
        <v>500612481177169</v>
      </c>
    </row>
    <row r="91233" spans="1:9" x14ac:dyDescent="0.25">
      <c r="A91233" s="25">
        <v>534468855949002</v>
      </c>
      <c r="I91233" s="25">
        <v>327368500634132</v>
      </c>
    </row>
    <row r="91234" spans="1:9" x14ac:dyDescent="0.25">
      <c r="A91234" s="25">
        <v>936146799539175</v>
      </c>
      <c r="I91234" s="25">
        <v>221398396777199</v>
      </c>
    </row>
    <row r="91235" spans="1:9" x14ac:dyDescent="0.25">
      <c r="A91235" s="25">
        <v>116065827610528</v>
      </c>
      <c r="I91235" s="25">
        <v>796935058054448</v>
      </c>
    </row>
    <row r="91236" spans="1:9" x14ac:dyDescent="0.25">
      <c r="A91236" s="25">
        <v>642438021688288</v>
      </c>
      <c r="I91236" s="25">
        <v>316624394195528</v>
      </c>
    </row>
    <row r="91237" spans="1:9" x14ac:dyDescent="0.25">
      <c r="A91237" s="25">
        <v>125934833638104</v>
      </c>
      <c r="I91237" s="25">
        <v>145653867480791</v>
      </c>
    </row>
    <row r="91238" spans="1:9" x14ac:dyDescent="0.25">
      <c r="A91238" s="25">
        <v>541352553802045</v>
      </c>
      <c r="I91238" s="25">
        <v>208039542429339</v>
      </c>
    </row>
    <row r="91239" spans="1:9" x14ac:dyDescent="0.25">
      <c r="A91239" s="25">
        <v>602706794165071</v>
      </c>
      <c r="I91239" s="25">
        <v>489825668853034</v>
      </c>
    </row>
    <row r="91240" spans="1:9" x14ac:dyDescent="0.25">
      <c r="A91240" s="25">
        <v>404385563911509</v>
      </c>
      <c r="I91240" s="25">
        <v>626091316567767</v>
      </c>
    </row>
    <row r="91241" spans="1:9" x14ac:dyDescent="0.25">
      <c r="A91241" s="25">
        <v>899477587611422</v>
      </c>
      <c r="I91241" s="25">
        <v>362797356715999</v>
      </c>
    </row>
    <row r="91242" spans="1:9" x14ac:dyDescent="0.25">
      <c r="A91242" s="25">
        <v>938777911266200</v>
      </c>
      <c r="I91242" s="25">
        <v>594384783773514</v>
      </c>
    </row>
    <row r="91243" spans="1:9" x14ac:dyDescent="0.25">
      <c r="A91243" s="25">
        <v>861074521197751</v>
      </c>
      <c r="I91243" s="25">
        <v>969862874874913</v>
      </c>
    </row>
    <row r="91244" spans="1:9" x14ac:dyDescent="0.25">
      <c r="A91244" s="25">
        <v>205468065501438</v>
      </c>
      <c r="I91244" s="25">
        <v>381138886088436</v>
      </c>
    </row>
    <row r="91245" spans="1:9" x14ac:dyDescent="0.25">
      <c r="A91245" s="25">
        <v>565826019465526</v>
      </c>
      <c r="I91245" s="25">
        <v>410244980779513</v>
      </c>
    </row>
    <row r="91246" spans="1:9" x14ac:dyDescent="0.25">
      <c r="A91246" s="25">
        <v>581825690810101</v>
      </c>
      <c r="I91246" s="25">
        <v>269363935122985</v>
      </c>
    </row>
    <row r="91247" spans="1:9" x14ac:dyDescent="0.25">
      <c r="A91247" s="25">
        <v>200907384088082</v>
      </c>
      <c r="I91247" s="25">
        <v>820794487933227</v>
      </c>
    </row>
    <row r="91248" spans="1:9" x14ac:dyDescent="0.25">
      <c r="A91248" s="25">
        <v>905141389639394</v>
      </c>
      <c r="I91248" s="25">
        <v>356811612247547</v>
      </c>
    </row>
    <row r="91249" spans="1:9" x14ac:dyDescent="0.25">
      <c r="A91249" s="25">
        <v>674790089449409</v>
      </c>
      <c r="I91249" s="25">
        <v>867139565381134</v>
      </c>
    </row>
    <row r="91250" spans="1:9" x14ac:dyDescent="0.25">
      <c r="A91250" s="25">
        <v>176903364139888</v>
      </c>
      <c r="I91250" s="25">
        <v>940042489160601</v>
      </c>
    </row>
    <row r="91251" spans="1:9" x14ac:dyDescent="0.25">
      <c r="A91251" s="25">
        <v>203937392312813</v>
      </c>
      <c r="I91251" s="25">
        <v>316179307082797</v>
      </c>
    </row>
    <row r="91252" spans="1:9" x14ac:dyDescent="0.25">
      <c r="A91252" s="25">
        <v>571379476547144</v>
      </c>
      <c r="I91252" s="25">
        <v>780564890123082</v>
      </c>
    </row>
    <row r="91253" spans="1:9" x14ac:dyDescent="0.25">
      <c r="A91253" s="25">
        <v>185373906102547</v>
      </c>
      <c r="I91253" s="25">
        <v>699723979449776</v>
      </c>
    </row>
    <row r="91254" spans="1:9" x14ac:dyDescent="0.25">
      <c r="A91254" s="25">
        <v>378278268810463</v>
      </c>
      <c r="I91254" s="25">
        <v>263037998793143</v>
      </c>
    </row>
    <row r="91255" spans="1:9" x14ac:dyDescent="0.25">
      <c r="A91255" s="25">
        <v>126468068376454</v>
      </c>
      <c r="I91255" s="25">
        <v>709296508513871</v>
      </c>
    </row>
    <row r="91256" spans="1:9" x14ac:dyDescent="0.25">
      <c r="A91256" s="25">
        <v>488374217786367</v>
      </c>
      <c r="I91256" s="25">
        <v>566435456013205</v>
      </c>
    </row>
    <row r="91257" spans="1:9" x14ac:dyDescent="0.25">
      <c r="A91257" s="25">
        <v>176951718998151</v>
      </c>
      <c r="I91257" s="25">
        <v>162744052389918</v>
      </c>
    </row>
    <row r="91258" spans="1:9" x14ac:dyDescent="0.25">
      <c r="A91258" s="25">
        <v>636338937476299</v>
      </c>
      <c r="I91258" s="25">
        <v>366295318922560</v>
      </c>
    </row>
    <row r="91259" spans="1:9" x14ac:dyDescent="0.25">
      <c r="A91259" s="25">
        <v>601583926326668</v>
      </c>
      <c r="I91259" s="25">
        <v>682737707735694</v>
      </c>
    </row>
    <row r="91260" spans="1:9" x14ac:dyDescent="0.25">
      <c r="A91260" s="25">
        <v>108324037600528</v>
      </c>
      <c r="I91260" s="25">
        <v>857113473191411</v>
      </c>
    </row>
    <row r="91261" spans="1:9" x14ac:dyDescent="0.25">
      <c r="A91261" s="25">
        <v>666200844754618</v>
      </c>
      <c r="I91261" s="25">
        <v>702822057871836</v>
      </c>
    </row>
    <row r="91262" spans="1:9" x14ac:dyDescent="0.25">
      <c r="A91262" s="25">
        <v>283010166729340</v>
      </c>
      <c r="I91262" s="25">
        <v>148884237253425</v>
      </c>
    </row>
    <row r="91263" spans="1:9" x14ac:dyDescent="0.25">
      <c r="A91263" s="25">
        <v>690356112135343</v>
      </c>
      <c r="I91263" s="25">
        <v>803434040626136</v>
      </c>
    </row>
    <row r="91264" spans="1:9" x14ac:dyDescent="0.25">
      <c r="A91264" s="25">
        <v>525139727044867</v>
      </c>
      <c r="I91264" s="25">
        <v>768309439311299</v>
      </c>
    </row>
    <row r="91265" spans="1:9" x14ac:dyDescent="0.25">
      <c r="A91265" s="25">
        <v>897248351108343</v>
      </c>
      <c r="I91265" s="25">
        <v>254249022216418</v>
      </c>
    </row>
    <row r="91266" spans="1:9" x14ac:dyDescent="0.25">
      <c r="A91266" s="25">
        <v>441112345921322</v>
      </c>
      <c r="I91266" s="25">
        <v>846975652799479</v>
      </c>
    </row>
    <row r="91267" spans="1:9" x14ac:dyDescent="0.25">
      <c r="A91267" s="25">
        <v>909254436251345</v>
      </c>
      <c r="I91267" s="25">
        <v>670449942798876</v>
      </c>
    </row>
    <row r="91268" spans="1:9" x14ac:dyDescent="0.25">
      <c r="A91268" s="25">
        <v>838922456905053</v>
      </c>
      <c r="I91268" s="25">
        <v>721635939719239</v>
      </c>
    </row>
    <row r="91269" spans="1:9" x14ac:dyDescent="0.25">
      <c r="A91269" s="25">
        <v>356944398407899</v>
      </c>
      <c r="I91269" s="25">
        <v>606732938425173</v>
      </c>
    </row>
    <row r="91270" spans="1:9" x14ac:dyDescent="0.25">
      <c r="A91270" s="25">
        <v>379539514825428</v>
      </c>
      <c r="I91270" s="25">
        <v>304435184768259</v>
      </c>
    </row>
    <row r="91271" spans="1:9" x14ac:dyDescent="0.25">
      <c r="A91271" s="25">
        <v>218267806614155</v>
      </c>
      <c r="I91271" s="25">
        <v>778241868320773</v>
      </c>
    </row>
    <row r="91272" spans="1:9" x14ac:dyDescent="0.25">
      <c r="A91272" s="25">
        <v>757395038069249</v>
      </c>
      <c r="I91272" s="25">
        <v>840158061048938</v>
      </c>
    </row>
    <row r="91273" spans="1:9" x14ac:dyDescent="0.25">
      <c r="A91273" s="25">
        <v>634362082521190</v>
      </c>
      <c r="I91273" s="25">
        <v>804698557921994</v>
      </c>
    </row>
    <row r="91274" spans="1:9" x14ac:dyDescent="0.25">
      <c r="A91274" s="25">
        <v>524256192455342</v>
      </c>
      <c r="I91274" s="25">
        <v>344892104275312</v>
      </c>
    </row>
    <row r="91275" spans="1:9" x14ac:dyDescent="0.25">
      <c r="A91275" s="25">
        <v>800009843511216</v>
      </c>
      <c r="I91275" s="25">
        <v>754349794063748</v>
      </c>
    </row>
    <row r="91276" spans="1:9" x14ac:dyDescent="0.25">
      <c r="A91276" s="25">
        <v>208224115777361</v>
      </c>
      <c r="I91276" s="25">
        <v>661215176762729</v>
      </c>
    </row>
    <row r="91277" spans="1:9" x14ac:dyDescent="0.25">
      <c r="A91277" s="25">
        <v>988412767126298</v>
      </c>
      <c r="I91277" s="25">
        <v>489364214238286</v>
      </c>
    </row>
    <row r="91278" spans="1:9" x14ac:dyDescent="0.25">
      <c r="A91278" s="25">
        <v>951654176594662</v>
      </c>
      <c r="I91278" s="25">
        <v>644238201871801</v>
      </c>
    </row>
    <row r="91279" spans="1:9" x14ac:dyDescent="0.25">
      <c r="A91279" s="25">
        <v>471524460412662</v>
      </c>
      <c r="I91279" s="25">
        <v>336206024764101</v>
      </c>
    </row>
    <row r="91280" spans="1:9" x14ac:dyDescent="0.25">
      <c r="A91280" s="25">
        <v>731626131214543</v>
      </c>
      <c r="I91280" s="25">
        <v>794055569516761</v>
      </c>
    </row>
    <row r="91281" spans="1:9" x14ac:dyDescent="0.25">
      <c r="A91281" s="25">
        <v>905075706045384</v>
      </c>
      <c r="I91281" s="25">
        <v>196937101827878</v>
      </c>
    </row>
    <row r="91282" spans="1:9" x14ac:dyDescent="0.25">
      <c r="A91282" s="25">
        <v>759831169635027</v>
      </c>
      <c r="I91282" s="25">
        <v>608957586714995</v>
      </c>
    </row>
    <row r="91283" spans="1:9" x14ac:dyDescent="0.25">
      <c r="A91283" s="25">
        <v>964445114676433</v>
      </c>
      <c r="I91283" s="25">
        <v>354217378639682</v>
      </c>
    </row>
    <row r="91284" spans="1:9" x14ac:dyDescent="0.25">
      <c r="A91284" s="25">
        <v>142905022250654</v>
      </c>
      <c r="I91284" s="25">
        <v>178669036390590</v>
      </c>
    </row>
    <row r="91285" spans="1:9" x14ac:dyDescent="0.25">
      <c r="A91285" s="25">
        <v>926452213951455</v>
      </c>
      <c r="I91285" s="25">
        <v>606965136261583</v>
      </c>
    </row>
    <row r="91286" spans="1:9" x14ac:dyDescent="0.25">
      <c r="A91286" s="25">
        <v>910501777211715</v>
      </c>
      <c r="I91286" s="25">
        <v>780257488821381</v>
      </c>
    </row>
    <row r="91287" spans="1:9" x14ac:dyDescent="0.25">
      <c r="A91287" s="25">
        <v>447938245021413</v>
      </c>
      <c r="I91287" s="25">
        <v>225449486176672</v>
      </c>
    </row>
    <row r="91288" spans="1:9" x14ac:dyDescent="0.25">
      <c r="A91288" s="25">
        <v>756845279457570</v>
      </c>
      <c r="I91288" s="25">
        <v>381961244517769</v>
      </c>
    </row>
    <row r="91289" spans="1:9" x14ac:dyDescent="0.25">
      <c r="A91289" s="25">
        <v>949232481297789</v>
      </c>
      <c r="I91289" s="25">
        <v>804327812536663</v>
      </c>
    </row>
    <row r="91290" spans="1:9" x14ac:dyDescent="0.25">
      <c r="A91290" s="25">
        <v>686023459582716</v>
      </c>
      <c r="I91290" s="25">
        <v>970629748265785</v>
      </c>
    </row>
    <row r="91291" spans="1:9" x14ac:dyDescent="0.25">
      <c r="A91291" s="25">
        <v>186371812317647</v>
      </c>
      <c r="I91291" s="25">
        <v>366365403482739</v>
      </c>
    </row>
    <row r="91292" spans="1:9" x14ac:dyDescent="0.25">
      <c r="A91292" s="25">
        <v>648090127766382</v>
      </c>
      <c r="I91292" s="25">
        <v>330985926298756</v>
      </c>
    </row>
    <row r="91293" spans="1:9" x14ac:dyDescent="0.25">
      <c r="A91293" s="25">
        <v>945319735617184</v>
      </c>
      <c r="I91293" s="25">
        <v>726445598657830</v>
      </c>
    </row>
    <row r="91294" spans="1:9" x14ac:dyDescent="0.25">
      <c r="A91294" s="25">
        <v>403116134534773</v>
      </c>
      <c r="I91294" s="25">
        <v>222313196684953</v>
      </c>
    </row>
    <row r="91295" spans="1:9" x14ac:dyDescent="0.25">
      <c r="A91295" s="25">
        <v>665559289612020</v>
      </c>
      <c r="I91295" s="25">
        <v>560549132494311</v>
      </c>
    </row>
    <row r="91296" spans="1:9" x14ac:dyDescent="0.25">
      <c r="A91296" s="25">
        <v>324813216228006</v>
      </c>
      <c r="I91296" s="25">
        <v>385047280010865</v>
      </c>
    </row>
    <row r="91297" spans="1:9" x14ac:dyDescent="0.25">
      <c r="A91297" s="25">
        <v>281812209508679</v>
      </c>
      <c r="I91297" s="25">
        <v>737899781156414</v>
      </c>
    </row>
    <row r="91298" spans="1:9" x14ac:dyDescent="0.25">
      <c r="A91298" s="25">
        <v>811077707126392</v>
      </c>
      <c r="I91298" s="25">
        <v>384024183859871</v>
      </c>
    </row>
    <row r="91299" spans="1:9" x14ac:dyDescent="0.25">
      <c r="A91299" s="25">
        <v>681993200888487</v>
      </c>
      <c r="I91299" s="25">
        <v>675629450379402</v>
      </c>
    </row>
    <row r="91300" spans="1:9" x14ac:dyDescent="0.25">
      <c r="A91300" s="25">
        <v>337682773230732</v>
      </c>
      <c r="I91300" s="25">
        <v>872995224834330</v>
      </c>
    </row>
    <row r="91301" spans="1:9" x14ac:dyDescent="0.25">
      <c r="A91301" s="25">
        <v>723436269019408</v>
      </c>
      <c r="I91301" s="25">
        <v>670273750030337</v>
      </c>
    </row>
    <row r="91302" spans="1:9" x14ac:dyDescent="0.25">
      <c r="A91302" s="25">
        <v>938618747625789</v>
      </c>
      <c r="I91302" s="25">
        <v>292475962788943</v>
      </c>
    </row>
    <row r="91303" spans="1:9" x14ac:dyDescent="0.25">
      <c r="A91303" s="25">
        <v>639352967773103</v>
      </c>
      <c r="I91303" s="25">
        <v>162473950151601</v>
      </c>
    </row>
    <row r="91304" spans="1:9" x14ac:dyDescent="0.25">
      <c r="A91304" s="25">
        <v>499989123063135</v>
      </c>
      <c r="I91304" s="25">
        <v>665036770796575</v>
      </c>
    </row>
    <row r="91305" spans="1:9" x14ac:dyDescent="0.25">
      <c r="A91305" s="25">
        <v>650589805080315</v>
      </c>
      <c r="I91305" s="25">
        <v>709064351516889</v>
      </c>
    </row>
    <row r="91306" spans="1:9" x14ac:dyDescent="0.25">
      <c r="A91306" s="25">
        <v>262115888044997</v>
      </c>
      <c r="I91306" s="25">
        <v>256195267097283</v>
      </c>
    </row>
    <row r="91307" spans="1:9" x14ac:dyDescent="0.25">
      <c r="A91307" s="25">
        <v>209691686337750</v>
      </c>
      <c r="I91307" s="25">
        <v>543205160399852</v>
      </c>
    </row>
    <row r="91308" spans="1:9" x14ac:dyDescent="0.25">
      <c r="A91308" s="25">
        <v>812106276594107</v>
      </c>
      <c r="I91308" s="25">
        <v>884789412786307</v>
      </c>
    </row>
    <row r="91309" spans="1:9" x14ac:dyDescent="0.25">
      <c r="A91309" s="25">
        <v>874488098590973</v>
      </c>
      <c r="I91309" s="25">
        <v>964311865678701</v>
      </c>
    </row>
    <row r="91310" spans="1:9" x14ac:dyDescent="0.25">
      <c r="A91310" s="25">
        <v>691805692492700</v>
      </c>
      <c r="I91310" s="25">
        <v>440385279679351</v>
      </c>
    </row>
    <row r="91311" spans="1:9" x14ac:dyDescent="0.25">
      <c r="A91311" s="25">
        <v>357963921440420</v>
      </c>
      <c r="I91311" s="25">
        <v>212307393160196</v>
      </c>
    </row>
    <row r="91312" spans="1:9" x14ac:dyDescent="0.25">
      <c r="A91312" s="25">
        <v>817536634808029</v>
      </c>
      <c r="I91312" s="25">
        <v>339849353282599</v>
      </c>
    </row>
    <row r="91313" spans="1:9" x14ac:dyDescent="0.25">
      <c r="A91313" s="25">
        <v>250166994556497</v>
      </c>
      <c r="I91313" s="25">
        <v>359056485646293</v>
      </c>
    </row>
    <row r="91314" spans="1:9" x14ac:dyDescent="0.25">
      <c r="A91314" s="25">
        <v>302082069682310</v>
      </c>
      <c r="I91314" s="25">
        <v>499931317656974</v>
      </c>
    </row>
    <row r="91315" spans="1:9" x14ac:dyDescent="0.25">
      <c r="A91315" s="25">
        <v>177592201105957</v>
      </c>
      <c r="I91315" s="25">
        <v>708492742211105</v>
      </c>
    </row>
    <row r="91316" spans="1:9" x14ac:dyDescent="0.25">
      <c r="A91316" s="25">
        <v>789307795006131</v>
      </c>
      <c r="I91316" s="25">
        <v>509068246722817</v>
      </c>
    </row>
    <row r="91317" spans="1:9" x14ac:dyDescent="0.25">
      <c r="A91317" s="25">
        <v>451207276154454</v>
      </c>
      <c r="I91317" s="25">
        <v>847296735710043</v>
      </c>
    </row>
    <row r="91318" spans="1:9" x14ac:dyDescent="0.25">
      <c r="A91318" s="25">
        <v>663144042354711</v>
      </c>
      <c r="I91318" s="25">
        <v>274343457536308</v>
      </c>
    </row>
    <row r="91319" spans="1:9" x14ac:dyDescent="0.25">
      <c r="A91319" s="25">
        <v>226095137422575</v>
      </c>
      <c r="I91319" s="25">
        <v>875435940070542</v>
      </c>
    </row>
    <row r="91320" spans="1:9" x14ac:dyDescent="0.25">
      <c r="A91320" s="25">
        <v>173185688877164</v>
      </c>
      <c r="I91320" s="25">
        <v>594075972420907</v>
      </c>
    </row>
    <row r="91321" spans="1:9" x14ac:dyDescent="0.25">
      <c r="A91321" s="25">
        <v>319069444926784</v>
      </c>
      <c r="I91321" s="25">
        <v>272074338630884</v>
      </c>
    </row>
    <row r="91322" spans="1:9" x14ac:dyDescent="0.25">
      <c r="A91322" s="25">
        <v>637800884216248</v>
      </c>
      <c r="I91322" s="25">
        <v>449321551312375</v>
      </c>
    </row>
    <row r="91323" spans="1:9" x14ac:dyDescent="0.25">
      <c r="A91323" s="25">
        <v>849322418967215</v>
      </c>
      <c r="I91323" s="25">
        <v>946426132876713</v>
      </c>
    </row>
    <row r="91324" spans="1:9" x14ac:dyDescent="0.25">
      <c r="A91324" s="25">
        <v>526757618152450</v>
      </c>
      <c r="I91324" s="25">
        <v>207015403366524</v>
      </c>
    </row>
    <row r="91325" spans="1:9" x14ac:dyDescent="0.25">
      <c r="A91325" s="25">
        <v>301865623597568</v>
      </c>
      <c r="I91325" s="25">
        <v>138346512750022</v>
      </c>
    </row>
    <row r="91326" spans="1:9" x14ac:dyDescent="0.25">
      <c r="A91326" s="25">
        <v>754082019121779</v>
      </c>
      <c r="I91326" s="25">
        <v>110651670856595</v>
      </c>
    </row>
    <row r="91327" spans="1:9" x14ac:dyDescent="0.25">
      <c r="A91327" s="25">
        <v>180990469987263</v>
      </c>
      <c r="I91327" s="25">
        <v>440138876521383</v>
      </c>
    </row>
    <row r="91328" spans="1:9" x14ac:dyDescent="0.25">
      <c r="A91328" s="25">
        <v>417548274308227</v>
      </c>
      <c r="I91328" s="25">
        <v>882604709136729</v>
      </c>
    </row>
    <row r="91329" spans="1:9" x14ac:dyDescent="0.25">
      <c r="A91329" s="25">
        <v>178674609066199</v>
      </c>
      <c r="I91329" s="25">
        <v>225619969754750</v>
      </c>
    </row>
    <row r="91330" spans="1:9" x14ac:dyDescent="0.25">
      <c r="A91330" s="25">
        <v>334328378830828</v>
      </c>
      <c r="I91330" s="25">
        <v>383362260794085</v>
      </c>
    </row>
    <row r="91331" spans="1:9" x14ac:dyDescent="0.25">
      <c r="A91331" s="25">
        <v>404797221720679</v>
      </c>
      <c r="I91331" s="25">
        <v>202529529330533</v>
      </c>
    </row>
    <row r="91332" spans="1:9" x14ac:dyDescent="0.25">
      <c r="A91332" s="25">
        <v>744368226189960</v>
      </c>
      <c r="I91332" s="25">
        <v>407295037649382</v>
      </c>
    </row>
    <row r="91333" spans="1:9" x14ac:dyDescent="0.25">
      <c r="A91333" s="25">
        <v>649483194219700</v>
      </c>
      <c r="I91333" s="25">
        <v>804282477082272</v>
      </c>
    </row>
    <row r="91334" spans="1:9" x14ac:dyDescent="0.25">
      <c r="A91334" s="25">
        <v>813952158541019</v>
      </c>
      <c r="I91334" s="25">
        <v>415377628015795</v>
      </c>
    </row>
    <row r="91335" spans="1:9" x14ac:dyDescent="0.25">
      <c r="A91335" s="25">
        <v>860016766338827</v>
      </c>
      <c r="I91335" s="25">
        <v>707264816246933</v>
      </c>
    </row>
    <row r="91336" spans="1:9" x14ac:dyDescent="0.25">
      <c r="A91336" s="25">
        <v>640410277611913</v>
      </c>
      <c r="I91336" s="25">
        <v>778832626476455</v>
      </c>
    </row>
    <row r="91337" spans="1:9" x14ac:dyDescent="0.25">
      <c r="A91337" s="25">
        <v>305993818246314</v>
      </c>
      <c r="I91337" s="25">
        <v>755473138720224</v>
      </c>
    </row>
    <row r="91338" spans="1:9" x14ac:dyDescent="0.25">
      <c r="A91338" s="25">
        <v>898963208334769</v>
      </c>
      <c r="I91338" s="25">
        <v>307427867387964</v>
      </c>
    </row>
    <row r="91339" spans="1:9" x14ac:dyDescent="0.25">
      <c r="A91339" s="25">
        <v>453621557172119</v>
      </c>
      <c r="I91339" s="25">
        <v>251069992490983</v>
      </c>
    </row>
    <row r="91340" spans="1:9" x14ac:dyDescent="0.25">
      <c r="A91340" s="25">
        <v>388825521273066</v>
      </c>
      <c r="I91340" s="25">
        <v>453843697890750</v>
      </c>
    </row>
    <row r="91341" spans="1:9" x14ac:dyDescent="0.25">
      <c r="A91341" s="25">
        <v>620568335499299</v>
      </c>
      <c r="I91341" s="25">
        <v>612232669298551</v>
      </c>
    </row>
    <row r="91342" spans="1:9" x14ac:dyDescent="0.25">
      <c r="A91342" s="25">
        <v>738262238285718</v>
      </c>
      <c r="I91342" s="25">
        <v>283498831778467</v>
      </c>
    </row>
    <row r="91343" spans="1:9" x14ac:dyDescent="0.25">
      <c r="A91343" s="25">
        <v>366923592981673</v>
      </c>
      <c r="I91343" s="25">
        <v>909026249522047</v>
      </c>
    </row>
    <row r="91344" spans="1:9" x14ac:dyDescent="0.25">
      <c r="A91344" s="25">
        <v>740446057299041</v>
      </c>
      <c r="I91344" s="25">
        <v>473965120624426</v>
      </c>
    </row>
    <row r="91345" spans="1:9" x14ac:dyDescent="0.25">
      <c r="A91345" s="25">
        <v>838060076341341</v>
      </c>
      <c r="I91345" s="25">
        <v>695443767933114</v>
      </c>
    </row>
    <row r="91346" spans="1:9" x14ac:dyDescent="0.25">
      <c r="A91346" s="25">
        <v>818945393346443</v>
      </c>
      <c r="I91346" s="25">
        <v>442213284937031</v>
      </c>
    </row>
    <row r="91347" spans="1:9" x14ac:dyDescent="0.25">
      <c r="A91347" s="25">
        <v>791512678138213</v>
      </c>
      <c r="I91347" s="25">
        <v>412848325572273</v>
      </c>
    </row>
    <row r="91348" spans="1:9" x14ac:dyDescent="0.25">
      <c r="A91348" s="25">
        <v>894163648349647</v>
      </c>
      <c r="I91348" s="25">
        <v>766894668812187</v>
      </c>
    </row>
    <row r="91349" spans="1:9" x14ac:dyDescent="0.25">
      <c r="A91349" s="25">
        <v>156066306175775</v>
      </c>
      <c r="I91349" s="25">
        <v>547378945437018</v>
      </c>
    </row>
    <row r="91350" spans="1:9" x14ac:dyDescent="0.25">
      <c r="A91350" s="25">
        <v>178071940339090</v>
      </c>
      <c r="I91350" s="25">
        <v>548716439819830</v>
      </c>
    </row>
    <row r="91351" spans="1:9" x14ac:dyDescent="0.25">
      <c r="A91351" s="25">
        <v>705277241361515</v>
      </c>
      <c r="I91351" s="25">
        <v>690103628160751</v>
      </c>
    </row>
    <row r="91352" spans="1:9" x14ac:dyDescent="0.25">
      <c r="A91352" s="25">
        <v>432022088601873</v>
      </c>
      <c r="I91352" s="25">
        <v>417544669482860</v>
      </c>
    </row>
    <row r="91353" spans="1:9" x14ac:dyDescent="0.25">
      <c r="A91353" s="25">
        <v>753256083926401</v>
      </c>
      <c r="I91353" s="25">
        <v>438425562734037</v>
      </c>
    </row>
    <row r="91354" spans="1:9" x14ac:dyDescent="0.25">
      <c r="A91354" s="25">
        <v>756203170525455</v>
      </c>
      <c r="I91354" s="25">
        <v>339088911061200</v>
      </c>
    </row>
    <row r="91355" spans="1:9" x14ac:dyDescent="0.25">
      <c r="A91355" s="25">
        <v>615531518975695</v>
      </c>
      <c r="I91355" s="25">
        <v>216795598679153</v>
      </c>
    </row>
    <row r="91356" spans="1:9" x14ac:dyDescent="0.25">
      <c r="A91356" s="25">
        <v>232072573757677</v>
      </c>
      <c r="I91356" s="25">
        <v>417458261073350</v>
      </c>
    </row>
    <row r="91357" spans="1:9" x14ac:dyDescent="0.25">
      <c r="A91357" s="25">
        <v>567111523038867</v>
      </c>
      <c r="I91357" s="25">
        <v>753467064044015</v>
      </c>
    </row>
    <row r="91358" spans="1:9" x14ac:dyDescent="0.25">
      <c r="A91358" s="25">
        <v>487278120165238</v>
      </c>
      <c r="I91358" s="25">
        <v>845319079966126</v>
      </c>
    </row>
    <row r="91359" spans="1:9" x14ac:dyDescent="0.25">
      <c r="A91359" s="25">
        <v>405815262043882</v>
      </c>
      <c r="I91359" s="25">
        <v>493355509199818</v>
      </c>
    </row>
    <row r="91360" spans="1:9" x14ac:dyDescent="0.25">
      <c r="A91360" s="25">
        <v>143420798693286</v>
      </c>
      <c r="I91360" s="25">
        <v>275974877581077</v>
      </c>
    </row>
    <row r="91361" spans="1:9" x14ac:dyDescent="0.25">
      <c r="A91361" s="25">
        <v>163802261514483</v>
      </c>
      <c r="I91361" s="25">
        <v>984815840023698</v>
      </c>
    </row>
    <row r="91362" spans="1:9" x14ac:dyDescent="0.25">
      <c r="A91362" s="25">
        <v>181231626406708</v>
      </c>
      <c r="I91362" s="25">
        <v>587299708226860</v>
      </c>
    </row>
    <row r="91363" spans="1:9" x14ac:dyDescent="0.25">
      <c r="A91363" s="25">
        <v>396878968804811</v>
      </c>
      <c r="I91363" s="25">
        <v>716025774091911</v>
      </c>
    </row>
    <row r="91364" spans="1:9" x14ac:dyDescent="0.25">
      <c r="A91364" s="25">
        <v>533994774620949</v>
      </c>
      <c r="I91364" s="25">
        <v>977641603639750</v>
      </c>
    </row>
    <row r="91365" spans="1:9" x14ac:dyDescent="0.25">
      <c r="A91365" s="25">
        <v>391137224323529</v>
      </c>
      <c r="I91365" s="25">
        <v>423447897016346</v>
      </c>
    </row>
    <row r="91366" spans="1:9" x14ac:dyDescent="0.25">
      <c r="A91366" s="25">
        <v>387827386054555</v>
      </c>
      <c r="I91366" s="25">
        <v>563017185280925</v>
      </c>
    </row>
    <row r="91367" spans="1:9" x14ac:dyDescent="0.25">
      <c r="A91367" s="25">
        <v>625825506980230</v>
      </c>
      <c r="I91367" s="25">
        <v>149681904455775</v>
      </c>
    </row>
    <row r="91368" spans="1:9" x14ac:dyDescent="0.25">
      <c r="A91368" s="25">
        <v>195761370376011</v>
      </c>
      <c r="I91368" s="25">
        <v>800602168070348</v>
      </c>
    </row>
    <row r="91369" spans="1:9" x14ac:dyDescent="0.25">
      <c r="A91369" s="25">
        <v>223365196107236</v>
      </c>
      <c r="I91369" s="25">
        <v>152343334241505</v>
      </c>
    </row>
    <row r="91370" spans="1:9" x14ac:dyDescent="0.25">
      <c r="A91370" s="25">
        <v>533758795275970</v>
      </c>
      <c r="I91370" s="25">
        <v>462757483728519</v>
      </c>
    </row>
    <row r="91371" spans="1:9" x14ac:dyDescent="0.25">
      <c r="A91371" s="25">
        <v>626136924462751</v>
      </c>
      <c r="I91371" s="25">
        <v>639972825641781</v>
      </c>
    </row>
    <row r="91372" spans="1:9" x14ac:dyDescent="0.25">
      <c r="A91372" s="25">
        <v>348213489355840</v>
      </c>
      <c r="I91372" s="25">
        <v>493957962848842</v>
      </c>
    </row>
    <row r="91373" spans="1:9" x14ac:dyDescent="0.25">
      <c r="A91373" s="25">
        <v>999318499325036</v>
      </c>
      <c r="I91373" s="25">
        <v>495483130333971</v>
      </c>
    </row>
    <row r="91374" spans="1:9" x14ac:dyDescent="0.25">
      <c r="A91374" s="25">
        <v>468020585132218</v>
      </c>
      <c r="I91374" s="25">
        <v>209408235116384</v>
      </c>
    </row>
    <row r="91375" spans="1:9" x14ac:dyDescent="0.25">
      <c r="A91375" s="25">
        <v>138483475753970</v>
      </c>
      <c r="I91375" s="25">
        <v>575519081167064</v>
      </c>
    </row>
    <row r="91376" spans="1:9" x14ac:dyDescent="0.25">
      <c r="A91376" s="25">
        <v>104168823742234</v>
      </c>
      <c r="I91376" s="25">
        <v>995322735966777</v>
      </c>
    </row>
    <row r="91377" spans="1:9" x14ac:dyDescent="0.25">
      <c r="A91377" s="25">
        <v>715335943012065</v>
      </c>
      <c r="I91377" s="25">
        <v>944805255489419</v>
      </c>
    </row>
    <row r="91378" spans="1:9" x14ac:dyDescent="0.25">
      <c r="A91378" s="25">
        <v>276675210932742</v>
      </c>
      <c r="I91378" s="25">
        <v>435065877962441</v>
      </c>
    </row>
    <row r="91379" spans="1:9" x14ac:dyDescent="0.25">
      <c r="A91379" s="25">
        <v>365465177647677</v>
      </c>
      <c r="I91379" s="25">
        <v>680179716233849</v>
      </c>
    </row>
    <row r="91380" spans="1:9" x14ac:dyDescent="0.25">
      <c r="A91380" s="25">
        <v>776830993881142</v>
      </c>
      <c r="I91380" s="25">
        <v>385348416562063</v>
      </c>
    </row>
    <row r="91381" spans="1:9" x14ac:dyDescent="0.25">
      <c r="A91381" s="25">
        <v>492538754983438</v>
      </c>
      <c r="I91381" s="25">
        <v>783615894448982</v>
      </c>
    </row>
    <row r="91382" spans="1:9" x14ac:dyDescent="0.25">
      <c r="A91382" s="25">
        <v>124761730107682</v>
      </c>
      <c r="I91382" s="25">
        <v>693047935262824</v>
      </c>
    </row>
    <row r="91383" spans="1:9" x14ac:dyDescent="0.25">
      <c r="A91383" s="25">
        <v>810538284286253</v>
      </c>
      <c r="I91383" s="25">
        <v>646317572572358</v>
      </c>
    </row>
    <row r="91384" spans="1:9" x14ac:dyDescent="0.25">
      <c r="A91384" s="25">
        <v>550853252465600</v>
      </c>
      <c r="I91384" s="25">
        <v>332909579030239</v>
      </c>
    </row>
    <row r="91385" spans="1:9" x14ac:dyDescent="0.25">
      <c r="A91385" s="25">
        <v>172982947279415</v>
      </c>
      <c r="I91385" s="25">
        <v>220541775345853</v>
      </c>
    </row>
    <row r="91386" spans="1:9" x14ac:dyDescent="0.25">
      <c r="A91386" s="25">
        <v>647958184070677</v>
      </c>
      <c r="I91386" s="25">
        <v>489092959837796</v>
      </c>
    </row>
    <row r="91387" spans="1:9" x14ac:dyDescent="0.25">
      <c r="A91387" s="25">
        <v>377361927141938</v>
      </c>
      <c r="I91387" s="25">
        <v>333755070288672</v>
      </c>
    </row>
    <row r="91388" spans="1:9" x14ac:dyDescent="0.25">
      <c r="A91388" s="25">
        <v>192115699362163</v>
      </c>
      <c r="I91388" s="25">
        <v>116255403531263</v>
      </c>
    </row>
    <row r="91389" spans="1:9" x14ac:dyDescent="0.25">
      <c r="A91389" s="25">
        <v>196279483985564</v>
      </c>
      <c r="I91389" s="25">
        <v>879174059627216</v>
      </c>
    </row>
    <row r="91390" spans="1:9" x14ac:dyDescent="0.25">
      <c r="A91390" s="25">
        <v>822394692353946</v>
      </c>
      <c r="I91390" s="25">
        <v>753723832387516</v>
      </c>
    </row>
    <row r="91391" spans="1:9" x14ac:dyDescent="0.25">
      <c r="A91391" s="25">
        <v>526906137037071</v>
      </c>
      <c r="I91391" s="25">
        <v>159854088878698</v>
      </c>
    </row>
    <row r="91392" spans="1:9" x14ac:dyDescent="0.25">
      <c r="A91392" s="25">
        <v>289302025159480</v>
      </c>
      <c r="I91392" s="25">
        <v>771153520460171</v>
      </c>
    </row>
    <row r="91393" spans="1:9" x14ac:dyDescent="0.25">
      <c r="A91393" s="25">
        <v>486453174233952</v>
      </c>
      <c r="I91393" s="25">
        <v>595786877359075</v>
      </c>
    </row>
    <row r="91394" spans="1:9" x14ac:dyDescent="0.25">
      <c r="A91394" s="25">
        <v>133684863315548</v>
      </c>
      <c r="I91394" s="25">
        <v>438646066360824</v>
      </c>
    </row>
    <row r="91395" spans="1:9" x14ac:dyDescent="0.25">
      <c r="A91395" s="25">
        <v>631675731258986</v>
      </c>
      <c r="I91395" s="25">
        <v>483509814297750</v>
      </c>
    </row>
    <row r="91396" spans="1:9" x14ac:dyDescent="0.25">
      <c r="A91396" s="25">
        <v>666571381653693</v>
      </c>
      <c r="I91396" s="25">
        <v>436299938379964</v>
      </c>
    </row>
    <row r="91397" spans="1:9" x14ac:dyDescent="0.25">
      <c r="A91397" s="25">
        <v>153852022553419</v>
      </c>
      <c r="I91397" s="25">
        <v>238807448662979</v>
      </c>
    </row>
    <row r="91398" spans="1:9" x14ac:dyDescent="0.25">
      <c r="A91398" s="25">
        <v>882411209025901</v>
      </c>
      <c r="I91398" s="25">
        <v>948691025151176</v>
      </c>
    </row>
    <row r="91399" spans="1:9" x14ac:dyDescent="0.25">
      <c r="A91399" s="25">
        <v>228940372211216</v>
      </c>
      <c r="I91399" s="25">
        <v>878228885135483</v>
      </c>
    </row>
    <row r="91400" spans="1:9" x14ac:dyDescent="0.25">
      <c r="A91400" s="25">
        <v>928158346793413</v>
      </c>
      <c r="I91400" s="25">
        <v>854089128111187</v>
      </c>
    </row>
    <row r="91401" spans="1:9" x14ac:dyDescent="0.25">
      <c r="A91401" s="25">
        <v>298195017508459</v>
      </c>
      <c r="I91401" s="25">
        <v>765412018640630</v>
      </c>
    </row>
    <row r="91402" spans="1:9" x14ac:dyDescent="0.25">
      <c r="A91402" s="25">
        <v>101061169141546</v>
      </c>
      <c r="I91402" s="25">
        <v>311397965078861</v>
      </c>
    </row>
    <row r="91403" spans="1:9" x14ac:dyDescent="0.25">
      <c r="A91403" s="25">
        <v>563299491327988</v>
      </c>
      <c r="I91403" s="25">
        <v>668797923323543</v>
      </c>
    </row>
    <row r="91404" spans="1:9" x14ac:dyDescent="0.25">
      <c r="A91404" s="25">
        <v>361954803193357</v>
      </c>
      <c r="I91404" s="25">
        <v>372875693418201</v>
      </c>
    </row>
    <row r="91405" spans="1:9" x14ac:dyDescent="0.25">
      <c r="A91405" s="25">
        <v>265890160262216</v>
      </c>
      <c r="I91405" s="25">
        <v>191988619054543</v>
      </c>
    </row>
    <row r="91406" spans="1:9" x14ac:dyDescent="0.25">
      <c r="A91406" s="25">
        <v>207732005338836</v>
      </c>
      <c r="I91406" s="25">
        <v>148529808247433</v>
      </c>
    </row>
    <row r="91407" spans="1:9" x14ac:dyDescent="0.25">
      <c r="A91407" s="25">
        <v>322368617686940</v>
      </c>
      <c r="I91407" s="25">
        <v>654998413360657</v>
      </c>
    </row>
    <row r="91408" spans="1:9" x14ac:dyDescent="0.25">
      <c r="A91408" s="25">
        <v>105075833059135</v>
      </c>
      <c r="I91408" s="25">
        <v>264868955079433</v>
      </c>
    </row>
    <row r="91409" spans="1:9" x14ac:dyDescent="0.25">
      <c r="A91409" s="25">
        <v>438669919510415</v>
      </c>
      <c r="I91409" s="25">
        <v>445528033758830</v>
      </c>
    </row>
    <row r="91410" spans="1:9" x14ac:dyDescent="0.25">
      <c r="A91410" s="25">
        <v>770836192728632</v>
      </c>
      <c r="I91410" s="25">
        <v>384526411310330</v>
      </c>
    </row>
    <row r="91411" spans="1:9" x14ac:dyDescent="0.25">
      <c r="A91411" s="25">
        <v>125434734265400</v>
      </c>
      <c r="I91411" s="25">
        <v>421958549233953</v>
      </c>
    </row>
    <row r="91412" spans="1:9" x14ac:dyDescent="0.25">
      <c r="A91412" s="25">
        <v>815610820086296</v>
      </c>
      <c r="I91412" s="25">
        <v>551411434922155</v>
      </c>
    </row>
    <row r="91413" spans="1:9" x14ac:dyDescent="0.25">
      <c r="A91413" s="25">
        <v>513247194780610</v>
      </c>
      <c r="I91413" s="25">
        <v>409621599117569</v>
      </c>
    </row>
    <row r="91414" spans="1:9" x14ac:dyDescent="0.25">
      <c r="A91414" s="25">
        <v>631319349809413</v>
      </c>
      <c r="I91414" s="25">
        <v>954597118397376</v>
      </c>
    </row>
    <row r="91415" spans="1:9" x14ac:dyDescent="0.25">
      <c r="A91415" s="25">
        <v>837372972481652</v>
      </c>
      <c r="I91415" s="25">
        <v>593233700868101</v>
      </c>
    </row>
    <row r="91416" spans="1:9" x14ac:dyDescent="0.25">
      <c r="A91416" s="25">
        <v>709844964681000</v>
      </c>
      <c r="I91416" s="25">
        <v>979796626936005</v>
      </c>
    </row>
    <row r="91417" spans="1:9" x14ac:dyDescent="0.25">
      <c r="A91417" s="25">
        <v>729416287081269</v>
      </c>
      <c r="I91417" s="25">
        <v>335378342534691</v>
      </c>
    </row>
    <row r="91418" spans="1:9" x14ac:dyDescent="0.25">
      <c r="A91418" s="25">
        <v>287199429113748</v>
      </c>
      <c r="I91418" s="25">
        <v>321691556748432</v>
      </c>
    </row>
    <row r="91419" spans="1:9" x14ac:dyDescent="0.25">
      <c r="A91419" s="25">
        <v>749601712714123</v>
      </c>
      <c r="I91419" s="25">
        <v>875045542587102</v>
      </c>
    </row>
    <row r="91420" spans="1:9" x14ac:dyDescent="0.25">
      <c r="A91420" s="25">
        <v>898513300133307</v>
      </c>
      <c r="I91420" s="25">
        <v>332154407422921</v>
      </c>
    </row>
    <row r="91421" spans="1:9" x14ac:dyDescent="0.25">
      <c r="A91421" s="25">
        <v>718340499127487</v>
      </c>
      <c r="I91421" s="25">
        <v>911665349332882</v>
      </c>
    </row>
    <row r="91422" spans="1:9" x14ac:dyDescent="0.25">
      <c r="A91422" s="25">
        <v>542144607236798</v>
      </c>
      <c r="I91422" s="25">
        <v>243972800436925</v>
      </c>
    </row>
    <row r="91423" spans="1:9" x14ac:dyDescent="0.25">
      <c r="A91423" s="25">
        <v>664082324246429</v>
      </c>
      <c r="I91423" s="25">
        <v>531708338752407</v>
      </c>
    </row>
    <row r="91424" spans="1:9" x14ac:dyDescent="0.25">
      <c r="A91424" s="25">
        <v>168544070229163</v>
      </c>
      <c r="I91424" s="25">
        <v>516317014154305</v>
      </c>
    </row>
    <row r="91425" spans="1:9" x14ac:dyDescent="0.25">
      <c r="A91425" s="25">
        <v>775431035666472</v>
      </c>
      <c r="I91425" s="25">
        <v>185705992010314</v>
      </c>
    </row>
    <row r="91426" spans="1:9" x14ac:dyDescent="0.25">
      <c r="A91426" s="25">
        <v>278396546628871</v>
      </c>
      <c r="I91426" s="25">
        <v>145684842661280</v>
      </c>
    </row>
    <row r="91427" spans="1:9" x14ac:dyDescent="0.25">
      <c r="A91427" s="25">
        <v>147148745983842</v>
      </c>
      <c r="I91427" s="25">
        <v>272762714747192</v>
      </c>
    </row>
    <row r="91428" spans="1:9" x14ac:dyDescent="0.25">
      <c r="A91428" s="25">
        <v>367719217883446</v>
      </c>
      <c r="I91428" s="25">
        <v>830264250660754</v>
      </c>
    </row>
    <row r="91429" spans="1:9" x14ac:dyDescent="0.25">
      <c r="A91429" s="25">
        <v>708022728714060</v>
      </c>
      <c r="I91429" s="25">
        <v>485996980356848</v>
      </c>
    </row>
    <row r="91430" spans="1:9" x14ac:dyDescent="0.25">
      <c r="A91430" s="25">
        <v>539312036130792</v>
      </c>
      <c r="I91430" s="25">
        <v>649702050647152</v>
      </c>
    </row>
    <row r="91431" spans="1:9" x14ac:dyDescent="0.25">
      <c r="A91431" s="25">
        <v>758891606304058</v>
      </c>
      <c r="I91431" s="25">
        <v>760691397535936</v>
      </c>
    </row>
    <row r="91432" spans="1:9" x14ac:dyDescent="0.25">
      <c r="A91432" s="25">
        <v>105069884654997</v>
      </c>
      <c r="I91432" s="25">
        <v>440744444643714</v>
      </c>
    </row>
    <row r="91433" spans="1:9" x14ac:dyDescent="0.25">
      <c r="A91433" s="25">
        <v>889371421513582</v>
      </c>
      <c r="I91433" s="25">
        <v>623028243248934</v>
      </c>
    </row>
    <row r="91434" spans="1:9" x14ac:dyDescent="0.25">
      <c r="A91434" s="25">
        <v>492809505232693</v>
      </c>
      <c r="I91434" s="25">
        <v>668906661191040</v>
      </c>
    </row>
    <row r="91435" spans="1:9" x14ac:dyDescent="0.25">
      <c r="A91435" s="25">
        <v>362197273437797</v>
      </c>
      <c r="I91435" s="25">
        <v>683746411336089</v>
      </c>
    </row>
    <row r="91436" spans="1:9" x14ac:dyDescent="0.25">
      <c r="A91436" s="25">
        <v>612444013746455</v>
      </c>
      <c r="I91436" s="25">
        <v>700626581338342</v>
      </c>
    </row>
    <row r="91437" spans="1:9" x14ac:dyDescent="0.25">
      <c r="A91437" s="25">
        <v>492800282212495</v>
      </c>
      <c r="I91437" s="25">
        <v>485662138270248</v>
      </c>
    </row>
    <row r="91438" spans="1:9" x14ac:dyDescent="0.25">
      <c r="A91438" s="25">
        <v>645783749829414</v>
      </c>
      <c r="I91438" s="25">
        <v>299746420834815</v>
      </c>
    </row>
    <row r="91439" spans="1:9" x14ac:dyDescent="0.25">
      <c r="A91439" s="25">
        <v>202899366047965</v>
      </c>
      <c r="I91439" s="25">
        <v>203962965678969</v>
      </c>
    </row>
    <row r="91440" spans="1:9" x14ac:dyDescent="0.25">
      <c r="A91440" s="25">
        <v>938390250929056</v>
      </c>
      <c r="I91440" s="25">
        <v>251651986934581</v>
      </c>
    </row>
    <row r="91441" spans="1:9" x14ac:dyDescent="0.25">
      <c r="A91441" s="25">
        <v>962802275210406</v>
      </c>
      <c r="I91441" s="25">
        <v>439047227675843</v>
      </c>
    </row>
    <row r="91442" spans="1:9" x14ac:dyDescent="0.25">
      <c r="A91442" s="25">
        <v>473083308349812</v>
      </c>
      <c r="I91442" s="25">
        <v>315524099498296</v>
      </c>
    </row>
    <row r="91443" spans="1:9" x14ac:dyDescent="0.25">
      <c r="A91443" s="25">
        <v>151108268945697</v>
      </c>
      <c r="I91443" s="25">
        <v>346014518062232</v>
      </c>
    </row>
    <row r="91444" spans="1:9" x14ac:dyDescent="0.25">
      <c r="A91444" s="25">
        <v>213368356057515</v>
      </c>
      <c r="I91444" s="25">
        <v>406036564317898</v>
      </c>
    </row>
    <row r="91445" spans="1:9" x14ac:dyDescent="0.25">
      <c r="A91445" s="25">
        <v>798598412460337</v>
      </c>
      <c r="I91445" s="25">
        <v>946657595151236</v>
      </c>
    </row>
    <row r="91446" spans="1:9" x14ac:dyDescent="0.25">
      <c r="A91446" s="25">
        <v>240891248545021</v>
      </c>
      <c r="I91446" s="25">
        <v>446897350163157</v>
      </c>
    </row>
    <row r="91447" spans="1:9" x14ac:dyDescent="0.25">
      <c r="A91447" s="25">
        <v>691286629241431</v>
      </c>
      <c r="I91447" s="25">
        <v>817096031175457</v>
      </c>
    </row>
    <row r="91448" spans="1:9" x14ac:dyDescent="0.25">
      <c r="A91448" s="25">
        <v>701574004295315</v>
      </c>
      <c r="I91448" s="25">
        <v>338551670986217</v>
      </c>
    </row>
    <row r="91449" spans="1:9" x14ac:dyDescent="0.25">
      <c r="A91449" s="25">
        <v>429650173891940</v>
      </c>
      <c r="I91449" s="25">
        <v>447313450820709</v>
      </c>
    </row>
    <row r="91450" spans="1:9" x14ac:dyDescent="0.25">
      <c r="A91450" s="25">
        <v>536999833430926</v>
      </c>
      <c r="I91450" s="25">
        <v>721419693023180</v>
      </c>
    </row>
    <row r="91451" spans="1:9" x14ac:dyDescent="0.25">
      <c r="A91451" s="25">
        <v>503898628392524</v>
      </c>
      <c r="I91451" s="25">
        <v>167506708338550</v>
      </c>
    </row>
    <row r="91452" spans="1:9" x14ac:dyDescent="0.25">
      <c r="A91452" s="25">
        <v>696345388216453</v>
      </c>
      <c r="I91452" s="25">
        <v>199377265784825</v>
      </c>
    </row>
    <row r="91453" spans="1:9" x14ac:dyDescent="0.25">
      <c r="A91453" s="25">
        <v>183384528072590</v>
      </c>
      <c r="I91453" s="25">
        <v>883337067357025</v>
      </c>
    </row>
    <row r="91454" spans="1:9" x14ac:dyDescent="0.25">
      <c r="A91454" s="25">
        <v>600818478830622</v>
      </c>
      <c r="I91454" s="25">
        <v>981987283912100</v>
      </c>
    </row>
    <row r="91455" spans="1:9" x14ac:dyDescent="0.25">
      <c r="A91455" s="25">
        <v>910530439418341</v>
      </c>
      <c r="I91455" s="25">
        <v>214231327427963</v>
      </c>
    </row>
    <row r="91456" spans="1:9" x14ac:dyDescent="0.25">
      <c r="A91456" s="25">
        <v>140450195324367</v>
      </c>
      <c r="I91456" s="25">
        <v>939617534979847</v>
      </c>
    </row>
    <row r="91457" spans="1:9" x14ac:dyDescent="0.25">
      <c r="A91457" s="25">
        <v>331482051367718</v>
      </c>
      <c r="I91457" s="25">
        <v>265601057495034</v>
      </c>
    </row>
    <row r="91458" spans="1:9" x14ac:dyDescent="0.25">
      <c r="A91458" s="25">
        <v>852219947676606</v>
      </c>
      <c r="I91458" s="25">
        <v>543007470526241</v>
      </c>
    </row>
    <row r="91459" spans="1:9" x14ac:dyDescent="0.25">
      <c r="A91459" s="25">
        <v>340547884017436</v>
      </c>
      <c r="I91459" s="25">
        <v>258107821665188</v>
      </c>
    </row>
    <row r="91460" spans="1:9" x14ac:dyDescent="0.25">
      <c r="A91460" s="25">
        <v>292395786573854</v>
      </c>
      <c r="I91460" s="25">
        <v>777567640123371</v>
      </c>
    </row>
    <row r="91461" spans="1:9" x14ac:dyDescent="0.25">
      <c r="A91461" s="25">
        <v>617353768866324</v>
      </c>
      <c r="I91461" s="25">
        <v>370652801632434</v>
      </c>
    </row>
    <row r="91462" spans="1:9" x14ac:dyDescent="0.25">
      <c r="A91462" s="25">
        <v>508787626012868</v>
      </c>
      <c r="I91462" s="25">
        <v>976116879516088</v>
      </c>
    </row>
    <row r="91463" spans="1:9" x14ac:dyDescent="0.25">
      <c r="A91463" s="25">
        <v>497335239593269</v>
      </c>
      <c r="I91463" s="25">
        <v>472369974291866</v>
      </c>
    </row>
    <row r="91464" spans="1:9" x14ac:dyDescent="0.25">
      <c r="A91464" s="25">
        <v>814694017450369</v>
      </c>
      <c r="I91464" s="25">
        <v>857321191563125</v>
      </c>
    </row>
    <row r="91465" spans="1:9" x14ac:dyDescent="0.25">
      <c r="A91465" s="25">
        <v>188770514574880</v>
      </c>
      <c r="I91465" s="25">
        <v>415524799688494</v>
      </c>
    </row>
    <row r="91466" spans="1:9" x14ac:dyDescent="0.25">
      <c r="A91466" s="25">
        <v>216846822554545</v>
      </c>
      <c r="I91466" s="25">
        <v>955291555434449</v>
      </c>
    </row>
    <row r="91467" spans="1:9" x14ac:dyDescent="0.25">
      <c r="A91467" s="25">
        <v>141231649053210</v>
      </c>
      <c r="I91467" s="25">
        <v>838579483811285</v>
      </c>
    </row>
    <row r="91468" spans="1:9" x14ac:dyDescent="0.25">
      <c r="A91468" s="25">
        <v>466519805936751</v>
      </c>
      <c r="I91468" s="25">
        <v>482415167127770</v>
      </c>
    </row>
    <row r="91469" spans="1:9" x14ac:dyDescent="0.25">
      <c r="A91469" s="25">
        <v>876246709222496</v>
      </c>
      <c r="I91469" s="25">
        <v>156149754273518</v>
      </c>
    </row>
    <row r="91470" spans="1:9" x14ac:dyDescent="0.25">
      <c r="A91470" s="25">
        <v>247284270417303</v>
      </c>
      <c r="I91470" s="25">
        <v>994857712073417</v>
      </c>
    </row>
    <row r="91471" spans="1:9" x14ac:dyDescent="0.25">
      <c r="A91471" s="25">
        <v>113141295294869</v>
      </c>
      <c r="I91471" s="25">
        <v>511945103782434</v>
      </c>
    </row>
    <row r="91472" spans="1:9" x14ac:dyDescent="0.25">
      <c r="A91472" s="25">
        <v>396964841633072</v>
      </c>
      <c r="I91472" s="25">
        <v>332757083066073</v>
      </c>
    </row>
    <row r="91473" spans="1:9" x14ac:dyDescent="0.25">
      <c r="A91473" s="25">
        <v>764035501469962</v>
      </c>
      <c r="I91473" s="25">
        <v>371938933161551</v>
      </c>
    </row>
    <row r="91474" spans="1:9" x14ac:dyDescent="0.25">
      <c r="A91474" s="25">
        <v>380730517872264</v>
      </c>
      <c r="I91474" s="25">
        <v>387413494735074</v>
      </c>
    </row>
    <row r="91475" spans="1:9" x14ac:dyDescent="0.25">
      <c r="A91475" s="25">
        <v>620151503602627</v>
      </c>
      <c r="I91475" s="25">
        <v>862413807550236</v>
      </c>
    </row>
    <row r="91476" spans="1:9" x14ac:dyDescent="0.25">
      <c r="A91476" s="25">
        <v>752055449046919</v>
      </c>
      <c r="I91476" s="25">
        <v>650419972919411</v>
      </c>
    </row>
    <row r="91477" spans="1:9" x14ac:dyDescent="0.25">
      <c r="A91477" s="25">
        <v>874314716385793</v>
      </c>
      <c r="I91477" s="25">
        <v>914552895687102</v>
      </c>
    </row>
    <row r="91478" spans="1:9" x14ac:dyDescent="0.25">
      <c r="A91478" s="25">
        <v>753951483750167</v>
      </c>
      <c r="I91478" s="25">
        <v>282119172686917</v>
      </c>
    </row>
    <row r="91479" spans="1:9" x14ac:dyDescent="0.25">
      <c r="A91479" s="25">
        <v>895013599696124</v>
      </c>
      <c r="I91479" s="25">
        <v>760601520851778</v>
      </c>
    </row>
    <row r="91480" spans="1:9" x14ac:dyDescent="0.25">
      <c r="A91480" s="25">
        <v>451583991637602</v>
      </c>
      <c r="I91480" s="25">
        <v>143815172418297</v>
      </c>
    </row>
    <row r="91481" spans="1:9" x14ac:dyDescent="0.25">
      <c r="A91481" s="25">
        <v>516633181682122</v>
      </c>
      <c r="I91481" s="25">
        <v>370802695674423</v>
      </c>
    </row>
    <row r="91482" spans="1:9" x14ac:dyDescent="0.25">
      <c r="A91482" s="25">
        <v>142354430913207</v>
      </c>
      <c r="I91482" s="25">
        <v>887221874444912</v>
      </c>
    </row>
    <row r="91483" spans="1:9" x14ac:dyDescent="0.25">
      <c r="A91483" s="25">
        <v>524248509513610</v>
      </c>
      <c r="I91483" s="25">
        <v>292486025254849</v>
      </c>
    </row>
    <row r="91484" spans="1:9" x14ac:dyDescent="0.25">
      <c r="A91484" s="25">
        <v>397064106723015</v>
      </c>
      <c r="I91484" s="25">
        <v>145806613793936</v>
      </c>
    </row>
    <row r="91485" spans="1:9" x14ac:dyDescent="0.25">
      <c r="A91485" s="25">
        <v>420006734737997</v>
      </c>
      <c r="I91485" s="25">
        <v>104104023155617</v>
      </c>
    </row>
    <row r="91486" spans="1:9" x14ac:dyDescent="0.25">
      <c r="A91486" s="25">
        <v>673343492667182</v>
      </c>
      <c r="I91486" s="25">
        <v>956892093516543</v>
      </c>
    </row>
    <row r="91487" spans="1:9" x14ac:dyDescent="0.25">
      <c r="A91487" s="25">
        <v>784441141054619</v>
      </c>
      <c r="I91487" s="25">
        <v>384107557691185</v>
      </c>
    </row>
    <row r="91488" spans="1:9" x14ac:dyDescent="0.25">
      <c r="A91488" s="25">
        <v>973393522295904</v>
      </c>
      <c r="I91488" s="25">
        <v>643395577075352</v>
      </c>
    </row>
    <row r="91489" spans="1:9" x14ac:dyDescent="0.25">
      <c r="A91489" s="25">
        <v>709304705818607</v>
      </c>
      <c r="I91489" s="25">
        <v>572834239698987</v>
      </c>
    </row>
    <row r="91490" spans="1:9" x14ac:dyDescent="0.25">
      <c r="A91490" s="25">
        <v>196585149236972</v>
      </c>
      <c r="I91490" s="25">
        <v>495566781276262</v>
      </c>
    </row>
    <row r="91491" spans="1:9" x14ac:dyDescent="0.25">
      <c r="A91491" s="25">
        <v>587122973711670</v>
      </c>
      <c r="I91491" s="25">
        <v>485644142542340</v>
      </c>
    </row>
    <row r="91492" spans="1:9" x14ac:dyDescent="0.25">
      <c r="A91492" s="25">
        <v>688817073606830</v>
      </c>
      <c r="I91492" s="25">
        <v>856158814820951</v>
      </c>
    </row>
    <row r="91493" spans="1:9" x14ac:dyDescent="0.25">
      <c r="A91493" s="25">
        <v>620441306049541</v>
      </c>
      <c r="I91493" s="25">
        <v>849528355798234</v>
      </c>
    </row>
    <row r="91494" spans="1:9" x14ac:dyDescent="0.25">
      <c r="A91494" s="25">
        <v>717118197647403</v>
      </c>
      <c r="I91494" s="25">
        <v>767124820039357</v>
      </c>
    </row>
    <row r="91495" spans="1:9" x14ac:dyDescent="0.25">
      <c r="A91495" s="25">
        <v>462784173046349</v>
      </c>
      <c r="I91495" s="25">
        <v>167968150064700</v>
      </c>
    </row>
    <row r="91496" spans="1:9" x14ac:dyDescent="0.25">
      <c r="A91496" s="25">
        <v>842856900721056</v>
      </c>
      <c r="I91496" s="25">
        <v>595158932217757</v>
      </c>
    </row>
    <row r="91497" spans="1:9" x14ac:dyDescent="0.25">
      <c r="A91497" s="25">
        <v>581544496921882</v>
      </c>
      <c r="I91497" s="25">
        <v>392811119776515</v>
      </c>
    </row>
    <row r="91498" spans="1:9" x14ac:dyDescent="0.25">
      <c r="A91498" s="25">
        <v>841156300895904</v>
      </c>
      <c r="I91498" s="25">
        <v>367703618257719</v>
      </c>
    </row>
    <row r="91499" spans="1:9" x14ac:dyDescent="0.25">
      <c r="A91499" s="25">
        <v>426949799171524</v>
      </c>
      <c r="I91499" s="25">
        <v>585316869276410</v>
      </c>
    </row>
    <row r="91500" spans="1:9" x14ac:dyDescent="0.25">
      <c r="A91500" s="25">
        <v>470762206404061</v>
      </c>
      <c r="I91500" s="25">
        <v>853832342616256</v>
      </c>
    </row>
    <row r="91501" spans="1:9" x14ac:dyDescent="0.25">
      <c r="A91501" s="25">
        <v>144512073053791</v>
      </c>
      <c r="I91501" s="25">
        <v>998029874967936</v>
      </c>
    </row>
    <row r="91502" spans="1:9" x14ac:dyDescent="0.25">
      <c r="A91502" s="25">
        <v>249487621958442</v>
      </c>
      <c r="I91502" s="25">
        <v>588695728323076</v>
      </c>
    </row>
    <row r="91503" spans="1:9" x14ac:dyDescent="0.25">
      <c r="A91503" s="25">
        <v>848550900622109</v>
      </c>
      <c r="I91503" s="25">
        <v>135216875698145</v>
      </c>
    </row>
    <row r="91504" spans="1:9" x14ac:dyDescent="0.25">
      <c r="A91504" s="25">
        <v>342333260343528</v>
      </c>
      <c r="I91504" s="25">
        <v>834704515327638</v>
      </c>
    </row>
    <row r="91505" spans="1:9" x14ac:dyDescent="0.25">
      <c r="A91505" s="25">
        <v>442773187077965</v>
      </c>
      <c r="I91505" s="25">
        <v>339727013933817</v>
      </c>
    </row>
    <row r="91506" spans="1:9" x14ac:dyDescent="0.25">
      <c r="A91506" s="25">
        <v>128681374020305</v>
      </c>
      <c r="I91506" s="25">
        <v>343987736996990</v>
      </c>
    </row>
    <row r="91507" spans="1:9" x14ac:dyDescent="0.25">
      <c r="A91507" s="25">
        <v>768203050436796</v>
      </c>
      <c r="I91507" s="25">
        <v>179268633448108</v>
      </c>
    </row>
    <row r="91508" spans="1:9" x14ac:dyDescent="0.25">
      <c r="A91508" s="25">
        <v>214327637811974</v>
      </c>
      <c r="I91508" s="25">
        <v>307146772927235</v>
      </c>
    </row>
    <row r="91509" spans="1:9" x14ac:dyDescent="0.25">
      <c r="A91509" s="25">
        <v>718632438497222</v>
      </c>
      <c r="I91509" s="25">
        <v>814299020150238</v>
      </c>
    </row>
    <row r="91510" spans="1:9" x14ac:dyDescent="0.25">
      <c r="A91510" s="25">
        <v>793094501687569</v>
      </c>
      <c r="I91510" s="25">
        <v>247815446619463</v>
      </c>
    </row>
    <row r="91511" spans="1:9" x14ac:dyDescent="0.25">
      <c r="A91511" s="25">
        <v>802529586136790</v>
      </c>
      <c r="I91511" s="25">
        <v>279789446433998</v>
      </c>
    </row>
    <row r="91512" spans="1:9" x14ac:dyDescent="0.25">
      <c r="A91512" s="25">
        <v>437813097359700</v>
      </c>
      <c r="I91512" s="25">
        <v>994949603296968</v>
      </c>
    </row>
    <row r="91513" spans="1:9" x14ac:dyDescent="0.25">
      <c r="A91513" s="25">
        <v>900683926191378</v>
      </c>
      <c r="I91513" s="25">
        <v>519773341194070</v>
      </c>
    </row>
    <row r="91514" spans="1:9" x14ac:dyDescent="0.25">
      <c r="A91514" s="25">
        <v>725172313583079</v>
      </c>
      <c r="I91514" s="25">
        <v>836927600539412</v>
      </c>
    </row>
    <row r="91515" spans="1:9" x14ac:dyDescent="0.25">
      <c r="A91515" s="25">
        <v>158112477890027</v>
      </c>
      <c r="I91515" s="25">
        <v>146477600656605</v>
      </c>
    </row>
    <row r="91516" spans="1:9" x14ac:dyDescent="0.25">
      <c r="A91516" s="25">
        <v>504181300375513</v>
      </c>
      <c r="I91516" s="25">
        <v>594599129649698</v>
      </c>
    </row>
    <row r="91517" spans="1:9" x14ac:dyDescent="0.25">
      <c r="A91517" s="25">
        <v>960180269307724</v>
      </c>
      <c r="I91517" s="25">
        <v>582532335761525</v>
      </c>
    </row>
    <row r="91518" spans="1:9" x14ac:dyDescent="0.25">
      <c r="A91518" s="25">
        <v>838687994465140</v>
      </c>
      <c r="I91518" s="25">
        <v>672669085255527</v>
      </c>
    </row>
    <row r="91519" spans="1:9" x14ac:dyDescent="0.25">
      <c r="A91519" s="25">
        <v>103415551341496</v>
      </c>
      <c r="I91519" s="25">
        <v>228573957978680</v>
      </c>
    </row>
    <row r="91520" spans="1:9" x14ac:dyDescent="0.25">
      <c r="A91520" s="25">
        <v>223457215507855</v>
      </c>
      <c r="I91520" s="25">
        <v>776403227697643</v>
      </c>
    </row>
    <row r="91521" spans="1:9" x14ac:dyDescent="0.25">
      <c r="A91521" s="25">
        <v>774663276086630</v>
      </c>
      <c r="I91521" s="25">
        <v>342517337594153</v>
      </c>
    </row>
    <row r="91522" spans="1:9" x14ac:dyDescent="0.25">
      <c r="A91522" s="25">
        <v>910701973484759</v>
      </c>
      <c r="I91522" s="25">
        <v>193368575722726</v>
      </c>
    </row>
    <row r="91523" spans="1:9" x14ac:dyDescent="0.25">
      <c r="A91523" s="25">
        <v>205244647622693</v>
      </c>
      <c r="I91523" s="25">
        <v>417367311781472</v>
      </c>
    </row>
    <row r="91524" spans="1:9" x14ac:dyDescent="0.25">
      <c r="A91524" s="25">
        <v>106568747039802</v>
      </c>
      <c r="I91524" s="25">
        <v>990879731722684</v>
      </c>
    </row>
    <row r="91525" spans="1:9" x14ac:dyDescent="0.25">
      <c r="A91525" s="25">
        <v>153822253562396</v>
      </c>
      <c r="I91525" s="25">
        <v>437719596236027</v>
      </c>
    </row>
    <row r="91526" spans="1:9" x14ac:dyDescent="0.25">
      <c r="A91526" s="25">
        <v>665542565870047</v>
      </c>
      <c r="I91526" s="25">
        <v>278838053270461</v>
      </c>
    </row>
    <row r="91527" spans="1:9" x14ac:dyDescent="0.25">
      <c r="A91527" s="25">
        <v>429518364276308</v>
      </c>
      <c r="I91527" s="25">
        <v>807426125614701</v>
      </c>
    </row>
    <row r="91528" spans="1:9" x14ac:dyDescent="0.25">
      <c r="A91528" s="25">
        <v>226802082981079</v>
      </c>
      <c r="I91528" s="25">
        <v>526629336415869</v>
      </c>
    </row>
    <row r="91529" spans="1:9" x14ac:dyDescent="0.25">
      <c r="A91529" s="25">
        <v>823228263331241</v>
      </c>
      <c r="I91529" s="25">
        <v>740683017651854</v>
      </c>
    </row>
    <row r="91530" spans="1:9" x14ac:dyDescent="0.25">
      <c r="A91530" s="25">
        <v>112044406593211</v>
      </c>
      <c r="I91530" s="25">
        <v>186952688224655</v>
      </c>
    </row>
    <row r="91531" spans="1:9" x14ac:dyDescent="0.25">
      <c r="A91531" s="25">
        <v>394909334726433</v>
      </c>
      <c r="I91531" s="25">
        <v>230578853478172</v>
      </c>
    </row>
    <row r="91532" spans="1:9" x14ac:dyDescent="0.25">
      <c r="A91532" s="25">
        <v>385574810176693</v>
      </c>
      <c r="I91532" s="25">
        <v>141306365712719</v>
      </c>
    </row>
    <row r="91533" spans="1:9" x14ac:dyDescent="0.25">
      <c r="A91533" s="25">
        <v>356834705470317</v>
      </c>
      <c r="I91533" s="25">
        <v>827811459285672</v>
      </c>
    </row>
    <row r="91534" spans="1:9" x14ac:dyDescent="0.25">
      <c r="A91534" s="25">
        <v>217274019702499</v>
      </c>
      <c r="I91534" s="25">
        <v>797633228831802</v>
      </c>
    </row>
    <row r="91535" spans="1:9" x14ac:dyDescent="0.25">
      <c r="A91535" s="25">
        <v>824607133909188</v>
      </c>
      <c r="I91535" s="25">
        <v>938375306113679</v>
      </c>
    </row>
    <row r="91536" spans="1:9" x14ac:dyDescent="0.25">
      <c r="A91536" s="25">
        <v>922723053187981</v>
      </c>
      <c r="I91536" s="25">
        <v>793698483978498</v>
      </c>
    </row>
    <row r="91537" spans="1:9" x14ac:dyDescent="0.25">
      <c r="A91537" s="25">
        <v>432561388874123</v>
      </c>
      <c r="I91537" s="25">
        <v>163138926038000</v>
      </c>
    </row>
    <row r="91538" spans="1:9" x14ac:dyDescent="0.25">
      <c r="A91538" s="25">
        <v>480847772430300</v>
      </c>
      <c r="I91538" s="25">
        <v>664497421548933</v>
      </c>
    </row>
    <row r="91539" spans="1:9" x14ac:dyDescent="0.25">
      <c r="A91539" s="25">
        <v>462964702999503</v>
      </c>
      <c r="I91539" s="25">
        <v>884081437847214</v>
      </c>
    </row>
    <row r="91540" spans="1:9" x14ac:dyDescent="0.25">
      <c r="A91540" s="25">
        <v>419957461114127</v>
      </c>
      <c r="I91540" s="25">
        <v>426501341541417</v>
      </c>
    </row>
    <row r="91541" spans="1:9" x14ac:dyDescent="0.25">
      <c r="A91541" s="25">
        <v>409630113215826</v>
      </c>
      <c r="I91541" s="25">
        <v>324581071810725</v>
      </c>
    </row>
    <row r="91542" spans="1:9" x14ac:dyDescent="0.25">
      <c r="A91542" s="25">
        <v>369819750819561</v>
      </c>
      <c r="I91542" s="25">
        <v>596148718416682</v>
      </c>
    </row>
    <row r="91543" spans="1:9" x14ac:dyDescent="0.25">
      <c r="A91543" s="25">
        <v>410646789316665</v>
      </c>
      <c r="I91543" s="25">
        <v>683134970972891</v>
      </c>
    </row>
    <row r="91544" spans="1:9" x14ac:dyDescent="0.25">
      <c r="A91544" s="25">
        <v>296005521799193</v>
      </c>
      <c r="I91544" s="25">
        <v>539503343717134</v>
      </c>
    </row>
    <row r="91545" spans="1:9" x14ac:dyDescent="0.25">
      <c r="A91545" s="25">
        <v>893761772375826</v>
      </c>
      <c r="I91545" s="25">
        <v>871503431441860</v>
      </c>
    </row>
    <row r="91546" spans="1:9" x14ac:dyDescent="0.25">
      <c r="A91546" s="25">
        <v>901245071588650</v>
      </c>
      <c r="I91546" s="25">
        <v>501924916061805</v>
      </c>
    </row>
    <row r="91547" spans="1:9" x14ac:dyDescent="0.25">
      <c r="A91547" s="25">
        <v>490729315042237</v>
      </c>
      <c r="I91547" s="25">
        <v>904052987488687</v>
      </c>
    </row>
    <row r="91548" spans="1:9" x14ac:dyDescent="0.25">
      <c r="A91548" s="25">
        <v>805144203478493</v>
      </c>
      <c r="I91548" s="25">
        <v>970709015998853</v>
      </c>
    </row>
    <row r="91549" spans="1:9" x14ac:dyDescent="0.25">
      <c r="A91549" s="25">
        <v>290817195754258</v>
      </c>
      <c r="I91549" s="25">
        <v>206965623365826</v>
      </c>
    </row>
    <row r="91550" spans="1:9" x14ac:dyDescent="0.25">
      <c r="A91550" s="25">
        <v>601767042504495</v>
      </c>
      <c r="I91550" s="25">
        <v>583191202175699</v>
      </c>
    </row>
    <row r="91551" spans="1:9" x14ac:dyDescent="0.25">
      <c r="A91551" s="25">
        <v>707510766206684</v>
      </c>
      <c r="I91551" s="25">
        <v>820581558997531</v>
      </c>
    </row>
    <row r="91552" spans="1:9" x14ac:dyDescent="0.25">
      <c r="A91552" s="25">
        <v>277370555793166</v>
      </c>
      <c r="I91552" s="25">
        <v>650888516330013</v>
      </c>
    </row>
    <row r="91553" spans="1:9" x14ac:dyDescent="0.25">
      <c r="A91553" s="25">
        <v>102043770359914</v>
      </c>
      <c r="I91553" s="25">
        <v>773049446237425</v>
      </c>
    </row>
    <row r="91554" spans="1:9" x14ac:dyDescent="0.25">
      <c r="A91554" s="25">
        <v>750908031532752</v>
      </c>
      <c r="I91554" s="25">
        <v>578736295965929</v>
      </c>
    </row>
    <row r="91555" spans="1:9" x14ac:dyDescent="0.25">
      <c r="A91555" s="25">
        <v>523619360899832</v>
      </c>
      <c r="I91555" s="25">
        <v>448233283516171</v>
      </c>
    </row>
    <row r="91556" spans="1:9" x14ac:dyDescent="0.25">
      <c r="A91556" s="25">
        <v>270203382813562</v>
      </c>
      <c r="I91556" s="25">
        <v>266954322052035</v>
      </c>
    </row>
    <row r="91557" spans="1:9" x14ac:dyDescent="0.25">
      <c r="A91557" s="25">
        <v>999030621022832</v>
      </c>
      <c r="I91557" s="25">
        <v>103137844782940</v>
      </c>
    </row>
    <row r="91558" spans="1:9" x14ac:dyDescent="0.25">
      <c r="A91558" s="25">
        <v>823923769104346</v>
      </c>
      <c r="I91558" s="25">
        <v>828423782953437</v>
      </c>
    </row>
    <row r="91559" spans="1:9" x14ac:dyDescent="0.25">
      <c r="A91559" s="25">
        <v>870285923890633</v>
      </c>
      <c r="I91559" s="25">
        <v>378272434975384</v>
      </c>
    </row>
    <row r="91560" spans="1:9" x14ac:dyDescent="0.25">
      <c r="A91560" s="25">
        <v>183034188923040</v>
      </c>
      <c r="I91560" s="25">
        <v>140819454362553</v>
      </c>
    </row>
    <row r="91561" spans="1:9" x14ac:dyDescent="0.25">
      <c r="A91561" s="25">
        <v>377266738803929</v>
      </c>
      <c r="I91561" s="25">
        <v>628904278495247</v>
      </c>
    </row>
    <row r="91562" spans="1:9" x14ac:dyDescent="0.25">
      <c r="A91562" s="25">
        <v>977875074715262</v>
      </c>
      <c r="I91562" s="25">
        <v>155897178368589</v>
      </c>
    </row>
    <row r="91563" spans="1:9" x14ac:dyDescent="0.25">
      <c r="A91563" s="25">
        <v>878676029384661</v>
      </c>
      <c r="I91563" s="25">
        <v>702743864241964</v>
      </c>
    </row>
    <row r="91564" spans="1:9" x14ac:dyDescent="0.25">
      <c r="A91564" s="25">
        <v>375740961912252</v>
      </c>
      <c r="I91564" s="25">
        <v>512477143151549</v>
      </c>
    </row>
    <row r="91565" spans="1:9" x14ac:dyDescent="0.25">
      <c r="A91565" s="25">
        <v>185483010204336</v>
      </c>
      <c r="I91565" s="25">
        <v>166989521283441</v>
      </c>
    </row>
    <row r="91566" spans="1:9" x14ac:dyDescent="0.25">
      <c r="A91566" s="25">
        <v>153393690953882</v>
      </c>
      <c r="I91566" s="25">
        <v>394266501445957</v>
      </c>
    </row>
    <row r="91567" spans="1:9" x14ac:dyDescent="0.25">
      <c r="A91567" s="25">
        <v>796651185301804</v>
      </c>
      <c r="I91567" s="25">
        <v>247704085625302</v>
      </c>
    </row>
    <row r="91568" spans="1:9" x14ac:dyDescent="0.25">
      <c r="A91568" s="25">
        <v>118704623471148</v>
      </c>
      <c r="I91568" s="25">
        <v>134121690117750</v>
      </c>
    </row>
    <row r="91569" spans="1:9" x14ac:dyDescent="0.25">
      <c r="A91569" s="25">
        <v>888749869011171</v>
      </c>
      <c r="I91569" s="25">
        <v>775719398772603</v>
      </c>
    </row>
    <row r="91570" spans="1:9" x14ac:dyDescent="0.25">
      <c r="A91570" s="25">
        <v>685845292568483</v>
      </c>
      <c r="I91570" s="25">
        <v>183499225262445</v>
      </c>
    </row>
    <row r="91571" spans="1:9" x14ac:dyDescent="0.25">
      <c r="A91571" s="25">
        <v>210952997042486</v>
      </c>
      <c r="I91571" s="25">
        <v>210681525452632</v>
      </c>
    </row>
    <row r="91572" spans="1:9" x14ac:dyDescent="0.25">
      <c r="A91572" s="25">
        <v>836923161706934</v>
      </c>
      <c r="I91572" s="25">
        <v>371781088190952</v>
      </c>
    </row>
    <row r="91573" spans="1:9" x14ac:dyDescent="0.25">
      <c r="A91573" s="25">
        <v>913654097537393</v>
      </c>
      <c r="I91573" s="25">
        <v>958254580679702</v>
      </c>
    </row>
    <row r="91574" spans="1:9" x14ac:dyDescent="0.25">
      <c r="A91574" s="25">
        <v>481871721812695</v>
      </c>
      <c r="I91574" s="25">
        <v>117176179634940</v>
      </c>
    </row>
    <row r="91575" spans="1:9" x14ac:dyDescent="0.25">
      <c r="A91575" s="25">
        <v>186176304003695</v>
      </c>
      <c r="I91575" s="25">
        <v>960514972042778</v>
      </c>
    </row>
    <row r="91576" spans="1:9" x14ac:dyDescent="0.25">
      <c r="A91576" s="25">
        <v>100839298864442</v>
      </c>
      <c r="I91576" s="25">
        <v>219116671515858</v>
      </c>
    </row>
    <row r="91577" spans="1:9" x14ac:dyDescent="0.25">
      <c r="A91577" s="25">
        <v>697164443632298</v>
      </c>
      <c r="I91577" s="25">
        <v>735452661180398</v>
      </c>
    </row>
    <row r="91578" spans="1:9" x14ac:dyDescent="0.25">
      <c r="A91578" s="25">
        <v>281620933954580</v>
      </c>
      <c r="I91578" s="25">
        <v>316015777583616</v>
      </c>
    </row>
    <row r="91579" spans="1:9" x14ac:dyDescent="0.25">
      <c r="A91579" s="25">
        <v>644877719729887</v>
      </c>
      <c r="I91579" s="25">
        <v>941872284227337</v>
      </c>
    </row>
    <row r="91580" spans="1:9" x14ac:dyDescent="0.25">
      <c r="A91580" s="25">
        <v>544256765196099</v>
      </c>
      <c r="I91580" s="25">
        <v>607307891051278</v>
      </c>
    </row>
    <row r="91581" spans="1:9" x14ac:dyDescent="0.25">
      <c r="A91581" s="25">
        <v>211174061411073</v>
      </c>
      <c r="I91581" s="25">
        <v>495799473721455</v>
      </c>
    </row>
    <row r="91582" spans="1:9" x14ac:dyDescent="0.25">
      <c r="A91582" s="25">
        <v>646101182891750</v>
      </c>
      <c r="I91582" s="25">
        <v>249488730666378</v>
      </c>
    </row>
    <row r="91583" spans="1:9" x14ac:dyDescent="0.25">
      <c r="A91583" s="25">
        <v>920208756478028</v>
      </c>
      <c r="I91583" s="25">
        <v>151935444158698</v>
      </c>
    </row>
    <row r="91584" spans="1:9" x14ac:dyDescent="0.25">
      <c r="A91584" s="25">
        <v>494791931816650</v>
      </c>
      <c r="I91584" s="25">
        <v>190962423698456</v>
      </c>
    </row>
    <row r="91585" spans="1:9" x14ac:dyDescent="0.25">
      <c r="A91585" s="25">
        <v>375360671611216</v>
      </c>
      <c r="I91585" s="25">
        <v>682462688382623</v>
      </c>
    </row>
    <row r="91586" spans="1:9" x14ac:dyDescent="0.25">
      <c r="A91586" s="25">
        <v>899244135330101</v>
      </c>
      <c r="I91586" s="25">
        <v>397575172732373</v>
      </c>
    </row>
    <row r="91587" spans="1:9" x14ac:dyDescent="0.25">
      <c r="A91587" s="25">
        <v>640932984267958</v>
      </c>
      <c r="I91587" s="25">
        <v>141105283690910</v>
      </c>
    </row>
    <row r="91588" spans="1:9" x14ac:dyDescent="0.25">
      <c r="A91588" s="25">
        <v>325601580667311</v>
      </c>
      <c r="I91588" s="25">
        <v>211774057075251</v>
      </c>
    </row>
    <row r="91589" spans="1:9" x14ac:dyDescent="0.25">
      <c r="A91589" s="25">
        <v>999986066878697</v>
      </c>
      <c r="I91589" s="25">
        <v>690648984877790</v>
      </c>
    </row>
    <row r="91590" spans="1:9" x14ac:dyDescent="0.25">
      <c r="A91590" s="25">
        <v>340111847240050</v>
      </c>
      <c r="I91590" s="25">
        <v>384553848743798</v>
      </c>
    </row>
    <row r="91591" spans="1:9" x14ac:dyDescent="0.25">
      <c r="A91591" s="25">
        <v>948019703707698</v>
      </c>
      <c r="I91591" s="25">
        <v>558389000376843</v>
      </c>
    </row>
    <row r="91592" spans="1:9" x14ac:dyDescent="0.25">
      <c r="A91592" s="25">
        <v>819365928790286</v>
      </c>
      <c r="I91592" s="25">
        <v>339098256755856</v>
      </c>
    </row>
    <row r="91593" spans="1:9" x14ac:dyDescent="0.25">
      <c r="A91593" s="25">
        <v>775556376004102</v>
      </c>
      <c r="I91593" s="25">
        <v>818521230518655</v>
      </c>
    </row>
    <row r="91594" spans="1:9" x14ac:dyDescent="0.25">
      <c r="A91594" s="25">
        <v>666707643023453</v>
      </c>
      <c r="I91594" s="25">
        <v>775705625261222</v>
      </c>
    </row>
    <row r="91595" spans="1:9" x14ac:dyDescent="0.25">
      <c r="A91595" s="25">
        <v>679950927065368</v>
      </c>
      <c r="I91595" s="25">
        <v>852377750991922</v>
      </c>
    </row>
    <row r="91596" spans="1:9" x14ac:dyDescent="0.25">
      <c r="A91596" s="25">
        <v>369064095843709</v>
      </c>
      <c r="I91596" s="25">
        <v>121366476916733</v>
      </c>
    </row>
    <row r="91597" spans="1:9" x14ac:dyDescent="0.25">
      <c r="A91597" s="25">
        <v>540671829851514</v>
      </c>
      <c r="I91597" s="25">
        <v>343666288145851</v>
      </c>
    </row>
    <row r="91598" spans="1:9" x14ac:dyDescent="0.25">
      <c r="A91598" s="25">
        <v>731685057622401</v>
      </c>
      <c r="I91598" s="25">
        <v>658724594241800</v>
      </c>
    </row>
    <row r="91599" spans="1:9" x14ac:dyDescent="0.25">
      <c r="A91599" s="25">
        <v>962594119340047</v>
      </c>
      <c r="I91599" s="25">
        <v>818396069013073</v>
      </c>
    </row>
    <row r="91600" spans="1:9" x14ac:dyDescent="0.25">
      <c r="A91600" s="25">
        <v>424217123111095</v>
      </c>
      <c r="I91600" s="25">
        <v>353666407391416</v>
      </c>
    </row>
    <row r="91601" spans="1:9" x14ac:dyDescent="0.25">
      <c r="A91601" s="25">
        <v>780960152831172</v>
      </c>
      <c r="I91601" s="25">
        <v>758688791067649</v>
      </c>
    </row>
    <row r="91602" spans="1:9" x14ac:dyDescent="0.25">
      <c r="A91602" s="25">
        <v>391408329834733</v>
      </c>
      <c r="I91602" s="25">
        <v>324288911154101</v>
      </c>
    </row>
    <row r="91603" spans="1:9" x14ac:dyDescent="0.25">
      <c r="A91603" s="25">
        <v>929293180008206</v>
      </c>
      <c r="I91603" s="25">
        <v>394191948236405</v>
      </c>
    </row>
    <row r="91604" spans="1:9" x14ac:dyDescent="0.25">
      <c r="A91604" s="25">
        <v>534692330193253</v>
      </c>
      <c r="I91604" s="25">
        <v>872029477338289</v>
      </c>
    </row>
    <row r="91605" spans="1:9" x14ac:dyDescent="0.25">
      <c r="A91605" s="25">
        <v>596505419708619</v>
      </c>
      <c r="I91605" s="25">
        <v>792934009024660</v>
      </c>
    </row>
    <row r="91606" spans="1:9" x14ac:dyDescent="0.25">
      <c r="A91606" s="25">
        <v>672354037838156</v>
      </c>
      <c r="I91606" s="25">
        <v>915567473991161</v>
      </c>
    </row>
    <row r="91607" spans="1:9" x14ac:dyDescent="0.25">
      <c r="A91607" s="25">
        <v>563996876809766</v>
      </c>
      <c r="I91607" s="25">
        <v>847138337024877</v>
      </c>
    </row>
    <row r="91608" spans="1:9" x14ac:dyDescent="0.25">
      <c r="A91608" s="25">
        <v>166140020633500</v>
      </c>
      <c r="I91608" s="25">
        <v>740565874228212</v>
      </c>
    </row>
    <row r="91609" spans="1:9" x14ac:dyDescent="0.25">
      <c r="A91609" s="25">
        <v>428731608521569</v>
      </c>
      <c r="I91609" s="25">
        <v>692445710868681</v>
      </c>
    </row>
    <row r="91610" spans="1:9" x14ac:dyDescent="0.25">
      <c r="A91610" s="25">
        <v>253995511580354</v>
      </c>
      <c r="I91610" s="25">
        <v>448679654645530</v>
      </c>
    </row>
    <row r="91611" spans="1:9" x14ac:dyDescent="0.25">
      <c r="A91611" s="25">
        <v>581811488788131</v>
      </c>
      <c r="I91611" s="25">
        <v>326235005994246</v>
      </c>
    </row>
    <row r="91612" spans="1:9" x14ac:dyDescent="0.25">
      <c r="A91612" s="25">
        <v>529677615306599</v>
      </c>
      <c r="I91612" s="25">
        <v>178486548078800</v>
      </c>
    </row>
    <row r="91613" spans="1:9" x14ac:dyDescent="0.25">
      <c r="A91613" s="25">
        <v>601185007689009</v>
      </c>
      <c r="I91613" s="25">
        <v>485452571354833</v>
      </c>
    </row>
    <row r="91614" spans="1:9" x14ac:dyDescent="0.25">
      <c r="A91614" s="25">
        <v>229711287035320</v>
      </c>
      <c r="I91614" s="25">
        <v>990407745698756</v>
      </c>
    </row>
    <row r="91615" spans="1:9" x14ac:dyDescent="0.25">
      <c r="A91615" s="25">
        <v>318474601877853</v>
      </c>
      <c r="I91615" s="25">
        <v>481593792532334</v>
      </c>
    </row>
    <row r="91616" spans="1:9" x14ac:dyDescent="0.25">
      <c r="A91616" s="25">
        <v>311737648325655</v>
      </c>
      <c r="I91616" s="25">
        <v>765288193682982</v>
      </c>
    </row>
    <row r="91617" spans="1:9" x14ac:dyDescent="0.25">
      <c r="A91617" s="25">
        <v>465177288300150</v>
      </c>
      <c r="I91617" s="25">
        <v>770474867730599</v>
      </c>
    </row>
    <row r="91618" spans="1:9" x14ac:dyDescent="0.25">
      <c r="A91618" s="25">
        <v>579371534641013</v>
      </c>
      <c r="I91618" s="25">
        <v>607806183788927</v>
      </c>
    </row>
    <row r="91619" spans="1:9" x14ac:dyDescent="0.25">
      <c r="A91619" s="25">
        <v>552636525569584</v>
      </c>
      <c r="I91619" s="25">
        <v>222326762753695</v>
      </c>
    </row>
    <row r="91620" spans="1:9" x14ac:dyDescent="0.25">
      <c r="A91620" s="25">
        <v>202649748790201</v>
      </c>
      <c r="I91620" s="25">
        <v>455884986727438</v>
      </c>
    </row>
    <row r="91621" spans="1:9" x14ac:dyDescent="0.25">
      <c r="A91621" s="25">
        <v>174779288300254</v>
      </c>
      <c r="I91621" s="25">
        <v>504397060553103</v>
      </c>
    </row>
    <row r="91622" spans="1:9" x14ac:dyDescent="0.25">
      <c r="A91622" s="25">
        <v>351001342028803</v>
      </c>
      <c r="I91622" s="25">
        <v>523479860266539</v>
      </c>
    </row>
    <row r="91623" spans="1:9" x14ac:dyDescent="0.25">
      <c r="A91623" s="25">
        <v>138868001314701</v>
      </c>
      <c r="I91623" s="25">
        <v>653392295763950</v>
      </c>
    </row>
    <row r="91624" spans="1:9" x14ac:dyDescent="0.25">
      <c r="A91624" s="25">
        <v>315129734577810</v>
      </c>
      <c r="I91624" s="25">
        <v>514614838897182</v>
      </c>
    </row>
    <row r="91625" spans="1:9" x14ac:dyDescent="0.25">
      <c r="A91625" s="25">
        <v>152440116193777</v>
      </c>
      <c r="I91625" s="25">
        <v>480283249963944</v>
      </c>
    </row>
    <row r="91626" spans="1:9" x14ac:dyDescent="0.25">
      <c r="A91626" s="25">
        <v>181273847462843</v>
      </c>
      <c r="I91626" s="25">
        <v>479238510331296</v>
      </c>
    </row>
    <row r="91627" spans="1:9" x14ac:dyDescent="0.25">
      <c r="A91627" s="25">
        <v>392542720578331</v>
      </c>
      <c r="I91627" s="25">
        <v>804356597873088</v>
      </c>
    </row>
    <row r="91628" spans="1:9" x14ac:dyDescent="0.25">
      <c r="A91628" s="25">
        <v>369018523247035</v>
      </c>
      <c r="I91628" s="25">
        <v>336435041251600</v>
      </c>
    </row>
    <row r="91629" spans="1:9" x14ac:dyDescent="0.25">
      <c r="A91629" s="25">
        <v>758516943396141</v>
      </c>
      <c r="I91629" s="25">
        <v>396027746041572</v>
      </c>
    </row>
    <row r="91630" spans="1:9" x14ac:dyDescent="0.25">
      <c r="A91630" s="25">
        <v>964172211656701</v>
      </c>
      <c r="I91630" s="25">
        <v>672777219971071</v>
      </c>
    </row>
    <row r="91631" spans="1:9" x14ac:dyDescent="0.25">
      <c r="A91631" s="25">
        <v>801706617102902</v>
      </c>
      <c r="I91631" s="25">
        <v>716892533865203</v>
      </c>
    </row>
    <row r="91632" spans="1:9" x14ac:dyDescent="0.25">
      <c r="A91632" s="25">
        <v>525945438143160</v>
      </c>
      <c r="I91632" s="25">
        <v>410253625968244</v>
      </c>
    </row>
    <row r="91633" spans="1:9" x14ac:dyDescent="0.25">
      <c r="A91633" s="25">
        <v>522634265746124</v>
      </c>
      <c r="I91633" s="25">
        <v>573377272668013</v>
      </c>
    </row>
    <row r="91634" spans="1:9" x14ac:dyDescent="0.25">
      <c r="A91634" s="25">
        <v>305532324283644</v>
      </c>
      <c r="I91634" s="25">
        <v>392222490666901</v>
      </c>
    </row>
    <row r="91635" spans="1:9" x14ac:dyDescent="0.25">
      <c r="A91635" s="25">
        <v>822311636945771</v>
      </c>
      <c r="I91635" s="25">
        <v>782961032038402</v>
      </c>
    </row>
    <row r="91636" spans="1:9" x14ac:dyDescent="0.25">
      <c r="A91636" s="25">
        <v>246680348142082</v>
      </c>
      <c r="I91636" s="25">
        <v>685606740021184</v>
      </c>
    </row>
    <row r="91637" spans="1:9" x14ac:dyDescent="0.25">
      <c r="A91637" s="25">
        <v>816886110517562</v>
      </c>
      <c r="I91637" s="25">
        <v>488827237167535</v>
      </c>
    </row>
    <row r="91638" spans="1:9" x14ac:dyDescent="0.25">
      <c r="A91638" s="25">
        <v>129939533011843</v>
      </c>
      <c r="I91638" s="25">
        <v>887742201598502</v>
      </c>
    </row>
    <row r="91639" spans="1:9" x14ac:dyDescent="0.25">
      <c r="A91639" s="25">
        <v>771845250763318</v>
      </c>
      <c r="I91639" s="25">
        <v>514446629969448</v>
      </c>
    </row>
    <row r="91640" spans="1:9" x14ac:dyDescent="0.25">
      <c r="A91640" s="25">
        <v>695286393052617</v>
      </c>
      <c r="I91640" s="25">
        <v>405083277098094</v>
      </c>
    </row>
    <row r="91641" spans="1:9" x14ac:dyDescent="0.25">
      <c r="A91641" s="25">
        <v>541759710989913</v>
      </c>
      <c r="I91641" s="25">
        <v>144427427747556</v>
      </c>
    </row>
    <row r="91642" spans="1:9" x14ac:dyDescent="0.25">
      <c r="A91642" s="25">
        <v>304744915730660</v>
      </c>
      <c r="I91642" s="25">
        <v>682117923882002</v>
      </c>
    </row>
    <row r="91643" spans="1:9" x14ac:dyDescent="0.25">
      <c r="A91643" s="25">
        <v>510152341695610</v>
      </c>
      <c r="I91643" s="25">
        <v>876077973790293</v>
      </c>
    </row>
    <row r="91644" spans="1:9" x14ac:dyDescent="0.25">
      <c r="A91644" s="25">
        <v>674901023873430</v>
      </c>
      <c r="I91644" s="25">
        <v>751922802795828</v>
      </c>
    </row>
    <row r="91645" spans="1:9" x14ac:dyDescent="0.25">
      <c r="A91645" s="25">
        <v>995372226780630</v>
      </c>
      <c r="I91645" s="25">
        <v>382526549395595</v>
      </c>
    </row>
    <row r="91646" spans="1:9" x14ac:dyDescent="0.25">
      <c r="A91646" s="25">
        <v>910035418856165</v>
      </c>
      <c r="I91646" s="25">
        <v>496013547161308</v>
      </c>
    </row>
    <row r="91647" spans="1:9" x14ac:dyDescent="0.25">
      <c r="A91647" s="25">
        <v>157320317864592</v>
      </c>
      <c r="I91647" s="25">
        <v>425567101087599</v>
      </c>
    </row>
    <row r="91648" spans="1:9" x14ac:dyDescent="0.25">
      <c r="A91648" s="25">
        <v>499061498091558</v>
      </c>
      <c r="I91648" s="25">
        <v>400768801224629</v>
      </c>
    </row>
    <row r="91649" spans="1:9" x14ac:dyDescent="0.25">
      <c r="A91649" s="25">
        <v>911373300453672</v>
      </c>
      <c r="I91649" s="25">
        <v>833405498216428</v>
      </c>
    </row>
    <row r="91650" spans="1:9" x14ac:dyDescent="0.25">
      <c r="A91650" s="25">
        <v>628735291525597</v>
      </c>
      <c r="I91650" s="25">
        <v>655127237337883</v>
      </c>
    </row>
    <row r="91651" spans="1:9" x14ac:dyDescent="0.25">
      <c r="A91651" s="25">
        <v>836632769689970</v>
      </c>
      <c r="I91651" s="25">
        <v>705449780638263</v>
      </c>
    </row>
    <row r="91652" spans="1:9" x14ac:dyDescent="0.25">
      <c r="A91652" s="25">
        <v>593651858602560</v>
      </c>
      <c r="I91652" s="25">
        <v>744947830669957</v>
      </c>
    </row>
    <row r="91653" spans="1:9" x14ac:dyDescent="0.25">
      <c r="A91653" s="25">
        <v>584345715706039</v>
      </c>
      <c r="I91653" s="25">
        <v>972377480245991</v>
      </c>
    </row>
    <row r="91654" spans="1:9" x14ac:dyDescent="0.25">
      <c r="A91654" s="25">
        <v>579746899165953</v>
      </c>
      <c r="I91654" s="25">
        <v>645713563973327</v>
      </c>
    </row>
    <row r="91655" spans="1:9" x14ac:dyDescent="0.25">
      <c r="A91655" s="25">
        <v>123552869768293</v>
      </c>
      <c r="I91655" s="25">
        <v>283186776724522</v>
      </c>
    </row>
    <row r="91656" spans="1:9" x14ac:dyDescent="0.25">
      <c r="A91656" s="25">
        <v>889923271942523</v>
      </c>
      <c r="I91656" s="25">
        <v>702743803656978</v>
      </c>
    </row>
    <row r="91657" spans="1:9" x14ac:dyDescent="0.25">
      <c r="A91657" s="25">
        <v>811764968067405</v>
      </c>
      <c r="I91657" s="25">
        <v>146148514672889</v>
      </c>
    </row>
    <row r="91658" spans="1:9" x14ac:dyDescent="0.25">
      <c r="A91658" s="25">
        <v>869349959053508</v>
      </c>
      <c r="I91658" s="25">
        <v>545404007678273</v>
      </c>
    </row>
    <row r="91659" spans="1:9" x14ac:dyDescent="0.25">
      <c r="A91659" s="25">
        <v>393849105073241</v>
      </c>
      <c r="I91659" s="25">
        <v>963741891299818</v>
      </c>
    </row>
    <row r="91660" spans="1:9" x14ac:dyDescent="0.25">
      <c r="A91660" s="25">
        <v>801229101089261</v>
      </c>
      <c r="I91660" s="25">
        <v>235257909558637</v>
      </c>
    </row>
    <row r="91661" spans="1:9" x14ac:dyDescent="0.25">
      <c r="A91661" s="25">
        <v>834647603161620</v>
      </c>
      <c r="I91661" s="25">
        <v>907745201329423</v>
      </c>
    </row>
    <row r="91662" spans="1:9" x14ac:dyDescent="0.25">
      <c r="A91662" s="25">
        <v>265138550589105</v>
      </c>
      <c r="I91662" s="25">
        <v>560556727323302</v>
      </c>
    </row>
    <row r="91663" spans="1:9" x14ac:dyDescent="0.25">
      <c r="A91663" s="25">
        <v>655507093349234</v>
      </c>
      <c r="I91663" s="25">
        <v>573851329350302</v>
      </c>
    </row>
    <row r="91664" spans="1:9" x14ac:dyDescent="0.25">
      <c r="A91664" s="25">
        <v>682092281832630</v>
      </c>
      <c r="I91664" s="25">
        <v>458563936256112</v>
      </c>
    </row>
    <row r="91665" spans="1:9" x14ac:dyDescent="0.25">
      <c r="A91665" s="25">
        <v>740940126374909</v>
      </c>
      <c r="I91665" s="25">
        <v>743134022919703</v>
      </c>
    </row>
    <row r="91666" spans="1:9" x14ac:dyDescent="0.25">
      <c r="A91666" s="25">
        <v>388721912316848</v>
      </c>
      <c r="I91666" s="25">
        <v>283626749230246</v>
      </c>
    </row>
    <row r="91667" spans="1:9" x14ac:dyDescent="0.25">
      <c r="A91667" s="25">
        <v>462892581390391</v>
      </c>
      <c r="I91667" s="25">
        <v>296356711663287</v>
      </c>
    </row>
    <row r="91668" spans="1:9" x14ac:dyDescent="0.25">
      <c r="A91668" s="25">
        <v>306724953037978</v>
      </c>
      <c r="I91668" s="25">
        <v>565765183876818</v>
      </c>
    </row>
    <row r="91669" spans="1:9" x14ac:dyDescent="0.25">
      <c r="A91669" s="25">
        <v>733915989959164</v>
      </c>
      <c r="I91669" s="25">
        <v>113933824967972</v>
      </c>
    </row>
    <row r="91670" spans="1:9" x14ac:dyDescent="0.25">
      <c r="A91670" s="25">
        <v>961484818844486</v>
      </c>
      <c r="I91670" s="25">
        <v>945204205846926</v>
      </c>
    </row>
    <row r="91671" spans="1:9" x14ac:dyDescent="0.25">
      <c r="A91671" s="25">
        <v>476703141036308</v>
      </c>
      <c r="I91671" s="25">
        <v>107458771625887</v>
      </c>
    </row>
    <row r="91672" spans="1:9" x14ac:dyDescent="0.25">
      <c r="A91672" s="25">
        <v>144808894695931</v>
      </c>
      <c r="I91672" s="25">
        <v>709146702493980</v>
      </c>
    </row>
    <row r="91673" spans="1:9" x14ac:dyDescent="0.25">
      <c r="A91673" s="25">
        <v>520873030533869</v>
      </c>
      <c r="I91673" s="25">
        <v>307664769225171</v>
      </c>
    </row>
    <row r="91674" spans="1:9" x14ac:dyDescent="0.25">
      <c r="A91674" s="25">
        <v>851114708839364</v>
      </c>
      <c r="I91674" s="25">
        <v>676249823652832</v>
      </c>
    </row>
    <row r="91675" spans="1:9" x14ac:dyDescent="0.25">
      <c r="A91675" s="25">
        <v>740307814703049</v>
      </c>
      <c r="I91675" s="25">
        <v>236056277586584</v>
      </c>
    </row>
    <row r="91676" spans="1:9" x14ac:dyDescent="0.25">
      <c r="A91676" s="25">
        <v>169285106244428</v>
      </c>
      <c r="I91676" s="25">
        <v>418857200130907</v>
      </c>
    </row>
    <row r="91677" spans="1:9" x14ac:dyDescent="0.25">
      <c r="A91677" s="25">
        <v>626973910284236</v>
      </c>
      <c r="I91677" s="25">
        <v>656157550236503</v>
      </c>
    </row>
    <row r="91678" spans="1:9" x14ac:dyDescent="0.25">
      <c r="A91678" s="25">
        <v>144279345513530</v>
      </c>
      <c r="I91678" s="25">
        <v>973312655154110</v>
      </c>
    </row>
    <row r="91679" spans="1:9" x14ac:dyDescent="0.25">
      <c r="A91679" s="25">
        <v>484377205098146</v>
      </c>
      <c r="I91679" s="25">
        <v>993189338899062</v>
      </c>
    </row>
    <row r="91680" spans="1:9" x14ac:dyDescent="0.25">
      <c r="A91680" s="25">
        <v>483755361524926</v>
      </c>
      <c r="I91680" s="25">
        <v>135751915437568</v>
      </c>
    </row>
    <row r="91681" spans="1:9" x14ac:dyDescent="0.25">
      <c r="A91681" s="25">
        <v>106498476116248</v>
      </c>
      <c r="I91681" s="25">
        <v>365474419586983</v>
      </c>
    </row>
    <row r="91682" spans="1:9" x14ac:dyDescent="0.25">
      <c r="A91682" s="25">
        <v>494287794124798</v>
      </c>
      <c r="I91682" s="25">
        <v>881831997955958</v>
      </c>
    </row>
    <row r="91683" spans="1:9" x14ac:dyDescent="0.25">
      <c r="A91683" s="25">
        <v>782036578416260</v>
      </c>
      <c r="I91683" s="25">
        <v>422618794961726</v>
      </c>
    </row>
    <row r="91684" spans="1:9" x14ac:dyDescent="0.25">
      <c r="A91684" s="25">
        <v>500558692746714</v>
      </c>
      <c r="I91684" s="25">
        <v>210028510236803</v>
      </c>
    </row>
    <row r="91685" spans="1:9" x14ac:dyDescent="0.25">
      <c r="A91685" s="25">
        <v>580198659504521</v>
      </c>
      <c r="I91685" s="25">
        <v>298182564476568</v>
      </c>
    </row>
    <row r="91686" spans="1:9" x14ac:dyDescent="0.25">
      <c r="A91686" s="25">
        <v>795043600110022</v>
      </c>
      <c r="I91686" s="25">
        <v>727521737680763</v>
      </c>
    </row>
    <row r="91687" spans="1:9" x14ac:dyDescent="0.25">
      <c r="A91687" s="25">
        <v>284677157289236</v>
      </c>
      <c r="I91687" s="25">
        <v>997428883447186</v>
      </c>
    </row>
    <row r="91688" spans="1:9" x14ac:dyDescent="0.25">
      <c r="A91688" s="25">
        <v>515033082045852</v>
      </c>
      <c r="I91688" s="25">
        <v>371961213765089</v>
      </c>
    </row>
    <row r="91689" spans="1:9" x14ac:dyDescent="0.25">
      <c r="A91689" s="25">
        <v>325388608907410</v>
      </c>
      <c r="I91689" s="25">
        <v>198585152441407</v>
      </c>
    </row>
    <row r="91690" spans="1:9" x14ac:dyDescent="0.25">
      <c r="A91690" s="25">
        <v>297834193009523</v>
      </c>
      <c r="I91690" s="25">
        <v>531748144041681</v>
      </c>
    </row>
    <row r="91691" spans="1:9" x14ac:dyDescent="0.25">
      <c r="A91691" s="25">
        <v>748845672226086</v>
      </c>
      <c r="I91691" s="25">
        <v>826564642015562</v>
      </c>
    </row>
    <row r="91692" spans="1:9" x14ac:dyDescent="0.25">
      <c r="A91692" s="25">
        <v>579587156505537</v>
      </c>
      <c r="I91692" s="25">
        <v>945713838025693</v>
      </c>
    </row>
    <row r="91693" spans="1:9" x14ac:dyDescent="0.25">
      <c r="A91693" s="25">
        <v>704263294352945</v>
      </c>
      <c r="I91693" s="25">
        <v>184651872161399</v>
      </c>
    </row>
    <row r="91694" spans="1:9" x14ac:dyDescent="0.25">
      <c r="A91694" s="25">
        <v>684994187022334</v>
      </c>
      <c r="I91694" s="25">
        <v>940905063754680</v>
      </c>
    </row>
    <row r="91695" spans="1:9" x14ac:dyDescent="0.25">
      <c r="A91695" s="25">
        <v>852302674069223</v>
      </c>
      <c r="I91695" s="25">
        <v>641927608721653</v>
      </c>
    </row>
    <row r="91696" spans="1:9" x14ac:dyDescent="0.25">
      <c r="A91696" s="25">
        <v>300626213123282</v>
      </c>
      <c r="I91696" s="25">
        <v>128955227914521</v>
      </c>
    </row>
    <row r="91697" spans="1:9" x14ac:dyDescent="0.25">
      <c r="A91697" s="25">
        <v>526878140097663</v>
      </c>
      <c r="I91697" s="25">
        <v>523072739869658</v>
      </c>
    </row>
    <row r="91698" spans="1:9" x14ac:dyDescent="0.25">
      <c r="A91698" s="25">
        <v>327708082488831</v>
      </c>
      <c r="I91698" s="25">
        <v>913785917539876</v>
      </c>
    </row>
    <row r="91699" spans="1:9" x14ac:dyDescent="0.25">
      <c r="A91699" s="25">
        <v>973272151577263</v>
      </c>
      <c r="I91699" s="25">
        <v>545408005587250</v>
      </c>
    </row>
    <row r="91700" spans="1:9" x14ac:dyDescent="0.25">
      <c r="A91700" s="25">
        <v>379796651057031</v>
      </c>
      <c r="I91700" s="25">
        <v>151539913159649</v>
      </c>
    </row>
    <row r="91701" spans="1:9" x14ac:dyDescent="0.25">
      <c r="A91701" s="25">
        <v>401766226048507</v>
      </c>
      <c r="I91701" s="25">
        <v>816526242711300</v>
      </c>
    </row>
    <row r="91702" spans="1:9" x14ac:dyDescent="0.25">
      <c r="A91702" s="25">
        <v>992516477544253</v>
      </c>
      <c r="I91702" s="25">
        <v>874024906765402</v>
      </c>
    </row>
    <row r="91703" spans="1:9" x14ac:dyDescent="0.25">
      <c r="A91703" s="25">
        <v>507604392894831</v>
      </c>
      <c r="I91703" s="25">
        <v>378409508877374</v>
      </c>
    </row>
    <row r="91704" spans="1:9" x14ac:dyDescent="0.25">
      <c r="A91704" s="25">
        <v>831520257197900</v>
      </c>
      <c r="I91704" s="25">
        <v>473251542223913</v>
      </c>
    </row>
    <row r="91705" spans="1:9" x14ac:dyDescent="0.25">
      <c r="A91705" s="25">
        <v>466676436236042</v>
      </c>
      <c r="I91705" s="25">
        <v>408684851527889</v>
      </c>
    </row>
    <row r="91706" spans="1:9" x14ac:dyDescent="0.25">
      <c r="A91706" s="25">
        <v>705950988956399</v>
      </c>
      <c r="I91706" s="25">
        <v>864313139921351</v>
      </c>
    </row>
    <row r="91707" spans="1:9" x14ac:dyDescent="0.25">
      <c r="A91707" s="25">
        <v>385404518124584</v>
      </c>
      <c r="I91707" s="25">
        <v>996987999863022</v>
      </c>
    </row>
    <row r="91708" spans="1:9" x14ac:dyDescent="0.25">
      <c r="A91708" s="25">
        <v>388080812168064</v>
      </c>
      <c r="I91708" s="25">
        <v>547113443181271</v>
      </c>
    </row>
    <row r="91709" spans="1:9" x14ac:dyDescent="0.25">
      <c r="A91709" s="25">
        <v>158010094061711</v>
      </c>
      <c r="I91709" s="25">
        <v>255546403567787</v>
      </c>
    </row>
    <row r="91710" spans="1:9" x14ac:dyDescent="0.25">
      <c r="A91710" s="25">
        <v>778274058808220</v>
      </c>
      <c r="I91710" s="25">
        <v>706905326869044</v>
      </c>
    </row>
    <row r="91711" spans="1:9" x14ac:dyDescent="0.25">
      <c r="A91711" s="25">
        <v>706295667286999</v>
      </c>
      <c r="I91711" s="25">
        <v>746196539563715</v>
      </c>
    </row>
    <row r="91712" spans="1:9" x14ac:dyDescent="0.25">
      <c r="A91712" s="25">
        <v>369011757828733</v>
      </c>
      <c r="I91712" s="25">
        <v>639679485217036</v>
      </c>
    </row>
    <row r="91713" spans="1:9" x14ac:dyDescent="0.25">
      <c r="A91713" s="25">
        <v>973018830964984</v>
      </c>
      <c r="I91713" s="25">
        <v>288092186248722</v>
      </c>
    </row>
    <row r="91714" spans="1:9" x14ac:dyDescent="0.25">
      <c r="A91714" s="25">
        <v>457433732602387</v>
      </c>
      <c r="I91714" s="25">
        <v>161165143082823</v>
      </c>
    </row>
    <row r="91715" spans="1:9" x14ac:dyDescent="0.25">
      <c r="A91715" s="25">
        <v>667379212110282</v>
      </c>
      <c r="I91715" s="25">
        <v>469223547426127</v>
      </c>
    </row>
    <row r="91716" spans="1:9" x14ac:dyDescent="0.25">
      <c r="A91716" s="25">
        <v>542561162793700</v>
      </c>
      <c r="I91716" s="25">
        <v>394105107979063</v>
      </c>
    </row>
    <row r="91717" spans="1:9" x14ac:dyDescent="0.25">
      <c r="A91717" s="25">
        <v>116903740407743</v>
      </c>
      <c r="I91717" s="25">
        <v>356192926346501</v>
      </c>
    </row>
    <row r="91718" spans="1:9" x14ac:dyDescent="0.25">
      <c r="A91718" s="25">
        <v>862044086948276</v>
      </c>
      <c r="I91718" s="25">
        <v>553659021980677</v>
      </c>
    </row>
    <row r="91719" spans="1:9" x14ac:dyDescent="0.25">
      <c r="A91719" s="25">
        <v>598077309640924</v>
      </c>
      <c r="I91719" s="25">
        <v>986487565454855</v>
      </c>
    </row>
    <row r="91720" spans="1:9" x14ac:dyDescent="0.25">
      <c r="A91720" s="25">
        <v>314570904370642</v>
      </c>
      <c r="I91720" s="25">
        <v>561723715661590</v>
      </c>
    </row>
    <row r="91721" spans="1:9" x14ac:dyDescent="0.25">
      <c r="A91721" s="25">
        <v>788642014679329</v>
      </c>
      <c r="I91721" s="25">
        <v>449585708897626</v>
      </c>
    </row>
    <row r="91722" spans="1:9" x14ac:dyDescent="0.25">
      <c r="A91722" s="25">
        <v>338194648203911</v>
      </c>
      <c r="I91722" s="25">
        <v>107997917821229</v>
      </c>
    </row>
    <row r="91723" spans="1:9" x14ac:dyDescent="0.25">
      <c r="A91723" s="25">
        <v>672563260440411</v>
      </c>
      <c r="I91723" s="25">
        <v>632575686222707</v>
      </c>
    </row>
    <row r="91724" spans="1:9" x14ac:dyDescent="0.25">
      <c r="A91724" s="25">
        <v>916908265060617</v>
      </c>
      <c r="I91724" s="25">
        <v>320826569264180</v>
      </c>
    </row>
    <row r="91725" spans="1:9" x14ac:dyDescent="0.25">
      <c r="A91725" s="25">
        <v>851727010788544</v>
      </c>
      <c r="I91725" s="25">
        <v>195358343085024</v>
      </c>
    </row>
    <row r="91726" spans="1:9" x14ac:dyDescent="0.25">
      <c r="A91726" s="25">
        <v>935450043430828</v>
      </c>
      <c r="I91726" s="25">
        <v>910418508169044</v>
      </c>
    </row>
    <row r="91727" spans="1:9" x14ac:dyDescent="0.25">
      <c r="A91727" s="25">
        <v>355318403509823</v>
      </c>
      <c r="I91727" s="25">
        <v>525188933030941</v>
      </c>
    </row>
    <row r="91728" spans="1:9" x14ac:dyDescent="0.25">
      <c r="A91728" s="25">
        <v>844190125704441</v>
      </c>
      <c r="I91728" s="25">
        <v>617288058261383</v>
      </c>
    </row>
    <row r="91729" spans="1:9" x14ac:dyDescent="0.25">
      <c r="A91729" s="25">
        <v>737256370668897</v>
      </c>
      <c r="I91729" s="25">
        <v>923182568024707</v>
      </c>
    </row>
    <row r="91730" spans="1:9" x14ac:dyDescent="0.25">
      <c r="A91730" s="25">
        <v>629468630647197</v>
      </c>
      <c r="I91730" s="25">
        <v>244015433046728</v>
      </c>
    </row>
    <row r="91731" spans="1:9" x14ac:dyDescent="0.25">
      <c r="A91731" s="25">
        <v>109897632301869</v>
      </c>
      <c r="I91731" s="25">
        <v>543153498672613</v>
      </c>
    </row>
    <row r="91732" spans="1:9" x14ac:dyDescent="0.25">
      <c r="A91732" s="25">
        <v>223444015558019</v>
      </c>
      <c r="I91732" s="25">
        <v>485669318696317</v>
      </c>
    </row>
    <row r="91733" spans="1:9" x14ac:dyDescent="0.25">
      <c r="A91733" s="25">
        <v>790421656058708</v>
      </c>
      <c r="I91733" s="25">
        <v>544462412480070</v>
      </c>
    </row>
    <row r="91734" spans="1:9" x14ac:dyDescent="0.25">
      <c r="A91734" s="25">
        <v>644191248248067</v>
      </c>
      <c r="I91734" s="25">
        <v>991607547856282</v>
      </c>
    </row>
    <row r="91735" spans="1:9" x14ac:dyDescent="0.25">
      <c r="A91735" s="25">
        <v>467397774130090</v>
      </c>
      <c r="I91735" s="25">
        <v>632131360595965</v>
      </c>
    </row>
    <row r="91736" spans="1:9" x14ac:dyDescent="0.25">
      <c r="A91736" s="25">
        <v>723260684130298</v>
      </c>
      <c r="I91736" s="25">
        <v>368587325955040</v>
      </c>
    </row>
    <row r="91737" spans="1:9" x14ac:dyDescent="0.25">
      <c r="A91737" s="25">
        <v>724479323529429</v>
      </c>
      <c r="I91737" s="25">
        <v>872721801599971</v>
      </c>
    </row>
    <row r="91738" spans="1:9" x14ac:dyDescent="0.25">
      <c r="A91738" s="25">
        <v>461125849975573</v>
      </c>
      <c r="I91738" s="25">
        <v>581334478689854</v>
      </c>
    </row>
    <row r="91739" spans="1:9" x14ac:dyDescent="0.25">
      <c r="A91739" s="25">
        <v>835076626634323</v>
      </c>
      <c r="I91739" s="25">
        <v>237459662612694</v>
      </c>
    </row>
    <row r="91740" spans="1:9" x14ac:dyDescent="0.25">
      <c r="A91740" s="25">
        <v>710304410168862</v>
      </c>
      <c r="I91740" s="25">
        <v>858421873558460</v>
      </c>
    </row>
    <row r="91741" spans="1:9" x14ac:dyDescent="0.25">
      <c r="A91741" s="25">
        <v>722530198205086</v>
      </c>
      <c r="I91741" s="25">
        <v>495503663249811</v>
      </c>
    </row>
    <row r="91742" spans="1:9" x14ac:dyDescent="0.25">
      <c r="A91742" s="25">
        <v>306338855074091</v>
      </c>
      <c r="I91742" s="25">
        <v>541181502844339</v>
      </c>
    </row>
    <row r="91743" spans="1:9" x14ac:dyDescent="0.25">
      <c r="A91743" s="25">
        <v>972982179385016</v>
      </c>
      <c r="I91743" s="25">
        <v>770147645677581</v>
      </c>
    </row>
    <row r="91744" spans="1:9" x14ac:dyDescent="0.25">
      <c r="A91744" s="25">
        <v>950737063711996</v>
      </c>
      <c r="I91744" s="25">
        <v>215736971338528</v>
      </c>
    </row>
    <row r="91745" spans="1:9" x14ac:dyDescent="0.25">
      <c r="A91745" s="25">
        <v>620044009098747</v>
      </c>
      <c r="I91745" s="25">
        <v>940756759027742</v>
      </c>
    </row>
    <row r="91746" spans="1:9" x14ac:dyDescent="0.25">
      <c r="A91746" s="25">
        <v>391035933356168</v>
      </c>
      <c r="I91746" s="25">
        <v>976264288066608</v>
      </c>
    </row>
    <row r="91747" spans="1:9" x14ac:dyDescent="0.25">
      <c r="A91747" s="25">
        <v>486312944901202</v>
      </c>
      <c r="I91747" s="25">
        <v>773353641392246</v>
      </c>
    </row>
    <row r="91748" spans="1:9" x14ac:dyDescent="0.25">
      <c r="A91748" s="25">
        <v>698044805458902</v>
      </c>
      <c r="I91748" s="25">
        <v>669617502239210</v>
      </c>
    </row>
    <row r="91749" spans="1:9" x14ac:dyDescent="0.25">
      <c r="A91749" s="25">
        <v>272705162018226</v>
      </c>
      <c r="I91749" s="25">
        <v>307692836456663</v>
      </c>
    </row>
    <row r="91750" spans="1:9" x14ac:dyDescent="0.25">
      <c r="A91750" s="25">
        <v>602598235041609</v>
      </c>
      <c r="I91750" s="25">
        <v>959474861231964</v>
      </c>
    </row>
    <row r="91751" spans="1:9" x14ac:dyDescent="0.25">
      <c r="A91751" s="25">
        <v>606864963818255</v>
      </c>
      <c r="I91751" s="25">
        <v>573255580814118</v>
      </c>
    </row>
    <row r="91752" spans="1:9" x14ac:dyDescent="0.25">
      <c r="A91752" s="25">
        <v>703050040351028</v>
      </c>
      <c r="I91752" s="25">
        <v>996827351249236</v>
      </c>
    </row>
    <row r="91753" spans="1:9" x14ac:dyDescent="0.25">
      <c r="A91753" s="25">
        <v>770460955761774</v>
      </c>
      <c r="I91753" s="25">
        <v>359077893699065</v>
      </c>
    </row>
    <row r="91754" spans="1:9" x14ac:dyDescent="0.25">
      <c r="A91754" s="25">
        <v>984088924232402</v>
      </c>
      <c r="I91754" s="25">
        <v>662359862512306</v>
      </c>
    </row>
    <row r="91755" spans="1:9" x14ac:dyDescent="0.25">
      <c r="A91755" s="25">
        <v>255047465150180</v>
      </c>
      <c r="I91755" s="25">
        <v>173458270652312</v>
      </c>
    </row>
    <row r="91756" spans="1:9" x14ac:dyDescent="0.25">
      <c r="A91756" s="25">
        <v>201342185106674</v>
      </c>
      <c r="I91756" s="25">
        <v>185961704699812</v>
      </c>
    </row>
    <row r="91757" spans="1:9" x14ac:dyDescent="0.25">
      <c r="A91757" s="25">
        <v>923818444051204</v>
      </c>
      <c r="I91757" s="25">
        <v>649325281433847</v>
      </c>
    </row>
    <row r="91758" spans="1:9" x14ac:dyDescent="0.25">
      <c r="A91758" s="25">
        <v>300825162404512</v>
      </c>
      <c r="I91758" s="25">
        <v>563866646081895</v>
      </c>
    </row>
    <row r="91759" spans="1:9" x14ac:dyDescent="0.25">
      <c r="A91759" s="25">
        <v>558262370754668</v>
      </c>
      <c r="I91759" s="25">
        <v>945311276020994</v>
      </c>
    </row>
    <row r="91760" spans="1:9" x14ac:dyDescent="0.25">
      <c r="A91760" s="25">
        <v>723220959935975</v>
      </c>
      <c r="I91760" s="25">
        <v>493127901412517</v>
      </c>
    </row>
    <row r="91761" spans="1:9" x14ac:dyDescent="0.25">
      <c r="A91761" s="25">
        <v>438833093017629</v>
      </c>
      <c r="I91761" s="25">
        <v>854621534061287</v>
      </c>
    </row>
    <row r="91762" spans="1:9" x14ac:dyDescent="0.25">
      <c r="A91762" s="25">
        <v>243659161286019</v>
      </c>
      <c r="I91762" s="25">
        <v>214544542293091</v>
      </c>
    </row>
    <row r="91763" spans="1:9" x14ac:dyDescent="0.25">
      <c r="A91763" s="25">
        <v>744688052434351</v>
      </c>
      <c r="I91763" s="25">
        <v>872884305831013</v>
      </c>
    </row>
    <row r="91764" spans="1:9" x14ac:dyDescent="0.25">
      <c r="A91764" s="25">
        <v>358210702486332</v>
      </c>
      <c r="I91764" s="25">
        <v>899619359347705</v>
      </c>
    </row>
    <row r="91765" spans="1:9" x14ac:dyDescent="0.25">
      <c r="A91765" s="25">
        <v>309877957058013</v>
      </c>
      <c r="I91765" s="25">
        <v>386181414118208</v>
      </c>
    </row>
    <row r="91766" spans="1:9" x14ac:dyDescent="0.25">
      <c r="A91766" s="25">
        <v>788143185337455</v>
      </c>
      <c r="I91766" s="25">
        <v>522083733844336</v>
      </c>
    </row>
    <row r="91767" spans="1:9" x14ac:dyDescent="0.25">
      <c r="A91767" s="25">
        <v>953263118478525</v>
      </c>
      <c r="I91767" s="25">
        <v>668233840663069</v>
      </c>
    </row>
    <row r="91768" spans="1:9" x14ac:dyDescent="0.25">
      <c r="A91768" s="25">
        <v>590978622573873</v>
      </c>
      <c r="I91768" s="25">
        <v>479444617751255</v>
      </c>
    </row>
    <row r="91769" spans="1:9" x14ac:dyDescent="0.25">
      <c r="A91769" s="25">
        <v>955768601199004</v>
      </c>
      <c r="I91769" s="25">
        <v>354874399035086</v>
      </c>
    </row>
    <row r="91770" spans="1:9" x14ac:dyDescent="0.25">
      <c r="A91770" s="25">
        <v>656751730973530</v>
      </c>
      <c r="I91770" s="25">
        <v>944687561042674</v>
      </c>
    </row>
    <row r="91771" spans="1:9" x14ac:dyDescent="0.25">
      <c r="A91771" s="25">
        <v>575201991569870</v>
      </c>
      <c r="I91771" s="25">
        <v>110597355714400</v>
      </c>
    </row>
    <row r="91772" spans="1:9" x14ac:dyDescent="0.25">
      <c r="A91772" s="25">
        <v>690861272631464</v>
      </c>
      <c r="I91772" s="25">
        <v>947234131774536</v>
      </c>
    </row>
    <row r="91773" spans="1:9" x14ac:dyDescent="0.25">
      <c r="A91773" s="25">
        <v>877093173382063</v>
      </c>
      <c r="I91773" s="25">
        <v>978267738956520</v>
      </c>
    </row>
    <row r="91774" spans="1:9" x14ac:dyDescent="0.25">
      <c r="A91774" s="25">
        <v>754906655398039</v>
      </c>
      <c r="I91774" s="25">
        <v>181472713074583</v>
      </c>
    </row>
    <row r="91775" spans="1:9" x14ac:dyDescent="0.25">
      <c r="A91775" s="25">
        <v>559128011091852</v>
      </c>
      <c r="I91775" s="25">
        <v>341257386430671</v>
      </c>
    </row>
    <row r="91776" spans="1:9" x14ac:dyDescent="0.25">
      <c r="A91776" s="25">
        <v>244868033166848</v>
      </c>
      <c r="I91776" s="25">
        <v>496871903634144</v>
      </c>
    </row>
    <row r="91777" spans="1:9" x14ac:dyDescent="0.25">
      <c r="A91777" s="25">
        <v>105791273579113</v>
      </c>
      <c r="I91777" s="25">
        <v>599185296477442</v>
      </c>
    </row>
    <row r="91778" spans="1:9" x14ac:dyDescent="0.25">
      <c r="A91778" s="25">
        <v>127462523336605</v>
      </c>
      <c r="I91778" s="25">
        <v>583249310069022</v>
      </c>
    </row>
    <row r="91779" spans="1:9" x14ac:dyDescent="0.25">
      <c r="A91779" s="25">
        <v>311604522395531</v>
      </c>
      <c r="I91779" s="25">
        <v>770424686336189</v>
      </c>
    </row>
    <row r="91780" spans="1:9" x14ac:dyDescent="0.25">
      <c r="A91780" s="25">
        <v>537021159445509</v>
      </c>
      <c r="I91780" s="25">
        <v>578808169416526</v>
      </c>
    </row>
    <row r="91781" spans="1:9" x14ac:dyDescent="0.25">
      <c r="A91781" s="25">
        <v>885652869609682</v>
      </c>
      <c r="I91781" s="25">
        <v>651072263385328</v>
      </c>
    </row>
    <row r="91782" spans="1:9" x14ac:dyDescent="0.25">
      <c r="A91782" s="25">
        <v>677899368478465</v>
      </c>
      <c r="I91782" s="25">
        <v>845709461343875</v>
      </c>
    </row>
    <row r="91783" spans="1:9" x14ac:dyDescent="0.25">
      <c r="A91783" s="25">
        <v>747245142655826</v>
      </c>
      <c r="I91783" s="25">
        <v>425629957649313</v>
      </c>
    </row>
    <row r="91784" spans="1:9" x14ac:dyDescent="0.25">
      <c r="A91784" s="25">
        <v>290172038386727</v>
      </c>
      <c r="I91784" s="25">
        <v>759974098299926</v>
      </c>
    </row>
    <row r="91785" spans="1:9" x14ac:dyDescent="0.25">
      <c r="A91785" s="25">
        <v>609098848259831</v>
      </c>
      <c r="I91785" s="25">
        <v>902808341787033</v>
      </c>
    </row>
    <row r="91786" spans="1:9" x14ac:dyDescent="0.25">
      <c r="A91786" s="25">
        <v>638083079284073</v>
      </c>
      <c r="I91786" s="25">
        <v>487971108416550</v>
      </c>
    </row>
    <row r="91787" spans="1:9" x14ac:dyDescent="0.25">
      <c r="A91787" s="25">
        <v>894986300828061</v>
      </c>
      <c r="I91787" s="25">
        <v>903631861617613</v>
      </c>
    </row>
    <row r="91788" spans="1:9" x14ac:dyDescent="0.25">
      <c r="A91788" s="25">
        <v>277345015783530</v>
      </c>
      <c r="I91788" s="25">
        <v>946537093184616</v>
      </c>
    </row>
    <row r="91789" spans="1:9" x14ac:dyDescent="0.25">
      <c r="A91789" s="25">
        <v>351586439261085</v>
      </c>
      <c r="I91789" s="25">
        <v>187854307424217</v>
      </c>
    </row>
    <row r="91790" spans="1:9" x14ac:dyDescent="0.25">
      <c r="A91790" s="25">
        <v>152683395573000</v>
      </c>
      <c r="I91790" s="25">
        <v>716412943254115</v>
      </c>
    </row>
    <row r="91791" spans="1:9" x14ac:dyDescent="0.25">
      <c r="A91791" s="25">
        <v>487938273938686</v>
      </c>
      <c r="I91791" s="25">
        <v>117868741890123</v>
      </c>
    </row>
    <row r="91792" spans="1:9" x14ac:dyDescent="0.25">
      <c r="A91792" s="25">
        <v>966729889311992</v>
      </c>
      <c r="I91792" s="25">
        <v>335326595952499</v>
      </c>
    </row>
    <row r="91793" spans="1:9" x14ac:dyDescent="0.25">
      <c r="A91793" s="25">
        <v>610028660546948</v>
      </c>
      <c r="I91793" s="25">
        <v>627838682934357</v>
      </c>
    </row>
    <row r="91794" spans="1:9" x14ac:dyDescent="0.25">
      <c r="A91794" s="25">
        <v>392976714677690</v>
      </c>
      <c r="I91794" s="25">
        <v>663841552280435</v>
      </c>
    </row>
    <row r="91795" spans="1:9" x14ac:dyDescent="0.25">
      <c r="A91795" s="25">
        <v>258716540435399</v>
      </c>
      <c r="I91795" s="25">
        <v>960182674745323</v>
      </c>
    </row>
    <row r="91796" spans="1:9" x14ac:dyDescent="0.25">
      <c r="A91796" s="25">
        <v>793124983379303</v>
      </c>
      <c r="I91796" s="25">
        <v>696164860952993</v>
      </c>
    </row>
    <row r="91797" spans="1:9" x14ac:dyDescent="0.25">
      <c r="A91797" s="25">
        <v>641736368381121</v>
      </c>
      <c r="I91797" s="25">
        <v>189062560043850</v>
      </c>
    </row>
    <row r="91798" spans="1:9" x14ac:dyDescent="0.25">
      <c r="A91798" s="25">
        <v>728174067281500</v>
      </c>
      <c r="I91798" s="25">
        <v>830724613087252</v>
      </c>
    </row>
    <row r="91799" spans="1:9" x14ac:dyDescent="0.25">
      <c r="A91799" s="25">
        <v>273844395276296</v>
      </c>
      <c r="I91799" s="25">
        <v>492498241870739</v>
      </c>
    </row>
    <row r="91800" spans="1:9" x14ac:dyDescent="0.25">
      <c r="A91800" s="25">
        <v>520688301490939</v>
      </c>
      <c r="I91800" s="25">
        <v>396286148634796</v>
      </c>
    </row>
    <row r="91801" spans="1:9" x14ac:dyDescent="0.25">
      <c r="A91801" s="25">
        <v>334969524957624</v>
      </c>
      <c r="I91801" s="25">
        <v>225303926499320</v>
      </c>
    </row>
    <row r="91802" spans="1:9" x14ac:dyDescent="0.25">
      <c r="A91802" s="25">
        <v>851351213794332</v>
      </c>
      <c r="I91802" s="25">
        <v>632301811548980</v>
      </c>
    </row>
    <row r="91803" spans="1:9" x14ac:dyDescent="0.25">
      <c r="A91803" s="25">
        <v>810623654134503</v>
      </c>
      <c r="I91803" s="25">
        <v>972706996110081</v>
      </c>
    </row>
    <row r="91804" spans="1:9" x14ac:dyDescent="0.25">
      <c r="A91804" s="25">
        <v>482543885757897</v>
      </c>
      <c r="I91804" s="25">
        <v>380943553837652</v>
      </c>
    </row>
    <row r="91805" spans="1:9" x14ac:dyDescent="0.25">
      <c r="A91805" s="25">
        <v>212741886791048</v>
      </c>
      <c r="I91805" s="25">
        <v>821502652464053</v>
      </c>
    </row>
    <row r="91806" spans="1:9" x14ac:dyDescent="0.25">
      <c r="A91806" s="25">
        <v>846074698628749</v>
      </c>
      <c r="I91806" s="25">
        <v>131449211956202</v>
      </c>
    </row>
    <row r="91807" spans="1:9" x14ac:dyDescent="0.25">
      <c r="A91807" s="25">
        <v>298956419424574</v>
      </c>
      <c r="I91807" s="25">
        <v>460266050429411</v>
      </c>
    </row>
    <row r="91808" spans="1:9" x14ac:dyDescent="0.25">
      <c r="A91808" s="25">
        <v>422330048371773</v>
      </c>
      <c r="I91808" s="25">
        <v>257077063295631</v>
      </c>
    </row>
    <row r="91809" spans="1:9" x14ac:dyDescent="0.25">
      <c r="A91809" s="25">
        <v>602327530399509</v>
      </c>
      <c r="I91809" s="25">
        <v>364386791119040</v>
      </c>
    </row>
    <row r="91810" spans="1:9" x14ac:dyDescent="0.25">
      <c r="A91810" s="25">
        <v>809117946313748</v>
      </c>
      <c r="I91810" s="25">
        <v>604671912759608</v>
      </c>
    </row>
    <row r="91811" spans="1:9" x14ac:dyDescent="0.25">
      <c r="A91811" s="25">
        <v>448542590874577</v>
      </c>
      <c r="I91811" s="25">
        <v>192041940197967</v>
      </c>
    </row>
    <row r="91812" spans="1:9" x14ac:dyDescent="0.25">
      <c r="A91812" s="25">
        <v>753022395902412</v>
      </c>
      <c r="I91812" s="25">
        <v>907138600996791</v>
      </c>
    </row>
    <row r="91813" spans="1:9" x14ac:dyDescent="0.25">
      <c r="A91813" s="25">
        <v>590129742386286</v>
      </c>
      <c r="I91813" s="25">
        <v>861037754296573</v>
      </c>
    </row>
    <row r="91814" spans="1:9" x14ac:dyDescent="0.25">
      <c r="A91814" s="25">
        <v>229755241475282</v>
      </c>
      <c r="I91814" s="25">
        <v>512302729492718</v>
      </c>
    </row>
    <row r="91815" spans="1:9" x14ac:dyDescent="0.25">
      <c r="A91815" s="25">
        <v>446721885068371</v>
      </c>
      <c r="I91815" s="25">
        <v>180565457242241</v>
      </c>
    </row>
    <row r="91816" spans="1:9" x14ac:dyDescent="0.25">
      <c r="A91816" s="25">
        <v>500960296538903</v>
      </c>
      <c r="I91816" s="25">
        <v>909957632892409</v>
      </c>
    </row>
    <row r="91817" spans="1:9" x14ac:dyDescent="0.25">
      <c r="A91817" s="25">
        <v>511018523734720</v>
      </c>
      <c r="I91817" s="25">
        <v>896425351919671</v>
      </c>
    </row>
    <row r="91818" spans="1:9" x14ac:dyDescent="0.25">
      <c r="A91818" s="25">
        <v>380264075280051</v>
      </c>
      <c r="I91818" s="25">
        <v>773686331449826</v>
      </c>
    </row>
    <row r="91819" spans="1:9" x14ac:dyDescent="0.25">
      <c r="A91819" s="25">
        <v>596723248166597</v>
      </c>
      <c r="I91819" s="25">
        <v>653111210668814</v>
      </c>
    </row>
    <row r="91820" spans="1:9" x14ac:dyDescent="0.25">
      <c r="A91820" s="25">
        <v>712900109909077</v>
      </c>
      <c r="I91820" s="25">
        <v>487363198868660</v>
      </c>
    </row>
    <row r="91821" spans="1:9" x14ac:dyDescent="0.25">
      <c r="A91821" s="25">
        <v>934344171939847</v>
      </c>
      <c r="I91821" s="25">
        <v>275127199668376</v>
      </c>
    </row>
    <row r="91822" spans="1:9" x14ac:dyDescent="0.25">
      <c r="A91822" s="25">
        <v>591055643465763</v>
      </c>
      <c r="I91822" s="25">
        <v>489964358379948</v>
      </c>
    </row>
    <row r="91823" spans="1:9" x14ac:dyDescent="0.25">
      <c r="A91823" s="25">
        <v>732138588592792</v>
      </c>
      <c r="I91823" s="25">
        <v>674234668830275</v>
      </c>
    </row>
    <row r="91824" spans="1:9" x14ac:dyDescent="0.25">
      <c r="A91824" s="25">
        <v>844108615241862</v>
      </c>
      <c r="I91824" s="25">
        <v>106051310652753</v>
      </c>
    </row>
    <row r="91825" spans="1:9" x14ac:dyDescent="0.25">
      <c r="A91825" s="25">
        <v>858790267720103</v>
      </c>
      <c r="I91825" s="25">
        <v>675704716530953</v>
      </c>
    </row>
    <row r="91826" spans="1:9" x14ac:dyDescent="0.25">
      <c r="A91826" s="25">
        <v>812439523564178</v>
      </c>
      <c r="I91826" s="25">
        <v>970845979399159</v>
      </c>
    </row>
    <row r="91827" spans="1:9" x14ac:dyDescent="0.25">
      <c r="A91827" s="25">
        <v>194206994279767</v>
      </c>
      <c r="I91827" s="25">
        <v>287542618266114</v>
      </c>
    </row>
    <row r="91828" spans="1:9" x14ac:dyDescent="0.25">
      <c r="A91828" s="25">
        <v>426930254416242</v>
      </c>
      <c r="I91828" s="25">
        <v>275793479074099</v>
      </c>
    </row>
    <row r="91829" spans="1:9" x14ac:dyDescent="0.25">
      <c r="A91829" s="25">
        <v>558134037278331</v>
      </c>
      <c r="I91829" s="25">
        <v>508852055694955</v>
      </c>
    </row>
    <row r="91830" spans="1:9" x14ac:dyDescent="0.25">
      <c r="A91830" s="25">
        <v>835102527055154</v>
      </c>
      <c r="I91830" s="25">
        <v>363024325148186</v>
      </c>
    </row>
    <row r="91831" spans="1:9" x14ac:dyDescent="0.25">
      <c r="A91831" s="25">
        <v>760755655738300</v>
      </c>
      <c r="I91831" s="25">
        <v>262446666225990</v>
      </c>
    </row>
    <row r="91832" spans="1:9" x14ac:dyDescent="0.25">
      <c r="A91832" s="25">
        <v>987088719260637</v>
      </c>
      <c r="I91832" s="25">
        <v>403653904726361</v>
      </c>
    </row>
    <row r="91833" spans="1:9" x14ac:dyDescent="0.25">
      <c r="A91833" s="25">
        <v>483991684641391</v>
      </c>
      <c r="I91833" s="25">
        <v>310643980144680</v>
      </c>
    </row>
    <row r="91834" spans="1:9" x14ac:dyDescent="0.25">
      <c r="A91834" s="25">
        <v>611494913130034</v>
      </c>
      <c r="I91834" s="25">
        <v>393448382928461</v>
      </c>
    </row>
    <row r="91835" spans="1:9" x14ac:dyDescent="0.25">
      <c r="A91835" s="25">
        <v>836045069547100</v>
      </c>
      <c r="I91835" s="25">
        <v>407023917997936</v>
      </c>
    </row>
    <row r="91836" spans="1:9" x14ac:dyDescent="0.25">
      <c r="A91836" s="25">
        <v>675766656715356</v>
      </c>
      <c r="I91836" s="25">
        <v>919859697224468</v>
      </c>
    </row>
    <row r="91837" spans="1:9" x14ac:dyDescent="0.25">
      <c r="A91837" s="25">
        <v>656540411674402</v>
      </c>
      <c r="I91837" s="25">
        <v>995662197185450</v>
      </c>
    </row>
    <row r="91838" spans="1:9" x14ac:dyDescent="0.25">
      <c r="A91838" s="25">
        <v>378593606338538</v>
      </c>
      <c r="I91838" s="25">
        <v>444692877886114</v>
      </c>
    </row>
    <row r="91839" spans="1:9" x14ac:dyDescent="0.25">
      <c r="A91839" s="25">
        <v>162341663235501</v>
      </c>
      <c r="I91839" s="25">
        <v>436638063081493</v>
      </c>
    </row>
    <row r="91840" spans="1:9" x14ac:dyDescent="0.25">
      <c r="A91840" s="25">
        <v>310881097583403</v>
      </c>
      <c r="I91840" s="25">
        <v>774292414556770</v>
      </c>
    </row>
    <row r="91841" spans="1:9" x14ac:dyDescent="0.25">
      <c r="A91841" s="25">
        <v>550237563941094</v>
      </c>
      <c r="I91841" s="25">
        <v>272382458489737</v>
      </c>
    </row>
    <row r="91842" spans="1:9" x14ac:dyDescent="0.25">
      <c r="A91842" s="25">
        <v>627903207361181</v>
      </c>
      <c r="I91842" s="25">
        <v>362785249251359</v>
      </c>
    </row>
    <row r="91843" spans="1:9" x14ac:dyDescent="0.25">
      <c r="A91843" s="25">
        <v>757356431597892</v>
      </c>
      <c r="I91843" s="25">
        <v>723361434835454</v>
      </c>
    </row>
    <row r="91844" spans="1:9" x14ac:dyDescent="0.25">
      <c r="A91844" s="25">
        <v>520990935252429</v>
      </c>
      <c r="I91844" s="25">
        <v>153738246660645</v>
      </c>
    </row>
    <row r="91845" spans="1:9" x14ac:dyDescent="0.25">
      <c r="A91845" s="25">
        <v>579848680002074</v>
      </c>
      <c r="I91845" s="25">
        <v>479547672416157</v>
      </c>
    </row>
    <row r="91846" spans="1:9" x14ac:dyDescent="0.25">
      <c r="A91846" s="25">
        <v>564482822640271</v>
      </c>
      <c r="I91846" s="25">
        <v>503212210169212</v>
      </c>
    </row>
    <row r="91847" spans="1:9" x14ac:dyDescent="0.25">
      <c r="A91847" s="25">
        <v>296852207330362</v>
      </c>
      <c r="I91847" s="25">
        <v>166827253090939</v>
      </c>
    </row>
    <row r="91848" spans="1:9" x14ac:dyDescent="0.25">
      <c r="A91848" s="25">
        <v>346006185884298</v>
      </c>
      <c r="I91848" s="25">
        <v>595949025822731</v>
      </c>
    </row>
    <row r="91849" spans="1:9" x14ac:dyDescent="0.25">
      <c r="A91849" s="25">
        <v>566335046109373</v>
      </c>
      <c r="I91849" s="25">
        <v>936766634948274</v>
      </c>
    </row>
    <row r="91850" spans="1:9" x14ac:dyDescent="0.25">
      <c r="A91850" s="25">
        <v>166668787407227</v>
      </c>
      <c r="I91850" s="25">
        <v>761974412792686</v>
      </c>
    </row>
    <row r="91851" spans="1:9" x14ac:dyDescent="0.25">
      <c r="A91851" s="25">
        <v>239819168572103</v>
      </c>
      <c r="I91851" s="25">
        <v>477421009897903</v>
      </c>
    </row>
    <row r="91852" spans="1:9" x14ac:dyDescent="0.25">
      <c r="A91852" s="25">
        <v>304850223773801</v>
      </c>
      <c r="I91852" s="25">
        <v>787623792347873</v>
      </c>
    </row>
    <row r="91853" spans="1:9" x14ac:dyDescent="0.25">
      <c r="A91853" s="25">
        <v>178183442057832</v>
      </c>
      <c r="I91853" s="25">
        <v>749128042552438</v>
      </c>
    </row>
    <row r="91854" spans="1:9" x14ac:dyDescent="0.25">
      <c r="A91854" s="25">
        <v>492339942518300</v>
      </c>
      <c r="I91854" s="25">
        <v>440732674148437</v>
      </c>
    </row>
    <row r="91855" spans="1:9" x14ac:dyDescent="0.25">
      <c r="A91855" s="25">
        <v>381280367664145</v>
      </c>
      <c r="I91855" s="25">
        <v>225742132216990</v>
      </c>
    </row>
    <row r="91856" spans="1:9" x14ac:dyDescent="0.25">
      <c r="A91856" s="25">
        <v>773339129890823</v>
      </c>
      <c r="I91856" s="25">
        <v>593756201394668</v>
      </c>
    </row>
    <row r="91857" spans="1:9" x14ac:dyDescent="0.25">
      <c r="A91857" s="25">
        <v>489513485288481</v>
      </c>
      <c r="I91857" s="25">
        <v>504581476480261</v>
      </c>
    </row>
    <row r="91858" spans="1:9" x14ac:dyDescent="0.25">
      <c r="A91858" s="25">
        <v>764931500888868</v>
      </c>
      <c r="I91858" s="25">
        <v>323045686839980</v>
      </c>
    </row>
    <row r="91859" spans="1:9" x14ac:dyDescent="0.25">
      <c r="A91859" s="25">
        <v>640685671664720</v>
      </c>
      <c r="I91859" s="25">
        <v>753601323820443</v>
      </c>
    </row>
    <row r="91860" spans="1:9" x14ac:dyDescent="0.25">
      <c r="A91860" s="25">
        <v>298722603069806</v>
      </c>
      <c r="I91860" s="25">
        <v>441848377910782</v>
      </c>
    </row>
    <row r="91861" spans="1:9" x14ac:dyDescent="0.25">
      <c r="A91861" s="25">
        <v>968536242481705</v>
      </c>
      <c r="I91861" s="25">
        <v>687583450714259</v>
      </c>
    </row>
    <row r="91862" spans="1:9" x14ac:dyDescent="0.25">
      <c r="A91862" s="25">
        <v>289599738474668</v>
      </c>
      <c r="I91862" s="25">
        <v>799101405092407</v>
      </c>
    </row>
    <row r="91863" spans="1:9" x14ac:dyDescent="0.25">
      <c r="A91863" s="25">
        <v>776854613094091</v>
      </c>
      <c r="I91863" s="25">
        <v>469676237482881</v>
      </c>
    </row>
    <row r="91864" spans="1:9" x14ac:dyDescent="0.25">
      <c r="A91864" s="25">
        <v>787832276168818</v>
      </c>
      <c r="I91864" s="25">
        <v>800037235069344</v>
      </c>
    </row>
    <row r="91865" spans="1:9" x14ac:dyDescent="0.25">
      <c r="A91865" s="25">
        <v>420553526457137</v>
      </c>
      <c r="I91865" s="25">
        <v>901448738742200</v>
      </c>
    </row>
    <row r="91866" spans="1:9" x14ac:dyDescent="0.25">
      <c r="A91866" s="25">
        <v>305146239278487</v>
      </c>
      <c r="I91866" s="25">
        <v>800152343012988</v>
      </c>
    </row>
    <row r="91867" spans="1:9" x14ac:dyDescent="0.25">
      <c r="A91867" s="25">
        <v>144372241474130</v>
      </c>
      <c r="I91867" s="25">
        <v>858678823367666</v>
      </c>
    </row>
    <row r="91868" spans="1:9" x14ac:dyDescent="0.25">
      <c r="A91868" s="25">
        <v>796624550244239</v>
      </c>
      <c r="I91868" s="25">
        <v>798343748141275</v>
      </c>
    </row>
    <row r="91869" spans="1:9" x14ac:dyDescent="0.25">
      <c r="A91869" s="25">
        <v>609958215838780</v>
      </c>
      <c r="I91869" s="25">
        <v>424396748670849</v>
      </c>
    </row>
    <row r="91870" spans="1:9" x14ac:dyDescent="0.25">
      <c r="A91870" s="25">
        <v>737046664327776</v>
      </c>
      <c r="I91870" s="25">
        <v>358474049558903</v>
      </c>
    </row>
    <row r="91871" spans="1:9" x14ac:dyDescent="0.25">
      <c r="A91871" s="25">
        <v>335047916014972</v>
      </c>
      <c r="I91871" s="25">
        <v>377514691867653</v>
      </c>
    </row>
    <row r="91872" spans="1:9" x14ac:dyDescent="0.25">
      <c r="A91872" s="25">
        <v>542748260350772</v>
      </c>
      <c r="I91872" s="25">
        <v>829678746757523</v>
      </c>
    </row>
    <row r="91873" spans="1:9" x14ac:dyDescent="0.25">
      <c r="A91873" s="25">
        <v>865100142008674</v>
      </c>
      <c r="I91873" s="25">
        <v>384303973483182</v>
      </c>
    </row>
    <row r="91874" spans="1:9" x14ac:dyDescent="0.25">
      <c r="A91874" s="25">
        <v>232709516126692</v>
      </c>
      <c r="I91874" s="25">
        <v>457055184539143</v>
      </c>
    </row>
    <row r="91875" spans="1:9" x14ac:dyDescent="0.25">
      <c r="A91875" s="25">
        <v>718071649767344</v>
      </c>
      <c r="I91875" s="25">
        <v>679315997468954</v>
      </c>
    </row>
    <row r="91876" spans="1:9" x14ac:dyDescent="0.25">
      <c r="A91876" s="25">
        <v>170661961975205</v>
      </c>
      <c r="I91876" s="25">
        <v>891537855597679</v>
      </c>
    </row>
    <row r="91877" spans="1:9" x14ac:dyDescent="0.25">
      <c r="A91877" s="25">
        <v>169714598612842</v>
      </c>
      <c r="I91877" s="25">
        <v>354186824888881</v>
      </c>
    </row>
    <row r="91878" spans="1:9" x14ac:dyDescent="0.25">
      <c r="A91878" s="25">
        <v>658459371986323</v>
      </c>
      <c r="I91878" s="25">
        <v>963132671560717</v>
      </c>
    </row>
    <row r="91879" spans="1:9" x14ac:dyDescent="0.25">
      <c r="A91879" s="25">
        <v>469581055554782</v>
      </c>
      <c r="I91879" s="25">
        <v>738889307976599</v>
      </c>
    </row>
    <row r="91880" spans="1:9" x14ac:dyDescent="0.25">
      <c r="A91880" s="25">
        <v>802578089149140</v>
      </c>
      <c r="I91880" s="25">
        <v>235327357559459</v>
      </c>
    </row>
    <row r="91881" spans="1:9" x14ac:dyDescent="0.25">
      <c r="A91881" s="25">
        <v>250263960787491</v>
      </c>
      <c r="I91881" s="25">
        <v>233085474749562</v>
      </c>
    </row>
    <row r="91882" spans="1:9" x14ac:dyDescent="0.25">
      <c r="A91882" s="25">
        <v>479831262363773</v>
      </c>
      <c r="I91882" s="25">
        <v>820824242368915</v>
      </c>
    </row>
    <row r="91883" spans="1:9" x14ac:dyDescent="0.25">
      <c r="A91883" s="25">
        <v>339804385652784</v>
      </c>
      <c r="I91883" s="25">
        <v>395997325110460</v>
      </c>
    </row>
    <row r="91884" spans="1:9" x14ac:dyDescent="0.25">
      <c r="A91884" s="25">
        <v>230540146868252</v>
      </c>
      <c r="I91884" s="25">
        <v>991857365069936</v>
      </c>
    </row>
    <row r="91885" spans="1:9" x14ac:dyDescent="0.25">
      <c r="A91885" s="25">
        <v>382328355068353</v>
      </c>
      <c r="I91885" s="25">
        <v>808547767245402</v>
      </c>
    </row>
    <row r="91886" spans="1:9" x14ac:dyDescent="0.25">
      <c r="A91886" s="25">
        <v>170273026998627</v>
      </c>
      <c r="I91886" s="25">
        <v>522506813437198</v>
      </c>
    </row>
    <row r="91887" spans="1:9" x14ac:dyDescent="0.25">
      <c r="A91887" s="25">
        <v>548025801325853</v>
      </c>
      <c r="I91887" s="25">
        <v>975289682875256</v>
      </c>
    </row>
    <row r="91888" spans="1:9" x14ac:dyDescent="0.25">
      <c r="A91888" s="25">
        <v>946003236156571</v>
      </c>
      <c r="I91888" s="25">
        <v>228476524826751</v>
      </c>
    </row>
    <row r="91889" spans="1:9" x14ac:dyDescent="0.25">
      <c r="A91889" s="25">
        <v>731096320713825</v>
      </c>
      <c r="I91889" s="25">
        <v>377607517089190</v>
      </c>
    </row>
    <row r="91890" spans="1:9" x14ac:dyDescent="0.25">
      <c r="A91890" s="25">
        <v>872928021386862</v>
      </c>
      <c r="I91890" s="25">
        <v>113274074328206</v>
      </c>
    </row>
    <row r="91891" spans="1:9" x14ac:dyDescent="0.25">
      <c r="A91891" s="25">
        <v>380141599199728</v>
      </c>
      <c r="I91891" s="25">
        <v>720995381275232</v>
      </c>
    </row>
    <row r="91892" spans="1:9" x14ac:dyDescent="0.25">
      <c r="A91892" s="25">
        <v>216869446251217</v>
      </c>
      <c r="I91892" s="25">
        <v>291086927521599</v>
      </c>
    </row>
    <row r="91893" spans="1:9" x14ac:dyDescent="0.25">
      <c r="A91893" s="25">
        <v>525334665843166</v>
      </c>
      <c r="I91893" s="25">
        <v>380555094730829</v>
      </c>
    </row>
    <row r="91894" spans="1:9" x14ac:dyDescent="0.25">
      <c r="A91894" s="25">
        <v>367982363213835</v>
      </c>
      <c r="I91894" s="25">
        <v>973289666516833</v>
      </c>
    </row>
    <row r="91895" spans="1:9" x14ac:dyDescent="0.25">
      <c r="A91895" s="25">
        <v>472848599659193</v>
      </c>
      <c r="I91895" s="25">
        <v>207421604395511</v>
      </c>
    </row>
    <row r="91896" spans="1:9" x14ac:dyDescent="0.25">
      <c r="A91896" s="25">
        <v>876574878711293</v>
      </c>
      <c r="I91896" s="25">
        <v>880892192059855</v>
      </c>
    </row>
    <row r="91897" spans="1:9" x14ac:dyDescent="0.25">
      <c r="A91897" s="25">
        <v>755265836047267</v>
      </c>
      <c r="I91897" s="25">
        <v>683738125159622</v>
      </c>
    </row>
    <row r="91898" spans="1:9" x14ac:dyDescent="0.25">
      <c r="A91898" s="25">
        <v>526382819574854</v>
      </c>
      <c r="I91898" s="25">
        <v>659921071076641</v>
      </c>
    </row>
    <row r="91899" spans="1:9" x14ac:dyDescent="0.25">
      <c r="A91899" s="25">
        <v>554147846357966</v>
      </c>
      <c r="I91899" s="25">
        <v>515704764191709</v>
      </c>
    </row>
    <row r="91900" spans="1:9" x14ac:dyDescent="0.25">
      <c r="A91900" s="25">
        <v>140271736247139</v>
      </c>
      <c r="I91900" s="25">
        <v>718519296313131</v>
      </c>
    </row>
    <row r="91901" spans="1:9" x14ac:dyDescent="0.25">
      <c r="A91901" s="25">
        <v>884396192230523</v>
      </c>
      <c r="I91901" s="25">
        <v>297363277822837</v>
      </c>
    </row>
    <row r="91902" spans="1:9" x14ac:dyDescent="0.25">
      <c r="A91902" s="25">
        <v>401069637832111</v>
      </c>
      <c r="I91902" s="25">
        <v>194869610028504</v>
      </c>
    </row>
    <row r="91903" spans="1:9" x14ac:dyDescent="0.25">
      <c r="A91903" s="25">
        <v>707162827665101</v>
      </c>
      <c r="I91903" s="25">
        <v>281096942899811</v>
      </c>
    </row>
    <row r="91904" spans="1:9" x14ac:dyDescent="0.25">
      <c r="A91904" s="25">
        <v>222194559574629</v>
      </c>
      <c r="I91904" s="25">
        <v>289079448864645</v>
      </c>
    </row>
    <row r="91905" spans="1:9" x14ac:dyDescent="0.25">
      <c r="A91905" s="25">
        <v>380063844569156</v>
      </c>
      <c r="I91905" s="25">
        <v>918202287433175</v>
      </c>
    </row>
    <row r="91906" spans="1:9" x14ac:dyDescent="0.25">
      <c r="A91906" s="25">
        <v>558460252182968</v>
      </c>
      <c r="I91906" s="25">
        <v>602516205456916</v>
      </c>
    </row>
    <row r="91907" spans="1:9" x14ac:dyDescent="0.25">
      <c r="A91907" s="25">
        <v>529634976512285</v>
      </c>
      <c r="I91907" s="25">
        <v>950075761046088</v>
      </c>
    </row>
    <row r="91908" spans="1:9" x14ac:dyDescent="0.25">
      <c r="A91908" s="25">
        <v>496203231701926</v>
      </c>
      <c r="I91908" s="25">
        <v>782751470952738</v>
      </c>
    </row>
    <row r="91909" spans="1:9" x14ac:dyDescent="0.25">
      <c r="A91909" s="25">
        <v>486624817248621</v>
      </c>
      <c r="I91909" s="25">
        <v>797253512825803</v>
      </c>
    </row>
    <row r="91910" spans="1:9" x14ac:dyDescent="0.25">
      <c r="A91910" s="25">
        <v>145593745012827</v>
      </c>
      <c r="I91910" s="25">
        <v>287076353498737</v>
      </c>
    </row>
    <row r="91911" spans="1:9" x14ac:dyDescent="0.25">
      <c r="A91911" s="25">
        <v>104901497472334</v>
      </c>
      <c r="I91911" s="25">
        <v>755983709652350</v>
      </c>
    </row>
    <row r="91912" spans="1:9" x14ac:dyDescent="0.25">
      <c r="A91912" s="25">
        <v>377603722747759</v>
      </c>
      <c r="I91912" s="25">
        <v>659311810155466</v>
      </c>
    </row>
    <row r="91913" spans="1:9" x14ac:dyDescent="0.25">
      <c r="A91913" s="25">
        <v>539879251096433</v>
      </c>
      <c r="I91913" s="25">
        <v>742506816918146</v>
      </c>
    </row>
    <row r="91914" spans="1:9" x14ac:dyDescent="0.25">
      <c r="A91914" s="25">
        <v>637586810433487</v>
      </c>
      <c r="I91914" s="25">
        <v>153804808254812</v>
      </c>
    </row>
    <row r="91915" spans="1:9" x14ac:dyDescent="0.25">
      <c r="A91915" s="25">
        <v>892633963849388</v>
      </c>
      <c r="I91915" s="25">
        <v>786721255139785</v>
      </c>
    </row>
    <row r="91916" spans="1:9" x14ac:dyDescent="0.25">
      <c r="A91916" s="25">
        <v>757390755874211</v>
      </c>
      <c r="I91916" s="25">
        <v>950223739030022</v>
      </c>
    </row>
    <row r="91917" spans="1:9" x14ac:dyDescent="0.25">
      <c r="A91917" s="25">
        <v>939303290283645</v>
      </c>
      <c r="I91917" s="25">
        <v>531387192797785</v>
      </c>
    </row>
    <row r="91918" spans="1:9" x14ac:dyDescent="0.25">
      <c r="A91918" s="25">
        <v>702513647064754</v>
      </c>
      <c r="I91918" s="25">
        <v>509556575155968</v>
      </c>
    </row>
    <row r="91919" spans="1:9" x14ac:dyDescent="0.25">
      <c r="A91919" s="25">
        <v>336174369762898</v>
      </c>
      <c r="I91919" s="25">
        <v>515905427429810</v>
      </c>
    </row>
    <row r="91920" spans="1:9" x14ac:dyDescent="0.25">
      <c r="A91920" s="25">
        <v>470109915145182</v>
      </c>
      <c r="I91920" s="25">
        <v>274159166344022</v>
      </c>
    </row>
    <row r="91921" spans="1:9" x14ac:dyDescent="0.25">
      <c r="A91921" s="25">
        <v>793681193714945</v>
      </c>
      <c r="I91921" s="25">
        <v>160243369592722</v>
      </c>
    </row>
    <row r="91922" spans="1:9" x14ac:dyDescent="0.25">
      <c r="A91922" s="25">
        <v>733560691035653</v>
      </c>
      <c r="I91922" s="25">
        <v>371465446945795</v>
      </c>
    </row>
    <row r="91923" spans="1:9" x14ac:dyDescent="0.25">
      <c r="A91923" s="25">
        <v>731311807897432</v>
      </c>
      <c r="I91923" s="25">
        <v>463839337642072</v>
      </c>
    </row>
    <row r="91924" spans="1:9" x14ac:dyDescent="0.25">
      <c r="A91924" s="25">
        <v>677595254715228</v>
      </c>
      <c r="I91924" s="25">
        <v>324703219971482</v>
      </c>
    </row>
    <row r="91925" spans="1:9" x14ac:dyDescent="0.25">
      <c r="A91925" s="25">
        <v>767943807832865</v>
      </c>
      <c r="I91925" s="25">
        <v>391959185057071</v>
      </c>
    </row>
    <row r="91926" spans="1:9" x14ac:dyDescent="0.25">
      <c r="A91926" s="25">
        <v>175331147780708</v>
      </c>
      <c r="I91926" s="25">
        <v>345667402483975</v>
      </c>
    </row>
    <row r="91927" spans="1:9" x14ac:dyDescent="0.25">
      <c r="A91927" s="25">
        <v>262439085551226</v>
      </c>
      <c r="I91927" s="25">
        <v>329681842190892</v>
      </c>
    </row>
    <row r="91928" spans="1:9" x14ac:dyDescent="0.25">
      <c r="A91928" s="25">
        <v>344871514202207</v>
      </c>
      <c r="I91928" s="25">
        <v>854758998460264</v>
      </c>
    </row>
    <row r="91929" spans="1:9" x14ac:dyDescent="0.25">
      <c r="A91929" s="25">
        <v>767392702404377</v>
      </c>
      <c r="I91929" s="25">
        <v>451661798221362</v>
      </c>
    </row>
    <row r="91930" spans="1:9" x14ac:dyDescent="0.25">
      <c r="A91930" s="25">
        <v>295821299120280</v>
      </c>
      <c r="I91930" s="25">
        <v>600889213018639</v>
      </c>
    </row>
    <row r="91931" spans="1:9" x14ac:dyDescent="0.25">
      <c r="A91931" s="25">
        <v>122321308566101</v>
      </c>
      <c r="I91931" s="25">
        <v>626199047092398</v>
      </c>
    </row>
    <row r="91932" spans="1:9" x14ac:dyDescent="0.25">
      <c r="A91932" s="25">
        <v>337934308591266</v>
      </c>
      <c r="I91932" s="25">
        <v>476787291526794</v>
      </c>
    </row>
    <row r="91933" spans="1:9" x14ac:dyDescent="0.25">
      <c r="A91933" s="25">
        <v>219137701517276</v>
      </c>
      <c r="I91933" s="25">
        <v>879724665657961</v>
      </c>
    </row>
    <row r="91934" spans="1:9" x14ac:dyDescent="0.25">
      <c r="A91934" s="25">
        <v>284745543109556</v>
      </c>
      <c r="I91934" s="25">
        <v>129967643782117</v>
      </c>
    </row>
    <row r="91935" spans="1:9" x14ac:dyDescent="0.25">
      <c r="A91935" s="25">
        <v>241418207499018</v>
      </c>
      <c r="I91935" s="25">
        <v>837121883788229</v>
      </c>
    </row>
    <row r="91936" spans="1:9" x14ac:dyDescent="0.25">
      <c r="A91936" s="25">
        <v>177740758902065</v>
      </c>
      <c r="I91936" s="25">
        <v>687088481556577</v>
      </c>
    </row>
    <row r="91937" spans="1:9" x14ac:dyDescent="0.25">
      <c r="A91937" s="25">
        <v>226496548942327</v>
      </c>
      <c r="I91937" s="25">
        <v>581642130420390</v>
      </c>
    </row>
    <row r="91938" spans="1:9" x14ac:dyDescent="0.25">
      <c r="A91938" s="25">
        <v>627643793175718</v>
      </c>
      <c r="I91938" s="25">
        <v>588004790419051</v>
      </c>
    </row>
    <row r="91939" spans="1:9" x14ac:dyDescent="0.25">
      <c r="A91939" s="25">
        <v>992422381928048</v>
      </c>
      <c r="I91939" s="25">
        <v>822942909813763</v>
      </c>
    </row>
    <row r="91940" spans="1:9" x14ac:dyDescent="0.25">
      <c r="A91940" s="25">
        <v>757684713396795</v>
      </c>
      <c r="I91940" s="25">
        <v>810177152263277</v>
      </c>
    </row>
    <row r="91941" spans="1:9" x14ac:dyDescent="0.25">
      <c r="A91941" s="25">
        <v>268845145840879</v>
      </c>
      <c r="I91941" s="25">
        <v>735467923378709</v>
      </c>
    </row>
    <row r="91942" spans="1:9" x14ac:dyDescent="0.25">
      <c r="A91942" s="25">
        <v>214156372588023</v>
      </c>
      <c r="I91942" s="25">
        <v>449186414312390</v>
      </c>
    </row>
    <row r="91943" spans="1:9" x14ac:dyDescent="0.25">
      <c r="A91943" s="25">
        <v>880907420623240</v>
      </c>
      <c r="I91943" s="25">
        <v>130894219148149</v>
      </c>
    </row>
    <row r="91944" spans="1:9" x14ac:dyDescent="0.25">
      <c r="A91944" s="25">
        <v>182929067106012</v>
      </c>
      <c r="I91944" s="25">
        <v>804196915057507</v>
      </c>
    </row>
    <row r="91945" spans="1:9" x14ac:dyDescent="0.25">
      <c r="A91945" s="25">
        <v>931147728989302</v>
      </c>
      <c r="I91945" s="25">
        <v>647153739125320</v>
      </c>
    </row>
    <row r="91946" spans="1:9" x14ac:dyDescent="0.25">
      <c r="A91946" s="25">
        <v>586985770237623</v>
      </c>
      <c r="I91946" s="25">
        <v>214021744849894</v>
      </c>
    </row>
    <row r="91947" spans="1:9" x14ac:dyDescent="0.25">
      <c r="A91947" s="25">
        <v>439248691324423</v>
      </c>
      <c r="I91947" s="25">
        <v>788637129363425</v>
      </c>
    </row>
    <row r="91948" spans="1:9" x14ac:dyDescent="0.25">
      <c r="A91948" s="25">
        <v>839750843475933</v>
      </c>
      <c r="I91948" s="25">
        <v>761924660782869</v>
      </c>
    </row>
    <row r="91949" spans="1:9" x14ac:dyDescent="0.25">
      <c r="A91949" s="25">
        <v>811355404706869</v>
      </c>
      <c r="I91949" s="25">
        <v>986399303912553</v>
      </c>
    </row>
    <row r="91950" spans="1:9" x14ac:dyDescent="0.25">
      <c r="A91950" s="25">
        <v>701774651301967</v>
      </c>
      <c r="I91950" s="25">
        <v>399643782697583</v>
      </c>
    </row>
    <row r="91951" spans="1:9" x14ac:dyDescent="0.25">
      <c r="A91951" s="25">
        <v>984270882561647</v>
      </c>
      <c r="I91951" s="25">
        <v>915209748819016</v>
      </c>
    </row>
    <row r="91952" spans="1:9" x14ac:dyDescent="0.25">
      <c r="A91952" s="25">
        <v>777791449218956</v>
      </c>
      <c r="I91952" s="25">
        <v>833508598676972</v>
      </c>
    </row>
    <row r="91953" spans="1:9" x14ac:dyDescent="0.25">
      <c r="A91953" s="25">
        <v>347666678415108</v>
      </c>
      <c r="I91953" s="25">
        <v>321786805149747</v>
      </c>
    </row>
    <row r="91954" spans="1:9" x14ac:dyDescent="0.25">
      <c r="A91954" s="25">
        <v>294309159445059</v>
      </c>
      <c r="I91954" s="25">
        <v>677696777350875</v>
      </c>
    </row>
    <row r="91955" spans="1:9" x14ac:dyDescent="0.25">
      <c r="A91955" s="25">
        <v>626885046901452</v>
      </c>
      <c r="I91955" s="25">
        <v>497241265942940</v>
      </c>
    </row>
    <row r="91956" spans="1:9" x14ac:dyDescent="0.25">
      <c r="A91956" s="25">
        <v>527030453611098</v>
      </c>
      <c r="I91956" s="25">
        <v>366243150488751</v>
      </c>
    </row>
    <row r="91957" spans="1:9" x14ac:dyDescent="0.25">
      <c r="A91957" s="25">
        <v>650085586222975</v>
      </c>
      <c r="I91957" s="25">
        <v>157452117832660</v>
      </c>
    </row>
    <row r="91958" spans="1:9" x14ac:dyDescent="0.25">
      <c r="A91958" s="25">
        <v>924456925563574</v>
      </c>
      <c r="I91958" s="25">
        <v>563087551340843</v>
      </c>
    </row>
    <row r="91959" spans="1:9" x14ac:dyDescent="0.25">
      <c r="A91959" s="25">
        <v>109243780283393</v>
      </c>
      <c r="I91959" s="25">
        <v>211678020181456</v>
      </c>
    </row>
    <row r="91960" spans="1:9" x14ac:dyDescent="0.25">
      <c r="A91960" s="25">
        <v>731690284878686</v>
      </c>
      <c r="I91960" s="25">
        <v>437581118021518</v>
      </c>
    </row>
    <row r="91961" spans="1:9" x14ac:dyDescent="0.25">
      <c r="A91961" s="25">
        <v>540042776353092</v>
      </c>
      <c r="I91961" s="25">
        <v>587179891044977</v>
      </c>
    </row>
    <row r="91962" spans="1:9" x14ac:dyDescent="0.25">
      <c r="A91962" s="25">
        <v>301163727754617</v>
      </c>
      <c r="I91962" s="25">
        <v>218479538219180</v>
      </c>
    </row>
    <row r="91963" spans="1:9" x14ac:dyDescent="0.25">
      <c r="A91963" s="25">
        <v>834701960387921</v>
      </c>
      <c r="I91963" s="25">
        <v>798875156533967</v>
      </c>
    </row>
    <row r="91964" spans="1:9" x14ac:dyDescent="0.25">
      <c r="A91964" s="25">
        <v>598127502824115</v>
      </c>
      <c r="I91964" s="25">
        <v>972001110860056</v>
      </c>
    </row>
    <row r="91965" spans="1:9" x14ac:dyDescent="0.25">
      <c r="A91965" s="25">
        <v>480577954801502</v>
      </c>
      <c r="I91965" s="25">
        <v>880745669896505</v>
      </c>
    </row>
    <row r="91966" spans="1:9" x14ac:dyDescent="0.25">
      <c r="A91966" s="25">
        <v>741151365477272</v>
      </c>
      <c r="I91966" s="25">
        <v>167759877013621</v>
      </c>
    </row>
    <row r="91967" spans="1:9" x14ac:dyDescent="0.25">
      <c r="A91967" s="25">
        <v>742848961759456</v>
      </c>
      <c r="I91967" s="25">
        <v>139829901631218</v>
      </c>
    </row>
    <row r="91968" spans="1:9" x14ac:dyDescent="0.25">
      <c r="A91968" s="25">
        <v>559937749013672</v>
      </c>
      <c r="I91968" s="25">
        <v>925394871499679</v>
      </c>
    </row>
    <row r="91969" spans="1:9" x14ac:dyDescent="0.25">
      <c r="A91969" s="25">
        <v>845847474944977</v>
      </c>
      <c r="I91969" s="25">
        <v>900171186254316</v>
      </c>
    </row>
    <row r="91970" spans="1:9" x14ac:dyDescent="0.25">
      <c r="A91970" s="25">
        <v>440142898912641</v>
      </c>
      <c r="I91970" s="25">
        <v>315718108246402</v>
      </c>
    </row>
    <row r="91971" spans="1:9" x14ac:dyDescent="0.25">
      <c r="A91971" s="25">
        <v>632848213161781</v>
      </c>
      <c r="I91971" s="25">
        <v>825302823652680</v>
      </c>
    </row>
    <row r="91972" spans="1:9" x14ac:dyDescent="0.25">
      <c r="A91972" s="25">
        <v>684369712055791</v>
      </c>
      <c r="I91972" s="25">
        <v>827355720682991</v>
      </c>
    </row>
    <row r="91973" spans="1:9" x14ac:dyDescent="0.25">
      <c r="A91973" s="25">
        <v>811797305090683</v>
      </c>
      <c r="I91973" s="25">
        <v>957187995193381</v>
      </c>
    </row>
    <row r="91974" spans="1:9" x14ac:dyDescent="0.25">
      <c r="A91974" s="25">
        <v>662045282585966</v>
      </c>
      <c r="I91974" s="25">
        <v>177698416389718</v>
      </c>
    </row>
    <row r="91975" spans="1:9" x14ac:dyDescent="0.25">
      <c r="A91975" s="25">
        <v>307203422003292</v>
      </c>
      <c r="I91975" s="25">
        <v>874528498664535</v>
      </c>
    </row>
    <row r="91976" spans="1:9" x14ac:dyDescent="0.25">
      <c r="A91976" s="25">
        <v>446433953818761</v>
      </c>
      <c r="I91976" s="25">
        <v>663715437562586</v>
      </c>
    </row>
    <row r="91977" spans="1:9" x14ac:dyDescent="0.25">
      <c r="A91977" s="25">
        <v>863244057821544</v>
      </c>
      <c r="I91977" s="25">
        <v>712841281164914</v>
      </c>
    </row>
    <row r="91978" spans="1:9" x14ac:dyDescent="0.25">
      <c r="A91978" s="25">
        <v>310721565455429</v>
      </c>
      <c r="I91978" s="25">
        <v>764897125680068</v>
      </c>
    </row>
    <row r="91979" spans="1:9" x14ac:dyDescent="0.25">
      <c r="A91979" s="25">
        <v>415705165031550</v>
      </c>
      <c r="I91979" s="25">
        <v>151984741299622</v>
      </c>
    </row>
    <row r="91980" spans="1:9" x14ac:dyDescent="0.25">
      <c r="A91980" s="25">
        <v>877025150537665</v>
      </c>
      <c r="I91980" s="25">
        <v>957101228432891</v>
      </c>
    </row>
    <row r="91981" spans="1:9" x14ac:dyDescent="0.25">
      <c r="A91981" s="25">
        <v>114373106959665</v>
      </c>
      <c r="I91981" s="25">
        <v>250197336723301</v>
      </c>
    </row>
    <row r="91982" spans="1:9" x14ac:dyDescent="0.25">
      <c r="A91982" s="25">
        <v>916645420389468</v>
      </c>
      <c r="I91982" s="25">
        <v>364339388292318</v>
      </c>
    </row>
    <row r="91983" spans="1:9" x14ac:dyDescent="0.25">
      <c r="A91983" s="25">
        <v>125229804711167</v>
      </c>
      <c r="I91983" s="25">
        <v>424104876812992</v>
      </c>
    </row>
    <row r="91984" spans="1:9" x14ac:dyDescent="0.25">
      <c r="A91984" s="25">
        <v>371756755951681</v>
      </c>
      <c r="I91984" s="25">
        <v>809443746729891</v>
      </c>
    </row>
    <row r="91985" spans="1:9" x14ac:dyDescent="0.25">
      <c r="A91985" s="25">
        <v>434696359957309</v>
      </c>
      <c r="I91985" s="25">
        <v>390124388153051</v>
      </c>
    </row>
    <row r="91986" spans="1:9" x14ac:dyDescent="0.25">
      <c r="A91986" s="25">
        <v>580510424192841</v>
      </c>
      <c r="I91986" s="25">
        <v>155164940532043</v>
      </c>
    </row>
    <row r="91987" spans="1:9" x14ac:dyDescent="0.25">
      <c r="A91987" s="25">
        <v>206904417094159</v>
      </c>
      <c r="I91987" s="25">
        <v>437892077294630</v>
      </c>
    </row>
    <row r="91988" spans="1:9" x14ac:dyDescent="0.25">
      <c r="A91988" s="25">
        <v>327260167568650</v>
      </c>
      <c r="I91988" s="25">
        <v>111975460367068</v>
      </c>
    </row>
    <row r="91989" spans="1:9" x14ac:dyDescent="0.25">
      <c r="A91989" s="25">
        <v>913663426863562</v>
      </c>
      <c r="I91989" s="25">
        <v>298908929382240</v>
      </c>
    </row>
    <row r="91990" spans="1:9" x14ac:dyDescent="0.25">
      <c r="A91990" s="25">
        <v>266195438452928</v>
      </c>
      <c r="I91990" s="25">
        <v>929021750737554</v>
      </c>
    </row>
    <row r="91991" spans="1:9" x14ac:dyDescent="0.25">
      <c r="A91991" s="25">
        <v>206923818756136</v>
      </c>
      <c r="I91991" s="25">
        <v>730646592855275</v>
      </c>
    </row>
    <row r="91992" spans="1:9" x14ac:dyDescent="0.25">
      <c r="A91992" s="25">
        <v>214250332365493</v>
      </c>
      <c r="I91992" s="25">
        <v>615928374186964</v>
      </c>
    </row>
    <row r="91993" spans="1:9" x14ac:dyDescent="0.25">
      <c r="A91993" s="25">
        <v>570181778818831</v>
      </c>
      <c r="I91993" s="25">
        <v>417808692276229</v>
      </c>
    </row>
    <row r="91994" spans="1:9" x14ac:dyDescent="0.25">
      <c r="A91994" s="25">
        <v>968560201605951</v>
      </c>
      <c r="I91994" s="25">
        <v>319809082828669</v>
      </c>
    </row>
    <row r="91995" spans="1:9" x14ac:dyDescent="0.25">
      <c r="A91995" s="25">
        <v>146445568718393</v>
      </c>
      <c r="I91995" s="25">
        <v>902198473179970</v>
      </c>
    </row>
    <row r="91996" spans="1:9" x14ac:dyDescent="0.25">
      <c r="A91996" s="25">
        <v>146391532822519</v>
      </c>
      <c r="I91996" s="25">
        <v>249482526418981</v>
      </c>
    </row>
    <row r="91997" spans="1:9" x14ac:dyDescent="0.25">
      <c r="A91997" s="25">
        <v>122503252959624</v>
      </c>
      <c r="I91997" s="25">
        <v>525048536792430</v>
      </c>
    </row>
    <row r="91998" spans="1:9" x14ac:dyDescent="0.25">
      <c r="A91998" s="25">
        <v>827896916189608</v>
      </c>
      <c r="I91998" s="25">
        <v>779252430144562</v>
      </c>
    </row>
    <row r="91999" spans="1:9" x14ac:dyDescent="0.25">
      <c r="A91999" s="25">
        <v>135492048174085</v>
      </c>
      <c r="I91999" s="25">
        <v>930365238816609</v>
      </c>
    </row>
    <row r="92000" spans="1:9" x14ac:dyDescent="0.25">
      <c r="A92000" s="25">
        <v>766498524113079</v>
      </c>
      <c r="I92000" s="25">
        <v>458491060894131</v>
      </c>
    </row>
    <row r="92001" spans="1:9" x14ac:dyDescent="0.25">
      <c r="A92001" s="25">
        <v>165984913239197</v>
      </c>
      <c r="I92001" s="25">
        <v>690559609013317</v>
      </c>
    </row>
    <row r="92002" spans="1:9" x14ac:dyDescent="0.25">
      <c r="A92002" s="25">
        <v>537393391517647</v>
      </c>
      <c r="I92002" s="25">
        <v>362814126182865</v>
      </c>
    </row>
    <row r="92003" spans="1:9" x14ac:dyDescent="0.25">
      <c r="A92003" s="25">
        <v>676378840016341</v>
      </c>
      <c r="I92003" s="25">
        <v>689795713759333</v>
      </c>
    </row>
    <row r="92004" spans="1:9" x14ac:dyDescent="0.25">
      <c r="A92004" s="25">
        <v>848159858908273</v>
      </c>
      <c r="I92004" s="25">
        <v>172936155033856</v>
      </c>
    </row>
    <row r="92005" spans="1:9" x14ac:dyDescent="0.25">
      <c r="A92005" s="25">
        <v>669304596632117</v>
      </c>
      <c r="I92005" s="25">
        <v>518187689118976</v>
      </c>
    </row>
    <row r="92006" spans="1:9" x14ac:dyDescent="0.25">
      <c r="A92006" s="25">
        <v>497690075098598</v>
      </c>
      <c r="I92006" s="25">
        <v>240156116924501</v>
      </c>
    </row>
    <row r="92007" spans="1:9" x14ac:dyDescent="0.25">
      <c r="A92007" s="25">
        <v>498831284132151</v>
      </c>
      <c r="I92007" s="25">
        <v>460125736117689</v>
      </c>
    </row>
    <row r="92008" spans="1:9" x14ac:dyDescent="0.25">
      <c r="A92008" s="25">
        <v>333726995754583</v>
      </c>
      <c r="I92008" s="25">
        <v>375926177152153</v>
      </c>
    </row>
    <row r="92009" spans="1:9" x14ac:dyDescent="0.25">
      <c r="A92009" s="25">
        <v>705567541430135</v>
      </c>
      <c r="I92009" s="25">
        <v>571824738899532</v>
      </c>
    </row>
    <row r="92010" spans="1:9" x14ac:dyDescent="0.25">
      <c r="A92010" s="25">
        <v>743469889238247</v>
      </c>
      <c r="I92010" s="25">
        <v>361713880855256</v>
      </c>
    </row>
    <row r="92011" spans="1:9" x14ac:dyDescent="0.25">
      <c r="A92011" s="25">
        <v>342535197718385</v>
      </c>
      <c r="I92011" s="25">
        <v>342467497440838</v>
      </c>
    </row>
    <row r="92012" spans="1:9" x14ac:dyDescent="0.25">
      <c r="A92012" s="25">
        <v>764250727138236</v>
      </c>
      <c r="I92012" s="25">
        <v>262108260813717</v>
      </c>
    </row>
    <row r="92013" spans="1:9" x14ac:dyDescent="0.25">
      <c r="A92013" s="25">
        <v>906518332357036</v>
      </c>
      <c r="I92013" s="25">
        <v>256352320472757</v>
      </c>
    </row>
    <row r="92014" spans="1:9" x14ac:dyDescent="0.25">
      <c r="A92014" s="25">
        <v>924479023090322</v>
      </c>
      <c r="I92014" s="25">
        <v>514999550333778</v>
      </c>
    </row>
    <row r="92015" spans="1:9" x14ac:dyDescent="0.25">
      <c r="A92015" s="25">
        <v>544554965595943</v>
      </c>
      <c r="I92015" s="25">
        <v>206446137170797</v>
      </c>
    </row>
    <row r="92016" spans="1:9" x14ac:dyDescent="0.25">
      <c r="A92016" s="25">
        <v>327549092161949</v>
      </c>
      <c r="I92016" s="25">
        <v>578108324569792</v>
      </c>
    </row>
    <row r="92017" spans="1:9" x14ac:dyDescent="0.25">
      <c r="A92017" s="25">
        <v>375962098267121</v>
      </c>
      <c r="I92017" s="25">
        <v>377541723351139</v>
      </c>
    </row>
    <row r="92018" spans="1:9" x14ac:dyDescent="0.25">
      <c r="A92018" s="25">
        <v>528660427298078</v>
      </c>
      <c r="I92018" s="25">
        <v>615755660087643</v>
      </c>
    </row>
    <row r="92019" spans="1:9" x14ac:dyDescent="0.25">
      <c r="A92019" s="25">
        <v>150037100164339</v>
      </c>
      <c r="I92019" s="25">
        <v>612584084445772</v>
      </c>
    </row>
    <row r="92020" spans="1:9" x14ac:dyDescent="0.25">
      <c r="A92020" s="25">
        <v>290295709222390</v>
      </c>
      <c r="I92020" s="25">
        <v>487182448749181</v>
      </c>
    </row>
    <row r="92021" spans="1:9" x14ac:dyDescent="0.25">
      <c r="A92021" s="25">
        <v>836397330567315</v>
      </c>
      <c r="I92021" s="25">
        <v>483528091741767</v>
      </c>
    </row>
    <row r="92022" spans="1:9" x14ac:dyDescent="0.25">
      <c r="A92022" s="25">
        <v>764910353409091</v>
      </c>
      <c r="I92022" s="25">
        <v>406856571691819</v>
      </c>
    </row>
    <row r="92023" spans="1:9" x14ac:dyDescent="0.25">
      <c r="A92023" s="25">
        <v>607457411637062</v>
      </c>
      <c r="I92023" s="25">
        <v>272319266636799</v>
      </c>
    </row>
    <row r="92024" spans="1:9" x14ac:dyDescent="0.25">
      <c r="A92024" s="25">
        <v>640619249948329</v>
      </c>
      <c r="I92024" s="25">
        <v>394012688951469</v>
      </c>
    </row>
    <row r="92025" spans="1:9" x14ac:dyDescent="0.25">
      <c r="A92025" s="25">
        <v>220712980390300</v>
      </c>
      <c r="I92025" s="25">
        <v>271009911622598</v>
      </c>
    </row>
    <row r="92026" spans="1:9" x14ac:dyDescent="0.25">
      <c r="A92026" s="25">
        <v>791889244172767</v>
      </c>
      <c r="I92026" s="25">
        <v>683433755825575</v>
      </c>
    </row>
    <row r="92027" spans="1:9" x14ac:dyDescent="0.25">
      <c r="A92027" s="25">
        <v>624399401675880</v>
      </c>
      <c r="I92027" s="25">
        <v>159502710087041</v>
      </c>
    </row>
    <row r="92028" spans="1:9" x14ac:dyDescent="0.25">
      <c r="A92028" s="25">
        <v>187854011229185</v>
      </c>
      <c r="I92028" s="25">
        <v>333301408683766</v>
      </c>
    </row>
    <row r="92029" spans="1:9" x14ac:dyDescent="0.25">
      <c r="A92029" s="25">
        <v>461708215914330</v>
      </c>
      <c r="I92029" s="25">
        <v>493633517187013</v>
      </c>
    </row>
    <row r="92030" spans="1:9" x14ac:dyDescent="0.25">
      <c r="A92030" s="25">
        <v>131070562071946</v>
      </c>
      <c r="I92030" s="25">
        <v>116244892430871</v>
      </c>
    </row>
    <row r="92031" spans="1:9" x14ac:dyDescent="0.25">
      <c r="A92031" s="25">
        <v>788799081168476</v>
      </c>
      <c r="I92031" s="25">
        <v>267279402769272</v>
      </c>
    </row>
    <row r="92032" spans="1:9" x14ac:dyDescent="0.25">
      <c r="A92032" s="25">
        <v>484664986129455</v>
      </c>
      <c r="I92032" s="25">
        <v>709434716612668</v>
      </c>
    </row>
    <row r="92033" spans="1:9" x14ac:dyDescent="0.25">
      <c r="A92033" s="25">
        <v>326177469153173</v>
      </c>
      <c r="I92033" s="25">
        <v>910592705559726</v>
      </c>
    </row>
    <row r="92034" spans="1:9" x14ac:dyDescent="0.25">
      <c r="A92034" s="25">
        <v>130862470505361</v>
      </c>
      <c r="I92034" s="25">
        <v>885105398932771</v>
      </c>
    </row>
    <row r="92035" spans="1:9" x14ac:dyDescent="0.25">
      <c r="A92035" s="25">
        <v>327185675325499</v>
      </c>
      <c r="I92035" s="25">
        <v>779303431723897</v>
      </c>
    </row>
    <row r="92036" spans="1:9" x14ac:dyDescent="0.25">
      <c r="A92036" s="25">
        <v>968101081817600</v>
      </c>
      <c r="I92036" s="25">
        <v>863911863591235</v>
      </c>
    </row>
    <row r="92037" spans="1:9" x14ac:dyDescent="0.25">
      <c r="A92037" s="25">
        <v>986539286149918</v>
      </c>
      <c r="I92037" s="25">
        <v>669919914820760</v>
      </c>
    </row>
    <row r="92038" spans="1:9" x14ac:dyDescent="0.25">
      <c r="A92038" s="25">
        <v>648381057055297</v>
      </c>
      <c r="I92038" s="25">
        <v>450168113146609</v>
      </c>
    </row>
    <row r="92039" spans="1:9" x14ac:dyDescent="0.25">
      <c r="A92039" s="25">
        <v>284382217015265</v>
      </c>
      <c r="I92039" s="25">
        <v>777726927539876</v>
      </c>
    </row>
    <row r="92040" spans="1:9" x14ac:dyDescent="0.25">
      <c r="A92040" s="25">
        <v>634590659517477</v>
      </c>
      <c r="I92040" s="25">
        <v>592914953155011</v>
      </c>
    </row>
    <row r="92041" spans="1:9" x14ac:dyDescent="0.25">
      <c r="A92041" s="25">
        <v>686571286415421</v>
      </c>
      <c r="I92041" s="25">
        <v>920127745284208</v>
      </c>
    </row>
    <row r="92042" spans="1:9" x14ac:dyDescent="0.25">
      <c r="A92042" s="25">
        <v>458648532908207</v>
      </c>
      <c r="I92042" s="25">
        <v>228358143858178</v>
      </c>
    </row>
    <row r="92043" spans="1:9" x14ac:dyDescent="0.25">
      <c r="A92043" s="25">
        <v>796748600430480</v>
      </c>
      <c r="I92043" s="25">
        <v>822937418513633</v>
      </c>
    </row>
    <row r="92044" spans="1:9" x14ac:dyDescent="0.25">
      <c r="A92044" s="25">
        <v>748607405703949</v>
      </c>
      <c r="I92044" s="25">
        <v>713047546119580</v>
      </c>
    </row>
    <row r="92045" spans="1:9" x14ac:dyDescent="0.25">
      <c r="A92045" s="25">
        <v>217373941340935</v>
      </c>
      <c r="I92045" s="25">
        <v>186246159687848</v>
      </c>
    </row>
    <row r="92046" spans="1:9" x14ac:dyDescent="0.25">
      <c r="A92046" s="25">
        <v>824320462635442</v>
      </c>
      <c r="I92046" s="25">
        <v>165196575233109</v>
      </c>
    </row>
    <row r="92047" spans="1:9" x14ac:dyDescent="0.25">
      <c r="A92047" s="25">
        <v>346408694855108</v>
      </c>
      <c r="I92047" s="25">
        <v>377374109784144</v>
      </c>
    </row>
    <row r="92048" spans="1:9" x14ac:dyDescent="0.25">
      <c r="A92048" s="25">
        <v>852949239084239</v>
      </c>
      <c r="I92048" s="25">
        <v>174974411341802</v>
      </c>
    </row>
    <row r="92049" spans="1:9" x14ac:dyDescent="0.25">
      <c r="A92049" s="25">
        <v>644357444866889</v>
      </c>
      <c r="I92049" s="25">
        <v>387656134267213</v>
      </c>
    </row>
    <row r="92050" spans="1:9" x14ac:dyDescent="0.25">
      <c r="A92050" s="25">
        <v>854714699131481</v>
      </c>
      <c r="I92050" s="25">
        <v>376594963732333</v>
      </c>
    </row>
    <row r="92051" spans="1:9" x14ac:dyDescent="0.25">
      <c r="A92051" s="25">
        <v>653018119761487</v>
      </c>
      <c r="I92051" s="25">
        <v>767415718656135</v>
      </c>
    </row>
    <row r="92052" spans="1:9" x14ac:dyDescent="0.25">
      <c r="A92052" s="25">
        <v>608543264140480</v>
      </c>
      <c r="I92052" s="25">
        <v>605088513876084</v>
      </c>
    </row>
    <row r="92053" spans="1:9" x14ac:dyDescent="0.25">
      <c r="A92053" s="25">
        <v>652098987758423</v>
      </c>
      <c r="I92053" s="25">
        <v>625901766430116</v>
      </c>
    </row>
    <row r="92054" spans="1:9" x14ac:dyDescent="0.25">
      <c r="A92054" s="25">
        <v>799526169090582</v>
      </c>
      <c r="I92054" s="25">
        <v>361331565463290</v>
      </c>
    </row>
    <row r="92055" spans="1:9" x14ac:dyDescent="0.25">
      <c r="A92055" s="25">
        <v>660441590818127</v>
      </c>
      <c r="I92055" s="25">
        <v>894547301439293</v>
      </c>
    </row>
    <row r="92056" spans="1:9" x14ac:dyDescent="0.25">
      <c r="A92056" s="25">
        <v>278644701910513</v>
      </c>
      <c r="I92056" s="25">
        <v>707345336719960</v>
      </c>
    </row>
    <row r="92057" spans="1:9" x14ac:dyDescent="0.25">
      <c r="A92057" s="25">
        <v>781543213421075</v>
      </c>
      <c r="I92057" s="25">
        <v>511345214047845</v>
      </c>
    </row>
    <row r="92058" spans="1:9" x14ac:dyDescent="0.25">
      <c r="A92058" s="25">
        <v>655237214139093</v>
      </c>
      <c r="I92058" s="25">
        <v>741577379253958</v>
      </c>
    </row>
    <row r="92059" spans="1:9" x14ac:dyDescent="0.25">
      <c r="A92059" s="25">
        <v>310290713242738</v>
      </c>
      <c r="I92059" s="25">
        <v>248657819998832</v>
      </c>
    </row>
    <row r="92060" spans="1:9" x14ac:dyDescent="0.25">
      <c r="A92060" s="25">
        <v>262954257194080</v>
      </c>
      <c r="I92060" s="25">
        <v>309679973910834</v>
      </c>
    </row>
    <row r="92061" spans="1:9" x14ac:dyDescent="0.25">
      <c r="A92061" s="25">
        <v>833606806790878</v>
      </c>
      <c r="I92061" s="25">
        <v>781416837957212</v>
      </c>
    </row>
    <row r="92062" spans="1:9" x14ac:dyDescent="0.25">
      <c r="A92062" s="25">
        <v>232594956143723</v>
      </c>
      <c r="I92062" s="25">
        <v>681739090512238</v>
      </c>
    </row>
    <row r="92063" spans="1:9" x14ac:dyDescent="0.25">
      <c r="A92063" s="25">
        <v>392430731425038</v>
      </c>
      <c r="I92063" s="25">
        <v>820687699238604</v>
      </c>
    </row>
    <row r="92064" spans="1:9" x14ac:dyDescent="0.25">
      <c r="A92064" s="25">
        <v>342303092682124</v>
      </c>
      <c r="I92064" s="25">
        <v>345646522084941</v>
      </c>
    </row>
    <row r="92065" spans="1:9" x14ac:dyDescent="0.25">
      <c r="A92065" s="25">
        <v>673736746333910</v>
      </c>
      <c r="I92065" s="25">
        <v>212242598339028</v>
      </c>
    </row>
    <row r="92066" spans="1:9" x14ac:dyDescent="0.25">
      <c r="A92066" s="25">
        <v>933189333033686</v>
      </c>
      <c r="I92066" s="25">
        <v>162578360770018</v>
      </c>
    </row>
    <row r="92067" spans="1:9" x14ac:dyDescent="0.25">
      <c r="A92067" s="25">
        <v>317805633081834</v>
      </c>
      <c r="I92067" s="25">
        <v>860282769544949</v>
      </c>
    </row>
    <row r="92068" spans="1:9" x14ac:dyDescent="0.25">
      <c r="A92068" s="25">
        <v>467084667108523</v>
      </c>
      <c r="I92068" s="25">
        <v>935457826681685</v>
      </c>
    </row>
    <row r="92069" spans="1:9" x14ac:dyDescent="0.25">
      <c r="A92069" s="25">
        <v>762279752823322</v>
      </c>
      <c r="I92069" s="25">
        <v>165226662053720</v>
      </c>
    </row>
    <row r="92070" spans="1:9" x14ac:dyDescent="0.25">
      <c r="A92070" s="25">
        <v>801501655722761</v>
      </c>
      <c r="I92070" s="25">
        <v>269198471427735</v>
      </c>
    </row>
    <row r="92071" spans="1:9" x14ac:dyDescent="0.25">
      <c r="A92071" s="25">
        <v>259240746726927</v>
      </c>
      <c r="I92071" s="25">
        <v>437187926888717</v>
      </c>
    </row>
    <row r="92072" spans="1:9" x14ac:dyDescent="0.25">
      <c r="A92072" s="25">
        <v>252859087893744</v>
      </c>
      <c r="I92072" s="25">
        <v>519067341889495</v>
      </c>
    </row>
    <row r="92073" spans="1:9" x14ac:dyDescent="0.25">
      <c r="A92073" s="25">
        <v>119263225147384</v>
      </c>
      <c r="I92073" s="25">
        <v>705688428821733</v>
      </c>
    </row>
    <row r="92074" spans="1:9" x14ac:dyDescent="0.25">
      <c r="A92074" s="25">
        <v>316413543773308</v>
      </c>
      <c r="I92074" s="25">
        <v>741249260671770</v>
      </c>
    </row>
    <row r="92075" spans="1:9" x14ac:dyDescent="0.25">
      <c r="A92075" s="25">
        <v>831560295946124</v>
      </c>
      <c r="I92075" s="25">
        <v>144422202834853</v>
      </c>
    </row>
    <row r="92076" spans="1:9" x14ac:dyDescent="0.25">
      <c r="A92076" s="25">
        <v>789240045336445</v>
      </c>
      <c r="I92076" s="25">
        <v>326944698234731</v>
      </c>
    </row>
    <row r="92077" spans="1:9" x14ac:dyDescent="0.25">
      <c r="A92077" s="25">
        <v>642584496122571</v>
      </c>
      <c r="I92077" s="25">
        <v>101652624675846</v>
      </c>
    </row>
    <row r="92078" spans="1:9" x14ac:dyDescent="0.25">
      <c r="A92078" s="25">
        <v>759880648746222</v>
      </c>
      <c r="I92078" s="25">
        <v>892508163475907</v>
      </c>
    </row>
    <row r="92079" spans="1:9" x14ac:dyDescent="0.25">
      <c r="A92079" s="25">
        <v>326032278549018</v>
      </c>
      <c r="I92079" s="25">
        <v>868792539475571</v>
      </c>
    </row>
    <row r="92080" spans="1:9" x14ac:dyDescent="0.25">
      <c r="A92080" s="25">
        <v>318631239471726</v>
      </c>
      <c r="I92080" s="25">
        <v>103301803683601</v>
      </c>
    </row>
    <row r="92081" spans="1:9" x14ac:dyDescent="0.25">
      <c r="A92081" s="25">
        <v>883497036980428</v>
      </c>
      <c r="I92081" s="25">
        <v>627181498685072</v>
      </c>
    </row>
    <row r="92082" spans="1:9" x14ac:dyDescent="0.25">
      <c r="A92082" s="25">
        <v>142625867503565</v>
      </c>
      <c r="I92082" s="25">
        <v>807716963034458</v>
      </c>
    </row>
    <row r="92083" spans="1:9" x14ac:dyDescent="0.25">
      <c r="A92083" s="25">
        <v>235292242485364</v>
      </c>
      <c r="I92083" s="25">
        <v>418142151929182</v>
      </c>
    </row>
    <row r="92084" spans="1:9" x14ac:dyDescent="0.25">
      <c r="A92084" s="25">
        <v>810116443798526</v>
      </c>
      <c r="I92084" s="25">
        <v>278707542047947</v>
      </c>
    </row>
    <row r="92085" spans="1:9" x14ac:dyDescent="0.25">
      <c r="A92085" s="25">
        <v>597223559311639</v>
      </c>
      <c r="I92085" s="25">
        <v>434298529517381</v>
      </c>
    </row>
    <row r="92086" spans="1:9" x14ac:dyDescent="0.25">
      <c r="A92086" s="25">
        <v>811190382776565</v>
      </c>
      <c r="I92086" s="25">
        <v>558607700627610</v>
      </c>
    </row>
    <row r="92087" spans="1:9" x14ac:dyDescent="0.25">
      <c r="A92087" s="25">
        <v>620939383987746</v>
      </c>
      <c r="I92087" s="25">
        <v>946004892546796</v>
      </c>
    </row>
    <row r="92088" spans="1:9" x14ac:dyDescent="0.25">
      <c r="A92088" s="25">
        <v>364409704966796</v>
      </c>
      <c r="I92088" s="25">
        <v>307776568740053</v>
      </c>
    </row>
    <row r="92089" spans="1:9" x14ac:dyDescent="0.25">
      <c r="A92089" s="25">
        <v>548437350947372</v>
      </c>
      <c r="I92089" s="25">
        <v>824701053869672</v>
      </c>
    </row>
    <row r="92090" spans="1:9" x14ac:dyDescent="0.25">
      <c r="A92090" s="25">
        <v>546302439410738</v>
      </c>
      <c r="I92090" s="25">
        <v>327816310964918</v>
      </c>
    </row>
    <row r="92091" spans="1:9" x14ac:dyDescent="0.25">
      <c r="A92091" s="25">
        <v>232282561860745</v>
      </c>
      <c r="I92091" s="25">
        <v>352988029592816</v>
      </c>
    </row>
    <row r="92092" spans="1:9" x14ac:dyDescent="0.25">
      <c r="A92092" s="25">
        <v>842211061157819</v>
      </c>
      <c r="I92092" s="25">
        <v>169339356890187</v>
      </c>
    </row>
    <row r="92093" spans="1:9" x14ac:dyDescent="0.25">
      <c r="A92093" s="25">
        <v>608698833030130</v>
      </c>
      <c r="I92093" s="25">
        <v>501648438681310</v>
      </c>
    </row>
    <row r="92094" spans="1:9" x14ac:dyDescent="0.25">
      <c r="A92094" s="25">
        <v>747191630323985</v>
      </c>
      <c r="I92094" s="25">
        <v>312309822226398</v>
      </c>
    </row>
    <row r="92095" spans="1:9" x14ac:dyDescent="0.25">
      <c r="A92095" s="25">
        <v>349257336231327</v>
      </c>
      <c r="I92095" s="25">
        <v>848492230872283</v>
      </c>
    </row>
    <row r="92096" spans="1:9" x14ac:dyDescent="0.25">
      <c r="A92096" s="25">
        <v>483896658564982</v>
      </c>
      <c r="I92096" s="25">
        <v>457509544096181</v>
      </c>
    </row>
    <row r="92097" spans="1:9" x14ac:dyDescent="0.25">
      <c r="A92097" s="25">
        <v>837687324488211</v>
      </c>
      <c r="I92097" s="25">
        <v>377586430213203</v>
      </c>
    </row>
    <row r="92098" spans="1:9" x14ac:dyDescent="0.25">
      <c r="A92098" s="25">
        <v>752976092066934</v>
      </c>
      <c r="I92098" s="25">
        <v>153375155691390</v>
      </c>
    </row>
    <row r="92099" spans="1:9" x14ac:dyDescent="0.25">
      <c r="A92099" s="25">
        <v>505464934785947</v>
      </c>
      <c r="I92099" s="25">
        <v>889962203543126</v>
      </c>
    </row>
    <row r="92100" spans="1:9" x14ac:dyDescent="0.25">
      <c r="A92100" s="25">
        <v>896651902209063</v>
      </c>
      <c r="I92100" s="25">
        <v>280485061919275</v>
      </c>
    </row>
    <row r="92101" spans="1:9" x14ac:dyDescent="0.25">
      <c r="A92101" s="25">
        <v>786908783748718</v>
      </c>
      <c r="I92101" s="25">
        <v>857106433286379</v>
      </c>
    </row>
    <row r="92102" spans="1:9" x14ac:dyDescent="0.25">
      <c r="A92102" s="25">
        <v>961662054582557</v>
      </c>
      <c r="I92102" s="25">
        <v>394265072533098</v>
      </c>
    </row>
    <row r="92103" spans="1:9" x14ac:dyDescent="0.25">
      <c r="A92103" s="25">
        <v>157786207612926</v>
      </c>
      <c r="I92103" s="25">
        <v>457996977596944</v>
      </c>
    </row>
    <row r="92104" spans="1:9" x14ac:dyDescent="0.25">
      <c r="A92104" s="25">
        <v>769372113490356</v>
      </c>
      <c r="I92104" s="25">
        <v>310208720070940</v>
      </c>
    </row>
    <row r="92105" spans="1:9" x14ac:dyDescent="0.25">
      <c r="A92105" s="25">
        <v>611036228304783</v>
      </c>
      <c r="I92105" s="25">
        <v>429435748441469</v>
      </c>
    </row>
    <row r="92106" spans="1:9" x14ac:dyDescent="0.25">
      <c r="A92106" s="25">
        <v>743415611253686</v>
      </c>
      <c r="I92106" s="25">
        <v>452391392628172</v>
      </c>
    </row>
    <row r="92107" spans="1:9" x14ac:dyDescent="0.25">
      <c r="A92107" s="25">
        <v>673397089339343</v>
      </c>
      <c r="I92107" s="25">
        <v>848266847023174</v>
      </c>
    </row>
    <row r="92108" spans="1:9" x14ac:dyDescent="0.25">
      <c r="A92108" s="25">
        <v>559259812581476</v>
      </c>
      <c r="I92108" s="25">
        <v>537159877435165</v>
      </c>
    </row>
    <row r="92109" spans="1:9" x14ac:dyDescent="0.25">
      <c r="A92109" s="25">
        <v>123817318104420</v>
      </c>
      <c r="I92109" s="25">
        <v>960588061244232</v>
      </c>
    </row>
    <row r="92110" spans="1:9" x14ac:dyDescent="0.25">
      <c r="A92110" s="25">
        <v>709346182488795</v>
      </c>
      <c r="I92110" s="25">
        <v>659472087049415</v>
      </c>
    </row>
    <row r="92111" spans="1:9" x14ac:dyDescent="0.25">
      <c r="A92111" s="25">
        <v>209069432475840</v>
      </c>
      <c r="I92111" s="25">
        <v>431402658599735</v>
      </c>
    </row>
    <row r="92112" spans="1:9" x14ac:dyDescent="0.25">
      <c r="A92112" s="25">
        <v>932185716204574</v>
      </c>
      <c r="I92112" s="25">
        <v>904838311793015</v>
      </c>
    </row>
    <row r="92113" spans="1:9" x14ac:dyDescent="0.25">
      <c r="A92113" s="25">
        <v>196656092548581</v>
      </c>
      <c r="I92113" s="25">
        <v>256098577992597</v>
      </c>
    </row>
    <row r="92114" spans="1:9" x14ac:dyDescent="0.25">
      <c r="A92114" s="25">
        <v>998986301016887</v>
      </c>
      <c r="I92114" s="25">
        <v>810014601623039</v>
      </c>
    </row>
    <row r="92115" spans="1:9" x14ac:dyDescent="0.25">
      <c r="A92115" s="25">
        <v>206992473693623</v>
      </c>
      <c r="I92115" s="25">
        <v>287798529465314</v>
      </c>
    </row>
    <row r="92116" spans="1:9" x14ac:dyDescent="0.25">
      <c r="A92116" s="25">
        <v>224290050785117</v>
      </c>
      <c r="I92116" s="25">
        <v>623926390715784</v>
      </c>
    </row>
    <row r="92117" spans="1:9" x14ac:dyDescent="0.25">
      <c r="A92117" s="25">
        <v>263639109738689</v>
      </c>
      <c r="I92117" s="25">
        <v>833414700850558</v>
      </c>
    </row>
    <row r="92118" spans="1:9" x14ac:dyDescent="0.25">
      <c r="A92118" s="25">
        <v>689496336501086</v>
      </c>
      <c r="I92118" s="25">
        <v>973026161883611</v>
      </c>
    </row>
    <row r="92119" spans="1:9" x14ac:dyDescent="0.25">
      <c r="A92119" s="25">
        <v>759044943923619</v>
      </c>
      <c r="I92119" s="25">
        <v>616962327555196</v>
      </c>
    </row>
    <row r="92120" spans="1:9" x14ac:dyDescent="0.25">
      <c r="A92120" s="25">
        <v>359487296344799</v>
      </c>
      <c r="I92120" s="25">
        <v>289829114511517</v>
      </c>
    </row>
    <row r="92121" spans="1:9" x14ac:dyDescent="0.25">
      <c r="A92121" s="25">
        <v>207248050887858</v>
      </c>
      <c r="I92121" s="25">
        <v>750555033966540</v>
      </c>
    </row>
    <row r="92122" spans="1:9" x14ac:dyDescent="0.25">
      <c r="A92122" s="25">
        <v>697523981433653</v>
      </c>
      <c r="I92122" s="25">
        <v>467631291740359</v>
      </c>
    </row>
    <row r="92123" spans="1:9" x14ac:dyDescent="0.25">
      <c r="A92123" s="25">
        <v>277266648223135</v>
      </c>
      <c r="I92123" s="25">
        <v>376659779498740</v>
      </c>
    </row>
    <row r="92124" spans="1:9" x14ac:dyDescent="0.25">
      <c r="A92124" s="25">
        <v>931382176428097</v>
      </c>
      <c r="I92124" s="25">
        <v>436279923520193</v>
      </c>
    </row>
    <row r="92125" spans="1:9" x14ac:dyDescent="0.25">
      <c r="A92125" s="25">
        <v>921744659608254</v>
      </c>
      <c r="I92125" s="25">
        <v>574788709288335</v>
      </c>
    </row>
    <row r="92126" spans="1:9" x14ac:dyDescent="0.25">
      <c r="A92126" s="25">
        <v>490439641978815</v>
      </c>
      <c r="I92126" s="25">
        <v>958212649512732</v>
      </c>
    </row>
    <row r="92127" spans="1:9" x14ac:dyDescent="0.25">
      <c r="A92127" s="25">
        <v>490086002811236</v>
      </c>
      <c r="I92127" s="25">
        <v>139028155720773</v>
      </c>
    </row>
    <row r="92128" spans="1:9" x14ac:dyDescent="0.25">
      <c r="A92128" s="25">
        <v>359282903952111</v>
      </c>
      <c r="I92128" s="25">
        <v>814478652350985</v>
      </c>
    </row>
    <row r="92129" spans="1:9" x14ac:dyDescent="0.25">
      <c r="A92129" s="25">
        <v>777907181934780</v>
      </c>
      <c r="I92129" s="25">
        <v>267143228673474</v>
      </c>
    </row>
    <row r="92130" spans="1:9" x14ac:dyDescent="0.25">
      <c r="A92130" s="25">
        <v>304941210415034</v>
      </c>
      <c r="I92130" s="25">
        <v>518259532053812</v>
      </c>
    </row>
    <row r="92131" spans="1:9" x14ac:dyDescent="0.25">
      <c r="A92131" s="25">
        <v>224102284779948</v>
      </c>
      <c r="I92131" s="25">
        <v>932122045673995</v>
      </c>
    </row>
    <row r="92132" spans="1:9" x14ac:dyDescent="0.25">
      <c r="A92132" s="25">
        <v>818229123444208</v>
      </c>
      <c r="I92132" s="25">
        <v>873725831567906</v>
      </c>
    </row>
    <row r="92133" spans="1:9" x14ac:dyDescent="0.25">
      <c r="A92133" s="25">
        <v>946732777834054</v>
      </c>
      <c r="I92133" s="25">
        <v>276007030952781</v>
      </c>
    </row>
    <row r="92134" spans="1:9" x14ac:dyDescent="0.25">
      <c r="A92134" s="25">
        <v>878933874846930</v>
      </c>
      <c r="I92134" s="25">
        <v>547656335286735</v>
      </c>
    </row>
    <row r="92135" spans="1:9" x14ac:dyDescent="0.25">
      <c r="A92135" s="25">
        <v>658160389020628</v>
      </c>
      <c r="I92135" s="25">
        <v>214907608660581</v>
      </c>
    </row>
    <row r="92136" spans="1:9" x14ac:dyDescent="0.25">
      <c r="A92136" s="25">
        <v>207805164081939</v>
      </c>
      <c r="I92136" s="25">
        <v>109791658144871</v>
      </c>
    </row>
    <row r="92137" spans="1:9" x14ac:dyDescent="0.25">
      <c r="A92137" s="25">
        <v>233813109389024</v>
      </c>
      <c r="I92137" s="25">
        <v>877363763538089</v>
      </c>
    </row>
    <row r="92138" spans="1:9" x14ac:dyDescent="0.25">
      <c r="A92138" s="25">
        <v>496525491701710</v>
      </c>
      <c r="I92138" s="25">
        <v>780688773637158</v>
      </c>
    </row>
    <row r="92139" spans="1:9" x14ac:dyDescent="0.25">
      <c r="A92139" s="25">
        <v>490131559931327</v>
      </c>
      <c r="I92139" s="25">
        <v>121439615366363</v>
      </c>
    </row>
    <row r="92140" spans="1:9" x14ac:dyDescent="0.25">
      <c r="A92140" s="25">
        <v>613597083119294</v>
      </c>
      <c r="I92140" s="25">
        <v>417858654929302</v>
      </c>
    </row>
    <row r="92141" spans="1:9" x14ac:dyDescent="0.25">
      <c r="A92141" s="25">
        <v>942049248343125</v>
      </c>
      <c r="I92141" s="25">
        <v>865885385396547</v>
      </c>
    </row>
    <row r="92142" spans="1:9" x14ac:dyDescent="0.25">
      <c r="A92142" s="25">
        <v>512586004939237</v>
      </c>
      <c r="I92142" s="25">
        <v>199104376559601</v>
      </c>
    </row>
    <row r="92143" spans="1:9" x14ac:dyDescent="0.25">
      <c r="A92143" s="25">
        <v>134008612799086</v>
      </c>
      <c r="I92143" s="25">
        <v>511268363358645</v>
      </c>
    </row>
    <row r="92144" spans="1:9" x14ac:dyDescent="0.25">
      <c r="A92144" s="25">
        <v>365204349401118</v>
      </c>
      <c r="I92144" s="25">
        <v>864225621472650</v>
      </c>
    </row>
    <row r="92145" spans="1:9" x14ac:dyDescent="0.25">
      <c r="A92145" s="25">
        <v>627058787467482</v>
      </c>
      <c r="I92145" s="25">
        <v>427765732433124</v>
      </c>
    </row>
    <row r="92146" spans="1:9" x14ac:dyDescent="0.25">
      <c r="A92146" s="25">
        <v>746099708868697</v>
      </c>
      <c r="I92146" s="25">
        <v>131661964315030</v>
      </c>
    </row>
    <row r="92147" spans="1:9" x14ac:dyDescent="0.25">
      <c r="A92147" s="25">
        <v>569136854039915</v>
      </c>
      <c r="I92147" s="25">
        <v>261456821786174</v>
      </c>
    </row>
    <row r="92148" spans="1:9" x14ac:dyDescent="0.25">
      <c r="A92148" s="25">
        <v>954744319057180</v>
      </c>
      <c r="I92148" s="25">
        <v>319649642421408</v>
      </c>
    </row>
    <row r="92149" spans="1:9" x14ac:dyDescent="0.25">
      <c r="A92149" s="25">
        <v>878708153454211</v>
      </c>
      <c r="I92149" s="25">
        <v>724604161554781</v>
      </c>
    </row>
    <row r="92150" spans="1:9" x14ac:dyDescent="0.25">
      <c r="A92150" s="25">
        <v>811248385595519</v>
      </c>
      <c r="I92150" s="25">
        <v>707323447899276</v>
      </c>
    </row>
    <row r="92151" spans="1:9" x14ac:dyDescent="0.25">
      <c r="A92151" s="25">
        <v>394101592982977</v>
      </c>
      <c r="I92151" s="25">
        <v>762873312619030</v>
      </c>
    </row>
    <row r="92152" spans="1:9" x14ac:dyDescent="0.25">
      <c r="A92152" s="25">
        <v>960540718899335</v>
      </c>
      <c r="I92152" s="25">
        <v>509595780294754</v>
      </c>
    </row>
    <row r="92153" spans="1:9" x14ac:dyDescent="0.25">
      <c r="A92153" s="25">
        <v>806924427901050</v>
      </c>
      <c r="I92153" s="25">
        <v>244486627561304</v>
      </c>
    </row>
    <row r="92154" spans="1:9" x14ac:dyDescent="0.25">
      <c r="A92154" s="25">
        <v>925616262208214</v>
      </c>
      <c r="I92154" s="25">
        <v>698996991389257</v>
      </c>
    </row>
    <row r="92155" spans="1:9" x14ac:dyDescent="0.25">
      <c r="A92155" s="25">
        <v>556031291495387</v>
      </c>
      <c r="I92155" s="25">
        <v>132414492688967</v>
      </c>
    </row>
    <row r="92156" spans="1:9" x14ac:dyDescent="0.25">
      <c r="A92156" s="25">
        <v>213044998714165</v>
      </c>
      <c r="I92156" s="25">
        <v>449143770236653</v>
      </c>
    </row>
    <row r="92157" spans="1:9" x14ac:dyDescent="0.25">
      <c r="A92157" s="25">
        <v>108452481601944</v>
      </c>
      <c r="I92157" s="25">
        <v>326668363822041</v>
      </c>
    </row>
    <row r="92158" spans="1:9" x14ac:dyDescent="0.25">
      <c r="A92158" s="25">
        <v>715540426328625</v>
      </c>
      <c r="I92158" s="25">
        <v>795301557897217</v>
      </c>
    </row>
    <row r="92159" spans="1:9" x14ac:dyDescent="0.25">
      <c r="A92159" s="25">
        <v>211178866169857</v>
      </c>
      <c r="I92159" s="25">
        <v>610508455732799</v>
      </c>
    </row>
    <row r="92160" spans="1:9" x14ac:dyDescent="0.25">
      <c r="A92160" s="25">
        <v>519839168760012</v>
      </c>
      <c r="I92160" s="25">
        <v>237115147248329</v>
      </c>
    </row>
    <row r="92161" spans="1:9" x14ac:dyDescent="0.25">
      <c r="A92161" s="25">
        <v>547723771752008</v>
      </c>
      <c r="I92161" s="25">
        <v>488227645285471</v>
      </c>
    </row>
    <row r="92162" spans="1:9" x14ac:dyDescent="0.25">
      <c r="A92162" s="25">
        <v>641845412709390</v>
      </c>
      <c r="I92162" s="25">
        <v>493077163656700</v>
      </c>
    </row>
    <row r="92163" spans="1:9" x14ac:dyDescent="0.25">
      <c r="A92163" s="25">
        <v>110623354517684</v>
      </c>
      <c r="I92163" s="25">
        <v>930253013057277</v>
      </c>
    </row>
    <row r="92164" spans="1:9" x14ac:dyDescent="0.25">
      <c r="A92164" s="25">
        <v>257842844433989</v>
      </c>
      <c r="I92164" s="25">
        <v>525287436852514</v>
      </c>
    </row>
    <row r="92165" spans="1:9" x14ac:dyDescent="0.25">
      <c r="A92165" s="25">
        <v>677727613182851</v>
      </c>
      <c r="I92165" s="25">
        <v>839981819283837</v>
      </c>
    </row>
    <row r="92166" spans="1:9" x14ac:dyDescent="0.25">
      <c r="A92166" s="25">
        <v>343080584513626</v>
      </c>
      <c r="I92166" s="25">
        <v>658174706874835</v>
      </c>
    </row>
    <row r="92167" spans="1:9" x14ac:dyDescent="0.25">
      <c r="A92167" s="25">
        <v>923055210166198</v>
      </c>
      <c r="I92167" s="25">
        <v>846268616274676</v>
      </c>
    </row>
    <row r="92168" spans="1:9" x14ac:dyDescent="0.25">
      <c r="A92168" s="25">
        <v>674497337215516</v>
      </c>
      <c r="I92168" s="25">
        <v>821111961994271</v>
      </c>
    </row>
    <row r="92169" spans="1:9" x14ac:dyDescent="0.25">
      <c r="A92169" s="25">
        <v>860720069152521</v>
      </c>
      <c r="I92169" s="25">
        <v>816933072478566</v>
      </c>
    </row>
    <row r="92170" spans="1:9" x14ac:dyDescent="0.25">
      <c r="A92170" s="25">
        <v>371445052272548</v>
      </c>
      <c r="I92170" s="25">
        <v>195274742749793</v>
      </c>
    </row>
    <row r="92171" spans="1:9" x14ac:dyDescent="0.25">
      <c r="A92171" s="25">
        <v>565638965778184</v>
      </c>
      <c r="I92171" s="25">
        <v>314311000147148</v>
      </c>
    </row>
    <row r="92172" spans="1:9" x14ac:dyDescent="0.25">
      <c r="A92172" s="25">
        <v>966218382164877</v>
      </c>
      <c r="I92172" s="25">
        <v>671879093645752</v>
      </c>
    </row>
    <row r="92173" spans="1:9" x14ac:dyDescent="0.25">
      <c r="A92173" s="25">
        <v>579024722281842</v>
      </c>
      <c r="I92173" s="25">
        <v>965355531623806</v>
      </c>
    </row>
    <row r="92174" spans="1:9" x14ac:dyDescent="0.25">
      <c r="A92174" s="25">
        <v>321994917894410</v>
      </c>
      <c r="I92174" s="25">
        <v>382896244983511</v>
      </c>
    </row>
    <row r="92175" spans="1:9" x14ac:dyDescent="0.25">
      <c r="A92175" s="25">
        <v>452496879802303</v>
      </c>
      <c r="I92175" s="25">
        <v>960737922842119</v>
      </c>
    </row>
    <row r="92176" spans="1:9" x14ac:dyDescent="0.25">
      <c r="A92176" s="25">
        <v>192276172496743</v>
      </c>
      <c r="I92176" s="25">
        <v>733541120962103</v>
      </c>
    </row>
    <row r="92177" spans="1:9" x14ac:dyDescent="0.25">
      <c r="A92177" s="25">
        <v>803139807073885</v>
      </c>
      <c r="I92177" s="25">
        <v>765372134676160</v>
      </c>
    </row>
    <row r="92178" spans="1:9" x14ac:dyDescent="0.25">
      <c r="A92178" s="25">
        <v>220617710205699</v>
      </c>
      <c r="I92178" s="25">
        <v>794891256129743</v>
      </c>
    </row>
    <row r="92179" spans="1:9" x14ac:dyDescent="0.25">
      <c r="A92179" s="25">
        <v>593335688428196</v>
      </c>
      <c r="I92179" s="25">
        <v>670612932740262</v>
      </c>
    </row>
    <row r="92180" spans="1:9" x14ac:dyDescent="0.25">
      <c r="A92180" s="25">
        <v>458097652465013</v>
      </c>
      <c r="I92180" s="25">
        <v>688209235844249</v>
      </c>
    </row>
    <row r="92181" spans="1:9" x14ac:dyDescent="0.25">
      <c r="A92181" s="25">
        <v>605507729222028</v>
      </c>
      <c r="I92181" s="25">
        <v>712625138483980</v>
      </c>
    </row>
    <row r="92182" spans="1:9" x14ac:dyDescent="0.25">
      <c r="A92182" s="25">
        <v>473796546558287</v>
      </c>
      <c r="I92182" s="25">
        <v>507638242690196</v>
      </c>
    </row>
    <row r="92183" spans="1:9" x14ac:dyDescent="0.25">
      <c r="A92183" s="25">
        <v>795762752343048</v>
      </c>
      <c r="I92183" s="25">
        <v>229992823187827</v>
      </c>
    </row>
    <row r="92184" spans="1:9" x14ac:dyDescent="0.25">
      <c r="A92184" s="25">
        <v>183136188486579</v>
      </c>
      <c r="I92184" s="25">
        <v>354572572385231</v>
      </c>
    </row>
    <row r="92185" spans="1:9" x14ac:dyDescent="0.25">
      <c r="A92185" s="25">
        <v>531217032662574</v>
      </c>
      <c r="I92185" s="25">
        <v>759882575567767</v>
      </c>
    </row>
    <row r="92186" spans="1:9" x14ac:dyDescent="0.25">
      <c r="A92186" s="25">
        <v>400051697727187</v>
      </c>
      <c r="I92186" s="25">
        <v>177634610738402</v>
      </c>
    </row>
    <row r="92187" spans="1:9" x14ac:dyDescent="0.25">
      <c r="A92187" s="25">
        <v>218239394101289</v>
      </c>
      <c r="I92187" s="25">
        <v>610408172218114</v>
      </c>
    </row>
    <row r="92188" spans="1:9" x14ac:dyDescent="0.25">
      <c r="A92188" s="25">
        <v>545216336471952</v>
      </c>
      <c r="I92188" s="25">
        <v>906487178278214</v>
      </c>
    </row>
    <row r="92189" spans="1:9" x14ac:dyDescent="0.25">
      <c r="A92189" s="25">
        <v>462856489369028</v>
      </c>
      <c r="I92189" s="25">
        <v>565622354789683</v>
      </c>
    </row>
    <row r="92190" spans="1:9" x14ac:dyDescent="0.25">
      <c r="A92190" s="25">
        <v>342156764810909</v>
      </c>
      <c r="I92190" s="25">
        <v>222014258251215</v>
      </c>
    </row>
    <row r="92191" spans="1:9" x14ac:dyDescent="0.25">
      <c r="A92191" s="25">
        <v>607507436411425</v>
      </c>
      <c r="I92191" s="25">
        <v>751941091279155</v>
      </c>
    </row>
    <row r="92192" spans="1:9" x14ac:dyDescent="0.25">
      <c r="A92192" s="25">
        <v>536383668146459</v>
      </c>
      <c r="I92192" s="25">
        <v>601347623160543</v>
      </c>
    </row>
    <row r="92193" spans="1:9" x14ac:dyDescent="0.25">
      <c r="A92193" s="25">
        <v>908592120084868</v>
      </c>
      <c r="I92193" s="25">
        <v>992256551080630</v>
      </c>
    </row>
    <row r="92194" spans="1:9" x14ac:dyDescent="0.25">
      <c r="A92194" s="25">
        <v>384138655206382</v>
      </c>
      <c r="I92194" s="25">
        <v>878992153656484</v>
      </c>
    </row>
    <row r="92195" spans="1:9" x14ac:dyDescent="0.25">
      <c r="A92195" s="25">
        <v>495284507895443</v>
      </c>
      <c r="I92195" s="25">
        <v>531288371867822</v>
      </c>
    </row>
    <row r="92196" spans="1:9" x14ac:dyDescent="0.25">
      <c r="A92196" s="25">
        <v>149804721745067</v>
      </c>
      <c r="I92196" s="25">
        <v>423954520545394</v>
      </c>
    </row>
    <row r="92197" spans="1:9" x14ac:dyDescent="0.25">
      <c r="A92197" s="25">
        <v>701986394371758</v>
      </c>
      <c r="I92197" s="25">
        <v>803615575269797</v>
      </c>
    </row>
    <row r="92198" spans="1:9" x14ac:dyDescent="0.25">
      <c r="A92198" s="25">
        <v>355668887154051</v>
      </c>
      <c r="I92198" s="25">
        <v>101415165796192</v>
      </c>
    </row>
    <row r="92199" spans="1:9" x14ac:dyDescent="0.25">
      <c r="A92199" s="25">
        <v>881714703209365</v>
      </c>
      <c r="I92199" s="25">
        <v>535935978472536</v>
      </c>
    </row>
    <row r="92200" spans="1:9" x14ac:dyDescent="0.25">
      <c r="A92200" s="25">
        <v>755179478782045</v>
      </c>
      <c r="I92200" s="25">
        <v>310977900210260</v>
      </c>
    </row>
    <row r="92201" spans="1:9" x14ac:dyDescent="0.25">
      <c r="A92201" s="25">
        <v>749254732850099</v>
      </c>
      <c r="I92201" s="25">
        <v>474496288156159</v>
      </c>
    </row>
    <row r="92202" spans="1:9" x14ac:dyDescent="0.25">
      <c r="A92202" s="25">
        <v>692332480075279</v>
      </c>
      <c r="I92202" s="25">
        <v>805583334718022</v>
      </c>
    </row>
    <row r="92203" spans="1:9" x14ac:dyDescent="0.25">
      <c r="A92203" s="25">
        <v>527712882671674</v>
      </c>
      <c r="I92203" s="25">
        <v>255069150697050</v>
      </c>
    </row>
    <row r="92204" spans="1:9" x14ac:dyDescent="0.25">
      <c r="A92204" s="25">
        <v>252877823544149</v>
      </c>
      <c r="I92204" s="25">
        <v>987419389872982</v>
      </c>
    </row>
    <row r="92205" spans="1:9" x14ac:dyDescent="0.25">
      <c r="A92205" s="25">
        <v>590861901221529</v>
      </c>
      <c r="I92205" s="25">
        <v>435524030151780</v>
      </c>
    </row>
    <row r="92206" spans="1:9" x14ac:dyDescent="0.25">
      <c r="A92206" s="25">
        <v>742159791794425</v>
      </c>
      <c r="I92206" s="25">
        <v>709441540016879</v>
      </c>
    </row>
    <row r="92207" spans="1:9" x14ac:dyDescent="0.25">
      <c r="A92207" s="25">
        <v>354218019565146</v>
      </c>
      <c r="I92207" s="25">
        <v>190869334449499</v>
      </c>
    </row>
    <row r="92208" spans="1:9" x14ac:dyDescent="0.25">
      <c r="A92208" s="25">
        <v>274581599629506</v>
      </c>
      <c r="I92208" s="25">
        <v>919543285386869</v>
      </c>
    </row>
    <row r="92209" spans="1:9" x14ac:dyDescent="0.25">
      <c r="A92209" s="25">
        <v>242528333351033</v>
      </c>
      <c r="I92209" s="25">
        <v>255999650452106</v>
      </c>
    </row>
    <row r="92210" spans="1:9" x14ac:dyDescent="0.25">
      <c r="A92210" s="25">
        <v>991734251277752</v>
      </c>
      <c r="I92210" s="25">
        <v>243893374993100</v>
      </c>
    </row>
    <row r="92211" spans="1:9" x14ac:dyDescent="0.25">
      <c r="A92211" s="25">
        <v>928471885754622</v>
      </c>
      <c r="I92211" s="25">
        <v>848931774279955</v>
      </c>
    </row>
    <row r="92212" spans="1:9" x14ac:dyDescent="0.25">
      <c r="A92212" s="25">
        <v>585835227886431</v>
      </c>
      <c r="I92212" s="25">
        <v>606872953675139</v>
      </c>
    </row>
    <row r="92213" spans="1:9" x14ac:dyDescent="0.25">
      <c r="A92213" s="25">
        <v>468926640176429</v>
      </c>
      <c r="I92213" s="25">
        <v>519392854819617</v>
      </c>
    </row>
    <row r="92214" spans="1:9" x14ac:dyDescent="0.25">
      <c r="A92214" s="25">
        <v>472775938527757</v>
      </c>
      <c r="I92214" s="25">
        <v>546992757764492</v>
      </c>
    </row>
    <row r="92215" spans="1:9" x14ac:dyDescent="0.25">
      <c r="A92215" s="25">
        <v>990326821651414</v>
      </c>
      <c r="I92215" s="25">
        <v>490322081035206</v>
      </c>
    </row>
    <row r="92216" spans="1:9" x14ac:dyDescent="0.25">
      <c r="A92216" s="25">
        <v>758556316195934</v>
      </c>
      <c r="I92216" s="25">
        <v>759361488695324</v>
      </c>
    </row>
    <row r="92217" spans="1:9" x14ac:dyDescent="0.25">
      <c r="A92217" s="25">
        <v>875760162188991</v>
      </c>
      <c r="I92217" s="25">
        <v>760318095920991</v>
      </c>
    </row>
    <row r="92218" spans="1:9" x14ac:dyDescent="0.25">
      <c r="A92218" s="25">
        <v>688116029870063</v>
      </c>
      <c r="I92218" s="25">
        <v>386866851753643</v>
      </c>
    </row>
    <row r="92219" spans="1:9" x14ac:dyDescent="0.25">
      <c r="A92219" s="25">
        <v>498891950894025</v>
      </c>
      <c r="I92219" s="25">
        <v>284669458877741</v>
      </c>
    </row>
    <row r="92220" spans="1:9" x14ac:dyDescent="0.25">
      <c r="A92220" s="25">
        <v>597045570036728</v>
      </c>
      <c r="I92220" s="25">
        <v>299923077956129</v>
      </c>
    </row>
    <row r="92221" spans="1:9" x14ac:dyDescent="0.25">
      <c r="A92221" s="25">
        <v>564585822869724</v>
      </c>
      <c r="I92221" s="25">
        <v>767285945970130</v>
      </c>
    </row>
    <row r="92222" spans="1:9" x14ac:dyDescent="0.25">
      <c r="A92222" s="25">
        <v>964712971171187</v>
      </c>
      <c r="I92222" s="25">
        <v>674539831521966</v>
      </c>
    </row>
    <row r="92223" spans="1:9" x14ac:dyDescent="0.25">
      <c r="A92223" s="25">
        <v>578410270906314</v>
      </c>
      <c r="I92223" s="25">
        <v>651809487782833</v>
      </c>
    </row>
    <row r="92224" spans="1:9" x14ac:dyDescent="0.25">
      <c r="A92224" s="25">
        <v>664939550092717</v>
      </c>
      <c r="I92224" s="25">
        <v>685011824085277</v>
      </c>
    </row>
    <row r="92225" spans="1:9" x14ac:dyDescent="0.25">
      <c r="A92225" s="25">
        <v>354816436797105</v>
      </c>
      <c r="I92225" s="25">
        <v>928841120915296</v>
      </c>
    </row>
    <row r="92226" spans="1:9" x14ac:dyDescent="0.25">
      <c r="A92226" s="25">
        <v>422861197308133</v>
      </c>
      <c r="I92226" s="25">
        <v>630634565317205</v>
      </c>
    </row>
    <row r="92227" spans="1:9" x14ac:dyDescent="0.25">
      <c r="A92227" s="25">
        <v>826938312173342</v>
      </c>
      <c r="I92227" s="25">
        <v>978609345671655</v>
      </c>
    </row>
    <row r="92228" spans="1:9" x14ac:dyDescent="0.25">
      <c r="A92228" s="25">
        <v>492824236542752</v>
      </c>
      <c r="I92228" s="25">
        <v>246714266882564</v>
      </c>
    </row>
    <row r="92229" spans="1:9" x14ac:dyDescent="0.25">
      <c r="A92229" s="25">
        <v>679200143188841</v>
      </c>
      <c r="I92229" s="25">
        <v>174413835564751</v>
      </c>
    </row>
    <row r="92230" spans="1:9" x14ac:dyDescent="0.25">
      <c r="A92230" s="25">
        <v>683290284561091</v>
      </c>
      <c r="I92230" s="25">
        <v>787301586851299</v>
      </c>
    </row>
    <row r="92231" spans="1:9" x14ac:dyDescent="0.25">
      <c r="A92231" s="25">
        <v>480569575796092</v>
      </c>
      <c r="I92231" s="25">
        <v>541125539581394</v>
      </c>
    </row>
    <row r="92232" spans="1:9" x14ac:dyDescent="0.25">
      <c r="A92232" s="25">
        <v>628760439725571</v>
      </c>
      <c r="I92232" s="25">
        <v>925321866916749</v>
      </c>
    </row>
    <row r="92233" spans="1:9" x14ac:dyDescent="0.25">
      <c r="A92233" s="25">
        <v>818784396310502</v>
      </c>
      <c r="I92233" s="25">
        <v>626482375828730</v>
      </c>
    </row>
    <row r="92234" spans="1:9" x14ac:dyDescent="0.25">
      <c r="A92234" s="25">
        <v>274948075513860</v>
      </c>
      <c r="I92234" s="25">
        <v>665406934033274</v>
      </c>
    </row>
    <row r="92235" spans="1:9" x14ac:dyDescent="0.25">
      <c r="A92235" s="25">
        <v>409682656400875</v>
      </c>
      <c r="I92235" s="25">
        <v>864634983076281</v>
      </c>
    </row>
    <row r="92236" spans="1:9" x14ac:dyDescent="0.25">
      <c r="A92236" s="25">
        <v>855284615478289</v>
      </c>
      <c r="I92236" s="25">
        <v>763517616826463</v>
      </c>
    </row>
    <row r="92237" spans="1:9" x14ac:dyDescent="0.25">
      <c r="A92237" s="25">
        <v>716743477793053</v>
      </c>
      <c r="I92237" s="25">
        <v>886288029183439</v>
      </c>
    </row>
    <row r="92238" spans="1:9" x14ac:dyDescent="0.25">
      <c r="A92238" s="25">
        <v>500041188746219</v>
      </c>
      <c r="I92238" s="25">
        <v>927426952825499</v>
      </c>
    </row>
    <row r="92239" spans="1:9" x14ac:dyDescent="0.25">
      <c r="A92239" s="25">
        <v>583522250910390</v>
      </c>
      <c r="I92239" s="25">
        <v>542703585557657</v>
      </c>
    </row>
    <row r="92240" spans="1:9" x14ac:dyDescent="0.25">
      <c r="A92240" s="25">
        <v>878808612368227</v>
      </c>
      <c r="I92240" s="25">
        <v>723404483281259</v>
      </c>
    </row>
    <row r="92241" spans="1:9" x14ac:dyDescent="0.25">
      <c r="A92241" s="25">
        <v>125261038695583</v>
      </c>
      <c r="I92241" s="25">
        <v>979243353952592</v>
      </c>
    </row>
    <row r="92242" spans="1:9" x14ac:dyDescent="0.25">
      <c r="A92242" s="25">
        <v>545809671047351</v>
      </c>
      <c r="I92242" s="25">
        <v>638992993982653</v>
      </c>
    </row>
    <row r="92243" spans="1:9" x14ac:dyDescent="0.25">
      <c r="A92243" s="25">
        <v>144176822783881</v>
      </c>
      <c r="I92243" s="25">
        <v>382419881095369</v>
      </c>
    </row>
    <row r="92244" spans="1:9" x14ac:dyDescent="0.25">
      <c r="A92244" s="25">
        <v>351685941477306</v>
      </c>
      <c r="I92244" s="25">
        <v>519184216057611</v>
      </c>
    </row>
    <row r="92245" spans="1:9" x14ac:dyDescent="0.25">
      <c r="A92245" s="25">
        <v>547679866361488</v>
      </c>
      <c r="I92245" s="25">
        <v>777422701039262</v>
      </c>
    </row>
    <row r="92246" spans="1:9" x14ac:dyDescent="0.25">
      <c r="A92246" s="25">
        <v>444011573523522</v>
      </c>
      <c r="I92246" s="25">
        <v>336237637457807</v>
      </c>
    </row>
    <row r="92247" spans="1:9" x14ac:dyDescent="0.25">
      <c r="A92247" s="25">
        <v>803557599138361</v>
      </c>
      <c r="I92247" s="25">
        <v>860144450642962</v>
      </c>
    </row>
    <row r="92248" spans="1:9" x14ac:dyDescent="0.25">
      <c r="A92248" s="25">
        <v>217444111895197</v>
      </c>
      <c r="I92248" s="25">
        <v>394775011192694</v>
      </c>
    </row>
    <row r="92249" spans="1:9" x14ac:dyDescent="0.25">
      <c r="A92249" s="25">
        <v>373172522544235</v>
      </c>
      <c r="I92249" s="25">
        <v>518053473971574</v>
      </c>
    </row>
    <row r="92250" spans="1:9" x14ac:dyDescent="0.25">
      <c r="A92250" s="25">
        <v>805705692338980</v>
      </c>
      <c r="I92250" s="25">
        <v>437786634223343</v>
      </c>
    </row>
    <row r="92251" spans="1:9" x14ac:dyDescent="0.25">
      <c r="A92251" s="25">
        <v>632147186331183</v>
      </c>
      <c r="I92251" s="25">
        <v>267537625050073</v>
      </c>
    </row>
    <row r="92252" spans="1:9" x14ac:dyDescent="0.25">
      <c r="A92252" s="25">
        <v>221788827858030</v>
      </c>
      <c r="I92252" s="25">
        <v>541328164281170</v>
      </c>
    </row>
    <row r="92253" spans="1:9" x14ac:dyDescent="0.25">
      <c r="A92253" s="25">
        <v>524138062523386</v>
      </c>
      <c r="I92253" s="25">
        <v>296525922974937</v>
      </c>
    </row>
    <row r="92254" spans="1:9" x14ac:dyDescent="0.25">
      <c r="A92254" s="25">
        <v>299546222228871</v>
      </c>
      <c r="I92254" s="25">
        <v>206044825959740</v>
      </c>
    </row>
    <row r="92255" spans="1:9" x14ac:dyDescent="0.25">
      <c r="A92255" s="25">
        <v>235678573804993</v>
      </c>
      <c r="I92255" s="25">
        <v>433136880840344</v>
      </c>
    </row>
    <row r="92256" spans="1:9" x14ac:dyDescent="0.25">
      <c r="A92256" s="25">
        <v>544056971245004</v>
      </c>
      <c r="I92256" s="25">
        <v>934696641575939</v>
      </c>
    </row>
    <row r="92257" spans="1:9" x14ac:dyDescent="0.25">
      <c r="A92257" s="25">
        <v>961746090538179</v>
      </c>
      <c r="I92257" s="25">
        <v>802465439625613</v>
      </c>
    </row>
    <row r="92258" spans="1:9" x14ac:dyDescent="0.25">
      <c r="A92258" s="25">
        <v>947622970412193</v>
      </c>
      <c r="I92258" s="25">
        <v>413294107954946</v>
      </c>
    </row>
    <row r="92259" spans="1:9" x14ac:dyDescent="0.25">
      <c r="A92259" s="25">
        <v>943992532698282</v>
      </c>
      <c r="I92259" s="25">
        <v>804708697595950</v>
      </c>
    </row>
    <row r="92260" spans="1:9" x14ac:dyDescent="0.25">
      <c r="A92260" s="25">
        <v>306998982658946</v>
      </c>
      <c r="I92260" s="25">
        <v>602707938426431</v>
      </c>
    </row>
    <row r="92261" spans="1:9" x14ac:dyDescent="0.25">
      <c r="A92261" s="25">
        <v>568080569906634</v>
      </c>
      <c r="I92261" s="25">
        <v>789228861188859</v>
      </c>
    </row>
    <row r="92262" spans="1:9" x14ac:dyDescent="0.25">
      <c r="A92262" s="25">
        <v>310897416908603</v>
      </c>
      <c r="I92262" s="25">
        <v>862694763150385</v>
      </c>
    </row>
    <row r="92263" spans="1:9" x14ac:dyDescent="0.25">
      <c r="A92263" s="25">
        <v>342419308175440</v>
      </c>
      <c r="I92263" s="25">
        <v>629484534964356</v>
      </c>
    </row>
    <row r="92264" spans="1:9" x14ac:dyDescent="0.25">
      <c r="A92264" s="25">
        <v>190324724632346</v>
      </c>
      <c r="I92264" s="25">
        <v>310514184128950</v>
      </c>
    </row>
    <row r="92265" spans="1:9" x14ac:dyDescent="0.25">
      <c r="A92265" s="25">
        <v>541201817387284</v>
      </c>
      <c r="I92265" s="25">
        <v>599115304669289</v>
      </c>
    </row>
    <row r="92266" spans="1:9" x14ac:dyDescent="0.25">
      <c r="A92266" s="25">
        <v>598837858911739</v>
      </c>
      <c r="I92266" s="25">
        <v>703956635958013</v>
      </c>
    </row>
    <row r="92267" spans="1:9" x14ac:dyDescent="0.25">
      <c r="A92267" s="25">
        <v>669333392310760</v>
      </c>
      <c r="I92267" s="25">
        <v>457832127618146</v>
      </c>
    </row>
    <row r="92268" spans="1:9" x14ac:dyDescent="0.25">
      <c r="A92268" s="25">
        <v>511394226929952</v>
      </c>
      <c r="I92268" s="25">
        <v>523084285825794</v>
      </c>
    </row>
    <row r="92269" spans="1:9" x14ac:dyDescent="0.25">
      <c r="A92269" s="25">
        <v>546697397594367</v>
      </c>
      <c r="I92269" s="25">
        <v>980307700284947</v>
      </c>
    </row>
    <row r="92270" spans="1:9" x14ac:dyDescent="0.25">
      <c r="A92270" s="25">
        <v>715704588270040</v>
      </c>
      <c r="I92270" s="25">
        <v>987911284519651</v>
      </c>
    </row>
    <row r="92271" spans="1:9" x14ac:dyDescent="0.25">
      <c r="A92271" s="25">
        <v>738167543432439</v>
      </c>
      <c r="I92271" s="25">
        <v>595644591212754</v>
      </c>
    </row>
    <row r="92272" spans="1:9" x14ac:dyDescent="0.25">
      <c r="A92272" s="25">
        <v>521687650046967</v>
      </c>
      <c r="I92272" s="25">
        <v>413724290821232</v>
      </c>
    </row>
    <row r="92273" spans="1:9" x14ac:dyDescent="0.25">
      <c r="A92273" s="25">
        <v>406316574373394</v>
      </c>
      <c r="I92273" s="25">
        <v>209454886992304</v>
      </c>
    </row>
    <row r="92274" spans="1:9" x14ac:dyDescent="0.25">
      <c r="A92274" s="25">
        <v>221514502349347</v>
      </c>
      <c r="I92274" s="25">
        <v>910536347092497</v>
      </c>
    </row>
    <row r="92275" spans="1:9" x14ac:dyDescent="0.25">
      <c r="A92275" s="25">
        <v>507364503129398</v>
      </c>
      <c r="I92275" s="25">
        <v>546928306853701</v>
      </c>
    </row>
    <row r="92276" spans="1:9" x14ac:dyDescent="0.25">
      <c r="A92276" s="25">
        <v>916338933350179</v>
      </c>
      <c r="I92276" s="25">
        <v>147765601817818</v>
      </c>
    </row>
    <row r="92277" spans="1:9" x14ac:dyDescent="0.25">
      <c r="A92277" s="25">
        <v>825122556991756</v>
      </c>
      <c r="I92277" s="25">
        <v>917674004117339</v>
      </c>
    </row>
    <row r="92278" spans="1:9" x14ac:dyDescent="0.25">
      <c r="A92278" s="25">
        <v>387541924164354</v>
      </c>
      <c r="I92278" s="25">
        <v>630641548592711</v>
      </c>
    </row>
    <row r="92279" spans="1:9" x14ac:dyDescent="0.25">
      <c r="A92279" s="25">
        <v>253432527941236</v>
      </c>
      <c r="I92279" s="25">
        <v>518809597092935</v>
      </c>
    </row>
    <row r="92280" spans="1:9" x14ac:dyDescent="0.25">
      <c r="A92280" s="25">
        <v>469312966881712</v>
      </c>
      <c r="I92280" s="25">
        <v>791055856065229</v>
      </c>
    </row>
    <row r="92281" spans="1:9" x14ac:dyDescent="0.25">
      <c r="A92281" s="25">
        <v>472495783619929</v>
      </c>
      <c r="I92281" s="25">
        <v>591837868394964</v>
      </c>
    </row>
    <row r="92282" spans="1:9" x14ac:dyDescent="0.25">
      <c r="A92282" s="25">
        <v>152218729171581</v>
      </c>
      <c r="I92282" s="25">
        <v>250724608765370</v>
      </c>
    </row>
    <row r="92283" spans="1:9" x14ac:dyDescent="0.25">
      <c r="A92283" s="25">
        <v>567568534579499</v>
      </c>
      <c r="I92283" s="25">
        <v>390287508088357</v>
      </c>
    </row>
    <row r="92284" spans="1:9" x14ac:dyDescent="0.25">
      <c r="A92284" s="25">
        <v>625329374492462</v>
      </c>
      <c r="I92284" s="25">
        <v>608448596615981</v>
      </c>
    </row>
    <row r="92285" spans="1:9" x14ac:dyDescent="0.25">
      <c r="A92285" s="25">
        <v>805425516967407</v>
      </c>
      <c r="I92285" s="25">
        <v>904785094595291</v>
      </c>
    </row>
    <row r="92286" spans="1:9" x14ac:dyDescent="0.25">
      <c r="A92286" s="25">
        <v>894850497114124</v>
      </c>
      <c r="I92286" s="25">
        <v>862667524189765</v>
      </c>
    </row>
    <row r="92287" spans="1:9" x14ac:dyDescent="0.25">
      <c r="A92287" s="25">
        <v>599870179627496</v>
      </c>
      <c r="I92287" s="25">
        <v>680158260294205</v>
      </c>
    </row>
    <row r="92288" spans="1:9" x14ac:dyDescent="0.25">
      <c r="A92288" s="25">
        <v>699581495941663</v>
      </c>
      <c r="I92288" s="25">
        <v>344881175421081</v>
      </c>
    </row>
    <row r="92289" spans="1:9" x14ac:dyDescent="0.25">
      <c r="A92289" s="25">
        <v>781792088342140</v>
      </c>
      <c r="I92289" s="25">
        <v>942394976627168</v>
      </c>
    </row>
    <row r="92290" spans="1:9" x14ac:dyDescent="0.25">
      <c r="A92290" s="25">
        <v>325435938484906</v>
      </c>
      <c r="I92290" s="25">
        <v>632154655186663</v>
      </c>
    </row>
    <row r="92291" spans="1:9" x14ac:dyDescent="0.25">
      <c r="A92291" s="25">
        <v>379755597284450</v>
      </c>
      <c r="I92291" s="25">
        <v>888399299829675</v>
      </c>
    </row>
    <row r="92292" spans="1:9" x14ac:dyDescent="0.25">
      <c r="A92292" s="25">
        <v>109332621816943</v>
      </c>
      <c r="I92292" s="25">
        <v>356583577496217</v>
      </c>
    </row>
    <row r="92293" spans="1:9" x14ac:dyDescent="0.25">
      <c r="A92293" s="25">
        <v>219609396794534</v>
      </c>
      <c r="I92293" s="25">
        <v>810926785768666</v>
      </c>
    </row>
    <row r="92294" spans="1:9" x14ac:dyDescent="0.25">
      <c r="A92294" s="25">
        <v>389879308048663</v>
      </c>
      <c r="I92294" s="25">
        <v>589618238388832</v>
      </c>
    </row>
    <row r="92295" spans="1:9" x14ac:dyDescent="0.25">
      <c r="A92295" s="25">
        <v>405368150894773</v>
      </c>
      <c r="I92295" s="25">
        <v>201818039711290</v>
      </c>
    </row>
    <row r="92296" spans="1:9" x14ac:dyDescent="0.25">
      <c r="A92296" s="25">
        <v>478025611003758</v>
      </c>
      <c r="I92296" s="25">
        <v>608093032355510</v>
      </c>
    </row>
    <row r="92297" spans="1:9" x14ac:dyDescent="0.25">
      <c r="A92297" s="25">
        <v>594541254936235</v>
      </c>
      <c r="I92297" s="25">
        <v>657657981117538</v>
      </c>
    </row>
    <row r="92298" spans="1:9" x14ac:dyDescent="0.25">
      <c r="A92298" s="25">
        <v>224070006045318</v>
      </c>
      <c r="I92298" s="25">
        <v>557361124692604</v>
      </c>
    </row>
    <row r="92299" spans="1:9" x14ac:dyDescent="0.25">
      <c r="A92299" s="25">
        <v>694030766265357</v>
      </c>
      <c r="I92299" s="25">
        <v>336275644732161</v>
      </c>
    </row>
    <row r="92300" spans="1:9" x14ac:dyDescent="0.25">
      <c r="A92300" s="25">
        <v>672820437173104</v>
      </c>
      <c r="I92300" s="25">
        <v>529456203028534</v>
      </c>
    </row>
    <row r="92301" spans="1:9" x14ac:dyDescent="0.25">
      <c r="A92301" s="25">
        <v>803012395532254</v>
      </c>
      <c r="I92301" s="25">
        <v>489538059522963</v>
      </c>
    </row>
    <row r="92302" spans="1:9" x14ac:dyDescent="0.25">
      <c r="A92302" s="25">
        <v>351373585135389</v>
      </c>
      <c r="I92302" s="25">
        <v>364371740030394</v>
      </c>
    </row>
    <row r="92303" spans="1:9" x14ac:dyDescent="0.25">
      <c r="A92303" s="25">
        <v>331902754219907</v>
      </c>
      <c r="I92303" s="25">
        <v>514148115086333</v>
      </c>
    </row>
    <row r="92304" spans="1:9" x14ac:dyDescent="0.25">
      <c r="A92304" s="25">
        <v>626324992921344</v>
      </c>
      <c r="I92304" s="25">
        <v>431786665919757</v>
      </c>
    </row>
    <row r="92305" spans="1:9" x14ac:dyDescent="0.25">
      <c r="A92305" s="25">
        <v>790345827739391</v>
      </c>
      <c r="I92305" s="25">
        <v>465585541647297</v>
      </c>
    </row>
    <row r="92306" spans="1:9" x14ac:dyDescent="0.25">
      <c r="A92306" s="25">
        <v>339224465173944</v>
      </c>
      <c r="I92306" s="25">
        <v>455435673926888</v>
      </c>
    </row>
    <row r="92307" spans="1:9" x14ac:dyDescent="0.25">
      <c r="A92307" s="25">
        <v>860001696616102</v>
      </c>
      <c r="I92307" s="25">
        <v>733683558073812</v>
      </c>
    </row>
    <row r="92308" spans="1:9" x14ac:dyDescent="0.25">
      <c r="A92308" s="25">
        <v>343289831671236</v>
      </c>
      <c r="I92308" s="25">
        <v>411729635549078</v>
      </c>
    </row>
    <row r="92309" spans="1:9" x14ac:dyDescent="0.25">
      <c r="A92309" s="25">
        <v>463177642608327</v>
      </c>
      <c r="I92309" s="25">
        <v>405607906169459</v>
      </c>
    </row>
    <row r="92310" spans="1:9" x14ac:dyDescent="0.25">
      <c r="A92310" s="25">
        <v>414688982310979</v>
      </c>
      <c r="I92310" s="25">
        <v>976766935362718</v>
      </c>
    </row>
    <row r="92311" spans="1:9" x14ac:dyDescent="0.25">
      <c r="A92311" s="25">
        <v>932145333592800</v>
      </c>
      <c r="I92311" s="25">
        <v>179543981116388</v>
      </c>
    </row>
    <row r="92312" spans="1:9" x14ac:dyDescent="0.25">
      <c r="A92312" s="25">
        <v>833203423618943</v>
      </c>
      <c r="I92312" s="25">
        <v>658574417148426</v>
      </c>
    </row>
    <row r="92313" spans="1:9" x14ac:dyDescent="0.25">
      <c r="A92313" s="25">
        <v>661168498031404</v>
      </c>
      <c r="I92313" s="25">
        <v>101836232672277</v>
      </c>
    </row>
    <row r="92314" spans="1:9" x14ac:dyDescent="0.25">
      <c r="A92314" s="25">
        <v>578222439374916</v>
      </c>
      <c r="I92314" s="25">
        <v>323216861627310</v>
      </c>
    </row>
    <row r="92315" spans="1:9" x14ac:dyDescent="0.25">
      <c r="A92315" s="25">
        <v>259113360605668</v>
      </c>
      <c r="I92315" s="25">
        <v>324038463498111</v>
      </c>
    </row>
    <row r="92316" spans="1:9" x14ac:dyDescent="0.25">
      <c r="A92316" s="25">
        <v>245233442897527</v>
      </c>
      <c r="I92316" s="25">
        <v>116652766527166</v>
      </c>
    </row>
    <row r="92317" spans="1:9" x14ac:dyDescent="0.25">
      <c r="A92317" s="25">
        <v>973158198349713</v>
      </c>
      <c r="I92317" s="25">
        <v>885031975480963</v>
      </c>
    </row>
    <row r="92318" spans="1:9" x14ac:dyDescent="0.25">
      <c r="A92318" s="25">
        <v>365990623093489</v>
      </c>
      <c r="I92318" s="25">
        <v>172893664414959</v>
      </c>
    </row>
    <row r="92319" spans="1:9" x14ac:dyDescent="0.25">
      <c r="A92319" s="25">
        <v>297855010474338</v>
      </c>
      <c r="I92319" s="25">
        <v>547167249569171</v>
      </c>
    </row>
    <row r="92320" spans="1:9" x14ac:dyDescent="0.25">
      <c r="A92320" s="25">
        <v>776397394521860</v>
      </c>
      <c r="I92320" s="25">
        <v>955369908872212</v>
      </c>
    </row>
    <row r="92321" spans="1:9" x14ac:dyDescent="0.25">
      <c r="A92321" s="25">
        <v>550503567290707</v>
      </c>
      <c r="I92321" s="25">
        <v>753523390286717</v>
      </c>
    </row>
    <row r="92322" spans="1:9" x14ac:dyDescent="0.25">
      <c r="A92322" s="25">
        <v>140741753544643</v>
      </c>
      <c r="I92322" s="25">
        <v>565919011293734</v>
      </c>
    </row>
    <row r="92323" spans="1:9" x14ac:dyDescent="0.25">
      <c r="A92323" s="25">
        <v>357349500256959</v>
      </c>
      <c r="I92323" s="25">
        <v>478021680126837</v>
      </c>
    </row>
    <row r="92324" spans="1:9" x14ac:dyDescent="0.25">
      <c r="A92324" s="25">
        <v>431515305574615</v>
      </c>
      <c r="I92324" s="25">
        <v>853862286549274</v>
      </c>
    </row>
    <row r="92325" spans="1:9" x14ac:dyDescent="0.25">
      <c r="A92325" s="25">
        <v>698551189966919</v>
      </c>
      <c r="I92325" s="25">
        <v>213536307595214</v>
      </c>
    </row>
    <row r="92326" spans="1:9" x14ac:dyDescent="0.25">
      <c r="A92326" s="25">
        <v>376047162815390</v>
      </c>
      <c r="I92326" s="25">
        <v>684608082299992</v>
      </c>
    </row>
    <row r="92327" spans="1:9" x14ac:dyDescent="0.25">
      <c r="A92327" s="25">
        <v>563794879047203</v>
      </c>
      <c r="I92327" s="25">
        <v>990498199230582</v>
      </c>
    </row>
    <row r="92328" spans="1:9" x14ac:dyDescent="0.25">
      <c r="A92328" s="25">
        <v>702599112453590</v>
      </c>
      <c r="I92328" s="25">
        <v>889128177280006</v>
      </c>
    </row>
    <row r="92329" spans="1:9" x14ac:dyDescent="0.25">
      <c r="A92329" s="25">
        <v>481300887557682</v>
      </c>
      <c r="I92329" s="25">
        <v>590504362623125</v>
      </c>
    </row>
    <row r="92330" spans="1:9" x14ac:dyDescent="0.25">
      <c r="A92330" s="25">
        <v>455029761255964</v>
      </c>
      <c r="I92330" s="25">
        <v>360502699342275</v>
      </c>
    </row>
    <row r="92331" spans="1:9" x14ac:dyDescent="0.25">
      <c r="A92331" s="25">
        <v>686410487318232</v>
      </c>
      <c r="I92331" s="25">
        <v>358809705092574</v>
      </c>
    </row>
    <row r="92332" spans="1:9" x14ac:dyDescent="0.25">
      <c r="A92332" s="25">
        <v>505256129344644</v>
      </c>
      <c r="I92332" s="25">
        <v>594578185268580</v>
      </c>
    </row>
    <row r="92333" spans="1:9" x14ac:dyDescent="0.25">
      <c r="A92333" s="25">
        <v>178835879069860</v>
      </c>
      <c r="I92333" s="25">
        <v>883224782496425</v>
      </c>
    </row>
    <row r="92334" spans="1:9" x14ac:dyDescent="0.25">
      <c r="A92334" s="25">
        <v>910190953199892</v>
      </c>
      <c r="I92334" s="25">
        <v>527102836294213</v>
      </c>
    </row>
    <row r="92335" spans="1:9" x14ac:dyDescent="0.25">
      <c r="A92335" s="25">
        <v>108994601652375</v>
      </c>
      <c r="I92335" s="25">
        <v>917048675222966</v>
      </c>
    </row>
    <row r="92336" spans="1:9" x14ac:dyDescent="0.25">
      <c r="A92336" s="25">
        <v>414350427755421</v>
      </c>
      <c r="I92336" s="25">
        <v>738926497484328</v>
      </c>
    </row>
    <row r="92337" spans="1:9" x14ac:dyDescent="0.25">
      <c r="A92337" s="25">
        <v>194307081433051</v>
      </c>
      <c r="I92337" s="25">
        <v>628297415652939</v>
      </c>
    </row>
    <row r="92338" spans="1:9" x14ac:dyDescent="0.25">
      <c r="A92338" s="25">
        <v>104328911879120</v>
      </c>
      <c r="I92338" s="25">
        <v>445729713447723</v>
      </c>
    </row>
    <row r="92339" spans="1:9" x14ac:dyDescent="0.25">
      <c r="A92339" s="25">
        <v>928793778610519</v>
      </c>
      <c r="I92339" s="25">
        <v>388781907538725</v>
      </c>
    </row>
    <row r="92340" spans="1:9" x14ac:dyDescent="0.25">
      <c r="A92340" s="25">
        <v>995664914721214</v>
      </c>
      <c r="I92340" s="25">
        <v>355257197235499</v>
      </c>
    </row>
    <row r="92341" spans="1:9" x14ac:dyDescent="0.25">
      <c r="A92341" s="25">
        <v>348933551038428</v>
      </c>
      <c r="I92341" s="25">
        <v>845407280383213</v>
      </c>
    </row>
    <row r="92342" spans="1:9" x14ac:dyDescent="0.25">
      <c r="A92342" s="25">
        <v>893484493468542</v>
      </c>
      <c r="I92342" s="25">
        <v>464261148984854</v>
      </c>
    </row>
    <row r="92343" spans="1:9" x14ac:dyDescent="0.25">
      <c r="A92343" s="25">
        <v>786857167912467</v>
      </c>
      <c r="I92343" s="25">
        <v>120114565965370</v>
      </c>
    </row>
    <row r="92344" spans="1:9" x14ac:dyDescent="0.25">
      <c r="A92344" s="25">
        <v>324195092649877</v>
      </c>
      <c r="I92344" s="25">
        <v>504829536042918</v>
      </c>
    </row>
    <row r="92345" spans="1:9" x14ac:dyDescent="0.25">
      <c r="A92345" s="25">
        <v>150896578107992</v>
      </c>
      <c r="I92345" s="25">
        <v>597898747292522</v>
      </c>
    </row>
    <row r="92346" spans="1:9" x14ac:dyDescent="0.25">
      <c r="A92346" s="25">
        <v>807920350815971</v>
      </c>
      <c r="I92346" s="25">
        <v>513788513633047</v>
      </c>
    </row>
    <row r="92347" spans="1:9" x14ac:dyDescent="0.25">
      <c r="A92347" s="25">
        <v>418024362685248</v>
      </c>
      <c r="I92347" s="25">
        <v>880354094082214</v>
      </c>
    </row>
    <row r="92348" spans="1:9" x14ac:dyDescent="0.25">
      <c r="A92348" s="25">
        <v>970216726678053</v>
      </c>
      <c r="I92348" s="25">
        <v>107489786887219</v>
      </c>
    </row>
    <row r="92349" spans="1:9" x14ac:dyDescent="0.25">
      <c r="A92349" s="25">
        <v>746063872948702</v>
      </c>
      <c r="I92349" s="25">
        <v>345612237752362</v>
      </c>
    </row>
    <row r="92350" spans="1:9" x14ac:dyDescent="0.25">
      <c r="A92350" s="25">
        <v>554474507290594</v>
      </c>
      <c r="I92350" s="25">
        <v>376537044548604</v>
      </c>
    </row>
    <row r="92351" spans="1:9" x14ac:dyDescent="0.25">
      <c r="A92351" s="25">
        <v>598340481360640</v>
      </c>
      <c r="I92351" s="25">
        <v>864187542511267</v>
      </c>
    </row>
    <row r="92352" spans="1:9" x14ac:dyDescent="0.25">
      <c r="A92352" s="25">
        <v>355903782747601</v>
      </c>
      <c r="I92352" s="25">
        <v>345833123089633</v>
      </c>
    </row>
    <row r="92353" spans="1:9" x14ac:dyDescent="0.25">
      <c r="A92353" s="25">
        <v>217891096513220</v>
      </c>
      <c r="I92353" s="25">
        <v>706247078744608</v>
      </c>
    </row>
    <row r="92354" spans="1:9" x14ac:dyDescent="0.25">
      <c r="A92354" s="25">
        <v>957897656031978</v>
      </c>
      <c r="I92354" s="25">
        <v>324592700440065</v>
      </c>
    </row>
    <row r="92355" spans="1:9" x14ac:dyDescent="0.25">
      <c r="A92355" s="25">
        <v>249754362808157</v>
      </c>
      <c r="I92355" s="25">
        <v>136642649785999</v>
      </c>
    </row>
    <row r="92356" spans="1:9" x14ac:dyDescent="0.25">
      <c r="A92356" s="25">
        <v>804634462644911</v>
      </c>
      <c r="I92356" s="25">
        <v>612147304550879</v>
      </c>
    </row>
    <row r="92357" spans="1:9" x14ac:dyDescent="0.25">
      <c r="A92357" s="25">
        <v>701254806306600</v>
      </c>
      <c r="I92357" s="25">
        <v>851374194595540</v>
      </c>
    </row>
    <row r="92358" spans="1:9" x14ac:dyDescent="0.25">
      <c r="A92358" s="25">
        <v>355705431423394</v>
      </c>
      <c r="I92358" s="25">
        <v>135195265924557</v>
      </c>
    </row>
    <row r="92359" spans="1:9" x14ac:dyDescent="0.25">
      <c r="A92359" s="25">
        <v>838670882545545</v>
      </c>
      <c r="I92359" s="25">
        <v>464803337967427</v>
      </c>
    </row>
    <row r="92360" spans="1:9" x14ac:dyDescent="0.25">
      <c r="A92360" s="25">
        <v>306576771099898</v>
      </c>
      <c r="I92360" s="25">
        <v>880332252098880</v>
      </c>
    </row>
    <row r="92361" spans="1:9" x14ac:dyDescent="0.25">
      <c r="A92361" s="25">
        <v>135888516715682</v>
      </c>
      <c r="I92361" s="25">
        <v>669685358564220</v>
      </c>
    </row>
    <row r="92362" spans="1:9" x14ac:dyDescent="0.25">
      <c r="A92362" s="25">
        <v>987671671849588</v>
      </c>
      <c r="I92362" s="25">
        <v>104707918765634</v>
      </c>
    </row>
    <row r="92363" spans="1:9" x14ac:dyDescent="0.25">
      <c r="A92363" s="25">
        <v>217672630933437</v>
      </c>
      <c r="I92363" s="25">
        <v>897733715178946</v>
      </c>
    </row>
    <row r="92364" spans="1:9" x14ac:dyDescent="0.25">
      <c r="A92364" s="25">
        <v>479907123522120</v>
      </c>
      <c r="I92364" s="25">
        <v>325928780841694</v>
      </c>
    </row>
    <row r="92365" spans="1:9" x14ac:dyDescent="0.25">
      <c r="A92365" s="25">
        <v>624474256127283</v>
      </c>
      <c r="I92365" s="25">
        <v>862018309623832</v>
      </c>
    </row>
    <row r="92366" spans="1:9" x14ac:dyDescent="0.25">
      <c r="A92366" s="25">
        <v>315885243714430</v>
      </c>
      <c r="I92366" s="25">
        <v>815323520916986</v>
      </c>
    </row>
    <row r="92367" spans="1:9" x14ac:dyDescent="0.25">
      <c r="A92367" s="25">
        <v>387819733691398</v>
      </c>
      <c r="I92367" s="25">
        <v>292671447424355</v>
      </c>
    </row>
    <row r="92368" spans="1:9" x14ac:dyDescent="0.25">
      <c r="A92368" s="25">
        <v>697096516912594</v>
      </c>
      <c r="I92368" s="25">
        <v>375687852625783</v>
      </c>
    </row>
    <row r="92369" spans="1:9" x14ac:dyDescent="0.25">
      <c r="A92369" s="25">
        <v>352057986594169</v>
      </c>
      <c r="I92369" s="25">
        <v>856635433994568</v>
      </c>
    </row>
    <row r="92370" spans="1:9" x14ac:dyDescent="0.25">
      <c r="A92370" s="25">
        <v>199483746896237</v>
      </c>
      <c r="I92370" s="25">
        <v>320845163990262</v>
      </c>
    </row>
    <row r="92371" spans="1:9" x14ac:dyDescent="0.25">
      <c r="A92371" s="25">
        <v>888649201150687</v>
      </c>
      <c r="I92371" s="25">
        <v>765585948332514</v>
      </c>
    </row>
    <row r="92372" spans="1:9" x14ac:dyDescent="0.25">
      <c r="A92372" s="25">
        <v>573866542966436</v>
      </c>
      <c r="I92372" s="25">
        <v>181743109682218</v>
      </c>
    </row>
    <row r="92373" spans="1:9" x14ac:dyDescent="0.25">
      <c r="A92373" s="25">
        <v>252042553186564</v>
      </c>
      <c r="I92373" s="25">
        <v>791943437756368</v>
      </c>
    </row>
    <row r="92374" spans="1:9" x14ac:dyDescent="0.25">
      <c r="A92374" s="25">
        <v>405244174804169</v>
      </c>
      <c r="I92374" s="25">
        <v>248766744768684</v>
      </c>
    </row>
    <row r="92375" spans="1:9" x14ac:dyDescent="0.25">
      <c r="A92375" s="25">
        <v>468857223617500</v>
      </c>
      <c r="I92375" s="25">
        <v>553389728532706</v>
      </c>
    </row>
    <row r="92376" spans="1:9" x14ac:dyDescent="0.25">
      <c r="A92376" s="25">
        <v>365497851229469</v>
      </c>
      <c r="I92376" s="25">
        <v>192616767589136</v>
      </c>
    </row>
    <row r="92377" spans="1:9" x14ac:dyDescent="0.25">
      <c r="A92377" s="25">
        <v>357008770959986</v>
      </c>
      <c r="I92377" s="25">
        <v>110473710559292</v>
      </c>
    </row>
    <row r="92378" spans="1:9" x14ac:dyDescent="0.25">
      <c r="A92378" s="25">
        <v>275288598575189</v>
      </c>
      <c r="I92378" s="25">
        <v>704966835312738</v>
      </c>
    </row>
    <row r="92379" spans="1:9" x14ac:dyDescent="0.25">
      <c r="A92379" s="25">
        <v>514389919730059</v>
      </c>
      <c r="I92379" s="25">
        <v>888999154865540</v>
      </c>
    </row>
    <row r="92380" spans="1:9" x14ac:dyDescent="0.25">
      <c r="A92380" s="25">
        <v>614685158079713</v>
      </c>
      <c r="I92380" s="25">
        <v>705976870150954</v>
      </c>
    </row>
    <row r="92381" spans="1:9" x14ac:dyDescent="0.25">
      <c r="A92381" s="25">
        <v>845611971780824</v>
      </c>
      <c r="I92381" s="25">
        <v>664185166972371</v>
      </c>
    </row>
    <row r="92382" spans="1:9" x14ac:dyDescent="0.25">
      <c r="A92382" s="25">
        <v>846840719326414</v>
      </c>
      <c r="I92382" s="25">
        <v>756248178612985</v>
      </c>
    </row>
    <row r="92383" spans="1:9" x14ac:dyDescent="0.25">
      <c r="A92383" s="25">
        <v>799870562753895</v>
      </c>
      <c r="I92383" s="25">
        <v>674151624625909</v>
      </c>
    </row>
    <row r="92384" spans="1:9" x14ac:dyDescent="0.25">
      <c r="A92384" s="25">
        <v>461232034680222</v>
      </c>
      <c r="I92384" s="25">
        <v>426971962318912</v>
      </c>
    </row>
    <row r="92385" spans="1:9" x14ac:dyDescent="0.25">
      <c r="A92385" s="25">
        <v>617990342459102</v>
      </c>
      <c r="I92385" s="25">
        <v>993764966155195</v>
      </c>
    </row>
    <row r="92386" spans="1:9" x14ac:dyDescent="0.25">
      <c r="A92386" s="25">
        <v>542756717745133</v>
      </c>
      <c r="I92386" s="25">
        <v>928318949736056</v>
      </c>
    </row>
    <row r="92387" spans="1:9" x14ac:dyDescent="0.25">
      <c r="A92387" s="25">
        <v>949916793709182</v>
      </c>
      <c r="I92387" s="25">
        <v>626402982421547</v>
      </c>
    </row>
    <row r="92388" spans="1:9" x14ac:dyDescent="0.25">
      <c r="A92388" s="25">
        <v>311113520791627</v>
      </c>
      <c r="I92388" s="25">
        <v>903968149461102</v>
      </c>
    </row>
    <row r="92389" spans="1:9" x14ac:dyDescent="0.25">
      <c r="A92389" s="25">
        <v>369041286633153</v>
      </c>
      <c r="I92389" s="25">
        <v>744049539138383</v>
      </c>
    </row>
    <row r="92390" spans="1:9" x14ac:dyDescent="0.25">
      <c r="A92390" s="25">
        <v>470840855984454</v>
      </c>
      <c r="I92390" s="25">
        <v>757911548293454</v>
      </c>
    </row>
    <row r="92391" spans="1:9" x14ac:dyDescent="0.25">
      <c r="A92391" s="25">
        <v>588662017743696</v>
      </c>
      <c r="I92391" s="25">
        <v>188308809343447</v>
      </c>
    </row>
    <row r="92392" spans="1:9" x14ac:dyDescent="0.25">
      <c r="A92392" s="25">
        <v>104664737744860</v>
      </c>
      <c r="I92392" s="25">
        <v>439836641191943</v>
      </c>
    </row>
    <row r="92393" spans="1:9" x14ac:dyDescent="0.25">
      <c r="A92393" s="25">
        <v>900373855202147</v>
      </c>
      <c r="I92393" s="25">
        <v>915257610765691</v>
      </c>
    </row>
    <row r="92394" spans="1:9" x14ac:dyDescent="0.25">
      <c r="A92394" s="25">
        <v>509837626555194</v>
      </c>
      <c r="I92394" s="25">
        <v>973072113661303</v>
      </c>
    </row>
    <row r="92395" spans="1:9" x14ac:dyDescent="0.25">
      <c r="A92395" s="25">
        <v>913185886061079</v>
      </c>
      <c r="I92395" s="25">
        <v>593961219584894</v>
      </c>
    </row>
    <row r="92396" spans="1:9" x14ac:dyDescent="0.25">
      <c r="A92396" s="25">
        <v>226274384778598</v>
      </c>
      <c r="I92396" s="25">
        <v>202001975883974</v>
      </c>
    </row>
    <row r="92397" spans="1:9" x14ac:dyDescent="0.25">
      <c r="A92397" s="25">
        <v>621700776167791</v>
      </c>
      <c r="I92397" s="25">
        <v>333786760277018</v>
      </c>
    </row>
    <row r="92398" spans="1:9" x14ac:dyDescent="0.25">
      <c r="A92398" s="25">
        <v>615735091234741</v>
      </c>
      <c r="I92398" s="25">
        <v>815147627773490</v>
      </c>
    </row>
    <row r="92399" spans="1:9" x14ac:dyDescent="0.25">
      <c r="A92399" s="25">
        <v>519385372693294</v>
      </c>
      <c r="I92399" s="25">
        <v>950716485367716</v>
      </c>
    </row>
    <row r="92400" spans="1:9" x14ac:dyDescent="0.25">
      <c r="A92400" s="25">
        <v>871149283712948</v>
      </c>
      <c r="I92400" s="25">
        <v>920234643460206</v>
      </c>
    </row>
    <row r="92401" spans="1:9" x14ac:dyDescent="0.25">
      <c r="A92401" s="25">
        <v>695303214652003</v>
      </c>
      <c r="I92401" s="25">
        <v>513034593746000</v>
      </c>
    </row>
    <row r="92402" spans="1:9" x14ac:dyDescent="0.25">
      <c r="A92402" s="25">
        <v>503577682065323</v>
      </c>
      <c r="I92402" s="25">
        <v>596243277325715</v>
      </c>
    </row>
    <row r="92403" spans="1:9" x14ac:dyDescent="0.25">
      <c r="A92403" s="25">
        <v>211092037420129</v>
      </c>
      <c r="I92403" s="25">
        <v>614339385812540</v>
      </c>
    </row>
    <row r="92404" spans="1:9" x14ac:dyDescent="0.25">
      <c r="A92404" s="25">
        <v>212637977750985</v>
      </c>
      <c r="I92404" s="25">
        <v>628201234551476</v>
      </c>
    </row>
    <row r="92405" spans="1:9" x14ac:dyDescent="0.25">
      <c r="A92405" s="25">
        <v>243502852686901</v>
      </c>
      <c r="I92405" s="25">
        <v>984407398235318</v>
      </c>
    </row>
    <row r="92406" spans="1:9" x14ac:dyDescent="0.25">
      <c r="A92406" s="25">
        <v>623663019536990</v>
      </c>
      <c r="I92406" s="25">
        <v>198393743012973</v>
      </c>
    </row>
    <row r="92407" spans="1:9" x14ac:dyDescent="0.25">
      <c r="A92407" s="25">
        <v>620861268972728</v>
      </c>
      <c r="I92407" s="25">
        <v>770399169367060</v>
      </c>
    </row>
    <row r="92408" spans="1:9" x14ac:dyDescent="0.25">
      <c r="A92408" s="25">
        <v>378934956585752</v>
      </c>
      <c r="I92408" s="25">
        <v>556528043590649</v>
      </c>
    </row>
    <row r="92409" spans="1:9" x14ac:dyDescent="0.25">
      <c r="A92409" s="25">
        <v>291176989274204</v>
      </c>
      <c r="I92409" s="25">
        <v>255476863196579</v>
      </c>
    </row>
    <row r="92410" spans="1:9" x14ac:dyDescent="0.25">
      <c r="A92410" s="25">
        <v>618077998514143</v>
      </c>
      <c r="I92410" s="25">
        <v>637905104166897</v>
      </c>
    </row>
    <row r="92411" spans="1:9" x14ac:dyDescent="0.25">
      <c r="A92411" s="25">
        <v>819718781684174</v>
      </c>
      <c r="I92411" s="25">
        <v>628305248579570</v>
      </c>
    </row>
    <row r="92412" spans="1:9" x14ac:dyDescent="0.25">
      <c r="A92412" s="25">
        <v>925633388159156</v>
      </c>
      <c r="I92412" s="25">
        <v>845155324439911</v>
      </c>
    </row>
    <row r="92413" spans="1:9" x14ac:dyDescent="0.25">
      <c r="A92413" s="25">
        <v>976768598099955</v>
      </c>
      <c r="I92413" s="25">
        <v>586296056116697</v>
      </c>
    </row>
    <row r="92414" spans="1:9" x14ac:dyDescent="0.25">
      <c r="A92414" s="25">
        <v>304413185060216</v>
      </c>
      <c r="I92414" s="25">
        <v>478373843620364</v>
      </c>
    </row>
    <row r="92415" spans="1:9" x14ac:dyDescent="0.25">
      <c r="A92415" s="25">
        <v>473202872249748</v>
      </c>
      <c r="I92415" s="25">
        <v>863684210963027</v>
      </c>
    </row>
    <row r="92416" spans="1:9" x14ac:dyDescent="0.25">
      <c r="A92416" s="25">
        <v>960799243311297</v>
      </c>
      <c r="I92416" s="25">
        <v>372717452064460</v>
      </c>
    </row>
    <row r="92417" spans="1:9" x14ac:dyDescent="0.25">
      <c r="A92417" s="25">
        <v>402701277626546</v>
      </c>
      <c r="I92417" s="25">
        <v>642085179972813</v>
      </c>
    </row>
    <row r="92418" spans="1:9" x14ac:dyDescent="0.25">
      <c r="A92418" s="25">
        <v>374934157746928</v>
      </c>
      <c r="I92418" s="25">
        <v>645735267045255</v>
      </c>
    </row>
    <row r="92419" spans="1:9" x14ac:dyDescent="0.25">
      <c r="A92419" s="25">
        <v>586540141594338</v>
      </c>
      <c r="I92419" s="25">
        <v>722629974573576</v>
      </c>
    </row>
    <row r="92420" spans="1:9" x14ac:dyDescent="0.25">
      <c r="A92420" s="25">
        <v>284165935946846</v>
      </c>
      <c r="I92420" s="25">
        <v>502663023895107</v>
      </c>
    </row>
    <row r="92421" spans="1:9" x14ac:dyDescent="0.25">
      <c r="A92421" s="25">
        <v>146833006071944</v>
      </c>
      <c r="I92421" s="25">
        <v>176611258815568</v>
      </c>
    </row>
    <row r="92422" spans="1:9" x14ac:dyDescent="0.25">
      <c r="A92422" s="25">
        <v>300334448859357</v>
      </c>
      <c r="I92422" s="25">
        <v>517695604639071</v>
      </c>
    </row>
    <row r="92423" spans="1:9" x14ac:dyDescent="0.25">
      <c r="A92423" s="25">
        <v>117206369611112</v>
      </c>
      <c r="I92423" s="25">
        <v>873234231671544</v>
      </c>
    </row>
    <row r="92424" spans="1:9" x14ac:dyDescent="0.25">
      <c r="A92424" s="25">
        <v>753637610379974</v>
      </c>
      <c r="I92424" s="25">
        <v>935313829228736</v>
      </c>
    </row>
    <row r="92425" spans="1:9" x14ac:dyDescent="0.25">
      <c r="A92425" s="25">
        <v>990324963467527</v>
      </c>
      <c r="I92425" s="25">
        <v>296818021319592</v>
      </c>
    </row>
    <row r="92426" spans="1:9" x14ac:dyDescent="0.25">
      <c r="A92426" s="25">
        <v>230089693540134</v>
      </c>
      <c r="I92426" s="25">
        <v>921153730966246</v>
      </c>
    </row>
    <row r="92427" spans="1:9" x14ac:dyDescent="0.25">
      <c r="A92427" s="25">
        <v>654814546701490</v>
      </c>
      <c r="I92427" s="25">
        <v>780623696940107</v>
      </c>
    </row>
    <row r="92428" spans="1:9" x14ac:dyDescent="0.25">
      <c r="A92428" s="25">
        <v>517137278554214</v>
      </c>
      <c r="I92428" s="25">
        <v>302936913366171</v>
      </c>
    </row>
    <row r="92429" spans="1:9" x14ac:dyDescent="0.25">
      <c r="A92429" s="25">
        <v>215033033295991</v>
      </c>
      <c r="I92429" s="25">
        <v>184541600331398</v>
      </c>
    </row>
    <row r="92430" spans="1:9" x14ac:dyDescent="0.25">
      <c r="A92430" s="25">
        <v>463200604811533</v>
      </c>
      <c r="I92430" s="25">
        <v>756323421322921</v>
      </c>
    </row>
    <row r="92431" spans="1:9" x14ac:dyDescent="0.25">
      <c r="A92431" s="25">
        <v>166419918574222</v>
      </c>
      <c r="I92431" s="25">
        <v>632577034955880</v>
      </c>
    </row>
    <row r="92432" spans="1:9" x14ac:dyDescent="0.25">
      <c r="A92432" s="25">
        <v>688703137945610</v>
      </c>
      <c r="I92432" s="25">
        <v>792249165123967</v>
      </c>
    </row>
    <row r="92433" spans="1:9" x14ac:dyDescent="0.25">
      <c r="A92433" s="25">
        <v>570692857504969</v>
      </c>
      <c r="I92433" s="25">
        <v>532468748266882</v>
      </c>
    </row>
    <row r="92434" spans="1:9" x14ac:dyDescent="0.25">
      <c r="A92434" s="25">
        <v>581709252807843</v>
      </c>
      <c r="I92434" s="25">
        <v>859562202464383</v>
      </c>
    </row>
    <row r="92435" spans="1:9" x14ac:dyDescent="0.25">
      <c r="A92435" s="25">
        <v>451273421891164</v>
      </c>
      <c r="I92435" s="25">
        <v>237664010138212</v>
      </c>
    </row>
    <row r="92436" spans="1:9" x14ac:dyDescent="0.25">
      <c r="A92436" s="25">
        <v>969825384810371</v>
      </c>
      <c r="I92436" s="25">
        <v>255288470911390</v>
      </c>
    </row>
    <row r="92437" spans="1:9" x14ac:dyDescent="0.25">
      <c r="A92437" s="25">
        <v>439969269816046</v>
      </c>
      <c r="I92437" s="25">
        <v>313014361419350</v>
      </c>
    </row>
    <row r="92438" spans="1:9" x14ac:dyDescent="0.25">
      <c r="A92438" s="25">
        <v>245764703198390</v>
      </c>
      <c r="I92438" s="25">
        <v>678093070147770</v>
      </c>
    </row>
    <row r="92439" spans="1:9" x14ac:dyDescent="0.25">
      <c r="A92439" s="25">
        <v>327207909137891</v>
      </c>
      <c r="I92439" s="25">
        <v>585004272010963</v>
      </c>
    </row>
    <row r="92440" spans="1:9" x14ac:dyDescent="0.25">
      <c r="A92440" s="25">
        <v>967979104232267</v>
      </c>
      <c r="I92440" s="25">
        <v>635754360542488</v>
      </c>
    </row>
    <row r="92441" spans="1:9" x14ac:dyDescent="0.25">
      <c r="A92441" s="25">
        <v>727225873547458</v>
      </c>
      <c r="I92441" s="25">
        <v>749741364863814</v>
      </c>
    </row>
    <row r="92442" spans="1:9" x14ac:dyDescent="0.25">
      <c r="A92442" s="25">
        <v>845621597822233</v>
      </c>
      <c r="I92442" s="25">
        <v>948354322169475</v>
      </c>
    </row>
    <row r="92443" spans="1:9" x14ac:dyDescent="0.25">
      <c r="A92443" s="25">
        <v>600319119458912</v>
      </c>
      <c r="I92443" s="25">
        <v>109959138668843</v>
      </c>
    </row>
    <row r="92444" spans="1:9" x14ac:dyDescent="0.25">
      <c r="A92444" s="25">
        <v>436703059874138</v>
      </c>
      <c r="I92444" s="25">
        <v>753462587893261</v>
      </c>
    </row>
    <row r="92445" spans="1:9" x14ac:dyDescent="0.25">
      <c r="A92445" s="25">
        <v>628499943646064</v>
      </c>
      <c r="I92445" s="25">
        <v>952974133354124</v>
      </c>
    </row>
    <row r="92446" spans="1:9" x14ac:dyDescent="0.25">
      <c r="A92446" s="25">
        <v>549397625015509</v>
      </c>
      <c r="I92446" s="25">
        <v>309765507050905</v>
      </c>
    </row>
    <row r="92447" spans="1:9" x14ac:dyDescent="0.25">
      <c r="A92447" s="25">
        <v>138538269438831</v>
      </c>
      <c r="I92447" s="25">
        <v>261422962625092</v>
      </c>
    </row>
    <row r="92448" spans="1:9" x14ac:dyDescent="0.25">
      <c r="A92448" s="25">
        <v>434263259796102</v>
      </c>
      <c r="I92448" s="25">
        <v>382448471040810</v>
      </c>
    </row>
    <row r="92449" spans="1:9" x14ac:dyDescent="0.25">
      <c r="A92449" s="25">
        <v>880756230314422</v>
      </c>
      <c r="I92449" s="25">
        <v>796622055846732</v>
      </c>
    </row>
    <row r="92450" spans="1:9" x14ac:dyDescent="0.25">
      <c r="A92450" s="25">
        <v>658441205033165</v>
      </c>
      <c r="I92450" s="25">
        <v>350768065117243</v>
      </c>
    </row>
    <row r="92451" spans="1:9" x14ac:dyDescent="0.25">
      <c r="A92451" s="25">
        <v>757041177425423</v>
      </c>
      <c r="I92451" s="25">
        <v>102036368439230</v>
      </c>
    </row>
    <row r="92452" spans="1:9" x14ac:dyDescent="0.25">
      <c r="A92452" s="25">
        <v>263549162359733</v>
      </c>
      <c r="I92452" s="25">
        <v>996416248389220</v>
      </c>
    </row>
    <row r="92453" spans="1:9" x14ac:dyDescent="0.25">
      <c r="A92453" s="25">
        <v>744852585270423</v>
      </c>
      <c r="I92453" s="25">
        <v>836628425183012</v>
      </c>
    </row>
    <row r="92454" spans="1:9" x14ac:dyDescent="0.25">
      <c r="A92454" s="25">
        <v>754351980857415</v>
      </c>
      <c r="I92454" s="25">
        <v>286057116763636</v>
      </c>
    </row>
    <row r="92455" spans="1:9" x14ac:dyDescent="0.25">
      <c r="A92455" s="25">
        <v>728844415336421</v>
      </c>
      <c r="I92455" s="25">
        <v>608168440699760</v>
      </c>
    </row>
    <row r="92456" spans="1:9" x14ac:dyDescent="0.25">
      <c r="A92456" s="25">
        <v>755497761971763</v>
      </c>
      <c r="I92456" s="25">
        <v>134263624149213</v>
      </c>
    </row>
    <row r="92457" spans="1:9" x14ac:dyDescent="0.25">
      <c r="A92457" s="25">
        <v>573812523597516</v>
      </c>
      <c r="I92457" s="25">
        <v>854129180061816</v>
      </c>
    </row>
    <row r="92458" spans="1:9" x14ac:dyDescent="0.25">
      <c r="A92458" s="25">
        <v>890865164189528</v>
      </c>
      <c r="I92458" s="25">
        <v>765095547321412</v>
      </c>
    </row>
    <row r="92459" spans="1:9" x14ac:dyDescent="0.25">
      <c r="A92459" s="25">
        <v>788256059015113</v>
      </c>
      <c r="I92459" s="25">
        <v>125963187345376</v>
      </c>
    </row>
    <row r="92460" spans="1:9" x14ac:dyDescent="0.25">
      <c r="A92460" s="25">
        <v>768526294006880</v>
      </c>
      <c r="I92460" s="25">
        <v>472865001488016</v>
      </c>
    </row>
    <row r="92461" spans="1:9" x14ac:dyDescent="0.25">
      <c r="A92461" s="25">
        <v>753154775022549</v>
      </c>
      <c r="I92461" s="25">
        <v>616841446811783</v>
      </c>
    </row>
    <row r="92462" spans="1:9" x14ac:dyDescent="0.25">
      <c r="A92462" s="25">
        <v>329834835588581</v>
      </c>
      <c r="I92462" s="25">
        <v>665164379596180</v>
      </c>
    </row>
    <row r="92463" spans="1:9" x14ac:dyDescent="0.25">
      <c r="A92463" s="25">
        <v>507206118049013</v>
      </c>
      <c r="I92463" s="25">
        <v>431858105827410</v>
      </c>
    </row>
    <row r="92464" spans="1:9" x14ac:dyDescent="0.25">
      <c r="A92464" s="25">
        <v>222534394307876</v>
      </c>
      <c r="I92464" s="25">
        <v>930567427821107</v>
      </c>
    </row>
    <row r="92465" spans="1:9" x14ac:dyDescent="0.25">
      <c r="A92465" s="25">
        <v>784686551309908</v>
      </c>
      <c r="I92465" s="25">
        <v>623903458539950</v>
      </c>
    </row>
    <row r="92466" spans="1:9" x14ac:dyDescent="0.25">
      <c r="A92466" s="25">
        <v>293451354807367</v>
      </c>
      <c r="I92466" s="25">
        <v>748538423298457</v>
      </c>
    </row>
    <row r="92467" spans="1:9" x14ac:dyDescent="0.25">
      <c r="A92467" s="25">
        <v>860924275255573</v>
      </c>
      <c r="I92467" s="25">
        <v>897882655036327</v>
      </c>
    </row>
    <row r="92468" spans="1:9" x14ac:dyDescent="0.25">
      <c r="A92468" s="25">
        <v>650783200485751</v>
      </c>
      <c r="I92468" s="25">
        <v>922833577571015</v>
      </c>
    </row>
    <row r="92469" spans="1:9" x14ac:dyDescent="0.25">
      <c r="A92469" s="25">
        <v>311817204986183</v>
      </c>
      <c r="I92469" s="25">
        <v>690642204923364</v>
      </c>
    </row>
    <row r="92470" spans="1:9" x14ac:dyDescent="0.25">
      <c r="A92470" s="25">
        <v>427479578920932</v>
      </c>
      <c r="I92470" s="25">
        <v>901963775452302</v>
      </c>
    </row>
    <row r="92471" spans="1:9" x14ac:dyDescent="0.25">
      <c r="A92471" s="25">
        <v>572269837422734</v>
      </c>
      <c r="I92471" s="25">
        <v>245585321995052</v>
      </c>
    </row>
    <row r="92472" spans="1:9" x14ac:dyDescent="0.25">
      <c r="A92472" s="25">
        <v>197897973632161</v>
      </c>
      <c r="I92472" s="25">
        <v>150852198622088</v>
      </c>
    </row>
    <row r="92473" spans="1:9" x14ac:dyDescent="0.25">
      <c r="A92473" s="25">
        <v>246518724902403</v>
      </c>
      <c r="I92473" s="25">
        <v>996009378556778</v>
      </c>
    </row>
    <row r="92474" spans="1:9" x14ac:dyDescent="0.25">
      <c r="A92474" s="25">
        <v>765137246348923</v>
      </c>
      <c r="I92474" s="25">
        <v>975188346310564</v>
      </c>
    </row>
    <row r="92475" spans="1:9" x14ac:dyDescent="0.25">
      <c r="A92475" s="25">
        <v>477928707030132</v>
      </c>
      <c r="I92475" s="25">
        <v>684099965175166</v>
      </c>
    </row>
    <row r="92476" spans="1:9" x14ac:dyDescent="0.25">
      <c r="A92476" s="25">
        <v>995407460063944</v>
      </c>
      <c r="I92476" s="25">
        <v>385984835294648</v>
      </c>
    </row>
    <row r="92477" spans="1:9" x14ac:dyDescent="0.25">
      <c r="A92477" s="25">
        <v>329965158099099</v>
      </c>
      <c r="I92477" s="25">
        <v>470513802965302</v>
      </c>
    </row>
    <row r="92478" spans="1:9" x14ac:dyDescent="0.25">
      <c r="A92478" s="25">
        <v>735842987094508</v>
      </c>
      <c r="I92478" s="25">
        <v>885987716027371</v>
      </c>
    </row>
    <row r="92479" spans="1:9" x14ac:dyDescent="0.25">
      <c r="A92479" s="25">
        <v>870585692403489</v>
      </c>
      <c r="I92479" s="25">
        <v>503985408530839</v>
      </c>
    </row>
    <row r="92480" spans="1:9" x14ac:dyDescent="0.25">
      <c r="A92480" s="25">
        <v>751239020345110</v>
      </c>
      <c r="I92480" s="25">
        <v>278905771398528</v>
      </c>
    </row>
    <row r="92481" spans="1:9" x14ac:dyDescent="0.25">
      <c r="A92481" s="25">
        <v>711090885294867</v>
      </c>
      <c r="I92481" s="25">
        <v>298211926020217</v>
      </c>
    </row>
    <row r="92482" spans="1:9" x14ac:dyDescent="0.25">
      <c r="A92482" s="25">
        <v>878885069408762</v>
      </c>
      <c r="I92482" s="25">
        <v>956134865737753</v>
      </c>
    </row>
    <row r="92483" spans="1:9" x14ac:dyDescent="0.25">
      <c r="A92483" s="25">
        <v>281846563294802</v>
      </c>
      <c r="I92483" s="25">
        <v>653387663622386</v>
      </c>
    </row>
    <row r="92484" spans="1:9" x14ac:dyDescent="0.25">
      <c r="A92484" s="25">
        <v>760958954359478</v>
      </c>
      <c r="I92484" s="25">
        <v>279511122560482</v>
      </c>
    </row>
    <row r="92485" spans="1:9" x14ac:dyDescent="0.25">
      <c r="A92485" s="25">
        <v>445290611177527</v>
      </c>
      <c r="I92485" s="25">
        <v>876023057099098</v>
      </c>
    </row>
    <row r="92486" spans="1:9" x14ac:dyDescent="0.25">
      <c r="A92486" s="25">
        <v>582682499892080</v>
      </c>
      <c r="I92486" s="25">
        <v>302632993830226</v>
      </c>
    </row>
    <row r="92487" spans="1:9" x14ac:dyDescent="0.25">
      <c r="A92487" s="25">
        <v>678757323033466</v>
      </c>
      <c r="I92487" s="25">
        <v>751061635938982</v>
      </c>
    </row>
    <row r="92488" spans="1:9" x14ac:dyDescent="0.25">
      <c r="A92488" s="25">
        <v>307913215528213</v>
      </c>
      <c r="I92488" s="25">
        <v>255448608866499</v>
      </c>
    </row>
    <row r="92489" spans="1:9" x14ac:dyDescent="0.25">
      <c r="A92489" s="25">
        <v>739614471694428</v>
      </c>
      <c r="I92489" s="25">
        <v>748327820981689</v>
      </c>
    </row>
    <row r="92490" spans="1:9" x14ac:dyDescent="0.25">
      <c r="A92490" s="25">
        <v>499938968073012</v>
      </c>
      <c r="I92490" s="25">
        <v>349583710971537</v>
      </c>
    </row>
    <row r="92491" spans="1:9" x14ac:dyDescent="0.25">
      <c r="A92491" s="25">
        <v>650570193403722</v>
      </c>
      <c r="I92491" s="25">
        <v>251581783815117</v>
      </c>
    </row>
    <row r="92492" spans="1:9" x14ac:dyDescent="0.25">
      <c r="A92492" s="25">
        <v>397968360367427</v>
      </c>
      <c r="I92492" s="25">
        <v>778495751444875</v>
      </c>
    </row>
    <row r="92493" spans="1:9" x14ac:dyDescent="0.25">
      <c r="A92493" s="25">
        <v>588250361349727</v>
      </c>
      <c r="I92493" s="25">
        <v>595021263375816</v>
      </c>
    </row>
    <row r="92494" spans="1:9" x14ac:dyDescent="0.25">
      <c r="A92494" s="25">
        <v>347820969540315</v>
      </c>
      <c r="I92494" s="25">
        <v>880793117159461</v>
      </c>
    </row>
    <row r="92495" spans="1:9" x14ac:dyDescent="0.25">
      <c r="A92495" s="25">
        <v>936259202510859</v>
      </c>
      <c r="I92495" s="25">
        <v>185025881676326</v>
      </c>
    </row>
    <row r="92496" spans="1:9" x14ac:dyDescent="0.25">
      <c r="A92496" s="25">
        <v>773435098405854</v>
      </c>
      <c r="I92496" s="25">
        <v>473038179438718</v>
      </c>
    </row>
    <row r="92497" spans="1:9" x14ac:dyDescent="0.25">
      <c r="A92497" s="25">
        <v>741261619254343</v>
      </c>
      <c r="I92497" s="25">
        <v>231608466419632</v>
      </c>
    </row>
    <row r="92498" spans="1:9" x14ac:dyDescent="0.25">
      <c r="A92498" s="25">
        <v>180841772255208</v>
      </c>
      <c r="I92498" s="25">
        <v>581354196858292</v>
      </c>
    </row>
    <row r="92499" spans="1:9" x14ac:dyDescent="0.25">
      <c r="A92499" s="25">
        <v>567336777896522</v>
      </c>
      <c r="I92499" s="25">
        <v>703801572599621</v>
      </c>
    </row>
    <row r="92500" spans="1:9" x14ac:dyDescent="0.25">
      <c r="A92500" s="25">
        <v>741538208525180</v>
      </c>
      <c r="I92500" s="25">
        <v>776763955058822</v>
      </c>
    </row>
    <row r="92501" spans="1:9" x14ac:dyDescent="0.25">
      <c r="A92501" s="25">
        <v>300967106400426</v>
      </c>
      <c r="I92501" s="25">
        <v>580884020136217</v>
      </c>
    </row>
    <row r="92502" spans="1:9" x14ac:dyDescent="0.25">
      <c r="A92502" s="25">
        <v>301085613933432</v>
      </c>
      <c r="I92502" s="25">
        <v>658185978211544</v>
      </c>
    </row>
    <row r="92503" spans="1:9" x14ac:dyDescent="0.25">
      <c r="A92503" s="25">
        <v>845622729499814</v>
      </c>
      <c r="I92503" s="25">
        <v>563777665576302</v>
      </c>
    </row>
    <row r="92504" spans="1:9" x14ac:dyDescent="0.25">
      <c r="A92504" s="25">
        <v>641736169145862</v>
      </c>
      <c r="I92504" s="25">
        <v>151115528869478</v>
      </c>
    </row>
    <row r="92505" spans="1:9" x14ac:dyDescent="0.25">
      <c r="A92505" s="25">
        <v>543579567097575</v>
      </c>
      <c r="I92505" s="25">
        <v>705172619356577</v>
      </c>
    </row>
    <row r="92506" spans="1:9" x14ac:dyDescent="0.25">
      <c r="A92506" s="25">
        <v>401501947301090</v>
      </c>
      <c r="I92506" s="25">
        <v>151417346044547</v>
      </c>
    </row>
    <row r="92507" spans="1:9" x14ac:dyDescent="0.25">
      <c r="A92507" s="25">
        <v>119193265363210</v>
      </c>
      <c r="I92507" s="25">
        <v>927204981740471</v>
      </c>
    </row>
    <row r="92508" spans="1:9" x14ac:dyDescent="0.25">
      <c r="A92508" s="25">
        <v>710699791157576</v>
      </c>
      <c r="I92508" s="25">
        <v>425378835364586</v>
      </c>
    </row>
    <row r="92509" spans="1:9" x14ac:dyDescent="0.25">
      <c r="A92509" s="25">
        <v>670930534626669</v>
      </c>
      <c r="I92509" s="25">
        <v>346163333288250</v>
      </c>
    </row>
    <row r="92510" spans="1:9" x14ac:dyDescent="0.25">
      <c r="A92510" s="25">
        <v>587730558578102</v>
      </c>
      <c r="I92510" s="25">
        <v>943022152410692</v>
      </c>
    </row>
    <row r="92511" spans="1:9" x14ac:dyDescent="0.25">
      <c r="A92511" s="25">
        <v>585211220876746</v>
      </c>
      <c r="I92511" s="25">
        <v>510906218129280</v>
      </c>
    </row>
    <row r="92512" spans="1:9" x14ac:dyDescent="0.25">
      <c r="A92512" s="25">
        <v>230460660447215</v>
      </c>
      <c r="I92512" s="25">
        <v>302644755910934</v>
      </c>
    </row>
    <row r="92513" spans="1:9" x14ac:dyDescent="0.25">
      <c r="A92513" s="25">
        <v>874287744557292</v>
      </c>
      <c r="I92513" s="25">
        <v>897841653858572</v>
      </c>
    </row>
    <row r="92514" spans="1:9" x14ac:dyDescent="0.25">
      <c r="A92514" s="25">
        <v>122480091377467</v>
      </c>
      <c r="I92514" s="25">
        <v>247631239675387</v>
      </c>
    </row>
    <row r="92515" spans="1:9" x14ac:dyDescent="0.25">
      <c r="A92515" s="25">
        <v>177536181598932</v>
      </c>
      <c r="I92515" s="25">
        <v>212174178645819</v>
      </c>
    </row>
    <row r="92516" spans="1:9" x14ac:dyDescent="0.25">
      <c r="A92516" s="25">
        <v>479629770844858</v>
      </c>
      <c r="I92516" s="25">
        <v>809091172187892</v>
      </c>
    </row>
    <row r="92517" spans="1:9" x14ac:dyDescent="0.25">
      <c r="A92517" s="25">
        <v>372636913937699</v>
      </c>
      <c r="I92517" s="25">
        <v>437195987420351</v>
      </c>
    </row>
    <row r="92518" spans="1:9" x14ac:dyDescent="0.25">
      <c r="A92518" s="25">
        <v>281808573783758</v>
      </c>
      <c r="I92518" s="25">
        <v>451365236316883</v>
      </c>
    </row>
    <row r="92519" spans="1:9" x14ac:dyDescent="0.25">
      <c r="A92519" s="25">
        <v>463674603574306</v>
      </c>
      <c r="I92519" s="25">
        <v>921356840658815</v>
      </c>
    </row>
    <row r="92520" spans="1:9" x14ac:dyDescent="0.25">
      <c r="A92520" s="25">
        <v>649478957485576</v>
      </c>
      <c r="I92520" s="25">
        <v>384837363411256</v>
      </c>
    </row>
    <row r="92521" spans="1:9" x14ac:dyDescent="0.25">
      <c r="A92521" s="25">
        <v>610481029341697</v>
      </c>
      <c r="I92521" s="25">
        <v>957044451810561</v>
      </c>
    </row>
    <row r="92522" spans="1:9" x14ac:dyDescent="0.25">
      <c r="A92522" s="25">
        <v>284042455057281</v>
      </c>
      <c r="I92522" s="25">
        <v>524691754579617</v>
      </c>
    </row>
    <row r="92523" spans="1:9" x14ac:dyDescent="0.25">
      <c r="A92523" s="25">
        <v>878194766310834</v>
      </c>
      <c r="I92523" s="25">
        <v>175569688527927</v>
      </c>
    </row>
    <row r="92524" spans="1:9" x14ac:dyDescent="0.25">
      <c r="A92524" s="25">
        <v>206005256351680</v>
      </c>
      <c r="I92524" s="25">
        <v>953379707044801</v>
      </c>
    </row>
    <row r="92525" spans="1:9" x14ac:dyDescent="0.25">
      <c r="A92525" s="25">
        <v>856638248230772</v>
      </c>
      <c r="I92525" s="25">
        <v>252408726943996</v>
      </c>
    </row>
    <row r="92526" spans="1:9" x14ac:dyDescent="0.25">
      <c r="A92526" s="25">
        <v>246415345290775</v>
      </c>
      <c r="I92526" s="25">
        <v>671124629283077</v>
      </c>
    </row>
    <row r="92527" spans="1:9" x14ac:dyDescent="0.25">
      <c r="A92527" s="25">
        <v>834899793594340</v>
      </c>
      <c r="I92527" s="25">
        <v>379442904755037</v>
      </c>
    </row>
    <row r="92528" spans="1:9" x14ac:dyDescent="0.25">
      <c r="A92528" s="25">
        <v>287196284894801</v>
      </c>
      <c r="I92528" s="25">
        <v>995305161281550</v>
      </c>
    </row>
    <row r="92529" spans="1:9" x14ac:dyDescent="0.25">
      <c r="A92529" s="25">
        <v>565548763152006</v>
      </c>
      <c r="I92529" s="25">
        <v>220539735123565</v>
      </c>
    </row>
    <row r="92530" spans="1:9" x14ac:dyDescent="0.25">
      <c r="A92530" s="25">
        <v>817643809093389</v>
      </c>
      <c r="I92530" s="25">
        <v>539998454429985</v>
      </c>
    </row>
    <row r="92531" spans="1:9" x14ac:dyDescent="0.25">
      <c r="A92531" s="25">
        <v>816077676257074</v>
      </c>
      <c r="I92531" s="25">
        <v>294589631754701</v>
      </c>
    </row>
    <row r="92532" spans="1:9" x14ac:dyDescent="0.25">
      <c r="A92532" s="25">
        <v>120786048614558</v>
      </c>
      <c r="I92532" s="25">
        <v>521353581970696</v>
      </c>
    </row>
    <row r="92533" spans="1:9" x14ac:dyDescent="0.25">
      <c r="A92533" s="25">
        <v>866544737676928</v>
      </c>
      <c r="I92533" s="25">
        <v>635468030852614</v>
      </c>
    </row>
    <row r="92534" spans="1:9" x14ac:dyDescent="0.25">
      <c r="A92534" s="25">
        <v>140023567947224</v>
      </c>
      <c r="I92534" s="25">
        <v>683132324972550</v>
      </c>
    </row>
    <row r="92535" spans="1:9" x14ac:dyDescent="0.25">
      <c r="A92535" s="25">
        <v>858680523314152</v>
      </c>
      <c r="I92535" s="25">
        <v>919335040741784</v>
      </c>
    </row>
    <row r="92536" spans="1:9" x14ac:dyDescent="0.25">
      <c r="A92536" s="25">
        <v>544787636723033</v>
      </c>
      <c r="I92536" s="25">
        <v>664722863667802</v>
      </c>
    </row>
    <row r="92537" spans="1:9" x14ac:dyDescent="0.25">
      <c r="A92537" s="25">
        <v>267975718313994</v>
      </c>
      <c r="I92537" s="25">
        <v>350866884843550</v>
      </c>
    </row>
    <row r="92538" spans="1:9" x14ac:dyDescent="0.25">
      <c r="A92538" s="25">
        <v>707778058052731</v>
      </c>
      <c r="I92538" s="25">
        <v>861914565448142</v>
      </c>
    </row>
    <row r="92539" spans="1:9" x14ac:dyDescent="0.25">
      <c r="A92539" s="25">
        <v>964770477192817</v>
      </c>
      <c r="I92539" s="25">
        <v>248765037332618</v>
      </c>
    </row>
    <row r="92540" spans="1:9" x14ac:dyDescent="0.25">
      <c r="A92540" s="25">
        <v>842903724546949</v>
      </c>
      <c r="I92540" s="25">
        <v>345504086742910</v>
      </c>
    </row>
    <row r="92541" spans="1:9" x14ac:dyDescent="0.25">
      <c r="A92541" s="25">
        <v>585552088556231</v>
      </c>
      <c r="I92541" s="25">
        <v>447883673661981</v>
      </c>
    </row>
    <row r="92542" spans="1:9" x14ac:dyDescent="0.25">
      <c r="A92542" s="25">
        <v>597178270913581</v>
      </c>
      <c r="I92542" s="25">
        <v>354455332471052</v>
      </c>
    </row>
    <row r="92543" spans="1:9" x14ac:dyDescent="0.25">
      <c r="A92543" s="25">
        <v>142241654863773</v>
      </c>
      <c r="I92543" s="25">
        <v>571548025030718</v>
      </c>
    </row>
    <row r="92544" spans="1:9" x14ac:dyDescent="0.25">
      <c r="A92544" s="25">
        <v>173839575823271</v>
      </c>
      <c r="I92544" s="25">
        <v>570513615043856</v>
      </c>
    </row>
    <row r="92545" spans="1:9" x14ac:dyDescent="0.25">
      <c r="A92545" s="25">
        <v>172968707185542</v>
      </c>
      <c r="I92545" s="25">
        <v>334481236717168</v>
      </c>
    </row>
    <row r="92546" spans="1:9" x14ac:dyDescent="0.25">
      <c r="A92546" s="25">
        <v>114906533712503</v>
      </c>
      <c r="I92546" s="25">
        <v>874169093177725</v>
      </c>
    </row>
    <row r="92547" spans="1:9" x14ac:dyDescent="0.25">
      <c r="A92547" s="25">
        <v>317891393151908</v>
      </c>
      <c r="I92547" s="25">
        <v>323931215173157</v>
      </c>
    </row>
    <row r="92548" spans="1:9" x14ac:dyDescent="0.25">
      <c r="A92548" s="25">
        <v>558946796194912</v>
      </c>
      <c r="I92548" s="25">
        <v>824372962917163</v>
      </c>
    </row>
    <row r="92549" spans="1:9" x14ac:dyDescent="0.25">
      <c r="A92549" s="25">
        <v>337121133611081</v>
      </c>
      <c r="I92549" s="25">
        <v>507479653545596</v>
      </c>
    </row>
    <row r="92550" spans="1:9" x14ac:dyDescent="0.25">
      <c r="A92550" s="25">
        <v>169026883415143</v>
      </c>
      <c r="I92550" s="25">
        <v>473007089892102</v>
      </c>
    </row>
    <row r="92551" spans="1:9" x14ac:dyDescent="0.25">
      <c r="A92551" s="25">
        <v>570495642695517</v>
      </c>
      <c r="I92551" s="25">
        <v>849416263966323</v>
      </c>
    </row>
    <row r="92552" spans="1:9" x14ac:dyDescent="0.25">
      <c r="A92552" s="25">
        <v>234494769360402</v>
      </c>
      <c r="I92552" s="25">
        <v>930114966610965</v>
      </c>
    </row>
    <row r="92553" spans="1:9" x14ac:dyDescent="0.25">
      <c r="A92553" s="25">
        <v>505248211905406</v>
      </c>
      <c r="I92553" s="25">
        <v>616856877067852</v>
      </c>
    </row>
    <row r="92554" spans="1:9" x14ac:dyDescent="0.25">
      <c r="A92554" s="25">
        <v>843590448365530</v>
      </c>
      <c r="I92554" s="25">
        <v>106049922517153</v>
      </c>
    </row>
    <row r="92555" spans="1:9" x14ac:dyDescent="0.25">
      <c r="A92555" s="25">
        <v>294393703847782</v>
      </c>
      <c r="I92555" s="25">
        <v>796244050150500</v>
      </c>
    </row>
    <row r="92556" spans="1:9" x14ac:dyDescent="0.25">
      <c r="A92556" s="25">
        <v>519120399722343</v>
      </c>
      <c r="I92556" s="25">
        <v>272793072499907</v>
      </c>
    </row>
    <row r="92557" spans="1:9" x14ac:dyDescent="0.25">
      <c r="A92557" s="25">
        <v>886075183325128</v>
      </c>
      <c r="I92557" s="25">
        <v>983252398477356</v>
      </c>
    </row>
    <row r="92558" spans="1:9" x14ac:dyDescent="0.25">
      <c r="A92558" s="25">
        <v>581107338025799</v>
      </c>
      <c r="I92558" s="25">
        <v>638437144356870</v>
      </c>
    </row>
    <row r="92559" spans="1:9" x14ac:dyDescent="0.25">
      <c r="A92559" s="25">
        <v>994978456326213</v>
      </c>
      <c r="I92559" s="25">
        <v>487999864159525</v>
      </c>
    </row>
    <row r="92560" spans="1:9" x14ac:dyDescent="0.25">
      <c r="A92560" s="25">
        <v>347295686686381</v>
      </c>
      <c r="I92560" s="25">
        <v>648549653915381</v>
      </c>
    </row>
    <row r="92561" spans="1:9" x14ac:dyDescent="0.25">
      <c r="A92561" s="25">
        <v>441677342089100</v>
      </c>
      <c r="I92561" s="25">
        <v>558777680573984</v>
      </c>
    </row>
    <row r="92562" spans="1:9" x14ac:dyDescent="0.25">
      <c r="A92562" s="25">
        <v>886518566239833</v>
      </c>
      <c r="I92562" s="25">
        <v>847129175285136</v>
      </c>
    </row>
    <row r="92563" spans="1:9" x14ac:dyDescent="0.25">
      <c r="A92563" s="25">
        <v>848607129024709</v>
      </c>
      <c r="I92563" s="25">
        <v>369333697025734</v>
      </c>
    </row>
    <row r="92564" spans="1:9" x14ac:dyDescent="0.25">
      <c r="A92564" s="25">
        <v>247608306831505</v>
      </c>
      <c r="I92564" s="25">
        <v>560852479659734</v>
      </c>
    </row>
    <row r="92565" spans="1:9" x14ac:dyDescent="0.25">
      <c r="A92565" s="25">
        <v>556125660709501</v>
      </c>
      <c r="I92565" s="25">
        <v>928777005440971</v>
      </c>
    </row>
    <row r="92566" spans="1:9" x14ac:dyDescent="0.25">
      <c r="A92566" s="25">
        <v>632638029569044</v>
      </c>
      <c r="I92566" s="25">
        <v>298937940495287</v>
      </c>
    </row>
    <row r="92567" spans="1:9" x14ac:dyDescent="0.25">
      <c r="A92567" s="25">
        <v>447363687823897</v>
      </c>
      <c r="I92567" s="25">
        <v>627216412581563</v>
      </c>
    </row>
    <row r="92568" spans="1:9" x14ac:dyDescent="0.25">
      <c r="A92568" s="25">
        <v>815472912373602</v>
      </c>
      <c r="I92568" s="25">
        <v>848767720482762</v>
      </c>
    </row>
    <row r="92569" spans="1:9" x14ac:dyDescent="0.25">
      <c r="A92569" s="25">
        <v>950623415441048</v>
      </c>
      <c r="I92569" s="25">
        <v>356626401861325</v>
      </c>
    </row>
    <row r="92570" spans="1:9" x14ac:dyDescent="0.25">
      <c r="A92570" s="25">
        <v>511766870378399</v>
      </c>
      <c r="I92570" s="25">
        <v>357946664044618</v>
      </c>
    </row>
    <row r="92571" spans="1:9" x14ac:dyDescent="0.25">
      <c r="A92571" s="25">
        <v>497698051568364</v>
      </c>
      <c r="I92571" s="25">
        <v>484537984615760</v>
      </c>
    </row>
    <row r="92572" spans="1:9" x14ac:dyDescent="0.25">
      <c r="A92572" s="25">
        <v>392163654981979</v>
      </c>
      <c r="I92572" s="25">
        <v>394137374824695</v>
      </c>
    </row>
    <row r="92573" spans="1:9" x14ac:dyDescent="0.25">
      <c r="A92573" s="25">
        <v>514532597734135</v>
      </c>
      <c r="I92573" s="25">
        <v>893732741898198</v>
      </c>
    </row>
    <row r="92574" spans="1:9" x14ac:dyDescent="0.25">
      <c r="A92574" s="25">
        <v>296486477338513</v>
      </c>
      <c r="I92574" s="25">
        <v>489102776533170</v>
      </c>
    </row>
    <row r="92575" spans="1:9" x14ac:dyDescent="0.25">
      <c r="A92575" s="25">
        <v>912618692295773</v>
      </c>
      <c r="I92575" s="25">
        <v>401224577399581</v>
      </c>
    </row>
    <row r="92576" spans="1:9" x14ac:dyDescent="0.25">
      <c r="A92576" s="25">
        <v>323408340477234</v>
      </c>
      <c r="I92576" s="25">
        <v>481377478894558</v>
      </c>
    </row>
    <row r="92577" spans="1:9" x14ac:dyDescent="0.25">
      <c r="A92577" s="25">
        <v>183753924050082</v>
      </c>
      <c r="I92577" s="25">
        <v>933237299220859</v>
      </c>
    </row>
    <row r="92578" spans="1:9" x14ac:dyDescent="0.25">
      <c r="A92578" s="25">
        <v>179429676481878</v>
      </c>
      <c r="I92578" s="25">
        <v>156193975539265</v>
      </c>
    </row>
    <row r="92579" spans="1:9" x14ac:dyDescent="0.25">
      <c r="A92579" s="25">
        <v>353881014703465</v>
      </c>
      <c r="I92579" s="25">
        <v>137904226255851</v>
      </c>
    </row>
    <row r="92580" spans="1:9" x14ac:dyDescent="0.25">
      <c r="A92580" s="25">
        <v>799621681405487</v>
      </c>
      <c r="I92580" s="25">
        <v>615395791841490</v>
      </c>
    </row>
    <row r="92581" spans="1:9" x14ac:dyDescent="0.25">
      <c r="A92581" s="25">
        <v>140943842699164</v>
      </c>
      <c r="I92581" s="25">
        <v>556394120364309</v>
      </c>
    </row>
    <row r="92582" spans="1:9" x14ac:dyDescent="0.25">
      <c r="A92582" s="25">
        <v>446962697880029</v>
      </c>
      <c r="I92582" s="25">
        <v>607977193323532</v>
      </c>
    </row>
    <row r="92583" spans="1:9" x14ac:dyDescent="0.25">
      <c r="A92583" s="25">
        <v>317418925236957</v>
      </c>
      <c r="I92583" s="25">
        <v>901203990086357</v>
      </c>
    </row>
    <row r="92584" spans="1:9" x14ac:dyDescent="0.25">
      <c r="A92584" s="25">
        <v>362934968692469</v>
      </c>
      <c r="I92584" s="25">
        <v>871661358855482</v>
      </c>
    </row>
    <row r="92585" spans="1:9" x14ac:dyDescent="0.25">
      <c r="A92585" s="25">
        <v>942115065070031</v>
      </c>
      <c r="I92585" s="25">
        <v>163118174287913</v>
      </c>
    </row>
    <row r="92586" spans="1:9" x14ac:dyDescent="0.25">
      <c r="A92586" s="25">
        <v>846329730583892</v>
      </c>
      <c r="I92586" s="25">
        <v>178335580199332</v>
      </c>
    </row>
    <row r="92587" spans="1:9" x14ac:dyDescent="0.25">
      <c r="A92587" s="25">
        <v>995270391945089</v>
      </c>
      <c r="I92587" s="25">
        <v>577211308679528</v>
      </c>
    </row>
    <row r="92588" spans="1:9" x14ac:dyDescent="0.25">
      <c r="A92588" s="25">
        <v>480171289726324</v>
      </c>
      <c r="I92588" s="25">
        <v>664006912760659</v>
      </c>
    </row>
    <row r="92589" spans="1:9" x14ac:dyDescent="0.25">
      <c r="A92589" s="25">
        <v>400649106188632</v>
      </c>
      <c r="I92589" s="25">
        <v>363905587222814</v>
      </c>
    </row>
    <row r="92590" spans="1:9" x14ac:dyDescent="0.25">
      <c r="A92590" s="25">
        <v>785430043041301</v>
      </c>
      <c r="I92590" s="25">
        <v>918382091328100</v>
      </c>
    </row>
    <row r="92591" spans="1:9" x14ac:dyDescent="0.25">
      <c r="A92591" s="25">
        <v>466061404234053</v>
      </c>
      <c r="I92591" s="25">
        <v>311197355858744</v>
      </c>
    </row>
    <row r="92592" spans="1:9" x14ac:dyDescent="0.25">
      <c r="A92592" s="25">
        <v>616515556388349</v>
      </c>
      <c r="I92592" s="25">
        <v>943352852417705</v>
      </c>
    </row>
    <row r="92593" spans="1:9" x14ac:dyDescent="0.25">
      <c r="A92593" s="25">
        <v>115488308769565</v>
      </c>
      <c r="I92593" s="25">
        <v>143216243419038</v>
      </c>
    </row>
    <row r="92594" spans="1:9" x14ac:dyDescent="0.25">
      <c r="A92594" s="25">
        <v>304590370482482</v>
      </c>
      <c r="I92594" s="25">
        <v>973577077494213</v>
      </c>
    </row>
    <row r="92595" spans="1:9" x14ac:dyDescent="0.25">
      <c r="A92595" s="25">
        <v>735166956984596</v>
      </c>
      <c r="I92595" s="25">
        <v>445143800264100</v>
      </c>
    </row>
    <row r="92596" spans="1:9" x14ac:dyDescent="0.25">
      <c r="A92596" s="25">
        <v>455841075029167</v>
      </c>
      <c r="I92596" s="25">
        <v>723862319216367</v>
      </c>
    </row>
    <row r="92597" spans="1:9" x14ac:dyDescent="0.25">
      <c r="A92597" s="25">
        <v>351449666392774</v>
      </c>
      <c r="I92597" s="25">
        <v>866888967364033</v>
      </c>
    </row>
    <row r="92598" spans="1:9" x14ac:dyDescent="0.25">
      <c r="A92598" s="25">
        <v>476583994130403</v>
      </c>
      <c r="I92598" s="25">
        <v>283783598026419</v>
      </c>
    </row>
    <row r="92599" spans="1:9" x14ac:dyDescent="0.25">
      <c r="A92599" s="25">
        <v>427809276332959</v>
      </c>
      <c r="I92599" s="25">
        <v>729777304245721</v>
      </c>
    </row>
    <row r="92600" spans="1:9" x14ac:dyDescent="0.25">
      <c r="A92600" s="25">
        <v>806057573461051</v>
      </c>
      <c r="I92600" s="25">
        <v>790656073619353</v>
      </c>
    </row>
    <row r="92601" spans="1:9" x14ac:dyDescent="0.25">
      <c r="A92601" s="25">
        <v>116351702347967</v>
      </c>
      <c r="I92601" s="25">
        <v>677904780750109</v>
      </c>
    </row>
    <row r="92602" spans="1:9" x14ac:dyDescent="0.25">
      <c r="A92602" s="25">
        <v>209812387136329</v>
      </c>
      <c r="I92602" s="25">
        <v>435727238188832</v>
      </c>
    </row>
    <row r="92603" spans="1:9" x14ac:dyDescent="0.25">
      <c r="A92603" s="25">
        <v>897224284038448</v>
      </c>
      <c r="I92603" s="25">
        <v>533199474094396</v>
      </c>
    </row>
    <row r="92604" spans="1:9" x14ac:dyDescent="0.25">
      <c r="A92604" s="25">
        <v>883822879148763</v>
      </c>
      <c r="I92604" s="25">
        <v>713459913622674</v>
      </c>
    </row>
    <row r="92605" spans="1:9" x14ac:dyDescent="0.25">
      <c r="A92605" s="25">
        <v>971692624152418</v>
      </c>
      <c r="I92605" s="25">
        <v>212115343814171</v>
      </c>
    </row>
    <row r="92606" spans="1:9" x14ac:dyDescent="0.25">
      <c r="A92606" s="25">
        <v>167605201435532</v>
      </c>
      <c r="I92606" s="25">
        <v>318936666711061</v>
      </c>
    </row>
    <row r="92607" spans="1:9" x14ac:dyDescent="0.25">
      <c r="A92607" s="25">
        <v>736103047307049</v>
      </c>
      <c r="I92607" s="25">
        <v>485116238531533</v>
      </c>
    </row>
    <row r="92608" spans="1:9" x14ac:dyDescent="0.25">
      <c r="A92608" s="25">
        <v>663509997033276</v>
      </c>
      <c r="I92608" s="25">
        <v>184134575345561</v>
      </c>
    </row>
    <row r="92609" spans="1:9" x14ac:dyDescent="0.25">
      <c r="A92609" s="25">
        <v>482733063363370</v>
      </c>
      <c r="I92609" s="25">
        <v>994641701687079</v>
      </c>
    </row>
    <row r="92610" spans="1:9" x14ac:dyDescent="0.25">
      <c r="A92610" s="25">
        <v>399961168861054</v>
      </c>
      <c r="I92610" s="25">
        <v>851108559437067</v>
      </c>
    </row>
    <row r="92611" spans="1:9" x14ac:dyDescent="0.25">
      <c r="A92611" s="25">
        <v>525775996319738</v>
      </c>
      <c r="I92611" s="25">
        <v>148046875926618</v>
      </c>
    </row>
    <row r="92612" spans="1:9" x14ac:dyDescent="0.25">
      <c r="A92612" s="25">
        <v>775464462712258</v>
      </c>
      <c r="I92612" s="25">
        <v>573676246832003</v>
      </c>
    </row>
    <row r="92613" spans="1:9" x14ac:dyDescent="0.25">
      <c r="A92613" s="25">
        <v>680703474789344</v>
      </c>
      <c r="I92613" s="25">
        <v>658799488681967</v>
      </c>
    </row>
    <row r="92614" spans="1:9" x14ac:dyDescent="0.25">
      <c r="A92614" s="25">
        <v>717181811324328</v>
      </c>
      <c r="I92614" s="25">
        <v>754537124791268</v>
      </c>
    </row>
    <row r="92615" spans="1:9" x14ac:dyDescent="0.25">
      <c r="A92615" s="25">
        <v>765180285932820</v>
      </c>
      <c r="I92615" s="25">
        <v>297889238668257</v>
      </c>
    </row>
    <row r="92616" spans="1:9" x14ac:dyDescent="0.25">
      <c r="A92616" s="25">
        <v>543540249676928</v>
      </c>
      <c r="I92616" s="25">
        <v>548432196627414</v>
      </c>
    </row>
    <row r="92617" spans="1:9" x14ac:dyDescent="0.25">
      <c r="A92617" s="25">
        <v>551213390478617</v>
      </c>
      <c r="I92617" s="25">
        <v>338805293234121</v>
      </c>
    </row>
    <row r="92618" spans="1:9" x14ac:dyDescent="0.25">
      <c r="A92618" s="25">
        <v>906891057146348</v>
      </c>
      <c r="I92618" s="25">
        <v>327775268569858</v>
      </c>
    </row>
    <row r="92619" spans="1:9" x14ac:dyDescent="0.25">
      <c r="A92619" s="25">
        <v>884208388999927</v>
      </c>
      <c r="I92619" s="25">
        <v>503168675030842</v>
      </c>
    </row>
    <row r="92620" spans="1:9" x14ac:dyDescent="0.25">
      <c r="A92620" s="25">
        <v>774825804104283</v>
      </c>
      <c r="I92620" s="25">
        <v>780461314281085</v>
      </c>
    </row>
    <row r="92621" spans="1:9" x14ac:dyDescent="0.25">
      <c r="A92621" s="25">
        <v>997427812478880</v>
      </c>
      <c r="I92621" s="25">
        <v>735185720867892</v>
      </c>
    </row>
    <row r="92622" spans="1:9" x14ac:dyDescent="0.25">
      <c r="A92622" s="25">
        <v>313090937656881</v>
      </c>
      <c r="I92622" s="25">
        <v>946271064888903</v>
      </c>
    </row>
    <row r="92623" spans="1:9" x14ac:dyDescent="0.25">
      <c r="A92623" s="25">
        <v>179940802958563</v>
      </c>
      <c r="I92623" s="25">
        <v>726318181829206</v>
      </c>
    </row>
    <row r="92624" spans="1:9" x14ac:dyDescent="0.25">
      <c r="A92624" s="25">
        <v>364798113423532</v>
      </c>
      <c r="I92624" s="25">
        <v>631707863369190</v>
      </c>
    </row>
    <row r="92625" spans="1:9" x14ac:dyDescent="0.25">
      <c r="A92625" s="25">
        <v>959925296371920</v>
      </c>
      <c r="I92625" s="25">
        <v>424488008737116</v>
      </c>
    </row>
    <row r="92626" spans="1:9" x14ac:dyDescent="0.25">
      <c r="A92626" s="25">
        <v>486954395701616</v>
      </c>
      <c r="I92626" s="25">
        <v>147798367568893</v>
      </c>
    </row>
    <row r="92627" spans="1:9" x14ac:dyDescent="0.25">
      <c r="A92627" s="25">
        <v>180724774386821</v>
      </c>
      <c r="I92627" s="25">
        <v>721457020214699</v>
      </c>
    </row>
    <row r="92628" spans="1:9" x14ac:dyDescent="0.25">
      <c r="A92628" s="25">
        <v>598985123065519</v>
      </c>
      <c r="I92628" s="25">
        <v>921724796011015</v>
      </c>
    </row>
    <row r="92629" spans="1:9" x14ac:dyDescent="0.25">
      <c r="A92629" s="25">
        <v>954256023789482</v>
      </c>
      <c r="I92629" s="25">
        <v>397945860039483</v>
      </c>
    </row>
    <row r="92630" spans="1:9" x14ac:dyDescent="0.25">
      <c r="A92630" s="25">
        <v>341791482876988</v>
      </c>
      <c r="I92630" s="25">
        <v>236794225620054</v>
      </c>
    </row>
    <row r="92631" spans="1:9" x14ac:dyDescent="0.25">
      <c r="A92631" s="25">
        <v>807728512550481</v>
      </c>
      <c r="I92631" s="25">
        <v>547586178796095</v>
      </c>
    </row>
    <row r="92632" spans="1:9" x14ac:dyDescent="0.25">
      <c r="A92632" s="25">
        <v>427611045403827</v>
      </c>
      <c r="I92632" s="25">
        <v>743042746099739</v>
      </c>
    </row>
    <row r="92633" spans="1:9" x14ac:dyDescent="0.25">
      <c r="A92633" s="25">
        <v>750993776735242</v>
      </c>
      <c r="I92633" s="25">
        <v>113474694855288</v>
      </c>
    </row>
    <row r="92634" spans="1:9" x14ac:dyDescent="0.25">
      <c r="A92634" s="25">
        <v>245169308385261</v>
      </c>
      <c r="I92634" s="25">
        <v>505233219070388</v>
      </c>
    </row>
    <row r="92635" spans="1:9" x14ac:dyDescent="0.25">
      <c r="A92635" s="25">
        <v>220145934343679</v>
      </c>
      <c r="I92635" s="25">
        <v>223855366644827</v>
      </c>
    </row>
    <row r="92636" spans="1:9" x14ac:dyDescent="0.25">
      <c r="A92636" s="25">
        <v>665063455553205</v>
      </c>
      <c r="I92636" s="25">
        <v>865291806810751</v>
      </c>
    </row>
    <row r="92637" spans="1:9" x14ac:dyDescent="0.25">
      <c r="A92637" s="25">
        <v>312482701027982</v>
      </c>
      <c r="I92637" s="25">
        <v>876888518596999</v>
      </c>
    </row>
    <row r="92638" spans="1:9" x14ac:dyDescent="0.25">
      <c r="A92638" s="25">
        <v>904928020110766</v>
      </c>
      <c r="I92638" s="25">
        <v>845438929441773</v>
      </c>
    </row>
    <row r="92639" spans="1:9" x14ac:dyDescent="0.25">
      <c r="A92639" s="25">
        <v>939970821591995</v>
      </c>
      <c r="I92639" s="25">
        <v>602701354585699</v>
      </c>
    </row>
    <row r="92640" spans="1:9" x14ac:dyDescent="0.25">
      <c r="A92640" s="25">
        <v>600391325201483</v>
      </c>
      <c r="I92640" s="25">
        <v>634334372916598</v>
      </c>
    </row>
    <row r="92641" spans="1:9" x14ac:dyDescent="0.25">
      <c r="A92641" s="25">
        <v>998708154358008</v>
      </c>
      <c r="I92641" s="25">
        <v>240105570720288</v>
      </c>
    </row>
    <row r="92642" spans="1:9" x14ac:dyDescent="0.25">
      <c r="A92642" s="25">
        <v>226814352046540</v>
      </c>
      <c r="I92642" s="25">
        <v>544228559269047</v>
      </c>
    </row>
    <row r="92643" spans="1:9" x14ac:dyDescent="0.25">
      <c r="A92643" s="25">
        <v>356390219995995</v>
      </c>
      <c r="I92643" s="25">
        <v>686356229125666</v>
      </c>
    </row>
    <row r="92644" spans="1:9" x14ac:dyDescent="0.25">
      <c r="A92644" s="25">
        <v>312807192911010</v>
      </c>
      <c r="I92644" s="25">
        <v>988943847326063</v>
      </c>
    </row>
    <row r="92645" spans="1:9" x14ac:dyDescent="0.25">
      <c r="A92645" s="25">
        <v>700512560932531</v>
      </c>
      <c r="I92645" s="25">
        <v>532118352818715</v>
      </c>
    </row>
    <row r="92646" spans="1:9" x14ac:dyDescent="0.25">
      <c r="A92646" s="25">
        <v>778383086616870</v>
      </c>
      <c r="I92646" s="25">
        <v>333712678528664</v>
      </c>
    </row>
    <row r="92647" spans="1:9" x14ac:dyDescent="0.25">
      <c r="A92647" s="25">
        <v>590415147081068</v>
      </c>
      <c r="I92647" s="25">
        <v>213808052074139</v>
      </c>
    </row>
    <row r="92648" spans="1:9" x14ac:dyDescent="0.25">
      <c r="A92648" s="25">
        <v>399050836492328</v>
      </c>
      <c r="I92648" s="25">
        <v>674271939171154</v>
      </c>
    </row>
    <row r="92649" spans="1:9" x14ac:dyDescent="0.25">
      <c r="A92649" s="25">
        <v>576843380331040</v>
      </c>
      <c r="I92649" s="25">
        <v>966531786561622</v>
      </c>
    </row>
    <row r="92650" spans="1:9" x14ac:dyDescent="0.25">
      <c r="A92650" s="25">
        <v>527755809979297</v>
      </c>
      <c r="I92650" s="25">
        <v>873173976452613</v>
      </c>
    </row>
    <row r="92651" spans="1:9" x14ac:dyDescent="0.25">
      <c r="A92651" s="25">
        <v>378660788065486</v>
      </c>
      <c r="I92651" s="25">
        <v>240683917136661</v>
      </c>
    </row>
    <row r="92652" spans="1:9" x14ac:dyDescent="0.25">
      <c r="A92652" s="25">
        <v>450695195428275</v>
      </c>
      <c r="I92652" s="25">
        <v>108368898129205</v>
      </c>
    </row>
    <row r="92653" spans="1:9" x14ac:dyDescent="0.25">
      <c r="A92653" s="25">
        <v>900901033055431</v>
      </c>
      <c r="I92653" s="25">
        <v>815486478460629</v>
      </c>
    </row>
    <row r="92654" spans="1:9" x14ac:dyDescent="0.25">
      <c r="A92654" s="25">
        <v>861002963642983</v>
      </c>
      <c r="I92654" s="25">
        <v>999373089222948</v>
      </c>
    </row>
    <row r="92655" spans="1:9" x14ac:dyDescent="0.25">
      <c r="A92655" s="25">
        <v>945299789734952</v>
      </c>
      <c r="I92655" s="25">
        <v>117513611751094</v>
      </c>
    </row>
    <row r="92656" spans="1:9" x14ac:dyDescent="0.25">
      <c r="A92656" s="25">
        <v>582527202025382</v>
      </c>
      <c r="I92656" s="25">
        <v>413007876699176</v>
      </c>
    </row>
    <row r="92657" spans="1:9" x14ac:dyDescent="0.25">
      <c r="A92657" s="25">
        <v>650602177931636</v>
      </c>
      <c r="I92657" s="25">
        <v>658377186790835</v>
      </c>
    </row>
    <row r="92658" spans="1:9" x14ac:dyDescent="0.25">
      <c r="A92658" s="25">
        <v>139883846195104</v>
      </c>
      <c r="I92658" s="25">
        <v>683077592343154</v>
      </c>
    </row>
    <row r="92659" spans="1:9" x14ac:dyDescent="0.25">
      <c r="A92659" s="25">
        <v>606179686486334</v>
      </c>
      <c r="I92659" s="25">
        <v>950147464049702</v>
      </c>
    </row>
    <row r="92660" spans="1:9" x14ac:dyDescent="0.25">
      <c r="A92660" s="25">
        <v>642910986752200</v>
      </c>
      <c r="I92660" s="25">
        <v>225789017728203</v>
      </c>
    </row>
    <row r="92661" spans="1:9" x14ac:dyDescent="0.25">
      <c r="A92661" s="25">
        <v>589861263255615</v>
      </c>
      <c r="I92661" s="25">
        <v>732674245530907</v>
      </c>
    </row>
    <row r="92662" spans="1:9" x14ac:dyDescent="0.25">
      <c r="A92662" s="25">
        <v>853798636701051</v>
      </c>
      <c r="I92662" s="25">
        <v>792914873768792</v>
      </c>
    </row>
    <row r="92663" spans="1:9" x14ac:dyDescent="0.25">
      <c r="A92663" s="25">
        <v>644721031601237</v>
      </c>
      <c r="I92663" s="25">
        <v>258034640148717</v>
      </c>
    </row>
    <row r="92664" spans="1:9" x14ac:dyDescent="0.25">
      <c r="A92664" s="25">
        <v>408918066934688</v>
      </c>
      <c r="I92664" s="25">
        <v>931386180869297</v>
      </c>
    </row>
    <row r="92665" spans="1:9" x14ac:dyDescent="0.25">
      <c r="A92665" s="25">
        <v>572536836844389</v>
      </c>
      <c r="I92665" s="25">
        <v>161746789995198</v>
      </c>
    </row>
    <row r="92666" spans="1:9" x14ac:dyDescent="0.25">
      <c r="A92666" s="25">
        <v>764602651875657</v>
      </c>
      <c r="I92666" s="25">
        <v>397668517371777</v>
      </c>
    </row>
    <row r="92667" spans="1:9" x14ac:dyDescent="0.25">
      <c r="A92667" s="25">
        <v>375628146633787</v>
      </c>
      <c r="I92667" s="25">
        <v>452537698090111</v>
      </c>
    </row>
    <row r="92668" spans="1:9" x14ac:dyDescent="0.25">
      <c r="A92668" s="25">
        <v>470810942128612</v>
      </c>
      <c r="I92668" s="25">
        <v>784293132063760</v>
      </c>
    </row>
    <row r="92669" spans="1:9" x14ac:dyDescent="0.25">
      <c r="A92669" s="25">
        <v>291605602872637</v>
      </c>
      <c r="I92669" s="25">
        <v>726602016185207</v>
      </c>
    </row>
    <row r="92670" spans="1:9" x14ac:dyDescent="0.25">
      <c r="A92670" s="25">
        <v>223464662079796</v>
      </c>
      <c r="I92670" s="25">
        <v>753098060552486</v>
      </c>
    </row>
    <row r="92671" spans="1:9" x14ac:dyDescent="0.25">
      <c r="A92671" s="25">
        <v>464493832348896</v>
      </c>
      <c r="I92671" s="25">
        <v>732778279722924</v>
      </c>
    </row>
    <row r="92672" spans="1:9" x14ac:dyDescent="0.25">
      <c r="A92672" s="25">
        <v>583634366278499</v>
      </c>
      <c r="I92672" s="25">
        <v>246004779664770</v>
      </c>
    </row>
    <row r="92673" spans="1:9" x14ac:dyDescent="0.25">
      <c r="A92673" s="25">
        <v>804781055262806</v>
      </c>
      <c r="I92673" s="25">
        <v>728614421813587</v>
      </c>
    </row>
    <row r="92674" spans="1:9" x14ac:dyDescent="0.25">
      <c r="A92674" s="25">
        <v>104215837803708</v>
      </c>
      <c r="I92674" s="25">
        <v>652262051331287</v>
      </c>
    </row>
    <row r="92675" spans="1:9" x14ac:dyDescent="0.25">
      <c r="A92675" s="25">
        <v>858044711451161</v>
      </c>
      <c r="I92675" s="25">
        <v>163846956771248</v>
      </c>
    </row>
    <row r="92676" spans="1:9" x14ac:dyDescent="0.25">
      <c r="A92676" s="25">
        <v>243338505224781</v>
      </c>
      <c r="I92676" s="25">
        <v>584108116244658</v>
      </c>
    </row>
    <row r="92677" spans="1:9" x14ac:dyDescent="0.25">
      <c r="A92677" s="25">
        <v>546085972950132</v>
      </c>
      <c r="I92677" s="25">
        <v>481332850977174</v>
      </c>
    </row>
    <row r="92678" spans="1:9" x14ac:dyDescent="0.25">
      <c r="A92678" s="25">
        <v>137984931661878</v>
      </c>
      <c r="I92678" s="25">
        <v>859194645164139</v>
      </c>
    </row>
    <row r="92679" spans="1:9" x14ac:dyDescent="0.25">
      <c r="A92679" s="25">
        <v>503661260273501</v>
      </c>
      <c r="I92679" s="25">
        <v>962988919747086</v>
      </c>
    </row>
    <row r="92680" spans="1:9" x14ac:dyDescent="0.25">
      <c r="A92680" s="25">
        <v>372430068314674</v>
      </c>
      <c r="I92680" s="25">
        <v>667236766333869</v>
      </c>
    </row>
    <row r="92681" spans="1:9" x14ac:dyDescent="0.25">
      <c r="A92681" s="25">
        <v>498135841908896</v>
      </c>
      <c r="I92681" s="25">
        <v>955774127453846</v>
      </c>
    </row>
    <row r="92682" spans="1:9" x14ac:dyDescent="0.25">
      <c r="A92682" s="25">
        <v>808131234157767</v>
      </c>
      <c r="I92682" s="25">
        <v>843868298920962</v>
      </c>
    </row>
    <row r="92683" spans="1:9" x14ac:dyDescent="0.25">
      <c r="A92683" s="25">
        <v>785685980653248</v>
      </c>
      <c r="I92683" s="25">
        <v>284979613851940</v>
      </c>
    </row>
    <row r="92684" spans="1:9" x14ac:dyDescent="0.25">
      <c r="A92684" s="25">
        <v>395080872139276</v>
      </c>
      <c r="I92684" s="25">
        <v>413343921477911</v>
      </c>
    </row>
    <row r="92685" spans="1:9" x14ac:dyDescent="0.25">
      <c r="A92685" s="25">
        <v>339174073292789</v>
      </c>
      <c r="I92685" s="25">
        <v>335169584048464</v>
      </c>
    </row>
    <row r="92686" spans="1:9" x14ac:dyDescent="0.25">
      <c r="A92686" s="25">
        <v>113787395624557</v>
      </c>
      <c r="I92686" s="25">
        <v>892717412678339</v>
      </c>
    </row>
    <row r="92687" spans="1:9" x14ac:dyDescent="0.25">
      <c r="A92687" s="25">
        <v>249331054409541</v>
      </c>
      <c r="I92687" s="25">
        <v>548298401137367</v>
      </c>
    </row>
    <row r="92688" spans="1:9" x14ac:dyDescent="0.25">
      <c r="A92688" s="25">
        <v>635827341564077</v>
      </c>
      <c r="I92688" s="25">
        <v>567113230299041</v>
      </c>
    </row>
    <row r="92689" spans="1:9" x14ac:dyDescent="0.25">
      <c r="A92689" s="25">
        <v>801653320001390</v>
      </c>
      <c r="I92689" s="25">
        <v>220904601766315</v>
      </c>
    </row>
    <row r="92690" spans="1:9" x14ac:dyDescent="0.25">
      <c r="A92690" s="25">
        <v>605034905425549</v>
      </c>
      <c r="I92690" s="25">
        <v>111866732616136</v>
      </c>
    </row>
    <row r="92691" spans="1:9" x14ac:dyDescent="0.25">
      <c r="A92691" s="25">
        <v>135507875248325</v>
      </c>
      <c r="I92691" s="25">
        <v>318537635312316</v>
      </c>
    </row>
    <row r="92692" spans="1:9" x14ac:dyDescent="0.25">
      <c r="A92692" s="25">
        <v>168093211485204</v>
      </c>
      <c r="I92692" s="25">
        <v>877751211413156</v>
      </c>
    </row>
    <row r="92693" spans="1:9" x14ac:dyDescent="0.25">
      <c r="A92693" s="25">
        <v>232823355535419</v>
      </c>
      <c r="I92693" s="25">
        <v>601812040152189</v>
      </c>
    </row>
    <row r="92694" spans="1:9" x14ac:dyDescent="0.25">
      <c r="A92694" s="25">
        <v>699604390671450</v>
      </c>
      <c r="I92694" s="25">
        <v>513578878555557</v>
      </c>
    </row>
    <row r="92695" spans="1:9" x14ac:dyDescent="0.25">
      <c r="A92695" s="25">
        <v>193973542087100</v>
      </c>
      <c r="I92695" s="25">
        <v>250591515182757</v>
      </c>
    </row>
    <row r="92696" spans="1:9" x14ac:dyDescent="0.25">
      <c r="A92696" s="25">
        <v>462652848034689</v>
      </c>
      <c r="I92696" s="25">
        <v>788909641445603</v>
      </c>
    </row>
    <row r="92697" spans="1:9" x14ac:dyDescent="0.25">
      <c r="A92697" s="25">
        <v>442878596980721</v>
      </c>
      <c r="I92697" s="25">
        <v>381453894495018</v>
      </c>
    </row>
    <row r="92698" spans="1:9" x14ac:dyDescent="0.25">
      <c r="A92698" s="25">
        <v>841590024651252</v>
      </c>
      <c r="I92698" s="25">
        <v>103291368975978</v>
      </c>
    </row>
    <row r="92699" spans="1:9" x14ac:dyDescent="0.25">
      <c r="A92699" s="25">
        <v>621162993349579</v>
      </c>
      <c r="I92699" s="25">
        <v>174456156840660</v>
      </c>
    </row>
    <row r="92700" spans="1:9" x14ac:dyDescent="0.25">
      <c r="A92700" s="25">
        <v>999659635643227</v>
      </c>
      <c r="I92700" s="25">
        <v>885339371250618</v>
      </c>
    </row>
    <row r="92701" spans="1:9" x14ac:dyDescent="0.25">
      <c r="A92701" s="25">
        <v>483352043928632</v>
      </c>
      <c r="I92701" s="25">
        <v>999558814216366</v>
      </c>
    </row>
    <row r="92702" spans="1:9" x14ac:dyDescent="0.25">
      <c r="A92702" s="25">
        <v>934276638941315</v>
      </c>
      <c r="I92702" s="25">
        <v>423717541171458</v>
      </c>
    </row>
    <row r="92703" spans="1:9" x14ac:dyDescent="0.25">
      <c r="A92703" s="25">
        <v>800169950162442</v>
      </c>
      <c r="I92703" s="25">
        <v>747858250249909</v>
      </c>
    </row>
    <row r="92704" spans="1:9" x14ac:dyDescent="0.25">
      <c r="A92704" s="25">
        <v>391312466289554</v>
      </c>
      <c r="I92704" s="25">
        <v>351131417022076</v>
      </c>
    </row>
    <row r="92705" spans="1:9" x14ac:dyDescent="0.25">
      <c r="A92705" s="25">
        <v>499327085937292</v>
      </c>
      <c r="I92705" s="25">
        <v>969875282135804</v>
      </c>
    </row>
    <row r="92706" spans="1:9" x14ac:dyDescent="0.25">
      <c r="A92706" s="25">
        <v>797995953246455</v>
      </c>
      <c r="I92706" s="25">
        <v>250206429345499</v>
      </c>
    </row>
    <row r="92707" spans="1:9" x14ac:dyDescent="0.25">
      <c r="A92707" s="25">
        <v>977360006500986</v>
      </c>
      <c r="I92707" s="25">
        <v>908154881425303</v>
      </c>
    </row>
    <row r="92708" spans="1:9" x14ac:dyDescent="0.25">
      <c r="A92708" s="25">
        <v>404680915990338</v>
      </c>
      <c r="I92708" s="25">
        <v>434168380866481</v>
      </c>
    </row>
    <row r="92709" spans="1:9" x14ac:dyDescent="0.25">
      <c r="A92709" s="25">
        <v>205982026760711</v>
      </c>
      <c r="I92709" s="25">
        <v>751859739913106</v>
      </c>
    </row>
    <row r="92710" spans="1:9" x14ac:dyDescent="0.25">
      <c r="A92710" s="25">
        <v>549950262447933</v>
      </c>
      <c r="I92710" s="25">
        <v>561686299772052</v>
      </c>
    </row>
    <row r="92711" spans="1:9" x14ac:dyDescent="0.25">
      <c r="A92711" s="25">
        <v>347778881174989</v>
      </c>
      <c r="I92711" s="25">
        <v>368693876932589</v>
      </c>
    </row>
    <row r="92712" spans="1:9" x14ac:dyDescent="0.25">
      <c r="A92712" s="25">
        <v>914013469762128</v>
      </c>
      <c r="I92712" s="25">
        <v>124943280275733</v>
      </c>
    </row>
    <row r="92713" spans="1:9" x14ac:dyDescent="0.25">
      <c r="A92713" s="25">
        <v>743745128245261</v>
      </c>
      <c r="I92713" s="25">
        <v>232638381240535</v>
      </c>
    </row>
    <row r="92714" spans="1:9" x14ac:dyDescent="0.25">
      <c r="A92714" s="25">
        <v>902474797101480</v>
      </c>
      <c r="I92714" s="25">
        <v>931162859941657</v>
      </c>
    </row>
    <row r="92715" spans="1:9" x14ac:dyDescent="0.25">
      <c r="A92715" s="25">
        <v>642362993913013</v>
      </c>
      <c r="I92715" s="25">
        <v>199597461747866</v>
      </c>
    </row>
    <row r="92716" spans="1:9" x14ac:dyDescent="0.25">
      <c r="A92716" s="25">
        <v>123229667864294</v>
      </c>
      <c r="I92716" s="25">
        <v>730791285271908</v>
      </c>
    </row>
    <row r="92717" spans="1:9" x14ac:dyDescent="0.25">
      <c r="A92717" s="25">
        <v>761249590816331</v>
      </c>
      <c r="I92717" s="25">
        <v>577551253518843</v>
      </c>
    </row>
    <row r="92718" spans="1:9" x14ac:dyDescent="0.25">
      <c r="A92718" s="25">
        <v>946618356851548</v>
      </c>
      <c r="I92718" s="25">
        <v>949218664512173</v>
      </c>
    </row>
    <row r="92719" spans="1:9" x14ac:dyDescent="0.25">
      <c r="A92719" s="25">
        <v>482981548383771</v>
      </c>
      <c r="I92719" s="25">
        <v>401346877516516</v>
      </c>
    </row>
    <row r="92720" spans="1:9" x14ac:dyDescent="0.25">
      <c r="A92720" s="25">
        <v>639503991959427</v>
      </c>
      <c r="I92720" s="25">
        <v>374984875198637</v>
      </c>
    </row>
    <row r="92721" spans="1:9" x14ac:dyDescent="0.25">
      <c r="A92721" s="25">
        <v>606565361188717</v>
      </c>
      <c r="I92721" s="25">
        <v>132443439442844</v>
      </c>
    </row>
    <row r="92722" spans="1:9" x14ac:dyDescent="0.25">
      <c r="A92722" s="25">
        <v>298707188260840</v>
      </c>
      <c r="I92722" s="25">
        <v>167335826730699</v>
      </c>
    </row>
    <row r="92723" spans="1:9" x14ac:dyDescent="0.25">
      <c r="A92723" s="25">
        <v>333754506488467</v>
      </c>
      <c r="I92723" s="25">
        <v>844529690144216</v>
      </c>
    </row>
    <row r="92724" spans="1:9" x14ac:dyDescent="0.25">
      <c r="A92724" s="25">
        <v>923084920598081</v>
      </c>
      <c r="I92724" s="25">
        <v>403427327849115</v>
      </c>
    </row>
    <row r="92725" spans="1:9" x14ac:dyDescent="0.25">
      <c r="A92725" s="25">
        <v>371896762457910</v>
      </c>
      <c r="I92725" s="25">
        <v>826819910520328</v>
      </c>
    </row>
    <row r="92726" spans="1:9" x14ac:dyDescent="0.25">
      <c r="A92726" s="25">
        <v>363451789641544</v>
      </c>
      <c r="I92726" s="25">
        <v>916408568679859</v>
      </c>
    </row>
    <row r="92727" spans="1:9" x14ac:dyDescent="0.25">
      <c r="A92727" s="25">
        <v>153262472992476</v>
      </c>
      <c r="I92727" s="25">
        <v>486504495246033</v>
      </c>
    </row>
    <row r="92728" spans="1:9" x14ac:dyDescent="0.25">
      <c r="A92728" s="25">
        <v>563531583530934</v>
      </c>
      <c r="I92728" s="25">
        <v>732341378781572</v>
      </c>
    </row>
    <row r="92729" spans="1:9" x14ac:dyDescent="0.25">
      <c r="A92729" s="25">
        <v>663070015199794</v>
      </c>
      <c r="I92729" s="25">
        <v>522642529092063</v>
      </c>
    </row>
    <row r="92730" spans="1:9" x14ac:dyDescent="0.25">
      <c r="A92730" s="25">
        <v>657370130330252</v>
      </c>
      <c r="I92730" s="25">
        <v>650731102493448</v>
      </c>
    </row>
    <row r="92731" spans="1:9" x14ac:dyDescent="0.25">
      <c r="A92731" s="25">
        <v>638025176158621</v>
      </c>
      <c r="I92731" s="25">
        <v>612038314389180</v>
      </c>
    </row>
    <row r="92732" spans="1:9" x14ac:dyDescent="0.25">
      <c r="A92732" s="25">
        <v>488914953596928</v>
      </c>
      <c r="I92732" s="25">
        <v>934141530695336</v>
      </c>
    </row>
    <row r="92733" spans="1:9" x14ac:dyDescent="0.25">
      <c r="A92733" s="25">
        <v>971082714640787</v>
      </c>
      <c r="I92733" s="25">
        <v>424422957470630</v>
      </c>
    </row>
    <row r="92734" spans="1:9" x14ac:dyDescent="0.25">
      <c r="A92734" s="25">
        <v>465099521520330</v>
      </c>
      <c r="I92734" s="25">
        <v>161238396749844</v>
      </c>
    </row>
    <row r="92735" spans="1:9" x14ac:dyDescent="0.25">
      <c r="A92735" s="25">
        <v>431604679615406</v>
      </c>
      <c r="I92735" s="25">
        <v>863969190633794</v>
      </c>
    </row>
    <row r="92736" spans="1:9" x14ac:dyDescent="0.25">
      <c r="A92736" s="25">
        <v>542782456702439</v>
      </c>
      <c r="I92736" s="25">
        <v>458868459988201</v>
      </c>
    </row>
    <row r="92737" spans="1:9" x14ac:dyDescent="0.25">
      <c r="A92737" s="25">
        <v>486598351457466</v>
      </c>
      <c r="I92737" s="25">
        <v>395262939076144</v>
      </c>
    </row>
    <row r="92738" spans="1:9" x14ac:dyDescent="0.25">
      <c r="A92738" s="25">
        <v>604446268357054</v>
      </c>
      <c r="I92738" s="25">
        <v>868812247629760</v>
      </c>
    </row>
    <row r="92739" spans="1:9" x14ac:dyDescent="0.25">
      <c r="A92739" s="25">
        <v>489293561754027</v>
      </c>
      <c r="I92739" s="25">
        <v>350286306899074</v>
      </c>
    </row>
    <row r="92740" spans="1:9" x14ac:dyDescent="0.25">
      <c r="A92740" s="25">
        <v>375930654243382</v>
      </c>
      <c r="I92740" s="25">
        <v>787744785891821</v>
      </c>
    </row>
    <row r="92741" spans="1:9" x14ac:dyDescent="0.25">
      <c r="A92741" s="25">
        <v>665527228338800</v>
      </c>
      <c r="I92741" s="25">
        <v>500703526162877</v>
      </c>
    </row>
    <row r="92742" spans="1:9" x14ac:dyDescent="0.25">
      <c r="A92742" s="25">
        <v>836278854423290</v>
      </c>
      <c r="I92742" s="25">
        <v>955399690285776</v>
      </c>
    </row>
    <row r="92743" spans="1:9" x14ac:dyDescent="0.25">
      <c r="A92743" s="25">
        <v>638177367894273</v>
      </c>
      <c r="I92743" s="25">
        <v>649494014885235</v>
      </c>
    </row>
    <row r="92744" spans="1:9" x14ac:dyDescent="0.25">
      <c r="A92744" s="25">
        <v>728285494124868</v>
      </c>
      <c r="I92744" s="25">
        <v>290436329892298</v>
      </c>
    </row>
    <row r="92745" spans="1:9" x14ac:dyDescent="0.25">
      <c r="A92745" s="25">
        <v>977638778160220</v>
      </c>
      <c r="I92745" s="25">
        <v>872091718741622</v>
      </c>
    </row>
    <row r="92746" spans="1:9" x14ac:dyDescent="0.25">
      <c r="A92746" s="25">
        <v>942759684145194</v>
      </c>
      <c r="I92746" s="25">
        <v>516282538215945</v>
      </c>
    </row>
    <row r="92747" spans="1:9" x14ac:dyDescent="0.25">
      <c r="A92747" s="25">
        <v>466016945184178</v>
      </c>
      <c r="I92747" s="25">
        <v>541267922441024</v>
      </c>
    </row>
    <row r="92748" spans="1:9" x14ac:dyDescent="0.25">
      <c r="A92748" s="25">
        <v>312784645015998</v>
      </c>
      <c r="I92748" s="25">
        <v>258685194933482</v>
      </c>
    </row>
    <row r="92749" spans="1:9" x14ac:dyDescent="0.25">
      <c r="A92749" s="25">
        <v>172092961704538</v>
      </c>
      <c r="I92749" s="25">
        <v>818506071776715</v>
      </c>
    </row>
    <row r="92750" spans="1:9" x14ac:dyDescent="0.25">
      <c r="A92750" s="25">
        <v>340074380410910</v>
      </c>
      <c r="I92750" s="25">
        <v>794527913152144</v>
      </c>
    </row>
    <row r="92751" spans="1:9" x14ac:dyDescent="0.25">
      <c r="A92751" s="25">
        <v>593869244365714</v>
      </c>
      <c r="I92751" s="25">
        <v>390385604418380</v>
      </c>
    </row>
    <row r="92752" spans="1:9" x14ac:dyDescent="0.25">
      <c r="A92752" s="25">
        <v>885719011856740</v>
      </c>
      <c r="I92752" s="25">
        <v>253905272813912</v>
      </c>
    </row>
    <row r="92753" spans="1:9" x14ac:dyDescent="0.25">
      <c r="A92753" s="25">
        <v>465431858813054</v>
      </c>
      <c r="I92753" s="25">
        <v>591198674464546</v>
      </c>
    </row>
    <row r="92754" spans="1:9" x14ac:dyDescent="0.25">
      <c r="A92754" s="25">
        <v>193205414593159</v>
      </c>
      <c r="I92754" s="25">
        <v>329891548964910</v>
      </c>
    </row>
    <row r="92755" spans="1:9" x14ac:dyDescent="0.25">
      <c r="A92755" s="25">
        <v>645351523726482</v>
      </c>
      <c r="I92755" s="25">
        <v>353147027736658</v>
      </c>
    </row>
    <row r="92756" spans="1:9" x14ac:dyDescent="0.25">
      <c r="A92756" s="25">
        <v>974445504446599</v>
      </c>
      <c r="I92756" s="25">
        <v>904896317988046</v>
      </c>
    </row>
    <row r="92757" spans="1:9" x14ac:dyDescent="0.25">
      <c r="A92757" s="25">
        <v>251601396688998</v>
      </c>
      <c r="I92757" s="25">
        <v>442394358934243</v>
      </c>
    </row>
    <row r="92758" spans="1:9" x14ac:dyDescent="0.25">
      <c r="A92758" s="25">
        <v>362954764880965</v>
      </c>
      <c r="I92758" s="25">
        <v>657831382011348</v>
      </c>
    </row>
    <row r="92759" spans="1:9" x14ac:dyDescent="0.25">
      <c r="A92759" s="25">
        <v>825078442429850</v>
      </c>
      <c r="I92759" s="25">
        <v>890634587953467</v>
      </c>
    </row>
    <row r="92760" spans="1:9" x14ac:dyDescent="0.25">
      <c r="A92760" s="25">
        <v>668292392945446</v>
      </c>
      <c r="I92760" s="25">
        <v>807239427454465</v>
      </c>
    </row>
    <row r="92761" spans="1:9" x14ac:dyDescent="0.25">
      <c r="A92761" s="25">
        <v>321788503915231</v>
      </c>
      <c r="I92761" s="25">
        <v>675805559892672</v>
      </c>
    </row>
    <row r="92762" spans="1:9" x14ac:dyDescent="0.25">
      <c r="A92762" s="25">
        <v>438794520708513</v>
      </c>
      <c r="I92762" s="25">
        <v>505173484760622</v>
      </c>
    </row>
    <row r="92763" spans="1:9" x14ac:dyDescent="0.25">
      <c r="A92763" s="25">
        <v>787101500063248</v>
      </c>
      <c r="I92763" s="25">
        <v>395384510320510</v>
      </c>
    </row>
    <row r="92764" spans="1:9" x14ac:dyDescent="0.25">
      <c r="A92764" s="25">
        <v>502528280719458</v>
      </c>
      <c r="I92764" s="25">
        <v>784902258585428</v>
      </c>
    </row>
    <row r="92765" spans="1:9" x14ac:dyDescent="0.25">
      <c r="A92765" s="25">
        <v>366724695462868</v>
      </c>
      <c r="I92765" s="25">
        <v>593386851559099</v>
      </c>
    </row>
    <row r="92766" spans="1:9" x14ac:dyDescent="0.25">
      <c r="A92766" s="25">
        <v>863705315114388</v>
      </c>
      <c r="I92766" s="25">
        <v>540347630091401</v>
      </c>
    </row>
    <row r="92767" spans="1:9" x14ac:dyDescent="0.25">
      <c r="A92767" s="25">
        <v>638904854799214</v>
      </c>
      <c r="I92767" s="25">
        <v>763533215663918</v>
      </c>
    </row>
    <row r="92768" spans="1:9" x14ac:dyDescent="0.25">
      <c r="A92768" s="25">
        <v>868401057926930</v>
      </c>
      <c r="I92768" s="25">
        <v>588327193418586</v>
      </c>
    </row>
    <row r="92769" spans="1:9" x14ac:dyDescent="0.25">
      <c r="A92769" s="25">
        <v>195192700012546</v>
      </c>
      <c r="I92769" s="25">
        <v>374325008884981</v>
      </c>
    </row>
    <row r="92770" spans="1:9" x14ac:dyDescent="0.25">
      <c r="A92770" s="25">
        <v>569038131661115</v>
      </c>
      <c r="I92770" s="25">
        <v>375159529577498</v>
      </c>
    </row>
    <row r="92771" spans="1:9" x14ac:dyDescent="0.25">
      <c r="A92771" s="25">
        <v>758026998146050</v>
      </c>
      <c r="I92771" s="25">
        <v>135044728787812</v>
      </c>
    </row>
    <row r="92772" spans="1:9" x14ac:dyDescent="0.25">
      <c r="A92772" s="25">
        <v>362678050010603</v>
      </c>
      <c r="I92772" s="25">
        <v>108328043057305</v>
      </c>
    </row>
    <row r="92773" spans="1:9" x14ac:dyDescent="0.25">
      <c r="A92773" s="25">
        <v>173333229165906</v>
      </c>
      <c r="I92773" s="25">
        <v>310858840126767</v>
      </c>
    </row>
    <row r="92774" spans="1:9" x14ac:dyDescent="0.25">
      <c r="A92774" s="25">
        <v>601578860448746</v>
      </c>
      <c r="I92774" s="25">
        <v>236898407990088</v>
      </c>
    </row>
    <row r="92775" spans="1:9" x14ac:dyDescent="0.25">
      <c r="A92775" s="25">
        <v>144089277199437</v>
      </c>
      <c r="I92775" s="25">
        <v>557192669078844</v>
      </c>
    </row>
    <row r="92776" spans="1:9" x14ac:dyDescent="0.25">
      <c r="A92776" s="25">
        <v>752416611511458</v>
      </c>
      <c r="I92776" s="25">
        <v>876327032348132</v>
      </c>
    </row>
    <row r="92777" spans="1:9" x14ac:dyDescent="0.25">
      <c r="A92777" s="25">
        <v>787416224702958</v>
      </c>
      <c r="I92777" s="25">
        <v>709251178570231</v>
      </c>
    </row>
    <row r="92778" spans="1:9" x14ac:dyDescent="0.25">
      <c r="A92778" s="25">
        <v>107463185648754</v>
      </c>
      <c r="I92778" s="25">
        <v>281973039385325</v>
      </c>
    </row>
    <row r="92779" spans="1:9" x14ac:dyDescent="0.25">
      <c r="A92779" s="25">
        <v>616433633585004</v>
      </c>
      <c r="I92779" s="25">
        <v>197595362232201</v>
      </c>
    </row>
    <row r="92780" spans="1:9" x14ac:dyDescent="0.25">
      <c r="A92780" s="25">
        <v>567906186820812</v>
      </c>
      <c r="I92780" s="25">
        <v>644792773919913</v>
      </c>
    </row>
    <row r="92781" spans="1:9" x14ac:dyDescent="0.25">
      <c r="A92781" s="25">
        <v>362062099878796</v>
      </c>
      <c r="I92781" s="25">
        <v>438369741595039</v>
      </c>
    </row>
    <row r="92782" spans="1:9" x14ac:dyDescent="0.25">
      <c r="A92782" s="25">
        <v>721137854988220</v>
      </c>
      <c r="I92782" s="25">
        <v>554074796095241</v>
      </c>
    </row>
    <row r="92783" spans="1:9" x14ac:dyDescent="0.25">
      <c r="A92783" s="25">
        <v>997521383927893</v>
      </c>
      <c r="I92783" s="25">
        <v>775518845156548</v>
      </c>
    </row>
    <row r="92784" spans="1:9" x14ac:dyDescent="0.25">
      <c r="A92784" s="25">
        <v>197038662618090</v>
      </c>
      <c r="I92784" s="25">
        <v>945179711690581</v>
      </c>
    </row>
    <row r="92785" spans="1:9" x14ac:dyDescent="0.25">
      <c r="A92785" s="25">
        <v>443776852844457</v>
      </c>
      <c r="I92785" s="25">
        <v>325829623511949</v>
      </c>
    </row>
    <row r="92786" spans="1:9" x14ac:dyDescent="0.25">
      <c r="A92786" s="25">
        <v>552660376974874</v>
      </c>
      <c r="I92786" s="25">
        <v>695268616978467</v>
      </c>
    </row>
    <row r="92787" spans="1:9" x14ac:dyDescent="0.25">
      <c r="A92787" s="25">
        <v>272143439551772</v>
      </c>
      <c r="I92787" s="25">
        <v>427632321683632</v>
      </c>
    </row>
    <row r="92788" spans="1:9" x14ac:dyDescent="0.25">
      <c r="A92788" s="25">
        <v>619953319392565</v>
      </c>
      <c r="I92788" s="25">
        <v>146487516457532</v>
      </c>
    </row>
    <row r="92789" spans="1:9" x14ac:dyDescent="0.25">
      <c r="A92789" s="25">
        <v>670587001937841</v>
      </c>
      <c r="I92789" s="25">
        <v>317199991816707</v>
      </c>
    </row>
    <row r="92790" spans="1:9" x14ac:dyDescent="0.25">
      <c r="A92790" s="25">
        <v>541804752733421</v>
      </c>
      <c r="I92790" s="25">
        <v>163796375943730</v>
      </c>
    </row>
    <row r="92791" spans="1:9" x14ac:dyDescent="0.25">
      <c r="A92791" s="25">
        <v>796988734912556</v>
      </c>
      <c r="I92791" s="25">
        <v>652265280585099</v>
      </c>
    </row>
    <row r="92792" spans="1:9" x14ac:dyDescent="0.25">
      <c r="A92792" s="25">
        <v>419360780795183</v>
      </c>
      <c r="I92792" s="25">
        <v>466181705356776</v>
      </c>
    </row>
    <row r="92793" spans="1:9" x14ac:dyDescent="0.25">
      <c r="A92793" s="25">
        <v>295868611601923</v>
      </c>
      <c r="I92793" s="25">
        <v>529039277562210</v>
      </c>
    </row>
    <row r="92794" spans="1:9" x14ac:dyDescent="0.25">
      <c r="A92794" s="25">
        <v>766083996061152</v>
      </c>
      <c r="I92794" s="25">
        <v>513679418592747</v>
      </c>
    </row>
    <row r="92795" spans="1:9" x14ac:dyDescent="0.25">
      <c r="A92795" s="25">
        <v>199216258553127</v>
      </c>
      <c r="I92795" s="25">
        <v>474461990011013</v>
      </c>
    </row>
    <row r="92796" spans="1:9" x14ac:dyDescent="0.25">
      <c r="A92796" s="25">
        <v>851020525894871</v>
      </c>
      <c r="I92796" s="25">
        <v>247402351963639</v>
      </c>
    </row>
    <row r="92797" spans="1:9" x14ac:dyDescent="0.25">
      <c r="A92797" s="25">
        <v>373684202219430</v>
      </c>
      <c r="I92797" s="25">
        <v>696521303612466</v>
      </c>
    </row>
    <row r="92798" spans="1:9" x14ac:dyDescent="0.25">
      <c r="A92798" s="25">
        <v>261825258594209</v>
      </c>
      <c r="I92798" s="25">
        <v>576175822286964</v>
      </c>
    </row>
    <row r="92799" spans="1:9" x14ac:dyDescent="0.25">
      <c r="A92799" s="25">
        <v>832278374599237</v>
      </c>
      <c r="I92799" s="25">
        <v>484664534161059</v>
      </c>
    </row>
    <row r="92800" spans="1:9" x14ac:dyDescent="0.25">
      <c r="A92800" s="25">
        <v>427355313569150</v>
      </c>
      <c r="I92800" s="25">
        <v>485312955485045</v>
      </c>
    </row>
    <row r="92801" spans="1:9" x14ac:dyDescent="0.25">
      <c r="A92801" s="25">
        <v>711378827536631</v>
      </c>
      <c r="I92801" s="25">
        <v>408294265270701</v>
      </c>
    </row>
    <row r="92802" spans="1:9" x14ac:dyDescent="0.25">
      <c r="A92802" s="25">
        <v>463875067168095</v>
      </c>
      <c r="I92802" s="25">
        <v>548802927686089</v>
      </c>
    </row>
    <row r="92803" spans="1:9" x14ac:dyDescent="0.25">
      <c r="A92803" s="25">
        <v>314703342204866</v>
      </c>
      <c r="I92803" s="25">
        <v>665672902943087</v>
      </c>
    </row>
    <row r="92804" spans="1:9" x14ac:dyDescent="0.25">
      <c r="A92804" s="25">
        <v>129472626266121</v>
      </c>
      <c r="I92804" s="25">
        <v>637074298098220</v>
      </c>
    </row>
    <row r="92805" spans="1:9" x14ac:dyDescent="0.25">
      <c r="A92805" s="25">
        <v>297008189484228</v>
      </c>
      <c r="I92805" s="25">
        <v>871901652951968</v>
      </c>
    </row>
    <row r="92806" spans="1:9" x14ac:dyDescent="0.25">
      <c r="A92806" s="25">
        <v>538217956126703</v>
      </c>
      <c r="I92806" s="25">
        <v>736452618113816</v>
      </c>
    </row>
    <row r="92807" spans="1:9" x14ac:dyDescent="0.25">
      <c r="A92807" s="25">
        <v>749673904063906</v>
      </c>
      <c r="I92807" s="25">
        <v>885807144170678</v>
      </c>
    </row>
    <row r="92808" spans="1:9" x14ac:dyDescent="0.25">
      <c r="A92808" s="25">
        <v>479752998213534</v>
      </c>
      <c r="I92808" s="25">
        <v>287401971084109</v>
      </c>
    </row>
    <row r="92809" spans="1:9" x14ac:dyDescent="0.25">
      <c r="A92809" s="25">
        <v>909526571462253</v>
      </c>
      <c r="I92809" s="25">
        <v>832222997848275</v>
      </c>
    </row>
    <row r="92810" spans="1:9" x14ac:dyDescent="0.25">
      <c r="A92810" s="25">
        <v>248120388134362</v>
      </c>
      <c r="I92810" s="25">
        <v>915262299177945</v>
      </c>
    </row>
    <row r="92811" spans="1:9" x14ac:dyDescent="0.25">
      <c r="A92811" s="25">
        <v>169609891886426</v>
      </c>
      <c r="I92811" s="25">
        <v>608111581810649</v>
      </c>
    </row>
    <row r="92812" spans="1:9" x14ac:dyDescent="0.25">
      <c r="A92812" s="25">
        <v>564655899711388</v>
      </c>
      <c r="I92812" s="25">
        <v>432554848893497</v>
      </c>
    </row>
    <row r="92813" spans="1:9" x14ac:dyDescent="0.25">
      <c r="A92813" s="25">
        <v>880172504101736</v>
      </c>
      <c r="I92813" s="25">
        <v>209202792523587</v>
      </c>
    </row>
    <row r="92814" spans="1:9" x14ac:dyDescent="0.25">
      <c r="A92814" s="25">
        <v>343154925414283</v>
      </c>
      <c r="I92814" s="25">
        <v>980099123669280</v>
      </c>
    </row>
    <row r="92815" spans="1:9" x14ac:dyDescent="0.25">
      <c r="A92815" s="25">
        <v>421490635874822</v>
      </c>
      <c r="I92815" s="25">
        <v>864562567777631</v>
      </c>
    </row>
    <row r="92816" spans="1:9" x14ac:dyDescent="0.25">
      <c r="A92816" s="25">
        <v>619790372005086</v>
      </c>
      <c r="I92816" s="25">
        <v>965772166086587</v>
      </c>
    </row>
    <row r="92817" spans="1:9" x14ac:dyDescent="0.25">
      <c r="A92817" s="25">
        <v>331772408253238</v>
      </c>
      <c r="I92817" s="25">
        <v>930286698630503</v>
      </c>
    </row>
    <row r="92818" spans="1:9" x14ac:dyDescent="0.25">
      <c r="A92818" s="25">
        <v>337710194907083</v>
      </c>
      <c r="I92818" s="25">
        <v>670016078487799</v>
      </c>
    </row>
    <row r="92819" spans="1:9" x14ac:dyDescent="0.25">
      <c r="A92819" s="25">
        <v>650035488414663</v>
      </c>
      <c r="I92819" s="25">
        <v>984526252420403</v>
      </c>
    </row>
    <row r="92820" spans="1:9" x14ac:dyDescent="0.25">
      <c r="A92820" s="25">
        <v>178852861627800</v>
      </c>
      <c r="I92820" s="25">
        <v>295222298935003</v>
      </c>
    </row>
    <row r="92821" spans="1:9" x14ac:dyDescent="0.25">
      <c r="A92821" s="25">
        <v>759167302580007</v>
      </c>
      <c r="I92821" s="25">
        <v>361083364612171</v>
      </c>
    </row>
    <row r="92822" spans="1:9" x14ac:dyDescent="0.25">
      <c r="A92822" s="25">
        <v>945910066231936</v>
      </c>
      <c r="I92822" s="25">
        <v>284475942397452</v>
      </c>
    </row>
    <row r="92823" spans="1:9" x14ac:dyDescent="0.25">
      <c r="A92823" s="25">
        <v>536931574178826</v>
      </c>
      <c r="I92823" s="25">
        <v>494654473059219</v>
      </c>
    </row>
    <row r="92824" spans="1:9" x14ac:dyDescent="0.25">
      <c r="A92824" s="25">
        <v>401151852341370</v>
      </c>
      <c r="I92824" s="25">
        <v>852462157398325</v>
      </c>
    </row>
    <row r="92825" spans="1:9" x14ac:dyDescent="0.25">
      <c r="A92825" s="25">
        <v>439543869025584</v>
      </c>
      <c r="I92825" s="25">
        <v>709292899462226</v>
      </c>
    </row>
    <row r="92826" spans="1:9" x14ac:dyDescent="0.25">
      <c r="A92826" s="25">
        <v>966282553859712</v>
      </c>
      <c r="I92826" s="25">
        <v>193912816151653</v>
      </c>
    </row>
    <row r="92827" spans="1:9" x14ac:dyDescent="0.25">
      <c r="A92827" s="25">
        <v>585768863994226</v>
      </c>
      <c r="I92827" s="25">
        <v>362539517531053</v>
      </c>
    </row>
    <row r="92828" spans="1:9" x14ac:dyDescent="0.25">
      <c r="A92828" s="25">
        <v>967866399835157</v>
      </c>
      <c r="I92828" s="25">
        <v>807407680484225</v>
      </c>
    </row>
    <row r="92829" spans="1:9" x14ac:dyDescent="0.25">
      <c r="A92829" s="25">
        <v>281451887924685</v>
      </c>
      <c r="I92829" s="25">
        <v>253666669714103</v>
      </c>
    </row>
    <row r="92830" spans="1:9" x14ac:dyDescent="0.25">
      <c r="A92830" s="25">
        <v>534577692007331</v>
      </c>
      <c r="I92830" s="25">
        <v>253985464114330</v>
      </c>
    </row>
    <row r="92831" spans="1:9" x14ac:dyDescent="0.25">
      <c r="A92831" s="25">
        <v>797831179112555</v>
      </c>
      <c r="I92831" s="25">
        <v>507673011872188</v>
      </c>
    </row>
    <row r="92832" spans="1:9" x14ac:dyDescent="0.25">
      <c r="A92832" s="25">
        <v>399615413152588</v>
      </c>
      <c r="I92832" s="25">
        <v>782194165883868</v>
      </c>
    </row>
    <row r="92833" spans="1:9" x14ac:dyDescent="0.25">
      <c r="A92833" s="25">
        <v>504239941231131</v>
      </c>
      <c r="I92833" s="25">
        <v>947933805179313</v>
      </c>
    </row>
    <row r="92834" spans="1:9" x14ac:dyDescent="0.25">
      <c r="A92834" s="25">
        <v>168790790746953</v>
      </c>
      <c r="I92834" s="25">
        <v>346741770149316</v>
      </c>
    </row>
    <row r="92835" spans="1:9" x14ac:dyDescent="0.25">
      <c r="A92835" s="25">
        <v>348195402649982</v>
      </c>
      <c r="I92835" s="25">
        <v>218413260142866</v>
      </c>
    </row>
    <row r="92836" spans="1:9" x14ac:dyDescent="0.25">
      <c r="A92836" s="25">
        <v>889634485185916</v>
      </c>
      <c r="I92836" s="25">
        <v>817513599032060</v>
      </c>
    </row>
    <row r="92837" spans="1:9" x14ac:dyDescent="0.25">
      <c r="A92837" s="25">
        <v>718624304751641</v>
      </c>
      <c r="I92837" s="25">
        <v>707396120870170</v>
      </c>
    </row>
    <row r="92838" spans="1:9" x14ac:dyDescent="0.25">
      <c r="A92838" s="25">
        <v>229116271029122</v>
      </c>
      <c r="I92838" s="25">
        <v>395875279267162</v>
      </c>
    </row>
    <row r="92839" spans="1:9" x14ac:dyDescent="0.25">
      <c r="A92839" s="25">
        <v>743770824402958</v>
      </c>
      <c r="I92839" s="25">
        <v>957313119095359</v>
      </c>
    </row>
    <row r="92840" spans="1:9" x14ac:dyDescent="0.25">
      <c r="A92840" s="25">
        <v>386239055016344</v>
      </c>
      <c r="I92840" s="25">
        <v>306644220463707</v>
      </c>
    </row>
    <row r="92841" spans="1:9" x14ac:dyDescent="0.25">
      <c r="A92841" s="25">
        <v>267482789144001</v>
      </c>
      <c r="I92841" s="25">
        <v>286711995990766</v>
      </c>
    </row>
    <row r="92842" spans="1:9" x14ac:dyDescent="0.25">
      <c r="A92842" s="25">
        <v>818040511020582</v>
      </c>
      <c r="I92842" s="25">
        <v>576076620149770</v>
      </c>
    </row>
    <row r="92843" spans="1:9" x14ac:dyDescent="0.25">
      <c r="A92843" s="25">
        <v>871089061453511</v>
      </c>
      <c r="I92843" s="25">
        <v>639125593883451</v>
      </c>
    </row>
    <row r="92844" spans="1:9" x14ac:dyDescent="0.25">
      <c r="A92844" s="25">
        <v>993465659326572</v>
      </c>
      <c r="I92844" s="25">
        <v>356442171364617</v>
      </c>
    </row>
    <row r="92845" spans="1:9" x14ac:dyDescent="0.25">
      <c r="A92845" s="25">
        <v>273443079977563</v>
      </c>
      <c r="I92845" s="25">
        <v>968753148592551</v>
      </c>
    </row>
    <row r="92846" spans="1:9" x14ac:dyDescent="0.25">
      <c r="A92846" s="25">
        <v>913129383845062</v>
      </c>
      <c r="I92846" s="25">
        <v>770451637691244</v>
      </c>
    </row>
    <row r="92847" spans="1:9" x14ac:dyDescent="0.25">
      <c r="A92847" s="25">
        <v>576846974703791</v>
      </c>
      <c r="I92847" s="25">
        <v>840316656254262</v>
      </c>
    </row>
    <row r="92848" spans="1:9" x14ac:dyDescent="0.25">
      <c r="A92848" s="25">
        <v>866176378179846</v>
      </c>
      <c r="I92848" s="25">
        <v>107701355595426</v>
      </c>
    </row>
    <row r="92849" spans="1:9" x14ac:dyDescent="0.25">
      <c r="A92849" s="25">
        <v>225013891499839</v>
      </c>
      <c r="I92849" s="25">
        <v>361983784750283</v>
      </c>
    </row>
    <row r="92850" spans="1:9" x14ac:dyDescent="0.25">
      <c r="A92850" s="25">
        <v>850786963227961</v>
      </c>
      <c r="I92850" s="25">
        <v>275208341152228</v>
      </c>
    </row>
    <row r="92851" spans="1:9" x14ac:dyDescent="0.25">
      <c r="A92851" s="25">
        <v>942716849744096</v>
      </c>
      <c r="I92851" s="25">
        <v>237075017568775</v>
      </c>
    </row>
    <row r="92852" spans="1:9" x14ac:dyDescent="0.25">
      <c r="A92852" s="25">
        <v>549752225426994</v>
      </c>
      <c r="I92852" s="25">
        <v>169761153797874</v>
      </c>
    </row>
    <row r="92853" spans="1:9" x14ac:dyDescent="0.25">
      <c r="A92853" s="25">
        <v>747310964473368</v>
      </c>
      <c r="I92853" s="25">
        <v>665089756111641</v>
      </c>
    </row>
    <row r="92854" spans="1:9" x14ac:dyDescent="0.25">
      <c r="A92854" s="25">
        <v>830714942152517</v>
      </c>
      <c r="I92854" s="25">
        <v>572913140135365</v>
      </c>
    </row>
    <row r="92855" spans="1:9" x14ac:dyDescent="0.25">
      <c r="A92855" s="25">
        <v>144816059056099</v>
      </c>
      <c r="I92855" s="25">
        <v>370323401099991</v>
      </c>
    </row>
    <row r="92856" spans="1:9" x14ac:dyDescent="0.25">
      <c r="A92856" s="25">
        <v>963971086318644</v>
      </c>
      <c r="I92856" s="25">
        <v>927116711971186</v>
      </c>
    </row>
    <row r="92857" spans="1:9" x14ac:dyDescent="0.25">
      <c r="A92857" s="25">
        <v>634413128923867</v>
      </c>
      <c r="I92857" s="25">
        <v>276794176453551</v>
      </c>
    </row>
    <row r="92858" spans="1:9" x14ac:dyDescent="0.25">
      <c r="A92858" s="25">
        <v>585009953329929</v>
      </c>
      <c r="I92858" s="25">
        <v>759545591522343</v>
      </c>
    </row>
    <row r="92859" spans="1:9" x14ac:dyDescent="0.25">
      <c r="A92859" s="25">
        <v>266930081680039</v>
      </c>
      <c r="I92859" s="25">
        <v>423254860880047</v>
      </c>
    </row>
    <row r="92860" spans="1:9" x14ac:dyDescent="0.25">
      <c r="A92860" s="25">
        <v>812556471760709</v>
      </c>
      <c r="I92860" s="25">
        <v>387416270673258</v>
      </c>
    </row>
    <row r="92861" spans="1:9" x14ac:dyDescent="0.25">
      <c r="A92861" s="25">
        <v>821328999925736</v>
      </c>
      <c r="I92861" s="25">
        <v>874068545687115</v>
      </c>
    </row>
    <row r="92862" spans="1:9" x14ac:dyDescent="0.25">
      <c r="A92862" s="25">
        <v>568130571398317</v>
      </c>
      <c r="I92862" s="25">
        <v>257463075697284</v>
      </c>
    </row>
    <row r="92863" spans="1:9" x14ac:dyDescent="0.25">
      <c r="A92863" s="25">
        <v>557874390746795</v>
      </c>
      <c r="I92863" s="25">
        <v>709175041561010</v>
      </c>
    </row>
    <row r="92864" spans="1:9" x14ac:dyDescent="0.25">
      <c r="A92864" s="25">
        <v>293677377762966</v>
      </c>
      <c r="I92864" s="25">
        <v>393107163915675</v>
      </c>
    </row>
    <row r="92865" spans="1:9" x14ac:dyDescent="0.25">
      <c r="A92865" s="25">
        <v>748354083752063</v>
      </c>
      <c r="I92865" s="25">
        <v>198704167543257</v>
      </c>
    </row>
    <row r="92866" spans="1:9" x14ac:dyDescent="0.25">
      <c r="A92866" s="25">
        <v>595125530759034</v>
      </c>
      <c r="I92866" s="25">
        <v>972918539214408</v>
      </c>
    </row>
    <row r="92867" spans="1:9" x14ac:dyDescent="0.25">
      <c r="A92867" s="25">
        <v>844817273346088</v>
      </c>
      <c r="I92867" s="25">
        <v>780941497757197</v>
      </c>
    </row>
    <row r="92868" spans="1:9" x14ac:dyDescent="0.25">
      <c r="A92868" s="25">
        <v>563796850155072</v>
      </c>
      <c r="I92868" s="25">
        <v>518357875562741</v>
      </c>
    </row>
    <row r="92869" spans="1:9" x14ac:dyDescent="0.25">
      <c r="A92869" s="25">
        <v>863813662524730</v>
      </c>
      <c r="I92869" s="25">
        <v>637176075734345</v>
      </c>
    </row>
    <row r="92870" spans="1:9" x14ac:dyDescent="0.25">
      <c r="A92870" s="25">
        <v>350016245964256</v>
      </c>
      <c r="I92870" s="25">
        <v>855249252287701</v>
      </c>
    </row>
    <row r="92871" spans="1:9" x14ac:dyDescent="0.25">
      <c r="A92871" s="25">
        <v>671394846008597</v>
      </c>
      <c r="I92871" s="25">
        <v>720727775474150</v>
      </c>
    </row>
    <row r="92872" spans="1:9" x14ac:dyDescent="0.25">
      <c r="A92872" s="25">
        <v>811887139584817</v>
      </c>
      <c r="I92872" s="25">
        <v>345885201767591</v>
      </c>
    </row>
    <row r="92873" spans="1:9" x14ac:dyDescent="0.25">
      <c r="A92873" s="25">
        <v>461912125585800</v>
      </c>
      <c r="I92873" s="25">
        <v>730478594266502</v>
      </c>
    </row>
    <row r="92874" spans="1:9" x14ac:dyDescent="0.25">
      <c r="A92874" s="25">
        <v>979001992115967</v>
      </c>
      <c r="I92874" s="25">
        <v>461436507043097</v>
      </c>
    </row>
    <row r="92875" spans="1:9" x14ac:dyDescent="0.25">
      <c r="A92875" s="25">
        <v>312417845272860</v>
      </c>
      <c r="I92875" s="25">
        <v>678022417724462</v>
      </c>
    </row>
    <row r="92876" spans="1:9" x14ac:dyDescent="0.25">
      <c r="A92876" s="25">
        <v>672834904329075</v>
      </c>
      <c r="I92876" s="25">
        <v>518732677363231</v>
      </c>
    </row>
    <row r="92877" spans="1:9" x14ac:dyDescent="0.25">
      <c r="A92877" s="25">
        <v>416475372515151</v>
      </c>
      <c r="I92877" s="25">
        <v>748274769932842</v>
      </c>
    </row>
    <row r="92878" spans="1:9" x14ac:dyDescent="0.25">
      <c r="A92878" s="25">
        <v>583163496618829</v>
      </c>
      <c r="I92878" s="25">
        <v>579343991524933</v>
      </c>
    </row>
    <row r="92879" spans="1:9" x14ac:dyDescent="0.25">
      <c r="A92879" s="25">
        <v>315414323061003</v>
      </c>
      <c r="I92879" s="25">
        <v>313312055789364</v>
      </c>
    </row>
    <row r="92880" spans="1:9" x14ac:dyDescent="0.25">
      <c r="A92880" s="25">
        <v>255893953748552</v>
      </c>
      <c r="I92880" s="25">
        <v>613472398899158</v>
      </c>
    </row>
    <row r="92881" spans="1:9" x14ac:dyDescent="0.25">
      <c r="A92881" s="25">
        <v>581506719996841</v>
      </c>
      <c r="I92881" s="25">
        <v>575165995563483</v>
      </c>
    </row>
    <row r="92882" spans="1:9" x14ac:dyDescent="0.25">
      <c r="A92882" s="25">
        <v>889869828194420</v>
      </c>
      <c r="I92882" s="25">
        <v>231469450657822</v>
      </c>
    </row>
    <row r="92883" spans="1:9" x14ac:dyDescent="0.25">
      <c r="A92883" s="25">
        <v>411652546774200</v>
      </c>
      <c r="I92883" s="25">
        <v>484239908988646</v>
      </c>
    </row>
    <row r="92884" spans="1:9" x14ac:dyDescent="0.25">
      <c r="A92884" s="25">
        <v>792136913566025</v>
      </c>
      <c r="I92884" s="25">
        <v>737819222993724</v>
      </c>
    </row>
    <row r="92885" spans="1:9" x14ac:dyDescent="0.25">
      <c r="A92885" s="25">
        <v>946858604622384</v>
      </c>
      <c r="I92885" s="25">
        <v>126158150744511</v>
      </c>
    </row>
    <row r="92886" spans="1:9" x14ac:dyDescent="0.25">
      <c r="A92886" s="25">
        <v>818925635889410</v>
      </c>
      <c r="I92886" s="25">
        <v>412505872995906</v>
      </c>
    </row>
    <row r="92887" spans="1:9" x14ac:dyDescent="0.25">
      <c r="A92887" s="25">
        <v>439991060525923</v>
      </c>
      <c r="I92887" s="25">
        <v>437756138915047</v>
      </c>
    </row>
    <row r="92888" spans="1:9" x14ac:dyDescent="0.25">
      <c r="A92888" s="25">
        <v>342161426416478</v>
      </c>
      <c r="I92888" s="25">
        <v>662257510588765</v>
      </c>
    </row>
    <row r="92889" spans="1:9" x14ac:dyDescent="0.25">
      <c r="A92889" s="25">
        <v>546774339196211</v>
      </c>
      <c r="I92889" s="25">
        <v>599388605898050</v>
      </c>
    </row>
    <row r="92890" spans="1:9" x14ac:dyDescent="0.25">
      <c r="A92890" s="25">
        <v>360318697888225</v>
      </c>
      <c r="I92890" s="25">
        <v>258024960898831</v>
      </c>
    </row>
    <row r="92891" spans="1:9" x14ac:dyDescent="0.25">
      <c r="A92891" s="25">
        <v>693682005192093</v>
      </c>
      <c r="I92891" s="25">
        <v>702165560851462</v>
      </c>
    </row>
    <row r="92892" spans="1:9" x14ac:dyDescent="0.25">
      <c r="A92892" s="25">
        <v>442940429689806</v>
      </c>
      <c r="I92892" s="25">
        <v>525426657240955</v>
      </c>
    </row>
    <row r="92893" spans="1:9" x14ac:dyDescent="0.25">
      <c r="A92893" s="25">
        <v>431018543508122</v>
      </c>
      <c r="I92893" s="25">
        <v>372892515395212</v>
      </c>
    </row>
    <row r="92894" spans="1:9" x14ac:dyDescent="0.25">
      <c r="A92894" s="25">
        <v>589101368985419</v>
      </c>
      <c r="I92894" s="25">
        <v>419732773355461</v>
      </c>
    </row>
    <row r="92895" spans="1:9" x14ac:dyDescent="0.25">
      <c r="A92895" s="25">
        <v>804750460282846</v>
      </c>
      <c r="I92895" s="25">
        <v>679663941180297</v>
      </c>
    </row>
    <row r="92896" spans="1:9" x14ac:dyDescent="0.25">
      <c r="A92896" s="25">
        <v>347293186813632</v>
      </c>
      <c r="I92896" s="25">
        <v>355267201926432</v>
      </c>
    </row>
    <row r="92897" spans="1:9" x14ac:dyDescent="0.25">
      <c r="A92897" s="25">
        <v>691119657548149</v>
      </c>
      <c r="I92897" s="25">
        <v>459277386842876</v>
      </c>
    </row>
    <row r="92898" spans="1:9" x14ac:dyDescent="0.25">
      <c r="A92898" s="25">
        <v>671521507871675</v>
      </c>
      <c r="I92898" s="25">
        <v>550501168549734</v>
      </c>
    </row>
    <row r="92899" spans="1:9" x14ac:dyDescent="0.25">
      <c r="A92899" s="25">
        <v>813659384981137</v>
      </c>
      <c r="I92899" s="25">
        <v>993556527626059</v>
      </c>
    </row>
    <row r="92900" spans="1:9" x14ac:dyDescent="0.25">
      <c r="A92900" s="25">
        <v>219243646200166</v>
      </c>
      <c r="I92900" s="25">
        <v>116932888491058</v>
      </c>
    </row>
    <row r="92901" spans="1:9" x14ac:dyDescent="0.25">
      <c r="A92901" s="25">
        <v>648220892850361</v>
      </c>
      <c r="I92901" s="25">
        <v>298427268443173</v>
      </c>
    </row>
    <row r="92902" spans="1:9" x14ac:dyDescent="0.25">
      <c r="A92902" s="25">
        <v>295500365106501</v>
      </c>
      <c r="I92902" s="25">
        <v>512954790955408</v>
      </c>
    </row>
    <row r="92903" spans="1:9" x14ac:dyDescent="0.25">
      <c r="A92903" s="25">
        <v>603340565386725</v>
      </c>
      <c r="I92903" s="25">
        <v>788361350865967</v>
      </c>
    </row>
    <row r="92904" spans="1:9" x14ac:dyDescent="0.25">
      <c r="A92904" s="25">
        <v>122045712134878</v>
      </c>
      <c r="I92904" s="25">
        <v>451374517520888</v>
      </c>
    </row>
    <row r="92905" spans="1:9" x14ac:dyDescent="0.25">
      <c r="A92905" s="25">
        <v>105213520678665</v>
      </c>
      <c r="I92905" s="25">
        <v>967263346428093</v>
      </c>
    </row>
    <row r="92906" spans="1:9" x14ac:dyDescent="0.25">
      <c r="A92906" s="25">
        <v>878761603945598</v>
      </c>
      <c r="I92906" s="25">
        <v>637554199882158</v>
      </c>
    </row>
    <row r="92907" spans="1:9" x14ac:dyDescent="0.25">
      <c r="A92907" s="25">
        <v>650705340399122</v>
      </c>
      <c r="I92907" s="25">
        <v>275478429320719</v>
      </c>
    </row>
    <row r="92908" spans="1:9" x14ac:dyDescent="0.25">
      <c r="A92908" s="25">
        <v>310221732162317</v>
      </c>
      <c r="I92908" s="25">
        <v>772712400528502</v>
      </c>
    </row>
    <row r="92909" spans="1:9" x14ac:dyDescent="0.25">
      <c r="A92909" s="25">
        <v>732591422129779</v>
      </c>
      <c r="I92909" s="25">
        <v>945309139539828</v>
      </c>
    </row>
    <row r="92910" spans="1:9" x14ac:dyDescent="0.25">
      <c r="A92910" s="25">
        <v>196019030037186</v>
      </c>
      <c r="I92910" s="25">
        <v>284438723951042</v>
      </c>
    </row>
    <row r="92911" spans="1:9" x14ac:dyDescent="0.25">
      <c r="A92911" s="25">
        <v>886780446279392</v>
      </c>
      <c r="I92911" s="25">
        <v>535336216784224</v>
      </c>
    </row>
    <row r="92912" spans="1:9" x14ac:dyDescent="0.25">
      <c r="A92912" s="25">
        <v>340723848039457</v>
      </c>
      <c r="I92912" s="25">
        <v>741959500593009</v>
      </c>
    </row>
    <row r="92913" spans="1:9" x14ac:dyDescent="0.25">
      <c r="A92913" s="25">
        <v>630787441059356</v>
      </c>
      <c r="I92913" s="25">
        <v>809908966324156</v>
      </c>
    </row>
    <row r="92914" spans="1:9" x14ac:dyDescent="0.25">
      <c r="A92914" s="25">
        <v>311598032376497</v>
      </c>
      <c r="I92914" s="25">
        <v>667787695677855</v>
      </c>
    </row>
    <row r="92915" spans="1:9" x14ac:dyDescent="0.25">
      <c r="A92915" s="25">
        <v>510203154073734</v>
      </c>
      <c r="I92915" s="25">
        <v>375867815188247</v>
      </c>
    </row>
    <row r="92916" spans="1:9" x14ac:dyDescent="0.25">
      <c r="A92916" s="25">
        <v>205633722207301</v>
      </c>
      <c r="I92916" s="25">
        <v>959634897955451</v>
      </c>
    </row>
    <row r="92917" spans="1:9" x14ac:dyDescent="0.25">
      <c r="A92917" s="25">
        <v>227278616395374</v>
      </c>
      <c r="I92917" s="25">
        <v>711149307147469</v>
      </c>
    </row>
    <row r="92918" spans="1:9" x14ac:dyDescent="0.25">
      <c r="A92918" s="25">
        <v>278242874398701</v>
      </c>
      <c r="I92918" s="25">
        <v>655979915356388</v>
      </c>
    </row>
    <row r="92919" spans="1:9" x14ac:dyDescent="0.25">
      <c r="A92919" s="25">
        <v>122925134906920</v>
      </c>
      <c r="I92919" s="25">
        <v>676624458662838</v>
      </c>
    </row>
    <row r="92920" spans="1:9" x14ac:dyDescent="0.25">
      <c r="A92920" s="25">
        <v>485174055308388</v>
      </c>
      <c r="I92920" s="25">
        <v>663884202468335</v>
      </c>
    </row>
    <row r="92921" spans="1:9" x14ac:dyDescent="0.25">
      <c r="A92921" s="25">
        <v>970642687450242</v>
      </c>
      <c r="I92921" s="25">
        <v>604717164271357</v>
      </c>
    </row>
    <row r="92922" spans="1:9" x14ac:dyDescent="0.25">
      <c r="A92922" s="25">
        <v>619873191631104</v>
      </c>
      <c r="I92922" s="25">
        <v>650444627288762</v>
      </c>
    </row>
    <row r="92923" spans="1:9" x14ac:dyDescent="0.25">
      <c r="A92923" s="25">
        <v>224673116344458</v>
      </c>
      <c r="I92923" s="25">
        <v>428548911125489</v>
      </c>
    </row>
    <row r="92924" spans="1:9" x14ac:dyDescent="0.25">
      <c r="A92924" s="25">
        <v>891701106829998</v>
      </c>
      <c r="I92924" s="25">
        <v>823552332660747</v>
      </c>
    </row>
    <row r="92925" spans="1:9" x14ac:dyDescent="0.25">
      <c r="A92925" s="25">
        <v>335002896249591</v>
      </c>
      <c r="I92925" s="25">
        <v>779514352887484</v>
      </c>
    </row>
    <row r="92926" spans="1:9" x14ac:dyDescent="0.25">
      <c r="A92926" s="25">
        <v>135607163339666</v>
      </c>
      <c r="I92926" s="25">
        <v>352034066915444</v>
      </c>
    </row>
    <row r="92927" spans="1:9" x14ac:dyDescent="0.25">
      <c r="A92927" s="25">
        <v>205980927655009</v>
      </c>
      <c r="I92927" s="25">
        <v>769977281426193</v>
      </c>
    </row>
    <row r="92928" spans="1:9" x14ac:dyDescent="0.25">
      <c r="A92928" s="25">
        <v>178636416109152</v>
      </c>
      <c r="I92928" s="25">
        <v>996423372040965</v>
      </c>
    </row>
    <row r="92929" spans="1:9" x14ac:dyDescent="0.25">
      <c r="A92929" s="25">
        <v>874607905565335</v>
      </c>
      <c r="I92929" s="25">
        <v>395088024132785</v>
      </c>
    </row>
    <row r="92930" spans="1:9" x14ac:dyDescent="0.25">
      <c r="A92930" s="25">
        <v>570652850852965</v>
      </c>
      <c r="I92930" s="25">
        <v>494532695580490</v>
      </c>
    </row>
    <row r="92931" spans="1:9" x14ac:dyDescent="0.25">
      <c r="A92931" s="25">
        <v>737108503088464</v>
      </c>
      <c r="I92931" s="25">
        <v>385882116180591</v>
      </c>
    </row>
    <row r="92932" spans="1:9" x14ac:dyDescent="0.25">
      <c r="A92932" s="25">
        <v>114750382909762</v>
      </c>
      <c r="I92932" s="25">
        <v>449179228084189</v>
      </c>
    </row>
    <row r="92933" spans="1:9" x14ac:dyDescent="0.25">
      <c r="A92933" s="25">
        <v>687481922107560</v>
      </c>
      <c r="I92933" s="25">
        <v>791591859535689</v>
      </c>
    </row>
    <row r="92934" spans="1:9" x14ac:dyDescent="0.25">
      <c r="A92934" s="25">
        <v>518024799469026</v>
      </c>
      <c r="I92934" s="25">
        <v>722084492888124</v>
      </c>
    </row>
    <row r="92935" spans="1:9" x14ac:dyDescent="0.25">
      <c r="A92935" s="25">
        <v>525667198885837</v>
      </c>
      <c r="I92935" s="25">
        <v>105553168429809</v>
      </c>
    </row>
    <row r="92936" spans="1:9" x14ac:dyDescent="0.25">
      <c r="A92936" s="25">
        <v>604380443152522</v>
      </c>
      <c r="I92936" s="25">
        <v>788017779196711</v>
      </c>
    </row>
    <row r="92937" spans="1:9" x14ac:dyDescent="0.25">
      <c r="A92937" s="25">
        <v>924493952552826</v>
      </c>
      <c r="I92937" s="25">
        <v>668193334725727</v>
      </c>
    </row>
    <row r="92938" spans="1:9" x14ac:dyDescent="0.25">
      <c r="A92938" s="25">
        <v>961032896779072</v>
      </c>
      <c r="I92938" s="25">
        <v>875036223631880</v>
      </c>
    </row>
    <row r="92939" spans="1:9" x14ac:dyDescent="0.25">
      <c r="A92939" s="25">
        <v>633720273684650</v>
      </c>
      <c r="I92939" s="25">
        <v>833398529555730</v>
      </c>
    </row>
    <row r="92940" spans="1:9" x14ac:dyDescent="0.25">
      <c r="A92940" s="25">
        <v>695812917971329</v>
      </c>
      <c r="I92940" s="25">
        <v>202051705319369</v>
      </c>
    </row>
    <row r="92941" spans="1:9" x14ac:dyDescent="0.25">
      <c r="A92941" s="25">
        <v>310420823994515</v>
      </c>
      <c r="I92941" s="25">
        <v>793781847846555</v>
      </c>
    </row>
    <row r="92942" spans="1:9" x14ac:dyDescent="0.25">
      <c r="A92942" s="25">
        <v>396935554322291</v>
      </c>
      <c r="I92942" s="25">
        <v>901561187473341</v>
      </c>
    </row>
    <row r="92943" spans="1:9" x14ac:dyDescent="0.25">
      <c r="A92943" s="25">
        <v>306523609081095</v>
      </c>
      <c r="I92943" s="25">
        <v>981248822364763</v>
      </c>
    </row>
    <row r="92944" spans="1:9" x14ac:dyDescent="0.25">
      <c r="A92944" s="25">
        <v>437787420629739</v>
      </c>
      <c r="I92944" s="25">
        <v>569753425921424</v>
      </c>
    </row>
    <row r="92945" spans="1:9" x14ac:dyDescent="0.25">
      <c r="A92945" s="25">
        <v>364614462199729</v>
      </c>
      <c r="I92945" s="25">
        <v>717495062225577</v>
      </c>
    </row>
    <row r="92946" spans="1:9" x14ac:dyDescent="0.25">
      <c r="A92946" s="25">
        <v>113753750462063</v>
      </c>
      <c r="I92946" s="25">
        <v>794119086941535</v>
      </c>
    </row>
    <row r="92947" spans="1:9" x14ac:dyDescent="0.25">
      <c r="A92947" s="25">
        <v>108046371304962</v>
      </c>
      <c r="I92947" s="25">
        <v>531125035260718</v>
      </c>
    </row>
    <row r="92948" spans="1:9" x14ac:dyDescent="0.25">
      <c r="A92948" s="25">
        <v>987956877416896</v>
      </c>
      <c r="I92948" s="25">
        <v>789099264742817</v>
      </c>
    </row>
    <row r="92949" spans="1:9" x14ac:dyDescent="0.25">
      <c r="A92949" s="25">
        <v>525303034088108</v>
      </c>
      <c r="I92949" s="25">
        <v>473145544660789</v>
      </c>
    </row>
    <row r="92950" spans="1:9" x14ac:dyDescent="0.25">
      <c r="A92950" s="25">
        <v>827807807237404</v>
      </c>
      <c r="I92950" s="25">
        <v>927037869870639</v>
      </c>
    </row>
    <row r="92951" spans="1:9" x14ac:dyDescent="0.25">
      <c r="A92951" s="25">
        <v>638587424750123</v>
      </c>
      <c r="I92951" s="25">
        <v>628579452531031</v>
      </c>
    </row>
    <row r="92952" spans="1:9" x14ac:dyDescent="0.25">
      <c r="A92952" s="25">
        <v>145911124187439</v>
      </c>
      <c r="I92952" s="25">
        <v>825151874372734</v>
      </c>
    </row>
    <row r="92953" spans="1:9" x14ac:dyDescent="0.25">
      <c r="A92953" s="25">
        <v>455283155461551</v>
      </c>
      <c r="I92953" s="25">
        <v>967098575329484</v>
      </c>
    </row>
    <row r="92954" spans="1:9" x14ac:dyDescent="0.25">
      <c r="A92954" s="25">
        <v>581165164101101</v>
      </c>
      <c r="I92954" s="25">
        <v>671886171287172</v>
      </c>
    </row>
    <row r="92955" spans="1:9" x14ac:dyDescent="0.25">
      <c r="A92955" s="25">
        <v>671609593101530</v>
      </c>
      <c r="I92955" s="25">
        <v>907326975814968</v>
      </c>
    </row>
    <row r="92956" spans="1:9" x14ac:dyDescent="0.25">
      <c r="A92956" s="25">
        <v>730421872528138</v>
      </c>
      <c r="I92956" s="25">
        <v>885607821327171</v>
      </c>
    </row>
    <row r="92957" spans="1:9" x14ac:dyDescent="0.25">
      <c r="A92957" s="25">
        <v>620282272208117</v>
      </c>
      <c r="I92957" s="25">
        <v>196829280732477</v>
      </c>
    </row>
    <row r="92958" spans="1:9" x14ac:dyDescent="0.25">
      <c r="A92958" s="25">
        <v>225364890645920</v>
      </c>
      <c r="I92958" s="25">
        <v>237325097329249</v>
      </c>
    </row>
    <row r="92959" spans="1:9" x14ac:dyDescent="0.25">
      <c r="A92959" s="25">
        <v>211499537440954</v>
      </c>
      <c r="I92959" s="25">
        <v>670742271280574</v>
      </c>
    </row>
    <row r="92960" spans="1:9" x14ac:dyDescent="0.25">
      <c r="A92960" s="25">
        <v>735204517056734</v>
      </c>
      <c r="I92960" s="25">
        <v>738397431588924</v>
      </c>
    </row>
    <row r="92961" spans="1:9" x14ac:dyDescent="0.25">
      <c r="A92961" s="25">
        <v>619068482243461</v>
      </c>
      <c r="I92961" s="25">
        <v>936117934268506</v>
      </c>
    </row>
    <row r="92962" spans="1:9" x14ac:dyDescent="0.25">
      <c r="A92962" s="25">
        <v>101182780015705</v>
      </c>
      <c r="I92962" s="25">
        <v>756267236398074</v>
      </c>
    </row>
    <row r="92963" spans="1:9" x14ac:dyDescent="0.25">
      <c r="A92963" s="25">
        <v>666057834415967</v>
      </c>
      <c r="I92963" s="25">
        <v>518226710272922</v>
      </c>
    </row>
    <row r="92964" spans="1:9" x14ac:dyDescent="0.25">
      <c r="A92964" s="25">
        <v>611856312528677</v>
      </c>
      <c r="I92964" s="25">
        <v>609512710689980</v>
      </c>
    </row>
    <row r="92965" spans="1:9" x14ac:dyDescent="0.25">
      <c r="A92965" s="25">
        <v>360660808301248</v>
      </c>
      <c r="I92965" s="25">
        <v>458524195061894</v>
      </c>
    </row>
    <row r="92966" spans="1:9" x14ac:dyDescent="0.25">
      <c r="A92966" s="25">
        <v>636435285394011</v>
      </c>
      <c r="I92966" s="25">
        <v>446107747466809</v>
      </c>
    </row>
    <row r="92967" spans="1:9" x14ac:dyDescent="0.25">
      <c r="A92967" s="25">
        <v>577919136644169</v>
      </c>
      <c r="I92967" s="25">
        <v>750183004236815</v>
      </c>
    </row>
    <row r="92968" spans="1:9" x14ac:dyDescent="0.25">
      <c r="A92968" s="25">
        <v>575701728816285</v>
      </c>
      <c r="I92968" s="25">
        <v>436562112715380</v>
      </c>
    </row>
    <row r="92969" spans="1:9" x14ac:dyDescent="0.25">
      <c r="A92969" s="25">
        <v>317008237387419</v>
      </c>
      <c r="I92969" s="25">
        <v>120712597485364</v>
      </c>
    </row>
    <row r="92970" spans="1:9" x14ac:dyDescent="0.25">
      <c r="A92970" s="25">
        <v>215751116582479</v>
      </c>
      <c r="I92970" s="25">
        <v>589544317034473</v>
      </c>
    </row>
    <row r="92971" spans="1:9" x14ac:dyDescent="0.25">
      <c r="A92971" s="25">
        <v>100561532274064</v>
      </c>
      <c r="I92971" s="25">
        <v>319408764853649</v>
      </c>
    </row>
    <row r="92972" spans="1:9" x14ac:dyDescent="0.25">
      <c r="A92972" s="25">
        <v>798281766338950</v>
      </c>
      <c r="I92972" s="25">
        <v>376751920462288</v>
      </c>
    </row>
    <row r="92973" spans="1:9" x14ac:dyDescent="0.25">
      <c r="A92973" s="25">
        <v>934425681664396</v>
      </c>
      <c r="I92973" s="25">
        <v>774586918139409</v>
      </c>
    </row>
    <row r="92974" spans="1:9" x14ac:dyDescent="0.25">
      <c r="A92974" s="25">
        <v>660149298555418</v>
      </c>
      <c r="I92974" s="25">
        <v>263171999177054</v>
      </c>
    </row>
    <row r="92975" spans="1:9" x14ac:dyDescent="0.25">
      <c r="A92975" s="25">
        <v>494690357066113</v>
      </c>
      <c r="I92975" s="25">
        <v>832784549221790</v>
      </c>
    </row>
    <row r="92976" spans="1:9" x14ac:dyDescent="0.25">
      <c r="A92976" s="25">
        <v>238793524673856</v>
      </c>
      <c r="I92976" s="25">
        <v>154314341398904</v>
      </c>
    </row>
    <row r="92977" spans="1:9" x14ac:dyDescent="0.25">
      <c r="A92977" s="25">
        <v>165470701505664</v>
      </c>
      <c r="I92977" s="25">
        <v>987759534066894</v>
      </c>
    </row>
    <row r="92978" spans="1:9" x14ac:dyDescent="0.25">
      <c r="A92978" s="25">
        <v>197873121498791</v>
      </c>
      <c r="I92978" s="25">
        <v>291618460744375</v>
      </c>
    </row>
    <row r="92979" spans="1:9" x14ac:dyDescent="0.25">
      <c r="A92979" s="25">
        <v>952117059972033</v>
      </c>
      <c r="I92979" s="25">
        <v>523562446644317</v>
      </c>
    </row>
    <row r="92980" spans="1:9" x14ac:dyDescent="0.25">
      <c r="A92980" s="25">
        <v>851973503906996</v>
      </c>
      <c r="I92980" s="25">
        <v>966401532426827</v>
      </c>
    </row>
    <row r="92981" spans="1:9" x14ac:dyDescent="0.25">
      <c r="A92981" s="25">
        <v>993072274946757</v>
      </c>
      <c r="I92981" s="25">
        <v>361004769140106</v>
      </c>
    </row>
    <row r="92982" spans="1:9" x14ac:dyDescent="0.25">
      <c r="A92982" s="25">
        <v>609454309022336</v>
      </c>
      <c r="I92982" s="25">
        <v>947154034145844</v>
      </c>
    </row>
    <row r="92983" spans="1:9" x14ac:dyDescent="0.25">
      <c r="A92983" s="25">
        <v>804483765861404</v>
      </c>
      <c r="I92983" s="25">
        <v>535518096044453</v>
      </c>
    </row>
    <row r="92984" spans="1:9" x14ac:dyDescent="0.25">
      <c r="A92984" s="25">
        <v>951772869960091</v>
      </c>
      <c r="I92984" s="25">
        <v>497883963234323</v>
      </c>
    </row>
    <row r="92985" spans="1:9" x14ac:dyDescent="0.25">
      <c r="A92985" s="25">
        <v>458318031215979</v>
      </c>
      <c r="I92985" s="25">
        <v>852796410079019</v>
      </c>
    </row>
    <row r="92986" spans="1:9" x14ac:dyDescent="0.25">
      <c r="A92986" s="25">
        <v>808073996154307</v>
      </c>
      <c r="I92986" s="25">
        <v>324838382212004</v>
      </c>
    </row>
    <row r="92987" spans="1:9" x14ac:dyDescent="0.25">
      <c r="A92987" s="25">
        <v>688294651633161</v>
      </c>
      <c r="I92987" s="25">
        <v>252482264633362</v>
      </c>
    </row>
    <row r="92988" spans="1:9" x14ac:dyDescent="0.25">
      <c r="A92988" s="25">
        <v>696251300148066</v>
      </c>
      <c r="I92988" s="25">
        <v>736767934648097</v>
      </c>
    </row>
    <row r="92989" spans="1:9" x14ac:dyDescent="0.25">
      <c r="A92989" s="25">
        <v>768791338544122</v>
      </c>
      <c r="I92989" s="25">
        <v>283291681620050</v>
      </c>
    </row>
    <row r="92990" spans="1:9" x14ac:dyDescent="0.25">
      <c r="A92990" s="25">
        <v>207382881603310</v>
      </c>
      <c r="I92990" s="25">
        <v>105134777461655</v>
      </c>
    </row>
    <row r="92991" spans="1:9" x14ac:dyDescent="0.25">
      <c r="A92991" s="25">
        <v>202641082995997</v>
      </c>
      <c r="I92991" s="25">
        <v>128508999180819</v>
      </c>
    </row>
    <row r="92992" spans="1:9" x14ac:dyDescent="0.25">
      <c r="A92992" s="25">
        <v>745755579331149</v>
      </c>
      <c r="I92992" s="25">
        <v>342934650116366</v>
      </c>
    </row>
    <row r="92993" spans="1:9" x14ac:dyDescent="0.25">
      <c r="A92993" s="25">
        <v>971987768517698</v>
      </c>
      <c r="I92993" s="25">
        <v>222057730180034</v>
      </c>
    </row>
    <row r="92994" spans="1:9" x14ac:dyDescent="0.25">
      <c r="A92994" s="25">
        <v>145368379393776</v>
      </c>
      <c r="I92994" s="25">
        <v>963913309435481</v>
      </c>
    </row>
    <row r="92995" spans="1:9" x14ac:dyDescent="0.25">
      <c r="A92995" s="25">
        <v>687001302872242</v>
      </c>
      <c r="I92995" s="25">
        <v>720621988661001</v>
      </c>
    </row>
    <row r="92996" spans="1:9" x14ac:dyDescent="0.25">
      <c r="A92996" s="25">
        <v>171504457846029</v>
      </c>
      <c r="I92996" s="25">
        <v>238071219238274</v>
      </c>
    </row>
    <row r="92997" spans="1:9" x14ac:dyDescent="0.25">
      <c r="A92997" s="25">
        <v>349348285172608</v>
      </c>
      <c r="I92997" s="25">
        <v>766715764521383</v>
      </c>
    </row>
    <row r="92998" spans="1:9" x14ac:dyDescent="0.25">
      <c r="A92998" s="25">
        <v>801891074780180</v>
      </c>
      <c r="I92998" s="25">
        <v>380731546517495</v>
      </c>
    </row>
    <row r="92999" spans="1:9" x14ac:dyDescent="0.25">
      <c r="A92999" s="25">
        <v>506673446187095</v>
      </c>
      <c r="I92999" s="25">
        <v>942237082477017</v>
      </c>
    </row>
    <row r="93000" spans="1:9" x14ac:dyDescent="0.25">
      <c r="A93000" s="25">
        <v>466496643278141</v>
      </c>
      <c r="I93000" s="25">
        <v>701985146679848</v>
      </c>
    </row>
    <row r="93001" spans="1:9" x14ac:dyDescent="0.25">
      <c r="A93001" s="25">
        <v>811961534584476</v>
      </c>
      <c r="I93001" s="25">
        <v>464008150972998</v>
      </c>
    </row>
    <row r="93002" spans="1:9" x14ac:dyDescent="0.25">
      <c r="A93002" s="25">
        <v>756077496750542</v>
      </c>
      <c r="I93002" s="25">
        <v>486964257840448</v>
      </c>
    </row>
    <row r="93003" spans="1:9" x14ac:dyDescent="0.25">
      <c r="A93003" s="25">
        <v>431622741680923</v>
      </c>
      <c r="I93003" s="25">
        <v>859148750515998</v>
      </c>
    </row>
    <row r="93004" spans="1:9" x14ac:dyDescent="0.25">
      <c r="A93004" s="25">
        <v>680535546044504</v>
      </c>
      <c r="I93004" s="25">
        <v>305754835221222</v>
      </c>
    </row>
    <row r="93005" spans="1:9" x14ac:dyDescent="0.25">
      <c r="A93005" s="25">
        <v>884289374110649</v>
      </c>
      <c r="I93005" s="25">
        <v>409476675731158</v>
      </c>
    </row>
    <row r="93006" spans="1:9" x14ac:dyDescent="0.25">
      <c r="A93006" s="25">
        <v>182275823916803</v>
      </c>
      <c r="I93006" s="25">
        <v>473498961373142</v>
      </c>
    </row>
    <row r="93007" spans="1:9" x14ac:dyDescent="0.25">
      <c r="A93007" s="25">
        <v>507650286751507</v>
      </c>
      <c r="I93007" s="25">
        <v>428921311569361</v>
      </c>
    </row>
    <row r="93008" spans="1:9" x14ac:dyDescent="0.25">
      <c r="A93008" s="25">
        <v>598042833090092</v>
      </c>
      <c r="I93008" s="25">
        <v>409604002959227</v>
      </c>
    </row>
    <row r="93009" spans="1:9" x14ac:dyDescent="0.25">
      <c r="A93009" s="25">
        <v>342588614742304</v>
      </c>
      <c r="I93009" s="25">
        <v>733365997412686</v>
      </c>
    </row>
    <row r="93010" spans="1:9" x14ac:dyDescent="0.25">
      <c r="A93010" s="25">
        <v>377088320741907</v>
      </c>
      <c r="I93010" s="25">
        <v>737851568664031</v>
      </c>
    </row>
    <row r="93011" spans="1:9" x14ac:dyDescent="0.25">
      <c r="A93011" s="25">
        <v>108456893299949</v>
      </c>
      <c r="I93011" s="25">
        <v>695203164651470</v>
      </c>
    </row>
    <row r="93012" spans="1:9" x14ac:dyDescent="0.25">
      <c r="A93012" s="25">
        <v>497366371755900</v>
      </c>
      <c r="I93012" s="25">
        <v>689671763099089</v>
      </c>
    </row>
    <row r="93013" spans="1:9" x14ac:dyDescent="0.25">
      <c r="A93013" s="25">
        <v>570261952770749</v>
      </c>
      <c r="I93013" s="25">
        <v>899994701062620</v>
      </c>
    </row>
    <row r="93014" spans="1:9" x14ac:dyDescent="0.25">
      <c r="A93014" s="25">
        <v>707820496807955</v>
      </c>
      <c r="I93014" s="25">
        <v>922019036660751</v>
      </c>
    </row>
    <row r="93015" spans="1:9" x14ac:dyDescent="0.25">
      <c r="A93015" s="25">
        <v>660828717003603</v>
      </c>
      <c r="I93015" s="25">
        <v>536613618328060</v>
      </c>
    </row>
    <row r="93016" spans="1:9" x14ac:dyDescent="0.25">
      <c r="A93016" s="25">
        <v>956277162515328</v>
      </c>
      <c r="I93016" s="25">
        <v>220325847531391</v>
      </c>
    </row>
    <row r="93017" spans="1:9" x14ac:dyDescent="0.25">
      <c r="A93017" s="25">
        <v>230009633001719</v>
      </c>
      <c r="I93017" s="25">
        <v>925074022773781</v>
      </c>
    </row>
    <row r="93018" spans="1:9" x14ac:dyDescent="0.25">
      <c r="A93018" s="25">
        <v>122952881438638</v>
      </c>
      <c r="I93018" s="25">
        <v>416833931373858</v>
      </c>
    </row>
    <row r="93019" spans="1:9" x14ac:dyDescent="0.25">
      <c r="A93019" s="25">
        <v>309397713120572</v>
      </c>
      <c r="I93019" s="25">
        <v>415937793858528</v>
      </c>
    </row>
    <row r="93020" spans="1:9" x14ac:dyDescent="0.25">
      <c r="A93020" s="25">
        <v>219422139464674</v>
      </c>
      <c r="I93020" s="25">
        <v>746969969327225</v>
      </c>
    </row>
    <row r="93021" spans="1:9" x14ac:dyDescent="0.25">
      <c r="A93021" s="25">
        <v>117009032575427</v>
      </c>
      <c r="I93021" s="25">
        <v>984979016434236</v>
      </c>
    </row>
    <row r="93022" spans="1:9" x14ac:dyDescent="0.25">
      <c r="A93022" s="25">
        <v>573004888419627</v>
      </c>
      <c r="I93022" s="25">
        <v>553633103735972</v>
      </c>
    </row>
    <row r="93023" spans="1:9" x14ac:dyDescent="0.25">
      <c r="A93023" s="25">
        <v>237125746873521</v>
      </c>
      <c r="I93023" s="25">
        <v>270036316898086</v>
      </c>
    </row>
    <row r="93024" spans="1:9" x14ac:dyDescent="0.25">
      <c r="A93024" s="25">
        <v>694287118299813</v>
      </c>
      <c r="I93024" s="25">
        <v>625344012519427</v>
      </c>
    </row>
    <row r="93025" spans="1:9" x14ac:dyDescent="0.25">
      <c r="A93025" s="25">
        <v>810455480669292</v>
      </c>
      <c r="I93025" s="25">
        <v>810245180485698</v>
      </c>
    </row>
    <row r="93026" spans="1:9" x14ac:dyDescent="0.25">
      <c r="A93026" s="25">
        <v>437063048218635</v>
      </c>
      <c r="I93026" s="25">
        <v>919435238388299</v>
      </c>
    </row>
    <row r="93027" spans="1:9" x14ac:dyDescent="0.25">
      <c r="A93027" s="25">
        <v>512114508221042</v>
      </c>
      <c r="I93027" s="25">
        <v>218262792344630</v>
      </c>
    </row>
    <row r="93028" spans="1:9" x14ac:dyDescent="0.25">
      <c r="A93028" s="25">
        <v>726712552525971</v>
      </c>
      <c r="I93028" s="25">
        <v>398969227441185</v>
      </c>
    </row>
    <row r="93029" spans="1:9" x14ac:dyDescent="0.25">
      <c r="A93029" s="25">
        <v>611052256477289</v>
      </c>
      <c r="I93029" s="25">
        <v>842739158619360</v>
      </c>
    </row>
    <row r="93030" spans="1:9" x14ac:dyDescent="0.25">
      <c r="A93030" s="25">
        <v>344074461168689</v>
      </c>
      <c r="I93030" s="25">
        <v>284675881673704</v>
      </c>
    </row>
    <row r="93031" spans="1:9" x14ac:dyDescent="0.25">
      <c r="A93031" s="25">
        <v>104356474720188</v>
      </c>
      <c r="I93031" s="25">
        <v>991824189052145</v>
      </c>
    </row>
    <row r="93032" spans="1:9" x14ac:dyDescent="0.25">
      <c r="A93032" s="25">
        <v>660898474970569</v>
      </c>
      <c r="I93032" s="25">
        <v>988046903014175</v>
      </c>
    </row>
    <row r="93033" spans="1:9" x14ac:dyDescent="0.25">
      <c r="A93033" s="25">
        <v>834418970862195</v>
      </c>
      <c r="I93033" s="25">
        <v>136594349865241</v>
      </c>
    </row>
    <row r="93034" spans="1:9" x14ac:dyDescent="0.25">
      <c r="A93034" s="25">
        <v>705904519456437</v>
      </c>
      <c r="I93034" s="25">
        <v>317179728455116</v>
      </c>
    </row>
    <row r="93035" spans="1:9" x14ac:dyDescent="0.25">
      <c r="A93035" s="25">
        <v>908055078571824</v>
      </c>
      <c r="I93035" s="25">
        <v>770531448778765</v>
      </c>
    </row>
    <row r="93036" spans="1:9" x14ac:dyDescent="0.25">
      <c r="A93036" s="25">
        <v>360856864293938</v>
      </c>
      <c r="I93036" s="25">
        <v>158559850846211</v>
      </c>
    </row>
    <row r="93037" spans="1:9" x14ac:dyDescent="0.25">
      <c r="A93037" s="25">
        <v>815598492353791</v>
      </c>
      <c r="I93037" s="25">
        <v>385521892932336</v>
      </c>
    </row>
    <row r="93038" spans="1:9" x14ac:dyDescent="0.25">
      <c r="A93038" s="25">
        <v>646422615850385</v>
      </c>
      <c r="I93038" s="25">
        <v>171662470563421</v>
      </c>
    </row>
    <row r="93039" spans="1:9" x14ac:dyDescent="0.25">
      <c r="A93039" s="25">
        <v>811900993256350</v>
      </c>
      <c r="I93039" s="25">
        <v>766521226899007</v>
      </c>
    </row>
    <row r="93040" spans="1:9" x14ac:dyDescent="0.25">
      <c r="A93040" s="25">
        <v>631679524778749</v>
      </c>
      <c r="I93040" s="25">
        <v>973348841792666</v>
      </c>
    </row>
    <row r="93041" spans="1:9" x14ac:dyDescent="0.25">
      <c r="A93041" s="25">
        <v>886626074071071</v>
      </c>
      <c r="I93041" s="25">
        <v>218353167579259</v>
      </c>
    </row>
    <row r="93042" spans="1:9" x14ac:dyDescent="0.25">
      <c r="A93042" s="25">
        <v>698257730157450</v>
      </c>
      <c r="I93042" s="25">
        <v>250252075393691</v>
      </c>
    </row>
    <row r="93043" spans="1:9" x14ac:dyDescent="0.25">
      <c r="A93043" s="25">
        <v>766484081791345</v>
      </c>
      <c r="I93043" s="25">
        <v>667928975890812</v>
      </c>
    </row>
    <row r="93044" spans="1:9" x14ac:dyDescent="0.25">
      <c r="A93044" s="25">
        <v>257034732308564</v>
      </c>
      <c r="I93044" s="25">
        <v>500577619776085</v>
      </c>
    </row>
    <row r="93045" spans="1:9" x14ac:dyDescent="0.25">
      <c r="A93045" s="25">
        <v>712116922241688</v>
      </c>
      <c r="I93045" s="25">
        <v>852888977643813</v>
      </c>
    </row>
    <row r="93046" spans="1:9" x14ac:dyDescent="0.25">
      <c r="A93046" s="25">
        <v>942389991281898</v>
      </c>
      <c r="I93046" s="25">
        <v>164751548621077</v>
      </c>
    </row>
    <row r="93047" spans="1:9" x14ac:dyDescent="0.25">
      <c r="A93047" s="25">
        <v>866168734010357</v>
      </c>
      <c r="I93047" s="25">
        <v>688714684780417</v>
      </c>
    </row>
    <row r="93048" spans="1:9" x14ac:dyDescent="0.25">
      <c r="A93048" s="25">
        <v>636930263344495</v>
      </c>
      <c r="I93048" s="25">
        <v>525414235964317</v>
      </c>
    </row>
    <row r="93049" spans="1:9" x14ac:dyDescent="0.25">
      <c r="A93049" s="25">
        <v>968155792447388</v>
      </c>
      <c r="I93049" s="25">
        <v>879689098425288</v>
      </c>
    </row>
    <row r="93050" spans="1:9" x14ac:dyDescent="0.25">
      <c r="A93050" s="25">
        <v>872426708157719</v>
      </c>
      <c r="I93050" s="25">
        <v>111896573186141</v>
      </c>
    </row>
    <row r="93051" spans="1:9" x14ac:dyDescent="0.25">
      <c r="A93051" s="25">
        <v>889493688598246</v>
      </c>
      <c r="I93051" s="25">
        <v>762383363272921</v>
      </c>
    </row>
    <row r="93052" spans="1:9" x14ac:dyDescent="0.25">
      <c r="A93052" s="25">
        <v>157577540077639</v>
      </c>
      <c r="I93052" s="25">
        <v>953595716217822</v>
      </c>
    </row>
    <row r="93053" spans="1:9" x14ac:dyDescent="0.25">
      <c r="A93053" s="25">
        <v>410368099435105</v>
      </c>
      <c r="I93053" s="25">
        <v>870249520531531</v>
      </c>
    </row>
    <row r="93054" spans="1:9" x14ac:dyDescent="0.25">
      <c r="A93054" s="25">
        <v>482005025184650</v>
      </c>
      <c r="I93054" s="25">
        <v>658106315453683</v>
      </c>
    </row>
    <row r="93055" spans="1:9" x14ac:dyDescent="0.25">
      <c r="A93055" s="25">
        <v>967016301040458</v>
      </c>
      <c r="I93055" s="25">
        <v>947603028418739</v>
      </c>
    </row>
    <row r="93056" spans="1:9" x14ac:dyDescent="0.25">
      <c r="A93056" s="25">
        <v>528494331752671</v>
      </c>
      <c r="I93056" s="25">
        <v>574387756151671</v>
      </c>
    </row>
    <row r="93057" spans="1:9" x14ac:dyDescent="0.25">
      <c r="A93057" s="25">
        <v>206533359302338</v>
      </c>
      <c r="I93057" s="25">
        <v>540607253039874</v>
      </c>
    </row>
    <row r="93058" spans="1:9" x14ac:dyDescent="0.25">
      <c r="A93058" s="25">
        <v>362188381198360</v>
      </c>
      <c r="I93058" s="25">
        <v>657964497831401</v>
      </c>
    </row>
    <row r="93059" spans="1:9" x14ac:dyDescent="0.25">
      <c r="A93059" s="25">
        <v>139941524664223</v>
      </c>
      <c r="I93059" s="25">
        <v>328335326042452</v>
      </c>
    </row>
    <row r="93060" spans="1:9" x14ac:dyDescent="0.25">
      <c r="A93060" s="25">
        <v>512788359827206</v>
      </c>
      <c r="I93060" s="25">
        <v>732541160682757</v>
      </c>
    </row>
    <row r="93061" spans="1:9" x14ac:dyDescent="0.25">
      <c r="A93061" s="25">
        <v>352643158667812</v>
      </c>
      <c r="I93061" s="25">
        <v>354811511949085</v>
      </c>
    </row>
    <row r="93062" spans="1:9" x14ac:dyDescent="0.25">
      <c r="A93062" s="25">
        <v>226201157429551</v>
      </c>
      <c r="I93062" s="25">
        <v>640099488545954</v>
      </c>
    </row>
    <row r="93063" spans="1:9" x14ac:dyDescent="0.25">
      <c r="A93063" s="25">
        <v>823106628958478</v>
      </c>
      <c r="I93063" s="25">
        <v>759487095148744</v>
      </c>
    </row>
    <row r="93064" spans="1:9" x14ac:dyDescent="0.25">
      <c r="A93064" s="25">
        <v>830927619889957</v>
      </c>
      <c r="I93064" s="25">
        <v>997078420948983</v>
      </c>
    </row>
    <row r="93065" spans="1:9" x14ac:dyDescent="0.25">
      <c r="A93065" s="25">
        <v>225039112346877</v>
      </c>
      <c r="I93065" s="25">
        <v>980273764027552</v>
      </c>
    </row>
    <row r="93066" spans="1:9" x14ac:dyDescent="0.25">
      <c r="A93066" s="25">
        <v>358188586199035</v>
      </c>
      <c r="I93066" s="25">
        <v>713622967483960</v>
      </c>
    </row>
    <row r="93067" spans="1:9" x14ac:dyDescent="0.25">
      <c r="A93067" s="25">
        <v>949656036156741</v>
      </c>
      <c r="I93067" s="25">
        <v>942346178851717</v>
      </c>
    </row>
    <row r="93068" spans="1:9" x14ac:dyDescent="0.25">
      <c r="A93068" s="25">
        <v>922606946447003</v>
      </c>
      <c r="I93068" s="25">
        <v>615699497470806</v>
      </c>
    </row>
    <row r="93069" spans="1:9" x14ac:dyDescent="0.25">
      <c r="A93069" s="25">
        <v>342019170966843</v>
      </c>
      <c r="I93069" s="25">
        <v>501683175120845</v>
      </c>
    </row>
    <row r="93070" spans="1:9" x14ac:dyDescent="0.25">
      <c r="A93070" s="25">
        <v>563964300613475</v>
      </c>
      <c r="I93070" s="25">
        <v>983575553293554</v>
      </c>
    </row>
    <row r="93071" spans="1:9" x14ac:dyDescent="0.25">
      <c r="A93071" s="25">
        <v>989766366791543</v>
      </c>
      <c r="I93071" s="25">
        <v>763549591196254</v>
      </c>
    </row>
    <row r="93072" spans="1:9" x14ac:dyDescent="0.25">
      <c r="A93072" s="25">
        <v>906838761447231</v>
      </c>
      <c r="I93072" s="25">
        <v>259508891845897</v>
      </c>
    </row>
    <row r="93073" spans="1:9" x14ac:dyDescent="0.25">
      <c r="A93073" s="25">
        <v>544919626423821</v>
      </c>
      <c r="I93073" s="25">
        <v>805952882745179</v>
      </c>
    </row>
    <row r="93074" spans="1:9" x14ac:dyDescent="0.25">
      <c r="A93074" s="25">
        <v>977190637193698</v>
      </c>
      <c r="I93074" s="25">
        <v>452186518462245</v>
      </c>
    </row>
    <row r="93075" spans="1:9" x14ac:dyDescent="0.25">
      <c r="A93075" s="25">
        <v>135708107259323</v>
      </c>
      <c r="I93075" s="25">
        <v>544361192856895</v>
      </c>
    </row>
    <row r="93076" spans="1:9" x14ac:dyDescent="0.25">
      <c r="A93076" s="25">
        <v>993353882641958</v>
      </c>
      <c r="I93076" s="25">
        <v>503688231759283</v>
      </c>
    </row>
    <row r="93077" spans="1:9" x14ac:dyDescent="0.25">
      <c r="A93077" s="25">
        <v>722681833803181</v>
      </c>
      <c r="I93077" s="25">
        <v>396695349045914</v>
      </c>
    </row>
    <row r="93078" spans="1:9" x14ac:dyDescent="0.25">
      <c r="A93078" s="25">
        <v>108129035668753</v>
      </c>
      <c r="I93078" s="25">
        <v>234439187349106</v>
      </c>
    </row>
    <row r="93079" spans="1:9" x14ac:dyDescent="0.25">
      <c r="A93079" s="25">
        <v>749842414141317</v>
      </c>
      <c r="I93079" s="25">
        <v>816567231290178</v>
      </c>
    </row>
    <row r="93080" spans="1:9" x14ac:dyDescent="0.25">
      <c r="A93080" s="25">
        <v>526957964530164</v>
      </c>
      <c r="I93080" s="25">
        <v>383951147818184</v>
      </c>
    </row>
    <row r="93081" spans="1:9" x14ac:dyDescent="0.25">
      <c r="A93081" s="25">
        <v>551947640432976</v>
      </c>
      <c r="I93081" s="25">
        <v>899113384219315</v>
      </c>
    </row>
    <row r="93082" spans="1:9" x14ac:dyDescent="0.25">
      <c r="A93082" s="25">
        <v>319976108456780</v>
      </c>
      <c r="I93082" s="25">
        <v>778424573493307</v>
      </c>
    </row>
    <row r="93083" spans="1:9" x14ac:dyDescent="0.25">
      <c r="A93083" s="25">
        <v>725894778834752</v>
      </c>
      <c r="I93083" s="25">
        <v>291711655279439</v>
      </c>
    </row>
    <row r="93084" spans="1:9" x14ac:dyDescent="0.25">
      <c r="A93084" s="25">
        <v>963524454582356</v>
      </c>
      <c r="I93084" s="25">
        <v>923748829290417</v>
      </c>
    </row>
    <row r="93085" spans="1:9" x14ac:dyDescent="0.25">
      <c r="A93085" s="25">
        <v>429982898519807</v>
      </c>
      <c r="I93085" s="25">
        <v>882828282625063</v>
      </c>
    </row>
    <row r="93086" spans="1:9" x14ac:dyDescent="0.25">
      <c r="A93086" s="25">
        <v>120633965502269</v>
      </c>
      <c r="I93086" s="25">
        <v>247142314967118</v>
      </c>
    </row>
    <row r="93087" spans="1:9" x14ac:dyDescent="0.25">
      <c r="A93087" s="25">
        <v>440969040658251</v>
      </c>
      <c r="I93087" s="25">
        <v>638251525341444</v>
      </c>
    </row>
    <row r="93088" spans="1:9" x14ac:dyDescent="0.25">
      <c r="A93088" s="25">
        <v>877433704306384</v>
      </c>
      <c r="I93088" s="25">
        <v>228492998198752</v>
      </c>
    </row>
    <row r="93089" spans="1:9" x14ac:dyDescent="0.25">
      <c r="A93089" s="25">
        <v>774992762747364</v>
      </c>
      <c r="I93089" s="25">
        <v>540993352024175</v>
      </c>
    </row>
    <row r="93090" spans="1:9" x14ac:dyDescent="0.25">
      <c r="A93090" s="25">
        <v>491889501794495</v>
      </c>
      <c r="I93090" s="25">
        <v>144658312766276</v>
      </c>
    </row>
    <row r="93091" spans="1:9" x14ac:dyDescent="0.25">
      <c r="A93091" s="25">
        <v>237106186347241</v>
      </c>
      <c r="I93091" s="25">
        <v>299146753922514</v>
      </c>
    </row>
    <row r="93092" spans="1:9" x14ac:dyDescent="0.25">
      <c r="A93092" s="25">
        <v>267173588689129</v>
      </c>
      <c r="I93092" s="25">
        <v>822655343358548</v>
      </c>
    </row>
    <row r="93093" spans="1:9" x14ac:dyDescent="0.25">
      <c r="A93093" s="25">
        <v>575526419433989</v>
      </c>
      <c r="I93093" s="25">
        <v>130742800256149</v>
      </c>
    </row>
    <row r="93094" spans="1:9" x14ac:dyDescent="0.25">
      <c r="A93094" s="25">
        <v>625072259839806</v>
      </c>
      <c r="I93094" s="25">
        <v>665149953475897</v>
      </c>
    </row>
    <row r="93095" spans="1:9" x14ac:dyDescent="0.25">
      <c r="A93095" s="25">
        <v>231492605683257</v>
      </c>
      <c r="I93095" s="25">
        <v>704276000681493</v>
      </c>
    </row>
    <row r="93096" spans="1:9" x14ac:dyDescent="0.25">
      <c r="A93096" s="25">
        <v>671551938764113</v>
      </c>
      <c r="I93096" s="25">
        <v>687216735917068</v>
      </c>
    </row>
    <row r="93097" spans="1:9" x14ac:dyDescent="0.25">
      <c r="A93097" s="25">
        <v>560394230302672</v>
      </c>
      <c r="I93097" s="25">
        <v>937419993283147</v>
      </c>
    </row>
    <row r="93098" spans="1:9" x14ac:dyDescent="0.25">
      <c r="A93098" s="25">
        <v>344603482896700</v>
      </c>
      <c r="I93098" s="25">
        <v>260136367334978</v>
      </c>
    </row>
    <row r="93099" spans="1:9" x14ac:dyDescent="0.25">
      <c r="A93099" s="25">
        <v>893338423902367</v>
      </c>
      <c r="I93099" s="25">
        <v>359413023388998</v>
      </c>
    </row>
    <row r="93100" spans="1:9" x14ac:dyDescent="0.25">
      <c r="A93100" s="25">
        <v>567233950513070</v>
      </c>
      <c r="I93100" s="25">
        <v>914417318332608</v>
      </c>
    </row>
    <row r="93101" spans="1:9" x14ac:dyDescent="0.25">
      <c r="A93101" s="25">
        <v>367267226955467</v>
      </c>
      <c r="I93101" s="25">
        <v>828911235420629</v>
      </c>
    </row>
    <row r="93102" spans="1:9" x14ac:dyDescent="0.25">
      <c r="A93102" s="25">
        <v>682488673170859</v>
      </c>
      <c r="I93102" s="25">
        <v>279889389456750</v>
      </c>
    </row>
    <row r="93103" spans="1:9" x14ac:dyDescent="0.25">
      <c r="A93103" s="25">
        <v>554992343411451</v>
      </c>
      <c r="I93103" s="25">
        <v>554247597889402</v>
      </c>
    </row>
    <row r="93104" spans="1:9" x14ac:dyDescent="0.25">
      <c r="A93104" s="25">
        <v>824358874874898</v>
      </c>
      <c r="I93104" s="25">
        <v>179714832671870</v>
      </c>
    </row>
    <row r="93105" spans="1:9" x14ac:dyDescent="0.25">
      <c r="A93105" s="25">
        <v>258151372172743</v>
      </c>
      <c r="I93105" s="25">
        <v>356914690418956</v>
      </c>
    </row>
    <row r="93106" spans="1:9" x14ac:dyDescent="0.25">
      <c r="A93106" s="25">
        <v>561444201773362</v>
      </c>
      <c r="I93106" s="25">
        <v>958949952070134</v>
      </c>
    </row>
    <row r="93107" spans="1:9" x14ac:dyDescent="0.25">
      <c r="A93107" s="25">
        <v>644167941673878</v>
      </c>
      <c r="I93107" s="25">
        <v>959381448946536</v>
      </c>
    </row>
    <row r="93108" spans="1:9" x14ac:dyDescent="0.25">
      <c r="A93108" s="25">
        <v>734393023407492</v>
      </c>
      <c r="I93108" s="25">
        <v>385518898964146</v>
      </c>
    </row>
    <row r="93109" spans="1:9" x14ac:dyDescent="0.25">
      <c r="A93109" s="25">
        <v>138862212089153</v>
      </c>
      <c r="I93109" s="25">
        <v>926185485192056</v>
      </c>
    </row>
    <row r="93110" spans="1:9" x14ac:dyDescent="0.25">
      <c r="A93110" s="25">
        <v>490943908076709</v>
      </c>
      <c r="I93110" s="25">
        <v>891642082589028</v>
      </c>
    </row>
    <row r="93111" spans="1:9" x14ac:dyDescent="0.25">
      <c r="A93111" s="25">
        <v>196768965848642</v>
      </c>
      <c r="I93111" s="25">
        <v>739383851849199</v>
      </c>
    </row>
    <row r="93112" spans="1:9" x14ac:dyDescent="0.25">
      <c r="A93112" s="25">
        <v>958277101159814</v>
      </c>
      <c r="I93112" s="25">
        <v>340824770586727</v>
      </c>
    </row>
    <row r="93113" spans="1:9" x14ac:dyDescent="0.25">
      <c r="A93113" s="25">
        <v>616707736878186</v>
      </c>
      <c r="I93113" s="25">
        <v>658756262491796</v>
      </c>
    </row>
    <row r="93114" spans="1:9" x14ac:dyDescent="0.25">
      <c r="A93114" s="25">
        <v>755431448800383</v>
      </c>
      <c r="I93114" s="25">
        <v>951789986066174</v>
      </c>
    </row>
    <row r="93115" spans="1:9" x14ac:dyDescent="0.25">
      <c r="A93115" s="25">
        <v>175356493764920</v>
      </c>
      <c r="I93115" s="25">
        <v>451891804788978</v>
      </c>
    </row>
    <row r="93116" spans="1:9" x14ac:dyDescent="0.25">
      <c r="A93116" s="25">
        <v>508221697581457</v>
      </c>
      <c r="I93116" s="25">
        <v>717813822620097</v>
      </c>
    </row>
    <row r="93117" spans="1:9" x14ac:dyDescent="0.25">
      <c r="A93117" s="25">
        <v>800492351812895</v>
      </c>
      <c r="I93117" s="25">
        <v>824777439363361</v>
      </c>
    </row>
    <row r="93118" spans="1:9" x14ac:dyDescent="0.25">
      <c r="A93118" s="25">
        <v>917745952604144</v>
      </c>
      <c r="I93118" s="25">
        <v>637066679494640</v>
      </c>
    </row>
    <row r="93119" spans="1:9" x14ac:dyDescent="0.25">
      <c r="A93119" s="25">
        <v>795656533682977</v>
      </c>
      <c r="I93119" s="25">
        <v>903659407217142</v>
      </c>
    </row>
    <row r="93120" spans="1:9" x14ac:dyDescent="0.25">
      <c r="A93120" s="25">
        <v>583147400223080</v>
      </c>
      <c r="I93120" s="25">
        <v>799779033347539</v>
      </c>
    </row>
    <row r="93121" spans="1:9" x14ac:dyDescent="0.25">
      <c r="A93121" s="25">
        <v>819957821264184</v>
      </c>
      <c r="I93121" s="25">
        <v>660639586124372</v>
      </c>
    </row>
    <row r="93122" spans="1:9" x14ac:dyDescent="0.25">
      <c r="A93122" s="25">
        <v>904237340179278</v>
      </c>
      <c r="I93122" s="25">
        <v>573554067556141</v>
      </c>
    </row>
    <row r="93123" spans="1:9" x14ac:dyDescent="0.25">
      <c r="A93123" s="25">
        <v>270770710521005</v>
      </c>
      <c r="I93123" s="25">
        <v>688123087952715</v>
      </c>
    </row>
    <row r="93124" spans="1:9" x14ac:dyDescent="0.25">
      <c r="A93124" s="25">
        <v>611479156750511</v>
      </c>
      <c r="I93124" s="25">
        <v>294201106243411</v>
      </c>
    </row>
    <row r="93125" spans="1:9" x14ac:dyDescent="0.25">
      <c r="A93125" s="25">
        <v>988927921987118</v>
      </c>
      <c r="I93125" s="25">
        <v>171458868049098</v>
      </c>
    </row>
    <row r="93126" spans="1:9" x14ac:dyDescent="0.25">
      <c r="A93126" s="25">
        <v>638397486284802</v>
      </c>
      <c r="I93126" s="25">
        <v>367422324912079</v>
      </c>
    </row>
    <row r="93127" spans="1:9" x14ac:dyDescent="0.25">
      <c r="A93127" s="25">
        <v>823913108544679</v>
      </c>
      <c r="I93127" s="25">
        <v>177287127134176</v>
      </c>
    </row>
    <row r="93128" spans="1:9" x14ac:dyDescent="0.25">
      <c r="A93128" s="25">
        <v>952551620790261</v>
      </c>
      <c r="I93128" s="25">
        <v>252634699676458</v>
      </c>
    </row>
    <row r="93129" spans="1:9" x14ac:dyDescent="0.25">
      <c r="A93129" s="25">
        <v>895258303797708</v>
      </c>
      <c r="I93129" s="25">
        <v>813022722228887</v>
      </c>
    </row>
    <row r="93130" spans="1:9" x14ac:dyDescent="0.25">
      <c r="A93130" s="25">
        <v>990462655562117</v>
      </c>
      <c r="I93130" s="25">
        <v>989713493090619</v>
      </c>
    </row>
    <row r="93131" spans="1:9" x14ac:dyDescent="0.25">
      <c r="A93131" s="25">
        <v>505909378168679</v>
      </c>
      <c r="I93131" s="25">
        <v>342185033390888</v>
      </c>
    </row>
    <row r="93132" spans="1:9" x14ac:dyDescent="0.25">
      <c r="A93132" s="25">
        <v>396981114152089</v>
      </c>
      <c r="I93132" s="25">
        <v>327824126827610</v>
      </c>
    </row>
    <row r="93133" spans="1:9" x14ac:dyDescent="0.25">
      <c r="A93133" s="25">
        <v>344183038258263</v>
      </c>
      <c r="I93133" s="25">
        <v>108297329761300</v>
      </c>
    </row>
    <row r="93134" spans="1:9" x14ac:dyDescent="0.25">
      <c r="A93134" s="25">
        <v>857912055064758</v>
      </c>
      <c r="I93134" s="25">
        <v>762004973322955</v>
      </c>
    </row>
    <row r="93135" spans="1:9" x14ac:dyDescent="0.25">
      <c r="A93135" s="25">
        <v>185774488467333</v>
      </c>
      <c r="I93135" s="25">
        <v>455478532220124</v>
      </c>
    </row>
    <row r="93136" spans="1:9" x14ac:dyDescent="0.25">
      <c r="A93136" s="25">
        <v>171076323534159</v>
      </c>
      <c r="I93136" s="25">
        <v>557366146517998</v>
      </c>
    </row>
    <row r="93137" spans="1:9" x14ac:dyDescent="0.25">
      <c r="A93137" s="25">
        <v>435646257289651</v>
      </c>
      <c r="I93137" s="25">
        <v>307222786782650</v>
      </c>
    </row>
    <row r="93138" spans="1:9" x14ac:dyDescent="0.25">
      <c r="A93138" s="25">
        <v>359924968102902</v>
      </c>
      <c r="I93138" s="25">
        <v>548446680239983</v>
      </c>
    </row>
    <row r="93139" spans="1:9" x14ac:dyDescent="0.25">
      <c r="A93139" s="25">
        <v>373591783989220</v>
      </c>
      <c r="I93139" s="25">
        <v>939746673599413</v>
      </c>
    </row>
    <row r="93140" spans="1:9" x14ac:dyDescent="0.25">
      <c r="A93140" s="25">
        <v>768339712659961</v>
      </c>
      <c r="I93140" s="25">
        <v>728046435929080</v>
      </c>
    </row>
    <row r="93141" spans="1:9" x14ac:dyDescent="0.25">
      <c r="A93141" s="25">
        <v>695015886157977</v>
      </c>
      <c r="I93141" s="25">
        <v>846966353259661</v>
      </c>
    </row>
    <row r="93142" spans="1:9" x14ac:dyDescent="0.25">
      <c r="A93142" s="25">
        <v>704477615853570</v>
      </c>
      <c r="I93142" s="25">
        <v>111375403226974</v>
      </c>
    </row>
    <row r="93143" spans="1:9" x14ac:dyDescent="0.25">
      <c r="A93143" s="25">
        <v>680275603891969</v>
      </c>
      <c r="I93143" s="25">
        <v>782278991486897</v>
      </c>
    </row>
    <row r="93144" spans="1:9" x14ac:dyDescent="0.25">
      <c r="A93144" s="25">
        <v>333154004556497</v>
      </c>
      <c r="I93144" s="25">
        <v>492577371867956</v>
      </c>
    </row>
    <row r="93145" spans="1:9" x14ac:dyDescent="0.25">
      <c r="A93145" s="25">
        <v>900281007903382</v>
      </c>
      <c r="I93145" s="25">
        <v>635537133163049</v>
      </c>
    </row>
    <row r="93146" spans="1:9" x14ac:dyDescent="0.25">
      <c r="A93146" s="25">
        <v>178894541833722</v>
      </c>
      <c r="I93146" s="25">
        <v>878999251141343</v>
      </c>
    </row>
    <row r="93147" spans="1:9" x14ac:dyDescent="0.25">
      <c r="A93147" s="25">
        <v>166926641813053</v>
      </c>
      <c r="I93147" s="25">
        <v>830225212089285</v>
      </c>
    </row>
    <row r="93148" spans="1:9" x14ac:dyDescent="0.25">
      <c r="A93148" s="25">
        <v>190854706553929</v>
      </c>
      <c r="I93148" s="25">
        <v>904565072579962</v>
      </c>
    </row>
    <row r="93149" spans="1:9" x14ac:dyDescent="0.25">
      <c r="A93149" s="25">
        <v>679404485689416</v>
      </c>
      <c r="I93149" s="25">
        <v>317624618363459</v>
      </c>
    </row>
    <row r="93150" spans="1:9" x14ac:dyDescent="0.25">
      <c r="A93150" s="25">
        <v>202006712924094</v>
      </c>
      <c r="I93150" s="25">
        <v>160063126620763</v>
      </c>
    </row>
    <row r="93151" spans="1:9" x14ac:dyDescent="0.25">
      <c r="A93151" s="25">
        <v>615740030603279</v>
      </c>
      <c r="I93151" s="25">
        <v>685962479365084</v>
      </c>
    </row>
    <row r="93152" spans="1:9" x14ac:dyDescent="0.25">
      <c r="A93152" s="25">
        <v>726272700801214</v>
      </c>
      <c r="I93152" s="25">
        <v>597684210669399</v>
      </c>
    </row>
    <row r="93153" spans="1:9" x14ac:dyDescent="0.25">
      <c r="A93153" s="25">
        <v>117462201939723</v>
      </c>
      <c r="I93153" s="25">
        <v>810064175460525</v>
      </c>
    </row>
    <row r="93154" spans="1:9" x14ac:dyDescent="0.25">
      <c r="A93154" s="25">
        <v>527138242636688</v>
      </c>
      <c r="I93154" s="25">
        <v>515406134742866</v>
      </c>
    </row>
    <row r="93155" spans="1:9" x14ac:dyDescent="0.25">
      <c r="A93155" s="25">
        <v>926054099887309</v>
      </c>
      <c r="I93155" s="25">
        <v>311986832536449</v>
      </c>
    </row>
    <row r="93156" spans="1:9" x14ac:dyDescent="0.25">
      <c r="A93156" s="25">
        <v>892415562197829</v>
      </c>
      <c r="I93156" s="25">
        <v>277203976866617</v>
      </c>
    </row>
    <row r="93157" spans="1:9" x14ac:dyDescent="0.25">
      <c r="A93157" s="25">
        <v>710634123128970</v>
      </c>
      <c r="I93157" s="25">
        <v>215751513868772</v>
      </c>
    </row>
    <row r="93158" spans="1:9" x14ac:dyDescent="0.25">
      <c r="A93158" s="25">
        <v>800596273713101</v>
      </c>
      <c r="I93158" s="25">
        <v>181908522246546</v>
      </c>
    </row>
    <row r="93159" spans="1:9" x14ac:dyDescent="0.25">
      <c r="A93159" s="25">
        <v>726421575489572</v>
      </c>
      <c r="I93159" s="25">
        <v>571176285366786</v>
      </c>
    </row>
    <row r="93160" spans="1:9" x14ac:dyDescent="0.25">
      <c r="A93160" s="25">
        <v>430590564456756</v>
      </c>
      <c r="I93160" s="25">
        <v>834999875617750</v>
      </c>
    </row>
    <row r="93161" spans="1:9" x14ac:dyDescent="0.25">
      <c r="A93161" s="25">
        <v>565094595970058</v>
      </c>
      <c r="I93161" s="25">
        <v>638751792813029</v>
      </c>
    </row>
    <row r="93162" spans="1:9" x14ac:dyDescent="0.25">
      <c r="A93162" s="25">
        <v>262619393063287</v>
      </c>
      <c r="I93162" s="25">
        <v>318933272263796</v>
      </c>
    </row>
    <row r="93163" spans="1:9" x14ac:dyDescent="0.25">
      <c r="A93163" s="25">
        <v>830398720245341</v>
      </c>
      <c r="I93163" s="25">
        <v>901282803766869</v>
      </c>
    </row>
    <row r="93164" spans="1:9" x14ac:dyDescent="0.25">
      <c r="A93164" s="25">
        <v>689691535977019</v>
      </c>
      <c r="I93164" s="25">
        <v>683018970286982</v>
      </c>
    </row>
    <row r="93165" spans="1:9" x14ac:dyDescent="0.25">
      <c r="A93165" s="25">
        <v>839559778278587</v>
      </c>
      <c r="I93165" s="25">
        <v>887049573641304</v>
      </c>
    </row>
    <row r="93166" spans="1:9" x14ac:dyDescent="0.25">
      <c r="A93166" s="25">
        <v>193615799103961</v>
      </c>
      <c r="I93166" s="25">
        <v>566486686863960</v>
      </c>
    </row>
    <row r="93167" spans="1:9" x14ac:dyDescent="0.25">
      <c r="A93167" s="25">
        <v>947572763194569</v>
      </c>
      <c r="I93167" s="25">
        <v>483326431054364</v>
      </c>
    </row>
    <row r="93168" spans="1:9" x14ac:dyDescent="0.25">
      <c r="A93168" s="25">
        <v>303725045073476</v>
      </c>
      <c r="I93168" s="25">
        <v>126108730342611</v>
      </c>
    </row>
    <row r="93169" spans="1:9" x14ac:dyDescent="0.25">
      <c r="A93169" s="25">
        <v>700106011040418</v>
      </c>
      <c r="I93169" s="25">
        <v>599306536049533</v>
      </c>
    </row>
    <row r="93170" spans="1:9" x14ac:dyDescent="0.25">
      <c r="A93170" s="25">
        <v>351077180460059</v>
      </c>
      <c r="I93170" s="25">
        <v>527941839993558</v>
      </c>
    </row>
    <row r="93171" spans="1:9" x14ac:dyDescent="0.25">
      <c r="A93171" s="25">
        <v>532331985480660</v>
      </c>
      <c r="I93171" s="25">
        <v>654976715046531</v>
      </c>
    </row>
    <row r="93172" spans="1:9" x14ac:dyDescent="0.25">
      <c r="A93172" s="25">
        <v>894306739746351</v>
      </c>
      <c r="I93172" s="25">
        <v>399581910658113</v>
      </c>
    </row>
    <row r="93173" spans="1:9" x14ac:dyDescent="0.25">
      <c r="A93173" s="25">
        <v>595188556715817</v>
      </c>
      <c r="I93173" s="25">
        <v>538404081288868</v>
      </c>
    </row>
    <row r="93174" spans="1:9" x14ac:dyDescent="0.25">
      <c r="A93174" s="25">
        <v>529018306020190</v>
      </c>
      <c r="I93174" s="25">
        <v>351243784048997</v>
      </c>
    </row>
    <row r="93175" spans="1:9" x14ac:dyDescent="0.25">
      <c r="A93175" s="25">
        <v>828800516786129</v>
      </c>
      <c r="I93175" s="25">
        <v>565153527985103</v>
      </c>
    </row>
    <row r="93176" spans="1:9" x14ac:dyDescent="0.25">
      <c r="A93176" s="25">
        <v>703998656103291</v>
      </c>
      <c r="I93176" s="25">
        <v>779837186984148</v>
      </c>
    </row>
    <row r="93177" spans="1:9" x14ac:dyDescent="0.25">
      <c r="A93177" s="25">
        <v>769505613409077</v>
      </c>
      <c r="I93177" s="25">
        <v>541631875826516</v>
      </c>
    </row>
    <row r="93178" spans="1:9" x14ac:dyDescent="0.25">
      <c r="A93178" s="25">
        <v>295828511929950</v>
      </c>
      <c r="I93178" s="25">
        <v>293272507938238</v>
      </c>
    </row>
    <row r="93179" spans="1:9" x14ac:dyDescent="0.25">
      <c r="A93179" s="25">
        <v>386165040630994</v>
      </c>
      <c r="I93179" s="25">
        <v>491859855250442</v>
      </c>
    </row>
    <row r="93180" spans="1:9" x14ac:dyDescent="0.25">
      <c r="A93180" s="25">
        <v>237201825038149</v>
      </c>
      <c r="I93180" s="25">
        <v>109569718450854</v>
      </c>
    </row>
    <row r="93181" spans="1:9" x14ac:dyDescent="0.25">
      <c r="A93181" s="25">
        <v>239160107837635</v>
      </c>
      <c r="I93181" s="25">
        <v>587173500436155</v>
      </c>
    </row>
    <row r="93182" spans="1:9" x14ac:dyDescent="0.25">
      <c r="A93182" s="25">
        <v>205644203770335</v>
      </c>
      <c r="I93182" s="25">
        <v>109984825675349</v>
      </c>
    </row>
    <row r="93183" spans="1:9" x14ac:dyDescent="0.25">
      <c r="A93183" s="25">
        <v>485998385892000</v>
      </c>
      <c r="I93183" s="25">
        <v>325389795976758</v>
      </c>
    </row>
    <row r="93184" spans="1:9" x14ac:dyDescent="0.25">
      <c r="A93184" s="25">
        <v>108450238741713</v>
      </c>
      <c r="I93184" s="25">
        <v>558747313252975</v>
      </c>
    </row>
    <row r="93185" spans="1:9" x14ac:dyDescent="0.25">
      <c r="A93185" s="25">
        <v>309571901069943</v>
      </c>
      <c r="I93185" s="25">
        <v>471981384797602</v>
      </c>
    </row>
    <row r="93186" spans="1:9" x14ac:dyDescent="0.25">
      <c r="A93186" s="25">
        <v>394784770456973</v>
      </c>
      <c r="I93186" s="25">
        <v>884445621944565</v>
      </c>
    </row>
    <row r="93187" spans="1:9" x14ac:dyDescent="0.25">
      <c r="A93187" s="25">
        <v>303664220760467</v>
      </c>
      <c r="I93187" s="25">
        <v>320843998467506</v>
      </c>
    </row>
    <row r="93188" spans="1:9" x14ac:dyDescent="0.25">
      <c r="A93188" s="25">
        <v>550757913446294</v>
      </c>
      <c r="I93188" s="25">
        <v>664071339097323</v>
      </c>
    </row>
    <row r="93189" spans="1:9" x14ac:dyDescent="0.25">
      <c r="A93189" s="25">
        <v>567117743891893</v>
      </c>
      <c r="I93189" s="25">
        <v>970114697232589</v>
      </c>
    </row>
    <row r="93190" spans="1:9" x14ac:dyDescent="0.25">
      <c r="A93190" s="25">
        <v>300204714680975</v>
      </c>
      <c r="I93190" s="25">
        <v>163613666558999</v>
      </c>
    </row>
    <row r="93191" spans="1:9" x14ac:dyDescent="0.25">
      <c r="A93191" s="25">
        <v>586263600357588</v>
      </c>
      <c r="I93191" s="25">
        <v>453473916218789</v>
      </c>
    </row>
    <row r="93192" spans="1:9" x14ac:dyDescent="0.25">
      <c r="A93192" s="25">
        <v>743023474360292</v>
      </c>
      <c r="I93192" s="25">
        <v>615537959871912</v>
      </c>
    </row>
    <row r="93193" spans="1:9" x14ac:dyDescent="0.25">
      <c r="A93193" s="25">
        <v>922673406544632</v>
      </c>
      <c r="I93193" s="25">
        <v>737007731015371</v>
      </c>
    </row>
    <row r="93194" spans="1:9" x14ac:dyDescent="0.25">
      <c r="A93194" s="25">
        <v>803285993460046</v>
      </c>
      <c r="I93194" s="25">
        <v>161394432527508</v>
      </c>
    </row>
    <row r="93195" spans="1:9" x14ac:dyDescent="0.25">
      <c r="A93195" s="25">
        <v>401953026072673</v>
      </c>
      <c r="I93195" s="25">
        <v>778144431566259</v>
      </c>
    </row>
    <row r="93196" spans="1:9" x14ac:dyDescent="0.25">
      <c r="A93196" s="25">
        <v>749645937125308</v>
      </c>
      <c r="I93196" s="25">
        <v>906871749444162</v>
      </c>
    </row>
    <row r="93197" spans="1:9" x14ac:dyDescent="0.25">
      <c r="A93197" s="25">
        <v>679392149761396</v>
      </c>
      <c r="I93197" s="25">
        <v>708765935686105</v>
      </c>
    </row>
    <row r="93198" spans="1:9" x14ac:dyDescent="0.25">
      <c r="A93198" s="25">
        <v>335725589278642</v>
      </c>
      <c r="I93198" s="25">
        <v>976986984744661</v>
      </c>
    </row>
    <row r="93199" spans="1:9" x14ac:dyDescent="0.25">
      <c r="A93199" s="25">
        <v>816705065149334</v>
      </c>
      <c r="I93199" s="25">
        <v>576947100687631</v>
      </c>
    </row>
    <row r="93200" spans="1:9" x14ac:dyDescent="0.25">
      <c r="A93200" s="25">
        <v>997699374014028</v>
      </c>
      <c r="I93200" s="25">
        <v>257456187584126</v>
      </c>
    </row>
    <row r="93201" spans="1:9" x14ac:dyDescent="0.25">
      <c r="A93201" s="25">
        <v>453462173213555</v>
      </c>
      <c r="I93201" s="25">
        <v>180598627081533</v>
      </c>
    </row>
    <row r="93202" spans="1:9" x14ac:dyDescent="0.25">
      <c r="A93202" s="25">
        <v>732644192398636</v>
      </c>
      <c r="I93202" s="25">
        <v>917896827144741</v>
      </c>
    </row>
    <row r="93203" spans="1:9" x14ac:dyDescent="0.25">
      <c r="A93203" s="25">
        <v>249719368426444</v>
      </c>
      <c r="I93203" s="25">
        <v>393738408692926</v>
      </c>
    </row>
    <row r="93204" spans="1:9" x14ac:dyDescent="0.25">
      <c r="A93204" s="25">
        <v>303277626690415</v>
      </c>
      <c r="I93204" s="25">
        <v>104785955655512</v>
      </c>
    </row>
    <row r="93205" spans="1:9" x14ac:dyDescent="0.25">
      <c r="A93205" s="25">
        <v>149879805448222</v>
      </c>
      <c r="I93205" s="25">
        <v>179152737683209</v>
      </c>
    </row>
    <row r="93206" spans="1:9" x14ac:dyDescent="0.25">
      <c r="A93206" s="25">
        <v>897728211403708</v>
      </c>
      <c r="I93206" s="25">
        <v>319861817487031</v>
      </c>
    </row>
    <row r="93207" spans="1:9" x14ac:dyDescent="0.25">
      <c r="A93207" s="25">
        <v>341888368666630</v>
      </c>
      <c r="I93207" s="25">
        <v>306891901334120</v>
      </c>
    </row>
    <row r="93208" spans="1:9" x14ac:dyDescent="0.25">
      <c r="A93208" s="25">
        <v>768703355235193</v>
      </c>
      <c r="I93208" s="25">
        <v>556621428467342</v>
      </c>
    </row>
    <row r="93209" spans="1:9" x14ac:dyDescent="0.25">
      <c r="A93209" s="25">
        <v>411152696620329</v>
      </c>
      <c r="I93209" s="25">
        <v>544887767014578</v>
      </c>
    </row>
    <row r="93210" spans="1:9" x14ac:dyDescent="0.25">
      <c r="A93210" s="25">
        <v>109520147898957</v>
      </c>
      <c r="I93210" s="25">
        <v>214275903476061</v>
      </c>
    </row>
    <row r="93211" spans="1:9" x14ac:dyDescent="0.25">
      <c r="A93211" s="25">
        <v>437618738234996</v>
      </c>
      <c r="I93211" s="25">
        <v>551032881373772</v>
      </c>
    </row>
    <row r="93212" spans="1:9" x14ac:dyDescent="0.25">
      <c r="A93212" s="25">
        <v>231443135359162</v>
      </c>
      <c r="I93212" s="25">
        <v>230411894314634</v>
      </c>
    </row>
    <row r="93213" spans="1:9" x14ac:dyDescent="0.25">
      <c r="A93213" s="25">
        <v>230782952372307</v>
      </c>
      <c r="I93213" s="25">
        <v>839347614588747</v>
      </c>
    </row>
    <row r="93214" spans="1:9" x14ac:dyDescent="0.25">
      <c r="A93214" s="25">
        <v>530714532267721</v>
      </c>
      <c r="I93214" s="25">
        <v>261995513070818</v>
      </c>
    </row>
    <row r="93215" spans="1:9" x14ac:dyDescent="0.25">
      <c r="A93215" s="25">
        <v>978464639212464</v>
      </c>
      <c r="I93215" s="25">
        <v>290622797159497</v>
      </c>
    </row>
    <row r="93216" spans="1:9" x14ac:dyDescent="0.25">
      <c r="A93216" s="25">
        <v>378970083031740</v>
      </c>
      <c r="I93216" s="25">
        <v>411006377572241</v>
      </c>
    </row>
    <row r="93217" spans="1:9" x14ac:dyDescent="0.25">
      <c r="A93217" s="25">
        <v>529231516932866</v>
      </c>
      <c r="I93217" s="25">
        <v>441311452428596</v>
      </c>
    </row>
    <row r="93218" spans="1:9" x14ac:dyDescent="0.25">
      <c r="A93218" s="25">
        <v>806952769907870</v>
      </c>
      <c r="I93218" s="25">
        <v>162659578722488</v>
      </c>
    </row>
    <row r="93219" spans="1:9" x14ac:dyDescent="0.25">
      <c r="A93219" s="25">
        <v>711215062410268</v>
      </c>
      <c r="I93219" s="25">
        <v>776037181723171</v>
      </c>
    </row>
    <row r="93220" spans="1:9" x14ac:dyDescent="0.25">
      <c r="A93220" s="25">
        <v>307505969613307</v>
      </c>
      <c r="I93220" s="25">
        <v>754872339956921</v>
      </c>
    </row>
    <row r="93221" spans="1:9" x14ac:dyDescent="0.25">
      <c r="A93221" s="25">
        <v>435305337732597</v>
      </c>
      <c r="I93221" s="25">
        <v>281007395793051</v>
      </c>
    </row>
    <row r="93222" spans="1:9" x14ac:dyDescent="0.25">
      <c r="A93222" s="25">
        <v>317576478901419</v>
      </c>
      <c r="I93222" s="25">
        <v>982415808530255</v>
      </c>
    </row>
    <row r="93223" spans="1:9" x14ac:dyDescent="0.25">
      <c r="A93223" s="25">
        <v>932360409552353</v>
      </c>
      <c r="I93223" s="25">
        <v>352152724558275</v>
      </c>
    </row>
    <row r="93224" spans="1:9" x14ac:dyDescent="0.25">
      <c r="A93224" s="25">
        <v>487167266969646</v>
      </c>
      <c r="I93224" s="25">
        <v>382744329995529</v>
      </c>
    </row>
    <row r="93225" spans="1:9" x14ac:dyDescent="0.25">
      <c r="A93225" s="25">
        <v>438802657730711</v>
      </c>
      <c r="I93225" s="25">
        <v>498657014966755</v>
      </c>
    </row>
    <row r="93226" spans="1:9" x14ac:dyDescent="0.25">
      <c r="A93226" s="25">
        <v>461092241062337</v>
      </c>
      <c r="I93226" s="25">
        <v>736042426531045</v>
      </c>
    </row>
    <row r="93227" spans="1:9" x14ac:dyDescent="0.25">
      <c r="A93227" s="25">
        <v>523809219742325</v>
      </c>
      <c r="I93227" s="25">
        <v>848384126582791</v>
      </c>
    </row>
    <row r="93228" spans="1:9" x14ac:dyDescent="0.25">
      <c r="A93228" s="25">
        <v>110253350782810</v>
      </c>
      <c r="I93228" s="25">
        <v>762832170863559</v>
      </c>
    </row>
    <row r="93229" spans="1:9" x14ac:dyDescent="0.25">
      <c r="A93229" s="25">
        <v>184823379466271</v>
      </c>
      <c r="I93229" s="25">
        <v>798139411391408</v>
      </c>
    </row>
    <row r="93230" spans="1:9" x14ac:dyDescent="0.25">
      <c r="A93230" s="25">
        <v>270556191059949</v>
      </c>
      <c r="I93230" s="25">
        <v>848846569082876</v>
      </c>
    </row>
    <row r="93231" spans="1:9" x14ac:dyDescent="0.25">
      <c r="A93231" s="25">
        <v>241990033840957</v>
      </c>
      <c r="I93231" s="25">
        <v>693452620495487</v>
      </c>
    </row>
    <row r="93232" spans="1:9" x14ac:dyDescent="0.25">
      <c r="A93232" s="25">
        <v>155053567679541</v>
      </c>
      <c r="I93232" s="25">
        <v>528783128594894</v>
      </c>
    </row>
    <row r="93233" spans="1:9" x14ac:dyDescent="0.25">
      <c r="A93233" s="25">
        <v>515916324378376</v>
      </c>
      <c r="I93233" s="25">
        <v>475344808219188</v>
      </c>
    </row>
    <row r="93234" spans="1:9" x14ac:dyDescent="0.25">
      <c r="A93234" s="25">
        <v>185224969298883</v>
      </c>
      <c r="I93234" s="25">
        <v>500451265449133</v>
      </c>
    </row>
    <row r="93235" spans="1:9" x14ac:dyDescent="0.25">
      <c r="A93235" s="25">
        <v>357876202504373</v>
      </c>
      <c r="I93235" s="25">
        <v>951125109826051</v>
      </c>
    </row>
    <row r="93236" spans="1:9" x14ac:dyDescent="0.25">
      <c r="A93236" s="25">
        <v>547993989979880</v>
      </c>
      <c r="I93236" s="25">
        <v>907654412374041</v>
      </c>
    </row>
    <row r="93237" spans="1:9" x14ac:dyDescent="0.25">
      <c r="A93237" s="25">
        <v>576538592288114</v>
      </c>
      <c r="I93237" s="25">
        <v>250303709844754</v>
      </c>
    </row>
    <row r="93238" spans="1:9" x14ac:dyDescent="0.25">
      <c r="A93238" s="25">
        <v>631914239938767</v>
      </c>
      <c r="I93238" s="25">
        <v>796883560960545</v>
      </c>
    </row>
    <row r="93239" spans="1:9" x14ac:dyDescent="0.25">
      <c r="A93239" s="25">
        <v>570040026738030</v>
      </c>
      <c r="I93239" s="25">
        <v>991839065097714</v>
      </c>
    </row>
    <row r="93240" spans="1:9" x14ac:dyDescent="0.25">
      <c r="A93240" s="25">
        <v>224408690843771</v>
      </c>
      <c r="I93240" s="25">
        <v>157561246820840</v>
      </c>
    </row>
    <row r="93241" spans="1:9" x14ac:dyDescent="0.25">
      <c r="A93241" s="25">
        <v>153954192832772</v>
      </c>
      <c r="I93241" s="25">
        <v>944737151427439</v>
      </c>
    </row>
    <row r="93242" spans="1:9" x14ac:dyDescent="0.25">
      <c r="A93242" s="25">
        <v>362023358578218</v>
      </c>
      <c r="I93242" s="25">
        <v>669513419899538</v>
      </c>
    </row>
    <row r="93243" spans="1:9" x14ac:dyDescent="0.25">
      <c r="A93243" s="25">
        <v>833235161998437</v>
      </c>
      <c r="I93243" s="25">
        <v>867349473264639</v>
      </c>
    </row>
    <row r="93244" spans="1:9" x14ac:dyDescent="0.25">
      <c r="A93244" s="25">
        <v>434834345527236</v>
      </c>
      <c r="I93244" s="25">
        <v>257094203773054</v>
      </c>
    </row>
    <row r="93245" spans="1:9" x14ac:dyDescent="0.25">
      <c r="A93245" s="25">
        <v>547558825489941</v>
      </c>
      <c r="I93245" s="25">
        <v>822936036940183</v>
      </c>
    </row>
    <row r="93246" spans="1:9" x14ac:dyDescent="0.25">
      <c r="A93246" s="25">
        <v>352180228546038</v>
      </c>
      <c r="I93246" s="25">
        <v>876644484376540</v>
      </c>
    </row>
    <row r="93247" spans="1:9" x14ac:dyDescent="0.25">
      <c r="A93247" s="25">
        <v>485653378396860</v>
      </c>
      <c r="I93247" s="25">
        <v>548022786652941</v>
      </c>
    </row>
    <row r="93248" spans="1:9" x14ac:dyDescent="0.25">
      <c r="A93248" s="25">
        <v>818401198550894</v>
      </c>
      <c r="I93248" s="25">
        <v>242653918733807</v>
      </c>
    </row>
    <row r="93249" spans="1:9" x14ac:dyDescent="0.25">
      <c r="A93249" s="25">
        <v>941326837861494</v>
      </c>
      <c r="I93249" s="25">
        <v>688243945094915</v>
      </c>
    </row>
    <row r="93250" spans="1:9" x14ac:dyDescent="0.25">
      <c r="A93250" s="25">
        <v>705987026854914</v>
      </c>
      <c r="I93250" s="25">
        <v>802855419178617</v>
      </c>
    </row>
    <row r="93251" spans="1:9" x14ac:dyDescent="0.25">
      <c r="A93251" s="25">
        <v>848155869178287</v>
      </c>
      <c r="I93251" s="25">
        <v>831749824551938</v>
      </c>
    </row>
    <row r="93252" spans="1:9" x14ac:dyDescent="0.25">
      <c r="A93252" s="25">
        <v>203047321382830</v>
      </c>
      <c r="I93252" s="25">
        <v>617542437152766</v>
      </c>
    </row>
    <row r="93253" spans="1:9" x14ac:dyDescent="0.25">
      <c r="A93253" s="25">
        <v>296992381321856</v>
      </c>
      <c r="I93253" s="25">
        <v>921626383986298</v>
      </c>
    </row>
    <row r="93254" spans="1:9" x14ac:dyDescent="0.25">
      <c r="A93254" s="25">
        <v>671749270215302</v>
      </c>
      <c r="I93254" s="25">
        <v>526148368381717</v>
      </c>
    </row>
    <row r="93255" spans="1:9" x14ac:dyDescent="0.25">
      <c r="A93255" s="25">
        <v>484951076119771</v>
      </c>
      <c r="I93255" s="25">
        <v>127626841455955</v>
      </c>
    </row>
    <row r="93256" spans="1:9" x14ac:dyDescent="0.25">
      <c r="A93256" s="25">
        <v>901965650772939</v>
      </c>
      <c r="I93256" s="25">
        <v>877135167663156</v>
      </c>
    </row>
    <row r="93257" spans="1:9" x14ac:dyDescent="0.25">
      <c r="A93257" s="25">
        <v>419321097412823</v>
      </c>
      <c r="I93257" s="25">
        <v>121259525726046</v>
      </c>
    </row>
    <row r="93258" spans="1:9" x14ac:dyDescent="0.25">
      <c r="A93258" s="25">
        <v>123617153410133</v>
      </c>
      <c r="I93258" s="25">
        <v>169225620944824</v>
      </c>
    </row>
    <row r="93259" spans="1:9" x14ac:dyDescent="0.25">
      <c r="A93259" s="25">
        <v>864810422096011</v>
      </c>
      <c r="I93259" s="25">
        <v>152286992128585</v>
      </c>
    </row>
    <row r="93260" spans="1:9" x14ac:dyDescent="0.25">
      <c r="A93260" s="25">
        <v>146448067157032</v>
      </c>
      <c r="I93260" s="25">
        <v>410157631148878</v>
      </c>
    </row>
    <row r="93261" spans="1:9" x14ac:dyDescent="0.25">
      <c r="A93261" s="25">
        <v>821468698730330</v>
      </c>
      <c r="I93261" s="25">
        <v>184988350526774</v>
      </c>
    </row>
    <row r="93262" spans="1:9" x14ac:dyDescent="0.25">
      <c r="A93262" s="25">
        <v>960449457144794</v>
      </c>
      <c r="I93262" s="25">
        <v>496251981625213</v>
      </c>
    </row>
    <row r="93263" spans="1:9" x14ac:dyDescent="0.25">
      <c r="A93263" s="25">
        <v>978197280578180</v>
      </c>
      <c r="I93263" s="25">
        <v>486057274975694</v>
      </c>
    </row>
    <row r="93264" spans="1:9" x14ac:dyDescent="0.25">
      <c r="A93264" s="25">
        <v>295601588741319</v>
      </c>
      <c r="I93264" s="25">
        <v>193499741345430</v>
      </c>
    </row>
    <row r="93265" spans="1:9" x14ac:dyDescent="0.25">
      <c r="A93265" s="25">
        <v>415724246694931</v>
      </c>
      <c r="I93265" s="25">
        <v>926419982671395</v>
      </c>
    </row>
    <row r="93266" spans="1:9" x14ac:dyDescent="0.25">
      <c r="A93266" s="25">
        <v>568939361573396</v>
      </c>
      <c r="I93266" s="25">
        <v>429205513314606</v>
      </c>
    </row>
    <row r="93267" spans="1:9" x14ac:dyDescent="0.25">
      <c r="A93267" s="25">
        <v>762234814166635</v>
      </c>
      <c r="I93267" s="25">
        <v>307478125330843</v>
      </c>
    </row>
    <row r="93268" spans="1:9" x14ac:dyDescent="0.25">
      <c r="A93268" s="25">
        <v>681118088097550</v>
      </c>
      <c r="I93268" s="25">
        <v>500949699088796</v>
      </c>
    </row>
    <row r="93269" spans="1:9" x14ac:dyDescent="0.25">
      <c r="A93269" s="25">
        <v>297020829695245</v>
      </c>
      <c r="I93269" s="25">
        <v>650812305315575</v>
      </c>
    </row>
    <row r="93270" spans="1:9" x14ac:dyDescent="0.25">
      <c r="A93270" s="25">
        <v>810051599965973</v>
      </c>
      <c r="I93270" s="25">
        <v>351749496542850</v>
      </c>
    </row>
    <row r="93271" spans="1:9" x14ac:dyDescent="0.25">
      <c r="A93271" s="25">
        <v>187715038944843</v>
      </c>
      <c r="I93271" s="25">
        <v>114398998763652</v>
      </c>
    </row>
    <row r="93272" spans="1:9" x14ac:dyDescent="0.25">
      <c r="A93272" s="25">
        <v>665975424806049</v>
      </c>
      <c r="I93272" s="25">
        <v>655076078467430</v>
      </c>
    </row>
    <row r="93273" spans="1:9" x14ac:dyDescent="0.25">
      <c r="A93273" s="25">
        <v>681087447270206</v>
      </c>
      <c r="I93273" s="25">
        <v>880965731630963</v>
      </c>
    </row>
    <row r="93274" spans="1:9" x14ac:dyDescent="0.25">
      <c r="A93274" s="25">
        <v>767891048644059</v>
      </c>
      <c r="I93274" s="25">
        <v>749616019355569</v>
      </c>
    </row>
    <row r="93275" spans="1:9" x14ac:dyDescent="0.25">
      <c r="A93275" s="25">
        <v>726481661647085</v>
      </c>
      <c r="I93275" s="25">
        <v>773906090830337</v>
      </c>
    </row>
    <row r="93276" spans="1:9" x14ac:dyDescent="0.25">
      <c r="A93276" s="25">
        <v>876854282675296</v>
      </c>
      <c r="I93276" s="25">
        <v>568231269848570</v>
      </c>
    </row>
    <row r="93277" spans="1:9" x14ac:dyDescent="0.25">
      <c r="A93277" s="25">
        <v>997626512977942</v>
      </c>
      <c r="I93277" s="25">
        <v>276878156665913</v>
      </c>
    </row>
    <row r="93278" spans="1:9" x14ac:dyDescent="0.25">
      <c r="A93278" s="25">
        <v>887165290693720</v>
      </c>
      <c r="I93278" s="25">
        <v>797178850653666</v>
      </c>
    </row>
    <row r="93279" spans="1:9" x14ac:dyDescent="0.25">
      <c r="A93279" s="25">
        <v>352495240094787</v>
      </c>
      <c r="I93279" s="25">
        <v>627255218251127</v>
      </c>
    </row>
    <row r="93280" spans="1:9" x14ac:dyDescent="0.25">
      <c r="A93280" s="25">
        <v>564492623993825</v>
      </c>
      <c r="I93280" s="25">
        <v>339891572492006</v>
      </c>
    </row>
    <row r="93281" spans="1:9" x14ac:dyDescent="0.25">
      <c r="A93281" s="25">
        <v>361730632731863</v>
      </c>
      <c r="I93281" s="25">
        <v>597143368988636</v>
      </c>
    </row>
    <row r="93282" spans="1:9" x14ac:dyDescent="0.25">
      <c r="A93282" s="25">
        <v>587678979289875</v>
      </c>
      <c r="I93282" s="25">
        <v>181668419348177</v>
      </c>
    </row>
    <row r="93283" spans="1:9" x14ac:dyDescent="0.25">
      <c r="A93283" s="25">
        <v>390381783558577</v>
      </c>
      <c r="I93283" s="25">
        <v>404285787252848</v>
      </c>
    </row>
    <row r="93284" spans="1:9" x14ac:dyDescent="0.25">
      <c r="A93284" s="25">
        <v>115582443474803</v>
      </c>
      <c r="I93284" s="25">
        <v>498786778541063</v>
      </c>
    </row>
    <row r="93285" spans="1:9" x14ac:dyDescent="0.25">
      <c r="A93285" s="25">
        <v>733303138412579</v>
      </c>
      <c r="I93285" s="25">
        <v>771769521150302</v>
      </c>
    </row>
    <row r="93286" spans="1:9" x14ac:dyDescent="0.25">
      <c r="A93286" s="25">
        <v>368798069496690</v>
      </c>
      <c r="I93286" s="25">
        <v>301385832593973</v>
      </c>
    </row>
    <row r="93287" spans="1:9" x14ac:dyDescent="0.25">
      <c r="A93287" s="25">
        <v>870416610039960</v>
      </c>
      <c r="I93287" s="25">
        <v>266593282960767</v>
      </c>
    </row>
    <row r="93288" spans="1:9" x14ac:dyDescent="0.25">
      <c r="A93288" s="25">
        <v>809673419334910</v>
      </c>
      <c r="I93288" s="25">
        <v>131229162340307</v>
      </c>
    </row>
    <row r="93289" spans="1:9" x14ac:dyDescent="0.25">
      <c r="A93289" s="25">
        <v>131120542496913</v>
      </c>
      <c r="I93289" s="25">
        <v>964471860221959</v>
      </c>
    </row>
    <row r="93290" spans="1:9" x14ac:dyDescent="0.25">
      <c r="A93290" s="25">
        <v>381237343775407</v>
      </c>
      <c r="I93290" s="25">
        <v>926969269184974</v>
      </c>
    </row>
    <row r="93291" spans="1:9" x14ac:dyDescent="0.25">
      <c r="A93291" s="25">
        <v>672658124060321</v>
      </c>
      <c r="I93291" s="25">
        <v>906575372047116</v>
      </c>
    </row>
    <row r="93292" spans="1:9" x14ac:dyDescent="0.25">
      <c r="A93292" s="25">
        <v>214536937609817</v>
      </c>
      <c r="I93292" s="25">
        <v>115357507786731</v>
      </c>
    </row>
    <row r="93293" spans="1:9" x14ac:dyDescent="0.25">
      <c r="A93293" s="25">
        <v>771503774870504</v>
      </c>
      <c r="I93293" s="25">
        <v>303967189617456</v>
      </c>
    </row>
    <row r="93294" spans="1:9" x14ac:dyDescent="0.25">
      <c r="A93294" s="25">
        <v>292244885680706</v>
      </c>
      <c r="I93294" s="25">
        <v>187713089097942</v>
      </c>
    </row>
    <row r="93295" spans="1:9" x14ac:dyDescent="0.25">
      <c r="A93295" s="25">
        <v>898189474030430</v>
      </c>
      <c r="I93295" s="25">
        <v>942248271761461</v>
      </c>
    </row>
    <row r="93296" spans="1:9" x14ac:dyDescent="0.25">
      <c r="A93296" s="25">
        <v>818704737093449</v>
      </c>
      <c r="I93296" s="25">
        <v>238023167329930</v>
      </c>
    </row>
    <row r="93297" spans="1:9" x14ac:dyDescent="0.25">
      <c r="A93297" s="25">
        <v>743646806238326</v>
      </c>
      <c r="I93297" s="25">
        <v>160258185964927</v>
      </c>
    </row>
    <row r="93298" spans="1:9" x14ac:dyDescent="0.25">
      <c r="A93298" s="25">
        <v>756939472101588</v>
      </c>
      <c r="I93298" s="25">
        <v>414984248258521</v>
      </c>
    </row>
    <row r="93299" spans="1:9" x14ac:dyDescent="0.25">
      <c r="A93299" s="25">
        <v>168433660908370</v>
      </c>
      <c r="I93299" s="25">
        <v>425266924730963</v>
      </c>
    </row>
    <row r="93300" spans="1:9" x14ac:dyDescent="0.25">
      <c r="A93300" s="25">
        <v>397915175835916</v>
      </c>
      <c r="I93300" s="25">
        <v>126393168169014</v>
      </c>
    </row>
    <row r="93301" spans="1:9" x14ac:dyDescent="0.25">
      <c r="A93301" s="25">
        <v>780793764260025</v>
      </c>
      <c r="I93301" s="25">
        <v>896662890949303</v>
      </c>
    </row>
    <row r="93302" spans="1:9" x14ac:dyDescent="0.25">
      <c r="A93302" s="25">
        <v>901674720421754</v>
      </c>
      <c r="I93302" s="25">
        <v>436761053260076</v>
      </c>
    </row>
    <row r="93303" spans="1:9" x14ac:dyDescent="0.25">
      <c r="A93303" s="25">
        <v>618642519379252</v>
      </c>
      <c r="I93303" s="25">
        <v>823846351336388</v>
      </c>
    </row>
    <row r="93304" spans="1:9" x14ac:dyDescent="0.25">
      <c r="A93304" s="25">
        <v>393959379768011</v>
      </c>
      <c r="I93304" s="25">
        <v>178541836155238</v>
      </c>
    </row>
    <row r="93305" spans="1:9" x14ac:dyDescent="0.25">
      <c r="A93305" s="25">
        <v>135982082392037</v>
      </c>
      <c r="I93305" s="25">
        <v>509013599342464</v>
      </c>
    </row>
    <row r="93306" spans="1:9" x14ac:dyDescent="0.25">
      <c r="A93306" s="25">
        <v>305709769825612</v>
      </c>
      <c r="I93306" s="25">
        <v>230701138844875</v>
      </c>
    </row>
    <row r="93307" spans="1:9" x14ac:dyDescent="0.25">
      <c r="A93307" s="25">
        <v>222799478998451</v>
      </c>
      <c r="I93307" s="25">
        <v>621226584648962</v>
      </c>
    </row>
    <row r="93308" spans="1:9" x14ac:dyDescent="0.25">
      <c r="A93308" s="25">
        <v>518720191081775</v>
      </c>
      <c r="I93308" s="25">
        <v>234063230392106</v>
      </c>
    </row>
    <row r="93309" spans="1:9" x14ac:dyDescent="0.25">
      <c r="A93309" s="25">
        <v>207020412577536</v>
      </c>
      <c r="I93309" s="25">
        <v>820343375131774</v>
      </c>
    </row>
    <row r="93310" spans="1:9" x14ac:dyDescent="0.25">
      <c r="A93310" s="25">
        <v>349466187042152</v>
      </c>
      <c r="I93310" s="25">
        <v>789721747483463</v>
      </c>
    </row>
    <row r="93311" spans="1:9" x14ac:dyDescent="0.25">
      <c r="A93311" s="25">
        <v>825787781335962</v>
      </c>
      <c r="I93311" s="25">
        <v>551052281480913</v>
      </c>
    </row>
    <row r="93312" spans="1:9" x14ac:dyDescent="0.25">
      <c r="A93312" s="25">
        <v>238005742864533</v>
      </c>
      <c r="I93312" s="25">
        <v>675807515897715</v>
      </c>
    </row>
    <row r="93313" spans="1:9" x14ac:dyDescent="0.25">
      <c r="A93313" s="25">
        <v>918763630171151</v>
      </c>
      <c r="I93313" s="25">
        <v>175082404811133</v>
      </c>
    </row>
    <row r="93314" spans="1:9" x14ac:dyDescent="0.25">
      <c r="A93314" s="25">
        <v>248998116977689</v>
      </c>
      <c r="I93314" s="25">
        <v>924433905120214</v>
      </c>
    </row>
    <row r="93315" spans="1:9" x14ac:dyDescent="0.25">
      <c r="A93315" s="25">
        <v>168964122900285</v>
      </c>
      <c r="I93315" s="25">
        <v>458277854572889</v>
      </c>
    </row>
    <row r="93316" spans="1:9" x14ac:dyDescent="0.25">
      <c r="A93316" s="25">
        <v>636013949979312</v>
      </c>
      <c r="I93316" s="25">
        <v>260151030586414</v>
      </c>
    </row>
    <row r="93317" spans="1:9" x14ac:dyDescent="0.25">
      <c r="A93317" s="25">
        <v>944340104766440</v>
      </c>
      <c r="I93317" s="25">
        <v>610599972444915</v>
      </c>
    </row>
    <row r="93318" spans="1:9" x14ac:dyDescent="0.25">
      <c r="A93318" s="25">
        <v>393250727152264</v>
      </c>
      <c r="I93318" s="25">
        <v>555908974827565</v>
      </c>
    </row>
    <row r="93319" spans="1:9" x14ac:dyDescent="0.25">
      <c r="A93319" s="25">
        <v>231421955306882</v>
      </c>
      <c r="I93319" s="25">
        <v>624707755535161</v>
      </c>
    </row>
    <row r="93320" spans="1:9" x14ac:dyDescent="0.25">
      <c r="A93320" s="25">
        <v>688821438453947</v>
      </c>
      <c r="I93320" s="25">
        <v>862576339534816</v>
      </c>
    </row>
    <row r="93321" spans="1:9" x14ac:dyDescent="0.25">
      <c r="A93321" s="25">
        <v>201462883407419</v>
      </c>
      <c r="I93321" s="25">
        <v>702393598747537</v>
      </c>
    </row>
    <row r="93322" spans="1:9" x14ac:dyDescent="0.25">
      <c r="A93322" s="25">
        <v>518407074800286</v>
      </c>
      <c r="I93322" s="25">
        <v>810148018152305</v>
      </c>
    </row>
    <row r="93323" spans="1:9" x14ac:dyDescent="0.25">
      <c r="A93323" s="25">
        <v>659867960152914</v>
      </c>
      <c r="I93323" s="25">
        <v>248013867326827</v>
      </c>
    </row>
    <row r="93324" spans="1:9" x14ac:dyDescent="0.25">
      <c r="A93324" s="25">
        <v>930416066937572</v>
      </c>
      <c r="I93324" s="25">
        <v>366024955044557</v>
      </c>
    </row>
    <row r="93325" spans="1:9" x14ac:dyDescent="0.25">
      <c r="A93325" s="25">
        <v>296721481940481</v>
      </c>
      <c r="I93325" s="25">
        <v>616908189986847</v>
      </c>
    </row>
    <row r="93326" spans="1:9" x14ac:dyDescent="0.25">
      <c r="A93326" s="25">
        <v>943052542188048</v>
      </c>
      <c r="I93326" s="25">
        <v>275865021279801</v>
      </c>
    </row>
    <row r="93327" spans="1:9" x14ac:dyDescent="0.25">
      <c r="A93327" s="25">
        <v>350217627383927</v>
      </c>
      <c r="I93327" s="25">
        <v>278069846776821</v>
      </c>
    </row>
    <row r="93328" spans="1:9" x14ac:dyDescent="0.25">
      <c r="A93328" s="25">
        <v>582826549400694</v>
      </c>
      <c r="I93328" s="25">
        <v>313692560548937</v>
      </c>
    </row>
    <row r="93329" spans="1:9" x14ac:dyDescent="0.25">
      <c r="A93329" s="25">
        <v>778040340829231</v>
      </c>
      <c r="I93329" s="25">
        <v>460236426015969</v>
      </c>
    </row>
    <row r="93330" spans="1:9" x14ac:dyDescent="0.25">
      <c r="A93330" s="25">
        <v>758602861723378</v>
      </c>
      <c r="I93330" s="25">
        <v>704202364242442</v>
      </c>
    </row>
    <row r="93331" spans="1:9" x14ac:dyDescent="0.25">
      <c r="A93331" s="25">
        <v>232857341391665</v>
      </c>
      <c r="I93331" s="25">
        <v>877455022560801</v>
      </c>
    </row>
    <row r="93332" spans="1:9" x14ac:dyDescent="0.25">
      <c r="A93332" s="25">
        <v>180092217414322</v>
      </c>
      <c r="I93332" s="25">
        <v>990711053617627</v>
      </c>
    </row>
    <row r="93333" spans="1:9" x14ac:dyDescent="0.25">
      <c r="A93333" s="25">
        <v>850800735508290</v>
      </c>
      <c r="I93333" s="25">
        <v>292785293115350</v>
      </c>
    </row>
    <row r="93334" spans="1:9" x14ac:dyDescent="0.25">
      <c r="A93334" s="25">
        <v>829223673716249</v>
      </c>
      <c r="I93334" s="25">
        <v>139493706180591</v>
      </c>
    </row>
    <row r="93335" spans="1:9" x14ac:dyDescent="0.25">
      <c r="A93335" s="25">
        <v>250424112076596</v>
      </c>
      <c r="I93335" s="25">
        <v>384066752617412</v>
      </c>
    </row>
    <row r="93336" spans="1:9" x14ac:dyDescent="0.25">
      <c r="A93336" s="25">
        <v>403535342326685</v>
      </c>
      <c r="I93336" s="25">
        <v>812369535873610</v>
      </c>
    </row>
    <row r="93337" spans="1:9" x14ac:dyDescent="0.25">
      <c r="A93337" s="25">
        <v>989752694486273</v>
      </c>
      <c r="I93337" s="25">
        <v>326426100471788</v>
      </c>
    </row>
    <row r="93338" spans="1:9" x14ac:dyDescent="0.25">
      <c r="A93338" s="25">
        <v>423194206711391</v>
      </c>
      <c r="I93338" s="25">
        <v>809974908185775</v>
      </c>
    </row>
    <row r="93339" spans="1:9" x14ac:dyDescent="0.25">
      <c r="A93339" s="25">
        <v>581810034105372</v>
      </c>
      <c r="I93339" s="25">
        <v>419767684620524</v>
      </c>
    </row>
    <row r="93340" spans="1:9" x14ac:dyDescent="0.25">
      <c r="A93340" s="25">
        <v>807903123845315</v>
      </c>
      <c r="I93340" s="25">
        <v>824862186676185</v>
      </c>
    </row>
    <row r="93341" spans="1:9" x14ac:dyDescent="0.25">
      <c r="A93341" s="25">
        <v>942569158718194</v>
      </c>
      <c r="I93341" s="25">
        <v>913096738038972</v>
      </c>
    </row>
    <row r="93342" spans="1:9" x14ac:dyDescent="0.25">
      <c r="A93342" s="25">
        <v>105880407646590</v>
      </c>
      <c r="I93342" s="25">
        <v>379275946674630</v>
      </c>
    </row>
    <row r="93343" spans="1:9" x14ac:dyDescent="0.25">
      <c r="A93343" s="25">
        <v>108226959889785</v>
      </c>
      <c r="I93343" s="25">
        <v>438233967715507</v>
      </c>
    </row>
    <row r="93344" spans="1:9" x14ac:dyDescent="0.25">
      <c r="A93344" s="25">
        <v>540640576139483</v>
      </c>
      <c r="I93344" s="25">
        <v>844961134641318</v>
      </c>
    </row>
    <row r="93345" spans="1:9" x14ac:dyDescent="0.25">
      <c r="A93345" s="25">
        <v>497502676676128</v>
      </c>
      <c r="I93345" s="25">
        <v>413389816197116</v>
      </c>
    </row>
    <row r="93346" spans="1:9" x14ac:dyDescent="0.25">
      <c r="A93346" s="25">
        <v>585794581835142</v>
      </c>
      <c r="I93346" s="25">
        <v>557584890482779</v>
      </c>
    </row>
    <row r="93347" spans="1:9" x14ac:dyDescent="0.25">
      <c r="A93347" s="25">
        <v>726091064281772</v>
      </c>
      <c r="I93347" s="25">
        <v>510419094632625</v>
      </c>
    </row>
    <row r="93348" spans="1:9" x14ac:dyDescent="0.25">
      <c r="A93348" s="25">
        <v>625427678647449</v>
      </c>
      <c r="I93348" s="25">
        <v>119624974950176</v>
      </c>
    </row>
    <row r="93349" spans="1:9" x14ac:dyDescent="0.25">
      <c r="A93349" s="25">
        <v>747923873800078</v>
      </c>
      <c r="I93349" s="25">
        <v>309222918938049</v>
      </c>
    </row>
    <row r="93350" spans="1:9" x14ac:dyDescent="0.25">
      <c r="A93350" s="25">
        <v>482729632960506</v>
      </c>
      <c r="I93350" s="25">
        <v>903411008778025</v>
      </c>
    </row>
    <row r="93351" spans="1:9" x14ac:dyDescent="0.25">
      <c r="A93351" s="25">
        <v>949795171478227</v>
      </c>
      <c r="I93351" s="25">
        <v>443995387372487</v>
      </c>
    </row>
    <row r="93352" spans="1:9" x14ac:dyDescent="0.25">
      <c r="A93352" s="25">
        <v>496130533347350</v>
      </c>
      <c r="I93352" s="25">
        <v>833166209129572</v>
      </c>
    </row>
    <row r="93353" spans="1:9" x14ac:dyDescent="0.25">
      <c r="A93353" s="25">
        <v>631476211233645</v>
      </c>
      <c r="I93353" s="25">
        <v>126826826529260</v>
      </c>
    </row>
    <row r="93354" spans="1:9" x14ac:dyDescent="0.25">
      <c r="A93354" s="25">
        <v>555161672864058</v>
      </c>
      <c r="I93354" s="25">
        <v>564917905083386</v>
      </c>
    </row>
    <row r="93355" spans="1:9" x14ac:dyDescent="0.25">
      <c r="A93355" s="25">
        <v>702247657018517</v>
      </c>
      <c r="I93355" s="25">
        <v>805447613545879</v>
      </c>
    </row>
    <row r="93356" spans="1:9" x14ac:dyDescent="0.25">
      <c r="A93356" s="25">
        <v>428990453303440</v>
      </c>
      <c r="I93356" s="25">
        <v>724084174947364</v>
      </c>
    </row>
    <row r="93357" spans="1:9" x14ac:dyDescent="0.25">
      <c r="A93357" s="25">
        <v>614866329236672</v>
      </c>
      <c r="I93357" s="25">
        <v>867222458797863</v>
      </c>
    </row>
    <row r="93358" spans="1:9" x14ac:dyDescent="0.25">
      <c r="A93358" s="25">
        <v>818060202901951</v>
      </c>
      <c r="I93358" s="25">
        <v>919717519711430</v>
      </c>
    </row>
    <row r="93359" spans="1:9" x14ac:dyDescent="0.25">
      <c r="A93359" s="25">
        <v>736398962807217</v>
      </c>
      <c r="I93359" s="25">
        <v>153195175671150</v>
      </c>
    </row>
    <row r="93360" spans="1:9" x14ac:dyDescent="0.25">
      <c r="A93360" s="25">
        <v>147364382496003</v>
      </c>
      <c r="I93360" s="25">
        <v>970828642217996</v>
      </c>
    </row>
    <row r="93361" spans="1:9" x14ac:dyDescent="0.25">
      <c r="A93361" s="25">
        <v>823984438653661</v>
      </c>
      <c r="I93361" s="25">
        <v>263084002087851</v>
      </c>
    </row>
    <row r="93362" spans="1:9" x14ac:dyDescent="0.25">
      <c r="A93362" s="25">
        <v>979150549461104</v>
      </c>
      <c r="I93362" s="25">
        <v>374745957161367</v>
      </c>
    </row>
    <row r="93363" spans="1:9" x14ac:dyDescent="0.25">
      <c r="A93363" s="25">
        <v>403192638164961</v>
      </c>
      <c r="I93363" s="25">
        <v>326798399073612</v>
      </c>
    </row>
    <row r="93364" spans="1:9" x14ac:dyDescent="0.25">
      <c r="A93364" s="25">
        <v>465833187206078</v>
      </c>
      <c r="I93364" s="25">
        <v>474613717120996</v>
      </c>
    </row>
    <row r="93365" spans="1:9" x14ac:dyDescent="0.25">
      <c r="A93365" s="25">
        <v>472906550457077</v>
      </c>
      <c r="I93365" s="25">
        <v>899913970171063</v>
      </c>
    </row>
    <row r="93366" spans="1:9" x14ac:dyDescent="0.25">
      <c r="A93366" s="25">
        <v>399001537679316</v>
      </c>
      <c r="I93366" s="25">
        <v>151856928113325</v>
      </c>
    </row>
    <row r="93367" spans="1:9" x14ac:dyDescent="0.25">
      <c r="A93367" s="25">
        <v>265145854144732</v>
      </c>
      <c r="I93367" s="25">
        <v>360989500797953</v>
      </c>
    </row>
    <row r="93368" spans="1:9" x14ac:dyDescent="0.25">
      <c r="A93368" s="25">
        <v>784565087528522</v>
      </c>
      <c r="I93368" s="25">
        <v>908477663356682</v>
      </c>
    </row>
    <row r="93369" spans="1:9" x14ac:dyDescent="0.25">
      <c r="A93369" s="25">
        <v>858070188619094</v>
      </c>
      <c r="I93369" s="25">
        <v>155618910981106</v>
      </c>
    </row>
    <row r="93370" spans="1:9" x14ac:dyDescent="0.25">
      <c r="A93370" s="25">
        <v>218109765750817</v>
      </c>
      <c r="I93370" s="25">
        <v>884163986276335</v>
      </c>
    </row>
    <row r="93371" spans="1:9" x14ac:dyDescent="0.25">
      <c r="A93371" s="25">
        <v>520854552604960</v>
      </c>
      <c r="I93371" s="25">
        <v>952866800025046</v>
      </c>
    </row>
    <row r="93372" spans="1:9" x14ac:dyDescent="0.25">
      <c r="A93372" s="25">
        <v>775473216097808</v>
      </c>
      <c r="I93372" s="25">
        <v>814223240068799</v>
      </c>
    </row>
    <row r="93373" spans="1:9" x14ac:dyDescent="0.25">
      <c r="A93373" s="25">
        <v>212331758575613</v>
      </c>
      <c r="I93373" s="25">
        <v>831901893141376</v>
      </c>
    </row>
    <row r="93374" spans="1:9" x14ac:dyDescent="0.25">
      <c r="A93374" s="25">
        <v>770205387099044</v>
      </c>
      <c r="I93374" s="25">
        <v>677141139546670</v>
      </c>
    </row>
    <row r="93375" spans="1:9" x14ac:dyDescent="0.25">
      <c r="A93375" s="25">
        <v>842362472187833</v>
      </c>
      <c r="I93375" s="25">
        <v>318245539917431</v>
      </c>
    </row>
    <row r="93376" spans="1:9" x14ac:dyDescent="0.25">
      <c r="A93376" s="25">
        <v>525498041745916</v>
      </c>
      <c r="I93376" s="25">
        <v>482236255790179</v>
      </c>
    </row>
    <row r="93377" spans="1:9" x14ac:dyDescent="0.25">
      <c r="A93377" s="25">
        <v>403487670132049</v>
      </c>
      <c r="I93377" s="25">
        <v>425648726987606</v>
      </c>
    </row>
    <row r="93378" spans="1:9" x14ac:dyDescent="0.25">
      <c r="A93378" s="25">
        <v>919462251008110</v>
      </c>
      <c r="I93378" s="25">
        <v>210752056780960</v>
      </c>
    </row>
    <row r="93379" spans="1:9" x14ac:dyDescent="0.25">
      <c r="A93379" s="25">
        <v>352041711692153</v>
      </c>
      <c r="I93379" s="25">
        <v>919913463270864</v>
      </c>
    </row>
    <row r="93380" spans="1:9" x14ac:dyDescent="0.25">
      <c r="A93380" s="25">
        <v>139342519265871</v>
      </c>
      <c r="I93380" s="25">
        <v>328515484454913</v>
      </c>
    </row>
    <row r="93381" spans="1:9" x14ac:dyDescent="0.25">
      <c r="A93381" s="25">
        <v>218219092739500</v>
      </c>
      <c r="I93381" s="25">
        <v>638046753447536</v>
      </c>
    </row>
    <row r="93382" spans="1:9" x14ac:dyDescent="0.25">
      <c r="A93382" s="25">
        <v>985891672725691</v>
      </c>
      <c r="I93382" s="25">
        <v>951004574936705</v>
      </c>
    </row>
    <row r="93383" spans="1:9" x14ac:dyDescent="0.25">
      <c r="A93383" s="25">
        <v>184933716935719</v>
      </c>
      <c r="I93383" s="25">
        <v>121507597488757</v>
      </c>
    </row>
    <row r="93384" spans="1:9" x14ac:dyDescent="0.25">
      <c r="A93384" s="25">
        <v>235564152759532</v>
      </c>
      <c r="I93384" s="25">
        <v>757927082559384</v>
      </c>
    </row>
    <row r="93385" spans="1:9" x14ac:dyDescent="0.25">
      <c r="A93385" s="25">
        <v>392829209790361</v>
      </c>
      <c r="I93385" s="25">
        <v>915611142386652</v>
      </c>
    </row>
    <row r="93386" spans="1:9" x14ac:dyDescent="0.25">
      <c r="A93386" s="25">
        <v>139799428640760</v>
      </c>
      <c r="I93386" s="25">
        <v>350785138742627</v>
      </c>
    </row>
    <row r="93387" spans="1:9" x14ac:dyDescent="0.25">
      <c r="A93387" s="25">
        <v>693143912330554</v>
      </c>
      <c r="I93387" s="25">
        <v>727456865035678</v>
      </c>
    </row>
    <row r="93388" spans="1:9" x14ac:dyDescent="0.25">
      <c r="A93388" s="25">
        <v>371044014136678</v>
      </c>
      <c r="I93388" s="25">
        <v>772619222291135</v>
      </c>
    </row>
    <row r="93389" spans="1:9" x14ac:dyDescent="0.25">
      <c r="A93389" s="25">
        <v>374020847329074</v>
      </c>
      <c r="I93389" s="25">
        <v>419554008963132</v>
      </c>
    </row>
    <row r="93390" spans="1:9" x14ac:dyDescent="0.25">
      <c r="A93390" s="25">
        <v>585566175737028</v>
      </c>
      <c r="I93390" s="25">
        <v>909699269298709</v>
      </c>
    </row>
    <row r="93391" spans="1:9" x14ac:dyDescent="0.25">
      <c r="A93391" s="25">
        <v>991761789765510</v>
      </c>
      <c r="I93391" s="25">
        <v>832501246290473</v>
      </c>
    </row>
    <row r="93392" spans="1:9" x14ac:dyDescent="0.25">
      <c r="A93392" s="25">
        <v>504391279203490</v>
      </c>
      <c r="I93392" s="25">
        <v>800232446853981</v>
      </c>
    </row>
    <row r="93393" spans="1:9" x14ac:dyDescent="0.25">
      <c r="A93393" s="25">
        <v>635152532560636</v>
      </c>
      <c r="I93393" s="25">
        <v>737187500962047</v>
      </c>
    </row>
    <row r="93394" spans="1:9" x14ac:dyDescent="0.25">
      <c r="A93394" s="25">
        <v>558133242498472</v>
      </c>
      <c r="I93394" s="25">
        <v>563059684772248</v>
      </c>
    </row>
    <row r="93395" spans="1:9" x14ac:dyDescent="0.25">
      <c r="A93395" s="25">
        <v>971323299842961</v>
      </c>
      <c r="I93395" s="25">
        <v>961012395349768</v>
      </c>
    </row>
    <row r="93396" spans="1:9" x14ac:dyDescent="0.25">
      <c r="A93396" s="25">
        <v>241931113445904</v>
      </c>
      <c r="I93396" s="25">
        <v>850797953390134</v>
      </c>
    </row>
    <row r="93397" spans="1:9" x14ac:dyDescent="0.25">
      <c r="A93397" s="25">
        <v>416622193602485</v>
      </c>
      <c r="I93397" s="25">
        <v>378212233255181</v>
      </c>
    </row>
    <row r="93398" spans="1:9" x14ac:dyDescent="0.25">
      <c r="A93398" s="25">
        <v>355271801658611</v>
      </c>
      <c r="I93398" s="25">
        <v>925481066726897</v>
      </c>
    </row>
    <row r="93399" spans="1:9" x14ac:dyDescent="0.25">
      <c r="A93399" s="25">
        <v>700346526321159</v>
      </c>
      <c r="I93399" s="25">
        <v>708164779578660</v>
      </c>
    </row>
    <row r="93400" spans="1:9" x14ac:dyDescent="0.25">
      <c r="A93400" s="25">
        <v>341491247677016</v>
      </c>
      <c r="I93400" s="25">
        <v>257025977854949</v>
      </c>
    </row>
    <row r="93401" spans="1:9" x14ac:dyDescent="0.25">
      <c r="A93401" s="25">
        <v>581429536094486</v>
      </c>
      <c r="I93401" s="25">
        <v>385691084350898</v>
      </c>
    </row>
    <row r="93402" spans="1:9" x14ac:dyDescent="0.25">
      <c r="A93402" s="25">
        <v>444924013671219</v>
      </c>
      <c r="I93402" s="25">
        <v>539507492247434</v>
      </c>
    </row>
    <row r="93403" spans="1:9" x14ac:dyDescent="0.25">
      <c r="A93403" s="25">
        <v>692581366581114</v>
      </c>
      <c r="I93403" s="25">
        <v>294402064280658</v>
      </c>
    </row>
    <row r="93404" spans="1:9" x14ac:dyDescent="0.25">
      <c r="A93404" s="25">
        <v>904469516884192</v>
      </c>
      <c r="I93404" s="25">
        <v>118191138158137</v>
      </c>
    </row>
    <row r="93405" spans="1:9" x14ac:dyDescent="0.25">
      <c r="A93405" s="25">
        <v>328229550214164</v>
      </c>
      <c r="I93405" s="25">
        <v>825395107572882</v>
      </c>
    </row>
    <row r="93406" spans="1:9" x14ac:dyDescent="0.25">
      <c r="A93406" s="25">
        <v>938432175541509</v>
      </c>
      <c r="I93406" s="25">
        <v>472996494543509</v>
      </c>
    </row>
    <row r="93407" spans="1:9" x14ac:dyDescent="0.25">
      <c r="A93407" s="25">
        <v>981039922497012</v>
      </c>
      <c r="I93407" s="25">
        <v>935992764796274</v>
      </c>
    </row>
    <row r="93408" spans="1:9" x14ac:dyDescent="0.25">
      <c r="A93408" s="25">
        <v>351831367563915</v>
      </c>
      <c r="I93408" s="25">
        <v>116259535035777</v>
      </c>
    </row>
    <row r="93409" spans="1:9" x14ac:dyDescent="0.25">
      <c r="A93409" s="25">
        <v>374926495532532</v>
      </c>
      <c r="I93409" s="25">
        <v>259993079915247</v>
      </c>
    </row>
    <row r="93410" spans="1:9" x14ac:dyDescent="0.25">
      <c r="A93410" s="25">
        <v>888194733683575</v>
      </c>
      <c r="I93410" s="25">
        <v>418048309969319</v>
      </c>
    </row>
    <row r="93411" spans="1:9" x14ac:dyDescent="0.25">
      <c r="A93411" s="25">
        <v>665365125690934</v>
      </c>
      <c r="I93411" s="25">
        <v>575417416698972</v>
      </c>
    </row>
    <row r="93412" spans="1:9" x14ac:dyDescent="0.25">
      <c r="A93412" s="25">
        <v>946415854318975</v>
      </c>
      <c r="I93412" s="25">
        <v>800989703836608</v>
      </c>
    </row>
    <row r="93413" spans="1:9" x14ac:dyDescent="0.25">
      <c r="A93413" s="25">
        <v>904097706957640</v>
      </c>
      <c r="I93413" s="25">
        <v>397928627429753</v>
      </c>
    </row>
    <row r="93414" spans="1:9" x14ac:dyDescent="0.25">
      <c r="A93414" s="25">
        <v>810689486841358</v>
      </c>
      <c r="I93414" s="25">
        <v>894266072026757</v>
      </c>
    </row>
    <row r="93415" spans="1:9" x14ac:dyDescent="0.25">
      <c r="A93415" s="25">
        <v>190558655072831</v>
      </c>
      <c r="I93415" s="25">
        <v>320334443657433</v>
      </c>
    </row>
    <row r="93416" spans="1:9" x14ac:dyDescent="0.25">
      <c r="A93416" s="25">
        <v>553690267714479</v>
      </c>
      <c r="I93416" s="25">
        <v>579744227974176</v>
      </c>
    </row>
    <row r="93417" spans="1:9" x14ac:dyDescent="0.25">
      <c r="A93417" s="25">
        <v>196632062397940</v>
      </c>
      <c r="I93417" s="25">
        <v>266932462096724</v>
      </c>
    </row>
    <row r="93418" spans="1:9" x14ac:dyDescent="0.25">
      <c r="A93418" s="25">
        <v>867203680634169</v>
      </c>
      <c r="I93418" s="25">
        <v>287992156018695</v>
      </c>
    </row>
    <row r="93419" spans="1:9" x14ac:dyDescent="0.25">
      <c r="A93419" s="25">
        <v>236748750849684</v>
      </c>
      <c r="I93419" s="25">
        <v>518052113545742</v>
      </c>
    </row>
    <row r="93420" spans="1:9" x14ac:dyDescent="0.25">
      <c r="A93420" s="25">
        <v>829846618663954</v>
      </c>
      <c r="I93420" s="25">
        <v>295594210316163</v>
      </c>
    </row>
    <row r="93421" spans="1:9" x14ac:dyDescent="0.25">
      <c r="A93421" s="25">
        <v>221534002121838</v>
      </c>
      <c r="I93421" s="25">
        <v>111421019870357</v>
      </c>
    </row>
    <row r="93422" spans="1:9" x14ac:dyDescent="0.25">
      <c r="A93422" s="25">
        <v>704951940830887</v>
      </c>
      <c r="I93422" s="25">
        <v>728481862518579</v>
      </c>
    </row>
    <row r="93423" spans="1:9" x14ac:dyDescent="0.25">
      <c r="A93423" s="25">
        <v>777515635974409</v>
      </c>
      <c r="I93423" s="25">
        <v>137645596877660</v>
      </c>
    </row>
    <row r="93424" spans="1:9" x14ac:dyDescent="0.25">
      <c r="A93424" s="25">
        <v>241813535462055</v>
      </c>
      <c r="I93424" s="25">
        <v>367473065458308</v>
      </c>
    </row>
    <row r="93425" spans="1:9" x14ac:dyDescent="0.25">
      <c r="A93425" s="25">
        <v>510038992043668</v>
      </c>
      <c r="I93425" s="25">
        <v>691142961217158</v>
      </c>
    </row>
    <row r="93426" spans="1:9" x14ac:dyDescent="0.25">
      <c r="A93426" s="25">
        <v>259812369427407</v>
      </c>
      <c r="I93426" s="25">
        <v>142568359095613</v>
      </c>
    </row>
    <row r="93427" spans="1:9" x14ac:dyDescent="0.25">
      <c r="A93427" s="25">
        <v>507424358957709</v>
      </c>
      <c r="I93427" s="25">
        <v>625915446382295</v>
      </c>
    </row>
    <row r="93428" spans="1:9" x14ac:dyDescent="0.25">
      <c r="A93428" s="25">
        <v>860966376051645</v>
      </c>
      <c r="I93428" s="25">
        <v>927326661920463</v>
      </c>
    </row>
    <row r="93429" spans="1:9" x14ac:dyDescent="0.25">
      <c r="A93429" s="25">
        <v>682810142811864</v>
      </c>
      <c r="I93429" s="25">
        <v>764093921031348</v>
      </c>
    </row>
    <row r="93430" spans="1:9" x14ac:dyDescent="0.25">
      <c r="A93430" s="25">
        <v>118873241857708</v>
      </c>
      <c r="I93430" s="25">
        <v>410821798928393</v>
      </c>
    </row>
    <row r="93431" spans="1:9" x14ac:dyDescent="0.25">
      <c r="A93431" s="25">
        <v>606998501638708</v>
      </c>
      <c r="I93431" s="25">
        <v>839864961742679</v>
      </c>
    </row>
    <row r="93432" spans="1:9" x14ac:dyDescent="0.25">
      <c r="A93432" s="25">
        <v>994531318381418</v>
      </c>
      <c r="I93432" s="25">
        <v>544862299566673</v>
      </c>
    </row>
    <row r="93433" spans="1:9" x14ac:dyDescent="0.25">
      <c r="A93433" s="25">
        <v>162323183607939</v>
      </c>
      <c r="I93433" s="25">
        <v>780319291841200</v>
      </c>
    </row>
    <row r="93434" spans="1:9" x14ac:dyDescent="0.25">
      <c r="A93434" s="25">
        <v>415972180065539</v>
      </c>
      <c r="I93434" s="25">
        <v>542907299287427</v>
      </c>
    </row>
    <row r="93435" spans="1:9" x14ac:dyDescent="0.25">
      <c r="A93435" s="25">
        <v>295492935365474</v>
      </c>
      <c r="I93435" s="25">
        <v>838166490563817</v>
      </c>
    </row>
    <row r="93436" spans="1:9" x14ac:dyDescent="0.25">
      <c r="A93436" s="25">
        <v>439762559770566</v>
      </c>
      <c r="I93436" s="25">
        <v>291136700056199</v>
      </c>
    </row>
    <row r="93437" spans="1:9" x14ac:dyDescent="0.25">
      <c r="A93437" s="25">
        <v>320210022017127</v>
      </c>
      <c r="I93437" s="25">
        <v>719179157551033</v>
      </c>
    </row>
    <row r="93438" spans="1:9" x14ac:dyDescent="0.25">
      <c r="A93438" s="25">
        <v>388920719893130</v>
      </c>
      <c r="I93438" s="25">
        <v>554433944283905</v>
      </c>
    </row>
    <row r="93439" spans="1:9" x14ac:dyDescent="0.25">
      <c r="A93439" s="25">
        <v>504525896933150</v>
      </c>
      <c r="I93439" s="25">
        <v>253355563666940</v>
      </c>
    </row>
    <row r="93440" spans="1:9" x14ac:dyDescent="0.25">
      <c r="A93440" s="25">
        <v>594696269905700</v>
      </c>
      <c r="I93440" s="25">
        <v>121673538834114</v>
      </c>
    </row>
    <row r="93441" spans="1:9" x14ac:dyDescent="0.25">
      <c r="A93441" s="25">
        <v>801290695941904</v>
      </c>
      <c r="I93441" s="25">
        <v>480793468367147</v>
      </c>
    </row>
    <row r="93442" spans="1:9" x14ac:dyDescent="0.25">
      <c r="A93442" s="25">
        <v>719829839827898</v>
      </c>
      <c r="I93442" s="25">
        <v>686659033052948</v>
      </c>
    </row>
    <row r="93443" spans="1:9" x14ac:dyDescent="0.25">
      <c r="A93443" s="25">
        <v>541531189282142</v>
      </c>
      <c r="I93443" s="25">
        <v>937622072812652</v>
      </c>
    </row>
    <row r="93444" spans="1:9" x14ac:dyDescent="0.25">
      <c r="A93444" s="25">
        <v>785998298945396</v>
      </c>
      <c r="I93444" s="25">
        <v>987474676496704</v>
      </c>
    </row>
    <row r="93445" spans="1:9" x14ac:dyDescent="0.25">
      <c r="A93445" s="25">
        <v>637192072671412</v>
      </c>
      <c r="I93445" s="25">
        <v>466905440952942</v>
      </c>
    </row>
    <row r="93446" spans="1:9" x14ac:dyDescent="0.25">
      <c r="A93446" s="25">
        <v>802309441230884</v>
      </c>
      <c r="I93446" s="25">
        <v>790217052739806</v>
      </c>
    </row>
    <row r="93447" spans="1:9" x14ac:dyDescent="0.25">
      <c r="A93447" s="25">
        <v>722006240052148</v>
      </c>
      <c r="I93447" s="25">
        <v>876581254577217</v>
      </c>
    </row>
    <row r="93448" spans="1:9" x14ac:dyDescent="0.25">
      <c r="A93448" s="25">
        <v>613291191128284</v>
      </c>
      <c r="I93448" s="25">
        <v>781997574116688</v>
      </c>
    </row>
    <row r="93449" spans="1:9" x14ac:dyDescent="0.25">
      <c r="A93449" s="25">
        <v>738790071099075</v>
      </c>
      <c r="I93449" s="25">
        <v>170538952196593</v>
      </c>
    </row>
    <row r="93450" spans="1:9" x14ac:dyDescent="0.25">
      <c r="A93450" s="25">
        <v>360364142534985</v>
      </c>
      <c r="I93450" s="25">
        <v>636201731051979</v>
      </c>
    </row>
    <row r="93451" spans="1:9" x14ac:dyDescent="0.25">
      <c r="A93451" s="25">
        <v>499987385132692</v>
      </c>
      <c r="I93451" s="25">
        <v>322119802438064</v>
      </c>
    </row>
    <row r="93452" spans="1:9" x14ac:dyDescent="0.25">
      <c r="A93452" s="25">
        <v>154159846110216</v>
      </c>
      <c r="I93452" s="25">
        <v>587274853262252</v>
      </c>
    </row>
    <row r="93453" spans="1:9" x14ac:dyDescent="0.25">
      <c r="A93453" s="25">
        <v>381104245886904</v>
      </c>
      <c r="I93453" s="25">
        <v>759244625788188</v>
      </c>
    </row>
    <row r="93454" spans="1:9" x14ac:dyDescent="0.25">
      <c r="A93454" s="25">
        <v>437745176417560</v>
      </c>
      <c r="I93454" s="25">
        <v>497342243686183</v>
      </c>
    </row>
    <row r="93455" spans="1:9" x14ac:dyDescent="0.25">
      <c r="A93455" s="25">
        <v>418040477946380</v>
      </c>
      <c r="I93455" s="25">
        <v>391177574088246</v>
      </c>
    </row>
    <row r="93456" spans="1:9" x14ac:dyDescent="0.25">
      <c r="A93456" s="25">
        <v>746161332495150</v>
      </c>
      <c r="I93456" s="25">
        <v>349283574076582</v>
      </c>
    </row>
    <row r="93457" spans="1:9" x14ac:dyDescent="0.25">
      <c r="A93457" s="25">
        <v>851265110067463</v>
      </c>
      <c r="I93457" s="25">
        <v>372901082210093</v>
      </c>
    </row>
    <row r="93458" spans="1:9" x14ac:dyDescent="0.25">
      <c r="A93458" s="25">
        <v>696710806253311</v>
      </c>
      <c r="I93458" s="25">
        <v>346847129186170</v>
      </c>
    </row>
    <row r="93459" spans="1:9" x14ac:dyDescent="0.25">
      <c r="A93459" s="25">
        <v>918698682931061</v>
      </c>
      <c r="I93459" s="25">
        <v>899565371123795</v>
      </c>
    </row>
    <row r="93460" spans="1:9" x14ac:dyDescent="0.25">
      <c r="A93460" s="25">
        <v>719501480994551</v>
      </c>
      <c r="I93460" s="25">
        <v>193476602721472</v>
      </c>
    </row>
    <row r="93461" spans="1:9" x14ac:dyDescent="0.25">
      <c r="A93461" s="25">
        <v>595509206194369</v>
      </c>
      <c r="I93461" s="25">
        <v>676887070857222</v>
      </c>
    </row>
    <row r="93462" spans="1:9" x14ac:dyDescent="0.25">
      <c r="A93462" s="25">
        <v>422238775997486</v>
      </c>
      <c r="I93462" s="25">
        <v>393107815440437</v>
      </c>
    </row>
    <row r="93463" spans="1:9" x14ac:dyDescent="0.25">
      <c r="A93463" s="25">
        <v>141905788061193</v>
      </c>
      <c r="I93463" s="25">
        <v>739655613694610</v>
      </c>
    </row>
    <row r="93464" spans="1:9" x14ac:dyDescent="0.25">
      <c r="A93464" s="25">
        <v>210728162561641</v>
      </c>
      <c r="I93464" s="25">
        <v>300266323635283</v>
      </c>
    </row>
    <row r="93465" spans="1:9" x14ac:dyDescent="0.25">
      <c r="A93465" s="25">
        <v>320882861999670</v>
      </c>
      <c r="I93465" s="25">
        <v>112652527752190</v>
      </c>
    </row>
    <row r="93466" spans="1:9" x14ac:dyDescent="0.25">
      <c r="A93466" s="25">
        <v>513777336633919</v>
      </c>
      <c r="I93466" s="25">
        <v>320524586360543</v>
      </c>
    </row>
    <row r="93467" spans="1:9" x14ac:dyDescent="0.25">
      <c r="A93467" s="25">
        <v>650980543471371</v>
      </c>
      <c r="I93467" s="25">
        <v>667634477181925</v>
      </c>
    </row>
    <row r="93468" spans="1:9" x14ac:dyDescent="0.25">
      <c r="A93468" s="25">
        <v>862951985094811</v>
      </c>
      <c r="I93468" s="25">
        <v>135229755632592</v>
      </c>
    </row>
    <row r="93469" spans="1:9" x14ac:dyDescent="0.25">
      <c r="A93469" s="25">
        <v>289798986037278</v>
      </c>
      <c r="I93469" s="25">
        <v>408372480676445</v>
      </c>
    </row>
    <row r="93470" spans="1:9" x14ac:dyDescent="0.25">
      <c r="A93470" s="25">
        <v>654728137345019</v>
      </c>
      <c r="I93470" s="25">
        <v>176192751578949</v>
      </c>
    </row>
    <row r="93471" spans="1:9" x14ac:dyDescent="0.25">
      <c r="A93471" s="25">
        <v>252696003213622</v>
      </c>
      <c r="I93471" s="25">
        <v>854712418378072</v>
      </c>
    </row>
    <row r="93472" spans="1:9" x14ac:dyDescent="0.25">
      <c r="A93472" s="25">
        <v>727960723996458</v>
      </c>
      <c r="I93472" s="25">
        <v>820039889979539</v>
      </c>
    </row>
    <row r="93473" spans="1:9" x14ac:dyDescent="0.25">
      <c r="A93473" s="25">
        <v>210721896587518</v>
      </c>
      <c r="I93473" s="25">
        <v>509197536726805</v>
      </c>
    </row>
    <row r="93474" spans="1:9" x14ac:dyDescent="0.25">
      <c r="A93474" s="25">
        <v>145680792347201</v>
      </c>
      <c r="I93474" s="25">
        <v>956757689441120</v>
      </c>
    </row>
    <row r="93475" spans="1:9" x14ac:dyDescent="0.25">
      <c r="A93475" s="25">
        <v>284913421420000</v>
      </c>
      <c r="I93475" s="25">
        <v>130405663911765</v>
      </c>
    </row>
    <row r="93476" spans="1:9" x14ac:dyDescent="0.25">
      <c r="A93476" s="25">
        <v>742369271066941</v>
      </c>
      <c r="I93476" s="25">
        <v>307211006815304</v>
      </c>
    </row>
    <row r="93477" spans="1:9" x14ac:dyDescent="0.25">
      <c r="A93477" s="25">
        <v>537006763965190</v>
      </c>
      <c r="I93477" s="25">
        <v>714617917662400</v>
      </c>
    </row>
    <row r="93478" spans="1:9" x14ac:dyDescent="0.25">
      <c r="A93478" s="25">
        <v>536868910986825</v>
      </c>
      <c r="I93478" s="25">
        <v>292656757854591</v>
      </c>
    </row>
    <row r="93479" spans="1:9" x14ac:dyDescent="0.25">
      <c r="A93479" s="25">
        <v>358362385660344</v>
      </c>
      <c r="I93479" s="25">
        <v>589114222822813</v>
      </c>
    </row>
    <row r="93480" spans="1:9" x14ac:dyDescent="0.25">
      <c r="A93480" s="25">
        <v>667753576060112</v>
      </c>
      <c r="I93480" s="25">
        <v>521753365715116</v>
      </c>
    </row>
    <row r="93481" spans="1:9" x14ac:dyDescent="0.25">
      <c r="A93481" s="25">
        <v>603360660680420</v>
      </c>
      <c r="I93481" s="25">
        <v>779959342450035</v>
      </c>
    </row>
    <row r="93482" spans="1:9" x14ac:dyDescent="0.25">
      <c r="A93482" s="25">
        <v>297919961452305</v>
      </c>
      <c r="I93482" s="25">
        <v>855121042549186</v>
      </c>
    </row>
    <row r="93483" spans="1:9" x14ac:dyDescent="0.25">
      <c r="A93483" s="25">
        <v>476274770413942</v>
      </c>
      <c r="I93483" s="25">
        <v>327548627138861</v>
      </c>
    </row>
    <row r="93484" spans="1:9" x14ac:dyDescent="0.25">
      <c r="A93484" s="25">
        <v>323705422256475</v>
      </c>
      <c r="I93484" s="25">
        <v>126528365063145</v>
      </c>
    </row>
    <row r="93485" spans="1:9" x14ac:dyDescent="0.25">
      <c r="A93485" s="25">
        <v>125351497021724</v>
      </c>
      <c r="I93485" s="25">
        <v>566653519173034</v>
      </c>
    </row>
    <row r="93486" spans="1:9" x14ac:dyDescent="0.25">
      <c r="A93486" s="25">
        <v>732755939014922</v>
      </c>
      <c r="I93486" s="25">
        <v>877578058411429</v>
      </c>
    </row>
    <row r="93487" spans="1:9" x14ac:dyDescent="0.25">
      <c r="A93487" s="25">
        <v>268557778296296</v>
      </c>
      <c r="I93487" s="25">
        <v>700544185466880</v>
      </c>
    </row>
    <row r="93488" spans="1:9" x14ac:dyDescent="0.25">
      <c r="A93488" s="25">
        <v>957588490838505</v>
      </c>
      <c r="I93488" s="25">
        <v>176905326741755</v>
      </c>
    </row>
    <row r="93489" spans="1:9" x14ac:dyDescent="0.25">
      <c r="A93489" s="25">
        <v>849667492131212</v>
      </c>
      <c r="I93489" s="25">
        <v>902945086059943</v>
      </c>
    </row>
    <row r="93490" spans="1:9" x14ac:dyDescent="0.25">
      <c r="A93490" s="25">
        <v>403501620435819</v>
      </c>
      <c r="I93490" s="25">
        <v>722435483453276</v>
      </c>
    </row>
    <row r="93491" spans="1:9" x14ac:dyDescent="0.25">
      <c r="A93491" s="25">
        <v>524501360481669</v>
      </c>
      <c r="I93491" s="25">
        <v>544354707144327</v>
      </c>
    </row>
    <row r="93492" spans="1:9" x14ac:dyDescent="0.25">
      <c r="A93492" s="25">
        <v>671769413880165</v>
      </c>
      <c r="I93492" s="25">
        <v>502126608283620</v>
      </c>
    </row>
    <row r="93493" spans="1:9" x14ac:dyDescent="0.25">
      <c r="A93493" s="25">
        <v>254863940217108</v>
      </c>
      <c r="I93493" s="25">
        <v>109088359334457</v>
      </c>
    </row>
    <row r="93494" spans="1:9" x14ac:dyDescent="0.25">
      <c r="A93494" s="25">
        <v>306116189550198</v>
      </c>
      <c r="I93494" s="25">
        <v>992015641885028</v>
      </c>
    </row>
    <row r="93495" spans="1:9" x14ac:dyDescent="0.25">
      <c r="A93495" s="25">
        <v>413722148687685</v>
      </c>
      <c r="I93495" s="25">
        <v>725513274368219</v>
      </c>
    </row>
    <row r="93496" spans="1:9" x14ac:dyDescent="0.25">
      <c r="A93496" s="25">
        <v>501995285970028</v>
      </c>
      <c r="I93496" s="25">
        <v>437735555120110</v>
      </c>
    </row>
    <row r="93497" spans="1:9" x14ac:dyDescent="0.25">
      <c r="A93497" s="25">
        <v>153672810037592</v>
      </c>
      <c r="I93497" s="25">
        <v>479678012312438</v>
      </c>
    </row>
    <row r="93498" spans="1:9" x14ac:dyDescent="0.25">
      <c r="A93498" s="25">
        <v>327075983701969</v>
      </c>
      <c r="I93498" s="25">
        <v>815723460889516</v>
      </c>
    </row>
    <row r="93499" spans="1:9" x14ac:dyDescent="0.25">
      <c r="A93499" s="25">
        <v>581038033435801</v>
      </c>
      <c r="I93499" s="25">
        <v>155566552976530</v>
      </c>
    </row>
    <row r="93500" spans="1:9" x14ac:dyDescent="0.25">
      <c r="A93500" s="25">
        <v>216992948111024</v>
      </c>
      <c r="I93500" s="25">
        <v>706216201189807</v>
      </c>
    </row>
    <row r="93501" spans="1:9" x14ac:dyDescent="0.25">
      <c r="A93501" s="25">
        <v>715260085450552</v>
      </c>
      <c r="I93501" s="25">
        <v>921876578797860</v>
      </c>
    </row>
    <row r="93502" spans="1:9" x14ac:dyDescent="0.25">
      <c r="A93502" s="25">
        <v>584969633801374</v>
      </c>
      <c r="I93502" s="25">
        <v>103395662347550</v>
      </c>
    </row>
    <row r="93503" spans="1:9" x14ac:dyDescent="0.25">
      <c r="A93503" s="25">
        <v>427665753216819</v>
      </c>
      <c r="I93503" s="25">
        <v>872913496091130</v>
      </c>
    </row>
    <row r="93504" spans="1:9" x14ac:dyDescent="0.25">
      <c r="A93504" s="25">
        <v>202907438913241</v>
      </c>
      <c r="I93504" s="25">
        <v>978732451031929</v>
      </c>
    </row>
    <row r="93505" spans="1:9" x14ac:dyDescent="0.25">
      <c r="A93505" s="25">
        <v>587749423605263</v>
      </c>
      <c r="I93505" s="25">
        <v>870167333239136</v>
      </c>
    </row>
    <row r="93506" spans="1:9" x14ac:dyDescent="0.25">
      <c r="A93506" s="25">
        <v>253719834693599</v>
      </c>
      <c r="I93506" s="25">
        <v>356407696968957</v>
      </c>
    </row>
    <row r="93507" spans="1:9" x14ac:dyDescent="0.25">
      <c r="A93507" s="25">
        <v>295896497339545</v>
      </c>
      <c r="I93507" s="25">
        <v>868743554937985</v>
      </c>
    </row>
    <row r="93508" spans="1:9" x14ac:dyDescent="0.25">
      <c r="A93508" s="25">
        <v>768693089278949</v>
      </c>
      <c r="I93508" s="25">
        <v>364395845580127</v>
      </c>
    </row>
    <row r="93509" spans="1:9" x14ac:dyDescent="0.25">
      <c r="A93509" s="25">
        <v>308646829654484</v>
      </c>
      <c r="I93509" s="25">
        <v>260881673377590</v>
      </c>
    </row>
    <row r="93510" spans="1:9" x14ac:dyDescent="0.25">
      <c r="A93510" s="25">
        <v>753582266273750</v>
      </c>
      <c r="I93510" s="25">
        <v>303874845857041</v>
      </c>
    </row>
    <row r="93511" spans="1:9" x14ac:dyDescent="0.25">
      <c r="A93511" s="25">
        <v>668552833474694</v>
      </c>
      <c r="I93511" s="25">
        <v>946423606633704</v>
      </c>
    </row>
    <row r="93512" spans="1:9" x14ac:dyDescent="0.25">
      <c r="A93512" s="25">
        <v>808046807548159</v>
      </c>
      <c r="I93512" s="25">
        <v>872859919037432</v>
      </c>
    </row>
    <row r="93513" spans="1:9" x14ac:dyDescent="0.25">
      <c r="A93513" s="25">
        <v>590077323950292</v>
      </c>
      <c r="I93513" s="25">
        <v>471126294853220</v>
      </c>
    </row>
    <row r="93514" spans="1:9" x14ac:dyDescent="0.25">
      <c r="A93514" s="25">
        <v>417470786671574</v>
      </c>
      <c r="I93514" s="25">
        <v>545623023456516</v>
      </c>
    </row>
    <row r="93515" spans="1:9" x14ac:dyDescent="0.25">
      <c r="A93515" s="25">
        <v>343238850881987</v>
      </c>
      <c r="I93515" s="25">
        <v>485719978643818</v>
      </c>
    </row>
    <row r="93516" spans="1:9" x14ac:dyDescent="0.25">
      <c r="A93516" s="25">
        <v>482923614419461</v>
      </c>
      <c r="I93516" s="25">
        <v>967597199975128</v>
      </c>
    </row>
    <row r="93517" spans="1:9" x14ac:dyDescent="0.25">
      <c r="A93517" s="25">
        <v>466563460787687</v>
      </c>
      <c r="I93517" s="25">
        <v>986096952476644</v>
      </c>
    </row>
    <row r="93518" spans="1:9" x14ac:dyDescent="0.25">
      <c r="A93518" s="25">
        <v>734244623687266</v>
      </c>
      <c r="I93518" s="25">
        <v>595427675191553</v>
      </c>
    </row>
    <row r="93519" spans="1:9" x14ac:dyDescent="0.25">
      <c r="A93519" s="25">
        <v>212458390446071</v>
      </c>
      <c r="I93519" s="25">
        <v>492034332550432</v>
      </c>
    </row>
    <row r="93520" spans="1:9" x14ac:dyDescent="0.25">
      <c r="A93520" s="25">
        <v>422311800665356</v>
      </c>
      <c r="I93520" s="25">
        <v>832357110428536</v>
      </c>
    </row>
    <row r="93521" spans="1:9" x14ac:dyDescent="0.25">
      <c r="A93521" s="25">
        <v>696814737839097</v>
      </c>
      <c r="I93521" s="25">
        <v>695042311730012</v>
      </c>
    </row>
    <row r="93522" spans="1:9" x14ac:dyDescent="0.25">
      <c r="A93522" s="25">
        <v>699693215423734</v>
      </c>
      <c r="I93522" s="25">
        <v>720575158656399</v>
      </c>
    </row>
    <row r="93523" spans="1:9" x14ac:dyDescent="0.25">
      <c r="A93523" s="25">
        <v>617009700330864</v>
      </c>
      <c r="I93523" s="25">
        <v>101428738451732</v>
      </c>
    </row>
    <row r="93524" spans="1:9" x14ac:dyDescent="0.25">
      <c r="A93524" s="25">
        <v>771898143855592</v>
      </c>
      <c r="I93524" s="25">
        <v>643168146698270</v>
      </c>
    </row>
    <row r="93525" spans="1:9" x14ac:dyDescent="0.25">
      <c r="A93525" s="25">
        <v>785140828662673</v>
      </c>
      <c r="I93525" s="25">
        <v>571443291384181</v>
      </c>
    </row>
    <row r="93526" spans="1:9" x14ac:dyDescent="0.25">
      <c r="A93526" s="25">
        <v>588979026771311</v>
      </c>
      <c r="I93526" s="25">
        <v>572613192847652</v>
      </c>
    </row>
    <row r="93527" spans="1:9" x14ac:dyDescent="0.25">
      <c r="A93527" s="25">
        <v>485858292890514</v>
      </c>
      <c r="I93527" s="25">
        <v>851962873274431</v>
      </c>
    </row>
    <row r="93528" spans="1:9" x14ac:dyDescent="0.25">
      <c r="A93528" s="25">
        <v>927720791304360</v>
      </c>
      <c r="I93528" s="25">
        <v>745612502917831</v>
      </c>
    </row>
    <row r="93529" spans="1:9" x14ac:dyDescent="0.25">
      <c r="A93529" s="25">
        <v>764028697998233</v>
      </c>
      <c r="I93529" s="25">
        <v>355247989096605</v>
      </c>
    </row>
    <row r="93530" spans="1:9" x14ac:dyDescent="0.25">
      <c r="A93530" s="25">
        <v>701937299940997</v>
      </c>
      <c r="I93530" s="25">
        <v>146503033084858</v>
      </c>
    </row>
    <row r="93531" spans="1:9" x14ac:dyDescent="0.25">
      <c r="A93531" s="25">
        <v>613999390293374</v>
      </c>
      <c r="I93531" s="25">
        <v>185247778735070</v>
      </c>
    </row>
    <row r="93532" spans="1:9" x14ac:dyDescent="0.25">
      <c r="A93532" s="25">
        <v>223469916922206</v>
      </c>
      <c r="I93532" s="25">
        <v>876925380243872</v>
      </c>
    </row>
    <row r="93533" spans="1:9" x14ac:dyDescent="0.25">
      <c r="A93533" s="25">
        <v>155071686812203</v>
      </c>
      <c r="I93533" s="25">
        <v>616232019695531</v>
      </c>
    </row>
    <row r="93534" spans="1:9" x14ac:dyDescent="0.25">
      <c r="A93534" s="25">
        <v>162154358552216</v>
      </c>
      <c r="I93534" s="25">
        <v>823036438137593</v>
      </c>
    </row>
    <row r="93535" spans="1:9" x14ac:dyDescent="0.25">
      <c r="A93535" s="25">
        <v>578556194844579</v>
      </c>
      <c r="I93535" s="25">
        <v>831518444729494</v>
      </c>
    </row>
    <row r="93536" spans="1:9" x14ac:dyDescent="0.25">
      <c r="A93536" s="25">
        <v>267547708099779</v>
      </c>
      <c r="I93536" s="25">
        <v>692653551074171</v>
      </c>
    </row>
    <row r="93537" spans="1:9" x14ac:dyDescent="0.25">
      <c r="A93537" s="25">
        <v>104666074668038</v>
      </c>
      <c r="I93537" s="25">
        <v>484922306725050</v>
      </c>
    </row>
    <row r="93538" spans="1:9" x14ac:dyDescent="0.25">
      <c r="A93538" s="25">
        <v>140600998481446</v>
      </c>
      <c r="I93538" s="25">
        <v>399199953327302</v>
      </c>
    </row>
    <row r="93539" spans="1:9" x14ac:dyDescent="0.25">
      <c r="A93539" s="25">
        <v>307626794165844</v>
      </c>
      <c r="I93539" s="25">
        <v>768775568056487</v>
      </c>
    </row>
    <row r="93540" spans="1:9" x14ac:dyDescent="0.25">
      <c r="A93540" s="25">
        <v>535061299529209</v>
      </c>
      <c r="I93540" s="25">
        <v>150397863126147</v>
      </c>
    </row>
    <row r="93541" spans="1:9" x14ac:dyDescent="0.25">
      <c r="A93541" s="25">
        <v>778727919063066</v>
      </c>
      <c r="I93541" s="25">
        <v>729052235516077</v>
      </c>
    </row>
    <row r="93542" spans="1:9" x14ac:dyDescent="0.25">
      <c r="A93542" s="25">
        <v>702331205282294</v>
      </c>
      <c r="I93542" s="25">
        <v>455464799898143</v>
      </c>
    </row>
    <row r="93543" spans="1:9" x14ac:dyDescent="0.25">
      <c r="A93543" s="25">
        <v>482944366559209</v>
      </c>
      <c r="I93543" s="25">
        <v>809961805911571</v>
      </c>
    </row>
    <row r="93544" spans="1:9" x14ac:dyDescent="0.25">
      <c r="A93544" s="25">
        <v>323619026266485</v>
      </c>
      <c r="I93544" s="25">
        <v>787461040451971</v>
      </c>
    </row>
    <row r="93545" spans="1:9" x14ac:dyDescent="0.25">
      <c r="A93545" s="25">
        <v>292015947989737</v>
      </c>
      <c r="I93545" s="25">
        <v>605376046761943</v>
      </c>
    </row>
    <row r="93546" spans="1:9" x14ac:dyDescent="0.25">
      <c r="A93546" s="25">
        <v>952416070798175</v>
      </c>
      <c r="I93546" s="25">
        <v>845553566670713</v>
      </c>
    </row>
    <row r="93547" spans="1:9" x14ac:dyDescent="0.25">
      <c r="A93547" s="25">
        <v>755097527483755</v>
      </c>
      <c r="I93547" s="25">
        <v>301014182464077</v>
      </c>
    </row>
    <row r="93548" spans="1:9" x14ac:dyDescent="0.25">
      <c r="A93548" s="25">
        <v>128728797639061</v>
      </c>
      <c r="I93548" s="25">
        <v>476986504686727</v>
      </c>
    </row>
    <row r="93549" spans="1:9" x14ac:dyDescent="0.25">
      <c r="A93549" s="25">
        <v>475874502262398</v>
      </c>
      <c r="I93549" s="25">
        <v>633383465925950</v>
      </c>
    </row>
    <row r="93550" spans="1:9" x14ac:dyDescent="0.25">
      <c r="A93550" s="25">
        <v>399066970762719</v>
      </c>
      <c r="I93550" s="25">
        <v>581509528786024</v>
      </c>
    </row>
    <row r="93551" spans="1:9" x14ac:dyDescent="0.25">
      <c r="A93551" s="25">
        <v>427461602578887</v>
      </c>
      <c r="I93551" s="25">
        <v>449574494530160</v>
      </c>
    </row>
    <row r="93552" spans="1:9" x14ac:dyDescent="0.25">
      <c r="A93552" s="25">
        <v>492952371921977</v>
      </c>
      <c r="I93552" s="25">
        <v>610304450972803</v>
      </c>
    </row>
    <row r="93553" spans="1:9" x14ac:dyDescent="0.25">
      <c r="A93553" s="25">
        <v>929641443030356</v>
      </c>
      <c r="I93553" s="25">
        <v>852836233154858</v>
      </c>
    </row>
    <row r="93554" spans="1:9" x14ac:dyDescent="0.25">
      <c r="A93554" s="25">
        <v>754426433309270</v>
      </c>
      <c r="I93554" s="25">
        <v>666542366675035</v>
      </c>
    </row>
    <row r="93555" spans="1:9" x14ac:dyDescent="0.25">
      <c r="A93555" s="25">
        <v>712780874390465</v>
      </c>
      <c r="I93555" s="25">
        <v>993322658522886</v>
      </c>
    </row>
    <row r="93556" spans="1:9" x14ac:dyDescent="0.25">
      <c r="A93556" s="25">
        <v>295699727682706</v>
      </c>
      <c r="I93556" s="25">
        <v>643429154067233</v>
      </c>
    </row>
    <row r="93557" spans="1:9" x14ac:dyDescent="0.25">
      <c r="A93557" s="25">
        <v>904413763582388</v>
      </c>
      <c r="I93557" s="25">
        <v>127761925189495</v>
      </c>
    </row>
    <row r="93558" spans="1:9" x14ac:dyDescent="0.25">
      <c r="A93558" s="25">
        <v>374125497880095</v>
      </c>
      <c r="I93558" s="25">
        <v>159536021729326</v>
      </c>
    </row>
    <row r="93559" spans="1:9" x14ac:dyDescent="0.25">
      <c r="A93559" s="25">
        <v>109522931226114</v>
      </c>
      <c r="I93559" s="25">
        <v>430299004212388</v>
      </c>
    </row>
    <row r="93560" spans="1:9" x14ac:dyDescent="0.25">
      <c r="A93560" s="25">
        <v>116270406832373</v>
      </c>
      <c r="I93560" s="25">
        <v>495216879519257</v>
      </c>
    </row>
    <row r="93561" spans="1:9" x14ac:dyDescent="0.25">
      <c r="A93561" s="25">
        <v>990059051672754</v>
      </c>
      <c r="I93561" s="25">
        <v>478083175773355</v>
      </c>
    </row>
    <row r="93562" spans="1:9" x14ac:dyDescent="0.25">
      <c r="A93562" s="25">
        <v>127184543506193</v>
      </c>
      <c r="I93562" s="25">
        <v>117468630629033</v>
      </c>
    </row>
    <row r="93563" spans="1:9" x14ac:dyDescent="0.25">
      <c r="A93563" s="25">
        <v>255174850618031</v>
      </c>
      <c r="I93563" s="25">
        <v>250625151814737</v>
      </c>
    </row>
    <row r="93564" spans="1:9" x14ac:dyDescent="0.25">
      <c r="A93564" s="25">
        <v>281297882936958</v>
      </c>
      <c r="I93564" s="25">
        <v>150372364125495</v>
      </c>
    </row>
    <row r="93565" spans="1:9" x14ac:dyDescent="0.25">
      <c r="A93565" s="25">
        <v>471100069460859</v>
      </c>
      <c r="I93565" s="25">
        <v>418265518184548</v>
      </c>
    </row>
    <row r="93566" spans="1:9" x14ac:dyDescent="0.25">
      <c r="A93566" s="25">
        <v>869245807952984</v>
      </c>
      <c r="I93566" s="25">
        <v>404817500735398</v>
      </c>
    </row>
    <row r="93567" spans="1:9" x14ac:dyDescent="0.25">
      <c r="A93567" s="25">
        <v>565193757004753</v>
      </c>
      <c r="I93567" s="25">
        <v>318357108569175</v>
      </c>
    </row>
    <row r="93568" spans="1:9" x14ac:dyDescent="0.25">
      <c r="A93568" s="25">
        <v>167737999089821</v>
      </c>
      <c r="I93568" s="25">
        <v>317426960614857</v>
      </c>
    </row>
    <row r="93569" spans="1:9" x14ac:dyDescent="0.25">
      <c r="A93569" s="25">
        <v>456997716429504</v>
      </c>
      <c r="I93569" s="25">
        <v>512771892586321</v>
      </c>
    </row>
    <row r="93570" spans="1:9" x14ac:dyDescent="0.25">
      <c r="A93570" s="25">
        <v>105013567437499</v>
      </c>
      <c r="I93570" s="25">
        <v>475881575329025</v>
      </c>
    </row>
    <row r="93571" spans="1:9" x14ac:dyDescent="0.25">
      <c r="A93571" s="25">
        <v>720896305189861</v>
      </c>
      <c r="I93571" s="25">
        <v>268325004834889</v>
      </c>
    </row>
    <row r="93572" spans="1:9" x14ac:dyDescent="0.25">
      <c r="A93572" s="25">
        <v>864642499385213</v>
      </c>
      <c r="I93572" s="25">
        <v>557665017087332</v>
      </c>
    </row>
    <row r="93573" spans="1:9" x14ac:dyDescent="0.25">
      <c r="A93573" s="25">
        <v>705970532524924</v>
      </c>
      <c r="I93573" s="25">
        <v>942148333220299</v>
      </c>
    </row>
    <row r="93574" spans="1:9" x14ac:dyDescent="0.25">
      <c r="A93574" s="25">
        <v>284918279227401</v>
      </c>
      <c r="I93574" s="25">
        <v>217842931642039</v>
      </c>
    </row>
    <row r="93575" spans="1:9" x14ac:dyDescent="0.25">
      <c r="A93575" s="25">
        <v>178332020513815</v>
      </c>
      <c r="I93575" s="25">
        <v>640771766771212</v>
      </c>
    </row>
    <row r="93576" spans="1:9" x14ac:dyDescent="0.25">
      <c r="A93576" s="25">
        <v>387947404086655</v>
      </c>
      <c r="I93576" s="25">
        <v>824511585888057</v>
      </c>
    </row>
    <row r="93577" spans="1:9" x14ac:dyDescent="0.25">
      <c r="A93577" s="25">
        <v>207469758551012</v>
      </c>
      <c r="I93577" s="25">
        <v>890664858320936</v>
      </c>
    </row>
    <row r="93578" spans="1:9" x14ac:dyDescent="0.25">
      <c r="A93578" s="25">
        <v>571004960116370</v>
      </c>
      <c r="I93578" s="25">
        <v>854698568511909</v>
      </c>
    </row>
    <row r="93579" spans="1:9" x14ac:dyDescent="0.25">
      <c r="A93579" s="25">
        <v>334793071245404</v>
      </c>
      <c r="I93579" s="25">
        <v>239477540494801</v>
      </c>
    </row>
    <row r="93580" spans="1:9" x14ac:dyDescent="0.25">
      <c r="A93580" s="25">
        <v>714042092655930</v>
      </c>
      <c r="I93580" s="25">
        <v>832497443086541</v>
      </c>
    </row>
    <row r="93581" spans="1:9" x14ac:dyDescent="0.25">
      <c r="A93581" s="25">
        <v>758615107440554</v>
      </c>
      <c r="I93581" s="25">
        <v>397468390534278</v>
      </c>
    </row>
    <row r="93582" spans="1:9" x14ac:dyDescent="0.25">
      <c r="A93582" s="25">
        <v>533588024924841</v>
      </c>
      <c r="I93582" s="25">
        <v>333533054927405</v>
      </c>
    </row>
    <row r="93583" spans="1:9" x14ac:dyDescent="0.25">
      <c r="A93583" s="25">
        <v>453105239673081</v>
      </c>
      <c r="I93583" s="25">
        <v>318544745130988</v>
      </c>
    </row>
    <row r="93584" spans="1:9" x14ac:dyDescent="0.25">
      <c r="A93584" s="25">
        <v>158013099450654</v>
      </c>
      <c r="I93584" s="25">
        <v>182834519718252</v>
      </c>
    </row>
    <row r="93585" spans="1:9" x14ac:dyDescent="0.25">
      <c r="A93585" s="25">
        <v>559618765646681</v>
      </c>
      <c r="I93585" s="25">
        <v>986055492740311</v>
      </c>
    </row>
    <row r="93586" spans="1:9" x14ac:dyDescent="0.25">
      <c r="A93586" s="25">
        <v>580286407572906</v>
      </c>
      <c r="I93586" s="25">
        <v>284257645172349</v>
      </c>
    </row>
    <row r="93587" spans="1:9" x14ac:dyDescent="0.25">
      <c r="A93587" s="25">
        <v>979924647967847</v>
      </c>
      <c r="I93587" s="25">
        <v>779639370083817</v>
      </c>
    </row>
    <row r="93588" spans="1:9" x14ac:dyDescent="0.25">
      <c r="A93588" s="25">
        <v>459783858908232</v>
      </c>
      <c r="I93588" s="25">
        <v>696003627559132</v>
      </c>
    </row>
    <row r="93589" spans="1:9" x14ac:dyDescent="0.25">
      <c r="A93589" s="25">
        <v>894141639646282</v>
      </c>
      <c r="I93589" s="25">
        <v>686033758346008</v>
      </c>
    </row>
    <row r="93590" spans="1:9" x14ac:dyDescent="0.25">
      <c r="A93590" s="25">
        <v>704671416475758</v>
      </c>
      <c r="I93590" s="25">
        <v>239999941279275</v>
      </c>
    </row>
    <row r="93591" spans="1:9" x14ac:dyDescent="0.25">
      <c r="A93591" s="25">
        <v>122113951940362</v>
      </c>
      <c r="I93591" s="25">
        <v>542636831977223</v>
      </c>
    </row>
    <row r="93592" spans="1:9" x14ac:dyDescent="0.25">
      <c r="A93592" s="25">
        <v>813473621876991</v>
      </c>
      <c r="I93592" s="25">
        <v>728517490158852</v>
      </c>
    </row>
    <row r="93593" spans="1:9" x14ac:dyDescent="0.25">
      <c r="A93593" s="25">
        <v>442157325797656</v>
      </c>
      <c r="I93593" s="25">
        <v>463515038361866</v>
      </c>
    </row>
    <row r="93594" spans="1:9" x14ac:dyDescent="0.25">
      <c r="A93594" s="25">
        <v>423071874184110</v>
      </c>
      <c r="I93594" s="25">
        <v>854095728380017</v>
      </c>
    </row>
    <row r="93595" spans="1:9" x14ac:dyDescent="0.25">
      <c r="A93595" s="25">
        <v>715011111213050</v>
      </c>
      <c r="I93595" s="25">
        <v>948674577364841</v>
      </c>
    </row>
    <row r="93596" spans="1:9" x14ac:dyDescent="0.25">
      <c r="A93596" s="25">
        <v>255824576235305</v>
      </c>
      <c r="I93596" s="25">
        <v>693511513170056</v>
      </c>
    </row>
    <row r="93597" spans="1:9" x14ac:dyDescent="0.25">
      <c r="A93597" s="25">
        <v>247620408240998</v>
      </c>
      <c r="I93597" s="25">
        <v>646629765982103</v>
      </c>
    </row>
    <row r="93598" spans="1:9" x14ac:dyDescent="0.25">
      <c r="A93598" s="25">
        <v>235759815344075</v>
      </c>
      <c r="I93598" s="25">
        <v>994227145840164</v>
      </c>
    </row>
    <row r="93599" spans="1:9" x14ac:dyDescent="0.25">
      <c r="A93599" s="25">
        <v>196414523560518</v>
      </c>
      <c r="I93599" s="25">
        <v>848823131759118</v>
      </c>
    </row>
    <row r="93600" spans="1:9" x14ac:dyDescent="0.25">
      <c r="A93600" s="25">
        <v>377916709042493</v>
      </c>
      <c r="I93600" s="25">
        <v>768816652484430</v>
      </c>
    </row>
    <row r="93601" spans="1:9" x14ac:dyDescent="0.25">
      <c r="A93601" s="25">
        <v>477508390641032</v>
      </c>
      <c r="I93601" s="25">
        <v>806358990579046</v>
      </c>
    </row>
    <row r="93602" spans="1:9" x14ac:dyDescent="0.25">
      <c r="A93602" s="25">
        <v>397362443718991</v>
      </c>
      <c r="I93602" s="25">
        <v>901275004928472</v>
      </c>
    </row>
    <row r="93603" spans="1:9" x14ac:dyDescent="0.25">
      <c r="A93603" s="25">
        <v>905681562514690</v>
      </c>
      <c r="I93603" s="25">
        <v>831429589948585</v>
      </c>
    </row>
    <row r="93604" spans="1:9" x14ac:dyDescent="0.25">
      <c r="A93604" s="25">
        <v>928866615796343</v>
      </c>
      <c r="I93604" s="25">
        <v>595311624335834</v>
      </c>
    </row>
    <row r="93605" spans="1:9" x14ac:dyDescent="0.25">
      <c r="A93605" s="25">
        <v>966997063533811</v>
      </c>
      <c r="I93605" s="25">
        <v>430668872636870</v>
      </c>
    </row>
    <row r="93606" spans="1:9" x14ac:dyDescent="0.25">
      <c r="A93606" s="25">
        <v>391932329648270</v>
      </c>
      <c r="I93606" s="25">
        <v>398176405073077</v>
      </c>
    </row>
    <row r="93607" spans="1:9" x14ac:dyDescent="0.25">
      <c r="A93607" s="25">
        <v>382285751428347</v>
      </c>
      <c r="I93607" s="25">
        <v>303816667923665</v>
      </c>
    </row>
    <row r="93608" spans="1:9" x14ac:dyDescent="0.25">
      <c r="A93608" s="25">
        <v>197911106997452</v>
      </c>
      <c r="I93608" s="25">
        <v>139519321621961</v>
      </c>
    </row>
    <row r="93609" spans="1:9" x14ac:dyDescent="0.25">
      <c r="A93609" s="25">
        <v>297093783044460</v>
      </c>
      <c r="I93609" s="25">
        <v>986883099936321</v>
      </c>
    </row>
    <row r="93610" spans="1:9" x14ac:dyDescent="0.25">
      <c r="A93610" s="25">
        <v>729934550394886</v>
      </c>
      <c r="I93610" s="25">
        <v>101969635752150</v>
      </c>
    </row>
    <row r="93611" spans="1:9" x14ac:dyDescent="0.25">
      <c r="A93611" s="25">
        <v>166926446326918</v>
      </c>
      <c r="I93611" s="25">
        <v>743725544483738</v>
      </c>
    </row>
    <row r="93612" spans="1:9" x14ac:dyDescent="0.25">
      <c r="A93612" s="25">
        <v>398280082231945</v>
      </c>
      <c r="I93612" s="25">
        <v>551526096448192</v>
      </c>
    </row>
    <row r="93613" spans="1:9" x14ac:dyDescent="0.25">
      <c r="A93613" s="25">
        <v>547102679283582</v>
      </c>
      <c r="I93613" s="25">
        <v>895307457533213</v>
      </c>
    </row>
    <row r="93614" spans="1:9" x14ac:dyDescent="0.25">
      <c r="A93614" s="25">
        <v>688291481487685</v>
      </c>
      <c r="I93614" s="25">
        <v>933653516910027</v>
      </c>
    </row>
    <row r="93615" spans="1:9" x14ac:dyDescent="0.25">
      <c r="A93615" s="25">
        <v>747429101380443</v>
      </c>
      <c r="I93615" s="25">
        <v>757234395565940</v>
      </c>
    </row>
    <row r="93616" spans="1:9" x14ac:dyDescent="0.25">
      <c r="A93616" s="25">
        <v>759581308429292</v>
      </c>
      <c r="I93616" s="25">
        <v>246503083163222</v>
      </c>
    </row>
    <row r="93617" spans="1:9" x14ac:dyDescent="0.25">
      <c r="A93617" s="25">
        <v>650146820296076</v>
      </c>
      <c r="I93617" s="25">
        <v>895518962737729</v>
      </c>
    </row>
    <row r="93618" spans="1:9" x14ac:dyDescent="0.25">
      <c r="A93618" s="25">
        <v>834054714867375</v>
      </c>
      <c r="I93618" s="25">
        <v>845144644023028</v>
      </c>
    </row>
    <row r="93619" spans="1:9" x14ac:dyDescent="0.25">
      <c r="A93619" s="25">
        <v>806609281212719</v>
      </c>
      <c r="I93619" s="25">
        <v>162688173380809</v>
      </c>
    </row>
    <row r="93620" spans="1:9" x14ac:dyDescent="0.25">
      <c r="A93620" s="25">
        <v>160909286235333</v>
      </c>
      <c r="I93620" s="25">
        <v>839015791258860</v>
      </c>
    </row>
    <row r="93621" spans="1:9" x14ac:dyDescent="0.25">
      <c r="A93621" s="25">
        <v>375814267415427</v>
      </c>
      <c r="I93621" s="25">
        <v>994802567797658</v>
      </c>
    </row>
    <row r="93622" spans="1:9" x14ac:dyDescent="0.25">
      <c r="A93622" s="25">
        <v>964162883876779</v>
      </c>
      <c r="I93622" s="25">
        <v>879148878218727</v>
      </c>
    </row>
    <row r="93623" spans="1:9" x14ac:dyDescent="0.25">
      <c r="A93623" s="25">
        <v>693737889661193</v>
      </c>
      <c r="I93623" s="25">
        <v>483124751049502</v>
      </c>
    </row>
    <row r="93624" spans="1:9" x14ac:dyDescent="0.25">
      <c r="A93624" s="25">
        <v>438192119867297</v>
      </c>
      <c r="I93624" s="25">
        <v>697537126440142</v>
      </c>
    </row>
    <row r="93625" spans="1:9" x14ac:dyDescent="0.25">
      <c r="A93625" s="25">
        <v>711296106423150</v>
      </c>
      <c r="I93625" s="25">
        <v>104881401327277</v>
      </c>
    </row>
    <row r="93626" spans="1:9" x14ac:dyDescent="0.25">
      <c r="A93626" s="25">
        <v>406747664544509</v>
      </c>
      <c r="I93626" s="25">
        <v>703493566120471</v>
      </c>
    </row>
    <row r="93627" spans="1:9" x14ac:dyDescent="0.25">
      <c r="A93627" s="25">
        <v>628854821569482</v>
      </c>
      <c r="I93627" s="25">
        <v>338404026485885</v>
      </c>
    </row>
    <row r="93628" spans="1:9" x14ac:dyDescent="0.25">
      <c r="A93628" s="25">
        <v>979554733688653</v>
      </c>
      <c r="I93628" s="25">
        <v>942497283873021</v>
      </c>
    </row>
    <row r="93629" spans="1:9" x14ac:dyDescent="0.25">
      <c r="A93629" s="25">
        <v>500762761445641</v>
      </c>
      <c r="I93629" s="25">
        <v>880884727889103</v>
      </c>
    </row>
    <row r="93630" spans="1:9" x14ac:dyDescent="0.25">
      <c r="A93630" s="25">
        <v>114350974303468</v>
      </c>
      <c r="I93630" s="25">
        <v>936666453612446</v>
      </c>
    </row>
    <row r="93631" spans="1:9" x14ac:dyDescent="0.25">
      <c r="A93631" s="25">
        <v>616230179862755</v>
      </c>
      <c r="I93631" s="25">
        <v>276366167257041</v>
      </c>
    </row>
    <row r="93632" spans="1:9" x14ac:dyDescent="0.25">
      <c r="A93632" s="25">
        <v>286832408079455</v>
      </c>
      <c r="I93632" s="25">
        <v>270839003788834</v>
      </c>
    </row>
    <row r="93633" spans="1:9" x14ac:dyDescent="0.25">
      <c r="A93633" s="25">
        <v>213442379264384</v>
      </c>
      <c r="I93633" s="25">
        <v>914921968120476</v>
      </c>
    </row>
    <row r="93634" spans="1:9" x14ac:dyDescent="0.25">
      <c r="A93634" s="25">
        <v>885117748782786</v>
      </c>
      <c r="I93634" s="25">
        <v>915543822698811</v>
      </c>
    </row>
    <row r="93635" spans="1:9" x14ac:dyDescent="0.25">
      <c r="A93635" s="25">
        <v>569664771230443</v>
      </c>
      <c r="I93635" s="25">
        <v>990983020428040</v>
      </c>
    </row>
    <row r="93636" spans="1:9" x14ac:dyDescent="0.25">
      <c r="A93636" s="25">
        <v>917024541369133</v>
      </c>
      <c r="I93636" s="25">
        <v>953111609931737</v>
      </c>
    </row>
    <row r="93637" spans="1:9" x14ac:dyDescent="0.25">
      <c r="A93637" s="25">
        <v>894545539527041</v>
      </c>
      <c r="I93637" s="25">
        <v>284348297721736</v>
      </c>
    </row>
    <row r="93638" spans="1:9" x14ac:dyDescent="0.25">
      <c r="A93638" s="25">
        <v>446385088422428</v>
      </c>
      <c r="I93638" s="25">
        <v>910566541983889</v>
      </c>
    </row>
    <row r="93639" spans="1:9" x14ac:dyDescent="0.25">
      <c r="A93639" s="25">
        <v>858157068149816</v>
      </c>
      <c r="I93639" s="25">
        <v>535646680311870</v>
      </c>
    </row>
    <row r="93640" spans="1:9" x14ac:dyDescent="0.25">
      <c r="A93640" s="25">
        <v>769620951801538</v>
      </c>
      <c r="I93640" s="25">
        <v>743569579972250</v>
      </c>
    </row>
    <row r="93641" spans="1:9" x14ac:dyDescent="0.25">
      <c r="A93641" s="25">
        <v>549477734023343</v>
      </c>
      <c r="I93641" s="25">
        <v>828624605622526</v>
      </c>
    </row>
    <row r="93642" spans="1:9" x14ac:dyDescent="0.25">
      <c r="A93642" s="25">
        <v>513633018411092</v>
      </c>
      <c r="I93642" s="25">
        <v>369752009339229</v>
      </c>
    </row>
    <row r="93643" spans="1:9" x14ac:dyDescent="0.25">
      <c r="A93643" s="25">
        <v>302461945580668</v>
      </c>
      <c r="I93643" s="25">
        <v>622355902488818</v>
      </c>
    </row>
    <row r="93644" spans="1:9" x14ac:dyDescent="0.25">
      <c r="A93644" s="25">
        <v>701709645018794</v>
      </c>
      <c r="I93644" s="25">
        <v>830218808080055</v>
      </c>
    </row>
    <row r="93645" spans="1:9" x14ac:dyDescent="0.25">
      <c r="A93645" s="25">
        <v>603236455207772</v>
      </c>
      <c r="I93645" s="25">
        <v>942953035445170</v>
      </c>
    </row>
    <row r="93646" spans="1:9" x14ac:dyDescent="0.25">
      <c r="A93646" s="25">
        <v>877199924715962</v>
      </c>
      <c r="I93646" s="25">
        <v>806037662570992</v>
      </c>
    </row>
    <row r="93647" spans="1:9" x14ac:dyDescent="0.25">
      <c r="A93647" s="25">
        <v>171768551049858</v>
      </c>
      <c r="I93647" s="25">
        <v>131051261723865</v>
      </c>
    </row>
    <row r="93648" spans="1:9" x14ac:dyDescent="0.25">
      <c r="A93648" s="25">
        <v>466068049047715</v>
      </c>
      <c r="I93648" s="25">
        <v>581384608971702</v>
      </c>
    </row>
    <row r="93649" spans="1:9" x14ac:dyDescent="0.25">
      <c r="A93649" s="25">
        <v>415100258848420</v>
      </c>
      <c r="I93649" s="25">
        <v>455686127734757</v>
      </c>
    </row>
    <row r="93650" spans="1:9" x14ac:dyDescent="0.25">
      <c r="A93650" s="25">
        <v>143554368481798</v>
      </c>
      <c r="I93650" s="25">
        <v>738163866188702</v>
      </c>
    </row>
    <row r="93651" spans="1:9" x14ac:dyDescent="0.25">
      <c r="A93651" s="25">
        <v>678445610983140</v>
      </c>
      <c r="I93651" s="25">
        <v>557174709711409</v>
      </c>
    </row>
    <row r="93652" spans="1:9" x14ac:dyDescent="0.25">
      <c r="A93652" s="25">
        <v>456248756870737</v>
      </c>
      <c r="I93652" s="25">
        <v>523323643425867</v>
      </c>
    </row>
    <row r="93653" spans="1:9" x14ac:dyDescent="0.25">
      <c r="A93653" s="25">
        <v>760173801018150</v>
      </c>
      <c r="I93653" s="25">
        <v>466345015779562</v>
      </c>
    </row>
    <row r="93654" spans="1:9" x14ac:dyDescent="0.25">
      <c r="A93654" s="25">
        <v>458042837291843</v>
      </c>
      <c r="I93654" s="25">
        <v>801515722072805</v>
      </c>
    </row>
    <row r="93655" spans="1:9" x14ac:dyDescent="0.25">
      <c r="A93655" s="25">
        <v>768258005467891</v>
      </c>
      <c r="I93655" s="25">
        <v>579454433910408</v>
      </c>
    </row>
    <row r="93656" spans="1:9" x14ac:dyDescent="0.25">
      <c r="A93656" s="25">
        <v>232996206184843</v>
      </c>
      <c r="I93656" s="25">
        <v>762719230070583</v>
      </c>
    </row>
    <row r="93657" spans="1:9" x14ac:dyDescent="0.25">
      <c r="A93657" s="25">
        <v>168695027566034</v>
      </c>
      <c r="I93657" s="25">
        <v>773963882849569</v>
      </c>
    </row>
    <row r="93658" spans="1:9" x14ac:dyDescent="0.25">
      <c r="A93658" s="25">
        <v>463237936574296</v>
      </c>
      <c r="I93658" s="25">
        <v>899256677952458</v>
      </c>
    </row>
    <row r="93659" spans="1:9" x14ac:dyDescent="0.25">
      <c r="A93659" s="25">
        <v>395388891665160</v>
      </c>
      <c r="I93659" s="25">
        <v>579533556862436</v>
      </c>
    </row>
    <row r="93660" spans="1:9" x14ac:dyDescent="0.25">
      <c r="A93660" s="25">
        <v>143666624769227</v>
      </c>
      <c r="I93660" s="25">
        <v>148914158410866</v>
      </c>
    </row>
    <row r="93661" spans="1:9" x14ac:dyDescent="0.25">
      <c r="A93661" s="25">
        <v>118645877287075</v>
      </c>
      <c r="I93661" s="25">
        <v>914652361580137</v>
      </c>
    </row>
    <row r="93662" spans="1:9" x14ac:dyDescent="0.25">
      <c r="A93662" s="25">
        <v>209291060529105</v>
      </c>
      <c r="I93662" s="25">
        <v>569162625515824</v>
      </c>
    </row>
    <row r="93663" spans="1:9" x14ac:dyDescent="0.25">
      <c r="A93663" s="25">
        <v>509995035586621</v>
      </c>
      <c r="I93663" s="25">
        <v>718298359410501</v>
      </c>
    </row>
    <row r="93664" spans="1:9" x14ac:dyDescent="0.25">
      <c r="A93664" s="25">
        <v>876795981917437</v>
      </c>
      <c r="I93664" s="25">
        <v>212435462893182</v>
      </c>
    </row>
    <row r="93665" spans="1:9" x14ac:dyDescent="0.25">
      <c r="A93665" s="25">
        <v>690118865955623</v>
      </c>
      <c r="I93665" s="25">
        <v>760949149698027</v>
      </c>
    </row>
    <row r="93666" spans="1:9" x14ac:dyDescent="0.25">
      <c r="A93666" s="25">
        <v>683160856480650</v>
      </c>
      <c r="I93666" s="25">
        <v>344192813822679</v>
      </c>
    </row>
    <row r="93667" spans="1:9" x14ac:dyDescent="0.25">
      <c r="A93667" s="25">
        <v>263194273317783</v>
      </c>
      <c r="I93667" s="25">
        <v>242372486637425</v>
      </c>
    </row>
    <row r="93668" spans="1:9" x14ac:dyDescent="0.25">
      <c r="A93668" s="25">
        <v>148839661220008</v>
      </c>
      <c r="I93668" s="25">
        <v>593692247951985</v>
      </c>
    </row>
    <row r="93669" spans="1:9" x14ac:dyDescent="0.25">
      <c r="A93669" s="25">
        <v>831123325563099</v>
      </c>
      <c r="I93669" s="25">
        <v>760957307725987</v>
      </c>
    </row>
    <row r="93670" spans="1:9" x14ac:dyDescent="0.25">
      <c r="A93670" s="25">
        <v>749940517961564</v>
      </c>
      <c r="I93670" s="25">
        <v>865018563486650</v>
      </c>
    </row>
    <row r="93671" spans="1:9" x14ac:dyDescent="0.25">
      <c r="A93671" s="25">
        <v>314723988654184</v>
      </c>
      <c r="I93671" s="25">
        <v>833267188342816</v>
      </c>
    </row>
    <row r="93672" spans="1:9" x14ac:dyDescent="0.25">
      <c r="A93672" s="25">
        <v>314065026335062</v>
      </c>
      <c r="I93672" s="25">
        <v>512977132318954</v>
      </c>
    </row>
    <row r="93673" spans="1:9" x14ac:dyDescent="0.25">
      <c r="A93673" s="25">
        <v>231511908145805</v>
      </c>
      <c r="I93673" s="25">
        <v>259545985634556</v>
      </c>
    </row>
    <row r="93674" spans="1:9" x14ac:dyDescent="0.25">
      <c r="A93674" s="25">
        <v>770876020525193</v>
      </c>
      <c r="I93674" s="25">
        <v>396149230059237</v>
      </c>
    </row>
    <row r="93675" spans="1:9" x14ac:dyDescent="0.25">
      <c r="A93675" s="25">
        <v>960769134825385</v>
      </c>
      <c r="I93675" s="25">
        <v>210916805491806</v>
      </c>
    </row>
    <row r="93676" spans="1:9" x14ac:dyDescent="0.25">
      <c r="A93676" s="25">
        <v>739354759400703</v>
      </c>
      <c r="I93676" s="25">
        <v>215463344147855</v>
      </c>
    </row>
    <row r="93677" spans="1:9" x14ac:dyDescent="0.25">
      <c r="A93677" s="25">
        <v>354117093116744</v>
      </c>
      <c r="I93677" s="25">
        <v>763423412669807</v>
      </c>
    </row>
    <row r="93678" spans="1:9" x14ac:dyDescent="0.25">
      <c r="A93678" s="25">
        <v>462462191379639</v>
      </c>
      <c r="I93678" s="25">
        <v>846716918895755</v>
      </c>
    </row>
    <row r="93679" spans="1:9" x14ac:dyDescent="0.25">
      <c r="A93679" s="25">
        <v>152007676063813</v>
      </c>
      <c r="I93679" s="25">
        <v>472838781317957</v>
      </c>
    </row>
    <row r="93680" spans="1:9" x14ac:dyDescent="0.25">
      <c r="A93680" s="25">
        <v>726104103580385</v>
      </c>
      <c r="I93680" s="25">
        <v>479516689165574</v>
      </c>
    </row>
    <row r="93681" spans="1:9" x14ac:dyDescent="0.25">
      <c r="A93681" s="25">
        <v>712138951994423</v>
      </c>
      <c r="I93681" s="25">
        <v>369955069162269</v>
      </c>
    </row>
    <row r="93682" spans="1:9" x14ac:dyDescent="0.25">
      <c r="A93682" s="25">
        <v>108666352531739</v>
      </c>
      <c r="I93682" s="25">
        <v>177543892245655</v>
      </c>
    </row>
    <row r="93683" spans="1:9" x14ac:dyDescent="0.25">
      <c r="A93683" s="25">
        <v>192985457265036</v>
      </c>
      <c r="I93683" s="25">
        <v>656266810931205</v>
      </c>
    </row>
    <row r="93684" spans="1:9" x14ac:dyDescent="0.25">
      <c r="A93684" s="25">
        <v>177276916107478</v>
      </c>
      <c r="I93684" s="25">
        <v>351855026779585</v>
      </c>
    </row>
    <row r="93685" spans="1:9" x14ac:dyDescent="0.25">
      <c r="A93685" s="25">
        <v>117926362166763</v>
      </c>
      <c r="I93685" s="25">
        <v>664966978671480</v>
      </c>
    </row>
    <row r="93686" spans="1:9" x14ac:dyDescent="0.25">
      <c r="A93686" s="25">
        <v>536720069347509</v>
      </c>
      <c r="I93686" s="25">
        <v>245914273264979</v>
      </c>
    </row>
    <row r="93687" spans="1:9" x14ac:dyDescent="0.25">
      <c r="A93687" s="25">
        <v>738706785026419</v>
      </c>
      <c r="I93687" s="25">
        <v>282402164086612</v>
      </c>
    </row>
    <row r="93688" spans="1:9" x14ac:dyDescent="0.25">
      <c r="A93688" s="25">
        <v>992965806010710</v>
      </c>
      <c r="I93688" s="25">
        <v>527453720766529</v>
      </c>
    </row>
    <row r="93689" spans="1:9" x14ac:dyDescent="0.25">
      <c r="A93689" s="25">
        <v>178157136557793</v>
      </c>
      <c r="I93689" s="25">
        <v>764416884892602</v>
      </c>
    </row>
    <row r="93690" spans="1:9" x14ac:dyDescent="0.25">
      <c r="A93690" s="25">
        <v>663692120595328</v>
      </c>
      <c r="I93690" s="25">
        <v>170169995854788</v>
      </c>
    </row>
    <row r="93691" spans="1:9" x14ac:dyDescent="0.25">
      <c r="A93691" s="25">
        <v>187057559471310</v>
      </c>
      <c r="I93691" s="25">
        <v>222469416036769</v>
      </c>
    </row>
    <row r="93692" spans="1:9" x14ac:dyDescent="0.25">
      <c r="A93692" s="25">
        <v>873286285488395</v>
      </c>
      <c r="I93692" s="25">
        <v>199806193743151</v>
      </c>
    </row>
    <row r="93693" spans="1:9" x14ac:dyDescent="0.25">
      <c r="A93693" s="25">
        <v>814122154876331</v>
      </c>
      <c r="I93693" s="25">
        <v>692946926583651</v>
      </c>
    </row>
    <row r="93694" spans="1:9" x14ac:dyDescent="0.25">
      <c r="A93694" s="25">
        <v>500269662861112</v>
      </c>
      <c r="I93694" s="25">
        <v>127136515225965</v>
      </c>
    </row>
    <row r="93695" spans="1:9" x14ac:dyDescent="0.25">
      <c r="A93695" s="25">
        <v>939999082245082</v>
      </c>
      <c r="I93695" s="25">
        <v>208824351743877</v>
      </c>
    </row>
    <row r="93696" spans="1:9" x14ac:dyDescent="0.25">
      <c r="A93696" s="25">
        <v>515382757640340</v>
      </c>
      <c r="I93696" s="25">
        <v>348227745964735</v>
      </c>
    </row>
    <row r="93697" spans="1:9" x14ac:dyDescent="0.25">
      <c r="A93697" s="25">
        <v>512103667856796</v>
      </c>
      <c r="I93697" s="25">
        <v>221198237577661</v>
      </c>
    </row>
    <row r="93698" spans="1:9" x14ac:dyDescent="0.25">
      <c r="A93698" s="25">
        <v>475710848246249</v>
      </c>
      <c r="I93698" s="25">
        <v>253901343445520</v>
      </c>
    </row>
    <row r="93699" spans="1:9" x14ac:dyDescent="0.25">
      <c r="A93699" s="25">
        <v>365926539258392</v>
      </c>
      <c r="I93699" s="25">
        <v>327017976955164</v>
      </c>
    </row>
    <row r="93700" spans="1:9" x14ac:dyDescent="0.25">
      <c r="A93700" s="25">
        <v>690905216354094</v>
      </c>
      <c r="I93700" s="25">
        <v>694045966227898</v>
      </c>
    </row>
    <row r="93701" spans="1:9" x14ac:dyDescent="0.25">
      <c r="A93701" s="25">
        <v>966110758485953</v>
      </c>
      <c r="I93701" s="25">
        <v>432917246928907</v>
      </c>
    </row>
    <row r="93702" spans="1:9" x14ac:dyDescent="0.25">
      <c r="A93702" s="25">
        <v>682720215315367</v>
      </c>
      <c r="I93702" s="25">
        <v>424442239436061</v>
      </c>
    </row>
    <row r="93703" spans="1:9" x14ac:dyDescent="0.25">
      <c r="A93703" s="25">
        <v>556310682900737</v>
      </c>
      <c r="I93703" s="25">
        <v>810348470074564</v>
      </c>
    </row>
    <row r="93704" spans="1:9" x14ac:dyDescent="0.25">
      <c r="A93704" s="25">
        <v>114434793508306</v>
      </c>
      <c r="I93704" s="25">
        <v>759243806533672</v>
      </c>
    </row>
    <row r="93705" spans="1:9" x14ac:dyDescent="0.25">
      <c r="A93705" s="25">
        <v>551452939099365</v>
      </c>
      <c r="I93705" s="25">
        <v>629042004847420</v>
      </c>
    </row>
    <row r="93706" spans="1:9" x14ac:dyDescent="0.25">
      <c r="A93706" s="25">
        <v>245644422144861</v>
      </c>
      <c r="I93706" s="25">
        <v>189568603666862</v>
      </c>
    </row>
    <row r="93707" spans="1:9" x14ac:dyDescent="0.25">
      <c r="A93707" s="25">
        <v>227347176981809</v>
      </c>
      <c r="I93707" s="25">
        <v>650264688258747</v>
      </c>
    </row>
    <row r="93708" spans="1:9" x14ac:dyDescent="0.25">
      <c r="A93708" s="25">
        <v>316250803452386</v>
      </c>
      <c r="I93708" s="25">
        <v>176085994856800</v>
      </c>
    </row>
    <row r="93709" spans="1:9" x14ac:dyDescent="0.25">
      <c r="A93709" s="25">
        <v>458553511161822</v>
      </c>
      <c r="I93709" s="25">
        <v>681222681062658</v>
      </c>
    </row>
    <row r="93710" spans="1:9" x14ac:dyDescent="0.25">
      <c r="A93710" s="25">
        <v>919753001689310</v>
      </c>
      <c r="I93710" s="25">
        <v>637586785640638</v>
      </c>
    </row>
    <row r="93711" spans="1:9" x14ac:dyDescent="0.25">
      <c r="A93711" s="25">
        <v>124402357575838</v>
      </c>
      <c r="I93711" s="25">
        <v>691686102725627</v>
      </c>
    </row>
    <row r="93712" spans="1:9" x14ac:dyDescent="0.25">
      <c r="A93712" s="25">
        <v>952074484120175</v>
      </c>
      <c r="I93712" s="25">
        <v>707323789310102</v>
      </c>
    </row>
    <row r="93713" spans="1:9" x14ac:dyDescent="0.25">
      <c r="A93713" s="25">
        <v>426064342474452</v>
      </c>
      <c r="I93713" s="25">
        <v>776897540492493</v>
      </c>
    </row>
    <row r="93714" spans="1:9" x14ac:dyDescent="0.25">
      <c r="A93714" s="25">
        <v>544691468605535</v>
      </c>
      <c r="I93714" s="25">
        <v>833862760433440</v>
      </c>
    </row>
    <row r="93715" spans="1:9" x14ac:dyDescent="0.25">
      <c r="A93715" s="25">
        <v>619335522950713</v>
      </c>
      <c r="I93715" s="25">
        <v>689787206976591</v>
      </c>
    </row>
    <row r="93716" spans="1:9" x14ac:dyDescent="0.25">
      <c r="A93716" s="25">
        <v>599363909462499</v>
      </c>
      <c r="I93716" s="25">
        <v>106665102781210</v>
      </c>
    </row>
    <row r="93717" spans="1:9" x14ac:dyDescent="0.25">
      <c r="A93717" s="25">
        <v>210048558733879</v>
      </c>
      <c r="I93717" s="25">
        <v>126975397797467</v>
      </c>
    </row>
    <row r="93718" spans="1:9" x14ac:dyDescent="0.25">
      <c r="A93718" s="25">
        <v>880801078568237</v>
      </c>
      <c r="I93718" s="25">
        <v>580448663618005</v>
      </c>
    </row>
    <row r="93719" spans="1:9" x14ac:dyDescent="0.25">
      <c r="A93719" s="25">
        <v>988022750168633</v>
      </c>
      <c r="I93719" s="25">
        <v>439848606729803</v>
      </c>
    </row>
    <row r="93720" spans="1:9" x14ac:dyDescent="0.25">
      <c r="A93720" s="25">
        <v>517265097071337</v>
      </c>
      <c r="I93720" s="25">
        <v>486377136510047</v>
      </c>
    </row>
    <row r="93721" spans="1:9" x14ac:dyDescent="0.25">
      <c r="A93721" s="25">
        <v>534209181228146</v>
      </c>
      <c r="I93721" s="25">
        <v>349787462534782</v>
      </c>
    </row>
    <row r="93722" spans="1:9" x14ac:dyDescent="0.25">
      <c r="A93722" s="25">
        <v>748113715220252</v>
      </c>
      <c r="I93722" s="25">
        <v>999909936145336</v>
      </c>
    </row>
    <row r="93723" spans="1:9" x14ac:dyDescent="0.25">
      <c r="A93723" s="25">
        <v>961681478750629</v>
      </c>
      <c r="I93723" s="25">
        <v>770034977958952</v>
      </c>
    </row>
    <row r="93724" spans="1:9" x14ac:dyDescent="0.25">
      <c r="A93724" s="25">
        <v>794248299190709</v>
      </c>
      <c r="I93724" s="25">
        <v>553441602416004</v>
      </c>
    </row>
    <row r="93725" spans="1:9" x14ac:dyDescent="0.25">
      <c r="A93725" s="25">
        <v>858079465088219</v>
      </c>
      <c r="I93725" s="25">
        <v>442689648698401</v>
      </c>
    </row>
    <row r="93726" spans="1:9" x14ac:dyDescent="0.25">
      <c r="A93726" s="25">
        <v>798846463510596</v>
      </c>
      <c r="I93726" s="25">
        <v>987389816731414</v>
      </c>
    </row>
    <row r="93727" spans="1:9" x14ac:dyDescent="0.25">
      <c r="A93727" s="25">
        <v>711232406670865</v>
      </c>
      <c r="I93727" s="25">
        <v>901025282326035</v>
      </c>
    </row>
    <row r="93728" spans="1:9" x14ac:dyDescent="0.25">
      <c r="A93728" s="25">
        <v>910370381446853</v>
      </c>
      <c r="I93728" s="25">
        <v>366188688541816</v>
      </c>
    </row>
    <row r="93729" spans="1:9" x14ac:dyDescent="0.25">
      <c r="A93729" s="25">
        <v>732969099010090</v>
      </c>
      <c r="I93729" s="25">
        <v>769676670699543</v>
      </c>
    </row>
    <row r="93730" spans="1:9" x14ac:dyDescent="0.25">
      <c r="A93730" s="25">
        <v>835094075178417</v>
      </c>
      <c r="I93730" s="25">
        <v>369074759751299</v>
      </c>
    </row>
    <row r="93731" spans="1:9" x14ac:dyDescent="0.25">
      <c r="A93731" s="25">
        <v>633610720066032</v>
      </c>
      <c r="I93731" s="25">
        <v>724594280324523</v>
      </c>
    </row>
    <row r="93732" spans="1:9" x14ac:dyDescent="0.25">
      <c r="A93732" s="25">
        <v>688340914373235</v>
      </c>
      <c r="I93732" s="25">
        <v>578311099636352</v>
      </c>
    </row>
    <row r="93733" spans="1:9" x14ac:dyDescent="0.25">
      <c r="A93733" s="25">
        <v>853346673308720</v>
      </c>
      <c r="I93733" s="25">
        <v>916702808253092</v>
      </c>
    </row>
    <row r="93734" spans="1:9" x14ac:dyDescent="0.25">
      <c r="A93734" s="25">
        <v>198921176678864</v>
      </c>
      <c r="I93734" s="25">
        <v>672534881923909</v>
      </c>
    </row>
    <row r="93735" spans="1:9" x14ac:dyDescent="0.25">
      <c r="A93735" s="25">
        <v>789700373764756</v>
      </c>
      <c r="I93735" s="25">
        <v>615534157920209</v>
      </c>
    </row>
    <row r="93736" spans="1:9" x14ac:dyDescent="0.25">
      <c r="A93736" s="25">
        <v>543513775618306</v>
      </c>
      <c r="I93736" s="25">
        <v>242934094360807</v>
      </c>
    </row>
    <row r="93737" spans="1:9" x14ac:dyDescent="0.25">
      <c r="A93737" s="25">
        <v>551889327563757</v>
      </c>
      <c r="I93737" s="25">
        <v>589428335944020</v>
      </c>
    </row>
    <row r="93738" spans="1:9" x14ac:dyDescent="0.25">
      <c r="A93738" s="25">
        <v>430139081544654</v>
      </c>
      <c r="I93738" s="25">
        <v>996092412989368</v>
      </c>
    </row>
    <row r="93739" spans="1:9" x14ac:dyDescent="0.25">
      <c r="A93739" s="25">
        <v>944122931526230</v>
      </c>
      <c r="I93739" s="25">
        <v>382346701291803</v>
      </c>
    </row>
    <row r="93740" spans="1:9" x14ac:dyDescent="0.25">
      <c r="A93740" s="25">
        <v>841674923610598</v>
      </c>
      <c r="I93740" s="25">
        <v>740057197785501</v>
      </c>
    </row>
    <row r="93741" spans="1:9" x14ac:dyDescent="0.25">
      <c r="A93741" s="25">
        <v>904727850248232</v>
      </c>
      <c r="I93741" s="25">
        <v>908238640598511</v>
      </c>
    </row>
    <row r="93742" spans="1:9" x14ac:dyDescent="0.25">
      <c r="A93742" s="25">
        <v>955362697917074</v>
      </c>
      <c r="I93742" s="25">
        <v>537066956261429</v>
      </c>
    </row>
    <row r="93743" spans="1:9" x14ac:dyDescent="0.25">
      <c r="A93743" s="25">
        <v>747312574830465</v>
      </c>
      <c r="I93743" s="25">
        <v>459018002799319</v>
      </c>
    </row>
    <row r="93744" spans="1:9" x14ac:dyDescent="0.25">
      <c r="A93744" s="25">
        <v>133124114393752</v>
      </c>
      <c r="I93744" s="25">
        <v>341147447641996</v>
      </c>
    </row>
    <row r="93745" spans="1:9" x14ac:dyDescent="0.25">
      <c r="A93745" s="25">
        <v>821998742487535</v>
      </c>
      <c r="I93745" s="25">
        <v>239606416910804</v>
      </c>
    </row>
    <row r="93746" spans="1:9" x14ac:dyDescent="0.25">
      <c r="A93746" s="25">
        <v>368475762813635</v>
      </c>
      <c r="I93746" s="25">
        <v>143258962015842</v>
      </c>
    </row>
    <row r="93747" spans="1:9" x14ac:dyDescent="0.25">
      <c r="A93747" s="25">
        <v>491430846410685</v>
      </c>
      <c r="I93747" s="25">
        <v>153212837264393</v>
      </c>
    </row>
    <row r="93748" spans="1:9" x14ac:dyDescent="0.25">
      <c r="A93748" s="25">
        <v>952598142958217</v>
      </c>
      <c r="I93748" s="25">
        <v>915644963195117</v>
      </c>
    </row>
    <row r="93749" spans="1:9" x14ac:dyDescent="0.25">
      <c r="A93749" s="25">
        <v>877346261433545</v>
      </c>
      <c r="I93749" s="25">
        <v>650343470831657</v>
      </c>
    </row>
    <row r="93750" spans="1:9" x14ac:dyDescent="0.25">
      <c r="A93750" s="25">
        <v>805266372951163</v>
      </c>
      <c r="I93750" s="25">
        <v>138968936964317</v>
      </c>
    </row>
    <row r="93751" spans="1:9" x14ac:dyDescent="0.25">
      <c r="A93751" s="25">
        <v>441727684006530</v>
      </c>
      <c r="I93751" s="25">
        <v>554245766683657</v>
      </c>
    </row>
    <row r="93752" spans="1:9" x14ac:dyDescent="0.25">
      <c r="A93752" s="25">
        <v>230017976151224</v>
      </c>
      <c r="I93752" s="25">
        <v>416323767778399</v>
      </c>
    </row>
    <row r="93753" spans="1:9" x14ac:dyDescent="0.25">
      <c r="A93753" s="25">
        <v>457269854764330</v>
      </c>
      <c r="I93753" s="25">
        <v>177764414855726</v>
      </c>
    </row>
    <row r="93754" spans="1:9" x14ac:dyDescent="0.25">
      <c r="A93754" s="25">
        <v>171011489658454</v>
      </c>
      <c r="I93754" s="25">
        <v>437449493527900</v>
      </c>
    </row>
    <row r="93755" spans="1:9" x14ac:dyDescent="0.25">
      <c r="A93755" s="25">
        <v>875272746349936</v>
      </c>
      <c r="I93755" s="25">
        <v>749342208347027</v>
      </c>
    </row>
    <row r="93756" spans="1:9" x14ac:dyDescent="0.25">
      <c r="A93756" s="25">
        <v>574167200872933</v>
      </c>
      <c r="I93756" s="25">
        <v>273596903965515</v>
      </c>
    </row>
    <row r="93757" spans="1:9" x14ac:dyDescent="0.25">
      <c r="A93757" s="25">
        <v>843949676076546</v>
      </c>
      <c r="I93757" s="25">
        <v>932288727622098</v>
      </c>
    </row>
    <row r="93758" spans="1:9" x14ac:dyDescent="0.25">
      <c r="A93758" s="25">
        <v>483155406047509</v>
      </c>
      <c r="I93758" s="25">
        <v>965338410079318</v>
      </c>
    </row>
    <row r="93759" spans="1:9" x14ac:dyDescent="0.25">
      <c r="A93759" s="25">
        <v>825432214305236</v>
      </c>
      <c r="I93759" s="25">
        <v>698366684084555</v>
      </c>
    </row>
    <row r="93760" spans="1:9" x14ac:dyDescent="0.25">
      <c r="A93760" s="25">
        <v>617271765225038</v>
      </c>
      <c r="I93760" s="25">
        <v>936141567327465</v>
      </c>
    </row>
    <row r="93761" spans="1:9" x14ac:dyDescent="0.25">
      <c r="A93761" s="25">
        <v>221337089975483</v>
      </c>
      <c r="I93761" s="25">
        <v>523464178474760</v>
      </c>
    </row>
    <row r="93762" spans="1:9" x14ac:dyDescent="0.25">
      <c r="A93762" s="25">
        <v>571686792584006</v>
      </c>
      <c r="I93762" s="25">
        <v>689481395310780</v>
      </c>
    </row>
    <row r="93763" spans="1:9" x14ac:dyDescent="0.25">
      <c r="A93763" s="25">
        <v>180431171237911</v>
      </c>
      <c r="I93763" s="25">
        <v>269277446117463</v>
      </c>
    </row>
    <row r="93764" spans="1:9" x14ac:dyDescent="0.25">
      <c r="A93764" s="25">
        <v>601414076297459</v>
      </c>
      <c r="I93764" s="25">
        <v>880212746310143</v>
      </c>
    </row>
    <row r="93765" spans="1:9" x14ac:dyDescent="0.25">
      <c r="A93765" s="25">
        <v>576413410996338</v>
      </c>
      <c r="I93765" s="25">
        <v>818622558032860</v>
      </c>
    </row>
    <row r="93766" spans="1:9" x14ac:dyDescent="0.25">
      <c r="A93766" s="25">
        <v>878364064513298</v>
      </c>
      <c r="I93766" s="25">
        <v>173557306931789</v>
      </c>
    </row>
    <row r="93767" spans="1:9" x14ac:dyDescent="0.25">
      <c r="A93767" s="25">
        <v>812744355487073</v>
      </c>
      <c r="I93767" s="25">
        <v>318627926498340</v>
      </c>
    </row>
    <row r="93768" spans="1:9" x14ac:dyDescent="0.25">
      <c r="A93768" s="25">
        <v>209690390380760</v>
      </c>
      <c r="I93768" s="25">
        <v>265499297684128</v>
      </c>
    </row>
    <row r="93769" spans="1:9" x14ac:dyDescent="0.25">
      <c r="A93769" s="25">
        <v>640999888937512</v>
      </c>
      <c r="I93769" s="25">
        <v>160288883863351</v>
      </c>
    </row>
    <row r="93770" spans="1:9" x14ac:dyDescent="0.25">
      <c r="A93770" s="25">
        <v>259145174145580</v>
      </c>
      <c r="I93770" s="25">
        <v>447791380791175</v>
      </c>
    </row>
    <row r="93771" spans="1:9" x14ac:dyDescent="0.25">
      <c r="A93771" s="25">
        <v>665549961219550</v>
      </c>
      <c r="I93771" s="25">
        <v>511746825023308</v>
      </c>
    </row>
    <row r="93772" spans="1:9" x14ac:dyDescent="0.25">
      <c r="A93772" s="25">
        <v>964988840530120</v>
      </c>
      <c r="I93772" s="25">
        <v>279569915549948</v>
      </c>
    </row>
    <row r="93773" spans="1:9" x14ac:dyDescent="0.25">
      <c r="A93773" s="25">
        <v>984588427892175</v>
      </c>
      <c r="I93773" s="25">
        <v>634377277569217</v>
      </c>
    </row>
    <row r="93774" spans="1:9" x14ac:dyDescent="0.25">
      <c r="A93774" s="25">
        <v>521622865823090</v>
      </c>
      <c r="I93774" s="25">
        <v>278061539374655</v>
      </c>
    </row>
    <row r="93775" spans="1:9" x14ac:dyDescent="0.25">
      <c r="A93775" s="25">
        <v>113036375358993</v>
      </c>
      <c r="I93775" s="25">
        <v>740965594750688</v>
      </c>
    </row>
    <row r="93776" spans="1:9" x14ac:dyDescent="0.25">
      <c r="A93776" s="25">
        <v>912309178960629</v>
      </c>
      <c r="I93776" s="25">
        <v>988053319431156</v>
      </c>
    </row>
    <row r="93777" spans="1:9" x14ac:dyDescent="0.25">
      <c r="A93777" s="25">
        <v>179247493330267</v>
      </c>
      <c r="I93777" s="25">
        <v>457999974225490</v>
      </c>
    </row>
    <row r="93778" spans="1:9" x14ac:dyDescent="0.25">
      <c r="A93778" s="25">
        <v>208398726323840</v>
      </c>
      <c r="I93778" s="25">
        <v>488553247271489</v>
      </c>
    </row>
    <row r="93779" spans="1:9" x14ac:dyDescent="0.25">
      <c r="A93779" s="25">
        <v>393571317767356</v>
      </c>
      <c r="I93779" s="25">
        <v>280102351047203</v>
      </c>
    </row>
    <row r="93780" spans="1:9" x14ac:dyDescent="0.25">
      <c r="A93780" s="25">
        <v>871060376778728</v>
      </c>
      <c r="I93780" s="25">
        <v>375715165916240</v>
      </c>
    </row>
    <row r="93781" spans="1:9" x14ac:dyDescent="0.25">
      <c r="A93781" s="25">
        <v>387408785177286</v>
      </c>
      <c r="I93781" s="25">
        <v>878095284796595</v>
      </c>
    </row>
    <row r="93782" spans="1:9" x14ac:dyDescent="0.25">
      <c r="A93782" s="25">
        <v>956482608423757</v>
      </c>
      <c r="I93782" s="25">
        <v>193754540898395</v>
      </c>
    </row>
    <row r="93783" spans="1:9" x14ac:dyDescent="0.25">
      <c r="A93783" s="25">
        <v>175173185133743</v>
      </c>
      <c r="I93783" s="25">
        <v>129161478228112</v>
      </c>
    </row>
    <row r="93784" spans="1:9" x14ac:dyDescent="0.25">
      <c r="A93784" s="25">
        <v>757754870365908</v>
      </c>
      <c r="I93784" s="25">
        <v>653824240250073</v>
      </c>
    </row>
    <row r="93785" spans="1:9" x14ac:dyDescent="0.25">
      <c r="A93785" s="25">
        <v>312952654844502</v>
      </c>
      <c r="I93785" s="25">
        <v>180433443439386</v>
      </c>
    </row>
    <row r="93786" spans="1:9" x14ac:dyDescent="0.25">
      <c r="A93786" s="25">
        <v>441534193022117</v>
      </c>
      <c r="I93786" s="25">
        <v>223167344669518</v>
      </c>
    </row>
    <row r="93787" spans="1:9" x14ac:dyDescent="0.25">
      <c r="A93787" s="25">
        <v>946156019108023</v>
      </c>
      <c r="I93787" s="25">
        <v>925252558665476</v>
      </c>
    </row>
    <row r="93788" spans="1:9" x14ac:dyDescent="0.25">
      <c r="A93788" s="25">
        <v>565762926188548</v>
      </c>
      <c r="I93788" s="25">
        <v>900271122780798</v>
      </c>
    </row>
    <row r="93789" spans="1:9" x14ac:dyDescent="0.25">
      <c r="A93789" s="25">
        <v>526518968852577</v>
      </c>
      <c r="I93789" s="25">
        <v>833763582599209</v>
      </c>
    </row>
    <row r="93790" spans="1:9" x14ac:dyDescent="0.25">
      <c r="A93790" s="25">
        <v>250120493806754</v>
      </c>
      <c r="I93790" s="25">
        <v>351819659476282</v>
      </c>
    </row>
    <row r="93791" spans="1:9" x14ac:dyDescent="0.25">
      <c r="A93791" s="25">
        <v>945533530132655</v>
      </c>
      <c r="I93791" s="25">
        <v>861788835792199</v>
      </c>
    </row>
    <row r="93792" spans="1:9" x14ac:dyDescent="0.25">
      <c r="A93792" s="25">
        <v>225623356854254</v>
      </c>
      <c r="I93792" s="25">
        <v>401718843738989</v>
      </c>
    </row>
    <row r="93793" spans="1:9" x14ac:dyDescent="0.25">
      <c r="A93793" s="25">
        <v>301813418052364</v>
      </c>
      <c r="I93793" s="25">
        <v>116495204122108</v>
      </c>
    </row>
    <row r="93794" spans="1:9" x14ac:dyDescent="0.25">
      <c r="A93794" s="25">
        <v>450409225318018</v>
      </c>
      <c r="I93794" s="25">
        <v>775764896773601</v>
      </c>
    </row>
    <row r="93795" spans="1:9" x14ac:dyDescent="0.25">
      <c r="A93795" s="25">
        <v>669020780081274</v>
      </c>
      <c r="I93795" s="25">
        <v>159116384654013</v>
      </c>
    </row>
    <row r="93796" spans="1:9" x14ac:dyDescent="0.25">
      <c r="A93796" s="25">
        <v>129054037824015</v>
      </c>
      <c r="I93796" s="25">
        <v>435823499254093</v>
      </c>
    </row>
    <row r="93797" spans="1:9" x14ac:dyDescent="0.25">
      <c r="A93797" s="25">
        <v>660936492957000</v>
      </c>
      <c r="I93797" s="25">
        <v>233857260584829</v>
      </c>
    </row>
    <row r="93798" spans="1:9" x14ac:dyDescent="0.25">
      <c r="A93798" s="25">
        <v>751734684308052</v>
      </c>
      <c r="I93798" s="25">
        <v>829818033942677</v>
      </c>
    </row>
    <row r="93799" spans="1:9" x14ac:dyDescent="0.25">
      <c r="A93799" s="25">
        <v>980597874591096</v>
      </c>
      <c r="I93799" s="25">
        <v>722878465386280</v>
      </c>
    </row>
    <row r="93800" spans="1:9" x14ac:dyDescent="0.25">
      <c r="A93800" s="25">
        <v>287688375989779</v>
      </c>
      <c r="I93800" s="25">
        <v>981425215375691</v>
      </c>
    </row>
    <row r="93801" spans="1:9" x14ac:dyDescent="0.25">
      <c r="A93801" s="25">
        <v>142506234459484</v>
      </c>
      <c r="I93801" s="25">
        <v>560304293114430</v>
      </c>
    </row>
    <row r="93802" spans="1:9" x14ac:dyDescent="0.25">
      <c r="A93802" s="25">
        <v>180862200914697</v>
      </c>
      <c r="I93802" s="25">
        <v>921372369877548</v>
      </c>
    </row>
    <row r="93803" spans="1:9" x14ac:dyDescent="0.25">
      <c r="A93803" s="25">
        <v>311273096053378</v>
      </c>
      <c r="I93803" s="25">
        <v>524996603335061</v>
      </c>
    </row>
    <row r="93804" spans="1:9" x14ac:dyDescent="0.25">
      <c r="A93804" s="25">
        <v>289951997868341</v>
      </c>
      <c r="I93804" s="25">
        <v>979754110045873</v>
      </c>
    </row>
    <row r="93805" spans="1:9" x14ac:dyDescent="0.25">
      <c r="A93805" s="25">
        <v>863393691870924</v>
      </c>
      <c r="I93805" s="25">
        <v>965778455916022</v>
      </c>
    </row>
    <row r="93806" spans="1:9" x14ac:dyDescent="0.25">
      <c r="A93806" s="25">
        <v>844921112838872</v>
      </c>
      <c r="I93806" s="25">
        <v>808916749986268</v>
      </c>
    </row>
    <row r="93807" spans="1:9" x14ac:dyDescent="0.25">
      <c r="A93807" s="25">
        <v>627421447826196</v>
      </c>
      <c r="I93807" s="25">
        <v>810231293767537</v>
      </c>
    </row>
    <row r="93808" spans="1:9" x14ac:dyDescent="0.25">
      <c r="A93808" s="25">
        <v>761728412314040</v>
      </c>
      <c r="I93808" s="25">
        <v>180421999174996</v>
      </c>
    </row>
    <row r="93809" spans="1:9" x14ac:dyDescent="0.25">
      <c r="A93809" s="25">
        <v>428475756679151</v>
      </c>
      <c r="I93809" s="25">
        <v>796432107523287</v>
      </c>
    </row>
    <row r="93810" spans="1:9" x14ac:dyDescent="0.25">
      <c r="A93810" s="25">
        <v>663714726517790</v>
      </c>
      <c r="I93810" s="25">
        <v>899514161526173</v>
      </c>
    </row>
    <row r="93811" spans="1:9" x14ac:dyDescent="0.25">
      <c r="A93811" s="25">
        <v>745019850533037</v>
      </c>
      <c r="I93811" s="25">
        <v>949121285624627</v>
      </c>
    </row>
    <row r="93812" spans="1:9" x14ac:dyDescent="0.25">
      <c r="A93812" s="25">
        <v>185715191203981</v>
      </c>
      <c r="I93812" s="25">
        <v>678008274415957</v>
      </c>
    </row>
    <row r="93813" spans="1:9" x14ac:dyDescent="0.25">
      <c r="A93813" s="25">
        <v>650500165460620</v>
      </c>
      <c r="I93813" s="25">
        <v>800144404691536</v>
      </c>
    </row>
    <row r="93814" spans="1:9" x14ac:dyDescent="0.25">
      <c r="A93814" s="25">
        <v>497530278833106</v>
      </c>
      <c r="I93814" s="25">
        <v>595014062411562</v>
      </c>
    </row>
    <row r="93815" spans="1:9" x14ac:dyDescent="0.25">
      <c r="A93815" s="25">
        <v>172975118165746</v>
      </c>
      <c r="I93815" s="25">
        <v>468081078784703</v>
      </c>
    </row>
    <row r="93816" spans="1:9" x14ac:dyDescent="0.25">
      <c r="A93816" s="25">
        <v>811381648385495</v>
      </c>
      <c r="I93816" s="25">
        <v>660824114363898</v>
      </c>
    </row>
    <row r="93817" spans="1:9" x14ac:dyDescent="0.25">
      <c r="A93817" s="25">
        <v>686394002948498</v>
      </c>
      <c r="I93817" s="25">
        <v>130406525022089</v>
      </c>
    </row>
    <row r="93818" spans="1:9" x14ac:dyDescent="0.25">
      <c r="A93818" s="25">
        <v>898742650413172</v>
      </c>
      <c r="I93818" s="25">
        <v>618123152850884</v>
      </c>
    </row>
    <row r="93819" spans="1:9" x14ac:dyDescent="0.25">
      <c r="A93819" s="25">
        <v>415891283048707</v>
      </c>
      <c r="I93819" s="25">
        <v>679203326927678</v>
      </c>
    </row>
    <row r="93820" spans="1:9" x14ac:dyDescent="0.25">
      <c r="A93820" s="25">
        <v>559843577423478</v>
      </c>
      <c r="I93820" s="25">
        <v>134377776856511</v>
      </c>
    </row>
    <row r="93821" spans="1:9" x14ac:dyDescent="0.25">
      <c r="A93821" s="25">
        <v>253472714434069</v>
      </c>
      <c r="I93821" s="25">
        <v>377907916781302</v>
      </c>
    </row>
    <row r="93822" spans="1:9" x14ac:dyDescent="0.25">
      <c r="A93822" s="25">
        <v>904171100970990</v>
      </c>
      <c r="I93822" s="25">
        <v>536522228169710</v>
      </c>
    </row>
    <row r="93823" spans="1:9" x14ac:dyDescent="0.25">
      <c r="A93823" s="25">
        <v>789439210149901</v>
      </c>
      <c r="I93823" s="25">
        <v>443136075866637</v>
      </c>
    </row>
    <row r="93824" spans="1:9" x14ac:dyDescent="0.25">
      <c r="A93824" s="25">
        <v>808872969092490</v>
      </c>
      <c r="I93824" s="25">
        <v>490362422829341</v>
      </c>
    </row>
    <row r="93825" spans="1:9" x14ac:dyDescent="0.25">
      <c r="A93825" s="25">
        <v>940674281501863</v>
      </c>
      <c r="I93825" s="25">
        <v>933002775343824</v>
      </c>
    </row>
    <row r="93826" spans="1:9" x14ac:dyDescent="0.25">
      <c r="A93826" s="25">
        <v>244062613783564</v>
      </c>
      <c r="I93826" s="25">
        <v>482851301230956</v>
      </c>
    </row>
    <row r="93827" spans="1:9" x14ac:dyDescent="0.25">
      <c r="A93827" s="25">
        <v>281984637890021</v>
      </c>
      <c r="I93827" s="25">
        <v>779519938584704</v>
      </c>
    </row>
    <row r="93828" spans="1:9" x14ac:dyDescent="0.25">
      <c r="A93828" s="25">
        <v>393875851147820</v>
      </c>
      <c r="I93828" s="25">
        <v>553474853325570</v>
      </c>
    </row>
    <row r="93829" spans="1:9" x14ac:dyDescent="0.25">
      <c r="A93829" s="25">
        <v>624730441570704</v>
      </c>
      <c r="I93829" s="25">
        <v>962334670214119</v>
      </c>
    </row>
    <row r="93830" spans="1:9" x14ac:dyDescent="0.25">
      <c r="A93830" s="25">
        <v>852002662066309</v>
      </c>
      <c r="I93830" s="25">
        <v>447027477567532</v>
      </c>
    </row>
    <row r="93831" spans="1:9" x14ac:dyDescent="0.25">
      <c r="A93831" s="25">
        <v>569972567317479</v>
      </c>
      <c r="I93831" s="25">
        <v>970197163354241</v>
      </c>
    </row>
    <row r="93832" spans="1:9" x14ac:dyDescent="0.25">
      <c r="A93832" s="25">
        <v>457233310141502</v>
      </c>
      <c r="I93832" s="25">
        <v>568597469411921</v>
      </c>
    </row>
    <row r="93833" spans="1:9" x14ac:dyDescent="0.25">
      <c r="A93833" s="25">
        <v>410572737089482</v>
      </c>
      <c r="I93833" s="25">
        <v>894849848289751</v>
      </c>
    </row>
    <row r="93834" spans="1:9" x14ac:dyDescent="0.25">
      <c r="A93834" s="25">
        <v>276620248831041</v>
      </c>
      <c r="I93834" s="25">
        <v>634288735825928</v>
      </c>
    </row>
    <row r="93835" spans="1:9" x14ac:dyDescent="0.25">
      <c r="A93835" s="25">
        <v>559749259904164</v>
      </c>
      <c r="I93835" s="25">
        <v>479349298678119</v>
      </c>
    </row>
    <row r="93836" spans="1:9" x14ac:dyDescent="0.25">
      <c r="A93836" s="25">
        <v>836741329322362</v>
      </c>
      <c r="I93836" s="25">
        <v>405823151199052</v>
      </c>
    </row>
    <row r="93837" spans="1:9" x14ac:dyDescent="0.25">
      <c r="A93837" s="25">
        <v>677181192918930</v>
      </c>
      <c r="I93837" s="25">
        <v>196103919536537</v>
      </c>
    </row>
    <row r="93838" spans="1:9" x14ac:dyDescent="0.25">
      <c r="A93838" s="25">
        <v>709093805205610</v>
      </c>
      <c r="I93838" s="25">
        <v>706595581910507</v>
      </c>
    </row>
    <row r="93839" spans="1:9" x14ac:dyDescent="0.25">
      <c r="A93839" s="25">
        <v>886671356775860</v>
      </c>
      <c r="I93839" s="25">
        <v>331155558539527</v>
      </c>
    </row>
    <row r="93840" spans="1:9" x14ac:dyDescent="0.25">
      <c r="A93840" s="25">
        <v>108072255630775</v>
      </c>
      <c r="I93840" s="25">
        <v>155006301034624</v>
      </c>
    </row>
    <row r="93841" spans="1:9" x14ac:dyDescent="0.25">
      <c r="A93841" s="25">
        <v>705481160905294</v>
      </c>
      <c r="I93841" s="25">
        <v>820243542789702</v>
      </c>
    </row>
    <row r="93842" spans="1:9" x14ac:dyDescent="0.25">
      <c r="A93842" s="25">
        <v>773060282241114</v>
      </c>
      <c r="I93842" s="25">
        <v>753355677796602</v>
      </c>
    </row>
    <row r="93843" spans="1:9" x14ac:dyDescent="0.25">
      <c r="A93843" s="25">
        <v>819478642703268</v>
      </c>
      <c r="I93843" s="25">
        <v>960983926641043</v>
      </c>
    </row>
    <row r="93844" spans="1:9" x14ac:dyDescent="0.25">
      <c r="A93844" s="25">
        <v>657990814815210</v>
      </c>
      <c r="I93844" s="25">
        <v>739834600021426</v>
      </c>
    </row>
    <row r="93845" spans="1:9" x14ac:dyDescent="0.25">
      <c r="A93845" s="25">
        <v>656090976484579</v>
      </c>
      <c r="I93845" s="25">
        <v>569685604932077</v>
      </c>
    </row>
    <row r="93846" spans="1:9" x14ac:dyDescent="0.25">
      <c r="A93846" s="25">
        <v>227355140338170</v>
      </c>
      <c r="I93846" s="25">
        <v>536714839682642</v>
      </c>
    </row>
    <row r="93847" spans="1:9" x14ac:dyDescent="0.25">
      <c r="A93847" s="25">
        <v>579343106472779</v>
      </c>
      <c r="I93847" s="25">
        <v>733356698067794</v>
      </c>
    </row>
    <row r="93848" spans="1:9" x14ac:dyDescent="0.25">
      <c r="A93848" s="25">
        <v>392265516928377</v>
      </c>
      <c r="I93848" s="25">
        <v>889878621716551</v>
      </c>
    </row>
    <row r="93849" spans="1:9" x14ac:dyDescent="0.25">
      <c r="A93849" s="25">
        <v>817102086476253</v>
      </c>
      <c r="I93849" s="25">
        <v>273652071441064</v>
      </c>
    </row>
    <row r="93850" spans="1:9" x14ac:dyDescent="0.25">
      <c r="A93850" s="25">
        <v>865312208552331</v>
      </c>
      <c r="I93850" s="25">
        <v>391242341326044</v>
      </c>
    </row>
    <row r="93851" spans="1:9" x14ac:dyDescent="0.25">
      <c r="A93851" s="25">
        <v>172277186996183</v>
      </c>
      <c r="I93851" s="25">
        <v>527114644654070</v>
      </c>
    </row>
    <row r="93852" spans="1:9" x14ac:dyDescent="0.25">
      <c r="A93852" s="25">
        <v>171726321965046</v>
      </c>
      <c r="I93852" s="25">
        <v>381631453352213</v>
      </c>
    </row>
    <row r="93853" spans="1:9" x14ac:dyDescent="0.25">
      <c r="A93853" s="25">
        <v>595185848635759</v>
      </c>
      <c r="I93853" s="25">
        <v>405049390773009</v>
      </c>
    </row>
    <row r="93854" spans="1:9" x14ac:dyDescent="0.25">
      <c r="A93854" s="25">
        <v>800829402626921</v>
      </c>
      <c r="I93854" s="25">
        <v>809125731182031</v>
      </c>
    </row>
    <row r="93855" spans="1:9" x14ac:dyDescent="0.25">
      <c r="A93855" s="25">
        <v>945978037691876</v>
      </c>
      <c r="I93855" s="25">
        <v>902874954547320</v>
      </c>
    </row>
    <row r="93856" spans="1:9" x14ac:dyDescent="0.25">
      <c r="A93856" s="25">
        <v>530411257123125</v>
      </c>
      <c r="I93856" s="25">
        <v>528702697293926</v>
      </c>
    </row>
    <row r="93857" spans="1:9" x14ac:dyDescent="0.25">
      <c r="A93857" s="25">
        <v>584351173473995</v>
      </c>
      <c r="I93857" s="25">
        <v>562679107823659</v>
      </c>
    </row>
    <row r="93858" spans="1:9" x14ac:dyDescent="0.25">
      <c r="A93858" s="25">
        <v>183093623842719</v>
      </c>
      <c r="I93858" s="25">
        <v>659639133949594</v>
      </c>
    </row>
    <row r="93859" spans="1:9" x14ac:dyDescent="0.25">
      <c r="A93859" s="25">
        <v>583221678404454</v>
      </c>
      <c r="I93859" s="25">
        <v>160347943014754</v>
      </c>
    </row>
    <row r="93860" spans="1:9" x14ac:dyDescent="0.25">
      <c r="A93860" s="25">
        <v>117554993092183</v>
      </c>
      <c r="I93860" s="25">
        <v>107791895017422</v>
      </c>
    </row>
    <row r="93861" spans="1:9" x14ac:dyDescent="0.25">
      <c r="A93861" s="25">
        <v>168149620677913</v>
      </c>
      <c r="I93861" s="25">
        <v>858252542988397</v>
      </c>
    </row>
    <row r="93862" spans="1:9" x14ac:dyDescent="0.25">
      <c r="A93862" s="25">
        <v>709911313416502</v>
      </c>
      <c r="I93862" s="25">
        <v>116439759577465</v>
      </c>
    </row>
    <row r="93863" spans="1:9" x14ac:dyDescent="0.25">
      <c r="A93863" s="25">
        <v>429867585963511</v>
      </c>
      <c r="I93863" s="25">
        <v>697705369198215</v>
      </c>
    </row>
    <row r="93864" spans="1:9" x14ac:dyDescent="0.25">
      <c r="A93864" s="25">
        <v>728640552656971</v>
      </c>
      <c r="I93864" s="25">
        <v>940703742724250</v>
      </c>
    </row>
    <row r="93865" spans="1:9" x14ac:dyDescent="0.25">
      <c r="A93865" s="25">
        <v>139594157493643</v>
      </c>
      <c r="I93865" s="25">
        <v>389916827075616</v>
      </c>
    </row>
    <row r="93866" spans="1:9" x14ac:dyDescent="0.25">
      <c r="A93866" s="25">
        <v>605470670247967</v>
      </c>
      <c r="I93866" s="25">
        <v>661304165220412</v>
      </c>
    </row>
    <row r="93867" spans="1:9" x14ac:dyDescent="0.25">
      <c r="A93867" s="25">
        <v>658156572604178</v>
      </c>
      <c r="I93867" s="25">
        <v>435771030846880</v>
      </c>
    </row>
    <row r="93868" spans="1:9" x14ac:dyDescent="0.25">
      <c r="A93868" s="25">
        <v>376939022052689</v>
      </c>
      <c r="I93868" s="25">
        <v>490785205360728</v>
      </c>
    </row>
    <row r="93869" spans="1:9" x14ac:dyDescent="0.25">
      <c r="A93869" s="25">
        <v>763074748011458</v>
      </c>
      <c r="I93869" s="25">
        <v>616782855760018</v>
      </c>
    </row>
    <row r="93870" spans="1:9" x14ac:dyDescent="0.25">
      <c r="A93870" s="25">
        <v>232708915279699</v>
      </c>
      <c r="I93870" s="25">
        <v>810409152020577</v>
      </c>
    </row>
    <row r="93871" spans="1:9" x14ac:dyDescent="0.25">
      <c r="A93871" s="25">
        <v>519424317536525</v>
      </c>
      <c r="I93871" s="25">
        <v>350199152997738</v>
      </c>
    </row>
    <row r="93872" spans="1:9" x14ac:dyDescent="0.25">
      <c r="A93872" s="25">
        <v>230992978216623</v>
      </c>
      <c r="I93872" s="25">
        <v>535152117817769</v>
      </c>
    </row>
    <row r="93873" spans="1:9" x14ac:dyDescent="0.25">
      <c r="A93873" s="25">
        <v>491773076445017</v>
      </c>
      <c r="I93873" s="25">
        <v>208606113130977</v>
      </c>
    </row>
    <row r="93874" spans="1:9" x14ac:dyDescent="0.25">
      <c r="A93874" s="25">
        <v>676579806441808</v>
      </c>
      <c r="I93874" s="25">
        <v>629224671083091</v>
      </c>
    </row>
    <row r="93875" spans="1:9" x14ac:dyDescent="0.25">
      <c r="A93875" s="25">
        <v>451763924465509</v>
      </c>
      <c r="I93875" s="25">
        <v>336996926373350</v>
      </c>
    </row>
    <row r="93876" spans="1:9" x14ac:dyDescent="0.25">
      <c r="A93876" s="25">
        <v>565708238191064</v>
      </c>
      <c r="I93876" s="25">
        <v>322728746870395</v>
      </c>
    </row>
    <row r="93877" spans="1:9" x14ac:dyDescent="0.25">
      <c r="A93877" s="25">
        <v>234602907896903</v>
      </c>
      <c r="I93877" s="25">
        <v>501466684133765</v>
      </c>
    </row>
    <row r="93878" spans="1:9" x14ac:dyDescent="0.25">
      <c r="A93878" s="25">
        <v>781668468223213</v>
      </c>
      <c r="I93878" s="25">
        <v>954742237337470</v>
      </c>
    </row>
    <row r="93879" spans="1:9" x14ac:dyDescent="0.25">
      <c r="A93879" s="25">
        <v>409444707748523</v>
      </c>
      <c r="I93879" s="25">
        <v>421536828587934</v>
      </c>
    </row>
    <row r="93880" spans="1:9" x14ac:dyDescent="0.25">
      <c r="A93880" s="25">
        <v>821910592725198</v>
      </c>
      <c r="I93880" s="25">
        <v>755903241926198</v>
      </c>
    </row>
    <row r="93881" spans="1:9" x14ac:dyDescent="0.25">
      <c r="A93881" s="25">
        <v>333731396927779</v>
      </c>
      <c r="I93881" s="25">
        <v>590094858825237</v>
      </c>
    </row>
    <row r="93882" spans="1:9" x14ac:dyDescent="0.25">
      <c r="A93882" s="25">
        <v>987818779211211</v>
      </c>
      <c r="I93882" s="25">
        <v>293648291929877</v>
      </c>
    </row>
    <row r="93883" spans="1:9" x14ac:dyDescent="0.25">
      <c r="A93883" s="25">
        <v>128779568970986</v>
      </c>
      <c r="I93883" s="25">
        <v>192954388591405</v>
      </c>
    </row>
    <row r="93884" spans="1:9" x14ac:dyDescent="0.25">
      <c r="A93884" s="25">
        <v>478298940159277</v>
      </c>
      <c r="I93884" s="25">
        <v>948732091744381</v>
      </c>
    </row>
    <row r="93885" spans="1:9" x14ac:dyDescent="0.25">
      <c r="A93885" s="25">
        <v>975358858892306</v>
      </c>
      <c r="I93885" s="25">
        <v>247408459286233</v>
      </c>
    </row>
    <row r="93886" spans="1:9" x14ac:dyDescent="0.25">
      <c r="A93886" s="25">
        <v>297234205298796</v>
      </c>
      <c r="I93886" s="25">
        <v>341436396990851</v>
      </c>
    </row>
    <row r="93887" spans="1:9" x14ac:dyDescent="0.25">
      <c r="A93887" s="25">
        <v>516402826802328</v>
      </c>
      <c r="I93887" s="25">
        <v>379147152116558</v>
      </c>
    </row>
    <row r="93888" spans="1:9" x14ac:dyDescent="0.25">
      <c r="A93888" s="25">
        <v>374806791371683</v>
      </c>
      <c r="I93888" s="25">
        <v>862255084749778</v>
      </c>
    </row>
    <row r="93889" spans="1:9" x14ac:dyDescent="0.25">
      <c r="A93889" s="25">
        <v>723447069334768</v>
      </c>
      <c r="I93889" s="25">
        <v>756827220062032</v>
      </c>
    </row>
    <row r="93890" spans="1:9" x14ac:dyDescent="0.25">
      <c r="A93890" s="25">
        <v>886322416159232</v>
      </c>
      <c r="I93890" s="25">
        <v>333889407544447</v>
      </c>
    </row>
    <row r="93891" spans="1:9" x14ac:dyDescent="0.25">
      <c r="A93891" s="25">
        <v>531175903320223</v>
      </c>
      <c r="I93891" s="25">
        <v>872587847183685</v>
      </c>
    </row>
    <row r="93892" spans="1:9" x14ac:dyDescent="0.25">
      <c r="A93892" s="25">
        <v>284701395084385</v>
      </c>
      <c r="I93892" s="25">
        <v>265059192534039</v>
      </c>
    </row>
    <row r="93893" spans="1:9" x14ac:dyDescent="0.25">
      <c r="A93893" s="25">
        <v>370193128023986</v>
      </c>
      <c r="I93893" s="25">
        <v>856164464568026</v>
      </c>
    </row>
    <row r="93894" spans="1:9" x14ac:dyDescent="0.25">
      <c r="A93894" s="25">
        <v>697099406952694</v>
      </c>
      <c r="I93894" s="25">
        <v>837147713482675</v>
      </c>
    </row>
    <row r="93895" spans="1:9" x14ac:dyDescent="0.25">
      <c r="A93895" s="25">
        <v>132991842265080</v>
      </c>
      <c r="I93895" s="25">
        <v>524125001022844</v>
      </c>
    </row>
    <row r="93896" spans="1:9" x14ac:dyDescent="0.25">
      <c r="A93896" s="25">
        <v>651153081310472</v>
      </c>
      <c r="I93896" s="25">
        <v>980371035757141</v>
      </c>
    </row>
    <row r="93897" spans="1:9" x14ac:dyDescent="0.25">
      <c r="A93897" s="25">
        <v>919529561991266</v>
      </c>
      <c r="I93897" s="25">
        <v>963436607098543</v>
      </c>
    </row>
    <row r="93898" spans="1:9" x14ac:dyDescent="0.25">
      <c r="A93898" s="25">
        <v>371826356308321</v>
      </c>
      <c r="I93898" s="25">
        <v>938272265387262</v>
      </c>
    </row>
    <row r="93899" spans="1:9" x14ac:dyDescent="0.25">
      <c r="A93899" s="25">
        <v>746873547061300</v>
      </c>
      <c r="I93899" s="25">
        <v>168801897381223</v>
      </c>
    </row>
    <row r="93900" spans="1:9" x14ac:dyDescent="0.25">
      <c r="A93900" s="25">
        <v>316608009167655</v>
      </c>
      <c r="I93900" s="25">
        <v>250335156669045</v>
      </c>
    </row>
    <row r="93901" spans="1:9" x14ac:dyDescent="0.25">
      <c r="A93901" s="25">
        <v>131288157549586</v>
      </c>
      <c r="I93901" s="25">
        <v>152102172279346</v>
      </c>
    </row>
    <row r="93902" spans="1:9" x14ac:dyDescent="0.25">
      <c r="A93902" s="25">
        <v>904927391632193</v>
      </c>
      <c r="I93902" s="25">
        <v>398195808797099</v>
      </c>
    </row>
    <row r="93903" spans="1:9" x14ac:dyDescent="0.25">
      <c r="A93903" s="25">
        <v>814387035475023</v>
      </c>
      <c r="I93903" s="25">
        <v>779452542510247</v>
      </c>
    </row>
    <row r="93904" spans="1:9" x14ac:dyDescent="0.25">
      <c r="A93904" s="25">
        <v>906259130903679</v>
      </c>
      <c r="I93904" s="25">
        <v>724136273599892</v>
      </c>
    </row>
    <row r="93905" spans="1:9" x14ac:dyDescent="0.25">
      <c r="A93905" s="25">
        <v>258748609879016</v>
      </c>
      <c r="I93905" s="25">
        <v>829564722583764</v>
      </c>
    </row>
    <row r="93906" spans="1:9" x14ac:dyDescent="0.25">
      <c r="A93906" s="25">
        <v>534414098050104</v>
      </c>
      <c r="I93906" s="25">
        <v>387758752027939</v>
      </c>
    </row>
    <row r="93907" spans="1:9" x14ac:dyDescent="0.25">
      <c r="A93907" s="25">
        <v>211280376795756</v>
      </c>
      <c r="I93907" s="25">
        <v>123334346516216</v>
      </c>
    </row>
    <row r="93908" spans="1:9" x14ac:dyDescent="0.25">
      <c r="A93908" s="25">
        <v>182045010601279</v>
      </c>
      <c r="I93908" s="25">
        <v>983445767037773</v>
      </c>
    </row>
    <row r="93909" spans="1:9" x14ac:dyDescent="0.25">
      <c r="A93909" s="25">
        <v>114958988056951</v>
      </c>
      <c r="I93909" s="25">
        <v>122216491616408</v>
      </c>
    </row>
    <row r="93910" spans="1:9" x14ac:dyDescent="0.25">
      <c r="A93910" s="25">
        <v>205759484257400</v>
      </c>
      <c r="I93910" s="25">
        <v>760616514239427</v>
      </c>
    </row>
    <row r="93911" spans="1:9" x14ac:dyDescent="0.25">
      <c r="A93911" s="25">
        <v>487804069703167</v>
      </c>
      <c r="I93911" s="25">
        <v>217092174384383</v>
      </c>
    </row>
    <row r="93912" spans="1:9" x14ac:dyDescent="0.25">
      <c r="A93912" s="25">
        <v>821720226554689</v>
      </c>
      <c r="I93912" s="25">
        <v>486565956986211</v>
      </c>
    </row>
    <row r="93913" spans="1:9" x14ac:dyDescent="0.25">
      <c r="A93913" s="25">
        <v>166526778045920</v>
      </c>
      <c r="I93913" s="25">
        <v>614997818298223</v>
      </c>
    </row>
    <row r="93914" spans="1:9" x14ac:dyDescent="0.25">
      <c r="A93914" s="25">
        <v>824510390759301</v>
      </c>
      <c r="I93914" s="25">
        <v>201843391443812</v>
      </c>
    </row>
    <row r="93915" spans="1:9" x14ac:dyDescent="0.25">
      <c r="A93915" s="25">
        <v>110422266201118</v>
      </c>
      <c r="I93915" s="25">
        <v>348891412256934</v>
      </c>
    </row>
    <row r="93916" spans="1:9" x14ac:dyDescent="0.25">
      <c r="A93916" s="25">
        <v>420383680659738</v>
      </c>
      <c r="I93916" s="25">
        <v>249828955764792</v>
      </c>
    </row>
    <row r="93917" spans="1:9" x14ac:dyDescent="0.25">
      <c r="A93917" s="25">
        <v>797098973945885</v>
      </c>
      <c r="I93917" s="25">
        <v>844837300825038</v>
      </c>
    </row>
    <row r="93918" spans="1:9" x14ac:dyDescent="0.25">
      <c r="A93918" s="25">
        <v>561738328933598</v>
      </c>
      <c r="I93918" s="25">
        <v>487983794135707</v>
      </c>
    </row>
    <row r="93919" spans="1:9" x14ac:dyDescent="0.25">
      <c r="A93919" s="25">
        <v>347597828433868</v>
      </c>
      <c r="I93919" s="25">
        <v>452566995656540</v>
      </c>
    </row>
    <row r="93920" spans="1:9" x14ac:dyDescent="0.25">
      <c r="A93920" s="25">
        <v>878360590008059</v>
      </c>
      <c r="I93920" s="25">
        <v>989679810694737</v>
      </c>
    </row>
    <row r="93921" spans="1:9" x14ac:dyDescent="0.25">
      <c r="A93921" s="25">
        <v>379231239256479</v>
      </c>
      <c r="I93921" s="25">
        <v>311352396111923</v>
      </c>
    </row>
    <row r="93922" spans="1:9" x14ac:dyDescent="0.25">
      <c r="A93922" s="25">
        <v>412812009826988</v>
      </c>
      <c r="I93922" s="25">
        <v>275428930179027</v>
      </c>
    </row>
    <row r="93923" spans="1:9" x14ac:dyDescent="0.25">
      <c r="A93923" s="25">
        <v>754916012662986</v>
      </c>
      <c r="I93923" s="25">
        <v>878385178461684</v>
      </c>
    </row>
    <row r="93924" spans="1:9" x14ac:dyDescent="0.25">
      <c r="A93924" s="25">
        <v>301440819257253</v>
      </c>
      <c r="I93924" s="25">
        <v>106377641585460</v>
      </c>
    </row>
    <row r="93925" spans="1:9" x14ac:dyDescent="0.25">
      <c r="A93925" s="25">
        <v>733654681251011</v>
      </c>
      <c r="I93925" s="25">
        <v>439067263358035</v>
      </c>
    </row>
    <row r="93926" spans="1:9" x14ac:dyDescent="0.25">
      <c r="A93926" s="25">
        <v>961941726945064</v>
      </c>
      <c r="I93926" s="25">
        <v>502939821882960</v>
      </c>
    </row>
    <row r="93927" spans="1:9" x14ac:dyDescent="0.25">
      <c r="A93927" s="25">
        <v>166567479147008</v>
      </c>
      <c r="I93927" s="25">
        <v>574355095855965</v>
      </c>
    </row>
    <row r="93928" spans="1:9" x14ac:dyDescent="0.25">
      <c r="A93928" s="25">
        <v>735321993017713</v>
      </c>
      <c r="I93928" s="25">
        <v>352228595550159</v>
      </c>
    </row>
    <row r="93929" spans="1:9" x14ac:dyDescent="0.25">
      <c r="A93929" s="25">
        <v>280099398306432</v>
      </c>
      <c r="I93929" s="25">
        <v>831942059073828</v>
      </c>
    </row>
    <row r="93930" spans="1:9" x14ac:dyDescent="0.25">
      <c r="A93930" s="25">
        <v>687565280203331</v>
      </c>
      <c r="I93930" s="25">
        <v>885602778992903</v>
      </c>
    </row>
    <row r="93931" spans="1:9" x14ac:dyDescent="0.25">
      <c r="A93931" s="25">
        <v>707224629623145</v>
      </c>
      <c r="I93931" s="25">
        <v>339262041676473</v>
      </c>
    </row>
    <row r="93932" spans="1:9" x14ac:dyDescent="0.25">
      <c r="A93932" s="25">
        <v>241431399457310</v>
      </c>
      <c r="I93932" s="25">
        <v>695026030827088</v>
      </c>
    </row>
    <row r="93933" spans="1:9" x14ac:dyDescent="0.25">
      <c r="A93933" s="25">
        <v>481513793723439</v>
      </c>
      <c r="I93933" s="25">
        <v>173479418811071</v>
      </c>
    </row>
    <row r="93934" spans="1:9" x14ac:dyDescent="0.25">
      <c r="A93934" s="25">
        <v>640806015350978</v>
      </c>
      <c r="I93934" s="25">
        <v>979179462767367</v>
      </c>
    </row>
    <row r="93935" spans="1:9" x14ac:dyDescent="0.25">
      <c r="A93935" s="25">
        <v>769563774527681</v>
      </c>
      <c r="I93935" s="25">
        <v>795444595435466</v>
      </c>
    </row>
    <row r="93936" spans="1:9" x14ac:dyDescent="0.25">
      <c r="A93936" s="25">
        <v>326485839581884</v>
      </c>
      <c r="I93936" s="25">
        <v>865811846226755</v>
      </c>
    </row>
    <row r="93937" spans="1:9" x14ac:dyDescent="0.25">
      <c r="A93937" s="25">
        <v>237955703651168</v>
      </c>
      <c r="I93937" s="25">
        <v>211405258050708</v>
      </c>
    </row>
    <row r="93938" spans="1:9" x14ac:dyDescent="0.25">
      <c r="A93938" s="25">
        <v>832903624889834</v>
      </c>
      <c r="I93938" s="25">
        <v>441933835331840</v>
      </c>
    </row>
    <row r="93939" spans="1:9" x14ac:dyDescent="0.25">
      <c r="A93939" s="25">
        <v>423785807525890</v>
      </c>
      <c r="I93939" s="25">
        <v>975472219146871</v>
      </c>
    </row>
    <row r="93940" spans="1:9" x14ac:dyDescent="0.25">
      <c r="A93940" s="25">
        <v>182262935903362</v>
      </c>
      <c r="I93940" s="25">
        <v>262163790715504</v>
      </c>
    </row>
    <row r="93941" spans="1:9" x14ac:dyDescent="0.25">
      <c r="A93941" s="25">
        <v>245331605376310</v>
      </c>
      <c r="I93941" s="25">
        <v>627732248139769</v>
      </c>
    </row>
    <row r="93942" spans="1:9" x14ac:dyDescent="0.25">
      <c r="A93942" s="25">
        <v>999806316947460</v>
      </c>
      <c r="I93942" s="25">
        <v>254253306684480</v>
      </c>
    </row>
    <row r="93943" spans="1:9" x14ac:dyDescent="0.25">
      <c r="A93943" s="25">
        <v>720750288779936</v>
      </c>
      <c r="I93943" s="25">
        <v>715428941237892</v>
      </c>
    </row>
    <row r="93944" spans="1:9" x14ac:dyDescent="0.25">
      <c r="A93944" s="25">
        <v>358840333888365</v>
      </c>
      <c r="I93944" s="25">
        <v>273167591133924</v>
      </c>
    </row>
    <row r="93945" spans="1:9" x14ac:dyDescent="0.25">
      <c r="A93945" s="25">
        <v>767267643676145</v>
      </c>
      <c r="I93945" s="25">
        <v>194352189849850</v>
      </c>
    </row>
    <row r="93946" spans="1:9" x14ac:dyDescent="0.25">
      <c r="A93946" s="25">
        <v>839048097533581</v>
      </c>
      <c r="I93946" s="25">
        <v>891831015131124</v>
      </c>
    </row>
    <row r="93947" spans="1:9" x14ac:dyDescent="0.25">
      <c r="A93947" s="25">
        <v>538432451956330</v>
      </c>
      <c r="I93947" s="25">
        <v>258843089614353</v>
      </c>
    </row>
    <row r="93948" spans="1:9" x14ac:dyDescent="0.25">
      <c r="A93948" s="25">
        <v>912119080437125</v>
      </c>
      <c r="I93948" s="25">
        <v>589336599875718</v>
      </c>
    </row>
    <row r="93949" spans="1:9" x14ac:dyDescent="0.25">
      <c r="A93949" s="25">
        <v>601682919225460</v>
      </c>
      <c r="I93949" s="25">
        <v>186215404944085</v>
      </c>
    </row>
    <row r="93950" spans="1:9" x14ac:dyDescent="0.25">
      <c r="A93950" s="25">
        <v>613002144542089</v>
      </c>
      <c r="I93950" s="25">
        <v>835033216920844</v>
      </c>
    </row>
    <row r="93951" spans="1:9" x14ac:dyDescent="0.25">
      <c r="A93951" s="25">
        <v>524423168594381</v>
      </c>
      <c r="I93951" s="25">
        <v>271596085052457</v>
      </c>
    </row>
    <row r="93952" spans="1:9" x14ac:dyDescent="0.25">
      <c r="A93952" s="25">
        <v>397753199876861</v>
      </c>
      <c r="I93952" s="25">
        <v>462471724766410</v>
      </c>
    </row>
    <row r="93953" spans="1:9" x14ac:dyDescent="0.25">
      <c r="A93953" s="25">
        <v>597031093771801</v>
      </c>
      <c r="I93953" s="25">
        <v>693247548149760</v>
      </c>
    </row>
    <row r="93954" spans="1:9" x14ac:dyDescent="0.25">
      <c r="A93954" s="25">
        <v>516892688680465</v>
      </c>
      <c r="I93954" s="25">
        <v>186574211234396</v>
      </c>
    </row>
    <row r="93955" spans="1:9" x14ac:dyDescent="0.25">
      <c r="A93955" s="25">
        <v>633141147020051</v>
      </c>
      <c r="I93955" s="25">
        <v>782288302986383</v>
      </c>
    </row>
    <row r="93956" spans="1:9" x14ac:dyDescent="0.25">
      <c r="A93956" s="25">
        <v>907581510012440</v>
      </c>
      <c r="I93956" s="25">
        <v>469179504287316</v>
      </c>
    </row>
    <row r="93957" spans="1:9" x14ac:dyDescent="0.25">
      <c r="A93957" s="25">
        <v>818456439117328</v>
      </c>
      <c r="I93957" s="25">
        <v>235374909491414</v>
      </c>
    </row>
    <row r="93958" spans="1:9" x14ac:dyDescent="0.25">
      <c r="A93958" s="25">
        <v>166098932103800</v>
      </c>
      <c r="I93958" s="25">
        <v>952481752312697</v>
      </c>
    </row>
    <row r="93959" spans="1:9" x14ac:dyDescent="0.25">
      <c r="A93959" s="25">
        <v>530465223377446</v>
      </c>
      <c r="I93959" s="25">
        <v>332238123071974</v>
      </c>
    </row>
    <row r="93960" spans="1:9" x14ac:dyDescent="0.25">
      <c r="A93960" s="25">
        <v>354041942822391</v>
      </c>
      <c r="I93960" s="25">
        <v>527317445099497</v>
      </c>
    </row>
    <row r="93961" spans="1:9" x14ac:dyDescent="0.25">
      <c r="A93961" s="25">
        <v>490886776971533</v>
      </c>
      <c r="I93961" s="25">
        <v>848214301319551</v>
      </c>
    </row>
    <row r="93962" spans="1:9" x14ac:dyDescent="0.25">
      <c r="A93962" s="25">
        <v>981139210796106</v>
      </c>
      <c r="I93962" s="25">
        <v>174692676657273</v>
      </c>
    </row>
    <row r="93963" spans="1:9" x14ac:dyDescent="0.25">
      <c r="A93963" s="25">
        <v>445821337616929</v>
      </c>
      <c r="I93963" s="25">
        <v>458719088338582</v>
      </c>
    </row>
    <row r="93964" spans="1:9" x14ac:dyDescent="0.25">
      <c r="A93964" s="25">
        <v>138537019762518</v>
      </c>
      <c r="I93964" s="25">
        <v>926519586718665</v>
      </c>
    </row>
    <row r="93965" spans="1:9" x14ac:dyDescent="0.25">
      <c r="A93965" s="25">
        <v>531221777328069</v>
      </c>
      <c r="I93965" s="25">
        <v>301654348541093</v>
      </c>
    </row>
    <row r="93966" spans="1:9" x14ac:dyDescent="0.25">
      <c r="A93966" s="25">
        <v>988952372273062</v>
      </c>
      <c r="I93966" s="25">
        <v>243704317588572</v>
      </c>
    </row>
    <row r="93967" spans="1:9" x14ac:dyDescent="0.25">
      <c r="A93967" s="25">
        <v>817197346451326</v>
      </c>
      <c r="I93967" s="25">
        <v>532443382565469</v>
      </c>
    </row>
    <row r="93968" spans="1:9" x14ac:dyDescent="0.25">
      <c r="A93968" s="25">
        <v>327238146230601</v>
      </c>
      <c r="I93968" s="25">
        <v>839371697144209</v>
      </c>
    </row>
    <row r="93969" spans="1:9" x14ac:dyDescent="0.25">
      <c r="A93969" s="25">
        <v>269166466652202</v>
      </c>
      <c r="I93969" s="25">
        <v>770379414316045</v>
      </c>
    </row>
    <row r="93970" spans="1:9" x14ac:dyDescent="0.25">
      <c r="A93970" s="25">
        <v>246571168296381</v>
      </c>
      <c r="I93970" s="25">
        <v>729519310994251</v>
      </c>
    </row>
    <row r="93971" spans="1:9" x14ac:dyDescent="0.25">
      <c r="A93971" s="25">
        <v>773661727430673</v>
      </c>
      <c r="I93971" s="25">
        <v>190969063425534</v>
      </c>
    </row>
    <row r="93972" spans="1:9" x14ac:dyDescent="0.25">
      <c r="A93972" s="25">
        <v>532386099856958</v>
      </c>
      <c r="I93972" s="25">
        <v>798758580353419</v>
      </c>
    </row>
    <row r="93973" spans="1:9" x14ac:dyDescent="0.25">
      <c r="A93973" s="25">
        <v>299735602165870</v>
      </c>
      <c r="I93973" s="25">
        <v>590749850939290</v>
      </c>
    </row>
    <row r="93974" spans="1:9" x14ac:dyDescent="0.25">
      <c r="A93974" s="25">
        <v>143478640061257</v>
      </c>
      <c r="I93974" s="25">
        <v>813221032960592</v>
      </c>
    </row>
    <row r="93975" spans="1:9" x14ac:dyDescent="0.25">
      <c r="A93975" s="25">
        <v>967504435513563</v>
      </c>
      <c r="I93975" s="25">
        <v>249259021829073</v>
      </c>
    </row>
    <row r="93976" spans="1:9" x14ac:dyDescent="0.25">
      <c r="A93976" s="25">
        <v>212492250263460</v>
      </c>
      <c r="I93976" s="25">
        <v>609984394481020</v>
      </c>
    </row>
    <row r="93977" spans="1:9" x14ac:dyDescent="0.25">
      <c r="A93977" s="25">
        <v>976395965791195</v>
      </c>
      <c r="I93977" s="25">
        <v>452008825444191</v>
      </c>
    </row>
    <row r="93978" spans="1:9" x14ac:dyDescent="0.25">
      <c r="A93978" s="25">
        <v>865317699418073</v>
      </c>
      <c r="I93978" s="25">
        <v>887697676891954</v>
      </c>
    </row>
    <row r="93979" spans="1:9" x14ac:dyDescent="0.25">
      <c r="A93979" s="25">
        <v>385847998616400</v>
      </c>
      <c r="I93979" s="25">
        <v>628176557071196</v>
      </c>
    </row>
    <row r="93980" spans="1:9" x14ac:dyDescent="0.25">
      <c r="A93980" s="25">
        <v>661221780307166</v>
      </c>
      <c r="I93980" s="25">
        <v>408766328626565</v>
      </c>
    </row>
    <row r="93981" spans="1:9" x14ac:dyDescent="0.25">
      <c r="A93981" s="25">
        <v>208139020212637</v>
      </c>
      <c r="I93981" s="25">
        <v>910772142330200</v>
      </c>
    </row>
    <row r="93982" spans="1:9" x14ac:dyDescent="0.25">
      <c r="A93982" s="25">
        <v>721801541505628</v>
      </c>
      <c r="I93982" s="25">
        <v>363555922412234</v>
      </c>
    </row>
    <row r="93983" spans="1:9" x14ac:dyDescent="0.25">
      <c r="A93983" s="25">
        <v>558395281589680</v>
      </c>
      <c r="I93983" s="25">
        <v>457099679696721</v>
      </c>
    </row>
    <row r="93984" spans="1:9" x14ac:dyDescent="0.25">
      <c r="A93984" s="25">
        <v>854509398296624</v>
      </c>
      <c r="I93984" s="25">
        <v>482037377779372</v>
      </c>
    </row>
    <row r="93985" spans="1:9" x14ac:dyDescent="0.25">
      <c r="A93985" s="25">
        <v>152265120978276</v>
      </c>
      <c r="I93985" s="25">
        <v>638545249983875</v>
      </c>
    </row>
    <row r="93986" spans="1:9" x14ac:dyDescent="0.25">
      <c r="A93986" s="25">
        <v>517444982150473</v>
      </c>
      <c r="I93986" s="25">
        <v>107995446282835</v>
      </c>
    </row>
    <row r="93987" spans="1:9" x14ac:dyDescent="0.25">
      <c r="A93987" s="25">
        <v>927176000019322</v>
      </c>
      <c r="I93987" s="25">
        <v>283722027692138</v>
      </c>
    </row>
    <row r="93988" spans="1:9" x14ac:dyDescent="0.25">
      <c r="A93988" s="25">
        <v>385583873444492</v>
      </c>
      <c r="I93988" s="25">
        <v>888263466471969</v>
      </c>
    </row>
    <row r="93989" spans="1:9" x14ac:dyDescent="0.25">
      <c r="A93989" s="25">
        <v>553803111247918</v>
      </c>
      <c r="I93989" s="25">
        <v>555291761620266</v>
      </c>
    </row>
    <row r="93990" spans="1:9" x14ac:dyDescent="0.25">
      <c r="A93990" s="25">
        <v>144481076909011</v>
      </c>
      <c r="I93990" s="25">
        <v>572264323622119</v>
      </c>
    </row>
    <row r="93991" spans="1:9" x14ac:dyDescent="0.25">
      <c r="A93991" s="25">
        <v>455442292597015</v>
      </c>
      <c r="I93991" s="25">
        <v>618321906658109</v>
      </c>
    </row>
    <row r="93992" spans="1:9" x14ac:dyDescent="0.25">
      <c r="A93992" s="25">
        <v>558755032467774</v>
      </c>
      <c r="I93992" s="25">
        <v>633002368581917</v>
      </c>
    </row>
    <row r="93993" spans="1:9" x14ac:dyDescent="0.25">
      <c r="A93993" s="25">
        <v>411770712274214</v>
      </c>
      <c r="I93993" s="25">
        <v>731138006328687</v>
      </c>
    </row>
    <row r="93994" spans="1:9" x14ac:dyDescent="0.25">
      <c r="A93994" s="25">
        <v>176846107732637</v>
      </c>
      <c r="I93994" s="25">
        <v>202089361236016</v>
      </c>
    </row>
    <row r="93995" spans="1:9" x14ac:dyDescent="0.25">
      <c r="A93995" s="25">
        <v>754402903132213</v>
      </c>
      <c r="I93995" s="25">
        <v>151142391682636</v>
      </c>
    </row>
    <row r="93996" spans="1:9" x14ac:dyDescent="0.25">
      <c r="A93996" s="25">
        <v>300563987212884</v>
      </c>
      <c r="I93996" s="25">
        <v>682171083361519</v>
      </c>
    </row>
    <row r="93997" spans="1:9" x14ac:dyDescent="0.25">
      <c r="A93997" s="25">
        <v>603670007268376</v>
      </c>
      <c r="I93997" s="25">
        <v>966263143411695</v>
      </c>
    </row>
    <row r="93998" spans="1:9" x14ac:dyDescent="0.25">
      <c r="A93998" s="25">
        <v>789599790383473</v>
      </c>
      <c r="I93998" s="25">
        <v>199061695294267</v>
      </c>
    </row>
    <row r="93999" spans="1:9" x14ac:dyDescent="0.25">
      <c r="A93999" s="25">
        <v>641886539921706</v>
      </c>
      <c r="I93999" s="25">
        <v>152203850270065</v>
      </c>
    </row>
    <row r="94000" spans="1:9" x14ac:dyDescent="0.25">
      <c r="A94000" s="25">
        <v>284449435600109</v>
      </c>
      <c r="I94000" s="25">
        <v>468536914229308</v>
      </c>
    </row>
    <row r="94001" spans="1:9" x14ac:dyDescent="0.25">
      <c r="A94001" s="25">
        <v>449369223385754</v>
      </c>
      <c r="I94001" s="25">
        <v>103736019874362</v>
      </c>
    </row>
    <row r="94002" spans="1:9" x14ac:dyDescent="0.25">
      <c r="A94002" s="25">
        <v>582646022526004</v>
      </c>
      <c r="I94002" s="25">
        <v>478097465624655</v>
      </c>
    </row>
    <row r="94003" spans="1:9" x14ac:dyDescent="0.25">
      <c r="A94003" s="25">
        <v>295033759582725</v>
      </c>
      <c r="I94003" s="25">
        <v>344492572354499</v>
      </c>
    </row>
    <row r="94004" spans="1:9" x14ac:dyDescent="0.25">
      <c r="A94004" s="25">
        <v>957548053053694</v>
      </c>
      <c r="I94004" s="25">
        <v>485893137383567</v>
      </c>
    </row>
    <row r="94005" spans="1:9" x14ac:dyDescent="0.25">
      <c r="A94005" s="25">
        <v>463450872193604</v>
      </c>
      <c r="I94005" s="25">
        <v>225173891854425</v>
      </c>
    </row>
    <row r="94006" spans="1:9" x14ac:dyDescent="0.25">
      <c r="A94006" s="25">
        <v>379094726008579</v>
      </c>
      <c r="I94006" s="25">
        <v>483321038343879</v>
      </c>
    </row>
    <row r="94007" spans="1:9" x14ac:dyDescent="0.25">
      <c r="A94007" s="25">
        <v>916622329658413</v>
      </c>
      <c r="I94007" s="25">
        <v>664486588058815</v>
      </c>
    </row>
    <row r="94008" spans="1:9" x14ac:dyDescent="0.25">
      <c r="A94008" s="25">
        <v>926414236573888</v>
      </c>
      <c r="I94008" s="25">
        <v>929954283392557</v>
      </c>
    </row>
    <row r="94009" spans="1:9" x14ac:dyDescent="0.25">
      <c r="A94009" s="25">
        <v>704558495249032</v>
      </c>
      <c r="I94009" s="25">
        <v>389011900034108</v>
      </c>
    </row>
    <row r="94010" spans="1:9" x14ac:dyDescent="0.25">
      <c r="A94010" s="25">
        <v>227227735053983</v>
      </c>
      <c r="I94010" s="25">
        <v>494221018063605</v>
      </c>
    </row>
    <row r="94011" spans="1:9" x14ac:dyDescent="0.25">
      <c r="A94011" s="25">
        <v>144389655384704</v>
      </c>
      <c r="I94011" s="25">
        <v>127128211446635</v>
      </c>
    </row>
    <row r="94012" spans="1:9" x14ac:dyDescent="0.25">
      <c r="A94012" s="25">
        <v>482548360918372</v>
      </c>
      <c r="I94012" s="25">
        <v>998892872042661</v>
      </c>
    </row>
    <row r="94013" spans="1:9" x14ac:dyDescent="0.25">
      <c r="A94013" s="25">
        <v>365253512481934</v>
      </c>
      <c r="I94013" s="25">
        <v>647693732116086</v>
      </c>
    </row>
    <row r="94014" spans="1:9" x14ac:dyDescent="0.25">
      <c r="A94014" s="25">
        <v>234114465909103</v>
      </c>
      <c r="I94014" s="25">
        <v>716163846571187</v>
      </c>
    </row>
    <row r="94015" spans="1:9" x14ac:dyDescent="0.25">
      <c r="A94015" s="25">
        <v>891897960328895</v>
      </c>
      <c r="I94015" s="25">
        <v>562262396540768</v>
      </c>
    </row>
    <row r="94016" spans="1:9" x14ac:dyDescent="0.25">
      <c r="A94016" s="25">
        <v>686738543079356</v>
      </c>
      <c r="I94016" s="25">
        <v>529702321150154</v>
      </c>
    </row>
    <row r="94017" spans="1:9" x14ac:dyDescent="0.25">
      <c r="A94017" s="25">
        <v>273773694684326</v>
      </c>
      <c r="I94017" s="25">
        <v>188938361472167</v>
      </c>
    </row>
    <row r="94018" spans="1:9" x14ac:dyDescent="0.25">
      <c r="A94018" s="25">
        <v>502951479922144</v>
      </c>
      <c r="I94018" s="25">
        <v>436468955277306</v>
      </c>
    </row>
    <row r="94019" spans="1:9" x14ac:dyDescent="0.25">
      <c r="A94019" s="25">
        <v>450254014383182</v>
      </c>
      <c r="I94019" s="25">
        <v>107581540994342</v>
      </c>
    </row>
    <row r="94020" spans="1:9" x14ac:dyDescent="0.25">
      <c r="A94020" s="25">
        <v>453204989310462</v>
      </c>
      <c r="I94020" s="25">
        <v>620412417389639</v>
      </c>
    </row>
    <row r="94021" spans="1:9" x14ac:dyDescent="0.25">
      <c r="A94021" s="25">
        <v>709886910803214</v>
      </c>
      <c r="I94021" s="25">
        <v>924906316737583</v>
      </c>
    </row>
    <row r="94022" spans="1:9" x14ac:dyDescent="0.25">
      <c r="A94022" s="25">
        <v>770326703464455</v>
      </c>
      <c r="I94022" s="25">
        <v>321949662095726</v>
      </c>
    </row>
    <row r="94023" spans="1:9" x14ac:dyDescent="0.25">
      <c r="A94023" s="25">
        <v>992839033915912</v>
      </c>
      <c r="I94023" s="25">
        <v>374093917925405</v>
      </c>
    </row>
    <row r="94024" spans="1:9" x14ac:dyDescent="0.25">
      <c r="A94024" s="25">
        <v>412723366820931</v>
      </c>
      <c r="I94024" s="25">
        <v>693586752366617</v>
      </c>
    </row>
    <row r="94025" spans="1:9" x14ac:dyDescent="0.25">
      <c r="A94025" s="25">
        <v>416648742638474</v>
      </c>
      <c r="I94025" s="25">
        <v>256167686752518</v>
      </c>
    </row>
    <row r="94026" spans="1:9" x14ac:dyDescent="0.25">
      <c r="A94026" s="25">
        <v>861371498675805</v>
      </c>
      <c r="I94026" s="25">
        <v>962491279679962</v>
      </c>
    </row>
    <row r="94027" spans="1:9" x14ac:dyDescent="0.25">
      <c r="A94027" s="25">
        <v>201542265331072</v>
      </c>
      <c r="I94027" s="25">
        <v>517938116766957</v>
      </c>
    </row>
    <row r="94028" spans="1:9" x14ac:dyDescent="0.25">
      <c r="A94028" s="25">
        <v>816710779681961</v>
      </c>
      <c r="I94028" s="25">
        <v>852437107410588</v>
      </c>
    </row>
    <row r="94029" spans="1:9" x14ac:dyDescent="0.25">
      <c r="A94029" s="25">
        <v>376599001696939</v>
      </c>
      <c r="I94029" s="25">
        <v>211648169614827</v>
      </c>
    </row>
    <row r="94030" spans="1:9" x14ac:dyDescent="0.25">
      <c r="A94030" s="25">
        <v>161312294707567</v>
      </c>
      <c r="I94030" s="25">
        <v>680018724650391</v>
      </c>
    </row>
    <row r="94031" spans="1:9" x14ac:dyDescent="0.25">
      <c r="A94031" s="25">
        <v>796764997518493</v>
      </c>
      <c r="I94031" s="25">
        <v>343294067645273</v>
      </c>
    </row>
    <row r="94032" spans="1:9" x14ac:dyDescent="0.25">
      <c r="A94032" s="25">
        <v>709309252665087</v>
      </c>
      <c r="I94032" s="25">
        <v>507458162541533</v>
      </c>
    </row>
    <row r="94033" spans="1:9" x14ac:dyDescent="0.25">
      <c r="A94033" s="25">
        <v>840664148426504</v>
      </c>
      <c r="I94033" s="25">
        <v>285556487750766</v>
      </c>
    </row>
    <row r="94034" spans="1:9" x14ac:dyDescent="0.25">
      <c r="A94034" s="25">
        <v>810004124920904</v>
      </c>
      <c r="I94034" s="25">
        <v>657629928981224</v>
      </c>
    </row>
    <row r="94035" spans="1:9" x14ac:dyDescent="0.25">
      <c r="A94035" s="25">
        <v>481774797886374</v>
      </c>
      <c r="I94035" s="25">
        <v>992645479363403</v>
      </c>
    </row>
    <row r="94036" spans="1:9" x14ac:dyDescent="0.25">
      <c r="A94036" s="25">
        <v>166581205878657</v>
      </c>
      <c r="I94036" s="25">
        <v>172181981298638</v>
      </c>
    </row>
    <row r="94037" spans="1:9" x14ac:dyDescent="0.25">
      <c r="A94037" s="25">
        <v>200981313724957</v>
      </c>
      <c r="I94037" s="25">
        <v>143192733083593</v>
      </c>
    </row>
    <row r="94038" spans="1:9" x14ac:dyDescent="0.25">
      <c r="A94038" s="25">
        <v>368340891839677</v>
      </c>
      <c r="I94038" s="25">
        <v>323432718061429</v>
      </c>
    </row>
    <row r="94039" spans="1:9" x14ac:dyDescent="0.25">
      <c r="A94039" s="25">
        <v>865674710105317</v>
      </c>
      <c r="I94039" s="25">
        <v>946298245561304</v>
      </c>
    </row>
    <row r="94040" spans="1:9" x14ac:dyDescent="0.25">
      <c r="A94040" s="25">
        <v>589611149984451</v>
      </c>
      <c r="I94040" s="25">
        <v>299815470261413</v>
      </c>
    </row>
    <row r="94041" spans="1:9" x14ac:dyDescent="0.25">
      <c r="A94041" s="25">
        <v>703785087773141</v>
      </c>
      <c r="I94041" s="25">
        <v>155927480228116</v>
      </c>
    </row>
    <row r="94042" spans="1:9" x14ac:dyDescent="0.25">
      <c r="A94042" s="25">
        <v>436371473856490</v>
      </c>
      <c r="I94042" s="25">
        <v>206884286556293</v>
      </c>
    </row>
    <row r="94043" spans="1:9" x14ac:dyDescent="0.25">
      <c r="A94043" s="25">
        <v>886288301231257</v>
      </c>
      <c r="I94043" s="25">
        <v>176347928117310</v>
      </c>
    </row>
    <row r="94044" spans="1:9" x14ac:dyDescent="0.25">
      <c r="A94044" s="25">
        <v>728687365219995</v>
      </c>
      <c r="I94044" s="25">
        <v>767976988218345</v>
      </c>
    </row>
    <row r="94045" spans="1:9" x14ac:dyDescent="0.25">
      <c r="A94045" s="25">
        <v>447168192816696</v>
      </c>
      <c r="I94045" s="25">
        <v>278281019742588</v>
      </c>
    </row>
    <row r="94046" spans="1:9" x14ac:dyDescent="0.25">
      <c r="A94046" s="25">
        <v>476152932512049</v>
      </c>
      <c r="I94046" s="25">
        <v>879803102493727</v>
      </c>
    </row>
    <row r="94047" spans="1:9" x14ac:dyDescent="0.25">
      <c r="A94047" s="25">
        <v>585447129978936</v>
      </c>
      <c r="I94047" s="25">
        <v>545304070717569</v>
      </c>
    </row>
    <row r="94048" spans="1:9" x14ac:dyDescent="0.25">
      <c r="A94048" s="25">
        <v>230023759419755</v>
      </c>
      <c r="I94048" s="25">
        <v>957217375634919</v>
      </c>
    </row>
    <row r="94049" spans="1:9" x14ac:dyDescent="0.25">
      <c r="A94049" s="25">
        <v>367479211536631</v>
      </c>
      <c r="I94049" s="25">
        <v>278904792638021</v>
      </c>
    </row>
    <row r="94050" spans="1:9" x14ac:dyDescent="0.25">
      <c r="A94050" s="25">
        <v>895515315081315</v>
      </c>
      <c r="I94050" s="25">
        <v>871649902848780</v>
      </c>
    </row>
    <row r="94051" spans="1:9" x14ac:dyDescent="0.25">
      <c r="A94051" s="25">
        <v>872317637122010</v>
      </c>
      <c r="I94051" s="25">
        <v>171954476484201</v>
      </c>
    </row>
    <row r="94052" spans="1:9" x14ac:dyDescent="0.25">
      <c r="A94052" s="25">
        <v>903958933478209</v>
      </c>
      <c r="I94052" s="25">
        <v>487666218344760</v>
      </c>
    </row>
    <row r="94053" spans="1:9" x14ac:dyDescent="0.25">
      <c r="A94053" s="25">
        <v>989588858656535</v>
      </c>
      <c r="I94053" s="25">
        <v>526489203192435</v>
      </c>
    </row>
    <row r="94054" spans="1:9" x14ac:dyDescent="0.25">
      <c r="A94054" s="25">
        <v>995603160476363</v>
      </c>
      <c r="I94054" s="25">
        <v>643738534151503</v>
      </c>
    </row>
    <row r="94055" spans="1:9" x14ac:dyDescent="0.25">
      <c r="A94055" s="25">
        <v>306429496324628</v>
      </c>
      <c r="I94055" s="25">
        <v>946583806488857</v>
      </c>
    </row>
    <row r="94056" spans="1:9" x14ac:dyDescent="0.25">
      <c r="A94056" s="25">
        <v>295636778673351</v>
      </c>
      <c r="I94056" s="25">
        <v>558974597446706</v>
      </c>
    </row>
    <row r="94057" spans="1:9" x14ac:dyDescent="0.25">
      <c r="A94057" s="25">
        <v>717430461816814</v>
      </c>
      <c r="I94057" s="25">
        <v>223589539544626</v>
      </c>
    </row>
    <row r="94058" spans="1:9" x14ac:dyDescent="0.25">
      <c r="A94058" s="25">
        <v>409118557896253</v>
      </c>
      <c r="I94058" s="25">
        <v>914602454090258</v>
      </c>
    </row>
    <row r="94059" spans="1:9" x14ac:dyDescent="0.25">
      <c r="A94059" s="25">
        <v>486663478201352</v>
      </c>
      <c r="I94059" s="25">
        <v>297605700879340</v>
      </c>
    </row>
    <row r="94060" spans="1:9" x14ac:dyDescent="0.25">
      <c r="A94060" s="25">
        <v>340650536444156</v>
      </c>
      <c r="I94060" s="25">
        <v>310647791654047</v>
      </c>
    </row>
    <row r="94061" spans="1:9" x14ac:dyDescent="0.25">
      <c r="A94061" s="25">
        <v>657599721990183</v>
      </c>
      <c r="I94061" s="25">
        <v>858597168380279</v>
      </c>
    </row>
    <row r="94062" spans="1:9" x14ac:dyDescent="0.25">
      <c r="A94062" s="25">
        <v>127846057760457</v>
      </c>
      <c r="I94062" s="25">
        <v>361574363696921</v>
      </c>
    </row>
    <row r="94063" spans="1:9" x14ac:dyDescent="0.25">
      <c r="A94063" s="25">
        <v>155938567247760</v>
      </c>
      <c r="I94063" s="25">
        <v>789733187066335</v>
      </c>
    </row>
    <row r="94064" spans="1:9" x14ac:dyDescent="0.25">
      <c r="A94064" s="25">
        <v>381681409030466</v>
      </c>
      <c r="I94064" s="25">
        <v>865921414652694</v>
      </c>
    </row>
    <row r="94065" spans="1:9" x14ac:dyDescent="0.25">
      <c r="A94065" s="25">
        <v>240224381817483</v>
      </c>
      <c r="I94065" s="25">
        <v>989008330364186</v>
      </c>
    </row>
    <row r="94066" spans="1:9" x14ac:dyDescent="0.25">
      <c r="A94066" s="25">
        <v>466521046248744</v>
      </c>
      <c r="I94066" s="25">
        <v>771577497185132</v>
      </c>
    </row>
    <row r="94067" spans="1:9" x14ac:dyDescent="0.25">
      <c r="A94067" s="25">
        <v>394129076258736</v>
      </c>
      <c r="I94067" s="25">
        <v>442037701824562</v>
      </c>
    </row>
    <row r="94068" spans="1:9" x14ac:dyDescent="0.25">
      <c r="A94068" s="25">
        <v>520098865162625</v>
      </c>
      <c r="I94068" s="25">
        <v>249798127316090</v>
      </c>
    </row>
    <row r="94069" spans="1:9" x14ac:dyDescent="0.25">
      <c r="A94069" s="25">
        <v>421957036427947</v>
      </c>
      <c r="I94069" s="25">
        <v>260566438065463</v>
      </c>
    </row>
    <row r="94070" spans="1:9" x14ac:dyDescent="0.25">
      <c r="A94070" s="25">
        <v>657593274816098</v>
      </c>
      <c r="I94070" s="25">
        <v>444158363974126</v>
      </c>
    </row>
    <row r="94071" spans="1:9" x14ac:dyDescent="0.25">
      <c r="A94071" s="25">
        <v>446114587444515</v>
      </c>
      <c r="I94071" s="25">
        <v>188687899210554</v>
      </c>
    </row>
    <row r="94072" spans="1:9" x14ac:dyDescent="0.25">
      <c r="A94072" s="25">
        <v>629102752998290</v>
      </c>
      <c r="I94072" s="25">
        <v>524913401523208</v>
      </c>
    </row>
    <row r="94073" spans="1:9" x14ac:dyDescent="0.25">
      <c r="A94073" s="25">
        <v>555647750968565</v>
      </c>
      <c r="I94073" s="25">
        <v>544203038740744</v>
      </c>
    </row>
    <row r="94074" spans="1:9" x14ac:dyDescent="0.25">
      <c r="A94074" s="25">
        <v>868658999894961</v>
      </c>
      <c r="I94074" s="25">
        <v>895224171873431</v>
      </c>
    </row>
    <row r="94075" spans="1:9" x14ac:dyDescent="0.25">
      <c r="A94075" s="25">
        <v>624671600160216</v>
      </c>
      <c r="I94075" s="25">
        <v>918853846913847</v>
      </c>
    </row>
    <row r="94076" spans="1:9" x14ac:dyDescent="0.25">
      <c r="A94076" s="25">
        <v>872261750260902</v>
      </c>
      <c r="I94076" s="25">
        <v>274281036889957</v>
      </c>
    </row>
    <row r="94077" spans="1:9" x14ac:dyDescent="0.25">
      <c r="A94077" s="25">
        <v>802777309521417</v>
      </c>
      <c r="I94077" s="25">
        <v>983842743754339</v>
      </c>
    </row>
    <row r="94078" spans="1:9" x14ac:dyDescent="0.25">
      <c r="A94078" s="25">
        <v>427361538866792</v>
      </c>
      <c r="I94078" s="25">
        <v>134583478367340</v>
      </c>
    </row>
    <row r="94079" spans="1:9" x14ac:dyDescent="0.25">
      <c r="A94079" s="25">
        <v>955313179151998</v>
      </c>
      <c r="I94079" s="25">
        <v>988099151761371</v>
      </c>
    </row>
    <row r="94080" spans="1:9" x14ac:dyDescent="0.25">
      <c r="A94080" s="25">
        <v>571222965865000</v>
      </c>
      <c r="I94080" s="25">
        <v>215149210460654</v>
      </c>
    </row>
    <row r="94081" spans="1:9" x14ac:dyDescent="0.25">
      <c r="A94081" s="25">
        <v>499262671154059</v>
      </c>
      <c r="I94081" s="25">
        <v>438864551341074</v>
      </c>
    </row>
    <row r="94082" spans="1:9" x14ac:dyDescent="0.25">
      <c r="A94082" s="25">
        <v>232963284983324</v>
      </c>
      <c r="I94082" s="25">
        <v>687878973635242</v>
      </c>
    </row>
    <row r="94083" spans="1:9" x14ac:dyDescent="0.25">
      <c r="A94083" s="25">
        <v>675288631979535</v>
      </c>
      <c r="I94083" s="25">
        <v>670918222051230</v>
      </c>
    </row>
    <row r="94084" spans="1:9" x14ac:dyDescent="0.25">
      <c r="A94084" s="25">
        <v>745377609100609</v>
      </c>
      <c r="I94084" s="25">
        <v>670544513866473</v>
      </c>
    </row>
    <row r="94085" spans="1:9" x14ac:dyDescent="0.25">
      <c r="A94085" s="25">
        <v>480086205469455</v>
      </c>
      <c r="I94085" s="25">
        <v>719585959120551</v>
      </c>
    </row>
    <row r="94086" spans="1:9" x14ac:dyDescent="0.25">
      <c r="A94086" s="25">
        <v>768577955955710</v>
      </c>
      <c r="I94086" s="25">
        <v>821168039675926</v>
      </c>
    </row>
    <row r="94087" spans="1:9" x14ac:dyDescent="0.25">
      <c r="A94087" s="25">
        <v>689288449291538</v>
      </c>
      <c r="I94087" s="25">
        <v>489535644126321</v>
      </c>
    </row>
    <row r="94088" spans="1:9" x14ac:dyDescent="0.25">
      <c r="A94088" s="25">
        <v>821260900126484</v>
      </c>
      <c r="I94088" s="25">
        <v>220642363564551</v>
      </c>
    </row>
    <row r="94089" spans="1:9" x14ac:dyDescent="0.25">
      <c r="A94089" s="25">
        <v>836350672682955</v>
      </c>
      <c r="I94089" s="25">
        <v>303742277538018</v>
      </c>
    </row>
    <row r="94090" spans="1:9" x14ac:dyDescent="0.25">
      <c r="A94090" s="25">
        <v>860568420414019</v>
      </c>
      <c r="I94090" s="25">
        <v>381384689843792</v>
      </c>
    </row>
    <row r="94091" spans="1:9" x14ac:dyDescent="0.25">
      <c r="A94091" s="25">
        <v>858389939800879</v>
      </c>
      <c r="I94091" s="25">
        <v>215553868017253</v>
      </c>
    </row>
    <row r="94092" spans="1:9" x14ac:dyDescent="0.25">
      <c r="A94092" s="25">
        <v>298191999564906</v>
      </c>
      <c r="I94092" s="25">
        <v>380789647713652</v>
      </c>
    </row>
    <row r="94093" spans="1:9" x14ac:dyDescent="0.25">
      <c r="A94093" s="25">
        <v>921983431431863</v>
      </c>
      <c r="I94093" s="25">
        <v>124337464785670</v>
      </c>
    </row>
    <row r="94094" spans="1:9" x14ac:dyDescent="0.25">
      <c r="A94094" s="25">
        <v>805752189940319</v>
      </c>
      <c r="I94094" s="25">
        <v>397259786454070</v>
      </c>
    </row>
    <row r="94095" spans="1:9" x14ac:dyDescent="0.25">
      <c r="A94095" s="25">
        <v>810809239237233</v>
      </c>
      <c r="I94095" s="25">
        <v>173927781033813</v>
      </c>
    </row>
    <row r="94096" spans="1:9" x14ac:dyDescent="0.25">
      <c r="A94096" s="25">
        <v>452585986447783</v>
      </c>
      <c r="I94096" s="25">
        <v>503458095782475</v>
      </c>
    </row>
    <row r="94097" spans="1:9" x14ac:dyDescent="0.25">
      <c r="A94097" s="25">
        <v>548721822039389</v>
      </c>
      <c r="I94097" s="25">
        <v>190884603881453</v>
      </c>
    </row>
    <row r="94098" spans="1:9" x14ac:dyDescent="0.25">
      <c r="A94098" s="25">
        <v>132801394304799</v>
      </c>
      <c r="I94098" s="25">
        <v>968676622076296</v>
      </c>
    </row>
    <row r="94099" spans="1:9" x14ac:dyDescent="0.25">
      <c r="A94099" s="25">
        <v>232595655639715</v>
      </c>
      <c r="I94099" s="25">
        <v>740171976576536</v>
      </c>
    </row>
    <row r="94100" spans="1:9" x14ac:dyDescent="0.25">
      <c r="A94100" s="25">
        <v>731906697476985</v>
      </c>
      <c r="I94100" s="25">
        <v>254688720924923</v>
      </c>
    </row>
    <row r="94101" spans="1:9" x14ac:dyDescent="0.25">
      <c r="A94101" s="25">
        <v>403674097747462</v>
      </c>
      <c r="I94101" s="25">
        <v>404526883117828</v>
      </c>
    </row>
    <row r="94102" spans="1:9" x14ac:dyDescent="0.25">
      <c r="A94102" s="25">
        <v>191355923430199</v>
      </c>
      <c r="I94102" s="25">
        <v>733071531536903</v>
      </c>
    </row>
    <row r="94103" spans="1:9" x14ac:dyDescent="0.25">
      <c r="A94103" s="25">
        <v>971616828638509</v>
      </c>
      <c r="I94103" s="25">
        <v>124699718030528</v>
      </c>
    </row>
    <row r="94104" spans="1:9" x14ac:dyDescent="0.25">
      <c r="A94104" s="25">
        <v>980281305533846</v>
      </c>
      <c r="I94104" s="25">
        <v>855624121449504</v>
      </c>
    </row>
    <row r="94105" spans="1:9" x14ac:dyDescent="0.25">
      <c r="A94105" s="25">
        <v>170603194793922</v>
      </c>
      <c r="I94105" s="25">
        <v>585532308841762</v>
      </c>
    </row>
    <row r="94106" spans="1:9" x14ac:dyDescent="0.25">
      <c r="A94106" s="25">
        <v>444226148404702</v>
      </c>
      <c r="I94106" s="25">
        <v>958204716173903</v>
      </c>
    </row>
    <row r="94107" spans="1:9" x14ac:dyDescent="0.25">
      <c r="A94107" s="25">
        <v>657717629783431</v>
      </c>
      <c r="I94107" s="25">
        <v>830579212024330</v>
      </c>
    </row>
    <row r="94108" spans="1:9" x14ac:dyDescent="0.25">
      <c r="A94108" s="25">
        <v>735834502743270</v>
      </c>
      <c r="I94108" s="25">
        <v>544156282683433</v>
      </c>
    </row>
    <row r="94109" spans="1:9" x14ac:dyDescent="0.25">
      <c r="A94109" s="25">
        <v>774508043083064</v>
      </c>
      <c r="I94109" s="25">
        <v>219263008518526</v>
      </c>
    </row>
    <row r="94110" spans="1:9" x14ac:dyDescent="0.25">
      <c r="A94110" s="25">
        <v>216177804179671</v>
      </c>
      <c r="I94110" s="25">
        <v>413026925070646</v>
      </c>
    </row>
    <row r="94111" spans="1:9" x14ac:dyDescent="0.25">
      <c r="A94111" s="25">
        <v>187964138190698</v>
      </c>
      <c r="I94111" s="25">
        <v>527765062569590</v>
      </c>
    </row>
    <row r="94112" spans="1:9" x14ac:dyDescent="0.25">
      <c r="A94112" s="25">
        <v>961629967418113</v>
      </c>
      <c r="I94112" s="25">
        <v>992739089383127</v>
      </c>
    </row>
    <row r="94113" spans="1:9" x14ac:dyDescent="0.25">
      <c r="A94113" s="25">
        <v>443599672624644</v>
      </c>
      <c r="I94113" s="25">
        <v>769227623430783</v>
      </c>
    </row>
    <row r="94114" spans="1:9" x14ac:dyDescent="0.25">
      <c r="A94114" s="25">
        <v>471322023674931</v>
      </c>
      <c r="I94114" s="25">
        <v>287283444947949</v>
      </c>
    </row>
    <row r="94115" spans="1:9" x14ac:dyDescent="0.25">
      <c r="A94115" s="25">
        <v>105437715349323</v>
      </c>
      <c r="I94115" s="25">
        <v>368405169132782</v>
      </c>
    </row>
    <row r="94116" spans="1:9" x14ac:dyDescent="0.25">
      <c r="A94116" s="25">
        <v>766937455101213</v>
      </c>
      <c r="I94116" s="25">
        <v>476043700482049</v>
      </c>
    </row>
    <row r="94117" spans="1:9" x14ac:dyDescent="0.25">
      <c r="A94117" s="25">
        <v>987012908697173</v>
      </c>
      <c r="I94117" s="25">
        <v>953474427794217</v>
      </c>
    </row>
    <row r="94118" spans="1:9" x14ac:dyDescent="0.25">
      <c r="A94118" s="25">
        <v>268382593157459</v>
      </c>
      <c r="I94118" s="25">
        <v>822113131998275</v>
      </c>
    </row>
    <row r="94119" spans="1:9" x14ac:dyDescent="0.25">
      <c r="A94119" s="25">
        <v>775140533592650</v>
      </c>
      <c r="I94119" s="25">
        <v>581815312150890</v>
      </c>
    </row>
    <row r="94120" spans="1:9" x14ac:dyDescent="0.25">
      <c r="A94120" s="25">
        <v>428212254822546</v>
      </c>
      <c r="I94120" s="25">
        <v>123759038684331</v>
      </c>
    </row>
    <row r="94121" spans="1:9" x14ac:dyDescent="0.25">
      <c r="A94121" s="25">
        <v>420063895102741</v>
      </c>
      <c r="I94121" s="25">
        <v>538708672228904</v>
      </c>
    </row>
    <row r="94122" spans="1:9" x14ac:dyDescent="0.25">
      <c r="A94122" s="25">
        <v>864789838168331</v>
      </c>
      <c r="I94122" s="25">
        <v>160071221910235</v>
      </c>
    </row>
    <row r="94123" spans="1:9" x14ac:dyDescent="0.25">
      <c r="A94123" s="25">
        <v>861018449873463</v>
      </c>
      <c r="I94123" s="25">
        <v>360032138060598</v>
      </c>
    </row>
    <row r="94124" spans="1:9" x14ac:dyDescent="0.25">
      <c r="A94124" s="25">
        <v>130716300555228</v>
      </c>
      <c r="I94124" s="25">
        <v>926438236838790</v>
      </c>
    </row>
    <row r="94125" spans="1:9" x14ac:dyDescent="0.25">
      <c r="A94125" s="25">
        <v>981189275246066</v>
      </c>
      <c r="I94125" s="25">
        <v>305629372519036</v>
      </c>
    </row>
    <row r="94126" spans="1:9" x14ac:dyDescent="0.25">
      <c r="A94126" s="25">
        <v>994727564975780</v>
      </c>
      <c r="I94126" s="25">
        <v>175664901394114</v>
      </c>
    </row>
    <row r="94127" spans="1:9" x14ac:dyDescent="0.25">
      <c r="A94127" s="25">
        <v>477903263721656</v>
      </c>
      <c r="I94127" s="25">
        <v>396548522343058</v>
      </c>
    </row>
    <row r="94128" spans="1:9" x14ac:dyDescent="0.25">
      <c r="A94128" s="25">
        <v>146297156085765</v>
      </c>
      <c r="I94128" s="25">
        <v>329368326411351</v>
      </c>
    </row>
    <row r="94129" spans="1:9" x14ac:dyDescent="0.25">
      <c r="A94129" s="25">
        <v>183019421551875</v>
      </c>
      <c r="I94129" s="25">
        <v>418049386045571</v>
      </c>
    </row>
    <row r="94130" spans="1:9" x14ac:dyDescent="0.25">
      <c r="A94130" s="25">
        <v>182681241947651</v>
      </c>
      <c r="I94130" s="25">
        <v>160153336544232</v>
      </c>
    </row>
    <row r="94131" spans="1:9" x14ac:dyDescent="0.25">
      <c r="A94131" s="25">
        <v>872310282859418</v>
      </c>
      <c r="I94131" s="25">
        <v>448572663470738</v>
      </c>
    </row>
    <row r="94132" spans="1:9" x14ac:dyDescent="0.25">
      <c r="A94132" s="25">
        <v>462495224541800</v>
      </c>
      <c r="I94132" s="25">
        <v>640593827958957</v>
      </c>
    </row>
    <row r="94133" spans="1:9" x14ac:dyDescent="0.25">
      <c r="A94133" s="25">
        <v>315875066222706</v>
      </c>
      <c r="I94133" s="25">
        <v>743816955521921</v>
      </c>
    </row>
    <row r="94134" spans="1:9" x14ac:dyDescent="0.25">
      <c r="A94134" s="25">
        <v>275825884936321</v>
      </c>
      <c r="I94134" s="25">
        <v>601832575656627</v>
      </c>
    </row>
    <row r="94135" spans="1:9" x14ac:dyDescent="0.25">
      <c r="A94135" s="25">
        <v>516150834426178</v>
      </c>
      <c r="I94135" s="25">
        <v>362723369358503</v>
      </c>
    </row>
    <row r="94136" spans="1:9" x14ac:dyDescent="0.25">
      <c r="A94136" s="25">
        <v>493060474148543</v>
      </c>
      <c r="I94136" s="25">
        <v>879915358064510</v>
      </c>
    </row>
    <row r="94137" spans="1:9" x14ac:dyDescent="0.25">
      <c r="A94137" s="25">
        <v>181106548009349</v>
      </c>
      <c r="I94137" s="25">
        <v>979678072880125</v>
      </c>
    </row>
    <row r="94138" spans="1:9" x14ac:dyDescent="0.25">
      <c r="A94138" s="25">
        <v>506214786110410</v>
      </c>
      <c r="I94138" s="25">
        <v>507213102348971</v>
      </c>
    </row>
    <row r="94139" spans="1:9" x14ac:dyDescent="0.25">
      <c r="A94139" s="25">
        <v>529077267294183</v>
      </c>
      <c r="I94139" s="25">
        <v>999649346779428</v>
      </c>
    </row>
    <row r="94140" spans="1:9" x14ac:dyDescent="0.25">
      <c r="A94140" s="25">
        <v>141098599263278</v>
      </c>
      <c r="I94140" s="25">
        <v>244712658750836</v>
      </c>
    </row>
    <row r="94141" spans="1:9" x14ac:dyDescent="0.25">
      <c r="A94141" s="25">
        <v>139998635923426</v>
      </c>
      <c r="I94141" s="25">
        <v>495211325972390</v>
      </c>
    </row>
    <row r="94142" spans="1:9" x14ac:dyDescent="0.25">
      <c r="A94142" s="25">
        <v>281741423693564</v>
      </c>
      <c r="I94142" s="25">
        <v>765983130554274</v>
      </c>
    </row>
    <row r="94143" spans="1:9" x14ac:dyDescent="0.25">
      <c r="A94143" s="25">
        <v>413709163004541</v>
      </c>
      <c r="I94143" s="25">
        <v>880638220056470</v>
      </c>
    </row>
    <row r="94144" spans="1:9" x14ac:dyDescent="0.25">
      <c r="A94144" s="25">
        <v>320355700058659</v>
      </c>
      <c r="I94144" s="25">
        <v>778053045679305</v>
      </c>
    </row>
    <row r="94145" spans="1:9" x14ac:dyDescent="0.25">
      <c r="A94145" s="25">
        <v>756045676247093</v>
      </c>
      <c r="I94145" s="25">
        <v>917682321685646</v>
      </c>
    </row>
    <row r="94146" spans="1:9" x14ac:dyDescent="0.25">
      <c r="A94146" s="25">
        <v>657753588237153</v>
      </c>
      <c r="I94146" s="25">
        <v>551728808931136</v>
      </c>
    </row>
    <row r="94147" spans="1:9" x14ac:dyDescent="0.25">
      <c r="A94147" s="25">
        <v>819608018742416</v>
      </c>
      <c r="I94147" s="25">
        <v>535236173480764</v>
      </c>
    </row>
    <row r="94148" spans="1:9" x14ac:dyDescent="0.25">
      <c r="A94148" s="25">
        <v>421627210891554</v>
      </c>
      <c r="I94148" s="25">
        <v>390587422879085</v>
      </c>
    </row>
    <row r="94149" spans="1:9" x14ac:dyDescent="0.25">
      <c r="A94149" s="25">
        <v>165652581971030</v>
      </c>
      <c r="I94149" s="25">
        <v>962869796184464</v>
      </c>
    </row>
    <row r="94150" spans="1:9" x14ac:dyDescent="0.25">
      <c r="A94150" s="25">
        <v>199822807198243</v>
      </c>
      <c r="I94150" s="25">
        <v>236078217537089</v>
      </c>
    </row>
    <row r="94151" spans="1:9" x14ac:dyDescent="0.25">
      <c r="A94151" s="25">
        <v>209508356050140</v>
      </c>
      <c r="I94151" s="25">
        <v>520841698295645</v>
      </c>
    </row>
    <row r="94152" spans="1:9" x14ac:dyDescent="0.25">
      <c r="A94152" s="25">
        <v>651316372736339</v>
      </c>
      <c r="I94152" s="25">
        <v>398443978015446</v>
      </c>
    </row>
    <row r="94153" spans="1:9" x14ac:dyDescent="0.25">
      <c r="A94153" s="25">
        <v>586347574758173</v>
      </c>
      <c r="I94153" s="25">
        <v>333505501032967</v>
      </c>
    </row>
    <row r="94154" spans="1:9" x14ac:dyDescent="0.25">
      <c r="A94154" s="25">
        <v>517498410621781</v>
      </c>
      <c r="I94154" s="25">
        <v>492226706259953</v>
      </c>
    </row>
    <row r="94155" spans="1:9" x14ac:dyDescent="0.25">
      <c r="A94155" s="25">
        <v>368321562821658</v>
      </c>
      <c r="I94155" s="25">
        <v>575581791740155</v>
      </c>
    </row>
    <row r="94156" spans="1:9" x14ac:dyDescent="0.25">
      <c r="A94156" s="25">
        <v>131936728898692</v>
      </c>
      <c r="I94156" s="25">
        <v>361629516425064</v>
      </c>
    </row>
    <row r="94157" spans="1:9" x14ac:dyDescent="0.25">
      <c r="A94157" s="25">
        <v>425765198129933</v>
      </c>
      <c r="I94157" s="25">
        <v>416132532968118</v>
      </c>
    </row>
    <row r="94158" spans="1:9" x14ac:dyDescent="0.25">
      <c r="A94158" s="25">
        <v>822748402123758</v>
      </c>
      <c r="I94158" s="25">
        <v>578302910063570</v>
      </c>
    </row>
    <row r="94159" spans="1:9" x14ac:dyDescent="0.25">
      <c r="A94159" s="25">
        <v>984296951910686</v>
      </c>
      <c r="I94159" s="25">
        <v>819647998579783</v>
      </c>
    </row>
    <row r="94160" spans="1:9" x14ac:dyDescent="0.25">
      <c r="A94160" s="25">
        <v>855941448195027</v>
      </c>
      <c r="I94160" s="25">
        <v>114413182687770</v>
      </c>
    </row>
    <row r="94161" spans="1:9" x14ac:dyDescent="0.25">
      <c r="A94161" s="25">
        <v>990090541625850</v>
      </c>
      <c r="I94161" s="25">
        <v>838154567445322</v>
      </c>
    </row>
    <row r="94162" spans="1:9" x14ac:dyDescent="0.25">
      <c r="A94162" s="25">
        <v>940324638306922</v>
      </c>
      <c r="I94162" s="25">
        <v>795339024967272</v>
      </c>
    </row>
    <row r="94163" spans="1:9" x14ac:dyDescent="0.25">
      <c r="A94163" s="25">
        <v>403675041486518</v>
      </c>
      <c r="I94163" s="25">
        <v>854044319632177</v>
      </c>
    </row>
    <row r="94164" spans="1:9" x14ac:dyDescent="0.25">
      <c r="A94164" s="25">
        <v>373149150993698</v>
      </c>
      <c r="I94164" s="25">
        <v>321519573947744</v>
      </c>
    </row>
    <row r="94165" spans="1:9" x14ac:dyDescent="0.25">
      <c r="A94165" s="25">
        <v>572672396548244</v>
      </c>
      <c r="I94165" s="25">
        <v>658172954675628</v>
      </c>
    </row>
    <row r="94166" spans="1:9" x14ac:dyDescent="0.25">
      <c r="A94166" s="25">
        <v>661944581703068</v>
      </c>
      <c r="I94166" s="25">
        <v>757089665522328</v>
      </c>
    </row>
    <row r="94167" spans="1:9" x14ac:dyDescent="0.25">
      <c r="A94167" s="25">
        <v>446886040932394</v>
      </c>
      <c r="I94167" s="25">
        <v>452255574423912</v>
      </c>
    </row>
    <row r="94168" spans="1:9" x14ac:dyDescent="0.25">
      <c r="A94168" s="25">
        <v>663955449718006</v>
      </c>
      <c r="I94168" s="25">
        <v>836349494592330</v>
      </c>
    </row>
    <row r="94169" spans="1:9" x14ac:dyDescent="0.25">
      <c r="A94169" s="25">
        <v>850949269738960</v>
      </c>
      <c r="I94169" s="25">
        <v>322605564674203</v>
      </c>
    </row>
    <row r="94170" spans="1:9" x14ac:dyDescent="0.25">
      <c r="A94170" s="25">
        <v>978951482009893</v>
      </c>
      <c r="I94170" s="25">
        <v>725864781437861</v>
      </c>
    </row>
    <row r="94171" spans="1:9" x14ac:dyDescent="0.25">
      <c r="A94171" s="25">
        <v>151081350229699</v>
      </c>
      <c r="I94171" s="25">
        <v>271858181055664</v>
      </c>
    </row>
    <row r="94172" spans="1:9" x14ac:dyDescent="0.25">
      <c r="A94172" s="25">
        <v>778257846432057</v>
      </c>
      <c r="I94172" s="25">
        <v>637814083746679</v>
      </c>
    </row>
    <row r="94173" spans="1:9" x14ac:dyDescent="0.25">
      <c r="A94173" s="25">
        <v>767472079492466</v>
      </c>
      <c r="I94173" s="25">
        <v>247904671195420</v>
      </c>
    </row>
    <row r="94174" spans="1:9" x14ac:dyDescent="0.25">
      <c r="A94174" s="25">
        <v>940299504981781</v>
      </c>
      <c r="I94174" s="25">
        <v>534787906576173</v>
      </c>
    </row>
    <row r="94175" spans="1:9" x14ac:dyDescent="0.25">
      <c r="A94175" s="25">
        <v>255137554706283</v>
      </c>
      <c r="I94175" s="25">
        <v>542057806865550</v>
      </c>
    </row>
    <row r="94176" spans="1:9" x14ac:dyDescent="0.25">
      <c r="A94176" s="25">
        <v>911564029921366</v>
      </c>
      <c r="I94176" s="25">
        <v>749876404499359</v>
      </c>
    </row>
    <row r="94177" spans="1:9" x14ac:dyDescent="0.25">
      <c r="A94177" s="25">
        <v>939734535259657</v>
      </c>
      <c r="I94177" s="25">
        <v>470336008433067</v>
      </c>
    </row>
    <row r="94178" spans="1:9" x14ac:dyDescent="0.25">
      <c r="A94178" s="25">
        <v>148358489079550</v>
      </c>
      <c r="I94178" s="25">
        <v>134867067285706</v>
      </c>
    </row>
    <row r="94179" spans="1:9" x14ac:dyDescent="0.25">
      <c r="A94179" s="25">
        <v>919859908639206</v>
      </c>
      <c r="I94179" s="25">
        <v>902465924262552</v>
      </c>
    </row>
    <row r="94180" spans="1:9" x14ac:dyDescent="0.25">
      <c r="A94180" s="25">
        <v>151043837215830</v>
      </c>
      <c r="I94180" s="25">
        <v>238323159446581</v>
      </c>
    </row>
    <row r="94181" spans="1:9" x14ac:dyDescent="0.25">
      <c r="A94181" s="25">
        <v>849717285903605</v>
      </c>
      <c r="I94181" s="25">
        <v>960872722599936</v>
      </c>
    </row>
    <row r="94182" spans="1:9" x14ac:dyDescent="0.25">
      <c r="A94182" s="25">
        <v>328672816918974</v>
      </c>
      <c r="I94182" s="25">
        <v>132064696415543</v>
      </c>
    </row>
    <row r="94183" spans="1:9" x14ac:dyDescent="0.25">
      <c r="A94183" s="25">
        <v>868562903090538</v>
      </c>
      <c r="I94183" s="25">
        <v>671362274490013</v>
      </c>
    </row>
    <row r="94184" spans="1:9" x14ac:dyDescent="0.25">
      <c r="A94184" s="25">
        <v>361536171239844</v>
      </c>
      <c r="I94184" s="25">
        <v>215519364027952</v>
      </c>
    </row>
    <row r="94185" spans="1:9" x14ac:dyDescent="0.25">
      <c r="A94185" s="25">
        <v>334898803979214</v>
      </c>
      <c r="I94185" s="25">
        <v>256241780787606</v>
      </c>
    </row>
    <row r="94186" spans="1:9" x14ac:dyDescent="0.25">
      <c r="A94186" s="25">
        <v>994901649777861</v>
      </c>
      <c r="I94186" s="25">
        <v>182533530722668</v>
      </c>
    </row>
    <row r="94187" spans="1:9" x14ac:dyDescent="0.25">
      <c r="A94187" s="25">
        <v>384989611497959</v>
      </c>
      <c r="I94187" s="25">
        <v>906463305558814</v>
      </c>
    </row>
    <row r="94188" spans="1:9" x14ac:dyDescent="0.25">
      <c r="A94188" s="25">
        <v>424170545396785</v>
      </c>
      <c r="I94188" s="25">
        <v>615296105967190</v>
      </c>
    </row>
    <row r="94189" spans="1:9" x14ac:dyDescent="0.25">
      <c r="A94189" s="25">
        <v>471304660764826</v>
      </c>
      <c r="I94189" s="25">
        <v>309735362343258</v>
      </c>
    </row>
    <row r="94190" spans="1:9" x14ac:dyDescent="0.25">
      <c r="A94190" s="25">
        <v>386118089060231</v>
      </c>
      <c r="I94190" s="25">
        <v>554347739511247</v>
      </c>
    </row>
    <row r="94191" spans="1:9" x14ac:dyDescent="0.25">
      <c r="A94191" s="25">
        <v>503509541519418</v>
      </c>
      <c r="I94191" s="25">
        <v>134322830512430</v>
      </c>
    </row>
    <row r="94192" spans="1:9" x14ac:dyDescent="0.25">
      <c r="A94192" s="25">
        <v>486546630941682</v>
      </c>
      <c r="I94192" s="25">
        <v>601192487281044</v>
      </c>
    </row>
    <row r="94193" spans="1:9" x14ac:dyDescent="0.25">
      <c r="A94193" s="25">
        <v>151740532594791</v>
      </c>
      <c r="I94193" s="25">
        <v>541436898327286</v>
      </c>
    </row>
    <row r="94194" spans="1:9" x14ac:dyDescent="0.25">
      <c r="A94194" s="25">
        <v>877479494244109</v>
      </c>
      <c r="I94194" s="25">
        <v>159784106610117</v>
      </c>
    </row>
    <row r="94195" spans="1:9" x14ac:dyDescent="0.25">
      <c r="A94195" s="25">
        <v>555793001357280</v>
      </c>
      <c r="I94195" s="25">
        <v>202266795284556</v>
      </c>
    </row>
    <row r="94196" spans="1:9" x14ac:dyDescent="0.25">
      <c r="A94196" s="25">
        <v>940202336054554</v>
      </c>
      <c r="I94196" s="25">
        <v>902011258270572</v>
      </c>
    </row>
    <row r="94197" spans="1:9" x14ac:dyDescent="0.25">
      <c r="A94197" s="25">
        <v>841271793305801</v>
      </c>
      <c r="I94197" s="25">
        <v>383016962847360</v>
      </c>
    </row>
    <row r="94198" spans="1:9" x14ac:dyDescent="0.25">
      <c r="A94198" s="25">
        <v>615367087177511</v>
      </c>
      <c r="I94198" s="25">
        <v>273622193434550</v>
      </c>
    </row>
    <row r="94199" spans="1:9" x14ac:dyDescent="0.25">
      <c r="A94199" s="25">
        <v>224039470842489</v>
      </c>
      <c r="I94199" s="25">
        <v>746377722238263</v>
      </c>
    </row>
    <row r="94200" spans="1:9" x14ac:dyDescent="0.25">
      <c r="A94200" s="25">
        <v>284798638108034</v>
      </c>
      <c r="I94200" s="25">
        <v>773682835383645</v>
      </c>
    </row>
    <row r="94201" spans="1:9" x14ac:dyDescent="0.25">
      <c r="A94201" s="25">
        <v>759031455835810</v>
      </c>
      <c r="I94201" s="25">
        <v>967642516143705</v>
      </c>
    </row>
    <row r="94202" spans="1:9" x14ac:dyDescent="0.25">
      <c r="A94202" s="25">
        <v>580724221160519</v>
      </c>
      <c r="I94202" s="25">
        <v>515128160510228</v>
      </c>
    </row>
    <row r="94203" spans="1:9" x14ac:dyDescent="0.25">
      <c r="A94203" s="25">
        <v>763062757974794</v>
      </c>
      <c r="I94203" s="25">
        <v>518102690188649</v>
      </c>
    </row>
    <row r="94204" spans="1:9" x14ac:dyDescent="0.25">
      <c r="A94204" s="25">
        <v>219170746069156</v>
      </c>
      <c r="I94204" s="25">
        <v>977982097181280</v>
      </c>
    </row>
    <row r="94205" spans="1:9" x14ac:dyDescent="0.25">
      <c r="A94205" s="25">
        <v>734361562954152</v>
      </c>
      <c r="I94205" s="25">
        <v>482342743119009</v>
      </c>
    </row>
    <row r="94206" spans="1:9" x14ac:dyDescent="0.25">
      <c r="A94206" s="25">
        <v>533171995966644</v>
      </c>
      <c r="I94206" s="25">
        <v>134471737377751</v>
      </c>
    </row>
    <row r="94207" spans="1:9" x14ac:dyDescent="0.25">
      <c r="A94207" s="25">
        <v>966371945681649</v>
      </c>
      <c r="I94207" s="25">
        <v>856271514183567</v>
      </c>
    </row>
    <row r="94208" spans="1:9" x14ac:dyDescent="0.25">
      <c r="A94208" s="25">
        <v>610679327823238</v>
      </c>
      <c r="I94208" s="25">
        <v>499216843943000</v>
      </c>
    </row>
    <row r="94209" spans="1:9" x14ac:dyDescent="0.25">
      <c r="A94209" s="25">
        <v>744788068133248</v>
      </c>
      <c r="I94209" s="25">
        <v>420111156710351</v>
      </c>
    </row>
    <row r="94210" spans="1:9" x14ac:dyDescent="0.25">
      <c r="A94210" s="25">
        <v>927065793433278</v>
      </c>
      <c r="I94210" s="25">
        <v>804347536844999</v>
      </c>
    </row>
    <row r="94211" spans="1:9" x14ac:dyDescent="0.25">
      <c r="A94211" s="25">
        <v>648172411748169</v>
      </c>
      <c r="I94211" s="25">
        <v>222686153859730</v>
      </c>
    </row>
    <row r="94212" spans="1:9" x14ac:dyDescent="0.25">
      <c r="A94212" s="25">
        <v>268946678190876</v>
      </c>
      <c r="I94212" s="25">
        <v>339155832966302</v>
      </c>
    </row>
    <row r="94213" spans="1:9" x14ac:dyDescent="0.25">
      <c r="A94213" s="25">
        <v>441071703318501</v>
      </c>
      <c r="I94213" s="25">
        <v>677312827216942</v>
      </c>
    </row>
    <row r="94214" spans="1:9" x14ac:dyDescent="0.25">
      <c r="A94214" s="25">
        <v>964323446739142</v>
      </c>
      <c r="I94214" s="25">
        <v>838286196111786</v>
      </c>
    </row>
    <row r="94215" spans="1:9" x14ac:dyDescent="0.25">
      <c r="A94215" s="25">
        <v>659508603302447</v>
      </c>
      <c r="I94215" s="25">
        <v>832338347372723</v>
      </c>
    </row>
    <row r="94216" spans="1:9" x14ac:dyDescent="0.25">
      <c r="A94216" s="25">
        <v>840570233575175</v>
      </c>
      <c r="I94216" s="25">
        <v>178851569125553</v>
      </c>
    </row>
    <row r="94217" spans="1:9" x14ac:dyDescent="0.25">
      <c r="A94217" s="25">
        <v>169183793976289</v>
      </c>
      <c r="I94217" s="25">
        <v>247067147881249</v>
      </c>
    </row>
    <row r="94218" spans="1:9" x14ac:dyDescent="0.25">
      <c r="A94218" s="25">
        <v>975431346211081</v>
      </c>
      <c r="I94218" s="25">
        <v>728785547610069</v>
      </c>
    </row>
    <row r="94219" spans="1:9" x14ac:dyDescent="0.25">
      <c r="A94219" s="25">
        <v>543014299192264</v>
      </c>
      <c r="I94219" s="25">
        <v>116549169956944</v>
      </c>
    </row>
    <row r="94220" spans="1:9" x14ac:dyDescent="0.25">
      <c r="A94220" s="25">
        <v>875842505266907</v>
      </c>
      <c r="I94220" s="25">
        <v>249682743331578</v>
      </c>
    </row>
    <row r="94221" spans="1:9" x14ac:dyDescent="0.25">
      <c r="A94221" s="25">
        <v>478010929540237</v>
      </c>
      <c r="I94221" s="25">
        <v>588917773123426</v>
      </c>
    </row>
    <row r="94222" spans="1:9" x14ac:dyDescent="0.25">
      <c r="A94222" s="25">
        <v>104594583686845</v>
      </c>
      <c r="I94222" s="25">
        <v>772073922377705</v>
      </c>
    </row>
    <row r="94223" spans="1:9" x14ac:dyDescent="0.25">
      <c r="A94223" s="25">
        <v>829495641909032</v>
      </c>
      <c r="I94223" s="25">
        <v>229553392174883</v>
      </c>
    </row>
    <row r="94224" spans="1:9" x14ac:dyDescent="0.25">
      <c r="A94224" s="25">
        <v>548713870655432</v>
      </c>
      <c r="I94224" s="25">
        <v>625455532567965</v>
      </c>
    </row>
    <row r="94225" spans="1:9" x14ac:dyDescent="0.25">
      <c r="A94225" s="25">
        <v>830770852712533</v>
      </c>
      <c r="I94225" s="25">
        <v>967213448257844</v>
      </c>
    </row>
    <row r="94226" spans="1:9" x14ac:dyDescent="0.25">
      <c r="A94226" s="25">
        <v>658206784528318</v>
      </c>
      <c r="I94226" s="25">
        <v>693873620318706</v>
      </c>
    </row>
    <row r="94227" spans="1:9" x14ac:dyDescent="0.25">
      <c r="A94227" s="25">
        <v>712770175323508</v>
      </c>
      <c r="I94227" s="25">
        <v>406917620381374</v>
      </c>
    </row>
    <row r="94228" spans="1:9" x14ac:dyDescent="0.25">
      <c r="A94228" s="25">
        <v>962615561552560</v>
      </c>
      <c r="I94228" s="25">
        <v>128407083329234</v>
      </c>
    </row>
    <row r="94229" spans="1:9" x14ac:dyDescent="0.25">
      <c r="A94229" s="25">
        <v>899899220964375</v>
      </c>
      <c r="I94229" s="25">
        <v>283888477591380</v>
      </c>
    </row>
    <row r="94230" spans="1:9" x14ac:dyDescent="0.25">
      <c r="A94230" s="25">
        <v>349413783611296</v>
      </c>
      <c r="I94230" s="25">
        <v>604437585777500</v>
      </c>
    </row>
    <row r="94231" spans="1:9" x14ac:dyDescent="0.25">
      <c r="A94231" s="25">
        <v>698280674537933</v>
      </c>
      <c r="I94231" s="25">
        <v>926274789715315</v>
      </c>
    </row>
    <row r="94232" spans="1:9" x14ac:dyDescent="0.25">
      <c r="A94232" s="25">
        <v>559402257665032</v>
      </c>
      <c r="I94232" s="25">
        <v>209256709196139</v>
      </c>
    </row>
    <row r="94233" spans="1:9" x14ac:dyDescent="0.25">
      <c r="A94233" s="25">
        <v>912737835662819</v>
      </c>
      <c r="I94233" s="25">
        <v>111022336936607</v>
      </c>
    </row>
    <row r="94234" spans="1:9" x14ac:dyDescent="0.25">
      <c r="A94234" s="25">
        <v>493512009169110</v>
      </c>
      <c r="I94234" s="25">
        <v>285243877690837</v>
      </c>
    </row>
    <row r="94235" spans="1:9" x14ac:dyDescent="0.25">
      <c r="A94235" s="25">
        <v>882260856579614</v>
      </c>
      <c r="I94235" s="25">
        <v>264207908324800</v>
      </c>
    </row>
    <row r="94236" spans="1:9" x14ac:dyDescent="0.25">
      <c r="A94236" s="25">
        <v>266580899368678</v>
      </c>
      <c r="I94236" s="25">
        <v>142626242169663</v>
      </c>
    </row>
    <row r="94237" spans="1:9" x14ac:dyDescent="0.25">
      <c r="A94237" s="25">
        <v>577096868717285</v>
      </c>
      <c r="I94237" s="25">
        <v>119373585754490</v>
      </c>
    </row>
    <row r="94238" spans="1:9" x14ac:dyDescent="0.25">
      <c r="A94238" s="25">
        <v>361210964470581</v>
      </c>
      <c r="I94238" s="25">
        <v>874814824664419</v>
      </c>
    </row>
    <row r="94239" spans="1:9" x14ac:dyDescent="0.25">
      <c r="A94239" s="25">
        <v>659336942490111</v>
      </c>
      <c r="I94239" s="25">
        <v>123589633184525</v>
      </c>
    </row>
    <row r="94240" spans="1:9" x14ac:dyDescent="0.25">
      <c r="A94240" s="25">
        <v>351507824955405</v>
      </c>
      <c r="I94240" s="25">
        <v>928064749623412</v>
      </c>
    </row>
    <row r="94241" spans="1:9" x14ac:dyDescent="0.25">
      <c r="A94241" s="25">
        <v>171930966888579</v>
      </c>
      <c r="I94241" s="25">
        <v>885027665548378</v>
      </c>
    </row>
    <row r="94242" spans="1:9" x14ac:dyDescent="0.25">
      <c r="A94242" s="25">
        <v>567191335652052</v>
      </c>
      <c r="I94242" s="25">
        <v>656267563749337</v>
      </c>
    </row>
    <row r="94243" spans="1:9" x14ac:dyDescent="0.25">
      <c r="A94243" s="25">
        <v>870143971446633</v>
      </c>
      <c r="I94243" s="25">
        <v>785714231930817</v>
      </c>
    </row>
    <row r="94244" spans="1:9" x14ac:dyDescent="0.25">
      <c r="A94244" s="25">
        <v>368374945626187</v>
      </c>
      <c r="I94244" s="25">
        <v>230734796748051</v>
      </c>
    </row>
    <row r="94245" spans="1:9" x14ac:dyDescent="0.25">
      <c r="A94245" s="25">
        <v>956069885868843</v>
      </c>
      <c r="I94245" s="25">
        <v>340648203816825</v>
      </c>
    </row>
    <row r="94246" spans="1:9" x14ac:dyDescent="0.25">
      <c r="A94246" s="25">
        <v>626086008771099</v>
      </c>
      <c r="I94246" s="25">
        <v>545092057065821</v>
      </c>
    </row>
    <row r="94247" spans="1:9" x14ac:dyDescent="0.25">
      <c r="A94247" s="25">
        <v>260718636552617</v>
      </c>
      <c r="I94247" s="25">
        <v>156291161975011</v>
      </c>
    </row>
    <row r="94248" spans="1:9" x14ac:dyDescent="0.25">
      <c r="A94248" s="25">
        <v>126710942344777</v>
      </c>
      <c r="I94248" s="25">
        <v>381863797715428</v>
      </c>
    </row>
    <row r="94249" spans="1:9" x14ac:dyDescent="0.25">
      <c r="A94249" s="25">
        <v>209975780987340</v>
      </c>
      <c r="I94249" s="25">
        <v>502856692818735</v>
      </c>
    </row>
    <row r="94250" spans="1:9" x14ac:dyDescent="0.25">
      <c r="A94250" s="25">
        <v>392942956152210</v>
      </c>
      <c r="I94250" s="25">
        <v>166851249529129</v>
      </c>
    </row>
    <row r="94251" spans="1:9" x14ac:dyDescent="0.25">
      <c r="A94251" s="25">
        <v>154434982526622</v>
      </c>
      <c r="I94251" s="25">
        <v>159033883329015</v>
      </c>
    </row>
    <row r="94252" spans="1:9" x14ac:dyDescent="0.25">
      <c r="A94252" s="25">
        <v>908673476072153</v>
      </c>
      <c r="I94252" s="25">
        <v>295049673543619</v>
      </c>
    </row>
    <row r="94253" spans="1:9" x14ac:dyDescent="0.25">
      <c r="A94253" s="25">
        <v>889404311505550</v>
      </c>
      <c r="I94253" s="25">
        <v>107542417989271</v>
      </c>
    </row>
    <row r="94254" spans="1:9" x14ac:dyDescent="0.25">
      <c r="A94254" s="25">
        <v>416747568740835</v>
      </c>
      <c r="I94254" s="25">
        <v>630745115346073</v>
      </c>
    </row>
    <row r="94255" spans="1:9" x14ac:dyDescent="0.25">
      <c r="A94255" s="25">
        <v>966989091980292</v>
      </c>
      <c r="I94255" s="25">
        <v>245312272399748</v>
      </c>
    </row>
    <row r="94256" spans="1:9" x14ac:dyDescent="0.25">
      <c r="A94256" s="25">
        <v>317534151930050</v>
      </c>
      <c r="I94256" s="25">
        <v>289696658572897</v>
      </c>
    </row>
    <row r="94257" spans="1:9" x14ac:dyDescent="0.25">
      <c r="A94257" s="25">
        <v>653247182435054</v>
      </c>
      <c r="I94257" s="25">
        <v>775076079629205</v>
      </c>
    </row>
    <row r="94258" spans="1:9" x14ac:dyDescent="0.25">
      <c r="A94258" s="25">
        <v>818955373551403</v>
      </c>
      <c r="I94258" s="25">
        <v>566204275371491</v>
      </c>
    </row>
    <row r="94259" spans="1:9" x14ac:dyDescent="0.25">
      <c r="A94259" s="25">
        <v>246143430628072</v>
      </c>
      <c r="I94259" s="25">
        <v>182658544689850</v>
      </c>
    </row>
    <row r="94260" spans="1:9" x14ac:dyDescent="0.25">
      <c r="A94260" s="25">
        <v>481343099444915</v>
      </c>
      <c r="I94260" s="25">
        <v>557901011422917</v>
      </c>
    </row>
    <row r="94261" spans="1:9" x14ac:dyDescent="0.25">
      <c r="A94261" s="25">
        <v>150315838339261</v>
      </c>
      <c r="I94261" s="25">
        <v>188933043184144</v>
      </c>
    </row>
    <row r="94262" spans="1:9" x14ac:dyDescent="0.25">
      <c r="A94262" s="25">
        <v>670116037296071</v>
      </c>
      <c r="I94262" s="25">
        <v>848435323923984</v>
      </c>
    </row>
    <row r="94263" spans="1:9" x14ac:dyDescent="0.25">
      <c r="A94263" s="25">
        <v>634166705858280</v>
      </c>
      <c r="I94263" s="25">
        <v>729996621783540</v>
      </c>
    </row>
    <row r="94264" spans="1:9" x14ac:dyDescent="0.25">
      <c r="A94264" s="25">
        <v>731675503163599</v>
      </c>
      <c r="I94264" s="25">
        <v>721809085821211</v>
      </c>
    </row>
    <row r="94265" spans="1:9" x14ac:dyDescent="0.25">
      <c r="A94265" s="25">
        <v>796524509411556</v>
      </c>
      <c r="I94265" s="25">
        <v>494661701024415</v>
      </c>
    </row>
    <row r="94266" spans="1:9" x14ac:dyDescent="0.25">
      <c r="A94266" s="25">
        <v>604401780371249</v>
      </c>
      <c r="I94266" s="25">
        <v>209781029692671</v>
      </c>
    </row>
    <row r="94267" spans="1:9" x14ac:dyDescent="0.25">
      <c r="A94267" s="25">
        <v>248351933192486</v>
      </c>
      <c r="I94267" s="25">
        <v>986352159065742</v>
      </c>
    </row>
    <row r="94268" spans="1:9" x14ac:dyDescent="0.25">
      <c r="A94268" s="25">
        <v>441722056813137</v>
      </c>
      <c r="I94268" s="25">
        <v>886753683156062</v>
      </c>
    </row>
    <row r="94269" spans="1:9" x14ac:dyDescent="0.25">
      <c r="A94269" s="25">
        <v>257418273015536</v>
      </c>
      <c r="I94269" s="25">
        <v>277563482955563</v>
      </c>
    </row>
    <row r="94270" spans="1:9" x14ac:dyDescent="0.25">
      <c r="A94270" s="25">
        <v>104202452493254</v>
      </c>
      <c r="I94270" s="25">
        <v>873878137357398</v>
      </c>
    </row>
    <row r="94271" spans="1:9" x14ac:dyDescent="0.25">
      <c r="A94271" s="25">
        <v>826099369932828</v>
      </c>
      <c r="I94271" s="25">
        <v>557204062067825</v>
      </c>
    </row>
    <row r="94272" spans="1:9" x14ac:dyDescent="0.25">
      <c r="A94272" s="25">
        <v>951458459460057</v>
      </c>
      <c r="I94272" s="25">
        <v>906641573313984</v>
      </c>
    </row>
    <row r="94273" spans="1:9" x14ac:dyDescent="0.25">
      <c r="A94273" s="25">
        <v>202948417433079</v>
      </c>
      <c r="I94273" s="25">
        <v>870481170186428</v>
      </c>
    </row>
    <row r="94274" spans="1:9" x14ac:dyDescent="0.25">
      <c r="A94274" s="25">
        <v>349683681696975</v>
      </c>
      <c r="I94274" s="25">
        <v>324652540649205</v>
      </c>
    </row>
    <row r="94275" spans="1:9" x14ac:dyDescent="0.25">
      <c r="A94275" s="25">
        <v>819396135372742</v>
      </c>
      <c r="I94275" s="25">
        <v>734151279493669</v>
      </c>
    </row>
    <row r="94276" spans="1:9" x14ac:dyDescent="0.25">
      <c r="A94276" s="25">
        <v>507037214177650</v>
      </c>
      <c r="I94276" s="25">
        <v>960534181883507</v>
      </c>
    </row>
    <row r="94277" spans="1:9" x14ac:dyDescent="0.25">
      <c r="A94277" s="25">
        <v>519136512571513</v>
      </c>
      <c r="I94277" s="25">
        <v>581849596137188</v>
      </c>
    </row>
    <row r="94278" spans="1:9" x14ac:dyDescent="0.25">
      <c r="A94278" s="25">
        <v>474112096945863</v>
      </c>
      <c r="I94278" s="25">
        <v>514431682033245</v>
      </c>
    </row>
    <row r="94279" spans="1:9" x14ac:dyDescent="0.25">
      <c r="A94279" s="25">
        <v>134316159123230</v>
      </c>
      <c r="I94279" s="25">
        <v>556451896980173</v>
      </c>
    </row>
    <row r="94280" spans="1:9" x14ac:dyDescent="0.25">
      <c r="A94280" s="25">
        <v>724061843968609</v>
      </c>
      <c r="I94280" s="25">
        <v>312755028319503</v>
      </c>
    </row>
    <row r="94281" spans="1:9" x14ac:dyDescent="0.25">
      <c r="A94281" s="25">
        <v>794647940557835</v>
      </c>
      <c r="I94281" s="25">
        <v>243969721080952</v>
      </c>
    </row>
    <row r="94282" spans="1:9" x14ac:dyDescent="0.25">
      <c r="A94282" s="25">
        <v>126220401748052</v>
      </c>
      <c r="I94282" s="25">
        <v>656105424795617</v>
      </c>
    </row>
    <row r="94283" spans="1:9" x14ac:dyDescent="0.25">
      <c r="A94283" s="25">
        <v>889487152755281</v>
      </c>
      <c r="I94283" s="25">
        <v>653845228417379</v>
      </c>
    </row>
    <row r="94284" spans="1:9" x14ac:dyDescent="0.25">
      <c r="A94284" s="25">
        <v>428627247406673</v>
      </c>
      <c r="I94284" s="25">
        <v>859688938575647</v>
      </c>
    </row>
    <row r="94285" spans="1:9" x14ac:dyDescent="0.25">
      <c r="A94285" s="25">
        <v>544417761884822</v>
      </c>
      <c r="I94285" s="25">
        <v>716271797538921</v>
      </c>
    </row>
    <row r="94286" spans="1:9" x14ac:dyDescent="0.25">
      <c r="A94286" s="25">
        <v>472553152600039</v>
      </c>
      <c r="I94286" s="25">
        <v>665947914650990</v>
      </c>
    </row>
    <row r="94287" spans="1:9" x14ac:dyDescent="0.25">
      <c r="A94287" s="25">
        <v>395110209740919</v>
      </c>
      <c r="I94287" s="25">
        <v>550124695136148</v>
      </c>
    </row>
    <row r="94288" spans="1:9" x14ac:dyDescent="0.25">
      <c r="A94288" s="25">
        <v>330829848693838</v>
      </c>
      <c r="I94288" s="25">
        <v>842959547219290</v>
      </c>
    </row>
    <row r="94289" spans="1:9" x14ac:dyDescent="0.25">
      <c r="A94289" s="25">
        <v>517209539415586</v>
      </c>
      <c r="I94289" s="25">
        <v>440692439035159</v>
      </c>
    </row>
    <row r="94290" spans="1:9" x14ac:dyDescent="0.25">
      <c r="A94290" s="25">
        <v>544442995570270</v>
      </c>
      <c r="I94290" s="25">
        <v>167087955744519</v>
      </c>
    </row>
    <row r="94291" spans="1:9" x14ac:dyDescent="0.25">
      <c r="A94291" s="25">
        <v>233510342711604</v>
      </c>
      <c r="I94291" s="25">
        <v>648344376243282</v>
      </c>
    </row>
    <row r="94292" spans="1:9" x14ac:dyDescent="0.25">
      <c r="A94292" s="25">
        <v>959048535469509</v>
      </c>
      <c r="I94292" s="25">
        <v>907446394886519</v>
      </c>
    </row>
    <row r="94293" spans="1:9" x14ac:dyDescent="0.25">
      <c r="A94293" s="25">
        <v>855200225217673</v>
      </c>
      <c r="I94293" s="25">
        <v>518153594473677</v>
      </c>
    </row>
    <row r="94294" spans="1:9" x14ac:dyDescent="0.25">
      <c r="A94294" s="25">
        <v>277502000941888</v>
      </c>
      <c r="I94294" s="25">
        <v>539808584711813</v>
      </c>
    </row>
    <row r="94295" spans="1:9" x14ac:dyDescent="0.25">
      <c r="A94295" s="25">
        <v>360757825305265</v>
      </c>
      <c r="I94295" s="25">
        <v>216721154265913</v>
      </c>
    </row>
    <row r="94296" spans="1:9" x14ac:dyDescent="0.25">
      <c r="A94296" s="25">
        <v>294364151436636</v>
      </c>
      <c r="I94296" s="25">
        <v>401594223145301</v>
      </c>
    </row>
    <row r="94297" spans="1:9" x14ac:dyDescent="0.25">
      <c r="A94297" s="25">
        <v>457666913267094</v>
      </c>
      <c r="I94297" s="25">
        <v>872865345333952</v>
      </c>
    </row>
    <row r="94298" spans="1:9" x14ac:dyDescent="0.25">
      <c r="A94298" s="25">
        <v>394490549401800</v>
      </c>
      <c r="I94298" s="25">
        <v>857128907753242</v>
      </c>
    </row>
    <row r="94299" spans="1:9" x14ac:dyDescent="0.25">
      <c r="A94299" s="25">
        <v>322480530168456</v>
      </c>
      <c r="I94299" s="25">
        <v>190314910516502</v>
      </c>
    </row>
    <row r="94300" spans="1:9" x14ac:dyDescent="0.25">
      <c r="A94300" s="25">
        <v>539219132916893</v>
      </c>
      <c r="I94300" s="25">
        <v>403933564329645</v>
      </c>
    </row>
    <row r="94301" spans="1:9" x14ac:dyDescent="0.25">
      <c r="A94301" s="25">
        <v>822864127082216</v>
      </c>
      <c r="I94301" s="25">
        <v>519866325582957</v>
      </c>
    </row>
    <row r="94302" spans="1:9" x14ac:dyDescent="0.25">
      <c r="A94302" s="25">
        <v>662474563393883</v>
      </c>
      <c r="I94302" s="25">
        <v>853356162352530</v>
      </c>
    </row>
    <row r="94303" spans="1:9" x14ac:dyDescent="0.25">
      <c r="A94303" s="25">
        <v>382865840704032</v>
      </c>
      <c r="I94303" s="25">
        <v>518859209810284</v>
      </c>
    </row>
    <row r="94304" spans="1:9" x14ac:dyDescent="0.25">
      <c r="A94304" s="25">
        <v>233131836037016</v>
      </c>
      <c r="I94304" s="25">
        <v>520901246482907</v>
      </c>
    </row>
    <row r="94305" spans="1:9" x14ac:dyDescent="0.25">
      <c r="A94305" s="25">
        <v>768004116369411</v>
      </c>
      <c r="I94305" s="25">
        <v>139723638885959</v>
      </c>
    </row>
    <row r="94306" spans="1:9" x14ac:dyDescent="0.25">
      <c r="A94306" s="25">
        <v>282991385262679</v>
      </c>
      <c r="I94306" s="25">
        <v>303752582386855</v>
      </c>
    </row>
    <row r="94307" spans="1:9" x14ac:dyDescent="0.25">
      <c r="A94307" s="25">
        <v>675112577966672</v>
      </c>
      <c r="I94307" s="25">
        <v>177998876462727</v>
      </c>
    </row>
    <row r="94308" spans="1:9" x14ac:dyDescent="0.25">
      <c r="A94308" s="25">
        <v>114224625665801</v>
      </c>
      <c r="I94308" s="25">
        <v>866687628149335</v>
      </c>
    </row>
    <row r="94309" spans="1:9" x14ac:dyDescent="0.25">
      <c r="A94309" s="25">
        <v>947971048984036</v>
      </c>
      <c r="I94309" s="25">
        <v>263886072342554</v>
      </c>
    </row>
    <row r="94310" spans="1:9" x14ac:dyDescent="0.25">
      <c r="A94310" s="25">
        <v>480202296869280</v>
      </c>
      <c r="I94310" s="25">
        <v>147635070924992</v>
      </c>
    </row>
    <row r="94311" spans="1:9" x14ac:dyDescent="0.25">
      <c r="A94311" s="25">
        <v>988968063446124</v>
      </c>
      <c r="I94311" s="25">
        <v>145514878622916</v>
      </c>
    </row>
    <row r="94312" spans="1:9" x14ac:dyDescent="0.25">
      <c r="A94312" s="25">
        <v>379037663454106</v>
      </c>
      <c r="I94312" s="25">
        <v>724994107728062</v>
      </c>
    </row>
    <row r="94313" spans="1:9" x14ac:dyDescent="0.25">
      <c r="A94313" s="25">
        <v>320791488280547</v>
      </c>
      <c r="I94313" s="25">
        <v>895221800727644</v>
      </c>
    </row>
    <row r="94314" spans="1:9" x14ac:dyDescent="0.25">
      <c r="A94314" s="25">
        <v>475691363657552</v>
      </c>
      <c r="I94314" s="25">
        <v>103521324714785</v>
      </c>
    </row>
    <row r="94315" spans="1:9" x14ac:dyDescent="0.25">
      <c r="A94315" s="25">
        <v>315319416499261</v>
      </c>
      <c r="I94315" s="25">
        <v>841137653073364</v>
      </c>
    </row>
    <row r="94316" spans="1:9" x14ac:dyDescent="0.25">
      <c r="A94316" s="25">
        <v>408594319438335</v>
      </c>
      <c r="I94316" s="25">
        <v>961112877858952</v>
      </c>
    </row>
    <row r="94317" spans="1:9" x14ac:dyDescent="0.25">
      <c r="A94317" s="25">
        <v>908854194610168</v>
      </c>
      <c r="I94317" s="25">
        <v>188782024397498</v>
      </c>
    </row>
    <row r="94318" spans="1:9" x14ac:dyDescent="0.25">
      <c r="A94318" s="25">
        <v>305887059960024</v>
      </c>
      <c r="I94318" s="25">
        <v>993959143641605</v>
      </c>
    </row>
    <row r="94319" spans="1:9" x14ac:dyDescent="0.25">
      <c r="A94319" s="25">
        <v>890885606984569</v>
      </c>
      <c r="I94319" s="25">
        <v>688161584099571</v>
      </c>
    </row>
    <row r="94320" spans="1:9" x14ac:dyDescent="0.25">
      <c r="A94320" s="25">
        <v>123265048966556</v>
      </c>
      <c r="I94320" s="25">
        <v>808441613526669</v>
      </c>
    </row>
    <row r="94321" spans="1:9" x14ac:dyDescent="0.25">
      <c r="A94321" s="25">
        <v>418710153678867</v>
      </c>
      <c r="I94321" s="25">
        <v>749263103956883</v>
      </c>
    </row>
    <row r="94322" spans="1:9" x14ac:dyDescent="0.25">
      <c r="A94322" s="25">
        <v>414684570151376</v>
      </c>
      <c r="I94322" s="25">
        <v>641442120982496</v>
      </c>
    </row>
    <row r="94323" spans="1:9" x14ac:dyDescent="0.25">
      <c r="A94323" s="25">
        <v>245078392052143</v>
      </c>
      <c r="I94323" s="25">
        <v>581297148526896</v>
      </c>
    </row>
    <row r="94324" spans="1:9" x14ac:dyDescent="0.25">
      <c r="A94324" s="25">
        <v>832694905641096</v>
      </c>
      <c r="I94324" s="25">
        <v>303434770528543</v>
      </c>
    </row>
    <row r="94325" spans="1:9" x14ac:dyDescent="0.25">
      <c r="A94325" s="25">
        <v>688187407768988</v>
      </c>
      <c r="I94325" s="25">
        <v>347814998761154</v>
      </c>
    </row>
    <row r="94326" spans="1:9" x14ac:dyDescent="0.25">
      <c r="A94326" s="25">
        <v>132274744327353</v>
      </c>
      <c r="I94326" s="25">
        <v>936805193943499</v>
      </c>
    </row>
    <row r="94327" spans="1:9" x14ac:dyDescent="0.25">
      <c r="A94327" s="25">
        <v>609242376540193</v>
      </c>
      <c r="I94327" s="25">
        <v>633275881394042</v>
      </c>
    </row>
    <row r="94328" spans="1:9" x14ac:dyDescent="0.25">
      <c r="A94328" s="25">
        <v>930822158239244</v>
      </c>
      <c r="I94328" s="25">
        <v>318093921460464</v>
      </c>
    </row>
    <row r="94329" spans="1:9" x14ac:dyDescent="0.25">
      <c r="A94329" s="25">
        <v>231111036228990</v>
      </c>
      <c r="I94329" s="25">
        <v>984413315179332</v>
      </c>
    </row>
    <row r="94330" spans="1:9" x14ac:dyDescent="0.25">
      <c r="A94330" s="25">
        <v>528981636728777</v>
      </c>
      <c r="I94330" s="25">
        <v>438664123079187</v>
      </c>
    </row>
    <row r="94331" spans="1:9" x14ac:dyDescent="0.25">
      <c r="A94331" s="25">
        <v>861864478661652</v>
      </c>
      <c r="I94331" s="25">
        <v>558867674959197</v>
      </c>
    </row>
    <row r="94332" spans="1:9" x14ac:dyDescent="0.25">
      <c r="A94332" s="25">
        <v>259738121178198</v>
      </c>
      <c r="I94332" s="25">
        <v>760377169279460</v>
      </c>
    </row>
    <row r="94333" spans="1:9" x14ac:dyDescent="0.25">
      <c r="A94333" s="25">
        <v>661440172529232</v>
      </c>
      <c r="I94333" s="25">
        <v>953605039255584</v>
      </c>
    </row>
    <row r="94334" spans="1:9" x14ac:dyDescent="0.25">
      <c r="A94334" s="25">
        <v>526829071949165</v>
      </c>
      <c r="I94334" s="25">
        <v>585126793630565</v>
      </c>
    </row>
    <row r="94335" spans="1:9" x14ac:dyDescent="0.25">
      <c r="A94335" s="25">
        <v>434706132941120</v>
      </c>
      <c r="I94335" s="25">
        <v>507311449292047</v>
      </c>
    </row>
    <row r="94336" spans="1:9" x14ac:dyDescent="0.25">
      <c r="A94336" s="25">
        <v>920181390532634</v>
      </c>
      <c r="I94336" s="25">
        <v>599089509681264</v>
      </c>
    </row>
    <row r="94337" spans="1:9" x14ac:dyDescent="0.25">
      <c r="A94337" s="25">
        <v>868099660064060</v>
      </c>
      <c r="I94337" s="25">
        <v>356567198582887</v>
      </c>
    </row>
    <row r="94338" spans="1:9" x14ac:dyDescent="0.25">
      <c r="A94338" s="25">
        <v>367070505854268</v>
      </c>
      <c r="I94338" s="25">
        <v>799144942394895</v>
      </c>
    </row>
    <row r="94339" spans="1:9" x14ac:dyDescent="0.25">
      <c r="A94339" s="25">
        <v>959593628191950</v>
      </c>
      <c r="I94339" s="25">
        <v>753605380431717</v>
      </c>
    </row>
    <row r="94340" spans="1:9" x14ac:dyDescent="0.25">
      <c r="A94340" s="25">
        <v>770042858051322</v>
      </c>
      <c r="I94340" s="25">
        <v>121497594461751</v>
      </c>
    </row>
    <row r="94341" spans="1:9" x14ac:dyDescent="0.25">
      <c r="A94341" s="25">
        <v>868686678998542</v>
      </c>
      <c r="I94341" s="25">
        <v>581999019827195</v>
      </c>
    </row>
    <row r="94342" spans="1:9" x14ac:dyDescent="0.25">
      <c r="A94342" s="25">
        <v>726735066931406</v>
      </c>
      <c r="I94342" s="25">
        <v>489931375837432</v>
      </c>
    </row>
    <row r="94343" spans="1:9" x14ac:dyDescent="0.25">
      <c r="A94343" s="25">
        <v>107204312306206</v>
      </c>
      <c r="I94343" s="25">
        <v>280005136678021</v>
      </c>
    </row>
    <row r="94344" spans="1:9" x14ac:dyDescent="0.25">
      <c r="A94344" s="25">
        <v>859266395378742</v>
      </c>
      <c r="I94344" s="25">
        <v>782956403748160</v>
      </c>
    </row>
    <row r="94345" spans="1:9" x14ac:dyDescent="0.25">
      <c r="A94345" s="25">
        <v>562755617616354</v>
      </c>
      <c r="I94345" s="25">
        <v>483355107255253</v>
      </c>
    </row>
    <row r="94346" spans="1:9" x14ac:dyDescent="0.25">
      <c r="A94346" s="25">
        <v>326507335228768</v>
      </c>
      <c r="I94346" s="25">
        <v>545851114887766</v>
      </c>
    </row>
    <row r="94347" spans="1:9" x14ac:dyDescent="0.25">
      <c r="A94347" s="25">
        <v>282460340758036</v>
      </c>
      <c r="I94347" s="25">
        <v>248177303214615</v>
      </c>
    </row>
    <row r="94348" spans="1:9" x14ac:dyDescent="0.25">
      <c r="A94348" s="25">
        <v>556761281649816</v>
      </c>
      <c r="I94348" s="25">
        <v>890513122663766</v>
      </c>
    </row>
    <row r="94349" spans="1:9" x14ac:dyDescent="0.25">
      <c r="A94349" s="25">
        <v>337604184089115</v>
      </c>
      <c r="I94349" s="25">
        <v>886643962328290</v>
      </c>
    </row>
    <row r="94350" spans="1:9" x14ac:dyDescent="0.25">
      <c r="A94350" s="25">
        <v>189826108233462</v>
      </c>
      <c r="I94350" s="25">
        <v>914049767754703</v>
      </c>
    </row>
    <row r="94351" spans="1:9" x14ac:dyDescent="0.25">
      <c r="A94351" s="25">
        <v>680542283520569</v>
      </c>
      <c r="I94351" s="25">
        <v>208538659887168</v>
      </c>
    </row>
    <row r="94352" spans="1:9" x14ac:dyDescent="0.25">
      <c r="A94352" s="25">
        <v>872971178281048</v>
      </c>
      <c r="I94352" s="25">
        <v>439859177116855</v>
      </c>
    </row>
    <row r="94353" spans="1:9" x14ac:dyDescent="0.25">
      <c r="A94353" s="25">
        <v>554307457534493</v>
      </c>
      <c r="I94353" s="25">
        <v>207083311235839</v>
      </c>
    </row>
    <row r="94354" spans="1:9" x14ac:dyDescent="0.25">
      <c r="A94354" s="25">
        <v>687593781761051</v>
      </c>
      <c r="I94354" s="25">
        <v>817964267689415</v>
      </c>
    </row>
    <row r="94355" spans="1:9" x14ac:dyDescent="0.25">
      <c r="A94355" s="25">
        <v>540460152613367</v>
      </c>
      <c r="I94355" s="25">
        <v>189147248722800</v>
      </c>
    </row>
    <row r="94356" spans="1:9" x14ac:dyDescent="0.25">
      <c r="A94356" s="25">
        <v>912186523388487</v>
      </c>
      <c r="I94356" s="25">
        <v>889638320573515</v>
      </c>
    </row>
    <row r="94357" spans="1:9" x14ac:dyDescent="0.25">
      <c r="A94357" s="25">
        <v>553738095475318</v>
      </c>
      <c r="I94357" s="25">
        <v>305329994174513</v>
      </c>
    </row>
    <row r="94358" spans="1:9" x14ac:dyDescent="0.25">
      <c r="A94358" s="25">
        <v>350488503027585</v>
      </c>
      <c r="I94358" s="25">
        <v>532564456553603</v>
      </c>
    </row>
    <row r="94359" spans="1:9" x14ac:dyDescent="0.25">
      <c r="A94359" s="25">
        <v>381943559479898</v>
      </c>
      <c r="I94359" s="25">
        <v>928088226770655</v>
      </c>
    </row>
    <row r="94360" spans="1:9" x14ac:dyDescent="0.25">
      <c r="A94360" s="25">
        <v>369086885186275</v>
      </c>
      <c r="I94360" s="25">
        <v>951282426226323</v>
      </c>
    </row>
    <row r="94361" spans="1:9" x14ac:dyDescent="0.25">
      <c r="A94361" s="25">
        <v>309102952999559</v>
      </c>
      <c r="I94361" s="25">
        <v>708252643028814</v>
      </c>
    </row>
    <row r="94362" spans="1:9" x14ac:dyDescent="0.25">
      <c r="A94362" s="25">
        <v>831227529574922</v>
      </c>
      <c r="I94362" s="25">
        <v>308347749122894</v>
      </c>
    </row>
    <row r="94363" spans="1:9" x14ac:dyDescent="0.25">
      <c r="A94363" s="25">
        <v>167085947727459</v>
      </c>
      <c r="I94363" s="25">
        <v>320877479155358</v>
      </c>
    </row>
    <row r="94364" spans="1:9" x14ac:dyDescent="0.25">
      <c r="A94364" s="25">
        <v>408634600097826</v>
      </c>
      <c r="I94364" s="25">
        <v>123934716597310</v>
      </c>
    </row>
    <row r="94365" spans="1:9" x14ac:dyDescent="0.25">
      <c r="A94365" s="25">
        <v>470658164758980</v>
      </c>
      <c r="I94365" s="25">
        <v>312782431763673</v>
      </c>
    </row>
    <row r="94366" spans="1:9" x14ac:dyDescent="0.25">
      <c r="A94366" s="25">
        <v>772741473404409</v>
      </c>
      <c r="I94366" s="25">
        <v>517447066174990</v>
      </c>
    </row>
    <row r="94367" spans="1:9" x14ac:dyDescent="0.25">
      <c r="A94367" s="25">
        <v>651334130097737</v>
      </c>
      <c r="I94367" s="25">
        <v>815188295438862</v>
      </c>
    </row>
    <row r="94368" spans="1:9" x14ac:dyDescent="0.25">
      <c r="A94368" s="25">
        <v>116468304473858</v>
      </c>
      <c r="I94368" s="25">
        <v>270332398892470</v>
      </c>
    </row>
    <row r="94369" spans="1:9" x14ac:dyDescent="0.25">
      <c r="A94369" s="25">
        <v>823955248763819</v>
      </c>
      <c r="I94369" s="25">
        <v>366569981244553</v>
      </c>
    </row>
    <row r="94370" spans="1:9" x14ac:dyDescent="0.25">
      <c r="A94370" s="25">
        <v>383111187826405</v>
      </c>
      <c r="I94370" s="25">
        <v>614479038174218</v>
      </c>
    </row>
    <row r="94371" spans="1:9" x14ac:dyDescent="0.25">
      <c r="A94371" s="25">
        <v>525436542672902</v>
      </c>
      <c r="I94371" s="25">
        <v>129392248283870</v>
      </c>
    </row>
    <row r="94372" spans="1:9" x14ac:dyDescent="0.25">
      <c r="A94372" s="25">
        <v>319454186740469</v>
      </c>
      <c r="I94372" s="25">
        <v>322565136431241</v>
      </c>
    </row>
    <row r="94373" spans="1:9" x14ac:dyDescent="0.25">
      <c r="A94373" s="25">
        <v>810440662008893</v>
      </c>
      <c r="I94373" s="25">
        <v>743334242578255</v>
      </c>
    </row>
    <row r="94374" spans="1:9" x14ac:dyDescent="0.25">
      <c r="A94374" s="25">
        <v>124867884648383</v>
      </c>
      <c r="I94374" s="25">
        <v>185765758433851</v>
      </c>
    </row>
    <row r="94375" spans="1:9" x14ac:dyDescent="0.25">
      <c r="A94375" s="25">
        <v>383788775909768</v>
      </c>
      <c r="I94375" s="25">
        <v>726543411282984</v>
      </c>
    </row>
    <row r="94376" spans="1:9" x14ac:dyDescent="0.25">
      <c r="A94376" s="25">
        <v>823113723582783</v>
      </c>
      <c r="I94376" s="25">
        <v>228687342853057</v>
      </c>
    </row>
    <row r="94377" spans="1:9" x14ac:dyDescent="0.25">
      <c r="A94377" s="25">
        <v>245931374219851</v>
      </c>
      <c r="I94377" s="25">
        <v>648042989898515</v>
      </c>
    </row>
    <row r="94378" spans="1:9" x14ac:dyDescent="0.25">
      <c r="A94378" s="25">
        <v>429603344565998</v>
      </c>
      <c r="I94378" s="25">
        <v>634791602229693</v>
      </c>
    </row>
    <row r="94379" spans="1:9" x14ac:dyDescent="0.25">
      <c r="A94379" s="25">
        <v>577758722491835</v>
      </c>
      <c r="I94379" s="25">
        <v>983188847061192</v>
      </c>
    </row>
    <row r="94380" spans="1:9" x14ac:dyDescent="0.25">
      <c r="A94380" s="25">
        <v>608100115722969</v>
      </c>
      <c r="I94380" s="25">
        <v>436824571788101</v>
      </c>
    </row>
    <row r="94381" spans="1:9" x14ac:dyDescent="0.25">
      <c r="A94381" s="25">
        <v>519083126983912</v>
      </c>
      <c r="I94381" s="25">
        <v>524679090611211</v>
      </c>
    </row>
    <row r="94382" spans="1:9" x14ac:dyDescent="0.25">
      <c r="A94382" s="25">
        <v>541369407072507</v>
      </c>
      <c r="I94382" s="25">
        <v>568023565577607</v>
      </c>
    </row>
    <row r="94383" spans="1:9" x14ac:dyDescent="0.25">
      <c r="A94383" s="25">
        <v>204825411394681</v>
      </c>
      <c r="I94383" s="25">
        <v>995992096573970</v>
      </c>
    </row>
    <row r="94384" spans="1:9" x14ac:dyDescent="0.25">
      <c r="A94384" s="25">
        <v>280114005276829</v>
      </c>
      <c r="I94384" s="25">
        <v>453116653513190</v>
      </c>
    </row>
    <row r="94385" spans="1:9" x14ac:dyDescent="0.25">
      <c r="A94385" s="25">
        <v>789745462138725</v>
      </c>
      <c r="I94385" s="25">
        <v>204746575363618</v>
      </c>
    </row>
    <row r="94386" spans="1:9" x14ac:dyDescent="0.25">
      <c r="A94386" s="25">
        <v>726063682127635</v>
      </c>
      <c r="I94386" s="25">
        <v>779831897347099</v>
      </c>
    </row>
    <row r="94387" spans="1:9" x14ac:dyDescent="0.25">
      <c r="A94387" s="25">
        <v>768552848686454</v>
      </c>
      <c r="I94387" s="25">
        <v>934663433550912</v>
      </c>
    </row>
    <row r="94388" spans="1:9" x14ac:dyDescent="0.25">
      <c r="A94388" s="25">
        <v>873694710209026</v>
      </c>
      <c r="I94388" s="25">
        <v>275592705045836</v>
      </c>
    </row>
    <row r="94389" spans="1:9" x14ac:dyDescent="0.25">
      <c r="A94389" s="25">
        <v>160324955246504</v>
      </c>
      <c r="I94389" s="25">
        <v>603253933517741</v>
      </c>
    </row>
    <row r="94390" spans="1:9" x14ac:dyDescent="0.25">
      <c r="A94390" s="25">
        <v>491046532979816</v>
      </c>
      <c r="I94390" s="25">
        <v>447216337066042</v>
      </c>
    </row>
    <row r="94391" spans="1:9" x14ac:dyDescent="0.25">
      <c r="A94391" s="25">
        <v>606599847496930</v>
      </c>
      <c r="I94391" s="25">
        <v>202177326976720</v>
      </c>
    </row>
    <row r="94392" spans="1:9" x14ac:dyDescent="0.25">
      <c r="A94392" s="25">
        <v>940460712357873</v>
      </c>
      <c r="I94392" s="25">
        <v>263469766184353</v>
      </c>
    </row>
    <row r="94393" spans="1:9" x14ac:dyDescent="0.25">
      <c r="A94393" s="25">
        <v>169077593882628</v>
      </c>
      <c r="I94393" s="25">
        <v>800434098325700</v>
      </c>
    </row>
    <row r="94394" spans="1:9" x14ac:dyDescent="0.25">
      <c r="A94394" s="25">
        <v>531398188376024</v>
      </c>
      <c r="I94394" s="25">
        <v>602997949862125</v>
      </c>
    </row>
    <row r="94395" spans="1:9" x14ac:dyDescent="0.25">
      <c r="A94395" s="25">
        <v>870751377687474</v>
      </c>
      <c r="I94395" s="25">
        <v>697033668364205</v>
      </c>
    </row>
    <row r="94396" spans="1:9" x14ac:dyDescent="0.25">
      <c r="A94396" s="25">
        <v>909028764653046</v>
      </c>
      <c r="I94396" s="25">
        <v>673562104239989</v>
      </c>
    </row>
    <row r="94397" spans="1:9" x14ac:dyDescent="0.25">
      <c r="A94397" s="25">
        <v>394904802108347</v>
      </c>
      <c r="I94397" s="25">
        <v>806307997639585</v>
      </c>
    </row>
    <row r="94398" spans="1:9" x14ac:dyDescent="0.25">
      <c r="A94398" s="25">
        <v>825657215285025</v>
      </c>
      <c r="I94398" s="25">
        <v>527282595459664</v>
      </c>
    </row>
    <row r="94399" spans="1:9" x14ac:dyDescent="0.25">
      <c r="A94399" s="25">
        <v>931975739969537</v>
      </c>
      <c r="I94399" s="25">
        <v>994715901692025</v>
      </c>
    </row>
    <row r="94400" spans="1:9" x14ac:dyDescent="0.25">
      <c r="A94400" s="25">
        <v>821794440252184</v>
      </c>
      <c r="I94400" s="25">
        <v>778457217341494</v>
      </c>
    </row>
    <row r="94401" spans="1:9" x14ac:dyDescent="0.25">
      <c r="A94401" s="25">
        <v>613622839146185</v>
      </c>
      <c r="I94401" s="25">
        <v>464899515616102</v>
      </c>
    </row>
    <row r="94402" spans="1:9" x14ac:dyDescent="0.25">
      <c r="A94402" s="25">
        <v>105795706881954</v>
      </c>
      <c r="I94402" s="25">
        <v>467001798042387</v>
      </c>
    </row>
    <row r="94403" spans="1:9" x14ac:dyDescent="0.25">
      <c r="A94403" s="25">
        <v>400964619381285</v>
      </c>
      <c r="I94403" s="25">
        <v>951771278995723</v>
      </c>
    </row>
    <row r="94404" spans="1:9" x14ac:dyDescent="0.25">
      <c r="A94404" s="25">
        <v>602253979028439</v>
      </c>
      <c r="I94404" s="25">
        <v>955272228053951</v>
      </c>
    </row>
    <row r="94405" spans="1:9" x14ac:dyDescent="0.25">
      <c r="A94405" s="25">
        <v>614957986583580</v>
      </c>
      <c r="I94405" s="25">
        <v>919571475629117</v>
      </c>
    </row>
    <row r="94406" spans="1:9" x14ac:dyDescent="0.25">
      <c r="A94406" s="25">
        <v>768050473414224</v>
      </c>
      <c r="I94406" s="25">
        <v>342256806824382</v>
      </c>
    </row>
    <row r="94407" spans="1:9" x14ac:dyDescent="0.25">
      <c r="A94407" s="25">
        <v>367685889257388</v>
      </c>
      <c r="I94407" s="25">
        <v>342088306934635</v>
      </c>
    </row>
    <row r="94408" spans="1:9" x14ac:dyDescent="0.25">
      <c r="A94408" s="25">
        <v>206204573370769</v>
      </c>
      <c r="I94408" s="25">
        <v>799934866272960</v>
      </c>
    </row>
    <row r="94409" spans="1:9" x14ac:dyDescent="0.25">
      <c r="A94409" s="25">
        <v>613738214733406</v>
      </c>
      <c r="I94409" s="25">
        <v>806666244557933</v>
      </c>
    </row>
    <row r="94410" spans="1:9" x14ac:dyDescent="0.25">
      <c r="A94410" s="25">
        <v>175386014803387</v>
      </c>
      <c r="I94410" s="25">
        <v>569662601136875</v>
      </c>
    </row>
    <row r="94411" spans="1:9" x14ac:dyDescent="0.25">
      <c r="A94411" s="25">
        <v>765448156232060</v>
      </c>
      <c r="I94411" s="25">
        <v>658311623856433</v>
      </c>
    </row>
    <row r="94412" spans="1:9" x14ac:dyDescent="0.25">
      <c r="A94412" s="25">
        <v>823588260884294</v>
      </c>
      <c r="I94412" s="25">
        <v>540575974272169</v>
      </c>
    </row>
    <row r="94413" spans="1:9" x14ac:dyDescent="0.25">
      <c r="A94413" s="25">
        <v>799342323009081</v>
      </c>
      <c r="I94413" s="25">
        <v>725909355847864</v>
      </c>
    </row>
    <row r="94414" spans="1:9" x14ac:dyDescent="0.25">
      <c r="A94414" s="25">
        <v>278882713401389</v>
      </c>
      <c r="I94414" s="25">
        <v>835113519696669</v>
      </c>
    </row>
    <row r="94415" spans="1:9" x14ac:dyDescent="0.25">
      <c r="A94415" s="25">
        <v>700284362346495</v>
      </c>
      <c r="I94415" s="25">
        <v>781642613292933</v>
      </c>
    </row>
    <row r="94416" spans="1:9" x14ac:dyDescent="0.25">
      <c r="A94416" s="25">
        <v>150562772027941</v>
      </c>
      <c r="I94416" s="25">
        <v>772083132981765</v>
      </c>
    </row>
    <row r="94417" spans="1:9" x14ac:dyDescent="0.25">
      <c r="A94417" s="25">
        <v>575141089369233</v>
      </c>
      <c r="I94417" s="25">
        <v>965601677382935</v>
      </c>
    </row>
    <row r="94418" spans="1:9" x14ac:dyDescent="0.25">
      <c r="A94418" s="25">
        <v>716068147046457</v>
      </c>
      <c r="I94418" s="25">
        <v>462208302576938</v>
      </c>
    </row>
    <row r="94419" spans="1:9" x14ac:dyDescent="0.25">
      <c r="A94419" s="25">
        <v>627566892371600</v>
      </c>
      <c r="I94419" s="25">
        <v>498096818062224</v>
      </c>
    </row>
    <row r="94420" spans="1:9" x14ac:dyDescent="0.25">
      <c r="A94420" s="25">
        <v>465362385068429</v>
      </c>
      <c r="I94420" s="25">
        <v>146556875893639</v>
      </c>
    </row>
    <row r="94421" spans="1:9" x14ac:dyDescent="0.25">
      <c r="A94421" s="25">
        <v>699900361493163</v>
      </c>
      <c r="I94421" s="25">
        <v>772198950995803</v>
      </c>
    </row>
    <row r="94422" spans="1:9" x14ac:dyDescent="0.25">
      <c r="A94422" s="25">
        <v>253644726628267</v>
      </c>
      <c r="I94422" s="25">
        <v>340401222647064</v>
      </c>
    </row>
    <row r="94423" spans="1:9" x14ac:dyDescent="0.25">
      <c r="A94423" s="25">
        <v>354768884376036</v>
      </c>
      <c r="I94423" s="25">
        <v>992456003765569</v>
      </c>
    </row>
    <row r="94424" spans="1:9" x14ac:dyDescent="0.25">
      <c r="A94424" s="25">
        <v>302740929205175</v>
      </c>
      <c r="I94424" s="25">
        <v>722368216417588</v>
      </c>
    </row>
    <row r="94425" spans="1:9" x14ac:dyDescent="0.25">
      <c r="A94425" s="25">
        <v>242643984103590</v>
      </c>
      <c r="I94425" s="25">
        <v>712501096429506</v>
      </c>
    </row>
    <row r="94426" spans="1:9" x14ac:dyDescent="0.25">
      <c r="A94426" s="25">
        <v>884164049118702</v>
      </c>
      <c r="I94426" s="25">
        <v>622588288591583</v>
      </c>
    </row>
    <row r="94427" spans="1:9" x14ac:dyDescent="0.25">
      <c r="A94427" s="25">
        <v>882506731978177</v>
      </c>
      <c r="I94427" s="25">
        <v>191836931947219</v>
      </c>
    </row>
    <row r="94428" spans="1:9" x14ac:dyDescent="0.25">
      <c r="A94428" s="25">
        <v>761145621005771</v>
      </c>
      <c r="I94428" s="25">
        <v>542024716354641</v>
      </c>
    </row>
    <row r="94429" spans="1:9" x14ac:dyDescent="0.25">
      <c r="A94429" s="25">
        <v>141163762813733</v>
      </c>
      <c r="I94429" s="25">
        <v>172028094497798</v>
      </c>
    </row>
    <row r="94430" spans="1:9" x14ac:dyDescent="0.25">
      <c r="A94430" s="25">
        <v>845995529197442</v>
      </c>
      <c r="I94430" s="25">
        <v>662514783562632</v>
      </c>
    </row>
    <row r="94431" spans="1:9" x14ac:dyDescent="0.25">
      <c r="A94431" s="25">
        <v>212736526048753</v>
      </c>
      <c r="I94431" s="25">
        <v>943823416053064</v>
      </c>
    </row>
    <row r="94432" spans="1:9" x14ac:dyDescent="0.25">
      <c r="A94432" s="25">
        <v>408659496863405</v>
      </c>
      <c r="I94432" s="25">
        <v>984225239480856</v>
      </c>
    </row>
    <row r="94433" spans="1:9" x14ac:dyDescent="0.25">
      <c r="A94433" s="25">
        <v>550980065763925</v>
      </c>
      <c r="I94433" s="25">
        <v>381613336273028</v>
      </c>
    </row>
    <row r="94434" spans="1:9" x14ac:dyDescent="0.25">
      <c r="A94434" s="25">
        <v>441008447069374</v>
      </c>
      <c r="I94434" s="25">
        <v>977599175971764</v>
      </c>
    </row>
    <row r="94435" spans="1:9" x14ac:dyDescent="0.25">
      <c r="A94435" s="25">
        <v>238558690401356</v>
      </c>
      <c r="I94435" s="25">
        <v>615709844180830</v>
      </c>
    </row>
    <row r="94436" spans="1:9" x14ac:dyDescent="0.25">
      <c r="A94436" s="25">
        <v>838631307378039</v>
      </c>
      <c r="I94436" s="25">
        <v>107429040868927</v>
      </c>
    </row>
    <row r="94437" spans="1:9" x14ac:dyDescent="0.25">
      <c r="A94437" s="25">
        <v>390575796213165</v>
      </c>
      <c r="I94437" s="25">
        <v>693194872415913</v>
      </c>
    </row>
    <row r="94438" spans="1:9" x14ac:dyDescent="0.25">
      <c r="A94438" s="25">
        <v>486668570739658</v>
      </c>
      <c r="I94438" s="25">
        <v>554519896857463</v>
      </c>
    </row>
    <row r="94439" spans="1:9" x14ac:dyDescent="0.25">
      <c r="A94439" s="25">
        <v>400224885035786</v>
      </c>
      <c r="I94439" s="25">
        <v>270504355695903</v>
      </c>
    </row>
    <row r="94440" spans="1:9" x14ac:dyDescent="0.25">
      <c r="A94440" s="25">
        <v>573489345654464</v>
      </c>
      <c r="I94440" s="25">
        <v>414009897568970</v>
      </c>
    </row>
    <row r="94441" spans="1:9" x14ac:dyDescent="0.25">
      <c r="A94441" s="25">
        <v>919332328124036</v>
      </c>
      <c r="I94441" s="25">
        <v>433866657984670</v>
      </c>
    </row>
    <row r="94442" spans="1:9" x14ac:dyDescent="0.25">
      <c r="A94442" s="25">
        <v>174484495531474</v>
      </c>
      <c r="I94442" s="25">
        <v>160929679974903</v>
      </c>
    </row>
    <row r="94443" spans="1:9" x14ac:dyDescent="0.25">
      <c r="A94443" s="25">
        <v>134822455249294</v>
      </c>
      <c r="I94443" s="25">
        <v>444663622181155</v>
      </c>
    </row>
    <row r="94444" spans="1:9" x14ac:dyDescent="0.25">
      <c r="A94444" s="25">
        <v>496159505148771</v>
      </c>
      <c r="I94444" s="25">
        <v>802479624342500</v>
      </c>
    </row>
    <row r="94445" spans="1:9" x14ac:dyDescent="0.25">
      <c r="A94445" s="25">
        <v>928239025374539</v>
      </c>
      <c r="I94445" s="25">
        <v>404229096797503</v>
      </c>
    </row>
    <row r="94446" spans="1:9" x14ac:dyDescent="0.25">
      <c r="A94446" s="25">
        <v>520417546869541</v>
      </c>
      <c r="I94446" s="25">
        <v>703233807293037</v>
      </c>
    </row>
    <row r="94447" spans="1:9" x14ac:dyDescent="0.25">
      <c r="A94447" s="25">
        <v>338045222615431</v>
      </c>
      <c r="I94447" s="25">
        <v>121222825467196</v>
      </c>
    </row>
    <row r="94448" spans="1:9" x14ac:dyDescent="0.25">
      <c r="A94448" s="25">
        <v>526606968249998</v>
      </c>
      <c r="I94448" s="25">
        <v>963327504072268</v>
      </c>
    </row>
    <row r="94449" spans="1:9" x14ac:dyDescent="0.25">
      <c r="A94449" s="25">
        <v>220283684776146</v>
      </c>
      <c r="I94449" s="25">
        <v>607177920353684</v>
      </c>
    </row>
    <row r="94450" spans="1:9" x14ac:dyDescent="0.25">
      <c r="A94450" s="25">
        <v>651013053057872</v>
      </c>
      <c r="I94450" s="25">
        <v>364688921035039</v>
      </c>
    </row>
    <row r="94451" spans="1:9" x14ac:dyDescent="0.25">
      <c r="A94451" s="25">
        <v>803260332363978</v>
      </c>
      <c r="I94451" s="25">
        <v>476132706072905</v>
      </c>
    </row>
    <row r="94452" spans="1:9" x14ac:dyDescent="0.25">
      <c r="A94452" s="25">
        <v>910566359997528</v>
      </c>
      <c r="I94452" s="25">
        <v>908815410873752</v>
      </c>
    </row>
    <row r="94453" spans="1:9" x14ac:dyDescent="0.25">
      <c r="A94453" s="25">
        <v>865383805482441</v>
      </c>
      <c r="I94453" s="25">
        <v>750419976562568</v>
      </c>
    </row>
    <row r="94454" spans="1:9" x14ac:dyDescent="0.25">
      <c r="A94454" s="25">
        <v>633769198105100</v>
      </c>
      <c r="I94454" s="25">
        <v>863096256123079</v>
      </c>
    </row>
    <row r="94455" spans="1:9" x14ac:dyDescent="0.25">
      <c r="A94455" s="25">
        <v>341724678063412</v>
      </c>
      <c r="I94455" s="25">
        <v>417192016764005</v>
      </c>
    </row>
    <row r="94456" spans="1:9" x14ac:dyDescent="0.25">
      <c r="A94456" s="25">
        <v>211662888084404</v>
      </c>
      <c r="I94456" s="25">
        <v>834996735974089</v>
      </c>
    </row>
    <row r="94457" spans="1:9" x14ac:dyDescent="0.25">
      <c r="A94457" s="25">
        <v>417659280854395</v>
      </c>
      <c r="I94457" s="25">
        <v>555205311550654</v>
      </c>
    </row>
    <row r="94458" spans="1:9" x14ac:dyDescent="0.25">
      <c r="A94458" s="25">
        <v>870173204711935</v>
      </c>
      <c r="I94458" s="25">
        <v>862197912623097</v>
      </c>
    </row>
    <row r="94459" spans="1:9" x14ac:dyDescent="0.25">
      <c r="A94459" s="25">
        <v>834596003955137</v>
      </c>
      <c r="I94459" s="25">
        <v>468778261270267</v>
      </c>
    </row>
    <row r="94460" spans="1:9" x14ac:dyDescent="0.25">
      <c r="A94460" s="25">
        <v>769864937434026</v>
      </c>
      <c r="I94460" s="25">
        <v>256471212535155</v>
      </c>
    </row>
    <row r="94461" spans="1:9" x14ac:dyDescent="0.25">
      <c r="A94461" s="25">
        <v>727000600358083</v>
      </c>
      <c r="I94461" s="25">
        <v>364205480255570</v>
      </c>
    </row>
    <row r="94462" spans="1:9" x14ac:dyDescent="0.25">
      <c r="A94462" s="25">
        <v>934001965896701</v>
      </c>
      <c r="I94462" s="25">
        <v>931599028373573</v>
      </c>
    </row>
    <row r="94463" spans="1:9" x14ac:dyDescent="0.25">
      <c r="A94463" s="25">
        <v>214353366599477</v>
      </c>
      <c r="I94463" s="25">
        <v>820289561161150</v>
      </c>
    </row>
    <row r="94464" spans="1:9" x14ac:dyDescent="0.25">
      <c r="A94464" s="25">
        <v>381178821593102</v>
      </c>
      <c r="I94464" s="25">
        <v>219448583450689</v>
      </c>
    </row>
    <row r="94465" spans="1:9" x14ac:dyDescent="0.25">
      <c r="A94465" s="25">
        <v>890478238406186</v>
      </c>
      <c r="I94465" s="25">
        <v>713139831727803</v>
      </c>
    </row>
    <row r="94466" spans="1:9" x14ac:dyDescent="0.25">
      <c r="A94466" s="25">
        <v>570057697958451</v>
      </c>
      <c r="I94466" s="25">
        <v>270757022022158</v>
      </c>
    </row>
    <row r="94467" spans="1:9" x14ac:dyDescent="0.25">
      <c r="A94467" s="25">
        <v>379408952542463</v>
      </c>
      <c r="I94467" s="25">
        <v>893376057152154</v>
      </c>
    </row>
    <row r="94468" spans="1:9" x14ac:dyDescent="0.25">
      <c r="A94468" s="25">
        <v>728384569493781</v>
      </c>
      <c r="I94468" s="25">
        <v>182372616578405</v>
      </c>
    </row>
    <row r="94469" spans="1:9" x14ac:dyDescent="0.25">
      <c r="A94469" s="25">
        <v>530266537693877</v>
      </c>
      <c r="I94469" s="25">
        <v>534512309743806</v>
      </c>
    </row>
    <row r="94470" spans="1:9" x14ac:dyDescent="0.25">
      <c r="A94470" s="25">
        <v>138843639658544</v>
      </c>
      <c r="I94470" s="25">
        <v>365078312426585</v>
      </c>
    </row>
    <row r="94471" spans="1:9" x14ac:dyDescent="0.25">
      <c r="A94471" s="25">
        <v>244407881608350</v>
      </c>
      <c r="I94471" s="25">
        <v>254893598918406</v>
      </c>
    </row>
    <row r="94472" spans="1:9" x14ac:dyDescent="0.25">
      <c r="A94472" s="25">
        <v>930570627464184</v>
      </c>
      <c r="I94472" s="25">
        <v>564756253898275</v>
      </c>
    </row>
    <row r="94473" spans="1:9" x14ac:dyDescent="0.25">
      <c r="A94473" s="25">
        <v>726980381662196</v>
      </c>
      <c r="I94473" s="25">
        <v>677294339511997</v>
      </c>
    </row>
    <row r="94474" spans="1:9" x14ac:dyDescent="0.25">
      <c r="A94474" s="25">
        <v>429985106048174</v>
      </c>
      <c r="I94474" s="25">
        <v>102423333966646</v>
      </c>
    </row>
    <row r="94475" spans="1:9" x14ac:dyDescent="0.25">
      <c r="A94475" s="25">
        <v>938435537831248</v>
      </c>
      <c r="I94475" s="25">
        <v>483693354475435</v>
      </c>
    </row>
    <row r="94476" spans="1:9" x14ac:dyDescent="0.25">
      <c r="A94476" s="25">
        <v>898894263528408</v>
      </c>
      <c r="I94476" s="25">
        <v>546775764357181</v>
      </c>
    </row>
    <row r="94477" spans="1:9" x14ac:dyDescent="0.25">
      <c r="A94477" s="25">
        <v>149136535701355</v>
      </c>
      <c r="I94477" s="25">
        <v>718162078739619</v>
      </c>
    </row>
    <row r="94478" spans="1:9" x14ac:dyDescent="0.25">
      <c r="A94478" s="25">
        <v>826845111467264</v>
      </c>
      <c r="I94478" s="25">
        <v>679626358095912</v>
      </c>
    </row>
    <row r="94479" spans="1:9" x14ac:dyDescent="0.25">
      <c r="A94479" s="25">
        <v>300343644326705</v>
      </c>
      <c r="I94479" s="25">
        <v>595925013774942</v>
      </c>
    </row>
    <row r="94480" spans="1:9" x14ac:dyDescent="0.25">
      <c r="A94480" s="25">
        <v>837372755369264</v>
      </c>
      <c r="I94480" s="25">
        <v>743546058534918</v>
      </c>
    </row>
    <row r="94481" spans="1:9" x14ac:dyDescent="0.25">
      <c r="A94481" s="25">
        <v>659881880631274</v>
      </c>
      <c r="I94481" s="25">
        <v>351115352553245</v>
      </c>
    </row>
    <row r="94482" spans="1:9" x14ac:dyDescent="0.25">
      <c r="A94482" s="25">
        <v>454856323975690</v>
      </c>
      <c r="I94482" s="25">
        <v>392667391397292</v>
      </c>
    </row>
    <row r="94483" spans="1:9" x14ac:dyDescent="0.25">
      <c r="A94483" s="25">
        <v>407640277629914</v>
      </c>
      <c r="I94483" s="25">
        <v>575336210048056</v>
      </c>
    </row>
    <row r="94484" spans="1:9" x14ac:dyDescent="0.25">
      <c r="A94484" s="25">
        <v>290988198282018</v>
      </c>
      <c r="I94484" s="25">
        <v>471361918754984</v>
      </c>
    </row>
    <row r="94485" spans="1:9" x14ac:dyDescent="0.25">
      <c r="A94485" s="25">
        <v>601427431784989</v>
      </c>
      <c r="I94485" s="25">
        <v>876735625489187</v>
      </c>
    </row>
    <row r="94486" spans="1:9" x14ac:dyDescent="0.25">
      <c r="A94486" s="25">
        <v>970262462636685</v>
      </c>
      <c r="I94486" s="25">
        <v>166163992159903</v>
      </c>
    </row>
    <row r="94487" spans="1:9" x14ac:dyDescent="0.25">
      <c r="A94487" s="25">
        <v>268174386529990</v>
      </c>
      <c r="I94487" s="25">
        <v>789028580843581</v>
      </c>
    </row>
    <row r="94488" spans="1:9" x14ac:dyDescent="0.25">
      <c r="A94488" s="25">
        <v>884407756035162</v>
      </c>
      <c r="I94488" s="25">
        <v>800183356611222</v>
      </c>
    </row>
    <row r="94489" spans="1:9" x14ac:dyDescent="0.25">
      <c r="A94489" s="25">
        <v>558761958249168</v>
      </c>
      <c r="I94489" s="25">
        <v>548455078288176</v>
      </c>
    </row>
    <row r="94490" spans="1:9" x14ac:dyDescent="0.25">
      <c r="A94490" s="25">
        <v>869005025266248</v>
      </c>
      <c r="I94490" s="25">
        <v>469042009253789</v>
      </c>
    </row>
    <row r="94491" spans="1:9" x14ac:dyDescent="0.25">
      <c r="A94491" s="25">
        <v>197375131708863</v>
      </c>
      <c r="I94491" s="25">
        <v>374462126874773</v>
      </c>
    </row>
    <row r="94492" spans="1:9" x14ac:dyDescent="0.25">
      <c r="A94492" s="25">
        <v>948010930422589</v>
      </c>
      <c r="I94492" s="25">
        <v>569852560628898</v>
      </c>
    </row>
    <row r="94493" spans="1:9" x14ac:dyDescent="0.25">
      <c r="A94493" s="25">
        <v>782001883667918</v>
      </c>
      <c r="I94493" s="25">
        <v>598316093744202</v>
      </c>
    </row>
    <row r="94494" spans="1:9" x14ac:dyDescent="0.25">
      <c r="A94494" s="25">
        <v>476379218197239</v>
      </c>
      <c r="I94494" s="25">
        <v>780569891835099</v>
      </c>
    </row>
    <row r="94495" spans="1:9" x14ac:dyDescent="0.25">
      <c r="A94495" s="25">
        <v>661520674051024</v>
      </c>
      <c r="I94495" s="25">
        <v>312038288320681</v>
      </c>
    </row>
    <row r="94496" spans="1:9" x14ac:dyDescent="0.25">
      <c r="A94496" s="25">
        <v>867356339199151</v>
      </c>
      <c r="I94496" s="25">
        <v>263414739642450</v>
      </c>
    </row>
    <row r="94497" spans="1:9" x14ac:dyDescent="0.25">
      <c r="A94497" s="25">
        <v>465566898916829</v>
      </c>
      <c r="I94497" s="25">
        <v>966102272078017</v>
      </c>
    </row>
    <row r="94498" spans="1:9" x14ac:dyDescent="0.25">
      <c r="A94498" s="25">
        <v>992132084819958</v>
      </c>
      <c r="I94498" s="25">
        <v>444542249362246</v>
      </c>
    </row>
    <row r="94499" spans="1:9" x14ac:dyDescent="0.25">
      <c r="A94499" s="25">
        <v>558771882616883</v>
      </c>
      <c r="I94499" s="25">
        <v>393562238415485</v>
      </c>
    </row>
    <row r="94500" spans="1:9" x14ac:dyDescent="0.25">
      <c r="A94500" s="25">
        <v>877836332177706</v>
      </c>
      <c r="I94500" s="25">
        <v>772796036957922</v>
      </c>
    </row>
    <row r="94501" spans="1:9" x14ac:dyDescent="0.25">
      <c r="A94501" s="25">
        <v>395252262994666</v>
      </c>
      <c r="I94501" s="25">
        <v>395116228825245</v>
      </c>
    </row>
    <row r="94502" spans="1:9" x14ac:dyDescent="0.25">
      <c r="A94502" s="25">
        <v>949728761754474</v>
      </c>
      <c r="I94502" s="25">
        <v>642377125563242</v>
      </c>
    </row>
    <row r="94503" spans="1:9" x14ac:dyDescent="0.25">
      <c r="A94503" s="25">
        <v>732833613031391</v>
      </c>
      <c r="I94503" s="25">
        <v>832897529410316</v>
      </c>
    </row>
    <row r="94504" spans="1:9" x14ac:dyDescent="0.25">
      <c r="A94504" s="25">
        <v>466147016463311</v>
      </c>
      <c r="I94504" s="25">
        <v>905592911746590</v>
      </c>
    </row>
    <row r="94505" spans="1:9" x14ac:dyDescent="0.25">
      <c r="A94505" s="25">
        <v>495284395588697</v>
      </c>
      <c r="I94505" s="25">
        <v>223904644099753</v>
      </c>
    </row>
    <row r="94506" spans="1:9" x14ac:dyDescent="0.25">
      <c r="A94506" s="25">
        <v>128760460473359</v>
      </c>
      <c r="I94506" s="25">
        <v>649068808715446</v>
      </c>
    </row>
    <row r="94507" spans="1:9" x14ac:dyDescent="0.25">
      <c r="A94507" s="25">
        <v>779361314627348</v>
      </c>
      <c r="I94507" s="25">
        <v>757592828884228</v>
      </c>
    </row>
    <row r="94508" spans="1:9" x14ac:dyDescent="0.25">
      <c r="A94508" s="25">
        <v>575469338292011</v>
      </c>
      <c r="I94508" s="25">
        <v>434699851291231</v>
      </c>
    </row>
    <row r="94509" spans="1:9" x14ac:dyDescent="0.25">
      <c r="A94509" s="25">
        <v>552328342741132</v>
      </c>
      <c r="I94509" s="25">
        <v>648772133564478</v>
      </c>
    </row>
    <row r="94510" spans="1:9" x14ac:dyDescent="0.25">
      <c r="A94510" s="25">
        <v>789835124331477</v>
      </c>
      <c r="I94510" s="25">
        <v>862967957762823</v>
      </c>
    </row>
    <row r="94511" spans="1:9" x14ac:dyDescent="0.25">
      <c r="A94511" s="25">
        <v>843371125932102</v>
      </c>
      <c r="I94511" s="25">
        <v>120759789964275</v>
      </c>
    </row>
    <row r="94512" spans="1:9" x14ac:dyDescent="0.25">
      <c r="A94512" s="25">
        <v>974699657320120</v>
      </c>
      <c r="I94512" s="25">
        <v>452066412022338</v>
      </c>
    </row>
    <row r="94513" spans="1:9" x14ac:dyDescent="0.25">
      <c r="A94513" s="25">
        <v>489113175518091</v>
      </c>
      <c r="I94513" s="25">
        <v>399482816548072</v>
      </c>
    </row>
    <row r="94514" spans="1:9" x14ac:dyDescent="0.25">
      <c r="A94514" s="25">
        <v>776786755908309</v>
      </c>
      <c r="I94514" s="25">
        <v>672123710950059</v>
      </c>
    </row>
    <row r="94515" spans="1:9" x14ac:dyDescent="0.25">
      <c r="A94515" s="25">
        <v>115890715711223</v>
      </c>
      <c r="I94515" s="25">
        <v>528147982127078</v>
      </c>
    </row>
    <row r="94516" spans="1:9" x14ac:dyDescent="0.25">
      <c r="A94516" s="25">
        <v>285647687151679</v>
      </c>
      <c r="I94516" s="25">
        <v>199619351565518</v>
      </c>
    </row>
    <row r="94517" spans="1:9" x14ac:dyDescent="0.25">
      <c r="A94517" s="25">
        <v>684920624211506</v>
      </c>
      <c r="I94517" s="25">
        <v>885812510841189</v>
      </c>
    </row>
    <row r="94518" spans="1:9" x14ac:dyDescent="0.25">
      <c r="A94518" s="25">
        <v>796169293718777</v>
      </c>
      <c r="I94518" s="25">
        <v>668191993487304</v>
      </c>
    </row>
    <row r="94519" spans="1:9" x14ac:dyDescent="0.25">
      <c r="A94519" s="25">
        <v>198347302391710</v>
      </c>
      <c r="I94519" s="25">
        <v>674027312016654</v>
      </c>
    </row>
    <row r="94520" spans="1:9" x14ac:dyDescent="0.25">
      <c r="A94520" s="25">
        <v>440448068463797</v>
      </c>
      <c r="I94520" s="25">
        <v>562396141699013</v>
      </c>
    </row>
    <row r="94521" spans="1:9" x14ac:dyDescent="0.25">
      <c r="A94521" s="25">
        <v>212523051130188</v>
      </c>
      <c r="I94521" s="25">
        <v>456034016094692</v>
      </c>
    </row>
    <row r="94522" spans="1:9" x14ac:dyDescent="0.25">
      <c r="A94522" s="25">
        <v>393735059235335</v>
      </c>
      <c r="I94522" s="25">
        <v>373976220247371</v>
      </c>
    </row>
    <row r="94523" spans="1:9" x14ac:dyDescent="0.25">
      <c r="A94523" s="25">
        <v>538668430860329</v>
      </c>
      <c r="I94523" s="25">
        <v>359993736860140</v>
      </c>
    </row>
    <row r="94524" spans="1:9" x14ac:dyDescent="0.25">
      <c r="A94524" s="25">
        <v>870529751215858</v>
      </c>
      <c r="I94524" s="25">
        <v>137036985323451</v>
      </c>
    </row>
    <row r="94525" spans="1:9" x14ac:dyDescent="0.25">
      <c r="A94525" s="25">
        <v>317594264507693</v>
      </c>
      <c r="I94525" s="25">
        <v>315625761278567</v>
      </c>
    </row>
    <row r="94526" spans="1:9" x14ac:dyDescent="0.25">
      <c r="A94526" s="25">
        <v>748225581027394</v>
      </c>
      <c r="I94526" s="25">
        <v>388471813325529</v>
      </c>
    </row>
    <row r="94527" spans="1:9" x14ac:dyDescent="0.25">
      <c r="A94527" s="25">
        <v>109789088016767</v>
      </c>
      <c r="I94527" s="25">
        <v>534431833242716</v>
      </c>
    </row>
    <row r="94528" spans="1:9" x14ac:dyDescent="0.25">
      <c r="A94528" s="25">
        <v>898265445700567</v>
      </c>
      <c r="I94528" s="25">
        <v>620971681427746</v>
      </c>
    </row>
    <row r="94529" spans="1:9" x14ac:dyDescent="0.25">
      <c r="A94529" s="25">
        <v>748162474463771</v>
      </c>
      <c r="I94529" s="25">
        <v>885726963935885</v>
      </c>
    </row>
    <row r="94530" spans="1:9" x14ac:dyDescent="0.25">
      <c r="A94530" s="25">
        <v>875805246143877</v>
      </c>
      <c r="I94530" s="25">
        <v>859206470535554</v>
      </c>
    </row>
    <row r="94531" spans="1:9" x14ac:dyDescent="0.25">
      <c r="A94531" s="25">
        <v>896845785615997</v>
      </c>
      <c r="I94531" s="25">
        <v>879088390383217</v>
      </c>
    </row>
    <row r="94532" spans="1:9" x14ac:dyDescent="0.25">
      <c r="A94532" s="25">
        <v>821374633577852</v>
      </c>
      <c r="I94532" s="25">
        <v>647377971452355</v>
      </c>
    </row>
    <row r="94533" spans="1:9" x14ac:dyDescent="0.25">
      <c r="A94533" s="25">
        <v>721828669161552</v>
      </c>
      <c r="I94533" s="25">
        <v>703724809713420</v>
      </c>
    </row>
    <row r="94534" spans="1:9" x14ac:dyDescent="0.25">
      <c r="A94534" s="25">
        <v>311445352104167</v>
      </c>
      <c r="I94534" s="25">
        <v>100301085618161</v>
      </c>
    </row>
    <row r="94535" spans="1:9" x14ac:dyDescent="0.25">
      <c r="A94535" s="25">
        <v>674640325193280</v>
      </c>
      <c r="I94535" s="25">
        <v>187202592313756</v>
      </c>
    </row>
    <row r="94536" spans="1:9" x14ac:dyDescent="0.25">
      <c r="A94536" s="25">
        <v>415724954559494</v>
      </c>
      <c r="I94536" s="25">
        <v>890124673764012</v>
      </c>
    </row>
    <row r="94537" spans="1:9" x14ac:dyDescent="0.25">
      <c r="A94537" s="25">
        <v>719530832952292</v>
      </c>
      <c r="I94537" s="25">
        <v>611617297331922</v>
      </c>
    </row>
    <row r="94538" spans="1:9" x14ac:dyDescent="0.25">
      <c r="A94538" s="25">
        <v>678524775787872</v>
      </c>
      <c r="I94538" s="25">
        <v>736205959697755</v>
      </c>
    </row>
    <row r="94539" spans="1:9" x14ac:dyDescent="0.25">
      <c r="A94539" s="25">
        <v>389896388924874</v>
      </c>
      <c r="I94539" s="25">
        <v>558543872056715</v>
      </c>
    </row>
    <row r="94540" spans="1:9" x14ac:dyDescent="0.25">
      <c r="A94540" s="25">
        <v>866906020676597</v>
      </c>
      <c r="I94540" s="25">
        <v>296994872123280</v>
      </c>
    </row>
    <row r="94541" spans="1:9" x14ac:dyDescent="0.25">
      <c r="A94541" s="25">
        <v>104403256435437</v>
      </c>
      <c r="I94541" s="25">
        <v>402007462975805</v>
      </c>
    </row>
    <row r="94542" spans="1:9" x14ac:dyDescent="0.25">
      <c r="A94542" s="25">
        <v>477606950568245</v>
      </c>
      <c r="I94542" s="25">
        <v>196939878187768</v>
      </c>
    </row>
    <row r="94543" spans="1:9" x14ac:dyDescent="0.25">
      <c r="A94543" s="25">
        <v>743668110238783</v>
      </c>
      <c r="I94543" s="25">
        <v>926887260595194</v>
      </c>
    </row>
    <row r="94544" spans="1:9" x14ac:dyDescent="0.25">
      <c r="A94544" s="25">
        <v>656861700116964</v>
      </c>
      <c r="I94544" s="25">
        <v>269183640065495</v>
      </c>
    </row>
    <row r="94545" spans="1:9" x14ac:dyDescent="0.25">
      <c r="A94545" s="25">
        <v>373169039659364</v>
      </c>
      <c r="I94545" s="25">
        <v>785928092494201</v>
      </c>
    </row>
    <row r="94546" spans="1:9" x14ac:dyDescent="0.25">
      <c r="A94546" s="25">
        <v>155846217086996</v>
      </c>
      <c r="I94546" s="25">
        <v>614543152247453</v>
      </c>
    </row>
    <row r="94547" spans="1:9" x14ac:dyDescent="0.25">
      <c r="A94547" s="25">
        <v>278938960676871</v>
      </c>
      <c r="I94547" s="25">
        <v>188076092738941</v>
      </c>
    </row>
    <row r="94548" spans="1:9" x14ac:dyDescent="0.25">
      <c r="A94548" s="25">
        <v>754192940366096</v>
      </c>
      <c r="I94548" s="25">
        <v>409089160293332</v>
      </c>
    </row>
    <row r="94549" spans="1:9" x14ac:dyDescent="0.25">
      <c r="A94549" s="25">
        <v>218956258276542</v>
      </c>
      <c r="I94549" s="25">
        <v>499402832976213</v>
      </c>
    </row>
    <row r="94550" spans="1:9" x14ac:dyDescent="0.25">
      <c r="A94550" s="25">
        <v>518896617718965</v>
      </c>
      <c r="I94550" s="25">
        <v>300399340090053</v>
      </c>
    </row>
    <row r="94551" spans="1:9" x14ac:dyDescent="0.25">
      <c r="A94551" s="25">
        <v>765924156625525</v>
      </c>
      <c r="I94551" s="25">
        <v>907326417074211</v>
      </c>
    </row>
    <row r="94552" spans="1:9" x14ac:dyDescent="0.25">
      <c r="A94552" s="25">
        <v>376351399385468</v>
      </c>
      <c r="I94552" s="25">
        <v>817363610184062</v>
      </c>
    </row>
    <row r="94553" spans="1:9" x14ac:dyDescent="0.25">
      <c r="A94553" s="25">
        <v>735576066166462</v>
      </c>
      <c r="I94553" s="25">
        <v>823264811821770</v>
      </c>
    </row>
    <row r="94554" spans="1:9" x14ac:dyDescent="0.25">
      <c r="A94554" s="25">
        <v>216369028591170</v>
      </c>
      <c r="I94554" s="25">
        <v>811068573192162</v>
      </c>
    </row>
    <row r="94555" spans="1:9" x14ac:dyDescent="0.25">
      <c r="A94555" s="25">
        <v>188187174481353</v>
      </c>
      <c r="I94555" s="25">
        <v>492215913447949</v>
      </c>
    </row>
    <row r="94556" spans="1:9" x14ac:dyDescent="0.25">
      <c r="A94556" s="25">
        <v>801206591179022</v>
      </c>
      <c r="I94556" s="25">
        <v>639542126686301</v>
      </c>
    </row>
    <row r="94557" spans="1:9" x14ac:dyDescent="0.25">
      <c r="A94557" s="25">
        <v>176357767583263</v>
      </c>
      <c r="I94557" s="25">
        <v>528712015136563</v>
      </c>
    </row>
    <row r="94558" spans="1:9" x14ac:dyDescent="0.25">
      <c r="A94558" s="25">
        <v>524378682162746</v>
      </c>
      <c r="I94558" s="25">
        <v>127523373298862</v>
      </c>
    </row>
    <row r="94559" spans="1:9" x14ac:dyDescent="0.25">
      <c r="A94559" s="25">
        <v>458444009303238</v>
      </c>
      <c r="I94559" s="25">
        <v>103255453964508</v>
      </c>
    </row>
    <row r="94560" spans="1:9" x14ac:dyDescent="0.25">
      <c r="A94560" s="25">
        <v>917615923015128</v>
      </c>
      <c r="I94560" s="25">
        <v>761805674070636</v>
      </c>
    </row>
    <row r="94561" spans="1:9" x14ac:dyDescent="0.25">
      <c r="A94561" s="25">
        <v>187184665824407</v>
      </c>
      <c r="I94561" s="25">
        <v>626128085983732</v>
      </c>
    </row>
    <row r="94562" spans="1:9" x14ac:dyDescent="0.25">
      <c r="A94562" s="25">
        <v>303179863575666</v>
      </c>
      <c r="I94562" s="25">
        <v>857062128218327</v>
      </c>
    </row>
    <row r="94563" spans="1:9" x14ac:dyDescent="0.25">
      <c r="A94563" s="25">
        <v>349124855168404</v>
      </c>
      <c r="I94563" s="25">
        <v>995824035513598</v>
      </c>
    </row>
    <row r="94564" spans="1:9" x14ac:dyDescent="0.25">
      <c r="A94564" s="25">
        <v>772546995521138</v>
      </c>
      <c r="I94564" s="25">
        <v>372702915396349</v>
      </c>
    </row>
    <row r="94565" spans="1:9" x14ac:dyDescent="0.25">
      <c r="A94565" s="25">
        <v>291807750708968</v>
      </c>
      <c r="I94565" s="25">
        <v>595725391037885</v>
      </c>
    </row>
    <row r="94566" spans="1:9" x14ac:dyDescent="0.25">
      <c r="A94566" s="25">
        <v>390457832462838</v>
      </c>
      <c r="I94566" s="25">
        <v>751498135491514</v>
      </c>
    </row>
    <row r="94567" spans="1:9" x14ac:dyDescent="0.25">
      <c r="A94567" s="25">
        <v>286175291046661</v>
      </c>
      <c r="I94567" s="25">
        <v>299631733987110</v>
      </c>
    </row>
    <row r="94568" spans="1:9" x14ac:dyDescent="0.25">
      <c r="A94568" s="25">
        <v>673706858250615</v>
      </c>
      <c r="I94568" s="25">
        <v>270895204769161</v>
      </c>
    </row>
    <row r="94569" spans="1:9" x14ac:dyDescent="0.25">
      <c r="A94569" s="25">
        <v>819703657130135</v>
      </c>
      <c r="I94569" s="25">
        <v>935976575087533</v>
      </c>
    </row>
    <row r="94570" spans="1:9" x14ac:dyDescent="0.25">
      <c r="A94570" s="25">
        <v>580481497109414</v>
      </c>
      <c r="I94570" s="25">
        <v>341181708594997</v>
      </c>
    </row>
    <row r="94571" spans="1:9" x14ac:dyDescent="0.25">
      <c r="A94571" s="25">
        <v>381956825341718</v>
      </c>
      <c r="I94571" s="25">
        <v>811809183625134</v>
      </c>
    </row>
    <row r="94572" spans="1:9" x14ac:dyDescent="0.25">
      <c r="A94572" s="25">
        <v>545643073547883</v>
      </c>
      <c r="I94572" s="25">
        <v>500042736572972</v>
      </c>
    </row>
    <row r="94573" spans="1:9" x14ac:dyDescent="0.25">
      <c r="A94573" s="25">
        <v>873053006204233</v>
      </c>
      <c r="I94573" s="25">
        <v>864511236379248</v>
      </c>
    </row>
    <row r="94574" spans="1:9" x14ac:dyDescent="0.25">
      <c r="A94574" s="25">
        <v>482872727099430</v>
      </c>
      <c r="I94574" s="25">
        <v>900065887843280</v>
      </c>
    </row>
    <row r="94575" spans="1:9" x14ac:dyDescent="0.25">
      <c r="A94575" s="25">
        <v>289229204560108</v>
      </c>
      <c r="I94575" s="25">
        <v>378168616915405</v>
      </c>
    </row>
    <row r="94576" spans="1:9" x14ac:dyDescent="0.25">
      <c r="A94576" s="25">
        <v>214516597468727</v>
      </c>
      <c r="I94576" s="25">
        <v>420071988185617</v>
      </c>
    </row>
    <row r="94577" spans="1:9" x14ac:dyDescent="0.25">
      <c r="A94577" s="25">
        <v>101250513254589</v>
      </c>
      <c r="I94577" s="25">
        <v>577847239232153</v>
      </c>
    </row>
    <row r="94578" spans="1:9" x14ac:dyDescent="0.25">
      <c r="A94578" s="25">
        <v>173112504091109</v>
      </c>
      <c r="I94578" s="25">
        <v>854759637578523</v>
      </c>
    </row>
    <row r="94579" spans="1:9" x14ac:dyDescent="0.25">
      <c r="A94579" s="25">
        <v>214507099385929</v>
      </c>
      <c r="I94579" s="25">
        <v>393007889596599</v>
      </c>
    </row>
    <row r="94580" spans="1:9" x14ac:dyDescent="0.25">
      <c r="A94580" s="25">
        <v>684092652050319</v>
      </c>
      <c r="I94580" s="25">
        <v>646636269786922</v>
      </c>
    </row>
    <row r="94581" spans="1:9" x14ac:dyDescent="0.25">
      <c r="A94581" s="25">
        <v>741439160135467</v>
      </c>
      <c r="I94581" s="25">
        <v>214553612822415</v>
      </c>
    </row>
    <row r="94582" spans="1:9" x14ac:dyDescent="0.25">
      <c r="A94582" s="25">
        <v>309840043353874</v>
      </c>
      <c r="I94582" s="25">
        <v>736167190657597</v>
      </c>
    </row>
    <row r="94583" spans="1:9" x14ac:dyDescent="0.25">
      <c r="A94583" s="25">
        <v>657780186285773</v>
      </c>
      <c r="I94583" s="25">
        <v>451072701045070</v>
      </c>
    </row>
    <row r="94584" spans="1:9" x14ac:dyDescent="0.25">
      <c r="A94584" s="25">
        <v>367635266582192</v>
      </c>
      <c r="I94584" s="25">
        <v>805119912598903</v>
      </c>
    </row>
    <row r="94585" spans="1:9" x14ac:dyDescent="0.25">
      <c r="A94585" s="25">
        <v>423372312341716</v>
      </c>
      <c r="I94585" s="25">
        <v>604076752216560</v>
      </c>
    </row>
    <row r="94586" spans="1:9" x14ac:dyDescent="0.25">
      <c r="A94586" s="25">
        <v>386693934453933</v>
      </c>
      <c r="I94586" s="25">
        <v>381167125973116</v>
      </c>
    </row>
    <row r="94587" spans="1:9" x14ac:dyDescent="0.25">
      <c r="A94587" s="25">
        <v>731754508148732</v>
      </c>
      <c r="I94587" s="25">
        <v>411571424744390</v>
      </c>
    </row>
    <row r="94588" spans="1:9" x14ac:dyDescent="0.25">
      <c r="A94588" s="25">
        <v>347221320030607</v>
      </c>
      <c r="I94588" s="25">
        <v>354947070874214</v>
      </c>
    </row>
    <row r="94589" spans="1:9" x14ac:dyDescent="0.25">
      <c r="A94589" s="25">
        <v>952105019411614</v>
      </c>
      <c r="I94589" s="25">
        <v>765015337710335</v>
      </c>
    </row>
    <row r="94590" spans="1:9" x14ac:dyDescent="0.25">
      <c r="A94590" s="25">
        <v>697508412837391</v>
      </c>
      <c r="I94590" s="25">
        <v>327475455187730</v>
      </c>
    </row>
    <row r="94591" spans="1:9" x14ac:dyDescent="0.25">
      <c r="A94591" s="25">
        <v>156881080130264</v>
      </c>
      <c r="I94591" s="25">
        <v>885682198132231</v>
      </c>
    </row>
    <row r="94592" spans="1:9" x14ac:dyDescent="0.25">
      <c r="A94592" s="25">
        <v>973931473561528</v>
      </c>
      <c r="I94592" s="25">
        <v>443717029577594</v>
      </c>
    </row>
    <row r="94593" spans="1:9" x14ac:dyDescent="0.25">
      <c r="A94593" s="25">
        <v>103755293382113</v>
      </c>
      <c r="I94593" s="25">
        <v>799554941597813</v>
      </c>
    </row>
    <row r="94594" spans="1:9" x14ac:dyDescent="0.25">
      <c r="A94594" s="25">
        <v>267488019725423</v>
      </c>
      <c r="I94594" s="25">
        <v>908874561317894</v>
      </c>
    </row>
    <row r="94595" spans="1:9" x14ac:dyDescent="0.25">
      <c r="A94595" s="25">
        <v>847220640203662</v>
      </c>
      <c r="I94595" s="25">
        <v>681228683174370</v>
      </c>
    </row>
    <row r="94596" spans="1:9" x14ac:dyDescent="0.25">
      <c r="A94596" s="25">
        <v>647024191852716</v>
      </c>
      <c r="I94596" s="25">
        <v>659035698050736</v>
      </c>
    </row>
    <row r="94597" spans="1:9" x14ac:dyDescent="0.25">
      <c r="A94597" s="25">
        <v>397887024818955</v>
      </c>
      <c r="I94597" s="25">
        <v>610456561799217</v>
      </c>
    </row>
    <row r="94598" spans="1:9" x14ac:dyDescent="0.25">
      <c r="A94598" s="25">
        <v>929455625257904</v>
      </c>
      <c r="I94598" s="25">
        <v>705468504096918</v>
      </c>
    </row>
    <row r="94599" spans="1:9" x14ac:dyDescent="0.25">
      <c r="A94599" s="25">
        <v>974056229201416</v>
      </c>
      <c r="I94599" s="25">
        <v>215951982331982</v>
      </c>
    </row>
    <row r="94600" spans="1:9" x14ac:dyDescent="0.25">
      <c r="A94600" s="25">
        <v>602242959757986</v>
      </c>
      <c r="I94600" s="25">
        <v>403865206843655</v>
      </c>
    </row>
    <row r="94601" spans="1:9" x14ac:dyDescent="0.25">
      <c r="A94601" s="25">
        <v>133926506956554</v>
      </c>
      <c r="I94601" s="25">
        <v>747686913013898</v>
      </c>
    </row>
    <row r="94602" spans="1:9" x14ac:dyDescent="0.25">
      <c r="A94602" s="25">
        <v>264865119834001</v>
      </c>
      <c r="I94602" s="25">
        <v>104137191017090</v>
      </c>
    </row>
    <row r="94603" spans="1:9" x14ac:dyDescent="0.25">
      <c r="A94603" s="25">
        <v>662225174102014</v>
      </c>
      <c r="I94603" s="25">
        <v>692819854720916</v>
      </c>
    </row>
    <row r="94604" spans="1:9" x14ac:dyDescent="0.25">
      <c r="A94604" s="25">
        <v>304549454399395</v>
      </c>
      <c r="I94604" s="25">
        <v>914054681950189</v>
      </c>
    </row>
    <row r="94605" spans="1:9" x14ac:dyDescent="0.25">
      <c r="A94605" s="25">
        <v>963508916424758</v>
      </c>
      <c r="I94605" s="25">
        <v>494503613429281</v>
      </c>
    </row>
    <row r="94606" spans="1:9" x14ac:dyDescent="0.25">
      <c r="A94606" s="25">
        <v>542157415094490</v>
      </c>
      <c r="I94606" s="25">
        <v>138446765015902</v>
      </c>
    </row>
    <row r="94607" spans="1:9" x14ac:dyDescent="0.25">
      <c r="A94607" s="25">
        <v>468668556106995</v>
      </c>
      <c r="I94607" s="25">
        <v>484693336724905</v>
      </c>
    </row>
    <row r="94608" spans="1:9" x14ac:dyDescent="0.25">
      <c r="A94608" s="25">
        <v>610118211396280</v>
      </c>
      <c r="I94608" s="25">
        <v>477739704980990</v>
      </c>
    </row>
    <row r="94609" spans="1:9" x14ac:dyDescent="0.25">
      <c r="A94609" s="25">
        <v>878922029221280</v>
      </c>
      <c r="I94609" s="25">
        <v>163925871349725</v>
      </c>
    </row>
    <row r="94610" spans="1:9" x14ac:dyDescent="0.25">
      <c r="A94610" s="25">
        <v>581214101483000</v>
      </c>
      <c r="I94610" s="25">
        <v>121071577916723</v>
      </c>
    </row>
    <row r="94611" spans="1:9" x14ac:dyDescent="0.25">
      <c r="A94611" s="25">
        <v>982951533591911</v>
      </c>
      <c r="I94611" s="25">
        <v>706869041647602</v>
      </c>
    </row>
    <row r="94612" spans="1:9" x14ac:dyDescent="0.25">
      <c r="A94612" s="25">
        <v>194987279309952</v>
      </c>
      <c r="I94612" s="25">
        <v>505291255938109</v>
      </c>
    </row>
    <row r="94613" spans="1:9" x14ac:dyDescent="0.25">
      <c r="A94613" s="25">
        <v>544224709654494</v>
      </c>
      <c r="I94613" s="25">
        <v>392092993973461</v>
      </c>
    </row>
    <row r="94614" spans="1:9" x14ac:dyDescent="0.25">
      <c r="A94614" s="25">
        <v>266885685403049</v>
      </c>
      <c r="I94614" s="25">
        <v>333285809125132</v>
      </c>
    </row>
    <row r="94615" spans="1:9" x14ac:dyDescent="0.25">
      <c r="A94615" s="25">
        <v>907366680260280</v>
      </c>
      <c r="I94615" s="25">
        <v>726727344114237</v>
      </c>
    </row>
    <row r="94616" spans="1:9" x14ac:dyDescent="0.25">
      <c r="A94616" s="25">
        <v>795413140408130</v>
      </c>
      <c r="I94616" s="25">
        <v>353178734233649</v>
      </c>
    </row>
    <row r="94617" spans="1:9" x14ac:dyDescent="0.25">
      <c r="A94617" s="25">
        <v>549203393598465</v>
      </c>
      <c r="I94617" s="25">
        <v>245317266975506</v>
      </c>
    </row>
    <row r="94618" spans="1:9" x14ac:dyDescent="0.25">
      <c r="A94618" s="25">
        <v>816407328276854</v>
      </c>
      <c r="I94618" s="25">
        <v>564516009764490</v>
      </c>
    </row>
    <row r="94619" spans="1:9" x14ac:dyDescent="0.25">
      <c r="A94619" s="25">
        <v>695784066719691</v>
      </c>
      <c r="I94619" s="25">
        <v>255379556114175</v>
      </c>
    </row>
    <row r="94620" spans="1:9" x14ac:dyDescent="0.25">
      <c r="A94620" s="25">
        <v>902255376914658</v>
      </c>
      <c r="I94620" s="25">
        <v>925163981738839</v>
      </c>
    </row>
    <row r="94621" spans="1:9" x14ac:dyDescent="0.25">
      <c r="A94621" s="25">
        <v>305819673509241</v>
      </c>
      <c r="I94621" s="25">
        <v>123731728161403</v>
      </c>
    </row>
    <row r="94622" spans="1:9" x14ac:dyDescent="0.25">
      <c r="A94622" s="25">
        <v>685028219521114</v>
      </c>
      <c r="I94622" s="25">
        <v>136713109214683</v>
      </c>
    </row>
    <row r="94623" spans="1:9" x14ac:dyDescent="0.25">
      <c r="A94623" s="25">
        <v>589168343811798</v>
      </c>
      <c r="I94623" s="25">
        <v>738422073838437</v>
      </c>
    </row>
    <row r="94624" spans="1:9" x14ac:dyDescent="0.25">
      <c r="A94624" s="25">
        <v>405028489342014</v>
      </c>
      <c r="I94624" s="25">
        <v>315537953747539</v>
      </c>
    </row>
    <row r="94625" spans="1:9" x14ac:dyDescent="0.25">
      <c r="A94625" s="25">
        <v>629446270162811</v>
      </c>
      <c r="I94625" s="25">
        <v>827792645728076</v>
      </c>
    </row>
    <row r="94626" spans="1:9" x14ac:dyDescent="0.25">
      <c r="A94626" s="25">
        <v>535774257717817</v>
      </c>
      <c r="I94626" s="25">
        <v>882008978061533</v>
      </c>
    </row>
    <row r="94627" spans="1:9" x14ac:dyDescent="0.25">
      <c r="A94627" s="25">
        <v>949023471492087</v>
      </c>
      <c r="I94627" s="25">
        <v>234191650672109</v>
      </c>
    </row>
    <row r="94628" spans="1:9" x14ac:dyDescent="0.25">
      <c r="A94628" s="25">
        <v>539874734231659</v>
      </c>
      <c r="I94628" s="25">
        <v>214508656558181</v>
      </c>
    </row>
    <row r="94629" spans="1:9" x14ac:dyDescent="0.25">
      <c r="A94629" s="25">
        <v>402863333395042</v>
      </c>
      <c r="I94629" s="25">
        <v>940618880088714</v>
      </c>
    </row>
    <row r="94630" spans="1:9" x14ac:dyDescent="0.25">
      <c r="A94630" s="25">
        <v>848712264551541</v>
      </c>
      <c r="I94630" s="25">
        <v>865142084064265</v>
      </c>
    </row>
    <row r="94631" spans="1:9" x14ac:dyDescent="0.25">
      <c r="A94631" s="25">
        <v>704247650988912</v>
      </c>
      <c r="I94631" s="25">
        <v>232222173147340</v>
      </c>
    </row>
    <row r="94632" spans="1:9" x14ac:dyDescent="0.25">
      <c r="A94632" s="25">
        <v>197153840780899</v>
      </c>
      <c r="I94632" s="25">
        <v>130236602852880</v>
      </c>
    </row>
    <row r="94633" spans="1:9" x14ac:dyDescent="0.25">
      <c r="A94633" s="25">
        <v>573165491047627</v>
      </c>
      <c r="I94633" s="25">
        <v>227784391450302</v>
      </c>
    </row>
    <row r="94634" spans="1:9" x14ac:dyDescent="0.25">
      <c r="A94634" s="25">
        <v>959289668794742</v>
      </c>
      <c r="I94634" s="25">
        <v>916722754041456</v>
      </c>
    </row>
    <row r="94635" spans="1:9" x14ac:dyDescent="0.25">
      <c r="A94635" s="25">
        <v>894917505621940</v>
      </c>
      <c r="I94635" s="25">
        <v>629928674958127</v>
      </c>
    </row>
    <row r="94636" spans="1:9" x14ac:dyDescent="0.25">
      <c r="A94636" s="25">
        <v>928211819385139</v>
      </c>
      <c r="I94636" s="25">
        <v>634763972568520</v>
      </c>
    </row>
    <row r="94637" spans="1:9" x14ac:dyDescent="0.25">
      <c r="A94637" s="25">
        <v>334715669690825</v>
      </c>
      <c r="I94637" s="25">
        <v>309615488929789</v>
      </c>
    </row>
    <row r="94638" spans="1:9" x14ac:dyDescent="0.25">
      <c r="A94638" s="25">
        <v>505171329174099</v>
      </c>
      <c r="I94638" s="25">
        <v>153721194358471</v>
      </c>
    </row>
    <row r="94639" spans="1:9" x14ac:dyDescent="0.25">
      <c r="A94639" s="25">
        <v>987781016385594</v>
      </c>
      <c r="I94639" s="25">
        <v>798635727017672</v>
      </c>
    </row>
    <row r="94640" spans="1:9" x14ac:dyDescent="0.25">
      <c r="A94640" s="25">
        <v>363888372477818</v>
      </c>
      <c r="I94640" s="25">
        <v>531445596969278</v>
      </c>
    </row>
    <row r="94641" spans="1:9" x14ac:dyDescent="0.25">
      <c r="A94641" s="25">
        <v>776650643674647</v>
      </c>
      <c r="I94641" s="25">
        <v>447903356752569</v>
      </c>
    </row>
    <row r="94642" spans="1:9" x14ac:dyDescent="0.25">
      <c r="A94642" s="25">
        <v>268986616921006</v>
      </c>
      <c r="I94642" s="25">
        <v>792731011451984</v>
      </c>
    </row>
    <row r="94643" spans="1:9" x14ac:dyDescent="0.25">
      <c r="A94643" s="25">
        <v>593182715278229</v>
      </c>
      <c r="I94643" s="25">
        <v>877785889885839</v>
      </c>
    </row>
    <row r="94644" spans="1:9" x14ac:dyDescent="0.25">
      <c r="A94644" s="25">
        <v>415459417161668</v>
      </c>
      <c r="I94644" s="25">
        <v>342858658422128</v>
      </c>
    </row>
    <row r="94645" spans="1:9" x14ac:dyDescent="0.25">
      <c r="A94645" s="25">
        <v>704109679403708</v>
      </c>
      <c r="I94645" s="25">
        <v>517689339758468</v>
      </c>
    </row>
    <row r="94646" spans="1:9" x14ac:dyDescent="0.25">
      <c r="A94646" s="25">
        <v>615821866878610</v>
      </c>
      <c r="I94646" s="25">
        <v>940342958540603</v>
      </c>
    </row>
    <row r="94647" spans="1:9" x14ac:dyDescent="0.25">
      <c r="A94647" s="25">
        <v>800003699784343</v>
      </c>
      <c r="I94647" s="25">
        <v>498144038465912</v>
      </c>
    </row>
    <row r="94648" spans="1:9" x14ac:dyDescent="0.25">
      <c r="A94648" s="25">
        <v>725325827430443</v>
      </c>
      <c r="I94648" s="25">
        <v>702047090876696</v>
      </c>
    </row>
    <row r="94649" spans="1:9" x14ac:dyDescent="0.25">
      <c r="A94649" s="25">
        <v>933437923995823</v>
      </c>
      <c r="I94649" s="25">
        <v>368813208528642</v>
      </c>
    </row>
    <row r="94650" spans="1:9" x14ac:dyDescent="0.25">
      <c r="A94650" s="25">
        <v>559172752435298</v>
      </c>
      <c r="I94650" s="25">
        <v>754564446014165</v>
      </c>
    </row>
    <row r="94651" spans="1:9" x14ac:dyDescent="0.25">
      <c r="A94651" s="25">
        <v>527217254236094</v>
      </c>
      <c r="I94651" s="25">
        <v>918181140774306</v>
      </c>
    </row>
    <row r="94652" spans="1:9" x14ac:dyDescent="0.25">
      <c r="A94652" s="25">
        <v>332879484868513</v>
      </c>
      <c r="I94652" s="25">
        <v>315135470933627</v>
      </c>
    </row>
    <row r="94653" spans="1:9" x14ac:dyDescent="0.25">
      <c r="A94653" s="25">
        <v>620563159637477</v>
      </c>
      <c r="I94653" s="25">
        <v>121605082238316</v>
      </c>
    </row>
    <row r="94654" spans="1:9" x14ac:dyDescent="0.25">
      <c r="A94654" s="25">
        <v>649490596737393</v>
      </c>
      <c r="I94654" s="25">
        <v>372084084249254</v>
      </c>
    </row>
    <row r="94655" spans="1:9" x14ac:dyDescent="0.25">
      <c r="A94655" s="25">
        <v>329581587645126</v>
      </c>
      <c r="I94655" s="25">
        <v>400389634764292</v>
      </c>
    </row>
    <row r="94656" spans="1:9" x14ac:dyDescent="0.25">
      <c r="A94656" s="25">
        <v>387571909157395</v>
      </c>
      <c r="I94656" s="25">
        <v>606409659440200</v>
      </c>
    </row>
    <row r="94657" spans="1:9" x14ac:dyDescent="0.25">
      <c r="A94657" s="25">
        <v>690821011451956</v>
      </c>
      <c r="I94657" s="25">
        <v>235303020113726</v>
      </c>
    </row>
    <row r="94658" spans="1:9" x14ac:dyDescent="0.25">
      <c r="A94658" s="25">
        <v>249414600572521</v>
      </c>
      <c r="I94658" s="25">
        <v>950658161751577</v>
      </c>
    </row>
    <row r="94659" spans="1:9" x14ac:dyDescent="0.25">
      <c r="A94659" s="25">
        <v>758895490069777</v>
      </c>
      <c r="I94659" s="25">
        <v>851263380376274</v>
      </c>
    </row>
    <row r="94660" spans="1:9" x14ac:dyDescent="0.25">
      <c r="A94660" s="25">
        <v>961549183883596</v>
      </c>
      <c r="I94660" s="25">
        <v>485287768660698</v>
      </c>
    </row>
    <row r="94661" spans="1:9" x14ac:dyDescent="0.25">
      <c r="A94661" s="25">
        <v>468081280870033</v>
      </c>
      <c r="I94661" s="25">
        <v>415376139778972</v>
      </c>
    </row>
    <row r="94662" spans="1:9" x14ac:dyDescent="0.25">
      <c r="A94662" s="25">
        <v>778255734595514</v>
      </c>
      <c r="I94662" s="25">
        <v>936148688892553</v>
      </c>
    </row>
    <row r="94663" spans="1:9" x14ac:dyDescent="0.25">
      <c r="A94663" s="25">
        <v>887296397076088</v>
      </c>
      <c r="I94663" s="25">
        <v>563086324193332</v>
      </c>
    </row>
    <row r="94664" spans="1:9" x14ac:dyDescent="0.25">
      <c r="A94664" s="25">
        <v>103724298373249</v>
      </c>
      <c r="I94664" s="25">
        <v>209677631878645</v>
      </c>
    </row>
    <row r="94665" spans="1:9" x14ac:dyDescent="0.25">
      <c r="A94665" s="25">
        <v>123914579022846</v>
      </c>
      <c r="I94665" s="25">
        <v>208657547078980</v>
      </c>
    </row>
    <row r="94666" spans="1:9" x14ac:dyDescent="0.25">
      <c r="A94666" s="25">
        <v>245489295702107</v>
      </c>
      <c r="I94666" s="25">
        <v>149623567511400</v>
      </c>
    </row>
    <row r="94667" spans="1:9" x14ac:dyDescent="0.25">
      <c r="A94667" s="25">
        <v>144884398582452</v>
      </c>
      <c r="I94667" s="25">
        <v>574566265599716</v>
      </c>
    </row>
    <row r="94668" spans="1:9" x14ac:dyDescent="0.25">
      <c r="A94668" s="25">
        <v>176234228212843</v>
      </c>
      <c r="I94668" s="25">
        <v>981136781028787</v>
      </c>
    </row>
    <row r="94669" spans="1:9" x14ac:dyDescent="0.25">
      <c r="A94669" s="25">
        <v>556643871256648</v>
      </c>
      <c r="I94669" s="25">
        <v>379375211573839</v>
      </c>
    </row>
    <row r="94670" spans="1:9" x14ac:dyDescent="0.25">
      <c r="A94670" s="25">
        <v>374572135366134</v>
      </c>
      <c r="I94670" s="25">
        <v>579463531925749</v>
      </c>
    </row>
    <row r="94671" spans="1:9" x14ac:dyDescent="0.25">
      <c r="A94671" s="25">
        <v>965039542714557</v>
      </c>
      <c r="I94671" s="25">
        <v>766437649090447</v>
      </c>
    </row>
    <row r="94672" spans="1:9" x14ac:dyDescent="0.25">
      <c r="A94672" s="25">
        <v>819480631356614</v>
      </c>
      <c r="I94672" s="25">
        <v>133137144310422</v>
      </c>
    </row>
    <row r="94673" spans="1:9" x14ac:dyDescent="0.25">
      <c r="A94673" s="25">
        <v>328974644970451</v>
      </c>
      <c r="I94673" s="25">
        <v>434334519260532</v>
      </c>
    </row>
    <row r="94674" spans="1:9" x14ac:dyDescent="0.25">
      <c r="A94674" s="25">
        <v>617216652175913</v>
      </c>
      <c r="I94674" s="25">
        <v>304535551453246</v>
      </c>
    </row>
    <row r="94675" spans="1:9" x14ac:dyDescent="0.25">
      <c r="A94675" s="25">
        <v>114122251087710</v>
      </c>
      <c r="I94675" s="25">
        <v>136031986372195</v>
      </c>
    </row>
    <row r="94676" spans="1:9" x14ac:dyDescent="0.25">
      <c r="A94676" s="25">
        <v>605797989387546</v>
      </c>
      <c r="I94676" s="25">
        <v>405962949566244</v>
      </c>
    </row>
    <row r="94677" spans="1:9" x14ac:dyDescent="0.25">
      <c r="A94677" s="25">
        <v>427145349129847</v>
      </c>
      <c r="I94677" s="25">
        <v>447494981078672</v>
      </c>
    </row>
    <row r="94678" spans="1:9" x14ac:dyDescent="0.25">
      <c r="A94678" s="25">
        <v>438980320542618</v>
      </c>
      <c r="I94678" s="25">
        <v>839468779868516</v>
      </c>
    </row>
    <row r="94679" spans="1:9" x14ac:dyDescent="0.25">
      <c r="A94679" s="25">
        <v>367517659611568</v>
      </c>
      <c r="I94679" s="25">
        <v>675071683888980</v>
      </c>
    </row>
    <row r="94680" spans="1:9" x14ac:dyDescent="0.25">
      <c r="A94680" s="25">
        <v>654118507439307</v>
      </c>
      <c r="I94680" s="25">
        <v>740348768756078</v>
      </c>
    </row>
    <row r="94681" spans="1:9" x14ac:dyDescent="0.25">
      <c r="A94681" s="25">
        <v>535093318543393</v>
      </c>
      <c r="I94681" s="25">
        <v>864033739439221</v>
      </c>
    </row>
    <row r="94682" spans="1:9" x14ac:dyDescent="0.25">
      <c r="A94682" s="25">
        <v>400102114307052</v>
      </c>
      <c r="I94682" s="25">
        <v>745018962540713</v>
      </c>
    </row>
    <row r="94683" spans="1:9" x14ac:dyDescent="0.25">
      <c r="A94683" s="25">
        <v>450638246134995</v>
      </c>
      <c r="I94683" s="25">
        <v>687446750453969</v>
      </c>
    </row>
    <row r="94684" spans="1:9" x14ac:dyDescent="0.25">
      <c r="A94684" s="25">
        <v>521811317027446</v>
      </c>
      <c r="I94684" s="25">
        <v>626639165686741</v>
      </c>
    </row>
    <row r="94685" spans="1:9" x14ac:dyDescent="0.25">
      <c r="A94685" s="25">
        <v>740001959394557</v>
      </c>
      <c r="I94685" s="25">
        <v>406926134665675</v>
      </c>
    </row>
    <row r="94686" spans="1:9" x14ac:dyDescent="0.25">
      <c r="A94686" s="25">
        <v>800552558623444</v>
      </c>
      <c r="I94686" s="25">
        <v>180049726772146</v>
      </c>
    </row>
    <row r="94687" spans="1:9" x14ac:dyDescent="0.25">
      <c r="A94687" s="25">
        <v>596843890160743</v>
      </c>
      <c r="I94687" s="25">
        <v>858638688250694</v>
      </c>
    </row>
    <row r="94688" spans="1:9" x14ac:dyDescent="0.25">
      <c r="A94688" s="25">
        <v>231110730478259</v>
      </c>
      <c r="I94688" s="25">
        <v>311395013050166</v>
      </c>
    </row>
    <row r="94689" spans="1:9" x14ac:dyDescent="0.25">
      <c r="A94689" s="25">
        <v>615645619712250</v>
      </c>
      <c r="I94689" s="25">
        <v>772173186534516</v>
      </c>
    </row>
    <row r="94690" spans="1:9" x14ac:dyDescent="0.25">
      <c r="A94690" s="25">
        <v>397882703624338</v>
      </c>
      <c r="I94690" s="25">
        <v>282145721326069</v>
      </c>
    </row>
    <row r="94691" spans="1:9" x14ac:dyDescent="0.25">
      <c r="A94691" s="25">
        <v>986732117068429</v>
      </c>
      <c r="I94691" s="25">
        <v>712867449378048</v>
      </c>
    </row>
    <row r="94692" spans="1:9" x14ac:dyDescent="0.25">
      <c r="A94692" s="25">
        <v>176614808749768</v>
      </c>
      <c r="I94692" s="25">
        <v>169151787640752</v>
      </c>
    </row>
    <row r="94693" spans="1:9" x14ac:dyDescent="0.25">
      <c r="A94693" s="25">
        <v>973765079458425</v>
      </c>
      <c r="I94693" s="25">
        <v>936566538460996</v>
      </c>
    </row>
    <row r="94694" spans="1:9" x14ac:dyDescent="0.25">
      <c r="A94694" s="25">
        <v>129149082462310</v>
      </c>
      <c r="I94694" s="25">
        <v>935957786986086</v>
      </c>
    </row>
    <row r="94695" spans="1:9" x14ac:dyDescent="0.25">
      <c r="A94695" s="25">
        <v>776444858004036</v>
      </c>
      <c r="I94695" s="25">
        <v>247054658760180</v>
      </c>
    </row>
    <row r="94696" spans="1:9" x14ac:dyDescent="0.25">
      <c r="A94696" s="25">
        <v>413901800122671</v>
      </c>
      <c r="I94696" s="25">
        <v>120447679685015</v>
      </c>
    </row>
    <row r="94697" spans="1:9" x14ac:dyDescent="0.25">
      <c r="A94697" s="25">
        <v>825038465816599</v>
      </c>
      <c r="I94697" s="25">
        <v>535183411285962</v>
      </c>
    </row>
    <row r="94698" spans="1:9" x14ac:dyDescent="0.25">
      <c r="A94698" s="25">
        <v>528311464449872</v>
      </c>
      <c r="I94698" s="25">
        <v>395771200499699</v>
      </c>
    </row>
    <row r="94699" spans="1:9" x14ac:dyDescent="0.25">
      <c r="A94699" s="25">
        <v>847968616597656</v>
      </c>
      <c r="I94699" s="25">
        <v>244895921630902</v>
      </c>
    </row>
    <row r="94700" spans="1:9" x14ac:dyDescent="0.25">
      <c r="A94700" s="25">
        <v>971269122329521</v>
      </c>
      <c r="I94700" s="25">
        <v>132605648026963</v>
      </c>
    </row>
    <row r="94701" spans="1:9" x14ac:dyDescent="0.25">
      <c r="A94701" s="25">
        <v>892219236986528</v>
      </c>
      <c r="I94701" s="25">
        <v>367724101046197</v>
      </c>
    </row>
    <row r="94702" spans="1:9" x14ac:dyDescent="0.25">
      <c r="A94702" s="25">
        <v>369526416289551</v>
      </c>
      <c r="I94702" s="25">
        <v>531451359656642</v>
      </c>
    </row>
    <row r="94703" spans="1:9" x14ac:dyDescent="0.25">
      <c r="A94703" s="25">
        <v>287429972496793</v>
      </c>
      <c r="I94703" s="25">
        <v>495487783026224</v>
      </c>
    </row>
    <row r="94704" spans="1:9" x14ac:dyDescent="0.25">
      <c r="A94704" s="25">
        <v>838970044274226</v>
      </c>
      <c r="I94704" s="25">
        <v>802227216514984</v>
      </c>
    </row>
    <row r="94705" spans="1:9" x14ac:dyDescent="0.25">
      <c r="A94705" s="25">
        <v>358435455516616</v>
      </c>
      <c r="I94705" s="25">
        <v>811084570336500</v>
      </c>
    </row>
    <row r="94706" spans="1:9" x14ac:dyDescent="0.25">
      <c r="A94706" s="25">
        <v>466970449623093</v>
      </c>
      <c r="I94706" s="25">
        <v>320086450214603</v>
      </c>
    </row>
    <row r="94707" spans="1:9" x14ac:dyDescent="0.25">
      <c r="A94707" s="25">
        <v>640565340106526</v>
      </c>
      <c r="I94707" s="25">
        <v>753651238795179</v>
      </c>
    </row>
    <row r="94708" spans="1:9" x14ac:dyDescent="0.25">
      <c r="A94708" s="25">
        <v>708182057285547</v>
      </c>
      <c r="I94708" s="25">
        <v>429914684681982</v>
      </c>
    </row>
    <row r="94709" spans="1:9" x14ac:dyDescent="0.25">
      <c r="A94709" s="25">
        <v>562640901510226</v>
      </c>
      <c r="I94709" s="25">
        <v>768282763087319</v>
      </c>
    </row>
    <row r="94710" spans="1:9" x14ac:dyDescent="0.25">
      <c r="A94710" s="25">
        <v>806741540127868</v>
      </c>
      <c r="I94710" s="25">
        <v>898437413873561</v>
      </c>
    </row>
    <row r="94711" spans="1:9" x14ac:dyDescent="0.25">
      <c r="A94711" s="25">
        <v>573239212972765</v>
      </c>
      <c r="I94711" s="25">
        <v>335736986763331</v>
      </c>
    </row>
    <row r="94712" spans="1:9" x14ac:dyDescent="0.25">
      <c r="A94712" s="25">
        <v>473757520873464</v>
      </c>
      <c r="I94712" s="25">
        <v>877558029383541</v>
      </c>
    </row>
    <row r="94713" spans="1:9" x14ac:dyDescent="0.25">
      <c r="A94713" s="25">
        <v>234638499865298</v>
      </c>
      <c r="I94713" s="25">
        <v>411181678272385</v>
      </c>
    </row>
    <row r="94714" spans="1:9" x14ac:dyDescent="0.25">
      <c r="A94714" s="25">
        <v>700939686131626</v>
      </c>
      <c r="I94714" s="25">
        <v>741351700792377</v>
      </c>
    </row>
    <row r="94715" spans="1:9" x14ac:dyDescent="0.25">
      <c r="A94715" s="25">
        <v>825667588278335</v>
      </c>
      <c r="I94715" s="25">
        <v>926938861794170</v>
      </c>
    </row>
    <row r="94716" spans="1:9" x14ac:dyDescent="0.25">
      <c r="A94716" s="25">
        <v>992760133687711</v>
      </c>
      <c r="I94716" s="25">
        <v>359215163481616</v>
      </c>
    </row>
    <row r="94717" spans="1:9" x14ac:dyDescent="0.25">
      <c r="A94717" s="25">
        <v>300158300032811</v>
      </c>
      <c r="I94717" s="25">
        <v>899429489434857</v>
      </c>
    </row>
    <row r="94718" spans="1:9" x14ac:dyDescent="0.25">
      <c r="A94718" s="25">
        <v>449703289275154</v>
      </c>
      <c r="I94718" s="25">
        <v>132259790423135</v>
      </c>
    </row>
    <row r="94719" spans="1:9" x14ac:dyDescent="0.25">
      <c r="A94719" s="25">
        <v>739568289279464</v>
      </c>
      <c r="I94719" s="25">
        <v>398843372783750</v>
      </c>
    </row>
    <row r="94720" spans="1:9" x14ac:dyDescent="0.25">
      <c r="A94720" s="25">
        <v>684010271019007</v>
      </c>
      <c r="I94720" s="25">
        <v>527442181111666</v>
      </c>
    </row>
    <row r="94721" spans="1:9" x14ac:dyDescent="0.25">
      <c r="A94721" s="25">
        <v>708900422113547</v>
      </c>
      <c r="I94721" s="25">
        <v>185036236463808</v>
      </c>
    </row>
    <row r="94722" spans="1:9" x14ac:dyDescent="0.25">
      <c r="A94722" s="25">
        <v>484881395220094</v>
      </c>
      <c r="I94722" s="25">
        <v>858262263389306</v>
      </c>
    </row>
    <row r="94723" spans="1:9" x14ac:dyDescent="0.25">
      <c r="A94723" s="25">
        <v>412739890221310</v>
      </c>
      <c r="I94723" s="25">
        <v>920206733698180</v>
      </c>
    </row>
    <row r="94724" spans="1:9" x14ac:dyDescent="0.25">
      <c r="A94724" s="25">
        <v>938351885640158</v>
      </c>
      <c r="I94724" s="25">
        <v>401036491087489</v>
      </c>
    </row>
    <row r="94725" spans="1:9" x14ac:dyDescent="0.25">
      <c r="A94725" s="25">
        <v>608287210319401</v>
      </c>
      <c r="I94725" s="25">
        <v>474325669074447</v>
      </c>
    </row>
    <row r="94726" spans="1:9" x14ac:dyDescent="0.25">
      <c r="A94726" s="25">
        <v>513512461048505</v>
      </c>
      <c r="I94726" s="25">
        <v>100461497323673</v>
      </c>
    </row>
    <row r="94727" spans="1:9" x14ac:dyDescent="0.25">
      <c r="A94727" s="25">
        <v>627425321614083</v>
      </c>
      <c r="I94727" s="25">
        <v>180772872678397</v>
      </c>
    </row>
    <row r="94728" spans="1:9" x14ac:dyDescent="0.25">
      <c r="A94728" s="25">
        <v>338909866901264</v>
      </c>
      <c r="I94728" s="25">
        <v>169829558795934</v>
      </c>
    </row>
    <row r="94729" spans="1:9" x14ac:dyDescent="0.25">
      <c r="A94729" s="25">
        <v>749276422785112</v>
      </c>
      <c r="I94729" s="25">
        <v>269142801799844</v>
      </c>
    </row>
    <row r="94730" spans="1:9" x14ac:dyDescent="0.25">
      <c r="A94730" s="25">
        <v>713411771470531</v>
      </c>
      <c r="I94730" s="25">
        <v>352817546053820</v>
      </c>
    </row>
    <row r="94731" spans="1:9" x14ac:dyDescent="0.25">
      <c r="A94731" s="25">
        <v>779236365367903</v>
      </c>
      <c r="I94731" s="25">
        <v>258056782772698</v>
      </c>
    </row>
    <row r="94732" spans="1:9" x14ac:dyDescent="0.25">
      <c r="A94732" s="25">
        <v>356423992164301</v>
      </c>
      <c r="I94732" s="25">
        <v>752361047136288</v>
      </c>
    </row>
    <row r="94733" spans="1:9" x14ac:dyDescent="0.25">
      <c r="A94733" s="25">
        <v>641259247335786</v>
      </c>
      <c r="I94733" s="25">
        <v>219058672573963</v>
      </c>
    </row>
    <row r="94734" spans="1:9" x14ac:dyDescent="0.25">
      <c r="A94734" s="25">
        <v>449055103589787</v>
      </c>
      <c r="I94734" s="25">
        <v>928295941738202</v>
      </c>
    </row>
    <row r="94735" spans="1:9" x14ac:dyDescent="0.25">
      <c r="A94735" s="25">
        <v>166964919210875</v>
      </c>
      <c r="I94735" s="25">
        <v>351536208352260</v>
      </c>
    </row>
    <row r="94736" spans="1:9" x14ac:dyDescent="0.25">
      <c r="A94736" s="25">
        <v>303245223920517</v>
      </c>
      <c r="I94736" s="25">
        <v>988687329736377</v>
      </c>
    </row>
    <row r="94737" spans="1:9" x14ac:dyDescent="0.25">
      <c r="A94737" s="25">
        <v>409915580651205</v>
      </c>
      <c r="I94737" s="25">
        <v>657073629529144</v>
      </c>
    </row>
    <row r="94738" spans="1:9" x14ac:dyDescent="0.25">
      <c r="A94738" s="25">
        <v>527386374629670</v>
      </c>
      <c r="I94738" s="25">
        <v>130086043999673</v>
      </c>
    </row>
    <row r="94739" spans="1:9" x14ac:dyDescent="0.25">
      <c r="A94739" s="25">
        <v>267646253685377</v>
      </c>
      <c r="I94739" s="25">
        <v>643715395969176</v>
      </c>
    </row>
    <row r="94740" spans="1:9" x14ac:dyDescent="0.25">
      <c r="A94740" s="25">
        <v>225999289239703</v>
      </c>
      <c r="I94740" s="25">
        <v>815116803348212</v>
      </c>
    </row>
    <row r="94741" spans="1:9" x14ac:dyDescent="0.25">
      <c r="A94741" s="25">
        <v>197610415459510</v>
      </c>
      <c r="I94741" s="25">
        <v>227705992239569</v>
      </c>
    </row>
    <row r="94742" spans="1:9" x14ac:dyDescent="0.25">
      <c r="A94742" s="25">
        <v>397462723343928</v>
      </c>
      <c r="I94742" s="25">
        <v>723229864819366</v>
      </c>
    </row>
    <row r="94743" spans="1:9" x14ac:dyDescent="0.25">
      <c r="A94743" s="25">
        <v>200455785017794</v>
      </c>
      <c r="I94743" s="25">
        <v>754283628633649</v>
      </c>
    </row>
    <row r="94744" spans="1:9" x14ac:dyDescent="0.25">
      <c r="A94744" s="25">
        <v>720474443861457</v>
      </c>
      <c r="I94744" s="25">
        <v>145327625686606</v>
      </c>
    </row>
    <row r="94745" spans="1:9" x14ac:dyDescent="0.25">
      <c r="A94745" s="25">
        <v>124792362567791</v>
      </c>
      <c r="I94745" s="25">
        <v>897531452061996</v>
      </c>
    </row>
    <row r="94746" spans="1:9" x14ac:dyDescent="0.25">
      <c r="A94746" s="25">
        <v>135490157099135</v>
      </c>
      <c r="I94746" s="25">
        <v>922694249267573</v>
      </c>
    </row>
    <row r="94747" spans="1:9" x14ac:dyDescent="0.25">
      <c r="A94747" s="25">
        <v>805758798325034</v>
      </c>
      <c r="I94747" s="25">
        <v>639478190747411</v>
      </c>
    </row>
    <row r="94748" spans="1:9" x14ac:dyDescent="0.25">
      <c r="A94748" s="25">
        <v>586577706455228</v>
      </c>
      <c r="I94748" s="25">
        <v>330521523068943</v>
      </c>
    </row>
    <row r="94749" spans="1:9" x14ac:dyDescent="0.25">
      <c r="A94749" s="25">
        <v>467018621593679</v>
      </c>
      <c r="I94749" s="25">
        <v>191821220685071</v>
      </c>
    </row>
    <row r="94750" spans="1:9" x14ac:dyDescent="0.25">
      <c r="A94750" s="25">
        <v>353542514192357</v>
      </c>
      <c r="I94750" s="25">
        <v>301585658956971</v>
      </c>
    </row>
    <row r="94751" spans="1:9" x14ac:dyDescent="0.25">
      <c r="A94751" s="25">
        <v>493315914061010</v>
      </c>
      <c r="I94751" s="25">
        <v>237109414722940</v>
      </c>
    </row>
    <row r="94752" spans="1:9" x14ac:dyDescent="0.25">
      <c r="A94752" s="25">
        <v>252610635078454</v>
      </c>
      <c r="I94752" s="25">
        <v>112585821249115</v>
      </c>
    </row>
    <row r="94753" spans="1:9" x14ac:dyDescent="0.25">
      <c r="A94753" s="25">
        <v>160576171974588</v>
      </c>
      <c r="I94753" s="25">
        <v>110272777587153</v>
      </c>
    </row>
    <row r="94754" spans="1:9" x14ac:dyDescent="0.25">
      <c r="A94754" s="25">
        <v>435203682566133</v>
      </c>
      <c r="I94754" s="25">
        <v>595463042630563</v>
      </c>
    </row>
    <row r="94755" spans="1:9" x14ac:dyDescent="0.25">
      <c r="A94755" s="25">
        <v>760568881097327</v>
      </c>
      <c r="I94755" s="25">
        <v>329297908424117</v>
      </c>
    </row>
    <row r="94756" spans="1:9" x14ac:dyDescent="0.25">
      <c r="A94756" s="25">
        <v>632258840245770</v>
      </c>
      <c r="I94756" s="25">
        <v>684421106868103</v>
      </c>
    </row>
    <row r="94757" spans="1:9" x14ac:dyDescent="0.25">
      <c r="A94757" s="25">
        <v>870529668387043</v>
      </c>
      <c r="I94757" s="25">
        <v>788744632129770</v>
      </c>
    </row>
    <row r="94758" spans="1:9" x14ac:dyDescent="0.25">
      <c r="A94758" s="25">
        <v>674893718102106</v>
      </c>
      <c r="I94758" s="25">
        <v>250859973598606</v>
      </c>
    </row>
    <row r="94759" spans="1:9" x14ac:dyDescent="0.25">
      <c r="A94759" s="25">
        <v>959778208026395</v>
      </c>
      <c r="I94759" s="25">
        <v>623058256776747</v>
      </c>
    </row>
    <row r="94760" spans="1:9" x14ac:dyDescent="0.25">
      <c r="A94760" s="25">
        <v>299344541190640</v>
      </c>
      <c r="I94760" s="25">
        <v>867704104725998</v>
      </c>
    </row>
    <row r="94761" spans="1:9" x14ac:dyDescent="0.25">
      <c r="A94761" s="25">
        <v>609127524124810</v>
      </c>
      <c r="I94761" s="25">
        <v>972729589969870</v>
      </c>
    </row>
    <row r="94762" spans="1:9" x14ac:dyDescent="0.25">
      <c r="A94762" s="25">
        <v>183823706824135</v>
      </c>
      <c r="I94762" s="25">
        <v>207277016525446</v>
      </c>
    </row>
    <row r="94763" spans="1:9" x14ac:dyDescent="0.25">
      <c r="A94763" s="25">
        <v>781892504704983</v>
      </c>
      <c r="I94763" s="25">
        <v>318141290739148</v>
      </c>
    </row>
    <row r="94764" spans="1:9" x14ac:dyDescent="0.25">
      <c r="A94764" s="25">
        <v>343811420794249</v>
      </c>
      <c r="I94764" s="25">
        <v>677665550990157</v>
      </c>
    </row>
    <row r="94765" spans="1:9" x14ac:dyDescent="0.25">
      <c r="A94765" s="25">
        <v>117621779602201</v>
      </c>
      <c r="I94765" s="25">
        <v>657744897352758</v>
      </c>
    </row>
    <row r="94766" spans="1:9" x14ac:dyDescent="0.25">
      <c r="A94766" s="25">
        <v>792652568988827</v>
      </c>
      <c r="I94766" s="25">
        <v>811626247343998</v>
      </c>
    </row>
    <row r="94767" spans="1:9" x14ac:dyDescent="0.25">
      <c r="A94767" s="25">
        <v>740343585457226</v>
      </c>
      <c r="I94767" s="25">
        <v>641321999342243</v>
      </c>
    </row>
    <row r="94768" spans="1:9" x14ac:dyDescent="0.25">
      <c r="A94768" s="25">
        <v>227225888755439</v>
      </c>
      <c r="I94768" s="25">
        <v>252229924410109</v>
      </c>
    </row>
    <row r="94769" spans="1:9" x14ac:dyDescent="0.25">
      <c r="A94769" s="25">
        <v>993877907459116</v>
      </c>
      <c r="I94769" s="25">
        <v>586415879187492</v>
      </c>
    </row>
    <row r="94770" spans="1:9" x14ac:dyDescent="0.25">
      <c r="A94770" s="25">
        <v>830902311365023</v>
      </c>
      <c r="I94770" s="25">
        <v>723869493359557</v>
      </c>
    </row>
    <row r="94771" spans="1:9" x14ac:dyDescent="0.25">
      <c r="A94771" s="25">
        <v>584731693342908</v>
      </c>
      <c r="I94771" s="25">
        <v>206005986449173</v>
      </c>
    </row>
    <row r="94772" spans="1:9" x14ac:dyDescent="0.25">
      <c r="A94772" s="25">
        <v>356228191757379</v>
      </c>
      <c r="I94772" s="25">
        <v>528305527754908</v>
      </c>
    </row>
    <row r="94773" spans="1:9" x14ac:dyDescent="0.25">
      <c r="A94773" s="25">
        <v>853520504483295</v>
      </c>
      <c r="I94773" s="25">
        <v>533621563889459</v>
      </c>
    </row>
    <row r="94774" spans="1:9" x14ac:dyDescent="0.25">
      <c r="A94774" s="25">
        <v>177743314637949</v>
      </c>
      <c r="I94774" s="25">
        <v>312801244149262</v>
      </c>
    </row>
    <row r="94775" spans="1:9" x14ac:dyDescent="0.25">
      <c r="A94775" s="25">
        <v>180204659015880</v>
      </c>
      <c r="I94775" s="25">
        <v>342142122330652</v>
      </c>
    </row>
    <row r="94776" spans="1:9" x14ac:dyDescent="0.25">
      <c r="A94776" s="25">
        <v>849571947724609</v>
      </c>
      <c r="I94776" s="25">
        <v>955942306145097</v>
      </c>
    </row>
    <row r="94777" spans="1:9" x14ac:dyDescent="0.25">
      <c r="A94777" s="25">
        <v>676694208503172</v>
      </c>
      <c r="I94777" s="25">
        <v>363458036139908</v>
      </c>
    </row>
    <row r="94778" spans="1:9" x14ac:dyDescent="0.25">
      <c r="A94778" s="25">
        <v>510966046762276</v>
      </c>
      <c r="I94778" s="25">
        <v>448501060417214</v>
      </c>
    </row>
    <row r="94779" spans="1:9" x14ac:dyDescent="0.25">
      <c r="A94779" s="25">
        <v>763143349755588</v>
      </c>
      <c r="I94779" s="25">
        <v>310587001952639</v>
      </c>
    </row>
    <row r="94780" spans="1:9" x14ac:dyDescent="0.25">
      <c r="A94780" s="25">
        <v>258277957320159</v>
      </c>
      <c r="I94780" s="25">
        <v>198164650445234</v>
      </c>
    </row>
    <row r="94781" spans="1:9" x14ac:dyDescent="0.25">
      <c r="A94781" s="25">
        <v>401530148824033</v>
      </c>
      <c r="I94781" s="25">
        <v>442668117279334</v>
      </c>
    </row>
    <row r="94782" spans="1:9" x14ac:dyDescent="0.25">
      <c r="A94782" s="25">
        <v>311871152314353</v>
      </c>
      <c r="I94782" s="25">
        <v>461398236246059</v>
      </c>
    </row>
    <row r="94783" spans="1:9" x14ac:dyDescent="0.25">
      <c r="A94783" s="25">
        <v>890096488542774</v>
      </c>
      <c r="I94783" s="25">
        <v>686612051560639</v>
      </c>
    </row>
    <row r="94784" spans="1:9" x14ac:dyDescent="0.25">
      <c r="A94784" s="25">
        <v>383610479223156</v>
      </c>
      <c r="I94784" s="25">
        <v>103305983684927</v>
      </c>
    </row>
    <row r="94785" spans="1:9" x14ac:dyDescent="0.25">
      <c r="A94785" s="25">
        <v>365334527207048</v>
      </c>
      <c r="I94785" s="25">
        <v>213832534543261</v>
      </c>
    </row>
    <row r="94786" spans="1:9" x14ac:dyDescent="0.25">
      <c r="A94786" s="25">
        <v>241447575123835</v>
      </c>
      <c r="I94786" s="25">
        <v>662696864751820</v>
      </c>
    </row>
    <row r="94787" spans="1:9" x14ac:dyDescent="0.25">
      <c r="A94787" s="25">
        <v>763057789654164</v>
      </c>
      <c r="I94787" s="25">
        <v>419349656699865</v>
      </c>
    </row>
    <row r="94788" spans="1:9" x14ac:dyDescent="0.25">
      <c r="A94788" s="25">
        <v>451523884090845</v>
      </c>
      <c r="I94788" s="25">
        <v>737883644447013</v>
      </c>
    </row>
    <row r="94789" spans="1:9" x14ac:dyDescent="0.25">
      <c r="A94789" s="25">
        <v>485249033945566</v>
      </c>
      <c r="I94789" s="25">
        <v>391786995285413</v>
      </c>
    </row>
    <row r="94790" spans="1:9" x14ac:dyDescent="0.25">
      <c r="A94790" s="25">
        <v>784773480427732</v>
      </c>
      <c r="I94790" s="25">
        <v>616393647225871</v>
      </c>
    </row>
    <row r="94791" spans="1:9" x14ac:dyDescent="0.25">
      <c r="A94791" s="25">
        <v>961408916804075</v>
      </c>
      <c r="I94791" s="25">
        <v>494082723660090</v>
      </c>
    </row>
    <row r="94792" spans="1:9" x14ac:dyDescent="0.25">
      <c r="A94792" s="25">
        <v>963467108966681</v>
      </c>
      <c r="I94792" s="25">
        <v>388183934072687</v>
      </c>
    </row>
    <row r="94793" spans="1:9" x14ac:dyDescent="0.25">
      <c r="A94793" s="25">
        <v>673902982754333</v>
      </c>
      <c r="I94793" s="25">
        <v>246311917587534</v>
      </c>
    </row>
    <row r="94794" spans="1:9" x14ac:dyDescent="0.25">
      <c r="A94794" s="25">
        <v>199684286029198</v>
      </c>
      <c r="I94794" s="25">
        <v>579692756389723</v>
      </c>
    </row>
    <row r="94795" spans="1:9" x14ac:dyDescent="0.25">
      <c r="A94795" s="25">
        <v>996983771409118</v>
      </c>
      <c r="I94795" s="25">
        <v>243107356448433</v>
      </c>
    </row>
    <row r="94796" spans="1:9" x14ac:dyDescent="0.25">
      <c r="A94796" s="25">
        <v>535571827770469</v>
      </c>
      <c r="I94796" s="25">
        <v>317524549547605</v>
      </c>
    </row>
    <row r="94797" spans="1:9" x14ac:dyDescent="0.25">
      <c r="A94797" s="25">
        <v>658775666708271</v>
      </c>
      <c r="I94797" s="25">
        <v>820751075454990</v>
      </c>
    </row>
    <row r="94798" spans="1:9" x14ac:dyDescent="0.25">
      <c r="A94798" s="25">
        <v>254886631621607</v>
      </c>
      <c r="I94798" s="25">
        <v>453686033023471</v>
      </c>
    </row>
    <row r="94799" spans="1:9" x14ac:dyDescent="0.25">
      <c r="A94799" s="25">
        <v>568534311167935</v>
      </c>
      <c r="I94799" s="25">
        <v>269761210511401</v>
      </c>
    </row>
    <row r="94800" spans="1:9" x14ac:dyDescent="0.25">
      <c r="A94800" s="25">
        <v>217181576326608</v>
      </c>
      <c r="I94800" s="25">
        <v>932224157621624</v>
      </c>
    </row>
    <row r="94801" spans="1:9" x14ac:dyDescent="0.25">
      <c r="A94801" s="25">
        <v>105739409512352</v>
      </c>
      <c r="I94801" s="25">
        <v>536848087624855</v>
      </c>
    </row>
    <row r="94802" spans="1:9" x14ac:dyDescent="0.25">
      <c r="A94802" s="25">
        <v>311892354433121</v>
      </c>
      <c r="I94802" s="25">
        <v>683796158592451</v>
      </c>
    </row>
    <row r="94803" spans="1:9" x14ac:dyDescent="0.25">
      <c r="A94803" s="25">
        <v>472511299576047</v>
      </c>
      <c r="I94803" s="25">
        <v>379532806311161</v>
      </c>
    </row>
    <row r="94804" spans="1:9" x14ac:dyDescent="0.25">
      <c r="A94804" s="25">
        <v>224052740571321</v>
      </c>
      <c r="I94804" s="25">
        <v>759302409072313</v>
      </c>
    </row>
    <row r="94805" spans="1:9" x14ac:dyDescent="0.25">
      <c r="A94805" s="25">
        <v>293834059165312</v>
      </c>
      <c r="I94805" s="25">
        <v>982336815896815</v>
      </c>
    </row>
    <row r="94806" spans="1:9" x14ac:dyDescent="0.25">
      <c r="A94806" s="25">
        <v>374930376247395</v>
      </c>
      <c r="I94806" s="25">
        <v>984258760742773</v>
      </c>
    </row>
    <row r="94807" spans="1:9" x14ac:dyDescent="0.25">
      <c r="A94807" s="25">
        <v>623805176836112</v>
      </c>
      <c r="I94807" s="25">
        <v>541371739939522</v>
      </c>
    </row>
    <row r="94808" spans="1:9" x14ac:dyDescent="0.25">
      <c r="A94808" s="25">
        <v>410525812335144</v>
      </c>
      <c r="I94808" s="25">
        <v>631089965812282</v>
      </c>
    </row>
    <row r="94809" spans="1:9" x14ac:dyDescent="0.25">
      <c r="A94809" s="25">
        <v>267955636147037</v>
      </c>
      <c r="I94809" s="25">
        <v>736615689461190</v>
      </c>
    </row>
    <row r="94810" spans="1:9" x14ac:dyDescent="0.25">
      <c r="A94810" s="25">
        <v>521882392869608</v>
      </c>
      <c r="I94810" s="25">
        <v>655847690540520</v>
      </c>
    </row>
    <row r="94811" spans="1:9" x14ac:dyDescent="0.25">
      <c r="A94811" s="25">
        <v>719346205026157</v>
      </c>
      <c r="I94811" s="25">
        <v>212749180079629</v>
      </c>
    </row>
    <row r="94812" spans="1:9" x14ac:dyDescent="0.25">
      <c r="A94812" s="25">
        <v>404125159024936</v>
      </c>
      <c r="I94812" s="25">
        <v>986527104410730</v>
      </c>
    </row>
    <row r="94813" spans="1:9" x14ac:dyDescent="0.25">
      <c r="A94813" s="25">
        <v>850189092981357</v>
      </c>
      <c r="I94813" s="25">
        <v>886518713397118</v>
      </c>
    </row>
    <row r="94814" spans="1:9" x14ac:dyDescent="0.25">
      <c r="A94814" s="25">
        <v>427198936814304</v>
      </c>
      <c r="I94814" s="25">
        <v>375445642639090</v>
      </c>
    </row>
    <row r="94815" spans="1:9" x14ac:dyDescent="0.25">
      <c r="A94815" s="25">
        <v>166576555642668</v>
      </c>
      <c r="I94815" s="25">
        <v>483056872635616</v>
      </c>
    </row>
    <row r="94816" spans="1:9" x14ac:dyDescent="0.25">
      <c r="A94816" s="25">
        <v>863144443860411</v>
      </c>
      <c r="I94816" s="25">
        <v>381684872613974</v>
      </c>
    </row>
    <row r="94817" spans="1:9" x14ac:dyDescent="0.25">
      <c r="A94817" s="25">
        <v>802695762889505</v>
      </c>
      <c r="I94817" s="25">
        <v>100204739848899</v>
      </c>
    </row>
    <row r="94818" spans="1:9" x14ac:dyDescent="0.25">
      <c r="A94818" s="25">
        <v>700638016461482</v>
      </c>
      <c r="I94818" s="25">
        <v>242614181712843</v>
      </c>
    </row>
    <row r="94819" spans="1:9" x14ac:dyDescent="0.25">
      <c r="A94819" s="25">
        <v>927285850218176</v>
      </c>
      <c r="I94819" s="25">
        <v>136861932216796</v>
      </c>
    </row>
    <row r="94820" spans="1:9" x14ac:dyDescent="0.25">
      <c r="A94820" s="25">
        <v>383798591197580</v>
      </c>
      <c r="I94820" s="25">
        <v>451743198021149</v>
      </c>
    </row>
    <row r="94821" spans="1:9" x14ac:dyDescent="0.25">
      <c r="A94821" s="25">
        <v>201375852136497</v>
      </c>
      <c r="I94821" s="25">
        <v>118786291939387</v>
      </c>
    </row>
    <row r="94822" spans="1:9" x14ac:dyDescent="0.25">
      <c r="A94822" s="25">
        <v>849390307346227</v>
      </c>
      <c r="I94822" s="25">
        <v>502435624415252</v>
      </c>
    </row>
    <row r="94823" spans="1:9" x14ac:dyDescent="0.25">
      <c r="A94823" s="25">
        <v>649204079040368</v>
      </c>
      <c r="I94823" s="25">
        <v>633647982616306</v>
      </c>
    </row>
    <row r="94824" spans="1:9" x14ac:dyDescent="0.25">
      <c r="A94824" s="25">
        <v>911288099328071</v>
      </c>
      <c r="I94824" s="25">
        <v>366267987660647</v>
      </c>
    </row>
    <row r="94825" spans="1:9" x14ac:dyDescent="0.25">
      <c r="A94825" s="25">
        <v>642463364751604</v>
      </c>
      <c r="I94825" s="25">
        <v>643685389544635</v>
      </c>
    </row>
    <row r="94826" spans="1:9" x14ac:dyDescent="0.25">
      <c r="A94826" s="25">
        <v>391231155506186</v>
      </c>
      <c r="I94826" s="25">
        <v>803953256327297</v>
      </c>
    </row>
    <row r="94827" spans="1:9" x14ac:dyDescent="0.25">
      <c r="A94827" s="25">
        <v>642399890867404</v>
      </c>
      <c r="I94827" s="25">
        <v>331256692415698</v>
      </c>
    </row>
    <row r="94828" spans="1:9" x14ac:dyDescent="0.25">
      <c r="A94828" s="25">
        <v>819342683351474</v>
      </c>
      <c r="I94828" s="25">
        <v>309587811694023</v>
      </c>
    </row>
    <row r="94829" spans="1:9" x14ac:dyDescent="0.25">
      <c r="A94829" s="25">
        <v>713715563427599</v>
      </c>
      <c r="I94829" s="25">
        <v>572949083712508</v>
      </c>
    </row>
    <row r="94830" spans="1:9" x14ac:dyDescent="0.25">
      <c r="A94830" s="25">
        <v>387668416743167</v>
      </c>
      <c r="I94830" s="25">
        <v>823608293632993</v>
      </c>
    </row>
    <row r="94831" spans="1:9" x14ac:dyDescent="0.25">
      <c r="A94831" s="25">
        <v>458668919983868</v>
      </c>
      <c r="I94831" s="25">
        <v>127256905747422</v>
      </c>
    </row>
    <row r="94832" spans="1:9" x14ac:dyDescent="0.25">
      <c r="A94832" s="25">
        <v>828234051677811</v>
      </c>
      <c r="I94832" s="25">
        <v>907085560367734</v>
      </c>
    </row>
    <row r="94833" spans="1:9" x14ac:dyDescent="0.25">
      <c r="A94833" s="25">
        <v>236691421467126</v>
      </c>
      <c r="I94833" s="25">
        <v>401571731713141</v>
      </c>
    </row>
    <row r="94834" spans="1:9" x14ac:dyDescent="0.25">
      <c r="A94834" s="25">
        <v>830918519896239</v>
      </c>
      <c r="I94834" s="25">
        <v>708908988813038</v>
      </c>
    </row>
    <row r="94835" spans="1:9" x14ac:dyDescent="0.25">
      <c r="A94835" s="25">
        <v>349381108032989</v>
      </c>
      <c r="I94835" s="25">
        <v>898701388322690</v>
      </c>
    </row>
    <row r="94836" spans="1:9" x14ac:dyDescent="0.25">
      <c r="A94836" s="25">
        <v>389670771634784</v>
      </c>
      <c r="I94836" s="25">
        <v>816274572355480</v>
      </c>
    </row>
    <row r="94837" spans="1:9" x14ac:dyDescent="0.25">
      <c r="A94837" s="25">
        <v>121682450170475</v>
      </c>
      <c r="I94837" s="25">
        <v>637038929365970</v>
      </c>
    </row>
    <row r="94838" spans="1:9" x14ac:dyDescent="0.25">
      <c r="A94838" s="25">
        <v>794971390573022</v>
      </c>
      <c r="I94838" s="25">
        <v>478809417113174</v>
      </c>
    </row>
    <row r="94839" spans="1:9" x14ac:dyDescent="0.25">
      <c r="A94839" s="25">
        <v>606794218518845</v>
      </c>
      <c r="I94839" s="25">
        <v>365529819010672</v>
      </c>
    </row>
    <row r="94840" spans="1:9" x14ac:dyDescent="0.25">
      <c r="A94840" s="25">
        <v>990922313431103</v>
      </c>
      <c r="I94840" s="25">
        <v>742556651987787</v>
      </c>
    </row>
    <row r="94841" spans="1:9" x14ac:dyDescent="0.25">
      <c r="A94841" s="25">
        <v>750802821661444</v>
      </c>
      <c r="I94841" s="25">
        <v>377384667534923</v>
      </c>
    </row>
    <row r="94842" spans="1:9" x14ac:dyDescent="0.25">
      <c r="A94842" s="25">
        <v>681759059828727</v>
      </c>
      <c r="I94842" s="25">
        <v>767885282942998</v>
      </c>
    </row>
    <row r="94843" spans="1:9" x14ac:dyDescent="0.25">
      <c r="A94843" s="25">
        <v>130382489957689</v>
      </c>
      <c r="I94843" s="25">
        <v>861951086445294</v>
      </c>
    </row>
    <row r="94844" spans="1:9" x14ac:dyDescent="0.25">
      <c r="A94844" s="25">
        <v>847808069705722</v>
      </c>
      <c r="I94844" s="25">
        <v>860338791362037</v>
      </c>
    </row>
    <row r="94845" spans="1:9" x14ac:dyDescent="0.25">
      <c r="A94845" s="25">
        <v>842736140471630</v>
      </c>
      <c r="I94845" s="25">
        <v>978087920558720</v>
      </c>
    </row>
    <row r="94846" spans="1:9" x14ac:dyDescent="0.25">
      <c r="A94846" s="25">
        <v>883038953697599</v>
      </c>
      <c r="I94846" s="25">
        <v>911723128868933</v>
      </c>
    </row>
    <row r="94847" spans="1:9" x14ac:dyDescent="0.25">
      <c r="A94847" s="25">
        <v>451948614158174</v>
      </c>
      <c r="I94847" s="25">
        <v>137031236751219</v>
      </c>
    </row>
    <row r="94848" spans="1:9" x14ac:dyDescent="0.25">
      <c r="A94848" s="25">
        <v>487067921381280</v>
      </c>
      <c r="I94848" s="25">
        <v>447304857447890</v>
      </c>
    </row>
    <row r="94849" spans="1:9" x14ac:dyDescent="0.25">
      <c r="A94849" s="25">
        <v>668201984740350</v>
      </c>
      <c r="I94849" s="25">
        <v>614908782951769</v>
      </c>
    </row>
    <row r="94850" spans="1:9" x14ac:dyDescent="0.25">
      <c r="A94850" s="25">
        <v>280025505447320</v>
      </c>
      <c r="I94850" s="25">
        <v>695224647255893</v>
      </c>
    </row>
    <row r="94851" spans="1:9" x14ac:dyDescent="0.25">
      <c r="A94851" s="25">
        <v>557580756626904</v>
      </c>
      <c r="I94851" s="25">
        <v>630876767784112</v>
      </c>
    </row>
    <row r="94852" spans="1:9" x14ac:dyDescent="0.25">
      <c r="A94852" s="25">
        <v>450888110105247</v>
      </c>
      <c r="I94852" s="25">
        <v>237038521545682</v>
      </c>
    </row>
    <row r="94853" spans="1:9" x14ac:dyDescent="0.25">
      <c r="A94853" s="25">
        <v>583390389104773</v>
      </c>
      <c r="I94853" s="25">
        <v>696341306025848</v>
      </c>
    </row>
    <row r="94854" spans="1:9" x14ac:dyDescent="0.25">
      <c r="A94854" s="25">
        <v>160324559097475</v>
      </c>
      <c r="I94854" s="25">
        <v>585836256361197</v>
      </c>
    </row>
    <row r="94855" spans="1:9" x14ac:dyDescent="0.25">
      <c r="A94855" s="25">
        <v>591213721610938</v>
      </c>
      <c r="I94855" s="25">
        <v>447487651717160</v>
      </c>
    </row>
    <row r="94856" spans="1:9" x14ac:dyDescent="0.25">
      <c r="A94856" s="25">
        <v>363751432253465</v>
      </c>
      <c r="I94856" s="25">
        <v>351769565487604</v>
      </c>
    </row>
    <row r="94857" spans="1:9" x14ac:dyDescent="0.25">
      <c r="A94857" s="25">
        <v>510303151528452</v>
      </c>
      <c r="I94857" s="25">
        <v>642219089394669</v>
      </c>
    </row>
    <row r="94858" spans="1:9" x14ac:dyDescent="0.25">
      <c r="A94858" s="25">
        <v>485188395600377</v>
      </c>
      <c r="I94858" s="25">
        <v>139858161656226</v>
      </c>
    </row>
    <row r="94859" spans="1:9" x14ac:dyDescent="0.25">
      <c r="A94859" s="25">
        <v>655547152217576</v>
      </c>
      <c r="I94859" s="25">
        <v>579265193990480</v>
      </c>
    </row>
    <row r="94860" spans="1:9" x14ac:dyDescent="0.25">
      <c r="A94860" s="25">
        <v>751646660597608</v>
      </c>
      <c r="I94860" s="25">
        <v>985523213846549</v>
      </c>
    </row>
    <row r="94861" spans="1:9" x14ac:dyDescent="0.25">
      <c r="A94861" s="25">
        <v>916741668015008</v>
      </c>
      <c r="I94861" s="25">
        <v>465759757471281</v>
      </c>
    </row>
    <row r="94862" spans="1:9" x14ac:dyDescent="0.25">
      <c r="A94862" s="25">
        <v>202651748899967</v>
      </c>
      <c r="I94862" s="25">
        <v>726339194732793</v>
      </c>
    </row>
    <row r="94863" spans="1:9" x14ac:dyDescent="0.25">
      <c r="A94863" s="25">
        <v>276793832999881</v>
      </c>
      <c r="I94863" s="25">
        <v>968196945410763</v>
      </c>
    </row>
    <row r="94864" spans="1:9" x14ac:dyDescent="0.25">
      <c r="A94864" s="25">
        <v>690297032854976</v>
      </c>
      <c r="I94864" s="25">
        <v>600926479627577</v>
      </c>
    </row>
    <row r="94865" spans="1:9" x14ac:dyDescent="0.25">
      <c r="A94865" s="25">
        <v>125738731903063</v>
      </c>
      <c r="I94865" s="25">
        <v>480288604988250</v>
      </c>
    </row>
    <row r="94866" spans="1:9" x14ac:dyDescent="0.25">
      <c r="A94866" s="25">
        <v>983451481559842</v>
      </c>
      <c r="I94866" s="25">
        <v>612833166621578</v>
      </c>
    </row>
    <row r="94867" spans="1:9" x14ac:dyDescent="0.25">
      <c r="A94867" s="25">
        <v>913744173773982</v>
      </c>
      <c r="I94867" s="25">
        <v>841124248426400</v>
      </c>
    </row>
    <row r="94868" spans="1:9" x14ac:dyDescent="0.25">
      <c r="A94868" s="25">
        <v>629494868232737</v>
      </c>
      <c r="I94868" s="25">
        <v>273649436892825</v>
      </c>
    </row>
    <row r="94869" spans="1:9" x14ac:dyDescent="0.25">
      <c r="A94869" s="25">
        <v>163663946791019</v>
      </c>
      <c r="I94869" s="25">
        <v>968365729567931</v>
      </c>
    </row>
    <row r="94870" spans="1:9" x14ac:dyDescent="0.25">
      <c r="A94870" s="25">
        <v>803908451563720</v>
      </c>
      <c r="I94870" s="25">
        <v>319805817522901</v>
      </c>
    </row>
    <row r="94871" spans="1:9" x14ac:dyDescent="0.25">
      <c r="A94871" s="25">
        <v>765386817409458</v>
      </c>
      <c r="I94871" s="25">
        <v>694745683241426</v>
      </c>
    </row>
    <row r="94872" spans="1:9" x14ac:dyDescent="0.25">
      <c r="A94872" s="25">
        <v>387184808140897</v>
      </c>
      <c r="I94872" s="25">
        <v>396065445695661</v>
      </c>
    </row>
    <row r="94873" spans="1:9" x14ac:dyDescent="0.25">
      <c r="A94873" s="25">
        <v>113472739979590</v>
      </c>
      <c r="I94873" s="25">
        <v>890284667545095</v>
      </c>
    </row>
    <row r="94874" spans="1:9" x14ac:dyDescent="0.25">
      <c r="A94874" s="25">
        <v>484180041796755</v>
      </c>
      <c r="I94874" s="25">
        <v>595397059038200</v>
      </c>
    </row>
    <row r="94875" spans="1:9" x14ac:dyDescent="0.25">
      <c r="A94875" s="25">
        <v>487963821207892</v>
      </c>
      <c r="I94875" s="25">
        <v>178084449526277</v>
      </c>
    </row>
    <row r="94876" spans="1:9" x14ac:dyDescent="0.25">
      <c r="A94876" s="25">
        <v>682006792508055</v>
      </c>
      <c r="I94876" s="25">
        <v>418626410184139</v>
      </c>
    </row>
    <row r="94877" spans="1:9" x14ac:dyDescent="0.25">
      <c r="A94877" s="25">
        <v>839787749262331</v>
      </c>
      <c r="I94877" s="25">
        <v>553219047851360</v>
      </c>
    </row>
    <row r="94878" spans="1:9" x14ac:dyDescent="0.25">
      <c r="A94878" s="25">
        <v>314392026137119</v>
      </c>
      <c r="I94878" s="25">
        <v>784721926273086</v>
      </c>
    </row>
    <row r="94879" spans="1:9" x14ac:dyDescent="0.25">
      <c r="A94879" s="25">
        <v>914825905092448</v>
      </c>
      <c r="I94879" s="25">
        <v>133824942173330</v>
      </c>
    </row>
    <row r="94880" spans="1:9" x14ac:dyDescent="0.25">
      <c r="A94880" s="25">
        <v>814200611997116</v>
      </c>
      <c r="I94880" s="25">
        <v>366155212967219</v>
      </c>
    </row>
    <row r="94881" spans="1:9" x14ac:dyDescent="0.25">
      <c r="A94881" s="25">
        <v>987649933388433</v>
      </c>
      <c r="I94881" s="25">
        <v>555375240119526</v>
      </c>
    </row>
    <row r="94882" spans="1:9" x14ac:dyDescent="0.25">
      <c r="A94882" s="25">
        <v>737923314350886</v>
      </c>
      <c r="I94882" s="25">
        <v>678639137088974</v>
      </c>
    </row>
    <row r="94883" spans="1:9" x14ac:dyDescent="0.25">
      <c r="A94883" s="25">
        <v>292590034013222</v>
      </c>
      <c r="I94883" s="25">
        <v>971484900737821</v>
      </c>
    </row>
    <row r="94884" spans="1:9" x14ac:dyDescent="0.25">
      <c r="A94884" s="25">
        <v>304190567261958</v>
      </c>
      <c r="I94884" s="25">
        <v>638348695585451</v>
      </c>
    </row>
    <row r="94885" spans="1:9" x14ac:dyDescent="0.25">
      <c r="A94885" s="25">
        <v>314060998905700</v>
      </c>
      <c r="I94885" s="25">
        <v>132456548820282</v>
      </c>
    </row>
    <row r="94886" spans="1:9" x14ac:dyDescent="0.25">
      <c r="A94886" s="25">
        <v>617760250466762</v>
      </c>
      <c r="I94886" s="25">
        <v>987962092285022</v>
      </c>
    </row>
    <row r="94887" spans="1:9" x14ac:dyDescent="0.25">
      <c r="A94887" s="25">
        <v>467324886611892</v>
      </c>
      <c r="I94887" s="25">
        <v>856461946630358</v>
      </c>
    </row>
    <row r="94888" spans="1:9" x14ac:dyDescent="0.25">
      <c r="A94888" s="25">
        <v>123964533338039</v>
      </c>
      <c r="I94888" s="25">
        <v>568209814734290</v>
      </c>
    </row>
    <row r="94889" spans="1:9" x14ac:dyDescent="0.25">
      <c r="A94889" s="25">
        <v>504365596088459</v>
      </c>
      <c r="I94889" s="25">
        <v>699352429828375</v>
      </c>
    </row>
    <row r="94890" spans="1:9" x14ac:dyDescent="0.25">
      <c r="A94890" s="25">
        <v>174770099810343</v>
      </c>
      <c r="I94890" s="25">
        <v>914657225294721</v>
      </c>
    </row>
    <row r="94891" spans="1:9" x14ac:dyDescent="0.25">
      <c r="A94891" s="25">
        <v>757792650899429</v>
      </c>
      <c r="I94891" s="25">
        <v>803811236439629</v>
      </c>
    </row>
    <row r="94892" spans="1:9" x14ac:dyDescent="0.25">
      <c r="A94892" s="25">
        <v>450955178758548</v>
      </c>
      <c r="I94892" s="25">
        <v>250811616098399</v>
      </c>
    </row>
    <row r="94893" spans="1:9" x14ac:dyDescent="0.25">
      <c r="A94893" s="25">
        <v>612453782941343</v>
      </c>
      <c r="I94893" s="25">
        <v>203942830793010</v>
      </c>
    </row>
    <row r="94894" spans="1:9" x14ac:dyDescent="0.25">
      <c r="A94894" s="25">
        <v>610479538383284</v>
      </c>
      <c r="I94894" s="25">
        <v>630773196024016</v>
      </c>
    </row>
    <row r="94895" spans="1:9" x14ac:dyDescent="0.25">
      <c r="A94895" s="25">
        <v>500243681814648</v>
      </c>
      <c r="I94895" s="25">
        <v>192622709690532</v>
      </c>
    </row>
    <row r="94896" spans="1:9" x14ac:dyDescent="0.25">
      <c r="A94896" s="25">
        <v>365097690945526</v>
      </c>
      <c r="I94896" s="25">
        <v>305029893327669</v>
      </c>
    </row>
    <row r="94897" spans="1:9" x14ac:dyDescent="0.25">
      <c r="A94897" s="25">
        <v>734177202371112</v>
      </c>
      <c r="I94897" s="25">
        <v>722161158716030</v>
      </c>
    </row>
    <row r="94898" spans="1:9" x14ac:dyDescent="0.25">
      <c r="A94898" s="25">
        <v>409834341718445</v>
      </c>
      <c r="I94898" s="25">
        <v>957532080574666</v>
      </c>
    </row>
    <row r="94899" spans="1:9" x14ac:dyDescent="0.25">
      <c r="A94899" s="25">
        <v>322176543754278</v>
      </c>
      <c r="I94899" s="25">
        <v>230021587915121</v>
      </c>
    </row>
    <row r="94900" spans="1:9" x14ac:dyDescent="0.25">
      <c r="A94900" s="25">
        <v>252602143986047</v>
      </c>
      <c r="I94900" s="25">
        <v>356089752255043</v>
      </c>
    </row>
    <row r="94901" spans="1:9" x14ac:dyDescent="0.25">
      <c r="A94901" s="25">
        <v>301603946829410</v>
      </c>
      <c r="I94901" s="25">
        <v>241802548679205</v>
      </c>
    </row>
    <row r="94902" spans="1:9" x14ac:dyDescent="0.25">
      <c r="A94902" s="25">
        <v>763405228235280</v>
      </c>
      <c r="I94902" s="25">
        <v>159946429987609</v>
      </c>
    </row>
    <row r="94903" spans="1:9" x14ac:dyDescent="0.25">
      <c r="A94903" s="25">
        <v>391576971798275</v>
      </c>
      <c r="I94903" s="25">
        <v>209236396865533</v>
      </c>
    </row>
    <row r="94904" spans="1:9" x14ac:dyDescent="0.25">
      <c r="A94904" s="25">
        <v>319958751283420</v>
      </c>
      <c r="I94904" s="25">
        <v>730954507927293</v>
      </c>
    </row>
    <row r="94905" spans="1:9" x14ac:dyDescent="0.25">
      <c r="A94905" s="25">
        <v>586284557848624</v>
      </c>
      <c r="I94905" s="25">
        <v>313443524457648</v>
      </c>
    </row>
    <row r="94906" spans="1:9" x14ac:dyDescent="0.25">
      <c r="A94906" s="25">
        <v>970979583624936</v>
      </c>
      <c r="I94906" s="25">
        <v>778261203469472</v>
      </c>
    </row>
    <row r="94907" spans="1:9" x14ac:dyDescent="0.25">
      <c r="A94907" s="25">
        <v>682794299910338</v>
      </c>
      <c r="I94907" s="25">
        <v>211126124131444</v>
      </c>
    </row>
    <row r="94908" spans="1:9" x14ac:dyDescent="0.25">
      <c r="A94908" s="25">
        <v>329084172582544</v>
      </c>
      <c r="I94908" s="25">
        <v>845926954721991</v>
      </c>
    </row>
    <row r="94909" spans="1:9" x14ac:dyDescent="0.25">
      <c r="A94909" s="25">
        <v>620312538900259</v>
      </c>
      <c r="I94909" s="25">
        <v>950168009338186</v>
      </c>
    </row>
    <row r="94910" spans="1:9" x14ac:dyDescent="0.25">
      <c r="A94910" s="25">
        <v>698658165172460</v>
      </c>
      <c r="I94910" s="25">
        <v>872012178148784</v>
      </c>
    </row>
    <row r="94911" spans="1:9" x14ac:dyDescent="0.25">
      <c r="A94911" s="25">
        <v>691749983337060</v>
      </c>
      <c r="I94911" s="25">
        <v>279476268873964</v>
      </c>
    </row>
    <row r="94912" spans="1:9" x14ac:dyDescent="0.25">
      <c r="A94912" s="25">
        <v>109231306042262</v>
      </c>
      <c r="I94912" s="25">
        <v>258428285456614</v>
      </c>
    </row>
    <row r="94913" spans="1:9" x14ac:dyDescent="0.25">
      <c r="A94913" s="25">
        <v>840377673356872</v>
      </c>
      <c r="I94913" s="25">
        <v>444165697064701</v>
      </c>
    </row>
    <row r="94914" spans="1:9" x14ac:dyDescent="0.25">
      <c r="A94914" s="25">
        <v>159217899070061</v>
      </c>
      <c r="I94914" s="25">
        <v>685224986818841</v>
      </c>
    </row>
    <row r="94915" spans="1:9" x14ac:dyDescent="0.25">
      <c r="A94915" s="25">
        <v>854837759727269</v>
      </c>
      <c r="I94915" s="25">
        <v>644902266719377</v>
      </c>
    </row>
    <row r="94916" spans="1:9" x14ac:dyDescent="0.25">
      <c r="A94916" s="25">
        <v>919750626316110</v>
      </c>
      <c r="I94916" s="25">
        <v>240365690412806</v>
      </c>
    </row>
    <row r="94917" spans="1:9" x14ac:dyDescent="0.25">
      <c r="A94917" s="25">
        <v>949633956848604</v>
      </c>
      <c r="I94917" s="25">
        <v>441833804299620</v>
      </c>
    </row>
    <row r="94918" spans="1:9" x14ac:dyDescent="0.25">
      <c r="A94918" s="25">
        <v>851397311040320</v>
      </c>
      <c r="I94918" s="25">
        <v>709918808972892</v>
      </c>
    </row>
    <row r="94919" spans="1:9" x14ac:dyDescent="0.25">
      <c r="A94919" s="25">
        <v>195247563881414</v>
      </c>
      <c r="I94919" s="25">
        <v>714757972618701</v>
      </c>
    </row>
    <row r="94920" spans="1:9" x14ac:dyDescent="0.25">
      <c r="A94920" s="25">
        <v>514143302162204</v>
      </c>
      <c r="I94920" s="25">
        <v>183213402384654</v>
      </c>
    </row>
    <row r="94921" spans="1:9" x14ac:dyDescent="0.25">
      <c r="A94921" s="25">
        <v>279452137673675</v>
      </c>
      <c r="I94921" s="25">
        <v>882453735158510</v>
      </c>
    </row>
    <row r="94922" spans="1:9" x14ac:dyDescent="0.25">
      <c r="A94922" s="25">
        <v>795979274869588</v>
      </c>
      <c r="I94922" s="25">
        <v>860444758171720</v>
      </c>
    </row>
    <row r="94923" spans="1:9" x14ac:dyDescent="0.25">
      <c r="A94923" s="25">
        <v>446143524981881</v>
      </c>
      <c r="I94923" s="25">
        <v>315384495868765</v>
      </c>
    </row>
    <row r="94924" spans="1:9" x14ac:dyDescent="0.25">
      <c r="A94924" s="25">
        <v>259669647545467</v>
      </c>
      <c r="I94924" s="25">
        <v>927613530022252</v>
      </c>
    </row>
    <row r="94925" spans="1:9" x14ac:dyDescent="0.25">
      <c r="A94925" s="25">
        <v>943738720508069</v>
      </c>
      <c r="I94925" s="25">
        <v>233269606989982</v>
      </c>
    </row>
    <row r="94926" spans="1:9" x14ac:dyDescent="0.25">
      <c r="A94926" s="25">
        <v>983077726144131</v>
      </c>
      <c r="I94926" s="25">
        <v>513944454682038</v>
      </c>
    </row>
    <row r="94927" spans="1:9" x14ac:dyDescent="0.25">
      <c r="A94927" s="25">
        <v>205227851661942</v>
      </c>
      <c r="I94927" s="25">
        <v>539108950573568</v>
      </c>
    </row>
    <row r="94928" spans="1:9" x14ac:dyDescent="0.25">
      <c r="A94928" s="25">
        <v>145487651914480</v>
      </c>
      <c r="I94928" s="25">
        <v>815379434041507</v>
      </c>
    </row>
    <row r="94929" spans="1:9" x14ac:dyDescent="0.25">
      <c r="A94929" s="25">
        <v>418182466749173</v>
      </c>
      <c r="I94929" s="25">
        <v>249738120593784</v>
      </c>
    </row>
    <row r="94930" spans="1:9" x14ac:dyDescent="0.25">
      <c r="A94930" s="25">
        <v>639599256872578</v>
      </c>
      <c r="I94930" s="25">
        <v>253442698894603</v>
      </c>
    </row>
    <row r="94931" spans="1:9" x14ac:dyDescent="0.25">
      <c r="A94931" s="25">
        <v>824738148711639</v>
      </c>
      <c r="I94931" s="25">
        <v>493572748328999</v>
      </c>
    </row>
    <row r="94932" spans="1:9" x14ac:dyDescent="0.25">
      <c r="A94932" s="25">
        <v>480364570029939</v>
      </c>
      <c r="I94932" s="25">
        <v>168025673960410</v>
      </c>
    </row>
    <row r="94933" spans="1:9" x14ac:dyDescent="0.25">
      <c r="A94933" s="25">
        <v>658446068133495</v>
      </c>
      <c r="I94933" s="25">
        <v>122069940125618</v>
      </c>
    </row>
    <row r="94934" spans="1:9" x14ac:dyDescent="0.25">
      <c r="A94934" s="25">
        <v>230830979295551</v>
      </c>
      <c r="I94934" s="25">
        <v>733436062250557</v>
      </c>
    </row>
    <row r="94935" spans="1:9" x14ac:dyDescent="0.25">
      <c r="A94935" s="25">
        <v>367939512107264</v>
      </c>
      <c r="I94935" s="25">
        <v>842884205766121</v>
      </c>
    </row>
    <row r="94936" spans="1:9" x14ac:dyDescent="0.25">
      <c r="A94936" s="25">
        <v>479197018168168</v>
      </c>
      <c r="I94936" s="25">
        <v>466285226191377</v>
      </c>
    </row>
    <row r="94937" spans="1:9" x14ac:dyDescent="0.25">
      <c r="A94937" s="25">
        <v>845405264378925</v>
      </c>
      <c r="I94937" s="25">
        <v>533203015544229</v>
      </c>
    </row>
    <row r="94938" spans="1:9" x14ac:dyDescent="0.25">
      <c r="A94938" s="25">
        <v>825833991041302</v>
      </c>
      <c r="I94938" s="25">
        <v>152271501029140</v>
      </c>
    </row>
    <row r="94939" spans="1:9" x14ac:dyDescent="0.25">
      <c r="A94939" s="25">
        <v>315784624233273</v>
      </c>
      <c r="I94939" s="25">
        <v>888403215069873</v>
      </c>
    </row>
    <row r="94940" spans="1:9" x14ac:dyDescent="0.25">
      <c r="A94940" s="25">
        <v>755531238098836</v>
      </c>
      <c r="I94940" s="25">
        <v>599194667634888</v>
      </c>
    </row>
    <row r="94941" spans="1:9" x14ac:dyDescent="0.25">
      <c r="A94941" s="25">
        <v>770375391859295</v>
      </c>
      <c r="I94941" s="25">
        <v>622347575787300</v>
      </c>
    </row>
    <row r="94942" spans="1:9" x14ac:dyDescent="0.25">
      <c r="A94942" s="25">
        <v>312840556375287</v>
      </c>
      <c r="I94942" s="25">
        <v>978306371446778</v>
      </c>
    </row>
    <row r="94943" spans="1:9" x14ac:dyDescent="0.25">
      <c r="A94943" s="25">
        <v>660981945710778</v>
      </c>
      <c r="I94943" s="25">
        <v>848768986148391</v>
      </c>
    </row>
    <row r="94944" spans="1:9" x14ac:dyDescent="0.25">
      <c r="A94944" s="25">
        <v>871653588899608</v>
      </c>
      <c r="I94944" s="25">
        <v>881428103011208</v>
      </c>
    </row>
    <row r="94945" spans="1:9" x14ac:dyDescent="0.25">
      <c r="A94945" s="25">
        <v>883963140921433</v>
      </c>
      <c r="I94945" s="25">
        <v>172273078912275</v>
      </c>
    </row>
    <row r="94946" spans="1:9" x14ac:dyDescent="0.25">
      <c r="A94946" s="25">
        <v>901157152442217</v>
      </c>
      <c r="I94946" s="25">
        <v>396832315172338</v>
      </c>
    </row>
    <row r="94947" spans="1:9" x14ac:dyDescent="0.25">
      <c r="A94947" s="25">
        <v>886024638903956</v>
      </c>
      <c r="I94947" s="25">
        <v>977623074370456</v>
      </c>
    </row>
    <row r="94948" spans="1:9" x14ac:dyDescent="0.25">
      <c r="A94948" s="25">
        <v>660344007511398</v>
      </c>
      <c r="I94948" s="25">
        <v>146962925161809</v>
      </c>
    </row>
    <row r="94949" spans="1:9" x14ac:dyDescent="0.25">
      <c r="A94949" s="25">
        <v>929940205932255</v>
      </c>
      <c r="I94949" s="25">
        <v>571019775287708</v>
      </c>
    </row>
    <row r="94950" spans="1:9" x14ac:dyDescent="0.25">
      <c r="A94950" s="25">
        <v>285137957359401</v>
      </c>
      <c r="I94950" s="25">
        <v>932718788714263</v>
      </c>
    </row>
    <row r="94951" spans="1:9" x14ac:dyDescent="0.25">
      <c r="A94951" s="25">
        <v>670206263590415</v>
      </c>
      <c r="I94951" s="25">
        <v>303501858716287</v>
      </c>
    </row>
    <row r="94952" spans="1:9" x14ac:dyDescent="0.25">
      <c r="A94952" s="25">
        <v>279936308289710</v>
      </c>
      <c r="I94952" s="25">
        <v>163727836096529</v>
      </c>
    </row>
    <row r="94953" spans="1:9" x14ac:dyDescent="0.25">
      <c r="A94953" s="25">
        <v>631176154340888</v>
      </c>
      <c r="I94953" s="25">
        <v>745773320110681</v>
      </c>
    </row>
    <row r="94954" spans="1:9" x14ac:dyDescent="0.25">
      <c r="A94954" s="25">
        <v>892641035919322</v>
      </c>
      <c r="I94954" s="25">
        <v>800458386547552</v>
      </c>
    </row>
    <row r="94955" spans="1:9" x14ac:dyDescent="0.25">
      <c r="A94955" s="25">
        <v>591496365396308</v>
      </c>
      <c r="I94955" s="25">
        <v>795338409737149</v>
      </c>
    </row>
    <row r="94956" spans="1:9" x14ac:dyDescent="0.25">
      <c r="A94956" s="25">
        <v>279977308139445</v>
      </c>
      <c r="I94956" s="25">
        <v>874454846548963</v>
      </c>
    </row>
    <row r="94957" spans="1:9" x14ac:dyDescent="0.25">
      <c r="A94957" s="25">
        <v>231469024018832</v>
      </c>
      <c r="I94957" s="25">
        <v>226783053121967</v>
      </c>
    </row>
    <row r="94958" spans="1:9" x14ac:dyDescent="0.25">
      <c r="A94958" s="25">
        <v>201738773190643</v>
      </c>
      <c r="I94958" s="25">
        <v>563905325619128</v>
      </c>
    </row>
    <row r="94959" spans="1:9" x14ac:dyDescent="0.25">
      <c r="A94959" s="25">
        <v>446839331416583</v>
      </c>
      <c r="I94959" s="25">
        <v>194453689746453</v>
      </c>
    </row>
    <row r="94960" spans="1:9" x14ac:dyDescent="0.25">
      <c r="A94960" s="25">
        <v>324538942326354</v>
      </c>
      <c r="I94960" s="25">
        <v>802683920176870</v>
      </c>
    </row>
    <row r="94961" spans="1:9" x14ac:dyDescent="0.25">
      <c r="A94961" s="25">
        <v>922045024974025</v>
      </c>
      <c r="I94961" s="25">
        <v>855533646354737</v>
      </c>
    </row>
    <row r="94962" spans="1:9" x14ac:dyDescent="0.25">
      <c r="A94962" s="25">
        <v>791149004882236</v>
      </c>
      <c r="I94962" s="25">
        <v>302036272125316</v>
      </c>
    </row>
    <row r="94963" spans="1:9" x14ac:dyDescent="0.25">
      <c r="A94963" s="25">
        <v>472321909294587</v>
      </c>
      <c r="I94963" s="25">
        <v>903305923675088</v>
      </c>
    </row>
    <row r="94964" spans="1:9" x14ac:dyDescent="0.25">
      <c r="A94964" s="25">
        <v>300168591238893</v>
      </c>
      <c r="I94964" s="25">
        <v>125166578283412</v>
      </c>
    </row>
    <row r="94965" spans="1:9" x14ac:dyDescent="0.25">
      <c r="A94965" s="25">
        <v>706421567585195</v>
      </c>
      <c r="I94965" s="25">
        <v>321209329721968</v>
      </c>
    </row>
    <row r="94966" spans="1:9" x14ac:dyDescent="0.25">
      <c r="A94966" s="25">
        <v>401763908876662</v>
      </c>
      <c r="I94966" s="25">
        <v>522995709455969</v>
      </c>
    </row>
    <row r="94967" spans="1:9" x14ac:dyDescent="0.25">
      <c r="A94967" s="25">
        <v>994602331466542</v>
      </c>
      <c r="I94967" s="25">
        <v>199108399750649</v>
      </c>
    </row>
    <row r="94968" spans="1:9" x14ac:dyDescent="0.25">
      <c r="A94968" s="25">
        <v>396576421900917</v>
      </c>
      <c r="I94968" s="25">
        <v>672279670826475</v>
      </c>
    </row>
    <row r="94969" spans="1:9" x14ac:dyDescent="0.25">
      <c r="A94969" s="25">
        <v>447482198616471</v>
      </c>
      <c r="I94969" s="25">
        <v>389416664412755</v>
      </c>
    </row>
    <row r="94970" spans="1:9" x14ac:dyDescent="0.25">
      <c r="A94970" s="25">
        <v>316056298548309</v>
      </c>
      <c r="I94970" s="25">
        <v>528217480312839</v>
      </c>
    </row>
    <row r="94971" spans="1:9" x14ac:dyDescent="0.25">
      <c r="A94971" s="25">
        <v>176075648377076</v>
      </c>
      <c r="I94971" s="25">
        <v>932971368785366</v>
      </c>
    </row>
    <row r="94972" spans="1:9" x14ac:dyDescent="0.25">
      <c r="A94972" s="25">
        <v>649979100818460</v>
      </c>
      <c r="I94972" s="25">
        <v>611887522845034</v>
      </c>
    </row>
    <row r="94973" spans="1:9" x14ac:dyDescent="0.25">
      <c r="A94973" s="25">
        <v>451458398847152</v>
      </c>
      <c r="I94973" s="25">
        <v>148157086399896</v>
      </c>
    </row>
    <row r="94974" spans="1:9" x14ac:dyDescent="0.25">
      <c r="A94974" s="25">
        <v>286967439480024</v>
      </c>
      <c r="I94974" s="25">
        <v>746134749825387</v>
      </c>
    </row>
    <row r="94975" spans="1:9" x14ac:dyDescent="0.25">
      <c r="A94975" s="25">
        <v>636356996906891</v>
      </c>
      <c r="I94975" s="25">
        <v>167048181486330</v>
      </c>
    </row>
    <row r="94976" spans="1:9" x14ac:dyDescent="0.25">
      <c r="A94976" s="25">
        <v>926602827491836</v>
      </c>
      <c r="I94976" s="25">
        <v>211701882619224</v>
      </c>
    </row>
    <row r="94977" spans="1:9" x14ac:dyDescent="0.25">
      <c r="A94977" s="25">
        <v>169177971847422</v>
      </c>
      <c r="I94977" s="25">
        <v>667279525023966</v>
      </c>
    </row>
    <row r="94978" spans="1:9" x14ac:dyDescent="0.25">
      <c r="A94978" s="25">
        <v>838849468581261</v>
      </c>
      <c r="I94978" s="25">
        <v>206957293575538</v>
      </c>
    </row>
    <row r="94979" spans="1:9" x14ac:dyDescent="0.25">
      <c r="A94979" s="25">
        <v>689128347867885</v>
      </c>
      <c r="I94979" s="25">
        <v>637925059598655</v>
      </c>
    </row>
    <row r="94980" spans="1:9" x14ac:dyDescent="0.25">
      <c r="A94980" s="25">
        <v>520886742720600</v>
      </c>
      <c r="I94980" s="25">
        <v>733055467225137</v>
      </c>
    </row>
    <row r="94981" spans="1:9" x14ac:dyDescent="0.25">
      <c r="A94981" s="25">
        <v>670772071054220</v>
      </c>
      <c r="I94981" s="25">
        <v>646923673122559</v>
      </c>
    </row>
    <row r="94982" spans="1:9" x14ac:dyDescent="0.25">
      <c r="A94982" s="25">
        <v>851665755499166</v>
      </c>
      <c r="I94982" s="25">
        <v>804516149979637</v>
      </c>
    </row>
    <row r="94983" spans="1:9" x14ac:dyDescent="0.25">
      <c r="A94983" s="25">
        <v>155633165551249</v>
      </c>
      <c r="I94983" s="25">
        <v>153244295526990</v>
      </c>
    </row>
    <row r="94984" spans="1:9" x14ac:dyDescent="0.25">
      <c r="A94984" s="25">
        <v>741910621742445</v>
      </c>
      <c r="I94984" s="25">
        <v>537318510428789</v>
      </c>
    </row>
    <row r="94985" spans="1:9" x14ac:dyDescent="0.25">
      <c r="A94985" s="25">
        <v>232914152261379</v>
      </c>
      <c r="I94985" s="25">
        <v>867223040144067</v>
      </c>
    </row>
    <row r="94986" spans="1:9" x14ac:dyDescent="0.25">
      <c r="A94986" s="25">
        <v>186000225483807</v>
      </c>
      <c r="I94986" s="25">
        <v>112795662238785</v>
      </c>
    </row>
    <row r="94987" spans="1:9" x14ac:dyDescent="0.25">
      <c r="A94987" s="25">
        <v>149756850545822</v>
      </c>
      <c r="I94987" s="25">
        <v>118148758579888</v>
      </c>
    </row>
    <row r="94988" spans="1:9" x14ac:dyDescent="0.25">
      <c r="A94988" s="25">
        <v>489615355092844</v>
      </c>
      <c r="I94988" s="25">
        <v>328125444677374</v>
      </c>
    </row>
    <row r="94989" spans="1:9" x14ac:dyDescent="0.25">
      <c r="A94989" s="25">
        <v>270501420676230</v>
      </c>
      <c r="I94989" s="25">
        <v>780082751460550</v>
      </c>
    </row>
    <row r="94990" spans="1:9" x14ac:dyDescent="0.25">
      <c r="A94990" s="25">
        <v>789061161900116</v>
      </c>
      <c r="I94990" s="25">
        <v>841898541780129</v>
      </c>
    </row>
    <row r="94991" spans="1:9" x14ac:dyDescent="0.25">
      <c r="A94991" s="25">
        <v>298384194849759</v>
      </c>
      <c r="I94991" s="25">
        <v>474123125493950</v>
      </c>
    </row>
    <row r="94992" spans="1:9" x14ac:dyDescent="0.25">
      <c r="A94992" s="25">
        <v>179805787554645</v>
      </c>
      <c r="I94992" s="25">
        <v>310412343641344</v>
      </c>
    </row>
    <row r="94993" spans="1:9" x14ac:dyDescent="0.25">
      <c r="A94993" s="25">
        <v>140078645842193</v>
      </c>
      <c r="I94993" s="25">
        <v>660213571896523</v>
      </c>
    </row>
    <row r="94994" spans="1:9" x14ac:dyDescent="0.25">
      <c r="A94994" s="25">
        <v>947564932077402</v>
      </c>
      <c r="I94994" s="25">
        <v>884735987134929</v>
      </c>
    </row>
    <row r="94995" spans="1:9" x14ac:dyDescent="0.25">
      <c r="A94995" s="25">
        <v>955864068889194</v>
      </c>
      <c r="I94995" s="25">
        <v>169784543431672</v>
      </c>
    </row>
    <row r="94996" spans="1:9" x14ac:dyDescent="0.25">
      <c r="A94996" s="25">
        <v>106379452480980</v>
      </c>
      <c r="I94996" s="25">
        <v>132199602354519</v>
      </c>
    </row>
    <row r="94997" spans="1:9" x14ac:dyDescent="0.25">
      <c r="A94997" s="25">
        <v>385115668477909</v>
      </c>
      <c r="I94997" s="25">
        <v>841064353061288</v>
      </c>
    </row>
    <row r="94998" spans="1:9" x14ac:dyDescent="0.25">
      <c r="A94998" s="25">
        <v>289886137749518</v>
      </c>
      <c r="I94998" s="25">
        <v>172473731131277</v>
      </c>
    </row>
    <row r="94999" spans="1:9" x14ac:dyDescent="0.25">
      <c r="A94999" s="25">
        <v>890240681163778</v>
      </c>
      <c r="I94999" s="25">
        <v>826921030318515</v>
      </c>
    </row>
    <row r="95000" spans="1:9" x14ac:dyDescent="0.25">
      <c r="A95000" s="25">
        <v>461571749930851</v>
      </c>
      <c r="I95000" s="25">
        <v>371166103375759</v>
      </c>
    </row>
    <row r="95001" spans="1:9" x14ac:dyDescent="0.25">
      <c r="A95001" s="25">
        <v>264974308690349</v>
      </c>
      <c r="I95001" s="25">
        <v>785671087680464</v>
      </c>
    </row>
    <row r="95002" spans="1:9" x14ac:dyDescent="0.25">
      <c r="A95002" s="25">
        <v>883167754804965</v>
      </c>
      <c r="I95002" s="25">
        <v>451271748363926</v>
      </c>
    </row>
    <row r="95003" spans="1:9" x14ac:dyDescent="0.25">
      <c r="A95003" s="25">
        <v>712361573790230</v>
      </c>
      <c r="I95003" s="25">
        <v>948677795737652</v>
      </c>
    </row>
    <row r="95004" spans="1:9" x14ac:dyDescent="0.25">
      <c r="A95004" s="25">
        <v>346999584468317</v>
      </c>
      <c r="I95004" s="25">
        <v>157442160159193</v>
      </c>
    </row>
    <row r="95005" spans="1:9" x14ac:dyDescent="0.25">
      <c r="A95005" s="25">
        <v>261074779035865</v>
      </c>
      <c r="I95005" s="25">
        <v>217178293439381</v>
      </c>
    </row>
    <row r="95006" spans="1:9" x14ac:dyDescent="0.25">
      <c r="A95006" s="25">
        <v>627513039940692</v>
      </c>
      <c r="I95006" s="25">
        <v>903077431213444</v>
      </c>
    </row>
    <row r="95007" spans="1:9" x14ac:dyDescent="0.25">
      <c r="A95007" s="25">
        <v>910962289062692</v>
      </c>
      <c r="I95007" s="25">
        <v>452498045244329</v>
      </c>
    </row>
    <row r="95008" spans="1:9" x14ac:dyDescent="0.25">
      <c r="A95008" s="25">
        <v>552827640018869</v>
      </c>
      <c r="I95008" s="25">
        <v>911803097329149</v>
      </c>
    </row>
    <row r="95009" spans="1:9" x14ac:dyDescent="0.25">
      <c r="A95009" s="25">
        <v>951401403784635</v>
      </c>
      <c r="I95009" s="25">
        <v>723351430338207</v>
      </c>
    </row>
    <row r="95010" spans="1:9" x14ac:dyDescent="0.25">
      <c r="A95010" s="25">
        <v>961432709236538</v>
      </c>
      <c r="I95010" s="25">
        <v>992145135792224</v>
      </c>
    </row>
    <row r="95011" spans="1:9" x14ac:dyDescent="0.25">
      <c r="A95011" s="25">
        <v>125223310762727</v>
      </c>
      <c r="I95011" s="25">
        <v>541722237312138</v>
      </c>
    </row>
    <row r="95012" spans="1:9" x14ac:dyDescent="0.25">
      <c r="A95012" s="25">
        <v>675383175713418</v>
      </c>
      <c r="I95012" s="25">
        <v>347957014636106</v>
      </c>
    </row>
    <row r="95013" spans="1:9" x14ac:dyDescent="0.25">
      <c r="A95013" s="25">
        <v>781996735533645</v>
      </c>
      <c r="I95013" s="25">
        <v>540346747927430</v>
      </c>
    </row>
    <row r="95014" spans="1:9" x14ac:dyDescent="0.25">
      <c r="A95014" s="25">
        <v>544433665120350</v>
      </c>
      <c r="I95014" s="25">
        <v>309788766010722</v>
      </c>
    </row>
    <row r="95015" spans="1:9" x14ac:dyDescent="0.25">
      <c r="A95015" s="25">
        <v>974639223297971</v>
      </c>
      <c r="I95015" s="25">
        <v>793663482469913</v>
      </c>
    </row>
    <row r="95016" spans="1:9" x14ac:dyDescent="0.25">
      <c r="A95016" s="25">
        <v>652120527997686</v>
      </c>
      <c r="I95016" s="25">
        <v>413916250159287</v>
      </c>
    </row>
    <row r="95017" spans="1:9" x14ac:dyDescent="0.25">
      <c r="A95017" s="25">
        <v>340370126354171</v>
      </c>
      <c r="I95017" s="25">
        <v>643167997761163</v>
      </c>
    </row>
    <row r="95018" spans="1:9" x14ac:dyDescent="0.25">
      <c r="A95018" s="25">
        <v>178142296564774</v>
      </c>
      <c r="I95018" s="25">
        <v>896715950474802</v>
      </c>
    </row>
    <row r="95019" spans="1:9" x14ac:dyDescent="0.25">
      <c r="A95019" s="25">
        <v>191337295424347</v>
      </c>
      <c r="I95019" s="25">
        <v>435487654999386</v>
      </c>
    </row>
    <row r="95020" spans="1:9" x14ac:dyDescent="0.25">
      <c r="A95020" s="25">
        <v>265958451706476</v>
      </c>
      <c r="I95020" s="25">
        <v>984719021582820</v>
      </c>
    </row>
    <row r="95021" spans="1:9" x14ac:dyDescent="0.25">
      <c r="A95021" s="25">
        <v>187657149835271</v>
      </c>
      <c r="I95021" s="25">
        <v>736883225764547</v>
      </c>
    </row>
    <row r="95022" spans="1:9" x14ac:dyDescent="0.25">
      <c r="A95022" s="25">
        <v>964933810609478</v>
      </c>
      <c r="I95022" s="25">
        <v>731595804772218</v>
      </c>
    </row>
    <row r="95023" spans="1:9" x14ac:dyDescent="0.25">
      <c r="A95023" s="25">
        <v>307216677326452</v>
      </c>
      <c r="I95023" s="25">
        <v>539358085624894</v>
      </c>
    </row>
    <row r="95024" spans="1:9" x14ac:dyDescent="0.25">
      <c r="A95024" s="25">
        <v>242227520227550</v>
      </c>
      <c r="I95024" s="25">
        <v>678538004353696</v>
      </c>
    </row>
    <row r="95025" spans="1:9" x14ac:dyDescent="0.25">
      <c r="A95025" s="25">
        <v>609793163427543</v>
      </c>
      <c r="I95025" s="25">
        <v>820306249357324</v>
      </c>
    </row>
    <row r="95026" spans="1:9" x14ac:dyDescent="0.25">
      <c r="A95026" s="25">
        <v>616911880616914</v>
      </c>
      <c r="I95026" s="25">
        <v>355639023661179</v>
      </c>
    </row>
    <row r="95027" spans="1:9" x14ac:dyDescent="0.25">
      <c r="A95027" s="25">
        <v>885851992242125</v>
      </c>
      <c r="I95027" s="25">
        <v>771594674068464</v>
      </c>
    </row>
    <row r="95028" spans="1:9" x14ac:dyDescent="0.25">
      <c r="A95028" s="25">
        <v>326855368156368</v>
      </c>
      <c r="I95028" s="25">
        <v>301313875784932</v>
      </c>
    </row>
    <row r="95029" spans="1:9" x14ac:dyDescent="0.25">
      <c r="A95029" s="25">
        <v>729640999015914</v>
      </c>
      <c r="I95029" s="25">
        <v>244208188626252</v>
      </c>
    </row>
    <row r="95030" spans="1:9" x14ac:dyDescent="0.25">
      <c r="A95030" s="25">
        <v>578391990744995</v>
      </c>
      <c r="I95030" s="25">
        <v>174452259130600</v>
      </c>
    </row>
    <row r="95031" spans="1:9" x14ac:dyDescent="0.25">
      <c r="A95031" s="25">
        <v>193497355110774</v>
      </c>
      <c r="I95031" s="25">
        <v>423913244619416</v>
      </c>
    </row>
    <row r="95032" spans="1:9" x14ac:dyDescent="0.25">
      <c r="A95032" s="25">
        <v>622122243410288</v>
      </c>
      <c r="I95032" s="25">
        <v>555157480917791</v>
      </c>
    </row>
    <row r="95033" spans="1:9" x14ac:dyDescent="0.25">
      <c r="A95033" s="25">
        <v>132057716379932</v>
      </c>
      <c r="I95033" s="25">
        <v>132486414221964</v>
      </c>
    </row>
    <row r="95034" spans="1:9" x14ac:dyDescent="0.25">
      <c r="A95034" s="25">
        <v>218997938208008</v>
      </c>
      <c r="I95034" s="25">
        <v>241587802090769</v>
      </c>
    </row>
    <row r="95035" spans="1:9" x14ac:dyDescent="0.25">
      <c r="A95035" s="25">
        <v>911597337239650</v>
      </c>
      <c r="I95035" s="25">
        <v>529789387939523</v>
      </c>
    </row>
    <row r="95036" spans="1:9" x14ac:dyDescent="0.25">
      <c r="A95036" s="25">
        <v>265931423234584</v>
      </c>
      <c r="I95036" s="25">
        <v>984682827516948</v>
      </c>
    </row>
    <row r="95037" spans="1:9" x14ac:dyDescent="0.25">
      <c r="A95037" s="25">
        <v>306811619093541</v>
      </c>
      <c r="I95037" s="25">
        <v>871721512878214</v>
      </c>
    </row>
    <row r="95038" spans="1:9" x14ac:dyDescent="0.25">
      <c r="A95038" s="25">
        <v>723354949264154</v>
      </c>
      <c r="I95038" s="25">
        <v>588672562429768</v>
      </c>
    </row>
    <row r="95039" spans="1:9" x14ac:dyDescent="0.25">
      <c r="A95039" s="25">
        <v>694764443771580</v>
      </c>
      <c r="I95039" s="25">
        <v>183436814131510</v>
      </c>
    </row>
    <row r="95040" spans="1:9" x14ac:dyDescent="0.25">
      <c r="A95040" s="25">
        <v>819184023701527</v>
      </c>
      <c r="I95040" s="25">
        <v>661284969829136</v>
      </c>
    </row>
    <row r="95041" spans="1:9" x14ac:dyDescent="0.25">
      <c r="A95041" s="25">
        <v>414265851915233</v>
      </c>
      <c r="I95041" s="25">
        <v>586294717436811</v>
      </c>
    </row>
    <row r="95042" spans="1:9" x14ac:dyDescent="0.25">
      <c r="A95042" s="25">
        <v>866325438302637</v>
      </c>
      <c r="I95042" s="25">
        <v>280541356462409</v>
      </c>
    </row>
    <row r="95043" spans="1:9" x14ac:dyDescent="0.25">
      <c r="A95043" s="25">
        <v>798821345661628</v>
      </c>
      <c r="I95043" s="25">
        <v>334653785947292</v>
      </c>
    </row>
    <row r="95044" spans="1:9" x14ac:dyDescent="0.25">
      <c r="A95044" s="25">
        <v>849275910822200</v>
      </c>
      <c r="I95044" s="25">
        <v>243331080846845</v>
      </c>
    </row>
    <row r="95045" spans="1:9" x14ac:dyDescent="0.25">
      <c r="A95045" s="25">
        <v>896633871093771</v>
      </c>
      <c r="I95045" s="25">
        <v>931327823249671</v>
      </c>
    </row>
    <row r="95046" spans="1:9" x14ac:dyDescent="0.25">
      <c r="A95046" s="25">
        <v>832705946340521</v>
      </c>
      <c r="I95046" s="25">
        <v>472644808475964</v>
      </c>
    </row>
    <row r="95047" spans="1:9" x14ac:dyDescent="0.25">
      <c r="A95047" s="25">
        <v>798799635072534</v>
      </c>
      <c r="I95047" s="25">
        <v>728486916372925</v>
      </c>
    </row>
    <row r="95048" spans="1:9" x14ac:dyDescent="0.25">
      <c r="A95048" s="25">
        <v>594091679904661</v>
      </c>
      <c r="I95048" s="25">
        <v>891823772075230</v>
      </c>
    </row>
    <row r="95049" spans="1:9" x14ac:dyDescent="0.25">
      <c r="A95049" s="25">
        <v>202048267801906</v>
      </c>
      <c r="I95049" s="25">
        <v>938675451863424</v>
      </c>
    </row>
    <row r="95050" spans="1:9" x14ac:dyDescent="0.25">
      <c r="A95050" s="25">
        <v>949815685638161</v>
      </c>
      <c r="I95050" s="25">
        <v>169314902198529</v>
      </c>
    </row>
    <row r="95051" spans="1:9" x14ac:dyDescent="0.25">
      <c r="A95051" s="25">
        <v>180002962671065</v>
      </c>
      <c r="I95051" s="25">
        <v>515477790237269</v>
      </c>
    </row>
    <row r="95052" spans="1:9" x14ac:dyDescent="0.25">
      <c r="A95052" s="25">
        <v>451564332425749</v>
      </c>
      <c r="I95052" s="25">
        <v>317753218377459</v>
      </c>
    </row>
    <row r="95053" spans="1:9" x14ac:dyDescent="0.25">
      <c r="A95053" s="25">
        <v>947486979258250</v>
      </c>
      <c r="I95053" s="25">
        <v>376843936171187</v>
      </c>
    </row>
    <row r="95054" spans="1:9" x14ac:dyDescent="0.25">
      <c r="A95054" s="25">
        <v>152598757208809</v>
      </c>
      <c r="I95054" s="25">
        <v>568006481872523</v>
      </c>
    </row>
    <row r="95055" spans="1:9" x14ac:dyDescent="0.25">
      <c r="A95055" s="25">
        <v>302164713826274</v>
      </c>
      <c r="I95055" s="25">
        <v>522933475097423</v>
      </c>
    </row>
    <row r="95056" spans="1:9" x14ac:dyDescent="0.25">
      <c r="A95056" s="25">
        <v>880911517290383</v>
      </c>
      <c r="I95056" s="25">
        <v>686867016572703</v>
      </c>
    </row>
    <row r="95057" spans="1:9" x14ac:dyDescent="0.25">
      <c r="A95057" s="25">
        <v>478177841886980</v>
      </c>
      <c r="I95057" s="25">
        <v>193072886195932</v>
      </c>
    </row>
    <row r="95058" spans="1:9" x14ac:dyDescent="0.25">
      <c r="A95058" s="25">
        <v>582453822626515</v>
      </c>
      <c r="I95058" s="25">
        <v>245886132933594</v>
      </c>
    </row>
    <row r="95059" spans="1:9" x14ac:dyDescent="0.25">
      <c r="A95059" s="25">
        <v>914481291583413</v>
      </c>
      <c r="I95059" s="25">
        <v>582145248561732</v>
      </c>
    </row>
    <row r="95060" spans="1:9" x14ac:dyDescent="0.25">
      <c r="A95060" s="25">
        <v>991245162511148</v>
      </c>
      <c r="I95060" s="25">
        <v>456569544538366</v>
      </c>
    </row>
    <row r="95061" spans="1:9" x14ac:dyDescent="0.25">
      <c r="A95061" s="25">
        <v>926408758848848</v>
      </c>
      <c r="I95061" s="25">
        <v>430964141832804</v>
      </c>
    </row>
    <row r="95062" spans="1:9" x14ac:dyDescent="0.25">
      <c r="A95062" s="25">
        <v>405357690064517</v>
      </c>
      <c r="I95062" s="25">
        <v>648587957862171</v>
      </c>
    </row>
    <row r="95063" spans="1:9" x14ac:dyDescent="0.25">
      <c r="A95063" s="25">
        <v>422037443101700</v>
      </c>
      <c r="I95063" s="25">
        <v>606781395520757</v>
      </c>
    </row>
    <row r="95064" spans="1:9" x14ac:dyDescent="0.25">
      <c r="A95064" s="25">
        <v>777899986656115</v>
      </c>
      <c r="I95064" s="25">
        <v>868032920042871</v>
      </c>
    </row>
    <row r="95065" spans="1:9" x14ac:dyDescent="0.25">
      <c r="A95065" s="25">
        <v>302659138048911</v>
      </c>
      <c r="I95065" s="25">
        <v>120368607761596</v>
      </c>
    </row>
    <row r="95066" spans="1:9" x14ac:dyDescent="0.25">
      <c r="A95066" s="25">
        <v>336235120737017</v>
      </c>
      <c r="I95066" s="25">
        <v>464565315765752</v>
      </c>
    </row>
    <row r="95067" spans="1:9" x14ac:dyDescent="0.25">
      <c r="A95067" s="25">
        <v>860507434883741</v>
      </c>
      <c r="I95067" s="25">
        <v>310836643598746</v>
      </c>
    </row>
    <row r="95068" spans="1:9" x14ac:dyDescent="0.25">
      <c r="A95068" s="25">
        <v>334049559773916</v>
      </c>
      <c r="I95068" s="25">
        <v>735891395525135</v>
      </c>
    </row>
    <row r="95069" spans="1:9" x14ac:dyDescent="0.25">
      <c r="A95069" s="25">
        <v>201888408270229</v>
      </c>
      <c r="I95069" s="25">
        <v>730118737469491</v>
      </c>
    </row>
    <row r="95070" spans="1:9" x14ac:dyDescent="0.25">
      <c r="A95070" s="25">
        <v>464680842072836</v>
      </c>
      <c r="I95070" s="25">
        <v>304733870283311</v>
      </c>
    </row>
    <row r="95071" spans="1:9" x14ac:dyDescent="0.25">
      <c r="A95071" s="25">
        <v>522092508657565</v>
      </c>
      <c r="I95071" s="25">
        <v>711916896549759</v>
      </c>
    </row>
    <row r="95072" spans="1:9" x14ac:dyDescent="0.25">
      <c r="A95072" s="25">
        <v>103744057478565</v>
      </c>
      <c r="I95072" s="25">
        <v>348826160995445</v>
      </c>
    </row>
    <row r="95073" spans="1:9" x14ac:dyDescent="0.25">
      <c r="A95073" s="25">
        <v>110018851523336</v>
      </c>
      <c r="I95073" s="25">
        <v>611486306553633</v>
      </c>
    </row>
    <row r="95074" spans="1:9" x14ac:dyDescent="0.25">
      <c r="A95074" s="25">
        <v>613835941935654</v>
      </c>
      <c r="I95074" s="25">
        <v>180763230667019</v>
      </c>
    </row>
    <row r="95075" spans="1:9" x14ac:dyDescent="0.25">
      <c r="A95075" s="25">
        <v>880375459574105</v>
      </c>
      <c r="I95075" s="25">
        <v>725413764566283</v>
      </c>
    </row>
    <row r="95076" spans="1:9" x14ac:dyDescent="0.25">
      <c r="A95076" s="25">
        <v>433030917593478</v>
      </c>
      <c r="I95076" s="25">
        <v>807813774251230</v>
      </c>
    </row>
    <row r="95077" spans="1:9" x14ac:dyDescent="0.25">
      <c r="A95077" s="25">
        <v>707654440105172</v>
      </c>
      <c r="I95077" s="25">
        <v>236898484370650</v>
      </c>
    </row>
    <row r="95078" spans="1:9" x14ac:dyDescent="0.25">
      <c r="A95078" s="25">
        <v>866972746807020</v>
      </c>
      <c r="I95078" s="25">
        <v>696224224628258</v>
      </c>
    </row>
    <row r="95079" spans="1:9" x14ac:dyDescent="0.25">
      <c r="A95079" s="25">
        <v>591411936552655</v>
      </c>
      <c r="I95079" s="25">
        <v>853344163941748</v>
      </c>
    </row>
    <row r="95080" spans="1:9" x14ac:dyDescent="0.25">
      <c r="A95080" s="25">
        <v>459476774252960</v>
      </c>
      <c r="I95080" s="25">
        <v>638408517955874</v>
      </c>
    </row>
    <row r="95081" spans="1:9" x14ac:dyDescent="0.25">
      <c r="A95081" s="25">
        <v>190215809798229</v>
      </c>
      <c r="I95081" s="25">
        <v>751334285091604</v>
      </c>
    </row>
    <row r="95082" spans="1:9" x14ac:dyDescent="0.25">
      <c r="A95082" s="25">
        <v>284256699301400</v>
      </c>
      <c r="I95082" s="25">
        <v>260195518237764</v>
      </c>
    </row>
    <row r="95083" spans="1:9" x14ac:dyDescent="0.25">
      <c r="A95083" s="25">
        <v>226284985267369</v>
      </c>
      <c r="I95083" s="25">
        <v>681874103160648</v>
      </c>
    </row>
    <row r="95084" spans="1:9" x14ac:dyDescent="0.25">
      <c r="A95084" s="25">
        <v>927328941677263</v>
      </c>
      <c r="I95084" s="25">
        <v>281889328258638</v>
      </c>
    </row>
    <row r="95085" spans="1:9" x14ac:dyDescent="0.25">
      <c r="A95085" s="25">
        <v>206611631432730</v>
      </c>
      <c r="I95085" s="25">
        <v>400901661561748</v>
      </c>
    </row>
    <row r="95086" spans="1:9" x14ac:dyDescent="0.25">
      <c r="A95086" s="25">
        <v>365754235933544</v>
      </c>
      <c r="I95086" s="25">
        <v>823587277050237</v>
      </c>
    </row>
    <row r="95087" spans="1:9" x14ac:dyDescent="0.25">
      <c r="A95087" s="25">
        <v>304883871157499</v>
      </c>
      <c r="I95087" s="25">
        <v>466532082010556</v>
      </c>
    </row>
    <row r="95088" spans="1:9" x14ac:dyDescent="0.25">
      <c r="A95088" s="25">
        <v>538488626910025</v>
      </c>
      <c r="I95088" s="25">
        <v>515317930154206</v>
      </c>
    </row>
    <row r="95089" spans="1:9" x14ac:dyDescent="0.25">
      <c r="A95089" s="25">
        <v>501279393403701</v>
      </c>
      <c r="I95089" s="25">
        <v>460557412526966</v>
      </c>
    </row>
    <row r="95090" spans="1:9" x14ac:dyDescent="0.25">
      <c r="A95090" s="25">
        <v>907376039447170</v>
      </c>
      <c r="I95090" s="25">
        <v>907687014487067</v>
      </c>
    </row>
    <row r="95091" spans="1:9" x14ac:dyDescent="0.25">
      <c r="A95091" s="25">
        <v>236725683940086</v>
      </c>
      <c r="I95091" s="25">
        <v>387052850379903</v>
      </c>
    </row>
    <row r="95092" spans="1:9" x14ac:dyDescent="0.25">
      <c r="A95092" s="25">
        <v>728426020082504</v>
      </c>
      <c r="I95092" s="25">
        <v>482525307856189</v>
      </c>
    </row>
    <row r="95093" spans="1:9" x14ac:dyDescent="0.25">
      <c r="A95093" s="25">
        <v>439892360142394</v>
      </c>
      <c r="I95093" s="25">
        <v>106069260278783</v>
      </c>
    </row>
    <row r="95094" spans="1:9" x14ac:dyDescent="0.25">
      <c r="A95094" s="25">
        <v>356189385663351</v>
      </c>
      <c r="I95094" s="25">
        <v>883794693769125</v>
      </c>
    </row>
    <row r="95095" spans="1:9" x14ac:dyDescent="0.25">
      <c r="A95095" s="25">
        <v>999939298920379</v>
      </c>
      <c r="I95095" s="25">
        <v>929359931144503</v>
      </c>
    </row>
    <row r="95096" spans="1:9" x14ac:dyDescent="0.25">
      <c r="A95096" s="25">
        <v>400185959194213</v>
      </c>
      <c r="I95096" s="25">
        <v>803115949736924</v>
      </c>
    </row>
    <row r="95097" spans="1:9" x14ac:dyDescent="0.25">
      <c r="A95097" s="25">
        <v>484840428722010</v>
      </c>
      <c r="I95097" s="25">
        <v>292909466862890</v>
      </c>
    </row>
    <row r="95098" spans="1:9" x14ac:dyDescent="0.25">
      <c r="A95098" s="25">
        <v>187642498321316</v>
      </c>
      <c r="I95098" s="25">
        <v>423699844231699</v>
      </c>
    </row>
    <row r="95099" spans="1:9" x14ac:dyDescent="0.25">
      <c r="A95099" s="25">
        <v>853348436660111</v>
      </c>
      <c r="I95099" s="25">
        <v>737568449258376</v>
      </c>
    </row>
    <row r="95100" spans="1:9" x14ac:dyDescent="0.25">
      <c r="A95100" s="25">
        <v>587948595781651</v>
      </c>
      <c r="I95100" s="25">
        <v>904039128256465</v>
      </c>
    </row>
    <row r="95101" spans="1:9" x14ac:dyDescent="0.25">
      <c r="A95101" s="25">
        <v>776002114741076</v>
      </c>
      <c r="I95101" s="25">
        <v>686846703661327</v>
      </c>
    </row>
    <row r="95102" spans="1:9" x14ac:dyDescent="0.25">
      <c r="A95102" s="25">
        <v>435404597205687</v>
      </c>
      <c r="I95102" s="25">
        <v>871148576470944</v>
      </c>
    </row>
    <row r="95103" spans="1:9" x14ac:dyDescent="0.25">
      <c r="A95103" s="25">
        <v>689547045964961</v>
      </c>
      <c r="I95103" s="25">
        <v>761724663894463</v>
      </c>
    </row>
    <row r="95104" spans="1:9" x14ac:dyDescent="0.25">
      <c r="A95104" s="25">
        <v>326844034229140</v>
      </c>
      <c r="I95104" s="25">
        <v>980045221988241</v>
      </c>
    </row>
    <row r="95105" spans="1:9" x14ac:dyDescent="0.25">
      <c r="A95105" s="25">
        <v>377543042955411</v>
      </c>
      <c r="I95105" s="25">
        <v>690678565387193</v>
      </c>
    </row>
    <row r="95106" spans="1:9" x14ac:dyDescent="0.25">
      <c r="A95106" s="25">
        <v>695417842659151</v>
      </c>
      <c r="I95106" s="25">
        <v>748422560444390</v>
      </c>
    </row>
    <row r="95107" spans="1:9" x14ac:dyDescent="0.25">
      <c r="A95107" s="25">
        <v>835387383909615</v>
      </c>
      <c r="I95107" s="25">
        <v>287184732449552</v>
      </c>
    </row>
    <row r="95108" spans="1:9" x14ac:dyDescent="0.25">
      <c r="A95108" s="25">
        <v>662415428002173</v>
      </c>
      <c r="I95108" s="25">
        <v>313471891975905</v>
      </c>
    </row>
    <row r="95109" spans="1:9" x14ac:dyDescent="0.25">
      <c r="A95109" s="25">
        <v>587502542525148</v>
      </c>
      <c r="I95109" s="25">
        <v>308847757735161</v>
      </c>
    </row>
    <row r="95110" spans="1:9" x14ac:dyDescent="0.25">
      <c r="A95110" s="25">
        <v>741895628424378</v>
      </c>
      <c r="I95110" s="25">
        <v>590933314550995</v>
      </c>
    </row>
    <row r="95111" spans="1:9" x14ac:dyDescent="0.25">
      <c r="A95111" s="25">
        <v>956283582336180</v>
      </c>
      <c r="I95111" s="25">
        <v>370821401372410</v>
      </c>
    </row>
    <row r="95112" spans="1:9" x14ac:dyDescent="0.25">
      <c r="A95112" s="25">
        <v>231368592113889</v>
      </c>
      <c r="I95112" s="25">
        <v>118841756075307</v>
      </c>
    </row>
    <row r="95113" spans="1:9" x14ac:dyDescent="0.25">
      <c r="A95113" s="25">
        <v>851932094084649</v>
      </c>
      <c r="I95113" s="25">
        <v>923849407345016</v>
      </c>
    </row>
    <row r="95114" spans="1:9" x14ac:dyDescent="0.25">
      <c r="A95114" s="25">
        <v>918041451697887</v>
      </c>
      <c r="I95114" s="25">
        <v>667828748742832</v>
      </c>
    </row>
    <row r="95115" spans="1:9" x14ac:dyDescent="0.25">
      <c r="A95115" s="25">
        <v>913416959327637</v>
      </c>
      <c r="I95115" s="25">
        <v>540035266975341</v>
      </c>
    </row>
    <row r="95116" spans="1:9" x14ac:dyDescent="0.25">
      <c r="A95116" s="25">
        <v>262842050474608</v>
      </c>
      <c r="I95116" s="25">
        <v>329787363434154</v>
      </c>
    </row>
    <row r="95117" spans="1:9" x14ac:dyDescent="0.25">
      <c r="A95117" s="25">
        <v>968801572220600</v>
      </c>
      <c r="I95117" s="25">
        <v>478318036595123</v>
      </c>
    </row>
    <row r="95118" spans="1:9" x14ac:dyDescent="0.25">
      <c r="A95118" s="25">
        <v>518125069936357</v>
      </c>
      <c r="I95118" s="25">
        <v>740046520631982</v>
      </c>
    </row>
    <row r="95119" spans="1:9" x14ac:dyDescent="0.25">
      <c r="A95119" s="25">
        <v>904877512654788</v>
      </c>
      <c r="I95119" s="25">
        <v>668508735760639</v>
      </c>
    </row>
    <row r="95120" spans="1:9" x14ac:dyDescent="0.25">
      <c r="A95120" s="25">
        <v>195040744120136</v>
      </c>
      <c r="I95120" s="25">
        <v>134192156456020</v>
      </c>
    </row>
    <row r="95121" spans="1:9" x14ac:dyDescent="0.25">
      <c r="A95121" s="25">
        <v>329854763776177</v>
      </c>
      <c r="I95121" s="25">
        <v>610424258388899</v>
      </c>
    </row>
    <row r="95122" spans="1:9" x14ac:dyDescent="0.25">
      <c r="A95122" s="25">
        <v>802254795701097</v>
      </c>
      <c r="I95122" s="25">
        <v>368186399559467</v>
      </c>
    </row>
    <row r="95123" spans="1:9" x14ac:dyDescent="0.25">
      <c r="A95123" s="25">
        <v>973144268820181</v>
      </c>
      <c r="I95123" s="25">
        <v>933247637748795</v>
      </c>
    </row>
    <row r="95124" spans="1:9" x14ac:dyDescent="0.25">
      <c r="A95124" s="25">
        <v>325784156640440</v>
      </c>
      <c r="I95124" s="25">
        <v>520352679671262</v>
      </c>
    </row>
    <row r="95125" spans="1:9" x14ac:dyDescent="0.25">
      <c r="A95125" s="25">
        <v>660288838673642</v>
      </c>
      <c r="I95125" s="25">
        <v>208761903181082</v>
      </c>
    </row>
    <row r="95126" spans="1:9" x14ac:dyDescent="0.25">
      <c r="A95126" s="25">
        <v>542551661840760</v>
      </c>
      <c r="I95126" s="25">
        <v>361567209337304</v>
      </c>
    </row>
    <row r="95127" spans="1:9" x14ac:dyDescent="0.25">
      <c r="A95127" s="25">
        <v>144021487333659</v>
      </c>
      <c r="I95127" s="25">
        <v>585131299033452</v>
      </c>
    </row>
    <row r="95128" spans="1:9" x14ac:dyDescent="0.25">
      <c r="A95128" s="25">
        <v>833436503737727</v>
      </c>
      <c r="I95128" s="25">
        <v>393784766198906</v>
      </c>
    </row>
    <row r="95129" spans="1:9" x14ac:dyDescent="0.25">
      <c r="A95129" s="25">
        <v>386478892037748</v>
      </c>
      <c r="I95129" s="25">
        <v>909736007758956</v>
      </c>
    </row>
    <row r="95130" spans="1:9" x14ac:dyDescent="0.25">
      <c r="A95130" s="25">
        <v>863483091843773</v>
      </c>
      <c r="I95130" s="25">
        <v>942374411115210</v>
      </c>
    </row>
    <row r="95131" spans="1:9" x14ac:dyDescent="0.25">
      <c r="A95131" s="25">
        <v>969759226970478</v>
      </c>
      <c r="I95131" s="25">
        <v>783414155962008</v>
      </c>
    </row>
    <row r="95132" spans="1:9" x14ac:dyDescent="0.25">
      <c r="A95132" s="25">
        <v>963023476427696</v>
      </c>
      <c r="I95132" s="25">
        <v>239132939311602</v>
      </c>
    </row>
    <row r="95133" spans="1:9" x14ac:dyDescent="0.25">
      <c r="A95133" s="25">
        <v>983938944641666</v>
      </c>
      <c r="I95133" s="25">
        <v>762076167997500</v>
      </c>
    </row>
    <row r="95134" spans="1:9" x14ac:dyDescent="0.25">
      <c r="A95134" s="25">
        <v>283510644217976</v>
      </c>
      <c r="I95134" s="25">
        <v>752443082728813</v>
      </c>
    </row>
    <row r="95135" spans="1:9" x14ac:dyDescent="0.25">
      <c r="A95135" s="25">
        <v>462679439486657</v>
      </c>
      <c r="I95135" s="25">
        <v>208307557738719</v>
      </c>
    </row>
    <row r="95136" spans="1:9" x14ac:dyDescent="0.25">
      <c r="A95136" s="25">
        <v>363535202097502</v>
      </c>
      <c r="I95136" s="25">
        <v>950099798695645</v>
      </c>
    </row>
    <row r="95137" spans="1:9" x14ac:dyDescent="0.25">
      <c r="A95137" s="25">
        <v>178300553376072</v>
      </c>
      <c r="I95137" s="25">
        <v>802424651952941</v>
      </c>
    </row>
    <row r="95138" spans="1:9" x14ac:dyDescent="0.25">
      <c r="A95138" s="25">
        <v>946049817224596</v>
      </c>
      <c r="I95138" s="25">
        <v>693806634746085</v>
      </c>
    </row>
    <row r="95139" spans="1:9" x14ac:dyDescent="0.25">
      <c r="A95139" s="25">
        <v>704623510623618</v>
      </c>
      <c r="I95139" s="25">
        <v>875112070662944</v>
      </c>
    </row>
    <row r="95140" spans="1:9" x14ac:dyDescent="0.25">
      <c r="A95140" s="25">
        <v>960963551112820</v>
      </c>
      <c r="I95140" s="25">
        <v>662017936671611</v>
      </c>
    </row>
    <row r="95141" spans="1:9" x14ac:dyDescent="0.25">
      <c r="A95141" s="25">
        <v>785067051414246</v>
      </c>
      <c r="I95141" s="25">
        <v>619247940242101</v>
      </c>
    </row>
    <row r="95142" spans="1:9" x14ac:dyDescent="0.25">
      <c r="A95142" s="25">
        <v>133005611095495</v>
      </c>
      <c r="I95142" s="25">
        <v>378888744640078</v>
      </c>
    </row>
    <row r="95143" spans="1:9" x14ac:dyDescent="0.25">
      <c r="A95143" s="25">
        <v>666437420978316</v>
      </c>
      <c r="I95143" s="25">
        <v>868885920313009</v>
      </c>
    </row>
    <row r="95144" spans="1:9" x14ac:dyDescent="0.25">
      <c r="A95144" s="25">
        <v>564143043558221</v>
      </c>
      <c r="I95144" s="25">
        <v>393439619254613</v>
      </c>
    </row>
    <row r="95145" spans="1:9" x14ac:dyDescent="0.25">
      <c r="A95145" s="25">
        <v>990450495800479</v>
      </c>
      <c r="I95145" s="25">
        <v>172571356088294</v>
      </c>
    </row>
    <row r="95146" spans="1:9" x14ac:dyDescent="0.25">
      <c r="A95146" s="25">
        <v>135802999278768</v>
      </c>
      <c r="I95146" s="25">
        <v>533763696340375</v>
      </c>
    </row>
    <row r="95147" spans="1:9" x14ac:dyDescent="0.25">
      <c r="A95147" s="25">
        <v>935228561918723</v>
      </c>
      <c r="I95147" s="25">
        <v>586757394027995</v>
      </c>
    </row>
    <row r="95148" spans="1:9" x14ac:dyDescent="0.25">
      <c r="A95148" s="25">
        <v>295033036243099</v>
      </c>
      <c r="I95148" s="25">
        <v>509449099425285</v>
      </c>
    </row>
    <row r="95149" spans="1:9" x14ac:dyDescent="0.25">
      <c r="A95149" s="25">
        <v>891093733076419</v>
      </c>
      <c r="I95149" s="25">
        <v>496968652373373</v>
      </c>
    </row>
    <row r="95150" spans="1:9" x14ac:dyDescent="0.25">
      <c r="A95150" s="25">
        <v>797667120503488</v>
      </c>
      <c r="I95150" s="25">
        <v>320849640392742</v>
      </c>
    </row>
    <row r="95151" spans="1:9" x14ac:dyDescent="0.25">
      <c r="A95151" s="25">
        <v>417401995118441</v>
      </c>
      <c r="I95151" s="25">
        <v>682618819898070</v>
      </c>
    </row>
    <row r="95152" spans="1:9" x14ac:dyDescent="0.25">
      <c r="A95152" s="25">
        <v>581932896927538</v>
      </c>
      <c r="I95152" s="25">
        <v>799972482020004</v>
      </c>
    </row>
    <row r="95153" spans="1:9" x14ac:dyDescent="0.25">
      <c r="A95153" s="25">
        <v>711931148924098</v>
      </c>
      <c r="I95153" s="25">
        <v>745995012673903</v>
      </c>
    </row>
    <row r="95154" spans="1:9" x14ac:dyDescent="0.25">
      <c r="A95154" s="25">
        <v>770798033773298</v>
      </c>
      <c r="I95154" s="25">
        <v>898241835268137</v>
      </c>
    </row>
    <row r="95155" spans="1:9" x14ac:dyDescent="0.25">
      <c r="A95155" s="25">
        <v>924477878230659</v>
      </c>
      <c r="I95155" s="25">
        <v>405136443843585</v>
      </c>
    </row>
    <row r="95156" spans="1:9" x14ac:dyDescent="0.25">
      <c r="A95156" s="25">
        <v>540638685504561</v>
      </c>
      <c r="I95156" s="25">
        <v>185108862978546</v>
      </c>
    </row>
    <row r="95157" spans="1:9" x14ac:dyDescent="0.25">
      <c r="A95157" s="25">
        <v>431742164931766</v>
      </c>
      <c r="I95157" s="25">
        <v>610783899679089</v>
      </c>
    </row>
    <row r="95158" spans="1:9" x14ac:dyDescent="0.25">
      <c r="A95158" s="25">
        <v>549364079661910</v>
      </c>
      <c r="I95158" s="25">
        <v>420077286589055</v>
      </c>
    </row>
    <row r="95159" spans="1:9" x14ac:dyDescent="0.25">
      <c r="A95159" s="25">
        <v>741016021861031</v>
      </c>
      <c r="I95159" s="25">
        <v>338978578651980</v>
      </c>
    </row>
    <row r="95160" spans="1:9" x14ac:dyDescent="0.25">
      <c r="A95160" s="25">
        <v>937331893475310</v>
      </c>
      <c r="I95160" s="25">
        <v>787879813941885</v>
      </c>
    </row>
    <row r="95161" spans="1:9" x14ac:dyDescent="0.25">
      <c r="A95161" s="25">
        <v>670262051903285</v>
      </c>
      <c r="I95161" s="25">
        <v>403707657968373</v>
      </c>
    </row>
    <row r="95162" spans="1:9" x14ac:dyDescent="0.25">
      <c r="A95162" s="25">
        <v>933464287101136</v>
      </c>
      <c r="I95162" s="25">
        <v>487765797810545</v>
      </c>
    </row>
    <row r="95163" spans="1:9" x14ac:dyDescent="0.25">
      <c r="A95163" s="25">
        <v>826242065906697</v>
      </c>
      <c r="I95163" s="25">
        <v>740596175998783</v>
      </c>
    </row>
    <row r="95164" spans="1:9" x14ac:dyDescent="0.25">
      <c r="A95164" s="25">
        <v>700509748583555</v>
      </c>
      <c r="I95164" s="25">
        <v>173428815930368</v>
      </c>
    </row>
    <row r="95165" spans="1:9" x14ac:dyDescent="0.25">
      <c r="A95165" s="25">
        <v>158515091692298</v>
      </c>
      <c r="I95165" s="25">
        <v>804381737638678</v>
      </c>
    </row>
    <row r="95166" spans="1:9" x14ac:dyDescent="0.25">
      <c r="A95166" s="25">
        <v>912205022698261</v>
      </c>
      <c r="I95166" s="25">
        <v>814468562474524</v>
      </c>
    </row>
    <row r="95167" spans="1:9" x14ac:dyDescent="0.25">
      <c r="A95167" s="25">
        <v>132251167697231</v>
      </c>
      <c r="I95167" s="25">
        <v>474962479429564</v>
      </c>
    </row>
    <row r="95168" spans="1:9" x14ac:dyDescent="0.25">
      <c r="A95168" s="25">
        <v>727053510425767</v>
      </c>
      <c r="I95168" s="25">
        <v>932998284793623</v>
      </c>
    </row>
    <row r="95169" spans="1:9" x14ac:dyDescent="0.25">
      <c r="A95169" s="25">
        <v>961619514919138</v>
      </c>
      <c r="I95169" s="25">
        <v>918705879423473</v>
      </c>
    </row>
    <row r="95170" spans="1:9" x14ac:dyDescent="0.25">
      <c r="A95170" s="25">
        <v>622153140440471</v>
      </c>
      <c r="I95170" s="25">
        <v>337707437683555</v>
      </c>
    </row>
    <row r="95171" spans="1:9" x14ac:dyDescent="0.25">
      <c r="A95171" s="25">
        <v>178541744299471</v>
      </c>
      <c r="I95171" s="25">
        <v>304486977315271</v>
      </c>
    </row>
    <row r="95172" spans="1:9" x14ac:dyDescent="0.25">
      <c r="A95172" s="25">
        <v>251053659628228</v>
      </c>
      <c r="I95172" s="25">
        <v>432334583860095</v>
      </c>
    </row>
    <row r="95173" spans="1:9" x14ac:dyDescent="0.25">
      <c r="A95173" s="25">
        <v>810911405668565</v>
      </c>
      <c r="I95173" s="25">
        <v>909814881791709</v>
      </c>
    </row>
    <row r="95174" spans="1:9" x14ac:dyDescent="0.25">
      <c r="A95174" s="25">
        <v>303468647512317</v>
      </c>
      <c r="I95174" s="25">
        <v>811194401223828</v>
      </c>
    </row>
    <row r="95175" spans="1:9" x14ac:dyDescent="0.25">
      <c r="A95175" s="25">
        <v>174172444199623</v>
      </c>
      <c r="I95175" s="25">
        <v>132416923775223</v>
      </c>
    </row>
    <row r="95176" spans="1:9" x14ac:dyDescent="0.25">
      <c r="A95176" s="25">
        <v>542549425192869</v>
      </c>
      <c r="I95176" s="25">
        <v>238249459733829</v>
      </c>
    </row>
    <row r="95177" spans="1:9" x14ac:dyDescent="0.25">
      <c r="A95177" s="25">
        <v>212020558642115</v>
      </c>
      <c r="I95177" s="25">
        <v>323344872123044</v>
      </c>
    </row>
    <row r="95178" spans="1:9" x14ac:dyDescent="0.25">
      <c r="A95178" s="25">
        <v>626844713166387</v>
      </c>
      <c r="I95178" s="25">
        <v>781442510668636</v>
      </c>
    </row>
    <row r="95179" spans="1:9" x14ac:dyDescent="0.25">
      <c r="A95179" s="25">
        <v>113464963395551</v>
      </c>
      <c r="I95179" s="25">
        <v>648776295473080</v>
      </c>
    </row>
    <row r="95180" spans="1:9" x14ac:dyDescent="0.25">
      <c r="A95180" s="25">
        <v>531720127600144</v>
      </c>
      <c r="I95180" s="25">
        <v>790523300379892</v>
      </c>
    </row>
    <row r="95181" spans="1:9" x14ac:dyDescent="0.25">
      <c r="A95181" s="25">
        <v>984631424142792</v>
      </c>
      <c r="I95181" s="25">
        <v>704372200860349</v>
      </c>
    </row>
    <row r="95182" spans="1:9" x14ac:dyDescent="0.25">
      <c r="A95182" s="25">
        <v>235708922235165</v>
      </c>
      <c r="I95182" s="25">
        <v>519727586831767</v>
      </c>
    </row>
    <row r="95183" spans="1:9" x14ac:dyDescent="0.25">
      <c r="A95183" s="25">
        <v>230854610199315</v>
      </c>
      <c r="I95183" s="25">
        <v>632711616498035</v>
      </c>
    </row>
    <row r="95184" spans="1:9" x14ac:dyDescent="0.25">
      <c r="A95184" s="25">
        <v>213321766232342</v>
      </c>
      <c r="I95184" s="25">
        <v>538811286770105</v>
      </c>
    </row>
    <row r="95185" spans="1:9" x14ac:dyDescent="0.25">
      <c r="A95185" s="25">
        <v>227605800618270</v>
      </c>
      <c r="I95185" s="25">
        <v>226233467079322</v>
      </c>
    </row>
    <row r="95186" spans="1:9" x14ac:dyDescent="0.25">
      <c r="A95186" s="25">
        <v>173916170570529</v>
      </c>
      <c r="I95186" s="25">
        <v>630181125085101</v>
      </c>
    </row>
    <row r="95187" spans="1:9" x14ac:dyDescent="0.25">
      <c r="A95187" s="25">
        <v>526576131655666</v>
      </c>
      <c r="I95187" s="25">
        <v>272057007547798</v>
      </c>
    </row>
    <row r="95188" spans="1:9" x14ac:dyDescent="0.25">
      <c r="A95188" s="25">
        <v>621039814511403</v>
      </c>
      <c r="I95188" s="25">
        <v>536507400975589</v>
      </c>
    </row>
    <row r="95189" spans="1:9" x14ac:dyDescent="0.25">
      <c r="A95189" s="25">
        <v>901478237125523</v>
      </c>
      <c r="I95189" s="25">
        <v>145154078333794</v>
      </c>
    </row>
    <row r="95190" spans="1:9" x14ac:dyDescent="0.25">
      <c r="A95190" s="25">
        <v>456791308444771</v>
      </c>
      <c r="I95190" s="25">
        <v>407247584231061</v>
      </c>
    </row>
    <row r="95191" spans="1:9" x14ac:dyDescent="0.25">
      <c r="A95191" s="25">
        <v>854532101546619</v>
      </c>
      <c r="I95191" s="25">
        <v>934796856030720</v>
      </c>
    </row>
    <row r="95192" spans="1:9" x14ac:dyDescent="0.25">
      <c r="A95192" s="25">
        <v>215070192171669</v>
      </c>
      <c r="I95192" s="25">
        <v>105686953011013</v>
      </c>
    </row>
    <row r="95193" spans="1:9" x14ac:dyDescent="0.25">
      <c r="A95193" s="25">
        <v>221320414691562</v>
      </c>
      <c r="I95193" s="25">
        <v>441729687132312</v>
      </c>
    </row>
    <row r="95194" spans="1:9" x14ac:dyDescent="0.25">
      <c r="A95194" s="25">
        <v>609976145555918</v>
      </c>
      <c r="I95194" s="25">
        <v>616417452766437</v>
      </c>
    </row>
    <row r="95195" spans="1:9" x14ac:dyDescent="0.25">
      <c r="A95195" s="25">
        <v>743139010918713</v>
      </c>
      <c r="I95195" s="25">
        <v>129083737468081</v>
      </c>
    </row>
    <row r="95196" spans="1:9" x14ac:dyDescent="0.25">
      <c r="A95196" s="25">
        <v>696791051180183</v>
      </c>
      <c r="I95196" s="25">
        <v>162359287642236</v>
      </c>
    </row>
    <row r="95197" spans="1:9" x14ac:dyDescent="0.25">
      <c r="A95197" s="25">
        <v>697449355810104</v>
      </c>
      <c r="I95197" s="25">
        <v>507033992188295</v>
      </c>
    </row>
    <row r="95198" spans="1:9" x14ac:dyDescent="0.25">
      <c r="A95198" s="25">
        <v>877792727804691</v>
      </c>
      <c r="I95198" s="25">
        <v>665652128285017</v>
      </c>
    </row>
    <row r="95199" spans="1:9" x14ac:dyDescent="0.25">
      <c r="A95199" s="25">
        <v>607421654313500</v>
      </c>
      <c r="I95199" s="25">
        <v>781626414278874</v>
      </c>
    </row>
    <row r="95200" spans="1:9" x14ac:dyDescent="0.25">
      <c r="A95200" s="25">
        <v>355124681059335</v>
      </c>
      <c r="I95200" s="25">
        <v>553217638964269</v>
      </c>
    </row>
    <row r="95201" spans="1:9" x14ac:dyDescent="0.25">
      <c r="A95201" s="25">
        <v>548753285537004</v>
      </c>
      <c r="I95201" s="25">
        <v>372446863840276</v>
      </c>
    </row>
    <row r="95202" spans="1:9" x14ac:dyDescent="0.25">
      <c r="A95202" s="25">
        <v>884068443866638</v>
      </c>
      <c r="I95202" s="25">
        <v>903639728832521</v>
      </c>
    </row>
    <row r="95203" spans="1:9" x14ac:dyDescent="0.25">
      <c r="A95203" s="25">
        <v>501101015462506</v>
      </c>
      <c r="I95203" s="25">
        <v>966855365988316</v>
      </c>
    </row>
    <row r="95204" spans="1:9" x14ac:dyDescent="0.25">
      <c r="A95204" s="25">
        <v>985980804402528</v>
      </c>
      <c r="I95204" s="25">
        <v>449553245818550</v>
      </c>
    </row>
    <row r="95205" spans="1:9" x14ac:dyDescent="0.25">
      <c r="A95205" s="25">
        <v>286243836805034</v>
      </c>
      <c r="I95205" s="25">
        <v>256139827581675</v>
      </c>
    </row>
    <row r="95206" spans="1:9" x14ac:dyDescent="0.25">
      <c r="A95206" s="25">
        <v>340049462859967</v>
      </c>
      <c r="I95206" s="25">
        <v>509923332416971</v>
      </c>
    </row>
    <row r="95207" spans="1:9" x14ac:dyDescent="0.25">
      <c r="A95207" s="25">
        <v>365868914265361</v>
      </c>
      <c r="I95207" s="25">
        <v>892949902337895</v>
      </c>
    </row>
    <row r="95208" spans="1:9" x14ac:dyDescent="0.25">
      <c r="A95208" s="25">
        <v>754970402471602</v>
      </c>
      <c r="I95208" s="25">
        <v>290051480187218</v>
      </c>
    </row>
    <row r="95209" spans="1:9" x14ac:dyDescent="0.25">
      <c r="A95209" s="25">
        <v>168424741284964</v>
      </c>
      <c r="I95209" s="25">
        <v>619481188737624</v>
      </c>
    </row>
    <row r="95210" spans="1:9" x14ac:dyDescent="0.25">
      <c r="A95210" s="25">
        <v>724823347928876</v>
      </c>
      <c r="I95210" s="25">
        <v>391405696220173</v>
      </c>
    </row>
    <row r="95211" spans="1:9" x14ac:dyDescent="0.25">
      <c r="A95211" s="25">
        <v>437056034095903</v>
      </c>
      <c r="I95211" s="25">
        <v>854108835936113</v>
      </c>
    </row>
    <row r="95212" spans="1:9" x14ac:dyDescent="0.25">
      <c r="A95212" s="25">
        <v>610586132236138</v>
      </c>
      <c r="I95212" s="25">
        <v>139079640494980</v>
      </c>
    </row>
    <row r="95213" spans="1:9" x14ac:dyDescent="0.25">
      <c r="A95213" s="25">
        <v>492941277955929</v>
      </c>
      <c r="I95213" s="25">
        <v>226207729673033</v>
      </c>
    </row>
    <row r="95214" spans="1:9" x14ac:dyDescent="0.25">
      <c r="A95214" s="25">
        <v>561965967967618</v>
      </c>
      <c r="I95214" s="25">
        <v>742498319030811</v>
      </c>
    </row>
    <row r="95215" spans="1:9" x14ac:dyDescent="0.25">
      <c r="A95215" s="25">
        <v>653590982864275</v>
      </c>
      <c r="I95215" s="25">
        <v>985267483945854</v>
      </c>
    </row>
    <row r="95216" spans="1:9" x14ac:dyDescent="0.25">
      <c r="A95216" s="25">
        <v>121423955956957</v>
      </c>
      <c r="I95216" s="25">
        <v>727385386721239</v>
      </c>
    </row>
    <row r="95217" spans="1:9" x14ac:dyDescent="0.25">
      <c r="A95217" s="25">
        <v>282288272763718</v>
      </c>
      <c r="I95217" s="25">
        <v>744059655439789</v>
      </c>
    </row>
    <row r="95218" spans="1:9" x14ac:dyDescent="0.25">
      <c r="A95218" s="25">
        <v>208412603238825</v>
      </c>
      <c r="I95218" s="25">
        <v>735994658911618</v>
      </c>
    </row>
    <row r="95219" spans="1:9" x14ac:dyDescent="0.25">
      <c r="A95219" s="25">
        <v>386652762179655</v>
      </c>
      <c r="I95219" s="25">
        <v>842904395960952</v>
      </c>
    </row>
    <row r="95220" spans="1:9" x14ac:dyDescent="0.25">
      <c r="A95220" s="25">
        <v>793984561419932</v>
      </c>
      <c r="I95220" s="25">
        <v>547672705211516</v>
      </c>
    </row>
    <row r="95221" spans="1:9" x14ac:dyDescent="0.25">
      <c r="A95221" s="25">
        <v>333935268105661</v>
      </c>
      <c r="I95221" s="25">
        <v>922278208864710</v>
      </c>
    </row>
    <row r="95222" spans="1:9" x14ac:dyDescent="0.25">
      <c r="A95222" s="25">
        <v>125916950133662</v>
      </c>
      <c r="I95222" s="25">
        <v>703313335810813</v>
      </c>
    </row>
    <row r="95223" spans="1:9" x14ac:dyDescent="0.25">
      <c r="A95223" s="25">
        <v>490514118039101</v>
      </c>
      <c r="I95223" s="25">
        <v>699279474843913</v>
      </c>
    </row>
    <row r="95224" spans="1:9" x14ac:dyDescent="0.25">
      <c r="A95224" s="25">
        <v>286108278949269</v>
      </c>
      <c r="I95224" s="25">
        <v>194136252822560</v>
      </c>
    </row>
    <row r="95225" spans="1:9" x14ac:dyDescent="0.25">
      <c r="A95225" s="25">
        <v>503847828721580</v>
      </c>
      <c r="I95225" s="25">
        <v>968568623629288</v>
      </c>
    </row>
    <row r="95226" spans="1:9" x14ac:dyDescent="0.25">
      <c r="A95226" s="25">
        <v>224146762616903</v>
      </c>
      <c r="I95226" s="25">
        <v>253968653131326</v>
      </c>
    </row>
    <row r="95227" spans="1:9" x14ac:dyDescent="0.25">
      <c r="A95227" s="25">
        <v>938808524879798</v>
      </c>
      <c r="I95227" s="25">
        <v>901695918461430</v>
      </c>
    </row>
    <row r="95228" spans="1:9" x14ac:dyDescent="0.25">
      <c r="A95228" s="25">
        <v>881002402581289</v>
      </c>
      <c r="I95228" s="25">
        <v>713395279889924</v>
      </c>
    </row>
    <row r="95229" spans="1:9" x14ac:dyDescent="0.25">
      <c r="A95229" s="25">
        <v>104345684168861</v>
      </c>
      <c r="I95229" s="25">
        <v>518645166010872</v>
      </c>
    </row>
    <row r="95230" spans="1:9" x14ac:dyDescent="0.25">
      <c r="A95230" s="25">
        <v>169357546311190</v>
      </c>
      <c r="I95230" s="25">
        <v>535371039834985</v>
      </c>
    </row>
    <row r="95231" spans="1:9" x14ac:dyDescent="0.25">
      <c r="A95231" s="25">
        <v>459593821656467</v>
      </c>
      <c r="I95231" s="25">
        <v>804022584689404</v>
      </c>
    </row>
    <row r="95232" spans="1:9" x14ac:dyDescent="0.25">
      <c r="A95232" s="25">
        <v>540288473034245</v>
      </c>
      <c r="I95232" s="25">
        <v>837624026750660</v>
      </c>
    </row>
    <row r="95233" spans="1:9" x14ac:dyDescent="0.25">
      <c r="A95233" s="25">
        <v>515877446897550</v>
      </c>
      <c r="I95233" s="25">
        <v>279326908457785</v>
      </c>
    </row>
    <row r="95234" spans="1:9" x14ac:dyDescent="0.25">
      <c r="A95234" s="25">
        <v>594214037077284</v>
      </c>
      <c r="I95234" s="25">
        <v>649181807992917</v>
      </c>
    </row>
    <row r="95235" spans="1:9" x14ac:dyDescent="0.25">
      <c r="A95235" s="25">
        <v>189918584754794</v>
      </c>
      <c r="I95235" s="25">
        <v>174676492364226</v>
      </c>
    </row>
    <row r="95236" spans="1:9" x14ac:dyDescent="0.25">
      <c r="A95236" s="25">
        <v>304170822292652</v>
      </c>
      <c r="I95236" s="25">
        <v>558477944146698</v>
      </c>
    </row>
    <row r="95237" spans="1:9" x14ac:dyDescent="0.25">
      <c r="A95237" s="25">
        <v>302259842029832</v>
      </c>
      <c r="I95237" s="25">
        <v>778527286014244</v>
      </c>
    </row>
    <row r="95238" spans="1:9" x14ac:dyDescent="0.25">
      <c r="A95238" s="25">
        <v>308684314052458</v>
      </c>
      <c r="I95238" s="25">
        <v>248527502252661</v>
      </c>
    </row>
    <row r="95239" spans="1:9" x14ac:dyDescent="0.25">
      <c r="A95239" s="25">
        <v>396418818332689</v>
      </c>
      <c r="I95239" s="25">
        <v>935127455236133</v>
      </c>
    </row>
    <row r="95240" spans="1:9" x14ac:dyDescent="0.25">
      <c r="A95240" s="25">
        <v>327006131152729</v>
      </c>
      <c r="I95240" s="25">
        <v>241963751939333</v>
      </c>
    </row>
    <row r="95241" spans="1:9" x14ac:dyDescent="0.25">
      <c r="A95241" s="25">
        <v>528756345797613</v>
      </c>
      <c r="I95241" s="25">
        <v>461922908977896</v>
      </c>
    </row>
    <row r="95242" spans="1:9" x14ac:dyDescent="0.25">
      <c r="A95242" s="25">
        <v>504289133740780</v>
      </c>
      <c r="I95242" s="25">
        <v>531593951981559</v>
      </c>
    </row>
    <row r="95243" spans="1:9" x14ac:dyDescent="0.25">
      <c r="A95243" s="25">
        <v>877027591063545</v>
      </c>
      <c r="I95243" s="25">
        <v>471787912517210</v>
      </c>
    </row>
    <row r="95244" spans="1:9" x14ac:dyDescent="0.25">
      <c r="A95244" s="25">
        <v>767699749985993</v>
      </c>
      <c r="I95244" s="25">
        <v>867155067050667</v>
      </c>
    </row>
    <row r="95245" spans="1:9" x14ac:dyDescent="0.25">
      <c r="A95245" s="25">
        <v>550313623742795</v>
      </c>
      <c r="I95245" s="25">
        <v>584904590894010</v>
      </c>
    </row>
    <row r="95246" spans="1:9" x14ac:dyDescent="0.25">
      <c r="A95246" s="25">
        <v>319554449885495</v>
      </c>
      <c r="I95246" s="25">
        <v>228131800864702</v>
      </c>
    </row>
    <row r="95247" spans="1:9" x14ac:dyDescent="0.25">
      <c r="A95247" s="25">
        <v>917818170940849</v>
      </c>
      <c r="I95247" s="25">
        <v>109665589073170</v>
      </c>
    </row>
    <row r="95248" spans="1:9" x14ac:dyDescent="0.25">
      <c r="A95248" s="25">
        <v>186777716380104</v>
      </c>
      <c r="I95248" s="25">
        <v>909083371767340</v>
      </c>
    </row>
    <row r="95249" spans="1:9" x14ac:dyDescent="0.25">
      <c r="A95249" s="25">
        <v>758474172996303</v>
      </c>
      <c r="I95249" s="25">
        <v>765629256716322</v>
      </c>
    </row>
    <row r="95250" spans="1:9" x14ac:dyDescent="0.25">
      <c r="A95250" s="25">
        <v>510762081352760</v>
      </c>
      <c r="I95250" s="25">
        <v>747421619230574</v>
      </c>
    </row>
    <row r="95251" spans="1:9" x14ac:dyDescent="0.25">
      <c r="A95251" s="25">
        <v>620662068438115</v>
      </c>
      <c r="I95251" s="25">
        <v>328485298985374</v>
      </c>
    </row>
    <row r="95252" spans="1:9" x14ac:dyDescent="0.25">
      <c r="A95252" s="25">
        <v>232392656183816</v>
      </c>
      <c r="I95252" s="25">
        <v>779288716845638</v>
      </c>
    </row>
    <row r="95253" spans="1:9" x14ac:dyDescent="0.25">
      <c r="A95253" s="25">
        <v>276059961992065</v>
      </c>
      <c r="I95253" s="25">
        <v>122884439667482</v>
      </c>
    </row>
    <row r="95254" spans="1:9" x14ac:dyDescent="0.25">
      <c r="A95254" s="25">
        <v>701437153184745</v>
      </c>
      <c r="I95254" s="25">
        <v>470481308998071</v>
      </c>
    </row>
    <row r="95255" spans="1:9" x14ac:dyDescent="0.25">
      <c r="A95255" s="25">
        <v>140990621748708</v>
      </c>
      <c r="I95255" s="25">
        <v>646296497094811</v>
      </c>
    </row>
    <row r="95256" spans="1:9" x14ac:dyDescent="0.25">
      <c r="A95256" s="25">
        <v>152807543260777</v>
      </c>
      <c r="I95256" s="25">
        <v>224721553994836</v>
      </c>
    </row>
    <row r="95257" spans="1:9" x14ac:dyDescent="0.25">
      <c r="A95257" s="25">
        <v>456243637788718</v>
      </c>
      <c r="I95257" s="25">
        <v>154079080339280</v>
      </c>
    </row>
    <row r="95258" spans="1:9" x14ac:dyDescent="0.25">
      <c r="A95258" s="25">
        <v>141005504073665</v>
      </c>
      <c r="I95258" s="25">
        <v>584583557069037</v>
      </c>
    </row>
    <row r="95259" spans="1:9" x14ac:dyDescent="0.25">
      <c r="A95259" s="25">
        <v>941958556297819</v>
      </c>
      <c r="I95259" s="25">
        <v>370537023028401</v>
      </c>
    </row>
    <row r="95260" spans="1:9" x14ac:dyDescent="0.25">
      <c r="A95260" s="25">
        <v>315803292819957</v>
      </c>
      <c r="I95260" s="25">
        <v>806252964410137</v>
      </c>
    </row>
    <row r="95261" spans="1:9" x14ac:dyDescent="0.25">
      <c r="A95261" s="25">
        <v>970710610326781</v>
      </c>
      <c r="I95261" s="25">
        <v>840802707489354</v>
      </c>
    </row>
    <row r="95262" spans="1:9" x14ac:dyDescent="0.25">
      <c r="A95262" s="25">
        <v>938948458183690</v>
      </c>
      <c r="I95262" s="25">
        <v>517916491173665</v>
      </c>
    </row>
    <row r="95263" spans="1:9" x14ac:dyDescent="0.25">
      <c r="A95263" s="25">
        <v>805917458428160</v>
      </c>
      <c r="I95263" s="25">
        <v>807521161123678</v>
      </c>
    </row>
    <row r="95264" spans="1:9" x14ac:dyDescent="0.25">
      <c r="A95264" s="25">
        <v>626962265954531</v>
      </c>
      <c r="I95264" s="25">
        <v>571428615068383</v>
      </c>
    </row>
    <row r="95265" spans="1:9" x14ac:dyDescent="0.25">
      <c r="A95265" s="25">
        <v>927281534157248</v>
      </c>
      <c r="I95265" s="25">
        <v>836643510064929</v>
      </c>
    </row>
    <row r="95266" spans="1:9" x14ac:dyDescent="0.25">
      <c r="A95266" s="25">
        <v>537280412191983</v>
      </c>
      <c r="I95266" s="25">
        <v>122046604439595</v>
      </c>
    </row>
    <row r="95267" spans="1:9" x14ac:dyDescent="0.25">
      <c r="A95267" s="25">
        <v>348623333005440</v>
      </c>
      <c r="I95267" s="25">
        <v>118263885229869</v>
      </c>
    </row>
    <row r="95268" spans="1:9" x14ac:dyDescent="0.25">
      <c r="A95268" s="25">
        <v>469591800613925</v>
      </c>
      <c r="I95268" s="25">
        <v>196109598656703</v>
      </c>
    </row>
    <row r="95269" spans="1:9" x14ac:dyDescent="0.25">
      <c r="A95269" s="25">
        <v>286778406961037</v>
      </c>
      <c r="I95269" s="25">
        <v>424039811644293</v>
      </c>
    </row>
    <row r="95270" spans="1:9" x14ac:dyDescent="0.25">
      <c r="A95270" s="25">
        <v>187279701873528</v>
      </c>
      <c r="I95270" s="25">
        <v>755491214459487</v>
      </c>
    </row>
    <row r="95271" spans="1:9" x14ac:dyDescent="0.25">
      <c r="A95271" s="25">
        <v>953390313720669</v>
      </c>
      <c r="I95271" s="25">
        <v>681182922639361</v>
      </c>
    </row>
    <row r="95272" spans="1:9" x14ac:dyDescent="0.25">
      <c r="A95272" s="25">
        <v>179504998150980</v>
      </c>
      <c r="I95272" s="25">
        <v>660058217849608</v>
      </c>
    </row>
    <row r="95273" spans="1:9" x14ac:dyDescent="0.25">
      <c r="A95273" s="25">
        <v>341264932045878</v>
      </c>
      <c r="I95273" s="25">
        <v>124401612865491</v>
      </c>
    </row>
    <row r="95274" spans="1:9" x14ac:dyDescent="0.25">
      <c r="A95274" s="25">
        <v>939850318305242</v>
      </c>
      <c r="I95274" s="25">
        <v>574234371598488</v>
      </c>
    </row>
    <row r="95275" spans="1:9" x14ac:dyDescent="0.25">
      <c r="A95275" s="25">
        <v>457573694587261</v>
      </c>
      <c r="I95275" s="25">
        <v>617389616848304</v>
      </c>
    </row>
    <row r="95276" spans="1:9" x14ac:dyDescent="0.25">
      <c r="A95276" s="25">
        <v>219236950222164</v>
      </c>
      <c r="I95276" s="25">
        <v>747563714025221</v>
      </c>
    </row>
    <row r="95277" spans="1:9" x14ac:dyDescent="0.25">
      <c r="A95277" s="25">
        <v>114472165504008</v>
      </c>
      <c r="I95277" s="25">
        <v>385753995813908</v>
      </c>
    </row>
    <row r="95278" spans="1:9" x14ac:dyDescent="0.25">
      <c r="A95278" s="25">
        <v>539752126399702</v>
      </c>
      <c r="I95278" s="25">
        <v>604029438537444</v>
      </c>
    </row>
    <row r="95279" spans="1:9" x14ac:dyDescent="0.25">
      <c r="A95279" s="25">
        <v>338646926748303</v>
      </c>
      <c r="I95279" s="25">
        <v>425862197115346</v>
      </c>
    </row>
    <row r="95280" spans="1:9" x14ac:dyDescent="0.25">
      <c r="A95280" s="25">
        <v>738482923336277</v>
      </c>
      <c r="I95280" s="25">
        <v>644693023152205</v>
      </c>
    </row>
    <row r="95281" spans="1:9" x14ac:dyDescent="0.25">
      <c r="A95281" s="25">
        <v>515934326452542</v>
      </c>
      <c r="I95281" s="25">
        <v>280614558684408</v>
      </c>
    </row>
    <row r="95282" spans="1:9" x14ac:dyDescent="0.25">
      <c r="A95282" s="25">
        <v>736940795725838</v>
      </c>
      <c r="I95282" s="25">
        <v>138188876782835</v>
      </c>
    </row>
    <row r="95283" spans="1:9" x14ac:dyDescent="0.25">
      <c r="A95283" s="25">
        <v>893319863090209</v>
      </c>
      <c r="I95283" s="25">
        <v>974812586223911</v>
      </c>
    </row>
    <row r="95284" spans="1:9" x14ac:dyDescent="0.25">
      <c r="A95284" s="25">
        <v>581389936048642</v>
      </c>
      <c r="I95284" s="25">
        <v>526354010615261</v>
      </c>
    </row>
    <row r="95285" spans="1:9" x14ac:dyDescent="0.25">
      <c r="A95285" s="25">
        <v>649284767612404</v>
      </c>
      <c r="I95285" s="25">
        <v>915428717915461</v>
      </c>
    </row>
    <row r="95286" spans="1:9" x14ac:dyDescent="0.25">
      <c r="A95286" s="25">
        <v>788148800197686</v>
      </c>
      <c r="I95286" s="25">
        <v>815286474221970</v>
      </c>
    </row>
    <row r="95287" spans="1:9" x14ac:dyDescent="0.25">
      <c r="A95287" s="25">
        <v>292895131698332</v>
      </c>
      <c r="I95287" s="25">
        <v>875661839258617</v>
      </c>
    </row>
    <row r="95288" spans="1:9" x14ac:dyDescent="0.25">
      <c r="A95288" s="25">
        <v>650804172997173</v>
      </c>
      <c r="I95288" s="25">
        <v>536585099757928</v>
      </c>
    </row>
    <row r="95289" spans="1:9" x14ac:dyDescent="0.25">
      <c r="A95289" s="25">
        <v>751159931630274</v>
      </c>
      <c r="I95289" s="25">
        <v>872089048260323</v>
      </c>
    </row>
    <row r="95290" spans="1:9" x14ac:dyDescent="0.25">
      <c r="A95290" s="25">
        <v>168911884938652</v>
      </c>
      <c r="I95290" s="25">
        <v>654218157390227</v>
      </c>
    </row>
    <row r="95291" spans="1:9" x14ac:dyDescent="0.25">
      <c r="A95291" s="25">
        <v>864287675777763</v>
      </c>
      <c r="I95291" s="25">
        <v>261535122873273</v>
      </c>
    </row>
    <row r="95292" spans="1:9" x14ac:dyDescent="0.25">
      <c r="A95292" s="25">
        <v>107915574603034</v>
      </c>
      <c r="I95292" s="25">
        <v>449828252057812</v>
      </c>
    </row>
    <row r="95293" spans="1:9" x14ac:dyDescent="0.25">
      <c r="A95293" s="25">
        <v>942479057285433</v>
      </c>
      <c r="I95293" s="25">
        <v>680629609928660</v>
      </c>
    </row>
    <row r="95294" spans="1:9" x14ac:dyDescent="0.25">
      <c r="A95294" s="25">
        <v>623289259473542</v>
      </c>
      <c r="I95294" s="25">
        <v>792987843470688</v>
      </c>
    </row>
    <row r="95295" spans="1:9" x14ac:dyDescent="0.25">
      <c r="A95295" s="25">
        <v>940659314660792</v>
      </c>
      <c r="I95295" s="25">
        <v>729668238527669</v>
      </c>
    </row>
    <row r="95296" spans="1:9" x14ac:dyDescent="0.25">
      <c r="A95296" s="25">
        <v>501169508108211</v>
      </c>
      <c r="I95296" s="25">
        <v>166129005225123</v>
      </c>
    </row>
    <row r="95297" spans="1:9" x14ac:dyDescent="0.25">
      <c r="A95297" s="25">
        <v>573580957569215</v>
      </c>
      <c r="I95297" s="25">
        <v>650698573620582</v>
      </c>
    </row>
    <row r="95298" spans="1:9" x14ac:dyDescent="0.25">
      <c r="A95298" s="25">
        <v>250461515821022</v>
      </c>
      <c r="I95298" s="25">
        <v>646841604818596</v>
      </c>
    </row>
    <row r="95299" spans="1:9" x14ac:dyDescent="0.25">
      <c r="A95299" s="25">
        <v>671744441790349</v>
      </c>
      <c r="I95299" s="25">
        <v>272485779939196</v>
      </c>
    </row>
    <row r="95300" spans="1:9" x14ac:dyDescent="0.25">
      <c r="A95300" s="25">
        <v>810607962596062</v>
      </c>
      <c r="I95300" s="25">
        <v>184267020993274</v>
      </c>
    </row>
    <row r="95301" spans="1:9" x14ac:dyDescent="0.25">
      <c r="A95301" s="25">
        <v>689309837596685</v>
      </c>
      <c r="I95301" s="25">
        <v>368473614661547</v>
      </c>
    </row>
    <row r="95302" spans="1:9" x14ac:dyDescent="0.25">
      <c r="A95302" s="25">
        <v>262485137775381</v>
      </c>
      <c r="I95302" s="25">
        <v>439183762159547</v>
      </c>
    </row>
    <row r="95303" spans="1:9" x14ac:dyDescent="0.25">
      <c r="A95303" s="25">
        <v>629310050147908</v>
      </c>
      <c r="I95303" s="25">
        <v>536178781744027</v>
      </c>
    </row>
    <row r="95304" spans="1:9" x14ac:dyDescent="0.25">
      <c r="A95304" s="25">
        <v>212792634797050</v>
      </c>
      <c r="I95304" s="25">
        <v>557311312031302</v>
      </c>
    </row>
    <row r="95305" spans="1:9" x14ac:dyDescent="0.25">
      <c r="A95305" s="25">
        <v>608125149414148</v>
      </c>
      <c r="I95305" s="25">
        <v>206231778255666</v>
      </c>
    </row>
    <row r="95306" spans="1:9" x14ac:dyDescent="0.25">
      <c r="A95306" s="25">
        <v>134462296569907</v>
      </c>
      <c r="I95306" s="25">
        <v>443633453625030</v>
      </c>
    </row>
    <row r="95307" spans="1:9" x14ac:dyDescent="0.25">
      <c r="A95307" s="25">
        <v>757203563003020</v>
      </c>
      <c r="I95307" s="25">
        <v>998456654891658</v>
      </c>
    </row>
    <row r="95308" spans="1:9" x14ac:dyDescent="0.25">
      <c r="A95308" s="25">
        <v>109152226960696</v>
      </c>
      <c r="I95308" s="25">
        <v>695576735652484</v>
      </c>
    </row>
    <row r="95309" spans="1:9" x14ac:dyDescent="0.25">
      <c r="A95309" s="25">
        <v>507900678778355</v>
      </c>
      <c r="I95309" s="25">
        <v>978949758478011</v>
      </c>
    </row>
    <row r="95310" spans="1:9" x14ac:dyDescent="0.25">
      <c r="A95310" s="25">
        <v>500572177031193</v>
      </c>
      <c r="I95310" s="25">
        <v>785168626463986</v>
      </c>
    </row>
    <row r="95311" spans="1:9" x14ac:dyDescent="0.25">
      <c r="A95311" s="25">
        <v>413907735337914</v>
      </c>
      <c r="I95311" s="25">
        <v>233152194640541</v>
      </c>
    </row>
    <row r="95312" spans="1:9" x14ac:dyDescent="0.25">
      <c r="A95312" s="25">
        <v>815672893092216</v>
      </c>
      <c r="I95312" s="25">
        <v>415524454068961</v>
      </c>
    </row>
    <row r="95313" spans="1:9" x14ac:dyDescent="0.25">
      <c r="A95313" s="25">
        <v>786028421209924</v>
      </c>
      <c r="I95313" s="25">
        <v>998291720848719</v>
      </c>
    </row>
    <row r="95314" spans="1:9" x14ac:dyDescent="0.25">
      <c r="A95314" s="25">
        <v>380649479058015</v>
      </c>
      <c r="I95314" s="25">
        <v>694449772963082</v>
      </c>
    </row>
    <row r="95315" spans="1:9" x14ac:dyDescent="0.25">
      <c r="A95315" s="25">
        <v>251360002955073</v>
      </c>
      <c r="I95315" s="25">
        <v>278025742466702</v>
      </c>
    </row>
    <row r="95316" spans="1:9" x14ac:dyDescent="0.25">
      <c r="A95316" s="25">
        <v>280679184645486</v>
      </c>
      <c r="I95316" s="25">
        <v>819495153251840</v>
      </c>
    </row>
    <row r="95317" spans="1:9" x14ac:dyDescent="0.25">
      <c r="A95317" s="25">
        <v>519139033888519</v>
      </c>
      <c r="I95317" s="25">
        <v>465637841447036</v>
      </c>
    </row>
    <row r="95318" spans="1:9" x14ac:dyDescent="0.25">
      <c r="A95318" s="25">
        <v>267136356011600</v>
      </c>
      <c r="I95318" s="25">
        <v>544842442993989</v>
      </c>
    </row>
    <row r="95319" spans="1:9" x14ac:dyDescent="0.25">
      <c r="A95319" s="25">
        <v>368568751949057</v>
      </c>
      <c r="I95319" s="25">
        <v>432218443534497</v>
      </c>
    </row>
    <row r="95320" spans="1:9" x14ac:dyDescent="0.25">
      <c r="A95320" s="25">
        <v>748130070735675</v>
      </c>
      <c r="I95320" s="25">
        <v>497099054563741</v>
      </c>
    </row>
    <row r="95321" spans="1:9" x14ac:dyDescent="0.25">
      <c r="A95321" s="25">
        <v>750263902209174</v>
      </c>
      <c r="I95321" s="25">
        <v>572452561588245</v>
      </c>
    </row>
    <row r="95322" spans="1:9" x14ac:dyDescent="0.25">
      <c r="A95322" s="25">
        <v>373169110677968</v>
      </c>
      <c r="I95322" s="25">
        <v>782393843613496</v>
      </c>
    </row>
    <row r="95323" spans="1:9" x14ac:dyDescent="0.25">
      <c r="A95323" s="25">
        <v>609783262950352</v>
      </c>
      <c r="I95323" s="25">
        <v>100465080626662</v>
      </c>
    </row>
    <row r="95324" spans="1:9" x14ac:dyDescent="0.25">
      <c r="A95324" s="25">
        <v>650004770366332</v>
      </c>
      <c r="I95324" s="25">
        <v>940901410826051</v>
      </c>
    </row>
    <row r="95325" spans="1:9" x14ac:dyDescent="0.25">
      <c r="A95325" s="25">
        <v>905587155367405</v>
      </c>
      <c r="I95325" s="25">
        <v>472811151422574</v>
      </c>
    </row>
    <row r="95326" spans="1:9" x14ac:dyDescent="0.25">
      <c r="A95326" s="25">
        <v>171975216603676</v>
      </c>
      <c r="I95326" s="25">
        <v>690479649592784</v>
      </c>
    </row>
    <row r="95327" spans="1:9" x14ac:dyDescent="0.25">
      <c r="A95327" s="25">
        <v>568598094163477</v>
      </c>
      <c r="I95327" s="25">
        <v>520471037610207</v>
      </c>
    </row>
    <row r="95328" spans="1:9" x14ac:dyDescent="0.25">
      <c r="A95328" s="25">
        <v>692388383349308</v>
      </c>
      <c r="I95328" s="25">
        <v>465354658746165</v>
      </c>
    </row>
    <row r="95329" spans="1:9" x14ac:dyDescent="0.25">
      <c r="A95329" s="25">
        <v>810047177000554</v>
      </c>
      <c r="I95329" s="25">
        <v>614493244291634</v>
      </c>
    </row>
    <row r="95330" spans="1:9" x14ac:dyDescent="0.25">
      <c r="A95330" s="25">
        <v>813882417226427</v>
      </c>
      <c r="I95330" s="25">
        <v>170394332511548</v>
      </c>
    </row>
    <row r="95331" spans="1:9" x14ac:dyDescent="0.25">
      <c r="A95331" s="25">
        <v>836010608216607</v>
      </c>
      <c r="I95331" s="25">
        <v>910626853491388</v>
      </c>
    </row>
    <row r="95332" spans="1:9" x14ac:dyDescent="0.25">
      <c r="A95332" s="25">
        <v>536697853489898</v>
      </c>
      <c r="I95332" s="25">
        <v>744738246191013</v>
      </c>
    </row>
    <row r="95333" spans="1:9" x14ac:dyDescent="0.25">
      <c r="A95333" s="25">
        <v>351640293982231</v>
      </c>
      <c r="I95333" s="25">
        <v>317609917658801</v>
      </c>
    </row>
    <row r="95334" spans="1:9" x14ac:dyDescent="0.25">
      <c r="A95334" s="25">
        <v>126010819640926</v>
      </c>
      <c r="I95334" s="25">
        <v>471935487386843</v>
      </c>
    </row>
    <row r="95335" spans="1:9" x14ac:dyDescent="0.25">
      <c r="A95335" s="25">
        <v>776699225369497</v>
      </c>
      <c r="I95335" s="25">
        <v>822389522654486</v>
      </c>
    </row>
    <row r="95336" spans="1:9" x14ac:dyDescent="0.25">
      <c r="A95336" s="25">
        <v>140991085886775</v>
      </c>
      <c r="I95336" s="25">
        <v>603564253936410</v>
      </c>
    </row>
    <row r="95337" spans="1:9" x14ac:dyDescent="0.25">
      <c r="A95337" s="25">
        <v>643681800233156</v>
      </c>
      <c r="I95337" s="25">
        <v>543661411584332</v>
      </c>
    </row>
    <row r="95338" spans="1:9" x14ac:dyDescent="0.25">
      <c r="A95338" s="25">
        <v>491126574402083</v>
      </c>
      <c r="I95338" s="25">
        <v>769735314018617</v>
      </c>
    </row>
    <row r="95339" spans="1:9" x14ac:dyDescent="0.25">
      <c r="A95339" s="25">
        <v>339303109278014</v>
      </c>
      <c r="I95339" s="25">
        <v>713688106763912</v>
      </c>
    </row>
    <row r="95340" spans="1:9" x14ac:dyDescent="0.25">
      <c r="A95340" s="25">
        <v>834955646954827</v>
      </c>
      <c r="I95340" s="25">
        <v>801085620035454</v>
      </c>
    </row>
    <row r="95341" spans="1:9" x14ac:dyDescent="0.25">
      <c r="A95341" s="25">
        <v>972797941368262</v>
      </c>
      <c r="I95341" s="25">
        <v>181888951217092</v>
      </c>
    </row>
    <row r="95342" spans="1:9" x14ac:dyDescent="0.25">
      <c r="A95342" s="25">
        <v>164030831797728</v>
      </c>
      <c r="I95342" s="25">
        <v>817573892084635</v>
      </c>
    </row>
    <row r="95343" spans="1:9" x14ac:dyDescent="0.25">
      <c r="A95343" s="25">
        <v>212528488627207</v>
      </c>
      <c r="I95343" s="25">
        <v>926678500917865</v>
      </c>
    </row>
    <row r="95344" spans="1:9" x14ac:dyDescent="0.25">
      <c r="A95344" s="25">
        <v>100244110100293</v>
      </c>
      <c r="I95344" s="25">
        <v>435106044415811</v>
      </c>
    </row>
    <row r="95345" spans="1:9" x14ac:dyDescent="0.25">
      <c r="A95345" s="25">
        <v>139248721266590</v>
      </c>
      <c r="I95345" s="25">
        <v>910119226077526</v>
      </c>
    </row>
    <row r="95346" spans="1:9" x14ac:dyDescent="0.25">
      <c r="A95346" s="25">
        <v>153547118394996</v>
      </c>
      <c r="I95346" s="25">
        <v>249543692099625</v>
      </c>
    </row>
    <row r="95347" spans="1:9" x14ac:dyDescent="0.25">
      <c r="A95347" s="25">
        <v>829062263225108</v>
      </c>
      <c r="I95347" s="25">
        <v>894777820529396</v>
      </c>
    </row>
    <row r="95348" spans="1:9" x14ac:dyDescent="0.25">
      <c r="A95348" s="25">
        <v>126533365688603</v>
      </c>
      <c r="I95348" s="25">
        <v>717634882245304</v>
      </c>
    </row>
    <row r="95349" spans="1:9" x14ac:dyDescent="0.25">
      <c r="A95349" s="25">
        <v>377230827312057</v>
      </c>
      <c r="I95349" s="25">
        <v>270274449897706</v>
      </c>
    </row>
    <row r="95350" spans="1:9" x14ac:dyDescent="0.25">
      <c r="A95350" s="25">
        <v>172544807151443</v>
      </c>
      <c r="I95350" s="25">
        <v>226792533699692</v>
      </c>
    </row>
    <row r="95351" spans="1:9" x14ac:dyDescent="0.25">
      <c r="A95351" s="25">
        <v>400112025503348</v>
      </c>
      <c r="I95351" s="25">
        <v>953132761893745</v>
      </c>
    </row>
    <row r="95352" spans="1:9" x14ac:dyDescent="0.25">
      <c r="A95352" s="25">
        <v>207978639040098</v>
      </c>
      <c r="I95352" s="25">
        <v>476709663319270</v>
      </c>
    </row>
    <row r="95353" spans="1:9" x14ac:dyDescent="0.25">
      <c r="A95353" s="25">
        <v>898030405657235</v>
      </c>
      <c r="I95353" s="25">
        <v>928715483665375</v>
      </c>
    </row>
    <row r="95354" spans="1:9" x14ac:dyDescent="0.25">
      <c r="A95354" s="25">
        <v>822644040805716</v>
      </c>
      <c r="I95354" s="25">
        <v>909762755043587</v>
      </c>
    </row>
    <row r="95355" spans="1:9" x14ac:dyDescent="0.25">
      <c r="A95355" s="25">
        <v>695208504823139</v>
      </c>
      <c r="I95355" s="25">
        <v>666372480951724</v>
      </c>
    </row>
    <row r="95356" spans="1:9" x14ac:dyDescent="0.25">
      <c r="A95356" s="25">
        <v>924257619860447</v>
      </c>
      <c r="I95356" s="25">
        <v>806658180610473</v>
      </c>
    </row>
    <row r="95357" spans="1:9" x14ac:dyDescent="0.25">
      <c r="A95357" s="25">
        <v>870190793431321</v>
      </c>
      <c r="I95357" s="25">
        <v>586105439077880</v>
      </c>
    </row>
    <row r="95358" spans="1:9" x14ac:dyDescent="0.25">
      <c r="A95358" s="25">
        <v>419858739650643</v>
      </c>
      <c r="I95358" s="25">
        <v>188801303669772</v>
      </c>
    </row>
    <row r="95359" spans="1:9" x14ac:dyDescent="0.25">
      <c r="A95359" s="25">
        <v>305047619150227</v>
      </c>
      <c r="I95359" s="25">
        <v>635654348911013</v>
      </c>
    </row>
    <row r="95360" spans="1:9" x14ac:dyDescent="0.25">
      <c r="A95360" s="25">
        <v>806724698051900</v>
      </c>
      <c r="I95360" s="25">
        <v>897328652687457</v>
      </c>
    </row>
    <row r="95361" spans="1:9" x14ac:dyDescent="0.25">
      <c r="A95361" s="25">
        <v>300137554358721</v>
      </c>
      <c r="I95361" s="25">
        <v>720846959975438</v>
      </c>
    </row>
    <row r="95362" spans="1:9" x14ac:dyDescent="0.25">
      <c r="A95362" s="25">
        <v>469876341158575</v>
      </c>
      <c r="I95362" s="25">
        <v>795552834027177</v>
      </c>
    </row>
    <row r="95363" spans="1:9" x14ac:dyDescent="0.25">
      <c r="A95363" s="25">
        <v>700568171590580</v>
      </c>
      <c r="I95363" s="25">
        <v>160957710640621</v>
      </c>
    </row>
    <row r="95364" spans="1:9" x14ac:dyDescent="0.25">
      <c r="A95364" s="25">
        <v>659218607642681</v>
      </c>
      <c r="I95364" s="25">
        <v>747454229514970</v>
      </c>
    </row>
    <row r="95365" spans="1:9" x14ac:dyDescent="0.25">
      <c r="A95365" s="25">
        <v>556267717897587</v>
      </c>
      <c r="I95365" s="25">
        <v>195923447241835</v>
      </c>
    </row>
    <row r="95366" spans="1:9" x14ac:dyDescent="0.25">
      <c r="A95366" s="25">
        <v>202733560364929</v>
      </c>
      <c r="I95366" s="25">
        <v>557976041841773</v>
      </c>
    </row>
    <row r="95367" spans="1:9" x14ac:dyDescent="0.25">
      <c r="A95367" s="25">
        <v>681201648747170</v>
      </c>
      <c r="I95367" s="25">
        <v>596045792847580</v>
      </c>
    </row>
    <row r="95368" spans="1:9" x14ac:dyDescent="0.25">
      <c r="A95368" s="25">
        <v>465793219811398</v>
      </c>
      <c r="I95368" s="25">
        <v>544061995418069</v>
      </c>
    </row>
    <row r="95369" spans="1:9" x14ac:dyDescent="0.25">
      <c r="A95369" s="25">
        <v>220963167313480</v>
      </c>
      <c r="I95369" s="25">
        <v>993526761082211</v>
      </c>
    </row>
    <row r="95370" spans="1:9" x14ac:dyDescent="0.25">
      <c r="A95370" s="25">
        <v>455143014380412</v>
      </c>
      <c r="I95370" s="25">
        <v>705686026547983</v>
      </c>
    </row>
    <row r="95371" spans="1:9" x14ac:dyDescent="0.25">
      <c r="A95371" s="25">
        <v>816670706710549</v>
      </c>
      <c r="I95371" s="25">
        <v>835831628131662</v>
      </c>
    </row>
    <row r="95372" spans="1:9" x14ac:dyDescent="0.25">
      <c r="A95372" s="25">
        <v>220973715201871</v>
      </c>
      <c r="I95372" s="25">
        <v>239681229990576</v>
      </c>
    </row>
    <row r="95373" spans="1:9" x14ac:dyDescent="0.25">
      <c r="A95373" s="25">
        <v>655492461199834</v>
      </c>
      <c r="I95373" s="25">
        <v>409619998437328</v>
      </c>
    </row>
    <row r="95374" spans="1:9" x14ac:dyDescent="0.25">
      <c r="A95374" s="25">
        <v>790845254638464</v>
      </c>
      <c r="I95374" s="25">
        <v>201836019959449</v>
      </c>
    </row>
    <row r="95375" spans="1:9" x14ac:dyDescent="0.25">
      <c r="A95375" s="25">
        <v>838357045857971</v>
      </c>
      <c r="I95375" s="25">
        <v>564195986067330</v>
      </c>
    </row>
    <row r="95376" spans="1:9" x14ac:dyDescent="0.25">
      <c r="A95376" s="25">
        <v>949685426637364</v>
      </c>
      <c r="I95376" s="25">
        <v>176017783420159</v>
      </c>
    </row>
    <row r="95377" spans="1:9" x14ac:dyDescent="0.25">
      <c r="A95377" s="25">
        <v>625403799849060</v>
      </c>
      <c r="I95377" s="25">
        <v>795154805369207</v>
      </c>
    </row>
    <row r="95378" spans="1:9" x14ac:dyDescent="0.25">
      <c r="A95378" s="25">
        <v>442149751241415</v>
      </c>
      <c r="I95378" s="25">
        <v>808872150544374</v>
      </c>
    </row>
    <row r="95379" spans="1:9" x14ac:dyDescent="0.25">
      <c r="A95379" s="25">
        <v>264440711666736</v>
      </c>
      <c r="I95379" s="25">
        <v>719467874673997</v>
      </c>
    </row>
    <row r="95380" spans="1:9" x14ac:dyDescent="0.25">
      <c r="A95380" s="25">
        <v>412705170307341</v>
      </c>
      <c r="I95380" s="25">
        <v>854154717314709</v>
      </c>
    </row>
    <row r="95381" spans="1:9" x14ac:dyDescent="0.25">
      <c r="A95381" s="25">
        <v>743110878051410</v>
      </c>
      <c r="I95381" s="25">
        <v>377529449766708</v>
      </c>
    </row>
    <row r="95382" spans="1:9" x14ac:dyDescent="0.25">
      <c r="A95382" s="25">
        <v>297788488886391</v>
      </c>
      <c r="I95382" s="25">
        <v>675477103651732</v>
      </c>
    </row>
    <row r="95383" spans="1:9" x14ac:dyDescent="0.25">
      <c r="A95383" s="25">
        <v>713477864083058</v>
      </c>
      <c r="I95383" s="25">
        <v>843198119985035</v>
      </c>
    </row>
    <row r="95384" spans="1:9" x14ac:dyDescent="0.25">
      <c r="A95384" s="25">
        <v>297946099466388</v>
      </c>
      <c r="I95384" s="25">
        <v>503827094761630</v>
      </c>
    </row>
    <row r="95385" spans="1:9" x14ac:dyDescent="0.25">
      <c r="A95385" s="25">
        <v>982212580119993</v>
      </c>
      <c r="I95385" s="25">
        <v>287177083636273</v>
      </c>
    </row>
    <row r="95386" spans="1:9" x14ac:dyDescent="0.25">
      <c r="A95386" s="25">
        <v>418973642891986</v>
      </c>
      <c r="I95386" s="25">
        <v>850767792085395</v>
      </c>
    </row>
    <row r="95387" spans="1:9" x14ac:dyDescent="0.25">
      <c r="A95387" s="25">
        <v>194661483543462</v>
      </c>
      <c r="I95387" s="25">
        <v>634956601833495</v>
      </c>
    </row>
    <row r="95388" spans="1:9" x14ac:dyDescent="0.25">
      <c r="A95388" s="25">
        <v>613933645120761</v>
      </c>
      <c r="I95388" s="25">
        <v>881917524836160</v>
      </c>
    </row>
    <row r="95389" spans="1:9" x14ac:dyDescent="0.25">
      <c r="A95389" s="25">
        <v>761542565943877</v>
      </c>
      <c r="I95389" s="25">
        <v>223275052847674</v>
      </c>
    </row>
    <row r="95390" spans="1:9" x14ac:dyDescent="0.25">
      <c r="A95390" s="25">
        <v>361315528098164</v>
      </c>
      <c r="I95390" s="25">
        <v>360496114115197</v>
      </c>
    </row>
    <row r="95391" spans="1:9" x14ac:dyDescent="0.25">
      <c r="A95391" s="25">
        <v>524633858686507</v>
      </c>
      <c r="I95391" s="25">
        <v>941013058661328</v>
      </c>
    </row>
    <row r="95392" spans="1:9" x14ac:dyDescent="0.25">
      <c r="A95392" s="25">
        <v>112862667083211</v>
      </c>
      <c r="I95392" s="25">
        <v>148147086765377</v>
      </c>
    </row>
    <row r="95393" spans="1:9" x14ac:dyDescent="0.25">
      <c r="A95393" s="25">
        <v>287786353918532</v>
      </c>
      <c r="I95393" s="25">
        <v>494803395079624</v>
      </c>
    </row>
    <row r="95394" spans="1:9" x14ac:dyDescent="0.25">
      <c r="A95394" s="25">
        <v>424135526312204</v>
      </c>
      <c r="I95394" s="25">
        <v>596087352746941</v>
      </c>
    </row>
    <row r="95395" spans="1:9" x14ac:dyDescent="0.25">
      <c r="A95395" s="25">
        <v>216241925715400</v>
      </c>
      <c r="I95395" s="25">
        <v>833221374578136</v>
      </c>
    </row>
    <row r="95396" spans="1:9" x14ac:dyDescent="0.25">
      <c r="A95396" s="25">
        <v>369969169683307</v>
      </c>
      <c r="I95396" s="25">
        <v>571413472950870</v>
      </c>
    </row>
    <row r="95397" spans="1:9" x14ac:dyDescent="0.25">
      <c r="A95397" s="25">
        <v>934291308358748</v>
      </c>
      <c r="I95397" s="25">
        <v>769389282082086</v>
      </c>
    </row>
    <row r="95398" spans="1:9" x14ac:dyDescent="0.25">
      <c r="A95398" s="25">
        <v>634468419250310</v>
      </c>
      <c r="I95398" s="25">
        <v>120544625356677</v>
      </c>
    </row>
    <row r="95399" spans="1:9" x14ac:dyDescent="0.25">
      <c r="A95399" s="25">
        <v>246290470039146</v>
      </c>
      <c r="I95399" s="25">
        <v>572973487325041</v>
      </c>
    </row>
    <row r="95400" spans="1:9" x14ac:dyDescent="0.25">
      <c r="A95400" s="25">
        <v>197700132327025</v>
      </c>
      <c r="I95400" s="25">
        <v>370824901262136</v>
      </c>
    </row>
    <row r="95401" spans="1:9" x14ac:dyDescent="0.25">
      <c r="A95401" s="25">
        <v>433690213214167</v>
      </c>
      <c r="I95401" s="25">
        <v>800952505429376</v>
      </c>
    </row>
    <row r="95402" spans="1:9" x14ac:dyDescent="0.25">
      <c r="A95402" s="25">
        <v>919764802138779</v>
      </c>
      <c r="I95402" s="25">
        <v>836694308428578</v>
      </c>
    </row>
    <row r="95403" spans="1:9" x14ac:dyDescent="0.25">
      <c r="A95403" s="25">
        <v>789295483655753</v>
      </c>
      <c r="I95403" s="25">
        <v>213087201541516</v>
      </c>
    </row>
    <row r="95404" spans="1:9" x14ac:dyDescent="0.25">
      <c r="A95404" s="25">
        <v>535882596369776</v>
      </c>
      <c r="I95404" s="25">
        <v>576334604134640</v>
      </c>
    </row>
    <row r="95405" spans="1:9" x14ac:dyDescent="0.25">
      <c r="A95405" s="25">
        <v>201565400206396</v>
      </c>
      <c r="I95405" s="25">
        <v>409017473991252</v>
      </c>
    </row>
    <row r="95406" spans="1:9" x14ac:dyDescent="0.25">
      <c r="A95406" s="25">
        <v>106924461456138</v>
      </c>
      <c r="I95406" s="25">
        <v>281209813846587</v>
      </c>
    </row>
    <row r="95407" spans="1:9" x14ac:dyDescent="0.25">
      <c r="A95407" s="25">
        <v>570172818431494</v>
      </c>
      <c r="I95407" s="25">
        <v>721618039266473</v>
      </c>
    </row>
    <row r="95408" spans="1:9" x14ac:dyDescent="0.25">
      <c r="A95408" s="25">
        <v>929476962270932</v>
      </c>
      <c r="I95408" s="25">
        <v>671314384058801</v>
      </c>
    </row>
    <row r="95409" spans="1:9" x14ac:dyDescent="0.25">
      <c r="A95409" s="25">
        <v>394474057654846</v>
      </c>
      <c r="I95409" s="25">
        <v>879204265116958</v>
      </c>
    </row>
    <row r="95410" spans="1:9" x14ac:dyDescent="0.25">
      <c r="A95410" s="25">
        <v>835277642731060</v>
      </c>
      <c r="I95410" s="25">
        <v>758793225779993</v>
      </c>
    </row>
    <row r="95411" spans="1:9" x14ac:dyDescent="0.25">
      <c r="A95411" s="25">
        <v>601766310633136</v>
      </c>
      <c r="I95411" s="25">
        <v>961984484796621</v>
      </c>
    </row>
    <row r="95412" spans="1:9" x14ac:dyDescent="0.25">
      <c r="A95412" s="25">
        <v>180933474199628</v>
      </c>
      <c r="I95412" s="25">
        <v>934141172646584</v>
      </c>
    </row>
    <row r="95413" spans="1:9" x14ac:dyDescent="0.25">
      <c r="A95413" s="25">
        <v>255686837543175</v>
      </c>
      <c r="I95413" s="25">
        <v>869811878436999</v>
      </c>
    </row>
    <row r="95414" spans="1:9" x14ac:dyDescent="0.25">
      <c r="A95414" s="25">
        <v>442242262110934</v>
      </c>
      <c r="I95414" s="25">
        <v>885515382718515</v>
      </c>
    </row>
    <row r="95415" spans="1:9" x14ac:dyDescent="0.25">
      <c r="A95415" s="25">
        <v>414243002498829</v>
      </c>
      <c r="I95415" s="25">
        <v>180823674744049</v>
      </c>
    </row>
    <row r="95416" spans="1:9" x14ac:dyDescent="0.25">
      <c r="A95416" s="25">
        <v>578557464796750</v>
      </c>
      <c r="I95416" s="25">
        <v>971491278476567</v>
      </c>
    </row>
    <row r="95417" spans="1:9" x14ac:dyDescent="0.25">
      <c r="A95417" s="25">
        <v>194573887892035</v>
      </c>
      <c r="I95417" s="25">
        <v>896346635889361</v>
      </c>
    </row>
    <row r="95418" spans="1:9" x14ac:dyDescent="0.25">
      <c r="A95418" s="25">
        <v>113492961346841</v>
      </c>
      <c r="I95418" s="25">
        <v>697694370994203</v>
      </c>
    </row>
    <row r="95419" spans="1:9" x14ac:dyDescent="0.25">
      <c r="A95419" s="25">
        <v>796537408281919</v>
      </c>
      <c r="I95419" s="25">
        <v>927873603216975</v>
      </c>
    </row>
    <row r="95420" spans="1:9" x14ac:dyDescent="0.25">
      <c r="A95420" s="25">
        <v>314602618885644</v>
      </c>
      <c r="I95420" s="25">
        <v>484084341092792</v>
      </c>
    </row>
    <row r="95421" spans="1:9" x14ac:dyDescent="0.25">
      <c r="A95421" s="25">
        <v>886817100003522</v>
      </c>
      <c r="I95421" s="25">
        <v>549052545447268</v>
      </c>
    </row>
    <row r="95422" spans="1:9" x14ac:dyDescent="0.25">
      <c r="A95422" s="25">
        <v>402290975607701</v>
      </c>
      <c r="I95422" s="25">
        <v>349473263274714</v>
      </c>
    </row>
    <row r="95423" spans="1:9" x14ac:dyDescent="0.25">
      <c r="A95423" s="25">
        <v>482533005299283</v>
      </c>
      <c r="I95423" s="25">
        <v>633459551147866</v>
      </c>
    </row>
    <row r="95424" spans="1:9" x14ac:dyDescent="0.25">
      <c r="A95424" s="25">
        <v>987728586346678</v>
      </c>
      <c r="I95424" s="25">
        <v>369003290053795</v>
      </c>
    </row>
    <row r="95425" spans="1:9" x14ac:dyDescent="0.25">
      <c r="A95425" s="25">
        <v>805440924152458</v>
      </c>
      <c r="I95425" s="25">
        <v>140426908440258</v>
      </c>
    </row>
    <row r="95426" spans="1:9" x14ac:dyDescent="0.25">
      <c r="A95426" s="25">
        <v>360524179530141</v>
      </c>
      <c r="I95426" s="25">
        <v>732253776852058</v>
      </c>
    </row>
    <row r="95427" spans="1:9" x14ac:dyDescent="0.25">
      <c r="A95427" s="25">
        <v>187857023335842</v>
      </c>
      <c r="I95427" s="25">
        <v>661274285159589</v>
      </c>
    </row>
    <row r="95428" spans="1:9" x14ac:dyDescent="0.25">
      <c r="A95428" s="25">
        <v>327081601502952</v>
      </c>
      <c r="I95428" s="25">
        <v>243433960814963</v>
      </c>
    </row>
    <row r="95429" spans="1:9" x14ac:dyDescent="0.25">
      <c r="A95429" s="25">
        <v>904218163184719</v>
      </c>
      <c r="I95429" s="25">
        <v>324052620495382</v>
      </c>
    </row>
    <row r="95430" spans="1:9" x14ac:dyDescent="0.25">
      <c r="A95430" s="25">
        <v>559862396992834</v>
      </c>
      <c r="I95430" s="25">
        <v>893666384210020</v>
      </c>
    </row>
    <row r="95431" spans="1:9" x14ac:dyDescent="0.25">
      <c r="A95431" s="25">
        <v>386875543393224</v>
      </c>
      <c r="I95431" s="25">
        <v>979729751580875</v>
      </c>
    </row>
    <row r="95432" spans="1:9" x14ac:dyDescent="0.25">
      <c r="A95432" s="25">
        <v>109951826865859</v>
      </c>
      <c r="I95432" s="25">
        <v>529397932060120</v>
      </c>
    </row>
    <row r="95433" spans="1:9" x14ac:dyDescent="0.25">
      <c r="A95433" s="25">
        <v>187681506735480</v>
      </c>
      <c r="I95433" s="25">
        <v>113162930149648</v>
      </c>
    </row>
    <row r="95434" spans="1:9" x14ac:dyDescent="0.25">
      <c r="A95434" s="25">
        <v>121697019663513</v>
      </c>
      <c r="I95434" s="25">
        <v>363751407138313</v>
      </c>
    </row>
    <row r="95435" spans="1:9" x14ac:dyDescent="0.25">
      <c r="A95435" s="25">
        <v>821920085741234</v>
      </c>
      <c r="I95435" s="25">
        <v>378664341178206</v>
      </c>
    </row>
    <row r="95436" spans="1:9" x14ac:dyDescent="0.25">
      <c r="A95436" s="25">
        <v>785915763191844</v>
      </c>
      <c r="I95436" s="25">
        <v>117705124732381</v>
      </c>
    </row>
    <row r="95437" spans="1:9" x14ac:dyDescent="0.25">
      <c r="A95437" s="25">
        <v>622805184536125</v>
      </c>
      <c r="I95437" s="25">
        <v>517154521371922</v>
      </c>
    </row>
    <row r="95438" spans="1:9" x14ac:dyDescent="0.25">
      <c r="A95438" s="25">
        <v>609983794989910</v>
      </c>
      <c r="I95438" s="25">
        <v>257785984679001</v>
      </c>
    </row>
    <row r="95439" spans="1:9" x14ac:dyDescent="0.25">
      <c r="A95439" s="25">
        <v>822666939243707</v>
      </c>
      <c r="I95439" s="25">
        <v>107356037365688</v>
      </c>
    </row>
    <row r="95440" spans="1:9" x14ac:dyDescent="0.25">
      <c r="A95440" s="25">
        <v>685031159175330</v>
      </c>
      <c r="I95440" s="25">
        <v>454978369340532</v>
      </c>
    </row>
    <row r="95441" spans="1:9" x14ac:dyDescent="0.25">
      <c r="A95441" s="25">
        <v>121281472007149</v>
      </c>
      <c r="I95441" s="25">
        <v>761491343638726</v>
      </c>
    </row>
    <row r="95442" spans="1:9" x14ac:dyDescent="0.25">
      <c r="A95442" s="25">
        <v>525514199311136</v>
      </c>
      <c r="I95442" s="25">
        <v>554574051754913</v>
      </c>
    </row>
    <row r="95443" spans="1:9" x14ac:dyDescent="0.25">
      <c r="A95443" s="25">
        <v>252375531501573</v>
      </c>
      <c r="I95443" s="25">
        <v>575196855372774</v>
      </c>
    </row>
    <row r="95444" spans="1:9" x14ac:dyDescent="0.25">
      <c r="A95444" s="25">
        <v>748834440185183</v>
      </c>
      <c r="I95444" s="25">
        <v>830369404031647</v>
      </c>
    </row>
    <row r="95445" spans="1:9" x14ac:dyDescent="0.25">
      <c r="A95445" s="25">
        <v>403106656203691</v>
      </c>
      <c r="I95445" s="25">
        <v>785051782590901</v>
      </c>
    </row>
    <row r="95446" spans="1:9" x14ac:dyDescent="0.25">
      <c r="A95446" s="25">
        <v>625262750524127</v>
      </c>
      <c r="I95446" s="25">
        <v>736294719384188</v>
      </c>
    </row>
    <row r="95447" spans="1:9" x14ac:dyDescent="0.25">
      <c r="A95447" s="25">
        <v>271353650974194</v>
      </c>
      <c r="I95447" s="25">
        <v>962034750814592</v>
      </c>
    </row>
    <row r="95448" spans="1:9" x14ac:dyDescent="0.25">
      <c r="A95448" s="25">
        <v>277172054745095</v>
      </c>
      <c r="I95448" s="25">
        <v>974923444985736</v>
      </c>
    </row>
    <row r="95449" spans="1:9" x14ac:dyDescent="0.25">
      <c r="A95449" s="25">
        <v>587870307433843</v>
      </c>
      <c r="I95449" s="25">
        <v>314608598974003</v>
      </c>
    </row>
    <row r="95450" spans="1:9" x14ac:dyDescent="0.25">
      <c r="A95450" s="25">
        <v>250039142566087</v>
      </c>
      <c r="I95450" s="25">
        <v>729037909924222</v>
      </c>
    </row>
    <row r="95451" spans="1:9" x14ac:dyDescent="0.25">
      <c r="A95451" s="25">
        <v>880885812535580</v>
      </c>
      <c r="I95451" s="25">
        <v>448853344547589</v>
      </c>
    </row>
    <row r="95452" spans="1:9" x14ac:dyDescent="0.25">
      <c r="A95452" s="25">
        <v>429549073806096</v>
      </c>
      <c r="I95452" s="25">
        <v>902488941335291</v>
      </c>
    </row>
    <row r="95453" spans="1:9" x14ac:dyDescent="0.25">
      <c r="A95453" s="25">
        <v>264300547825016</v>
      </c>
      <c r="I95453" s="25">
        <v>441668812982795</v>
      </c>
    </row>
    <row r="95454" spans="1:9" x14ac:dyDescent="0.25">
      <c r="A95454" s="25">
        <v>378731721028173</v>
      </c>
      <c r="I95454" s="25">
        <v>839111371132097</v>
      </c>
    </row>
    <row r="95455" spans="1:9" x14ac:dyDescent="0.25">
      <c r="A95455" s="25">
        <v>436630111726904</v>
      </c>
      <c r="I95455" s="25">
        <v>258041771126699</v>
      </c>
    </row>
    <row r="95456" spans="1:9" x14ac:dyDescent="0.25">
      <c r="A95456" s="25">
        <v>126154833758070</v>
      </c>
      <c r="I95456" s="25">
        <v>691389777381409</v>
      </c>
    </row>
    <row r="95457" spans="1:9" x14ac:dyDescent="0.25">
      <c r="A95457" s="25">
        <v>384946259792750</v>
      </c>
      <c r="I95457" s="25">
        <v>398995263976617</v>
      </c>
    </row>
    <row r="95458" spans="1:9" x14ac:dyDescent="0.25">
      <c r="A95458" s="25">
        <v>700120202305780</v>
      </c>
      <c r="I95458" s="25">
        <v>269784583789165</v>
      </c>
    </row>
    <row r="95459" spans="1:9" x14ac:dyDescent="0.25">
      <c r="A95459" s="25">
        <v>933990782477897</v>
      </c>
      <c r="I95459" s="25">
        <v>269851087232043</v>
      </c>
    </row>
    <row r="95460" spans="1:9" x14ac:dyDescent="0.25">
      <c r="A95460" s="25">
        <v>768239168186401</v>
      </c>
      <c r="I95460" s="25">
        <v>496666694273444</v>
      </c>
    </row>
    <row r="95461" spans="1:9" x14ac:dyDescent="0.25">
      <c r="A95461" s="25">
        <v>566464647636558</v>
      </c>
      <c r="I95461" s="25">
        <v>488813582597353</v>
      </c>
    </row>
    <row r="95462" spans="1:9" x14ac:dyDescent="0.25">
      <c r="A95462" s="25">
        <v>190113794288870</v>
      </c>
      <c r="I95462" s="25">
        <v>738444835832900</v>
      </c>
    </row>
    <row r="95463" spans="1:9" x14ac:dyDescent="0.25">
      <c r="A95463" s="25">
        <v>790112505843441</v>
      </c>
      <c r="I95463" s="25">
        <v>985599998114583</v>
      </c>
    </row>
    <row r="95464" spans="1:9" x14ac:dyDescent="0.25">
      <c r="A95464" s="25">
        <v>616563274761348</v>
      </c>
      <c r="I95464" s="25">
        <v>357449547017985</v>
      </c>
    </row>
    <row r="95465" spans="1:9" x14ac:dyDescent="0.25">
      <c r="A95465" s="25">
        <v>490337998315971</v>
      </c>
      <c r="I95465" s="25">
        <v>777267417147241</v>
      </c>
    </row>
    <row r="95466" spans="1:9" x14ac:dyDescent="0.25">
      <c r="A95466" s="25">
        <v>441586292384453</v>
      </c>
      <c r="I95466" s="25">
        <v>726995316247863</v>
      </c>
    </row>
    <row r="95467" spans="1:9" x14ac:dyDescent="0.25">
      <c r="A95467" s="25">
        <v>267003545565089</v>
      </c>
      <c r="I95467" s="25">
        <v>454863121579465</v>
      </c>
    </row>
    <row r="95468" spans="1:9" x14ac:dyDescent="0.25">
      <c r="A95468" s="25">
        <v>630927449908872</v>
      </c>
      <c r="I95468" s="25">
        <v>321481053995835</v>
      </c>
    </row>
    <row r="95469" spans="1:9" x14ac:dyDescent="0.25">
      <c r="A95469" s="25">
        <v>910706997799227</v>
      </c>
      <c r="I95469" s="25">
        <v>544992263299432</v>
      </c>
    </row>
    <row r="95470" spans="1:9" x14ac:dyDescent="0.25">
      <c r="A95470" s="25">
        <v>602074227954337</v>
      </c>
      <c r="I95470" s="25">
        <v>956088524566178</v>
      </c>
    </row>
    <row r="95471" spans="1:9" x14ac:dyDescent="0.25">
      <c r="A95471" s="25">
        <v>212380521466828</v>
      </c>
      <c r="I95471" s="25">
        <v>138327386362466</v>
      </c>
    </row>
    <row r="95472" spans="1:9" x14ac:dyDescent="0.25">
      <c r="A95472" s="25">
        <v>551165977321173</v>
      </c>
      <c r="I95472" s="25">
        <v>459788378610350</v>
      </c>
    </row>
    <row r="95473" spans="1:9" x14ac:dyDescent="0.25">
      <c r="A95473" s="25">
        <v>166323457070222</v>
      </c>
      <c r="I95473" s="25">
        <v>924258177074792</v>
      </c>
    </row>
    <row r="95474" spans="1:9" x14ac:dyDescent="0.25">
      <c r="A95474" s="25">
        <v>114378726458233</v>
      </c>
      <c r="I95474" s="25">
        <v>582186559046633</v>
      </c>
    </row>
    <row r="95475" spans="1:9" x14ac:dyDescent="0.25">
      <c r="A95475" s="25">
        <v>582675931575373</v>
      </c>
      <c r="I95475" s="25">
        <v>584768870633147</v>
      </c>
    </row>
    <row r="95476" spans="1:9" x14ac:dyDescent="0.25">
      <c r="A95476" s="25">
        <v>162702907261895</v>
      </c>
      <c r="I95476" s="25">
        <v>666708157920731</v>
      </c>
    </row>
    <row r="95477" spans="1:9" x14ac:dyDescent="0.25">
      <c r="A95477" s="25">
        <v>882155063358783</v>
      </c>
      <c r="I95477" s="25">
        <v>221121980090679</v>
      </c>
    </row>
    <row r="95478" spans="1:9" x14ac:dyDescent="0.25">
      <c r="A95478" s="25">
        <v>744733009357495</v>
      </c>
      <c r="I95478" s="25">
        <v>261312801969649</v>
      </c>
    </row>
    <row r="95479" spans="1:9" x14ac:dyDescent="0.25">
      <c r="A95479" s="25">
        <v>136327996962939</v>
      </c>
      <c r="I95479" s="25">
        <v>683822100850605</v>
      </c>
    </row>
    <row r="95480" spans="1:9" x14ac:dyDescent="0.25">
      <c r="A95480" s="25">
        <v>466570278083549</v>
      </c>
      <c r="I95480" s="25">
        <v>758584119964160</v>
      </c>
    </row>
    <row r="95481" spans="1:9" x14ac:dyDescent="0.25">
      <c r="A95481" s="25">
        <v>393488677690680</v>
      </c>
      <c r="I95481" s="25">
        <v>127509213616765</v>
      </c>
    </row>
    <row r="95482" spans="1:9" x14ac:dyDescent="0.25">
      <c r="A95482" s="25">
        <v>297890445517457</v>
      </c>
      <c r="I95482" s="25">
        <v>299342691460430</v>
      </c>
    </row>
    <row r="95483" spans="1:9" x14ac:dyDescent="0.25">
      <c r="A95483" s="25">
        <v>812184470708173</v>
      </c>
      <c r="I95483" s="25">
        <v>732359746261260</v>
      </c>
    </row>
    <row r="95484" spans="1:9" x14ac:dyDescent="0.25">
      <c r="A95484" s="25">
        <v>895948829476554</v>
      </c>
      <c r="I95484" s="25">
        <v>177492090971189</v>
      </c>
    </row>
    <row r="95485" spans="1:9" x14ac:dyDescent="0.25">
      <c r="A95485" s="25">
        <v>580030748370403</v>
      </c>
      <c r="I95485" s="25">
        <v>361056739941562</v>
      </c>
    </row>
    <row r="95486" spans="1:9" x14ac:dyDescent="0.25">
      <c r="A95486" s="25">
        <v>620997117752066</v>
      </c>
      <c r="I95486" s="25">
        <v>880085055676129</v>
      </c>
    </row>
    <row r="95487" spans="1:9" x14ac:dyDescent="0.25">
      <c r="A95487" s="25">
        <v>729475513183849</v>
      </c>
      <c r="I95487" s="25">
        <v>651224027339250</v>
      </c>
    </row>
    <row r="95488" spans="1:9" x14ac:dyDescent="0.25">
      <c r="A95488" s="25">
        <v>115487992214076</v>
      </c>
      <c r="I95488" s="25">
        <v>678698735059683</v>
      </c>
    </row>
    <row r="95489" spans="1:9" x14ac:dyDescent="0.25">
      <c r="A95489" s="25">
        <v>977899746439725</v>
      </c>
      <c r="I95489" s="25">
        <v>638191034082982</v>
      </c>
    </row>
    <row r="95490" spans="1:9" x14ac:dyDescent="0.25">
      <c r="A95490" s="25">
        <v>787496246861355</v>
      </c>
      <c r="I95490" s="25">
        <v>533433165946480</v>
      </c>
    </row>
    <row r="95491" spans="1:9" x14ac:dyDescent="0.25">
      <c r="A95491" s="25">
        <v>408979795725234</v>
      </c>
      <c r="I95491" s="25">
        <v>470207891130661</v>
      </c>
    </row>
    <row r="95492" spans="1:9" x14ac:dyDescent="0.25">
      <c r="A95492" s="25">
        <v>238400147215080</v>
      </c>
      <c r="I95492" s="25">
        <v>378831995640848</v>
      </c>
    </row>
    <row r="95493" spans="1:9" x14ac:dyDescent="0.25">
      <c r="A95493" s="25">
        <v>849521098013598</v>
      </c>
      <c r="I95493" s="25">
        <v>433652220059176</v>
      </c>
    </row>
    <row r="95494" spans="1:9" x14ac:dyDescent="0.25">
      <c r="A95494" s="25">
        <v>229167469236795</v>
      </c>
      <c r="I95494" s="25">
        <v>314538415779278</v>
      </c>
    </row>
    <row r="95495" spans="1:9" x14ac:dyDescent="0.25">
      <c r="A95495" s="25">
        <v>435040330152819</v>
      </c>
      <c r="I95495" s="25">
        <v>312378437897686</v>
      </c>
    </row>
    <row r="95496" spans="1:9" x14ac:dyDescent="0.25">
      <c r="A95496" s="25">
        <v>225175735496926</v>
      </c>
      <c r="I95496" s="25">
        <v>765236490915234</v>
      </c>
    </row>
    <row r="95497" spans="1:9" x14ac:dyDescent="0.25">
      <c r="A95497" s="25">
        <v>246259533297150</v>
      </c>
      <c r="I95497" s="25">
        <v>330101608126133</v>
      </c>
    </row>
    <row r="95498" spans="1:9" x14ac:dyDescent="0.25">
      <c r="A95498" s="25">
        <v>168976590872157</v>
      </c>
      <c r="I95498" s="25">
        <v>496057770112263</v>
      </c>
    </row>
    <row r="95499" spans="1:9" x14ac:dyDescent="0.25">
      <c r="A95499" s="25">
        <v>382639591466635</v>
      </c>
      <c r="I95499" s="25">
        <v>302527929790588</v>
      </c>
    </row>
    <row r="95500" spans="1:9" x14ac:dyDescent="0.25">
      <c r="A95500" s="25">
        <v>852142017242929</v>
      </c>
      <c r="I95500" s="25">
        <v>909011054920213</v>
      </c>
    </row>
    <row r="95501" spans="1:9" x14ac:dyDescent="0.25">
      <c r="A95501" s="25">
        <v>330267412534993</v>
      </c>
      <c r="I95501" s="25">
        <v>866956383156091</v>
      </c>
    </row>
    <row r="95502" spans="1:9" x14ac:dyDescent="0.25">
      <c r="A95502" s="25">
        <v>489842496768045</v>
      </c>
      <c r="I95502" s="25">
        <v>528138530527501</v>
      </c>
    </row>
    <row r="95503" spans="1:9" x14ac:dyDescent="0.25">
      <c r="A95503" s="25">
        <v>749634676950966</v>
      </c>
      <c r="I95503" s="25">
        <v>253889742910020</v>
      </c>
    </row>
    <row r="95504" spans="1:9" x14ac:dyDescent="0.25">
      <c r="A95504" s="25">
        <v>978216803132559</v>
      </c>
      <c r="I95504" s="25">
        <v>632534062088629</v>
      </c>
    </row>
    <row r="95505" spans="1:9" x14ac:dyDescent="0.25">
      <c r="A95505" s="25">
        <v>499813794916176</v>
      </c>
      <c r="I95505" s="25">
        <v>399935531069075</v>
      </c>
    </row>
    <row r="95506" spans="1:9" x14ac:dyDescent="0.25">
      <c r="A95506" s="25">
        <v>567828276799928</v>
      </c>
      <c r="I95506" s="25">
        <v>779991489782320</v>
      </c>
    </row>
    <row r="95507" spans="1:9" x14ac:dyDescent="0.25">
      <c r="A95507" s="25">
        <v>122460302482689</v>
      </c>
      <c r="I95507" s="25">
        <v>484287071113388</v>
      </c>
    </row>
    <row r="95508" spans="1:9" x14ac:dyDescent="0.25">
      <c r="A95508" s="25">
        <v>384003588115784</v>
      </c>
      <c r="I95508" s="25">
        <v>304471223614962</v>
      </c>
    </row>
    <row r="95509" spans="1:9" x14ac:dyDescent="0.25">
      <c r="A95509" s="25">
        <v>795226618245419</v>
      </c>
      <c r="I95509" s="25">
        <v>770198350138268</v>
      </c>
    </row>
    <row r="95510" spans="1:9" x14ac:dyDescent="0.25">
      <c r="A95510" s="25">
        <v>396507662252845</v>
      </c>
      <c r="I95510" s="25">
        <v>632254084391299</v>
      </c>
    </row>
    <row r="95511" spans="1:9" x14ac:dyDescent="0.25">
      <c r="A95511" s="25">
        <v>525518413624138</v>
      </c>
      <c r="I95511" s="25">
        <v>835507438465586</v>
      </c>
    </row>
    <row r="95512" spans="1:9" x14ac:dyDescent="0.25">
      <c r="A95512" s="25">
        <v>678626383788429</v>
      </c>
      <c r="I95512" s="25">
        <v>559393403882450</v>
      </c>
    </row>
    <row r="95513" spans="1:9" x14ac:dyDescent="0.25">
      <c r="A95513" s="25">
        <v>859642228801581</v>
      </c>
      <c r="I95513" s="25">
        <v>101013507831609</v>
      </c>
    </row>
    <row r="95514" spans="1:9" x14ac:dyDescent="0.25">
      <c r="A95514" s="25">
        <v>192215873000262</v>
      </c>
      <c r="I95514" s="25">
        <v>832664836757419</v>
      </c>
    </row>
    <row r="95515" spans="1:9" x14ac:dyDescent="0.25">
      <c r="A95515" s="25">
        <v>967942333764598</v>
      </c>
      <c r="I95515" s="25">
        <v>276223525952172</v>
      </c>
    </row>
    <row r="95516" spans="1:9" x14ac:dyDescent="0.25">
      <c r="A95516" s="25">
        <v>263830969601972</v>
      </c>
      <c r="I95516" s="25">
        <v>245286863329128</v>
      </c>
    </row>
    <row r="95517" spans="1:9" x14ac:dyDescent="0.25">
      <c r="A95517" s="25">
        <v>474469475298216</v>
      </c>
      <c r="I95517" s="25">
        <v>160314070129617</v>
      </c>
    </row>
    <row r="95518" spans="1:9" x14ac:dyDescent="0.25">
      <c r="A95518" s="25">
        <v>835929337561585</v>
      </c>
      <c r="I95518" s="25">
        <v>785079560174786</v>
      </c>
    </row>
    <row r="95519" spans="1:9" x14ac:dyDescent="0.25">
      <c r="A95519" s="25">
        <v>597037643807655</v>
      </c>
      <c r="I95519" s="25">
        <v>863663592450911</v>
      </c>
    </row>
    <row r="95520" spans="1:9" x14ac:dyDescent="0.25">
      <c r="A95520" s="25">
        <v>816011889543620</v>
      </c>
      <c r="I95520" s="25">
        <v>572309980399887</v>
      </c>
    </row>
    <row r="95521" spans="1:9" x14ac:dyDescent="0.25">
      <c r="A95521" s="25">
        <v>245239167530420</v>
      </c>
      <c r="I95521" s="25">
        <v>184378581059071</v>
      </c>
    </row>
    <row r="95522" spans="1:9" x14ac:dyDescent="0.25">
      <c r="A95522" s="25">
        <v>550317118216758</v>
      </c>
      <c r="I95522" s="25">
        <v>432556126440008</v>
      </c>
    </row>
    <row r="95523" spans="1:9" x14ac:dyDescent="0.25">
      <c r="A95523" s="25">
        <v>612657365658360</v>
      </c>
      <c r="I95523" s="25">
        <v>130365615535797</v>
      </c>
    </row>
    <row r="95524" spans="1:9" x14ac:dyDescent="0.25">
      <c r="A95524" s="25">
        <v>183439754111618</v>
      </c>
      <c r="I95524" s="25">
        <v>309629115487572</v>
      </c>
    </row>
    <row r="95525" spans="1:9" x14ac:dyDescent="0.25">
      <c r="A95525" s="25">
        <v>807745275130299</v>
      </c>
      <c r="I95525" s="25">
        <v>400781308262713</v>
      </c>
    </row>
    <row r="95526" spans="1:9" x14ac:dyDescent="0.25">
      <c r="A95526" s="25">
        <v>333921498234027</v>
      </c>
      <c r="I95526" s="25">
        <v>130325655293917</v>
      </c>
    </row>
    <row r="95527" spans="1:9" x14ac:dyDescent="0.25">
      <c r="A95527" s="25">
        <v>717400696580681</v>
      </c>
      <c r="I95527" s="25">
        <v>802716987830688</v>
      </c>
    </row>
    <row r="95528" spans="1:9" x14ac:dyDescent="0.25">
      <c r="A95528" s="25">
        <v>784506922847780</v>
      </c>
      <c r="I95528" s="25">
        <v>778641803137116</v>
      </c>
    </row>
    <row r="95529" spans="1:9" x14ac:dyDescent="0.25">
      <c r="A95529" s="25">
        <v>759424044171499</v>
      </c>
      <c r="I95529" s="25">
        <v>265022572848603</v>
      </c>
    </row>
    <row r="95530" spans="1:9" x14ac:dyDescent="0.25">
      <c r="A95530" s="25">
        <v>886773998412808</v>
      </c>
      <c r="I95530" s="25">
        <v>594444268242538</v>
      </c>
    </row>
    <row r="95531" spans="1:9" x14ac:dyDescent="0.25">
      <c r="A95531" s="25">
        <v>712443252140520</v>
      </c>
      <c r="I95531" s="25">
        <v>697961750029697</v>
      </c>
    </row>
    <row r="95532" spans="1:9" x14ac:dyDescent="0.25">
      <c r="A95532" s="25">
        <v>574755231837534</v>
      </c>
      <c r="I95532" s="25">
        <v>883764951179602</v>
      </c>
    </row>
    <row r="95533" spans="1:9" x14ac:dyDescent="0.25">
      <c r="A95533" s="25">
        <v>143827554847473</v>
      </c>
      <c r="I95533" s="25">
        <v>208115853766126</v>
      </c>
    </row>
    <row r="95534" spans="1:9" x14ac:dyDescent="0.25">
      <c r="A95534" s="25">
        <v>765201407354026</v>
      </c>
      <c r="I95534" s="25">
        <v>823183350695674</v>
      </c>
    </row>
    <row r="95535" spans="1:9" x14ac:dyDescent="0.25">
      <c r="A95535" s="25">
        <v>187420728017167</v>
      </c>
      <c r="I95535" s="25">
        <v>645811857429982</v>
      </c>
    </row>
    <row r="95536" spans="1:9" x14ac:dyDescent="0.25">
      <c r="A95536" s="25">
        <v>620178994584460</v>
      </c>
      <c r="I95536" s="25">
        <v>178915720839763</v>
      </c>
    </row>
    <row r="95537" spans="1:9" x14ac:dyDescent="0.25">
      <c r="A95537" s="25">
        <v>236087301817739</v>
      </c>
      <c r="I95537" s="25">
        <v>253739130412131</v>
      </c>
    </row>
    <row r="95538" spans="1:9" x14ac:dyDescent="0.25">
      <c r="A95538" s="25">
        <v>313094388691846</v>
      </c>
      <c r="I95538" s="25">
        <v>545259739933894</v>
      </c>
    </row>
    <row r="95539" spans="1:9" x14ac:dyDescent="0.25">
      <c r="A95539" s="25">
        <v>339626208897104</v>
      </c>
      <c r="I95539" s="25">
        <v>628779840763402</v>
      </c>
    </row>
    <row r="95540" spans="1:9" x14ac:dyDescent="0.25">
      <c r="A95540" s="25">
        <v>166127827015435</v>
      </c>
      <c r="I95540" s="25">
        <v>728097215085092</v>
      </c>
    </row>
    <row r="95541" spans="1:9" x14ac:dyDescent="0.25">
      <c r="A95541" s="25">
        <v>605528714615584</v>
      </c>
      <c r="I95541" s="25">
        <v>131619941895887</v>
      </c>
    </row>
    <row r="95542" spans="1:9" x14ac:dyDescent="0.25">
      <c r="A95542" s="25">
        <v>943726720304691</v>
      </c>
      <c r="I95542" s="25">
        <v>245056984944281</v>
      </c>
    </row>
    <row r="95543" spans="1:9" x14ac:dyDescent="0.25">
      <c r="A95543" s="25">
        <v>418870627806265</v>
      </c>
      <c r="I95543" s="25">
        <v>242258340674467</v>
      </c>
    </row>
    <row r="95544" spans="1:9" x14ac:dyDescent="0.25">
      <c r="A95544" s="25">
        <v>737398219450248</v>
      </c>
      <c r="I95544" s="25">
        <v>171873024899191</v>
      </c>
    </row>
    <row r="95545" spans="1:9" x14ac:dyDescent="0.25">
      <c r="A95545" s="25">
        <v>820589700983148</v>
      </c>
      <c r="I95545" s="25">
        <v>928317395743843</v>
      </c>
    </row>
    <row r="95546" spans="1:9" x14ac:dyDescent="0.25">
      <c r="A95546" s="25">
        <v>574627801961388</v>
      </c>
      <c r="I95546" s="25">
        <v>439547571864867</v>
      </c>
    </row>
    <row r="95547" spans="1:9" x14ac:dyDescent="0.25">
      <c r="A95547" s="25">
        <v>844968996985952</v>
      </c>
      <c r="I95547" s="25">
        <v>311201487249924</v>
      </c>
    </row>
    <row r="95548" spans="1:9" x14ac:dyDescent="0.25">
      <c r="A95548" s="25">
        <v>299456290450838</v>
      </c>
      <c r="I95548" s="25">
        <v>267482657049118</v>
      </c>
    </row>
    <row r="95549" spans="1:9" x14ac:dyDescent="0.25">
      <c r="A95549" s="25">
        <v>491800877926824</v>
      </c>
      <c r="I95549" s="25">
        <v>950008909370874</v>
      </c>
    </row>
    <row r="95550" spans="1:9" x14ac:dyDescent="0.25">
      <c r="A95550" s="25">
        <v>462018046052794</v>
      </c>
      <c r="I95550" s="25">
        <v>520567804887666</v>
      </c>
    </row>
    <row r="95551" spans="1:9" x14ac:dyDescent="0.25">
      <c r="A95551" s="25">
        <v>583161550902278</v>
      </c>
      <c r="I95551" s="25">
        <v>686548310993715</v>
      </c>
    </row>
    <row r="95552" spans="1:9" x14ac:dyDescent="0.25">
      <c r="A95552" s="25">
        <v>913991245495516</v>
      </c>
      <c r="I95552" s="25">
        <v>354792443856293</v>
      </c>
    </row>
    <row r="95553" spans="1:9" x14ac:dyDescent="0.25">
      <c r="A95553" s="25">
        <v>483875539109186</v>
      </c>
      <c r="I95553" s="25">
        <v>100244690062133</v>
      </c>
    </row>
    <row r="95554" spans="1:9" x14ac:dyDescent="0.25">
      <c r="A95554" s="25">
        <v>953530781827668</v>
      </c>
      <c r="I95554" s="25">
        <v>564188671343743</v>
      </c>
    </row>
    <row r="95555" spans="1:9" x14ac:dyDescent="0.25">
      <c r="A95555" s="25">
        <v>316135802427083</v>
      </c>
      <c r="I95555" s="25">
        <v>425974413659122</v>
      </c>
    </row>
    <row r="95556" spans="1:9" x14ac:dyDescent="0.25">
      <c r="A95556" s="25">
        <v>713874758493077</v>
      </c>
      <c r="I95556" s="25">
        <v>719421848578737</v>
      </c>
    </row>
    <row r="95557" spans="1:9" x14ac:dyDescent="0.25">
      <c r="A95557" s="25">
        <v>105243641385696</v>
      </c>
      <c r="I95557" s="25">
        <v>487631157580295</v>
      </c>
    </row>
    <row r="95558" spans="1:9" x14ac:dyDescent="0.25">
      <c r="A95558" s="25">
        <v>701500263482633</v>
      </c>
      <c r="I95558" s="25">
        <v>390209945821275</v>
      </c>
    </row>
    <row r="95559" spans="1:9" x14ac:dyDescent="0.25">
      <c r="A95559" s="25">
        <v>335535864700142</v>
      </c>
      <c r="I95559" s="25">
        <v>924959370796711</v>
      </c>
    </row>
    <row r="95560" spans="1:9" x14ac:dyDescent="0.25">
      <c r="A95560" s="25">
        <v>451635826155262</v>
      </c>
      <c r="I95560" s="25">
        <v>142426436237446</v>
      </c>
    </row>
    <row r="95561" spans="1:9" x14ac:dyDescent="0.25">
      <c r="A95561" s="25">
        <v>244702605752154</v>
      </c>
      <c r="I95561" s="25">
        <v>575278518377514</v>
      </c>
    </row>
    <row r="95562" spans="1:9" x14ac:dyDescent="0.25">
      <c r="A95562" s="25">
        <v>348279871655885</v>
      </c>
      <c r="I95562" s="25">
        <v>987526064374286</v>
      </c>
    </row>
    <row r="95563" spans="1:9" x14ac:dyDescent="0.25">
      <c r="A95563" s="25">
        <v>261273007572906</v>
      </c>
      <c r="I95563" s="25">
        <v>159933815661929</v>
      </c>
    </row>
    <row r="95564" spans="1:9" x14ac:dyDescent="0.25">
      <c r="A95564" s="25">
        <v>685513693581648</v>
      </c>
      <c r="I95564" s="25">
        <v>213477780380263</v>
      </c>
    </row>
    <row r="95565" spans="1:9" x14ac:dyDescent="0.25">
      <c r="A95565" s="25">
        <v>963261526104066</v>
      </c>
      <c r="I95565" s="25">
        <v>319607973293193</v>
      </c>
    </row>
    <row r="95566" spans="1:9" x14ac:dyDescent="0.25">
      <c r="A95566" s="25">
        <v>706331829212652</v>
      </c>
      <c r="I95566" s="25">
        <v>449514252648307</v>
      </c>
    </row>
    <row r="95567" spans="1:9" x14ac:dyDescent="0.25">
      <c r="A95567" s="25">
        <v>827209897040523</v>
      </c>
      <c r="I95567" s="25">
        <v>448576669575098</v>
      </c>
    </row>
    <row r="95568" spans="1:9" x14ac:dyDescent="0.25">
      <c r="A95568" s="25">
        <v>755162478082040</v>
      </c>
      <c r="I95568" s="25">
        <v>628959938710692</v>
      </c>
    </row>
    <row r="95569" spans="1:9" x14ac:dyDescent="0.25">
      <c r="A95569" s="25">
        <v>983346056390518</v>
      </c>
      <c r="I95569" s="25">
        <v>809621153190860</v>
      </c>
    </row>
    <row r="95570" spans="1:9" x14ac:dyDescent="0.25">
      <c r="A95570" s="25">
        <v>421712422717996</v>
      </c>
      <c r="I95570" s="25">
        <v>928213058510137</v>
      </c>
    </row>
    <row r="95571" spans="1:9" x14ac:dyDescent="0.25">
      <c r="A95571" s="25">
        <v>721858802440097</v>
      </c>
      <c r="I95571" s="25">
        <v>708846711328802</v>
      </c>
    </row>
    <row r="95572" spans="1:9" x14ac:dyDescent="0.25">
      <c r="A95572" s="25">
        <v>937961279627137</v>
      </c>
      <c r="I95572" s="25">
        <v>401145517126737</v>
      </c>
    </row>
    <row r="95573" spans="1:9" x14ac:dyDescent="0.25">
      <c r="A95573" s="25">
        <v>806892163439177</v>
      </c>
      <c r="I95573" s="25">
        <v>216794010269485</v>
      </c>
    </row>
    <row r="95574" spans="1:9" x14ac:dyDescent="0.25">
      <c r="A95574" s="25">
        <v>369421896301044</v>
      </c>
      <c r="I95574" s="25">
        <v>343388837179955</v>
      </c>
    </row>
    <row r="95575" spans="1:9" x14ac:dyDescent="0.25">
      <c r="A95575" s="25">
        <v>453262485592233</v>
      </c>
      <c r="I95575" s="25">
        <v>648695716629423</v>
      </c>
    </row>
    <row r="95576" spans="1:9" x14ac:dyDescent="0.25">
      <c r="A95576" s="25">
        <v>358854125720648</v>
      </c>
      <c r="I95576" s="25">
        <v>298081698374277</v>
      </c>
    </row>
    <row r="95577" spans="1:9" x14ac:dyDescent="0.25">
      <c r="A95577" s="25">
        <v>305145362362905</v>
      </c>
      <c r="I95577" s="25">
        <v>697396772966478</v>
      </c>
    </row>
    <row r="95578" spans="1:9" x14ac:dyDescent="0.25">
      <c r="A95578" s="25">
        <v>840751727365900</v>
      </c>
      <c r="I95578" s="25">
        <v>993065226313212</v>
      </c>
    </row>
    <row r="95579" spans="1:9" x14ac:dyDescent="0.25">
      <c r="A95579" s="25">
        <v>160230420409782</v>
      </c>
      <c r="I95579" s="25">
        <v>454043701563396</v>
      </c>
    </row>
    <row r="95580" spans="1:9" x14ac:dyDescent="0.25">
      <c r="A95580" s="25">
        <v>351085448102041</v>
      </c>
      <c r="I95580" s="25">
        <v>902858252626725</v>
      </c>
    </row>
    <row r="95581" spans="1:9" x14ac:dyDescent="0.25">
      <c r="A95581" s="25">
        <v>550879812086992</v>
      </c>
      <c r="I95581" s="25">
        <v>170004860640449</v>
      </c>
    </row>
    <row r="95582" spans="1:9" x14ac:dyDescent="0.25">
      <c r="A95582" s="25">
        <v>626645057903835</v>
      </c>
      <c r="I95582" s="25">
        <v>881894774054581</v>
      </c>
    </row>
    <row r="95583" spans="1:9" x14ac:dyDescent="0.25">
      <c r="A95583" s="25">
        <v>973089230563305</v>
      </c>
      <c r="I95583" s="25">
        <v>167469935580375</v>
      </c>
    </row>
    <row r="95584" spans="1:9" x14ac:dyDescent="0.25">
      <c r="A95584" s="25">
        <v>197583401118171</v>
      </c>
      <c r="I95584" s="25">
        <v>691322560084653</v>
      </c>
    </row>
    <row r="95585" spans="1:9" x14ac:dyDescent="0.25">
      <c r="A95585" s="25">
        <v>443689666050013</v>
      </c>
      <c r="I95585" s="25">
        <v>212273021555016</v>
      </c>
    </row>
    <row r="95586" spans="1:9" x14ac:dyDescent="0.25">
      <c r="A95586" s="25">
        <v>971448500583920</v>
      </c>
      <c r="I95586" s="25">
        <v>877362241032041</v>
      </c>
    </row>
    <row r="95587" spans="1:9" x14ac:dyDescent="0.25">
      <c r="A95587" s="25">
        <v>900680564901808</v>
      </c>
      <c r="I95587" s="25">
        <v>626512993848041</v>
      </c>
    </row>
    <row r="95588" spans="1:9" x14ac:dyDescent="0.25">
      <c r="A95588" s="25">
        <v>443570175363782</v>
      </c>
      <c r="I95588" s="25">
        <v>737743177229572</v>
      </c>
    </row>
    <row r="95589" spans="1:9" x14ac:dyDescent="0.25">
      <c r="A95589" s="25">
        <v>932925043519086</v>
      </c>
      <c r="I95589" s="25">
        <v>210736377340653</v>
      </c>
    </row>
    <row r="95590" spans="1:9" x14ac:dyDescent="0.25">
      <c r="A95590" s="25">
        <v>181078969030593</v>
      </c>
      <c r="I95590" s="25">
        <v>809147076792142</v>
      </c>
    </row>
    <row r="95591" spans="1:9" x14ac:dyDescent="0.25">
      <c r="A95591" s="25">
        <v>828839746895621</v>
      </c>
      <c r="I95591" s="25">
        <v>723579695730746</v>
      </c>
    </row>
    <row r="95592" spans="1:9" x14ac:dyDescent="0.25">
      <c r="A95592" s="25">
        <v>311333898486894</v>
      </c>
      <c r="I95592" s="25">
        <v>351277119427759</v>
      </c>
    </row>
    <row r="95593" spans="1:9" x14ac:dyDescent="0.25">
      <c r="A95593" s="25">
        <v>756197855489177</v>
      </c>
      <c r="I95593" s="25">
        <v>783183129254123</v>
      </c>
    </row>
    <row r="95594" spans="1:9" x14ac:dyDescent="0.25">
      <c r="A95594" s="25">
        <v>875859769237874</v>
      </c>
      <c r="I95594" s="25">
        <v>858703840149893</v>
      </c>
    </row>
    <row r="95595" spans="1:9" x14ac:dyDescent="0.25">
      <c r="A95595" s="25">
        <v>408488272463661</v>
      </c>
      <c r="I95595" s="25">
        <v>768703813440924</v>
      </c>
    </row>
    <row r="95596" spans="1:9" x14ac:dyDescent="0.25">
      <c r="A95596" s="25">
        <v>505204216996591</v>
      </c>
      <c r="I95596" s="25">
        <v>189785879084110</v>
      </c>
    </row>
    <row r="95597" spans="1:9" x14ac:dyDescent="0.25">
      <c r="A95597" s="25">
        <v>113554590404330</v>
      </c>
      <c r="I95597" s="25">
        <v>500568933026971</v>
      </c>
    </row>
    <row r="95598" spans="1:9" x14ac:dyDescent="0.25">
      <c r="A95598" s="25">
        <v>456483943175655</v>
      </c>
      <c r="I95598" s="25">
        <v>920422568328780</v>
      </c>
    </row>
    <row r="95599" spans="1:9" x14ac:dyDescent="0.25">
      <c r="A95599" s="25">
        <v>620163268413873</v>
      </c>
      <c r="I95599" s="25">
        <v>680712354460836</v>
      </c>
    </row>
    <row r="95600" spans="1:9" x14ac:dyDescent="0.25">
      <c r="A95600" s="25">
        <v>368281452231072</v>
      </c>
      <c r="I95600" s="25">
        <v>245929767074174</v>
      </c>
    </row>
    <row r="95601" spans="1:9" x14ac:dyDescent="0.25">
      <c r="A95601" s="25">
        <v>491783630368396</v>
      </c>
      <c r="I95601" s="25">
        <v>473581842641163</v>
      </c>
    </row>
    <row r="95602" spans="1:9" x14ac:dyDescent="0.25">
      <c r="A95602" s="25">
        <v>960531096076002</v>
      </c>
      <c r="I95602" s="25">
        <v>149026221317659</v>
      </c>
    </row>
    <row r="95603" spans="1:9" x14ac:dyDescent="0.25">
      <c r="A95603" s="25">
        <v>706322647523793</v>
      </c>
      <c r="I95603" s="25">
        <v>473541269147231</v>
      </c>
    </row>
    <row r="95604" spans="1:9" x14ac:dyDescent="0.25">
      <c r="A95604" s="25">
        <v>882430936649439</v>
      </c>
      <c r="I95604" s="25">
        <v>104354213185348</v>
      </c>
    </row>
    <row r="95605" spans="1:9" x14ac:dyDescent="0.25">
      <c r="A95605" s="25">
        <v>763822124138810</v>
      </c>
      <c r="I95605" s="25">
        <v>830624193016046</v>
      </c>
    </row>
    <row r="95606" spans="1:9" x14ac:dyDescent="0.25">
      <c r="A95606" s="25">
        <v>291013850132692</v>
      </c>
      <c r="I95606" s="25">
        <v>723375668981815</v>
      </c>
    </row>
    <row r="95607" spans="1:9" x14ac:dyDescent="0.25">
      <c r="A95607" s="25">
        <v>252472275784864</v>
      </c>
      <c r="I95607" s="25">
        <v>293013072771695</v>
      </c>
    </row>
    <row r="95608" spans="1:9" x14ac:dyDescent="0.25">
      <c r="A95608" s="25">
        <v>854530653219985</v>
      </c>
      <c r="I95608" s="25">
        <v>153574204547899</v>
      </c>
    </row>
    <row r="95609" spans="1:9" x14ac:dyDescent="0.25">
      <c r="A95609" s="25">
        <v>374887312851771</v>
      </c>
      <c r="I95609" s="25">
        <v>838048847355936</v>
      </c>
    </row>
    <row r="95610" spans="1:9" x14ac:dyDescent="0.25">
      <c r="A95610" s="25">
        <v>400239657644387</v>
      </c>
      <c r="I95610" s="25">
        <v>758523769187776</v>
      </c>
    </row>
    <row r="95611" spans="1:9" x14ac:dyDescent="0.25">
      <c r="A95611" s="25">
        <v>181655168061158</v>
      </c>
      <c r="I95611" s="25">
        <v>694657022052120</v>
      </c>
    </row>
    <row r="95612" spans="1:9" x14ac:dyDescent="0.25">
      <c r="A95612" s="25">
        <v>659549854270941</v>
      </c>
      <c r="I95612" s="25">
        <v>836271720512906</v>
      </c>
    </row>
    <row r="95613" spans="1:9" x14ac:dyDescent="0.25">
      <c r="A95613" s="25">
        <v>289184712498333</v>
      </c>
      <c r="I95613" s="25">
        <v>964463781160165</v>
      </c>
    </row>
    <row r="95614" spans="1:9" x14ac:dyDescent="0.25">
      <c r="A95614" s="25">
        <v>495270413639981</v>
      </c>
      <c r="I95614" s="25">
        <v>933432391425948</v>
      </c>
    </row>
    <row r="95615" spans="1:9" x14ac:dyDescent="0.25">
      <c r="A95615" s="25">
        <v>397257709555730</v>
      </c>
      <c r="I95615" s="25">
        <v>261255969245664</v>
      </c>
    </row>
    <row r="95616" spans="1:9" x14ac:dyDescent="0.25">
      <c r="A95616" s="25">
        <v>179125866262038</v>
      </c>
      <c r="I95616" s="25">
        <v>518627276117498</v>
      </c>
    </row>
    <row r="95617" spans="1:9" x14ac:dyDescent="0.25">
      <c r="A95617" s="25">
        <v>198141368435952</v>
      </c>
      <c r="I95617" s="25">
        <v>423071059060947</v>
      </c>
    </row>
    <row r="95618" spans="1:9" x14ac:dyDescent="0.25">
      <c r="A95618" s="25">
        <v>767618713090802</v>
      </c>
      <c r="I95618" s="25">
        <v>128046142419096</v>
      </c>
    </row>
    <row r="95619" spans="1:9" x14ac:dyDescent="0.25">
      <c r="A95619" s="25">
        <v>712940701672897</v>
      </c>
      <c r="I95619" s="25">
        <v>397697392887199</v>
      </c>
    </row>
    <row r="95620" spans="1:9" x14ac:dyDescent="0.25">
      <c r="A95620" s="25">
        <v>241722617089944</v>
      </c>
      <c r="I95620" s="25">
        <v>228434894641931</v>
      </c>
    </row>
    <row r="95621" spans="1:9" x14ac:dyDescent="0.25">
      <c r="A95621" s="25">
        <v>329318244540491</v>
      </c>
      <c r="I95621" s="25">
        <v>489966595141069</v>
      </c>
    </row>
    <row r="95622" spans="1:9" x14ac:dyDescent="0.25">
      <c r="A95622" s="25">
        <v>278706109961207</v>
      </c>
      <c r="I95622" s="25">
        <v>230522732012370</v>
      </c>
    </row>
    <row r="95623" spans="1:9" x14ac:dyDescent="0.25">
      <c r="A95623" s="25">
        <v>698550037570608</v>
      </c>
      <c r="I95623" s="25">
        <v>578837513950644</v>
      </c>
    </row>
    <row r="95624" spans="1:9" x14ac:dyDescent="0.25">
      <c r="A95624" s="25">
        <v>138059769676457</v>
      </c>
      <c r="I95624" s="25">
        <v>834105629687144</v>
      </c>
    </row>
    <row r="95625" spans="1:9" x14ac:dyDescent="0.25">
      <c r="A95625" s="25">
        <v>944751298761988</v>
      </c>
      <c r="I95625" s="25">
        <v>446607966451465</v>
      </c>
    </row>
    <row r="95626" spans="1:9" x14ac:dyDescent="0.25">
      <c r="A95626" s="25">
        <v>644120247104453</v>
      </c>
      <c r="I95626" s="25">
        <v>539606451144313</v>
      </c>
    </row>
    <row r="95627" spans="1:9" x14ac:dyDescent="0.25">
      <c r="A95627" s="25">
        <v>857892933331209</v>
      </c>
      <c r="I95627" s="25">
        <v>500922843654688</v>
      </c>
    </row>
    <row r="95628" spans="1:9" x14ac:dyDescent="0.25">
      <c r="A95628" s="25">
        <v>854964200629974</v>
      </c>
      <c r="I95628" s="25">
        <v>144894903850791</v>
      </c>
    </row>
    <row r="95629" spans="1:9" x14ac:dyDescent="0.25">
      <c r="A95629" s="25">
        <v>668088459745446</v>
      </c>
      <c r="I95629" s="25">
        <v>311531138153112</v>
      </c>
    </row>
    <row r="95630" spans="1:9" x14ac:dyDescent="0.25">
      <c r="A95630" s="25">
        <v>448252478334924</v>
      </c>
      <c r="I95630" s="25">
        <v>354843914865387</v>
      </c>
    </row>
    <row r="95631" spans="1:9" x14ac:dyDescent="0.25">
      <c r="A95631" s="25">
        <v>767108426045864</v>
      </c>
      <c r="I95631" s="25">
        <v>298365460791758</v>
      </c>
    </row>
    <row r="95632" spans="1:9" x14ac:dyDescent="0.25">
      <c r="A95632" s="25">
        <v>220166953714273</v>
      </c>
      <c r="I95632" s="25">
        <v>730652704333210</v>
      </c>
    </row>
    <row r="95633" spans="1:9" x14ac:dyDescent="0.25">
      <c r="A95633" s="25">
        <v>693198415754718</v>
      </c>
      <c r="I95633" s="25">
        <v>264932468587861</v>
      </c>
    </row>
    <row r="95634" spans="1:9" x14ac:dyDescent="0.25">
      <c r="A95634" s="25">
        <v>709330973278571</v>
      </c>
      <c r="I95634" s="25">
        <v>283193710682261</v>
      </c>
    </row>
    <row r="95635" spans="1:9" x14ac:dyDescent="0.25">
      <c r="A95635" s="25">
        <v>996727677528489</v>
      </c>
      <c r="I95635" s="25">
        <v>359623159452528</v>
      </c>
    </row>
    <row r="95636" spans="1:9" x14ac:dyDescent="0.25">
      <c r="A95636" s="25">
        <v>916172549460446</v>
      </c>
      <c r="I95636" s="25">
        <v>729086589214071</v>
      </c>
    </row>
    <row r="95637" spans="1:9" x14ac:dyDescent="0.25">
      <c r="A95637" s="25">
        <v>746618386501445</v>
      </c>
      <c r="I95637" s="25">
        <v>834566452376589</v>
      </c>
    </row>
    <row r="95638" spans="1:9" x14ac:dyDescent="0.25">
      <c r="A95638" s="25">
        <v>986644185585261</v>
      </c>
      <c r="I95638" s="25">
        <v>564216705578841</v>
      </c>
    </row>
    <row r="95639" spans="1:9" x14ac:dyDescent="0.25">
      <c r="A95639" s="25">
        <v>117784148877669</v>
      </c>
      <c r="I95639" s="25">
        <v>243316398296830</v>
      </c>
    </row>
    <row r="95640" spans="1:9" x14ac:dyDescent="0.25">
      <c r="A95640" s="25">
        <v>830832360204457</v>
      </c>
      <c r="I95640" s="25">
        <v>250504032135521</v>
      </c>
    </row>
    <row r="95641" spans="1:9" x14ac:dyDescent="0.25">
      <c r="A95641" s="25">
        <v>550546335214541</v>
      </c>
      <c r="I95641" s="25">
        <v>745498145146355</v>
      </c>
    </row>
    <row r="95642" spans="1:9" x14ac:dyDescent="0.25">
      <c r="A95642" s="25">
        <v>227874611003504</v>
      </c>
      <c r="I95642" s="25">
        <v>943471152176275</v>
      </c>
    </row>
    <row r="95643" spans="1:9" x14ac:dyDescent="0.25">
      <c r="A95643" s="25">
        <v>935473183890903</v>
      </c>
      <c r="I95643" s="25">
        <v>997607495179831</v>
      </c>
    </row>
    <row r="95644" spans="1:9" x14ac:dyDescent="0.25">
      <c r="A95644" s="25">
        <v>507324115995726</v>
      </c>
      <c r="I95644" s="25">
        <v>590644472529141</v>
      </c>
    </row>
    <row r="95645" spans="1:9" x14ac:dyDescent="0.25">
      <c r="A95645" s="25">
        <v>501363975768649</v>
      </c>
      <c r="I95645" s="25">
        <v>147446065194661</v>
      </c>
    </row>
    <row r="95646" spans="1:9" x14ac:dyDescent="0.25">
      <c r="A95646" s="25">
        <v>747997502897282</v>
      </c>
      <c r="I95646" s="25">
        <v>594902914064238</v>
      </c>
    </row>
    <row r="95647" spans="1:9" x14ac:dyDescent="0.25">
      <c r="A95647" s="25">
        <v>688197672461419</v>
      </c>
      <c r="I95647" s="25">
        <v>930923071447726</v>
      </c>
    </row>
    <row r="95648" spans="1:9" x14ac:dyDescent="0.25">
      <c r="A95648" s="25">
        <v>574954402671924</v>
      </c>
      <c r="I95648" s="25">
        <v>547059345142036</v>
      </c>
    </row>
    <row r="95649" spans="1:9" x14ac:dyDescent="0.25">
      <c r="A95649" s="25">
        <v>428575890441669</v>
      </c>
      <c r="I95649" s="25">
        <v>112487399547422</v>
      </c>
    </row>
    <row r="95650" spans="1:9" x14ac:dyDescent="0.25">
      <c r="A95650" s="25">
        <v>682470429923838</v>
      </c>
      <c r="I95650" s="25">
        <v>699993480664361</v>
      </c>
    </row>
    <row r="95651" spans="1:9" x14ac:dyDescent="0.25">
      <c r="A95651" s="25">
        <v>649744250086248</v>
      </c>
      <c r="I95651" s="25">
        <v>357875182874917</v>
      </c>
    </row>
    <row r="95652" spans="1:9" x14ac:dyDescent="0.25">
      <c r="A95652" s="25">
        <v>774948463373847</v>
      </c>
      <c r="I95652" s="25">
        <v>756674697294004</v>
      </c>
    </row>
    <row r="95653" spans="1:9" x14ac:dyDescent="0.25">
      <c r="A95653" s="25">
        <v>370475111570079</v>
      </c>
      <c r="I95653" s="25">
        <v>483133559025750</v>
      </c>
    </row>
    <row r="95654" spans="1:9" x14ac:dyDescent="0.25">
      <c r="A95654" s="25">
        <v>979397690607641</v>
      </c>
      <c r="I95654" s="25">
        <v>126453654471186</v>
      </c>
    </row>
    <row r="95655" spans="1:9" x14ac:dyDescent="0.25">
      <c r="A95655" s="25">
        <v>442467573773838</v>
      </c>
      <c r="I95655" s="25">
        <v>479943651418092</v>
      </c>
    </row>
    <row r="95656" spans="1:9" x14ac:dyDescent="0.25">
      <c r="A95656" s="25">
        <v>855887400480227</v>
      </c>
      <c r="I95656" s="25">
        <v>486841325060701</v>
      </c>
    </row>
    <row r="95657" spans="1:9" x14ac:dyDescent="0.25">
      <c r="A95657" s="25">
        <v>994211575217563</v>
      </c>
      <c r="I95657" s="25">
        <v>427506010687964</v>
      </c>
    </row>
    <row r="95658" spans="1:9" x14ac:dyDescent="0.25">
      <c r="A95658" s="25">
        <v>459187035487175</v>
      </c>
      <c r="I95658" s="25">
        <v>984258584034230</v>
      </c>
    </row>
    <row r="95659" spans="1:9" x14ac:dyDescent="0.25">
      <c r="A95659" s="25">
        <v>774654371652120</v>
      </c>
      <c r="I95659" s="25">
        <v>927137721519654</v>
      </c>
    </row>
    <row r="95660" spans="1:9" x14ac:dyDescent="0.25">
      <c r="A95660" s="25">
        <v>779187357650455</v>
      </c>
      <c r="I95660" s="25">
        <v>711035970666333</v>
      </c>
    </row>
    <row r="95661" spans="1:9" x14ac:dyDescent="0.25">
      <c r="A95661" s="25">
        <v>217074173010440</v>
      </c>
      <c r="I95661" s="25">
        <v>935896654119868</v>
      </c>
    </row>
    <row r="95662" spans="1:9" x14ac:dyDescent="0.25">
      <c r="A95662" s="25">
        <v>763645193701690</v>
      </c>
      <c r="I95662" s="25">
        <v>746313997131498</v>
      </c>
    </row>
    <row r="95663" spans="1:9" x14ac:dyDescent="0.25">
      <c r="A95663" s="25">
        <v>605513122930012</v>
      </c>
      <c r="I95663" s="25">
        <v>420728541292690</v>
      </c>
    </row>
    <row r="95664" spans="1:9" x14ac:dyDescent="0.25">
      <c r="A95664" s="25">
        <v>998658439764844</v>
      </c>
      <c r="I95664" s="25">
        <v>629523952843685</v>
      </c>
    </row>
    <row r="95665" spans="1:9" x14ac:dyDescent="0.25">
      <c r="A95665" s="25">
        <v>608892139198026</v>
      </c>
      <c r="I95665" s="25">
        <v>216389707553024</v>
      </c>
    </row>
    <row r="95666" spans="1:9" x14ac:dyDescent="0.25">
      <c r="A95666" s="25">
        <v>545346530851044</v>
      </c>
      <c r="I95666" s="25">
        <v>455465423569139</v>
      </c>
    </row>
    <row r="95667" spans="1:9" x14ac:dyDescent="0.25">
      <c r="A95667" s="25">
        <v>515010745559762</v>
      </c>
      <c r="I95667" s="25">
        <v>409077574792135</v>
      </c>
    </row>
    <row r="95668" spans="1:9" x14ac:dyDescent="0.25">
      <c r="A95668" s="25">
        <v>645372658671818</v>
      </c>
      <c r="I95668" s="25">
        <v>757578088730880</v>
      </c>
    </row>
    <row r="95669" spans="1:9" x14ac:dyDescent="0.25">
      <c r="A95669" s="25">
        <v>691272140602991</v>
      </c>
      <c r="I95669" s="25">
        <v>281869387714860</v>
      </c>
    </row>
    <row r="95670" spans="1:9" x14ac:dyDescent="0.25">
      <c r="A95670" s="25">
        <v>949526222767823</v>
      </c>
      <c r="I95670" s="25">
        <v>705093688176696</v>
      </c>
    </row>
    <row r="95671" spans="1:9" x14ac:dyDescent="0.25">
      <c r="A95671" s="25">
        <v>567663799697125</v>
      </c>
      <c r="I95671" s="25">
        <v>908399535824103</v>
      </c>
    </row>
    <row r="95672" spans="1:9" x14ac:dyDescent="0.25">
      <c r="A95672" s="25">
        <v>790351850242380</v>
      </c>
      <c r="I95672" s="25">
        <v>985593568799165</v>
      </c>
    </row>
    <row r="95673" spans="1:9" x14ac:dyDescent="0.25">
      <c r="A95673" s="25">
        <v>689890785961623</v>
      </c>
      <c r="I95673" s="25">
        <v>771038992543548</v>
      </c>
    </row>
    <row r="95674" spans="1:9" x14ac:dyDescent="0.25">
      <c r="A95674" s="25">
        <v>264088933249730</v>
      </c>
      <c r="I95674" s="25">
        <v>489917187918838</v>
      </c>
    </row>
    <row r="95675" spans="1:9" x14ac:dyDescent="0.25">
      <c r="A95675" s="25">
        <v>624933666496592</v>
      </c>
      <c r="I95675" s="25">
        <v>271135446255097</v>
      </c>
    </row>
    <row r="95676" spans="1:9" x14ac:dyDescent="0.25">
      <c r="A95676" s="25">
        <v>996143651379712</v>
      </c>
      <c r="I95676" s="25">
        <v>763292808696348</v>
      </c>
    </row>
    <row r="95677" spans="1:9" x14ac:dyDescent="0.25">
      <c r="A95677" s="25">
        <v>141030190211734</v>
      </c>
      <c r="I95677" s="25">
        <v>329093142324377</v>
      </c>
    </row>
    <row r="95678" spans="1:9" x14ac:dyDescent="0.25">
      <c r="A95678" s="25">
        <v>788133933883808</v>
      </c>
      <c r="I95678" s="25">
        <v>795522227514941</v>
      </c>
    </row>
    <row r="95679" spans="1:9" x14ac:dyDescent="0.25">
      <c r="A95679" s="25">
        <v>853069879595176</v>
      </c>
      <c r="I95679" s="25">
        <v>902079658360612</v>
      </c>
    </row>
    <row r="95680" spans="1:9" x14ac:dyDescent="0.25">
      <c r="A95680" s="25">
        <v>952149680845696</v>
      </c>
      <c r="I95680" s="25">
        <v>123217016194035</v>
      </c>
    </row>
    <row r="95681" spans="1:9" x14ac:dyDescent="0.25">
      <c r="A95681" s="25">
        <v>294034082393478</v>
      </c>
      <c r="I95681" s="25">
        <v>824265031362024</v>
      </c>
    </row>
    <row r="95682" spans="1:9" x14ac:dyDescent="0.25">
      <c r="A95682" s="25">
        <v>525937737600083</v>
      </c>
      <c r="I95682" s="25">
        <v>833308512576732</v>
      </c>
    </row>
    <row r="95683" spans="1:9" x14ac:dyDescent="0.25">
      <c r="A95683" s="25">
        <v>235282392631283</v>
      </c>
      <c r="I95683" s="25">
        <v>363184486858811</v>
      </c>
    </row>
    <row r="95684" spans="1:9" x14ac:dyDescent="0.25">
      <c r="A95684" s="25">
        <v>789724574754900</v>
      </c>
      <c r="I95684" s="25">
        <v>571812024019198</v>
      </c>
    </row>
    <row r="95685" spans="1:9" x14ac:dyDescent="0.25">
      <c r="A95685" s="25">
        <v>970974236059948</v>
      </c>
      <c r="I95685" s="25">
        <v>219605529210002</v>
      </c>
    </row>
    <row r="95686" spans="1:9" x14ac:dyDescent="0.25">
      <c r="A95686" s="25">
        <v>375290454412269</v>
      </c>
      <c r="I95686" s="25">
        <v>124757095535039</v>
      </c>
    </row>
    <row r="95687" spans="1:9" x14ac:dyDescent="0.25">
      <c r="A95687" s="25">
        <v>856320995044366</v>
      </c>
      <c r="I95687" s="25">
        <v>731901612085392</v>
      </c>
    </row>
    <row r="95688" spans="1:9" x14ac:dyDescent="0.25">
      <c r="A95688" s="25">
        <v>286030655923719</v>
      </c>
      <c r="I95688" s="25">
        <v>868505808215817</v>
      </c>
    </row>
    <row r="95689" spans="1:9" x14ac:dyDescent="0.25">
      <c r="A95689" s="25">
        <v>590266367363593</v>
      </c>
      <c r="I95689" s="25">
        <v>977365369340233</v>
      </c>
    </row>
    <row r="95690" spans="1:9" x14ac:dyDescent="0.25">
      <c r="A95690" s="25">
        <v>293940864542478</v>
      </c>
      <c r="I95690" s="25">
        <v>343364118145490</v>
      </c>
    </row>
    <row r="95691" spans="1:9" x14ac:dyDescent="0.25">
      <c r="A95691" s="25">
        <v>903018384825938</v>
      </c>
      <c r="I95691" s="25">
        <v>467237206976086</v>
      </c>
    </row>
    <row r="95692" spans="1:9" x14ac:dyDescent="0.25">
      <c r="A95692" s="25">
        <v>676307421768044</v>
      </c>
      <c r="I95692" s="25">
        <v>262092325476602</v>
      </c>
    </row>
    <row r="95693" spans="1:9" x14ac:dyDescent="0.25">
      <c r="A95693" s="25">
        <v>527577129007262</v>
      </c>
      <c r="I95693" s="25">
        <v>848775801113852</v>
      </c>
    </row>
    <row r="95694" spans="1:9" x14ac:dyDescent="0.25">
      <c r="A95694" s="25">
        <v>165621277294948</v>
      </c>
      <c r="I95694" s="25">
        <v>424821993186118</v>
      </c>
    </row>
    <row r="95695" spans="1:9" x14ac:dyDescent="0.25">
      <c r="A95695" s="25">
        <v>179952649524401</v>
      </c>
      <c r="I95695" s="25">
        <v>995134155060946</v>
      </c>
    </row>
    <row r="95696" spans="1:9" x14ac:dyDescent="0.25">
      <c r="A95696" s="25">
        <v>408536577097186</v>
      </c>
      <c r="I95696" s="25">
        <v>258104972588738</v>
      </c>
    </row>
    <row r="95697" spans="1:9" x14ac:dyDescent="0.25">
      <c r="A95697" s="25">
        <v>896609705765042</v>
      </c>
      <c r="I95697" s="25">
        <v>771422490196253</v>
      </c>
    </row>
    <row r="95698" spans="1:9" x14ac:dyDescent="0.25">
      <c r="A95698" s="25">
        <v>119600812727971</v>
      </c>
      <c r="I95698" s="25">
        <v>919229128471398</v>
      </c>
    </row>
    <row r="95699" spans="1:9" x14ac:dyDescent="0.25">
      <c r="A95699" s="25">
        <v>761929368691472</v>
      </c>
      <c r="I95699" s="25">
        <v>379886875482048</v>
      </c>
    </row>
    <row r="95700" spans="1:9" x14ac:dyDescent="0.25">
      <c r="A95700" s="25">
        <v>497657017502713</v>
      </c>
      <c r="I95700" s="25">
        <v>493214329421483</v>
      </c>
    </row>
    <row r="95701" spans="1:9" x14ac:dyDescent="0.25">
      <c r="A95701" s="25">
        <v>680679687361251</v>
      </c>
      <c r="I95701" s="25">
        <v>307808529234828</v>
      </c>
    </row>
    <row r="95702" spans="1:9" x14ac:dyDescent="0.25">
      <c r="A95702" s="25">
        <v>946880339783845</v>
      </c>
      <c r="I95702" s="25">
        <v>358378998513064</v>
      </c>
    </row>
    <row r="95703" spans="1:9" x14ac:dyDescent="0.25">
      <c r="A95703" s="25">
        <v>822017380165310</v>
      </c>
      <c r="I95703" s="25">
        <v>659798693047946</v>
      </c>
    </row>
    <row r="95704" spans="1:9" x14ac:dyDescent="0.25">
      <c r="A95704" s="25">
        <v>731746275686811</v>
      </c>
      <c r="I95704" s="25">
        <v>250464980074736</v>
      </c>
    </row>
    <row r="95705" spans="1:9" x14ac:dyDescent="0.25">
      <c r="A95705" s="25">
        <v>994526917994827</v>
      </c>
      <c r="I95705" s="25">
        <v>221027515839217</v>
      </c>
    </row>
    <row r="95706" spans="1:9" x14ac:dyDescent="0.25">
      <c r="A95706" s="25">
        <v>262759255310674</v>
      </c>
      <c r="I95706" s="25">
        <v>138049743621982</v>
      </c>
    </row>
    <row r="95707" spans="1:9" x14ac:dyDescent="0.25">
      <c r="A95707" s="25">
        <v>154753929893210</v>
      </c>
      <c r="I95707" s="25">
        <v>929134698943446</v>
      </c>
    </row>
    <row r="95708" spans="1:9" x14ac:dyDescent="0.25">
      <c r="A95708" s="25">
        <v>676736809754309</v>
      </c>
      <c r="I95708" s="25">
        <v>347463240950755</v>
      </c>
    </row>
    <row r="95709" spans="1:9" x14ac:dyDescent="0.25">
      <c r="A95709" s="25">
        <v>862033461759475</v>
      </c>
      <c r="I95709" s="25">
        <v>150926705442088</v>
      </c>
    </row>
    <row r="95710" spans="1:9" x14ac:dyDescent="0.25">
      <c r="A95710" s="25">
        <v>230955512294113</v>
      </c>
      <c r="I95710" s="25">
        <v>744591951529595</v>
      </c>
    </row>
    <row r="95711" spans="1:9" x14ac:dyDescent="0.25">
      <c r="A95711" s="25">
        <v>920775309020777</v>
      </c>
      <c r="I95711" s="25">
        <v>613211613384067</v>
      </c>
    </row>
    <row r="95712" spans="1:9" x14ac:dyDescent="0.25">
      <c r="A95712" s="25">
        <v>833684429547421</v>
      </c>
      <c r="I95712" s="25">
        <v>304066522335911</v>
      </c>
    </row>
    <row r="95713" spans="1:9" x14ac:dyDescent="0.25">
      <c r="A95713" s="25">
        <v>567034505274744</v>
      </c>
      <c r="I95713" s="25">
        <v>826997693392473</v>
      </c>
    </row>
    <row r="95714" spans="1:9" x14ac:dyDescent="0.25">
      <c r="A95714" s="25">
        <v>149204391930638</v>
      </c>
      <c r="I95714" s="25">
        <v>633111825025557</v>
      </c>
    </row>
    <row r="95715" spans="1:9" x14ac:dyDescent="0.25">
      <c r="A95715" s="25">
        <v>156301422922490</v>
      </c>
      <c r="I95715" s="25">
        <v>843159287767580</v>
      </c>
    </row>
    <row r="95716" spans="1:9" x14ac:dyDescent="0.25">
      <c r="A95716" s="25">
        <v>633677160245938</v>
      </c>
      <c r="I95716" s="25">
        <v>795345757858524</v>
      </c>
    </row>
    <row r="95717" spans="1:9" x14ac:dyDescent="0.25">
      <c r="A95717" s="25">
        <v>297157094540953</v>
      </c>
      <c r="I95717" s="25">
        <v>571404820995366</v>
      </c>
    </row>
    <row r="95718" spans="1:9" x14ac:dyDescent="0.25">
      <c r="A95718" s="25">
        <v>922336878917227</v>
      </c>
      <c r="I95718" s="25">
        <v>906319382586077</v>
      </c>
    </row>
    <row r="95719" spans="1:9" x14ac:dyDescent="0.25">
      <c r="A95719" s="25">
        <v>952541120485057</v>
      </c>
      <c r="I95719" s="25">
        <v>680901053780845</v>
      </c>
    </row>
    <row r="95720" spans="1:9" x14ac:dyDescent="0.25">
      <c r="A95720" s="25">
        <v>490006120427408</v>
      </c>
      <c r="I95720" s="25">
        <v>171517699882486</v>
      </c>
    </row>
    <row r="95721" spans="1:9" x14ac:dyDescent="0.25">
      <c r="A95721" s="25">
        <v>103197389797787</v>
      </c>
      <c r="I95721" s="25">
        <v>205525294285193</v>
      </c>
    </row>
    <row r="95722" spans="1:9" x14ac:dyDescent="0.25">
      <c r="A95722" s="25">
        <v>516598573930956</v>
      </c>
      <c r="I95722" s="25">
        <v>102956522574639</v>
      </c>
    </row>
    <row r="95723" spans="1:9" x14ac:dyDescent="0.25">
      <c r="A95723" s="25">
        <v>384576436070525</v>
      </c>
      <c r="I95723" s="25">
        <v>212341431860714</v>
      </c>
    </row>
    <row r="95724" spans="1:9" x14ac:dyDescent="0.25">
      <c r="A95724" s="25">
        <v>328823874414050</v>
      </c>
      <c r="I95724" s="25">
        <v>507423509638549</v>
      </c>
    </row>
    <row r="95725" spans="1:9" x14ac:dyDescent="0.25">
      <c r="A95725" s="25">
        <v>935728292928641</v>
      </c>
      <c r="I95725" s="25">
        <v>528054055365036</v>
      </c>
    </row>
    <row r="95726" spans="1:9" x14ac:dyDescent="0.25">
      <c r="A95726" s="25">
        <v>787880632194898</v>
      </c>
      <c r="I95726" s="25">
        <v>945502018681498</v>
      </c>
    </row>
    <row r="95727" spans="1:9" x14ac:dyDescent="0.25">
      <c r="A95727" s="25">
        <v>510339775912831</v>
      </c>
      <c r="I95727" s="25">
        <v>689032516426950</v>
      </c>
    </row>
    <row r="95728" spans="1:9" x14ac:dyDescent="0.25">
      <c r="A95728" s="25">
        <v>565241157808561</v>
      </c>
      <c r="I95728" s="25">
        <v>277656462352822</v>
      </c>
    </row>
    <row r="95729" spans="1:9" x14ac:dyDescent="0.25">
      <c r="A95729" s="25">
        <v>963126352327554</v>
      </c>
      <c r="I95729" s="25">
        <v>755444141918741</v>
      </c>
    </row>
    <row r="95730" spans="1:9" x14ac:dyDescent="0.25">
      <c r="A95730" s="25">
        <v>644935986619172</v>
      </c>
      <c r="I95730" s="25">
        <v>164895696291971</v>
      </c>
    </row>
    <row r="95731" spans="1:9" x14ac:dyDescent="0.25">
      <c r="A95731" s="25">
        <v>270012359078514</v>
      </c>
      <c r="I95731" s="25">
        <v>784713017421751</v>
      </c>
    </row>
    <row r="95732" spans="1:9" x14ac:dyDescent="0.25">
      <c r="A95732" s="25">
        <v>122818659745138</v>
      </c>
      <c r="I95732" s="25">
        <v>428167028127178</v>
      </c>
    </row>
    <row r="95733" spans="1:9" x14ac:dyDescent="0.25">
      <c r="A95733" s="25">
        <v>327318017354932</v>
      </c>
      <c r="I95733" s="25">
        <v>643781478776611</v>
      </c>
    </row>
    <row r="95734" spans="1:9" x14ac:dyDescent="0.25">
      <c r="A95734" s="25">
        <v>810882338094210</v>
      </c>
      <c r="I95734" s="25">
        <v>191777624065894</v>
      </c>
    </row>
    <row r="95735" spans="1:9" x14ac:dyDescent="0.25">
      <c r="A95735" s="25">
        <v>348260846237085</v>
      </c>
      <c r="I95735" s="25">
        <v>449325380214665</v>
      </c>
    </row>
    <row r="95736" spans="1:9" x14ac:dyDescent="0.25">
      <c r="A95736" s="25">
        <v>357732570320636</v>
      </c>
      <c r="I95736" s="25">
        <v>391744550447302</v>
      </c>
    </row>
    <row r="95737" spans="1:9" x14ac:dyDescent="0.25">
      <c r="A95737" s="25">
        <v>290971037142226</v>
      </c>
      <c r="I95737" s="25">
        <v>214401279382258</v>
      </c>
    </row>
    <row r="95738" spans="1:9" x14ac:dyDescent="0.25">
      <c r="A95738" s="25">
        <v>415401784695782</v>
      </c>
      <c r="I95738" s="25">
        <v>818224981143233</v>
      </c>
    </row>
    <row r="95739" spans="1:9" x14ac:dyDescent="0.25">
      <c r="A95739" s="25">
        <v>740651214187640</v>
      </c>
      <c r="I95739" s="25">
        <v>850256264447210</v>
      </c>
    </row>
    <row r="95740" spans="1:9" x14ac:dyDescent="0.25">
      <c r="A95740" s="25">
        <v>509749176606651</v>
      </c>
      <c r="I95740" s="25">
        <v>926719966999108</v>
      </c>
    </row>
    <row r="95741" spans="1:9" x14ac:dyDescent="0.25">
      <c r="A95741" s="25">
        <v>275411706575065</v>
      </c>
      <c r="I95741" s="25">
        <v>775775733676640</v>
      </c>
    </row>
    <row r="95742" spans="1:9" x14ac:dyDescent="0.25">
      <c r="A95742" s="25">
        <v>612006339843811</v>
      </c>
      <c r="I95742" s="25">
        <v>958373119859376</v>
      </c>
    </row>
    <row r="95743" spans="1:9" x14ac:dyDescent="0.25">
      <c r="A95743" s="25">
        <v>518052232210545</v>
      </c>
      <c r="I95743" s="25">
        <v>739511584949635</v>
      </c>
    </row>
    <row r="95744" spans="1:9" x14ac:dyDescent="0.25">
      <c r="A95744" s="25">
        <v>595317684846949</v>
      </c>
      <c r="I95744" s="25">
        <v>879781730361063</v>
      </c>
    </row>
    <row r="95745" spans="1:9" x14ac:dyDescent="0.25">
      <c r="A95745" s="25">
        <v>937118252326950</v>
      </c>
      <c r="I95745" s="25">
        <v>655395544386245</v>
      </c>
    </row>
    <row r="95746" spans="1:9" x14ac:dyDescent="0.25">
      <c r="A95746" s="25">
        <v>510071853559585</v>
      </c>
      <c r="I95746" s="25">
        <v>785739195438793</v>
      </c>
    </row>
    <row r="95747" spans="1:9" x14ac:dyDescent="0.25">
      <c r="A95747" s="25">
        <v>105941277070834</v>
      </c>
      <c r="I95747" s="25">
        <v>493378280579676</v>
      </c>
    </row>
    <row r="95748" spans="1:9" x14ac:dyDescent="0.25">
      <c r="A95748" s="25">
        <v>795215305458237</v>
      </c>
      <c r="I95748" s="25">
        <v>250697822055870</v>
      </c>
    </row>
    <row r="95749" spans="1:9" x14ac:dyDescent="0.25">
      <c r="A95749" s="25">
        <v>390074505068047</v>
      </c>
      <c r="I95749" s="25">
        <v>540614618956462</v>
      </c>
    </row>
    <row r="95750" spans="1:9" x14ac:dyDescent="0.25">
      <c r="A95750" s="25">
        <v>444123802949377</v>
      </c>
      <c r="I95750" s="25">
        <v>444541162650202</v>
      </c>
    </row>
    <row r="95751" spans="1:9" x14ac:dyDescent="0.25">
      <c r="A95751" s="25">
        <v>210244533327961</v>
      </c>
      <c r="I95751" s="25">
        <v>812021842710525</v>
      </c>
    </row>
    <row r="95752" spans="1:9" x14ac:dyDescent="0.25">
      <c r="A95752" s="25">
        <v>404700736870365</v>
      </c>
      <c r="I95752" s="25">
        <v>528426545361955</v>
      </c>
    </row>
    <row r="95753" spans="1:9" x14ac:dyDescent="0.25">
      <c r="A95753" s="25">
        <v>491169737278708</v>
      </c>
      <c r="I95753" s="25">
        <v>335474815413594</v>
      </c>
    </row>
    <row r="95754" spans="1:9" x14ac:dyDescent="0.25">
      <c r="A95754" s="25">
        <v>753242245829663</v>
      </c>
      <c r="I95754" s="25">
        <v>367795632929863</v>
      </c>
    </row>
    <row r="95755" spans="1:9" x14ac:dyDescent="0.25">
      <c r="A95755" s="25">
        <v>254465484163090</v>
      </c>
      <c r="I95755" s="25">
        <v>837916099823943</v>
      </c>
    </row>
    <row r="95756" spans="1:9" x14ac:dyDescent="0.25">
      <c r="A95756" s="25">
        <v>734307753047090</v>
      </c>
      <c r="I95756" s="25">
        <v>920866672520687</v>
      </c>
    </row>
    <row r="95757" spans="1:9" x14ac:dyDescent="0.25">
      <c r="A95757" s="25">
        <v>921189539341115</v>
      </c>
      <c r="I95757" s="25">
        <v>146468022056327</v>
      </c>
    </row>
    <row r="95758" spans="1:9" x14ac:dyDescent="0.25">
      <c r="A95758" s="25">
        <v>192146334196508</v>
      </c>
      <c r="I95758" s="25">
        <v>416375813651616</v>
      </c>
    </row>
    <row r="95759" spans="1:9" x14ac:dyDescent="0.25">
      <c r="A95759" s="25">
        <v>853651914677859</v>
      </c>
      <c r="I95759" s="25">
        <v>636724322487202</v>
      </c>
    </row>
    <row r="95760" spans="1:9" x14ac:dyDescent="0.25">
      <c r="A95760" s="25">
        <v>298952324249587</v>
      </c>
      <c r="I95760" s="25">
        <v>798889719592587</v>
      </c>
    </row>
    <row r="95761" spans="1:9" x14ac:dyDescent="0.25">
      <c r="A95761" s="25">
        <v>900270678169104</v>
      </c>
      <c r="I95761" s="25">
        <v>554621549697508</v>
      </c>
    </row>
    <row r="95762" spans="1:9" x14ac:dyDescent="0.25">
      <c r="A95762" s="25">
        <v>841629874781625</v>
      </c>
      <c r="I95762" s="25">
        <v>943726027673508</v>
      </c>
    </row>
    <row r="95763" spans="1:9" x14ac:dyDescent="0.25">
      <c r="A95763" s="25">
        <v>862771763620243</v>
      </c>
      <c r="I95763" s="25">
        <v>760075899113089</v>
      </c>
    </row>
    <row r="95764" spans="1:9" x14ac:dyDescent="0.25">
      <c r="A95764" s="25">
        <v>177245864687931</v>
      </c>
      <c r="I95764" s="25">
        <v>969617077718216</v>
      </c>
    </row>
    <row r="95765" spans="1:9" x14ac:dyDescent="0.25">
      <c r="A95765" s="25">
        <v>815674372173980</v>
      </c>
      <c r="I95765" s="25">
        <v>811752499299379</v>
      </c>
    </row>
    <row r="95766" spans="1:9" x14ac:dyDescent="0.25">
      <c r="A95766" s="25">
        <v>508269177826913</v>
      </c>
      <c r="I95766" s="25">
        <v>468781060179590</v>
      </c>
    </row>
    <row r="95767" spans="1:9" x14ac:dyDescent="0.25">
      <c r="A95767" s="25">
        <v>554711076830216</v>
      </c>
      <c r="I95767" s="25">
        <v>209361048035314</v>
      </c>
    </row>
    <row r="95768" spans="1:9" x14ac:dyDescent="0.25">
      <c r="A95768" s="25">
        <v>501593598944819</v>
      </c>
      <c r="I95768" s="25">
        <v>243646941332688</v>
      </c>
    </row>
    <row r="95769" spans="1:9" x14ac:dyDescent="0.25">
      <c r="A95769" s="25">
        <v>456805987101552</v>
      </c>
      <c r="I95769" s="25">
        <v>647833024137226</v>
      </c>
    </row>
    <row r="95770" spans="1:9" x14ac:dyDescent="0.25">
      <c r="A95770" s="25">
        <v>266835910616209</v>
      </c>
      <c r="I95770" s="25">
        <v>639522666754052</v>
      </c>
    </row>
    <row r="95771" spans="1:9" x14ac:dyDescent="0.25">
      <c r="A95771" s="25">
        <v>425906673008051</v>
      </c>
      <c r="I95771" s="25">
        <v>630823355579544</v>
      </c>
    </row>
    <row r="95772" spans="1:9" x14ac:dyDescent="0.25">
      <c r="A95772" s="25">
        <v>326364351119728</v>
      </c>
      <c r="I95772" s="25">
        <v>575918367433681</v>
      </c>
    </row>
    <row r="95773" spans="1:9" x14ac:dyDescent="0.25">
      <c r="A95773" s="25">
        <v>530829037456631</v>
      </c>
      <c r="I95773" s="25">
        <v>835564631237920</v>
      </c>
    </row>
    <row r="95774" spans="1:9" x14ac:dyDescent="0.25">
      <c r="A95774" s="25">
        <v>723008315669574</v>
      </c>
      <c r="I95774" s="25">
        <v>159342920290469</v>
      </c>
    </row>
    <row r="95775" spans="1:9" x14ac:dyDescent="0.25">
      <c r="A95775" s="25">
        <v>460047853389544</v>
      </c>
      <c r="I95775" s="25">
        <v>607906868750384</v>
      </c>
    </row>
    <row r="95776" spans="1:9" x14ac:dyDescent="0.25">
      <c r="A95776" s="25">
        <v>192237823399612</v>
      </c>
      <c r="I95776" s="25">
        <v>570337660848241</v>
      </c>
    </row>
    <row r="95777" spans="1:9" x14ac:dyDescent="0.25">
      <c r="A95777" s="25">
        <v>162314037276166</v>
      </c>
      <c r="I95777" s="25">
        <v>640836462890380</v>
      </c>
    </row>
    <row r="95778" spans="1:9" x14ac:dyDescent="0.25">
      <c r="A95778" s="25">
        <v>754673491517259</v>
      </c>
      <c r="I95778" s="25">
        <v>479535863816119</v>
      </c>
    </row>
    <row r="95779" spans="1:9" x14ac:dyDescent="0.25">
      <c r="A95779" s="25">
        <v>149026450965706</v>
      </c>
      <c r="I95779" s="25">
        <v>673405907393754</v>
      </c>
    </row>
    <row r="95780" spans="1:9" x14ac:dyDescent="0.25">
      <c r="A95780" s="25">
        <v>661195937590972</v>
      </c>
      <c r="I95780" s="25">
        <v>154745886347346</v>
      </c>
    </row>
    <row r="95781" spans="1:9" x14ac:dyDescent="0.25">
      <c r="A95781" s="25">
        <v>546838236294090</v>
      </c>
      <c r="I95781" s="25">
        <v>389984932596118</v>
      </c>
    </row>
    <row r="95782" spans="1:9" x14ac:dyDescent="0.25">
      <c r="A95782" s="25">
        <v>449807334219788</v>
      </c>
      <c r="I95782" s="25">
        <v>237539991070514</v>
      </c>
    </row>
    <row r="95783" spans="1:9" x14ac:dyDescent="0.25">
      <c r="A95783" s="25">
        <v>198114982391985</v>
      </c>
      <c r="I95783" s="25">
        <v>787594080896006</v>
      </c>
    </row>
    <row r="95784" spans="1:9" x14ac:dyDescent="0.25">
      <c r="A95784" s="25">
        <v>469423489363910</v>
      </c>
      <c r="I95784" s="25">
        <v>915868440874883</v>
      </c>
    </row>
    <row r="95785" spans="1:9" x14ac:dyDescent="0.25">
      <c r="A95785" s="25">
        <v>713577759292762</v>
      </c>
      <c r="I95785" s="25">
        <v>569156269617358</v>
      </c>
    </row>
    <row r="95786" spans="1:9" x14ac:dyDescent="0.25">
      <c r="A95786" s="25">
        <v>480116052834143</v>
      </c>
      <c r="I95786" s="25">
        <v>808011885136692</v>
      </c>
    </row>
    <row r="95787" spans="1:9" x14ac:dyDescent="0.25">
      <c r="A95787" s="25">
        <v>394018683489344</v>
      </c>
      <c r="I95787" s="25">
        <v>622681552041792</v>
      </c>
    </row>
    <row r="95788" spans="1:9" x14ac:dyDescent="0.25">
      <c r="A95788" s="25">
        <v>962378569707919</v>
      </c>
      <c r="I95788" s="25">
        <v>922927088952526</v>
      </c>
    </row>
    <row r="95789" spans="1:9" x14ac:dyDescent="0.25">
      <c r="A95789" s="25">
        <v>818498631386763</v>
      </c>
      <c r="I95789" s="25">
        <v>566258992857162</v>
      </c>
    </row>
    <row r="95790" spans="1:9" x14ac:dyDescent="0.25">
      <c r="A95790" s="25">
        <v>851286605560735</v>
      </c>
      <c r="I95790" s="25">
        <v>820277562067026</v>
      </c>
    </row>
    <row r="95791" spans="1:9" x14ac:dyDescent="0.25">
      <c r="A95791" s="25">
        <v>361751493726729</v>
      </c>
      <c r="I95791" s="25">
        <v>429478960359400</v>
      </c>
    </row>
    <row r="95792" spans="1:9" x14ac:dyDescent="0.25">
      <c r="A95792" s="25">
        <v>154221989866563</v>
      </c>
      <c r="I95792" s="25">
        <v>990145644350069</v>
      </c>
    </row>
    <row r="95793" spans="1:9" x14ac:dyDescent="0.25">
      <c r="A95793" s="25">
        <v>426493305585865</v>
      </c>
      <c r="I95793" s="25">
        <v>134802162956753</v>
      </c>
    </row>
    <row r="95794" spans="1:9" x14ac:dyDescent="0.25">
      <c r="A95794" s="25">
        <v>764439148696555</v>
      </c>
      <c r="I95794" s="25">
        <v>180493152582770</v>
      </c>
    </row>
    <row r="95795" spans="1:9" x14ac:dyDescent="0.25">
      <c r="A95795" s="25">
        <v>150270446800314</v>
      </c>
      <c r="I95795" s="25">
        <v>518526673275394</v>
      </c>
    </row>
    <row r="95796" spans="1:9" x14ac:dyDescent="0.25">
      <c r="A95796" s="25">
        <v>361477330606690</v>
      </c>
      <c r="I95796" s="25">
        <v>573956747876373</v>
      </c>
    </row>
    <row r="95797" spans="1:9" x14ac:dyDescent="0.25">
      <c r="A95797" s="25">
        <v>630877288726336</v>
      </c>
      <c r="I95797" s="25">
        <v>653818968916335</v>
      </c>
    </row>
    <row r="95798" spans="1:9" x14ac:dyDescent="0.25">
      <c r="A95798" s="25">
        <v>327559556029987</v>
      </c>
      <c r="I95798" s="25">
        <v>701171887954783</v>
      </c>
    </row>
    <row r="95799" spans="1:9" x14ac:dyDescent="0.25">
      <c r="A95799" s="25">
        <v>541413882010308</v>
      </c>
      <c r="I95799" s="25">
        <v>645348814153661</v>
      </c>
    </row>
    <row r="95800" spans="1:9" x14ac:dyDescent="0.25">
      <c r="A95800" s="25">
        <v>675034692054938</v>
      </c>
      <c r="I95800" s="25">
        <v>573496463929871</v>
      </c>
    </row>
    <row r="95801" spans="1:9" x14ac:dyDescent="0.25">
      <c r="A95801" s="25">
        <v>673287283758226</v>
      </c>
      <c r="I95801" s="25">
        <v>414406070321698</v>
      </c>
    </row>
    <row r="95802" spans="1:9" x14ac:dyDescent="0.25">
      <c r="A95802" s="25">
        <v>645582521117013</v>
      </c>
      <c r="I95802" s="25">
        <v>932988137796944</v>
      </c>
    </row>
    <row r="95803" spans="1:9" x14ac:dyDescent="0.25">
      <c r="A95803" s="25">
        <v>921702941458511</v>
      </c>
      <c r="I95803" s="25">
        <v>674657295469486</v>
      </c>
    </row>
    <row r="95804" spans="1:9" x14ac:dyDescent="0.25">
      <c r="A95804" s="25">
        <v>668743795217615</v>
      </c>
      <c r="I95804" s="25">
        <v>538646087692874</v>
      </c>
    </row>
    <row r="95805" spans="1:9" x14ac:dyDescent="0.25">
      <c r="A95805" s="25">
        <v>248194323616831</v>
      </c>
      <c r="I95805" s="25">
        <v>481139388056350</v>
      </c>
    </row>
    <row r="95806" spans="1:9" x14ac:dyDescent="0.25">
      <c r="A95806" s="25">
        <v>989358177694234</v>
      </c>
      <c r="I95806" s="25">
        <v>499982828651156</v>
      </c>
    </row>
    <row r="95807" spans="1:9" x14ac:dyDescent="0.25">
      <c r="A95807" s="25">
        <v>501508723013411</v>
      </c>
      <c r="I95807" s="25">
        <v>310679142617847</v>
      </c>
    </row>
    <row r="95808" spans="1:9" x14ac:dyDescent="0.25">
      <c r="A95808" s="25">
        <v>784900889827088</v>
      </c>
      <c r="I95808" s="25">
        <v>399834102834888</v>
      </c>
    </row>
    <row r="95809" spans="1:9" x14ac:dyDescent="0.25">
      <c r="A95809" s="25">
        <v>805725171632128</v>
      </c>
      <c r="I95809" s="25">
        <v>768673390459573</v>
      </c>
    </row>
    <row r="95810" spans="1:9" x14ac:dyDescent="0.25">
      <c r="A95810" s="25">
        <v>201468481011165</v>
      </c>
      <c r="I95810" s="25">
        <v>666475442775840</v>
      </c>
    </row>
    <row r="95811" spans="1:9" x14ac:dyDescent="0.25">
      <c r="A95811" s="25">
        <v>710916377259991</v>
      </c>
      <c r="I95811" s="25">
        <v>941866488780681</v>
      </c>
    </row>
    <row r="95812" spans="1:9" x14ac:dyDescent="0.25">
      <c r="A95812" s="25">
        <v>709496446863807</v>
      </c>
      <c r="I95812" s="25">
        <v>748021624193598</v>
      </c>
    </row>
    <row r="95813" spans="1:9" x14ac:dyDescent="0.25">
      <c r="A95813" s="25">
        <v>713064244007130</v>
      </c>
      <c r="I95813" s="25">
        <v>233146727294520</v>
      </c>
    </row>
    <row r="95814" spans="1:9" x14ac:dyDescent="0.25">
      <c r="A95814" s="25">
        <v>164476564286759</v>
      </c>
      <c r="I95814" s="25">
        <v>322585572246879</v>
      </c>
    </row>
    <row r="95815" spans="1:9" x14ac:dyDescent="0.25">
      <c r="A95815" s="25">
        <v>219350798254524</v>
      </c>
      <c r="I95815" s="25">
        <v>606562164859629</v>
      </c>
    </row>
    <row r="95816" spans="1:9" x14ac:dyDescent="0.25">
      <c r="A95816" s="25">
        <v>909637026074331</v>
      </c>
      <c r="I95816" s="25">
        <v>442879887046110</v>
      </c>
    </row>
    <row r="95817" spans="1:9" x14ac:dyDescent="0.25">
      <c r="A95817" s="25">
        <v>589136076359163</v>
      </c>
      <c r="I95817" s="25">
        <v>940808779094011</v>
      </c>
    </row>
    <row r="95818" spans="1:9" x14ac:dyDescent="0.25">
      <c r="A95818" s="25">
        <v>196296720893609</v>
      </c>
      <c r="I95818" s="25">
        <v>672035766879458</v>
      </c>
    </row>
    <row r="95819" spans="1:9" x14ac:dyDescent="0.25">
      <c r="A95819" s="25">
        <v>778101334305144</v>
      </c>
      <c r="I95819" s="25">
        <v>531714549739855</v>
      </c>
    </row>
    <row r="95820" spans="1:9" x14ac:dyDescent="0.25">
      <c r="A95820" s="25">
        <v>409226273413937</v>
      </c>
      <c r="I95820" s="25">
        <v>800812096487918</v>
      </c>
    </row>
    <row r="95821" spans="1:9" x14ac:dyDescent="0.25">
      <c r="A95821" s="25">
        <v>158073315478045</v>
      </c>
      <c r="I95821" s="25">
        <v>732177557678552</v>
      </c>
    </row>
    <row r="95822" spans="1:9" x14ac:dyDescent="0.25">
      <c r="A95822" s="25">
        <v>984738444551260</v>
      </c>
      <c r="I95822" s="25">
        <v>351613165582488</v>
      </c>
    </row>
    <row r="95823" spans="1:9" x14ac:dyDescent="0.25">
      <c r="A95823" s="25">
        <v>179142884422304</v>
      </c>
      <c r="I95823" s="25">
        <v>990575348024581</v>
      </c>
    </row>
    <row r="95824" spans="1:9" x14ac:dyDescent="0.25">
      <c r="A95824" s="25">
        <v>418892419546596</v>
      </c>
      <c r="I95824" s="25">
        <v>442502903284313</v>
      </c>
    </row>
    <row r="95825" spans="1:9" x14ac:dyDescent="0.25">
      <c r="A95825" s="25">
        <v>494332713144042</v>
      </c>
      <c r="I95825" s="25">
        <v>412563384476538</v>
      </c>
    </row>
    <row r="95826" spans="1:9" x14ac:dyDescent="0.25">
      <c r="A95826" s="25">
        <v>207942101763989</v>
      </c>
      <c r="I95826" s="25">
        <v>761236391584814</v>
      </c>
    </row>
    <row r="95827" spans="1:9" x14ac:dyDescent="0.25">
      <c r="A95827" s="25">
        <v>916599779383429</v>
      </c>
      <c r="I95827" s="25">
        <v>746501997429169</v>
      </c>
    </row>
    <row r="95828" spans="1:9" x14ac:dyDescent="0.25">
      <c r="A95828" s="25">
        <v>312962176131109</v>
      </c>
      <c r="I95828" s="25">
        <v>921553475862728</v>
      </c>
    </row>
    <row r="95829" spans="1:9" x14ac:dyDescent="0.25">
      <c r="A95829" s="25">
        <v>568494770165474</v>
      </c>
      <c r="I95829" s="25">
        <v>690871731521633</v>
      </c>
    </row>
    <row r="95830" spans="1:9" x14ac:dyDescent="0.25">
      <c r="A95830" s="25">
        <v>627842430080985</v>
      </c>
      <c r="I95830" s="25">
        <v>470852120630578</v>
      </c>
    </row>
    <row r="95831" spans="1:9" x14ac:dyDescent="0.25">
      <c r="A95831" s="25">
        <v>425108537318582</v>
      </c>
      <c r="I95831" s="25">
        <v>543323689858132</v>
      </c>
    </row>
    <row r="95832" spans="1:9" x14ac:dyDescent="0.25">
      <c r="A95832" s="25">
        <v>254474521884192</v>
      </c>
      <c r="I95832" s="25">
        <v>396919077513257</v>
      </c>
    </row>
    <row r="95833" spans="1:9" x14ac:dyDescent="0.25">
      <c r="A95833" s="25">
        <v>718541141476745</v>
      </c>
      <c r="I95833" s="25">
        <v>828238817557516</v>
      </c>
    </row>
    <row r="95834" spans="1:9" x14ac:dyDescent="0.25">
      <c r="A95834" s="25">
        <v>660551124878991</v>
      </c>
      <c r="I95834" s="25">
        <v>425243917260845</v>
      </c>
    </row>
    <row r="95835" spans="1:9" x14ac:dyDescent="0.25">
      <c r="A95835" s="25">
        <v>635576737826805</v>
      </c>
      <c r="I95835" s="25">
        <v>446139983546579</v>
      </c>
    </row>
    <row r="95836" spans="1:9" x14ac:dyDescent="0.25">
      <c r="A95836" s="25">
        <v>875373038211153</v>
      </c>
      <c r="I95836" s="25">
        <v>579123441139667</v>
      </c>
    </row>
    <row r="95837" spans="1:9" x14ac:dyDescent="0.25">
      <c r="A95837" s="25">
        <v>657492003444868</v>
      </c>
      <c r="I95837" s="25">
        <v>741425955762075</v>
      </c>
    </row>
    <row r="95838" spans="1:9" x14ac:dyDescent="0.25">
      <c r="A95838" s="25">
        <v>604725529021781</v>
      </c>
      <c r="I95838" s="25">
        <v>371802228920218</v>
      </c>
    </row>
    <row r="95839" spans="1:9" x14ac:dyDescent="0.25">
      <c r="A95839" s="25">
        <v>962965884557903</v>
      </c>
      <c r="I95839" s="25">
        <v>588604055815368</v>
      </c>
    </row>
    <row r="95840" spans="1:9" x14ac:dyDescent="0.25">
      <c r="A95840" s="25">
        <v>708170796542856</v>
      </c>
      <c r="I95840" s="25">
        <v>389903697998346</v>
      </c>
    </row>
    <row r="95841" spans="1:9" x14ac:dyDescent="0.25">
      <c r="A95841" s="25">
        <v>230870292131668</v>
      </c>
      <c r="I95841" s="25">
        <v>876601913056078</v>
      </c>
    </row>
    <row r="95842" spans="1:9" x14ac:dyDescent="0.25">
      <c r="A95842" s="25">
        <v>626521459566406</v>
      </c>
      <c r="I95842" s="25">
        <v>638998922142502</v>
      </c>
    </row>
    <row r="95843" spans="1:9" x14ac:dyDescent="0.25">
      <c r="A95843" s="25">
        <v>448573092840485</v>
      </c>
      <c r="I95843" s="25">
        <v>266356288530635</v>
      </c>
    </row>
    <row r="95844" spans="1:9" x14ac:dyDescent="0.25">
      <c r="A95844" s="25">
        <v>373058748272142</v>
      </c>
      <c r="I95844" s="25">
        <v>453974021010617</v>
      </c>
    </row>
    <row r="95845" spans="1:9" x14ac:dyDescent="0.25">
      <c r="A95845" s="25">
        <v>283058611622234</v>
      </c>
      <c r="I95845" s="25">
        <v>960067049634407</v>
      </c>
    </row>
    <row r="95846" spans="1:9" x14ac:dyDescent="0.25">
      <c r="A95846" s="25">
        <v>736163873022631</v>
      </c>
      <c r="I95846" s="25">
        <v>203932303926921</v>
      </c>
    </row>
    <row r="95847" spans="1:9" x14ac:dyDescent="0.25">
      <c r="A95847" s="25">
        <v>307854618135291</v>
      </c>
      <c r="I95847" s="25">
        <v>602927577425325</v>
      </c>
    </row>
    <row r="95848" spans="1:9" x14ac:dyDescent="0.25">
      <c r="A95848" s="25">
        <v>747192905477526</v>
      </c>
      <c r="I95848" s="25">
        <v>597872565947100</v>
      </c>
    </row>
    <row r="95849" spans="1:9" x14ac:dyDescent="0.25">
      <c r="A95849" s="25">
        <v>170687370506221</v>
      </c>
      <c r="I95849" s="25">
        <v>776371090454825</v>
      </c>
    </row>
    <row r="95850" spans="1:9" x14ac:dyDescent="0.25">
      <c r="A95850" s="25">
        <v>533328477770115</v>
      </c>
      <c r="I95850" s="25">
        <v>618569664665214</v>
      </c>
    </row>
    <row r="95851" spans="1:9" x14ac:dyDescent="0.25">
      <c r="A95851" s="25">
        <v>854240248287317</v>
      </c>
      <c r="I95851" s="25">
        <v>680072829842721</v>
      </c>
    </row>
    <row r="95852" spans="1:9" x14ac:dyDescent="0.25">
      <c r="A95852" s="25">
        <v>906551737277561</v>
      </c>
      <c r="I95852" s="25">
        <v>627979851963438</v>
      </c>
    </row>
    <row r="95853" spans="1:9" x14ac:dyDescent="0.25">
      <c r="A95853" s="25">
        <v>442232696884466</v>
      </c>
      <c r="I95853" s="25">
        <v>692848617836166</v>
      </c>
    </row>
    <row r="95854" spans="1:9" x14ac:dyDescent="0.25">
      <c r="A95854" s="25">
        <v>132489192890489</v>
      </c>
      <c r="I95854" s="25">
        <v>395531793199089</v>
      </c>
    </row>
    <row r="95855" spans="1:9" x14ac:dyDescent="0.25">
      <c r="A95855" s="25">
        <v>961658761832118</v>
      </c>
      <c r="I95855" s="25">
        <v>850586177135564</v>
      </c>
    </row>
    <row r="95856" spans="1:9" x14ac:dyDescent="0.25">
      <c r="A95856" s="25">
        <v>372364857049728</v>
      </c>
      <c r="I95856" s="25">
        <v>211078138376564</v>
      </c>
    </row>
    <row r="95857" spans="1:9" x14ac:dyDescent="0.25">
      <c r="A95857" s="25">
        <v>865532208356455</v>
      </c>
      <c r="I95857" s="25">
        <v>934088892324570</v>
      </c>
    </row>
    <row r="95858" spans="1:9" x14ac:dyDescent="0.25">
      <c r="A95858" s="25">
        <v>988410389350216</v>
      </c>
      <c r="I95858" s="25">
        <v>146697767264438</v>
      </c>
    </row>
    <row r="95859" spans="1:9" x14ac:dyDescent="0.25">
      <c r="A95859" s="25">
        <v>596000643303437</v>
      </c>
      <c r="I95859" s="25">
        <v>535089530823121</v>
      </c>
    </row>
    <row r="95860" spans="1:9" x14ac:dyDescent="0.25">
      <c r="A95860" s="25">
        <v>829932506198378</v>
      </c>
      <c r="I95860" s="25">
        <v>806894250895817</v>
      </c>
    </row>
    <row r="95861" spans="1:9" x14ac:dyDescent="0.25">
      <c r="A95861" s="25">
        <v>701200992729235</v>
      </c>
      <c r="I95861" s="25">
        <v>571284140714402</v>
      </c>
    </row>
    <row r="95862" spans="1:9" x14ac:dyDescent="0.25">
      <c r="A95862" s="25">
        <v>168731840430538</v>
      </c>
      <c r="I95862" s="25">
        <v>553066837117671</v>
      </c>
    </row>
    <row r="95863" spans="1:9" x14ac:dyDescent="0.25">
      <c r="A95863" s="25">
        <v>323590735535191</v>
      </c>
      <c r="I95863" s="25">
        <v>834381732580338</v>
      </c>
    </row>
    <row r="95864" spans="1:9" x14ac:dyDescent="0.25">
      <c r="A95864" s="25">
        <v>869164247071889</v>
      </c>
      <c r="I95864" s="25">
        <v>299422673051367</v>
      </c>
    </row>
    <row r="95865" spans="1:9" x14ac:dyDescent="0.25">
      <c r="A95865" s="25">
        <v>628534670830999</v>
      </c>
      <c r="I95865" s="25">
        <v>427979378264742</v>
      </c>
    </row>
    <row r="95866" spans="1:9" x14ac:dyDescent="0.25">
      <c r="A95866" s="25">
        <v>788091964281366</v>
      </c>
      <c r="I95866" s="25">
        <v>953283812381030</v>
      </c>
    </row>
    <row r="95867" spans="1:9" x14ac:dyDescent="0.25">
      <c r="A95867" s="25">
        <v>733982520324635</v>
      </c>
      <c r="I95867" s="25">
        <v>415081482923708</v>
      </c>
    </row>
    <row r="95868" spans="1:9" x14ac:dyDescent="0.25">
      <c r="A95868" s="25">
        <v>102821363722729</v>
      </c>
      <c r="I95868" s="25">
        <v>130574472290132</v>
      </c>
    </row>
    <row r="95869" spans="1:9" x14ac:dyDescent="0.25">
      <c r="A95869" s="25">
        <v>426962160374322</v>
      </c>
      <c r="I95869" s="25">
        <v>702147993949160</v>
      </c>
    </row>
    <row r="95870" spans="1:9" x14ac:dyDescent="0.25">
      <c r="A95870" s="25">
        <v>531207653770657</v>
      </c>
      <c r="I95870" s="25">
        <v>710007912492646</v>
      </c>
    </row>
    <row r="95871" spans="1:9" x14ac:dyDescent="0.25">
      <c r="A95871" s="25">
        <v>598799794203982</v>
      </c>
      <c r="I95871" s="25">
        <v>119705329989754</v>
      </c>
    </row>
    <row r="95872" spans="1:9" x14ac:dyDescent="0.25">
      <c r="A95872" s="25">
        <v>143099011662104</v>
      </c>
      <c r="I95872" s="25">
        <v>171616033912984</v>
      </c>
    </row>
    <row r="95873" spans="1:9" x14ac:dyDescent="0.25">
      <c r="A95873" s="25">
        <v>224360657931018</v>
      </c>
      <c r="I95873" s="25">
        <v>974154935338214</v>
      </c>
    </row>
    <row r="95874" spans="1:9" x14ac:dyDescent="0.25">
      <c r="A95874" s="25">
        <v>878520743297369</v>
      </c>
      <c r="I95874" s="25">
        <v>612229452321182</v>
      </c>
    </row>
    <row r="95875" spans="1:9" x14ac:dyDescent="0.25">
      <c r="A95875" s="25">
        <v>144906139123145</v>
      </c>
      <c r="I95875" s="25">
        <v>468089091250590</v>
      </c>
    </row>
    <row r="95876" spans="1:9" x14ac:dyDescent="0.25">
      <c r="A95876" s="25">
        <v>947146660476372</v>
      </c>
      <c r="I95876" s="25">
        <v>525444632667085</v>
      </c>
    </row>
    <row r="95877" spans="1:9" x14ac:dyDescent="0.25">
      <c r="A95877" s="25">
        <v>718686232621431</v>
      </c>
      <c r="I95877" s="25">
        <v>817925165769859</v>
      </c>
    </row>
    <row r="95878" spans="1:9" x14ac:dyDescent="0.25">
      <c r="A95878" s="25">
        <v>770889097173165</v>
      </c>
      <c r="I95878" s="25">
        <v>494031946710575</v>
      </c>
    </row>
    <row r="95879" spans="1:9" x14ac:dyDescent="0.25">
      <c r="A95879" s="25">
        <v>471963914972173</v>
      </c>
      <c r="I95879" s="25">
        <v>640766591487346</v>
      </c>
    </row>
    <row r="95880" spans="1:9" x14ac:dyDescent="0.25">
      <c r="A95880" s="25">
        <v>584994507235082</v>
      </c>
      <c r="I95880" s="25">
        <v>755913515436152</v>
      </c>
    </row>
    <row r="95881" spans="1:9" x14ac:dyDescent="0.25">
      <c r="A95881" s="25">
        <v>747784427999478</v>
      </c>
      <c r="I95881" s="25">
        <v>959446484564724</v>
      </c>
    </row>
    <row r="95882" spans="1:9" x14ac:dyDescent="0.25">
      <c r="A95882" s="25">
        <v>263540539656082</v>
      </c>
      <c r="I95882" s="25">
        <v>177228120962266</v>
      </c>
    </row>
    <row r="95883" spans="1:9" x14ac:dyDescent="0.25">
      <c r="A95883" s="25">
        <v>570346081867287</v>
      </c>
      <c r="I95883" s="25">
        <v>115721370668907</v>
      </c>
    </row>
    <row r="95884" spans="1:9" x14ac:dyDescent="0.25">
      <c r="A95884" s="25">
        <v>487837262388217</v>
      </c>
      <c r="I95884" s="25">
        <v>313488031986178</v>
      </c>
    </row>
    <row r="95885" spans="1:9" x14ac:dyDescent="0.25">
      <c r="A95885" s="25">
        <v>436308636613466</v>
      </c>
      <c r="I95885" s="25">
        <v>132645198232195</v>
      </c>
    </row>
    <row r="95886" spans="1:9" x14ac:dyDescent="0.25">
      <c r="A95886" s="25">
        <v>242179580642669</v>
      </c>
      <c r="I95886" s="25">
        <v>149991262070628</v>
      </c>
    </row>
    <row r="95887" spans="1:9" x14ac:dyDescent="0.25">
      <c r="A95887" s="25">
        <v>622947764880821</v>
      </c>
      <c r="I95887" s="25">
        <v>604071649433362</v>
      </c>
    </row>
    <row r="95888" spans="1:9" x14ac:dyDescent="0.25">
      <c r="A95888" s="25">
        <v>918860488117228</v>
      </c>
      <c r="I95888" s="25">
        <v>683389243524671</v>
      </c>
    </row>
    <row r="95889" spans="1:9" x14ac:dyDescent="0.25">
      <c r="A95889" s="25">
        <v>194343665917634</v>
      </c>
      <c r="I95889" s="25">
        <v>236145996318756</v>
      </c>
    </row>
    <row r="95890" spans="1:9" x14ac:dyDescent="0.25">
      <c r="A95890" s="25">
        <v>181281516741527</v>
      </c>
      <c r="I95890" s="25">
        <v>367053325158861</v>
      </c>
    </row>
    <row r="95891" spans="1:9" x14ac:dyDescent="0.25">
      <c r="A95891" s="25">
        <v>537144255583126</v>
      </c>
      <c r="I95891" s="25">
        <v>568721158425222</v>
      </c>
    </row>
    <row r="95892" spans="1:9" x14ac:dyDescent="0.25">
      <c r="A95892" s="25">
        <v>425933391456244</v>
      </c>
      <c r="I95892" s="25">
        <v>620007384460381</v>
      </c>
    </row>
    <row r="95893" spans="1:9" x14ac:dyDescent="0.25">
      <c r="A95893" s="25">
        <v>154141756767092</v>
      </c>
      <c r="I95893" s="25">
        <v>413313743399543</v>
      </c>
    </row>
    <row r="95894" spans="1:9" x14ac:dyDescent="0.25">
      <c r="A95894" s="25">
        <v>949985857282281</v>
      </c>
      <c r="I95894" s="25">
        <v>520867165861766</v>
      </c>
    </row>
    <row r="95895" spans="1:9" x14ac:dyDescent="0.25">
      <c r="A95895" s="25">
        <v>638660092307483</v>
      </c>
      <c r="I95895" s="25">
        <v>466919890551601</v>
      </c>
    </row>
    <row r="95896" spans="1:9" x14ac:dyDescent="0.25">
      <c r="A95896" s="25">
        <v>149485509629542</v>
      </c>
      <c r="I95896" s="25">
        <v>237647023010134</v>
      </c>
    </row>
    <row r="95897" spans="1:9" x14ac:dyDescent="0.25">
      <c r="A95897" s="25">
        <v>690121421589292</v>
      </c>
      <c r="I95897" s="25">
        <v>282864008941822</v>
      </c>
    </row>
    <row r="95898" spans="1:9" x14ac:dyDescent="0.25">
      <c r="A95898" s="25">
        <v>128932590043643</v>
      </c>
      <c r="I95898" s="25">
        <v>479464766849390</v>
      </c>
    </row>
    <row r="95899" spans="1:9" x14ac:dyDescent="0.25">
      <c r="A95899" s="25">
        <v>914636064174020</v>
      </c>
      <c r="I95899" s="25">
        <v>535712889043873</v>
      </c>
    </row>
    <row r="95900" spans="1:9" x14ac:dyDescent="0.25">
      <c r="A95900" s="25">
        <v>462016045258013</v>
      </c>
      <c r="I95900" s="25">
        <v>646533163874378</v>
      </c>
    </row>
    <row r="95901" spans="1:9" x14ac:dyDescent="0.25">
      <c r="A95901" s="25">
        <v>968882009828688</v>
      </c>
      <c r="I95901" s="25">
        <v>124172782945204</v>
      </c>
    </row>
    <row r="95902" spans="1:9" x14ac:dyDescent="0.25">
      <c r="A95902" s="25">
        <v>315494675670147</v>
      </c>
      <c r="I95902" s="25">
        <v>376908375816340</v>
      </c>
    </row>
    <row r="95903" spans="1:9" x14ac:dyDescent="0.25">
      <c r="A95903" s="25">
        <v>614805917800954</v>
      </c>
      <c r="I95903" s="25">
        <v>904971934429154</v>
      </c>
    </row>
    <row r="95904" spans="1:9" x14ac:dyDescent="0.25">
      <c r="A95904" s="25">
        <v>839186200590884</v>
      </c>
      <c r="I95904" s="25">
        <v>775834434295779</v>
      </c>
    </row>
    <row r="95905" spans="1:9" x14ac:dyDescent="0.25">
      <c r="A95905" s="25">
        <v>836847839055886</v>
      </c>
      <c r="I95905" s="25">
        <v>402912195034559</v>
      </c>
    </row>
    <row r="95906" spans="1:9" x14ac:dyDescent="0.25">
      <c r="A95906" s="25">
        <v>867296503339750</v>
      </c>
      <c r="I95906" s="25">
        <v>880818964848021</v>
      </c>
    </row>
    <row r="95907" spans="1:9" x14ac:dyDescent="0.25">
      <c r="A95907" s="25">
        <v>925551069259597</v>
      </c>
      <c r="I95907" s="25">
        <v>709397752623660</v>
      </c>
    </row>
    <row r="95908" spans="1:9" x14ac:dyDescent="0.25">
      <c r="A95908" s="25">
        <v>176901623276970</v>
      </c>
      <c r="I95908" s="25">
        <v>534762530395865</v>
      </c>
    </row>
    <row r="95909" spans="1:9" x14ac:dyDescent="0.25">
      <c r="A95909" s="25">
        <v>784485744020002</v>
      </c>
      <c r="I95909" s="25">
        <v>584567914231917</v>
      </c>
    </row>
    <row r="95910" spans="1:9" x14ac:dyDescent="0.25">
      <c r="A95910" s="25">
        <v>628556092121315</v>
      </c>
      <c r="I95910" s="25">
        <v>990819339285031</v>
      </c>
    </row>
    <row r="95911" spans="1:9" x14ac:dyDescent="0.25">
      <c r="A95911" s="25">
        <v>743646786232469</v>
      </c>
      <c r="I95911" s="25">
        <v>757101535688499</v>
      </c>
    </row>
    <row r="95912" spans="1:9" x14ac:dyDescent="0.25">
      <c r="A95912" s="25">
        <v>832634741355037</v>
      </c>
      <c r="I95912" s="25">
        <v>187564463566006</v>
      </c>
    </row>
    <row r="95913" spans="1:9" x14ac:dyDescent="0.25">
      <c r="A95913" s="25">
        <v>195284582437785</v>
      </c>
      <c r="I95913" s="25">
        <v>765942768183253</v>
      </c>
    </row>
    <row r="95914" spans="1:9" x14ac:dyDescent="0.25">
      <c r="A95914" s="25">
        <v>359010484582949</v>
      </c>
      <c r="I95914" s="25">
        <v>972035860461312</v>
      </c>
    </row>
    <row r="95915" spans="1:9" x14ac:dyDescent="0.25">
      <c r="A95915" s="25">
        <v>944827611527809</v>
      </c>
      <c r="I95915" s="25">
        <v>353213097337731</v>
      </c>
    </row>
    <row r="95916" spans="1:9" x14ac:dyDescent="0.25">
      <c r="A95916" s="25">
        <v>535900882427189</v>
      </c>
      <c r="I95916" s="25">
        <v>801566845782335</v>
      </c>
    </row>
    <row r="95917" spans="1:9" x14ac:dyDescent="0.25">
      <c r="A95917" s="25">
        <v>915988242859672</v>
      </c>
      <c r="I95917" s="25">
        <v>863356032750634</v>
      </c>
    </row>
    <row r="95918" spans="1:9" x14ac:dyDescent="0.25">
      <c r="A95918" s="25">
        <v>100833870083877</v>
      </c>
      <c r="I95918" s="25">
        <v>715565704378510</v>
      </c>
    </row>
    <row r="95919" spans="1:9" x14ac:dyDescent="0.25">
      <c r="A95919" s="25">
        <v>693810088095615</v>
      </c>
      <c r="I95919" s="25">
        <v>701352135324485</v>
      </c>
    </row>
    <row r="95920" spans="1:9" x14ac:dyDescent="0.25">
      <c r="A95920" s="25">
        <v>975495415569474</v>
      </c>
      <c r="I95920" s="25">
        <v>896502337732668</v>
      </c>
    </row>
    <row r="95921" spans="1:9" x14ac:dyDescent="0.25">
      <c r="A95921" s="25">
        <v>390629690635799</v>
      </c>
      <c r="I95921" s="25">
        <v>372261693794157</v>
      </c>
    </row>
    <row r="95922" spans="1:9" x14ac:dyDescent="0.25">
      <c r="A95922" s="25">
        <v>255420771199219</v>
      </c>
      <c r="I95922" s="25">
        <v>205828409128881</v>
      </c>
    </row>
    <row r="95923" spans="1:9" x14ac:dyDescent="0.25">
      <c r="A95923" s="25">
        <v>215085303577970</v>
      </c>
      <c r="I95923" s="25">
        <v>997488053276193</v>
      </c>
    </row>
    <row r="95924" spans="1:9" x14ac:dyDescent="0.25">
      <c r="A95924" s="25">
        <v>663363335355196</v>
      </c>
      <c r="I95924" s="25">
        <v>426622896027694</v>
      </c>
    </row>
    <row r="95925" spans="1:9" x14ac:dyDescent="0.25">
      <c r="A95925" s="25">
        <v>853036317491757</v>
      </c>
      <c r="I95925" s="25">
        <v>580152393422661</v>
      </c>
    </row>
    <row r="95926" spans="1:9" x14ac:dyDescent="0.25">
      <c r="A95926" s="25">
        <v>291382712521348</v>
      </c>
      <c r="I95926" s="25">
        <v>608533585165662</v>
      </c>
    </row>
    <row r="95927" spans="1:9" x14ac:dyDescent="0.25">
      <c r="A95927" s="25">
        <v>868980374052800</v>
      </c>
      <c r="I95927" s="25">
        <v>654361102593071</v>
      </c>
    </row>
    <row r="95928" spans="1:9" x14ac:dyDescent="0.25">
      <c r="A95928" s="25">
        <v>832855364949880</v>
      </c>
      <c r="I95928" s="25">
        <v>722426376257069</v>
      </c>
    </row>
    <row r="95929" spans="1:9" x14ac:dyDescent="0.25">
      <c r="A95929" s="25">
        <v>301669773638480</v>
      </c>
      <c r="I95929" s="25">
        <v>336611599387441</v>
      </c>
    </row>
    <row r="95930" spans="1:9" x14ac:dyDescent="0.25">
      <c r="A95930" s="25">
        <v>391322500611311</v>
      </c>
      <c r="I95930" s="25">
        <v>783062122148260</v>
      </c>
    </row>
    <row r="95931" spans="1:9" x14ac:dyDescent="0.25">
      <c r="A95931" s="25">
        <v>963146339879937</v>
      </c>
      <c r="I95931" s="25">
        <v>661108941256126</v>
      </c>
    </row>
    <row r="95932" spans="1:9" x14ac:dyDescent="0.25">
      <c r="A95932" s="25">
        <v>569829212546187</v>
      </c>
      <c r="I95932" s="25">
        <v>583402690659314</v>
      </c>
    </row>
    <row r="95933" spans="1:9" x14ac:dyDescent="0.25">
      <c r="A95933" s="25">
        <v>817739024350483</v>
      </c>
      <c r="I95933" s="25">
        <v>778297275455181</v>
      </c>
    </row>
    <row r="95934" spans="1:9" x14ac:dyDescent="0.25">
      <c r="A95934" s="25">
        <v>478942628665008</v>
      </c>
      <c r="I95934" s="25">
        <v>783774919585930</v>
      </c>
    </row>
    <row r="95935" spans="1:9" x14ac:dyDescent="0.25">
      <c r="A95935" s="25">
        <v>947975792967706</v>
      </c>
      <c r="I95935" s="25">
        <v>536785705016912</v>
      </c>
    </row>
    <row r="95936" spans="1:9" x14ac:dyDescent="0.25">
      <c r="A95936" s="25">
        <v>176019873949289</v>
      </c>
      <c r="I95936" s="25">
        <v>491226011447515</v>
      </c>
    </row>
    <row r="95937" spans="1:9" x14ac:dyDescent="0.25">
      <c r="A95937" s="25">
        <v>971796581492391</v>
      </c>
      <c r="I95937" s="25">
        <v>375324699857952</v>
      </c>
    </row>
    <row r="95938" spans="1:9" x14ac:dyDescent="0.25">
      <c r="A95938" s="25">
        <v>394099859017355</v>
      </c>
      <c r="I95938" s="25">
        <v>412127642449747</v>
      </c>
    </row>
    <row r="95939" spans="1:9" x14ac:dyDescent="0.25">
      <c r="A95939" s="25">
        <v>646598828118651</v>
      </c>
      <c r="I95939" s="25">
        <v>104783691465258</v>
      </c>
    </row>
    <row r="95940" spans="1:9" x14ac:dyDescent="0.25">
      <c r="A95940" s="25">
        <v>956929407333020</v>
      </c>
      <c r="I95940" s="25">
        <v>419256207481893</v>
      </c>
    </row>
    <row r="95941" spans="1:9" x14ac:dyDescent="0.25">
      <c r="A95941" s="25">
        <v>506869115858006</v>
      </c>
      <c r="I95941" s="25">
        <v>808359782242250</v>
      </c>
    </row>
    <row r="95942" spans="1:9" x14ac:dyDescent="0.25">
      <c r="A95942" s="25">
        <v>858478642726092</v>
      </c>
      <c r="I95942" s="25">
        <v>590116421762583</v>
      </c>
    </row>
    <row r="95943" spans="1:9" x14ac:dyDescent="0.25">
      <c r="A95943" s="25">
        <v>994588559543715</v>
      </c>
      <c r="I95943" s="25">
        <v>301329933539637</v>
      </c>
    </row>
    <row r="95944" spans="1:9" x14ac:dyDescent="0.25">
      <c r="A95944" s="25">
        <v>949338255537449</v>
      </c>
      <c r="I95944" s="25">
        <v>884403672571534</v>
      </c>
    </row>
    <row r="95945" spans="1:9" x14ac:dyDescent="0.25">
      <c r="A95945" s="25">
        <v>293296134697520</v>
      </c>
      <c r="I95945" s="25">
        <v>394547079138386</v>
      </c>
    </row>
    <row r="95946" spans="1:9" x14ac:dyDescent="0.25">
      <c r="A95946" s="25">
        <v>727601652282196</v>
      </c>
      <c r="I95946" s="25">
        <v>984166842684063</v>
      </c>
    </row>
    <row r="95947" spans="1:9" x14ac:dyDescent="0.25">
      <c r="A95947" s="25">
        <v>658633768507994</v>
      </c>
      <c r="I95947" s="25">
        <v>861669326522049</v>
      </c>
    </row>
    <row r="95948" spans="1:9" x14ac:dyDescent="0.25">
      <c r="A95948" s="25">
        <v>745470115595835</v>
      </c>
      <c r="I95948" s="25">
        <v>197381047938765</v>
      </c>
    </row>
    <row r="95949" spans="1:9" x14ac:dyDescent="0.25">
      <c r="A95949" s="25">
        <v>211934028033707</v>
      </c>
      <c r="I95949" s="25">
        <v>572367626091157</v>
      </c>
    </row>
    <row r="95950" spans="1:9" x14ac:dyDescent="0.25">
      <c r="A95950" s="25">
        <v>931239710052650</v>
      </c>
      <c r="I95950" s="25">
        <v>128182620057633</v>
      </c>
    </row>
    <row r="95951" spans="1:9" x14ac:dyDescent="0.25">
      <c r="A95951" s="25">
        <v>516145213052737</v>
      </c>
      <c r="I95951" s="25">
        <v>965771645531137</v>
      </c>
    </row>
    <row r="95952" spans="1:9" x14ac:dyDescent="0.25">
      <c r="A95952" s="25">
        <v>955929260593114</v>
      </c>
      <c r="I95952" s="25">
        <v>981838839862280</v>
      </c>
    </row>
    <row r="95953" spans="1:9" x14ac:dyDescent="0.25">
      <c r="A95953" s="25">
        <v>641966705337221</v>
      </c>
      <c r="I95953" s="25">
        <v>785943604445537</v>
      </c>
    </row>
    <row r="95954" spans="1:9" x14ac:dyDescent="0.25">
      <c r="A95954" s="25">
        <v>490716377442972</v>
      </c>
      <c r="I95954" s="25">
        <v>730029811142361</v>
      </c>
    </row>
    <row r="95955" spans="1:9" x14ac:dyDescent="0.25">
      <c r="A95955" s="25">
        <v>299660857468635</v>
      </c>
      <c r="I95955" s="25">
        <v>938142264799669</v>
      </c>
    </row>
    <row r="95956" spans="1:9" x14ac:dyDescent="0.25">
      <c r="A95956" s="25">
        <v>894044355090456</v>
      </c>
      <c r="I95956" s="25">
        <v>716213484557690</v>
      </c>
    </row>
    <row r="95957" spans="1:9" x14ac:dyDescent="0.25">
      <c r="A95957" s="25">
        <v>358897570188220</v>
      </c>
      <c r="I95957" s="25">
        <v>342903131470298</v>
      </c>
    </row>
    <row r="95958" spans="1:9" x14ac:dyDescent="0.25">
      <c r="A95958" s="25">
        <v>218920750713725</v>
      </c>
      <c r="I95958" s="25">
        <v>853599149378136</v>
      </c>
    </row>
    <row r="95959" spans="1:9" x14ac:dyDescent="0.25">
      <c r="A95959" s="25">
        <v>395451751323625</v>
      </c>
      <c r="I95959" s="25">
        <v>284228082348989</v>
      </c>
    </row>
    <row r="95960" spans="1:9" x14ac:dyDescent="0.25">
      <c r="A95960" s="25">
        <v>316990981209100</v>
      </c>
      <c r="I95960" s="25">
        <v>332144612987706</v>
      </c>
    </row>
    <row r="95961" spans="1:9" x14ac:dyDescent="0.25">
      <c r="A95961" s="25">
        <v>315928073872550</v>
      </c>
      <c r="I95961" s="25">
        <v>820613174735873</v>
      </c>
    </row>
    <row r="95962" spans="1:9" x14ac:dyDescent="0.25">
      <c r="A95962" s="25">
        <v>213580441159291</v>
      </c>
      <c r="I95962" s="25">
        <v>750973566763651</v>
      </c>
    </row>
    <row r="95963" spans="1:9" x14ac:dyDescent="0.25">
      <c r="A95963" s="25">
        <v>740098103696364</v>
      </c>
      <c r="I95963" s="25">
        <v>247317049823362</v>
      </c>
    </row>
    <row r="95964" spans="1:9" x14ac:dyDescent="0.25">
      <c r="A95964" s="25">
        <v>655094113997500</v>
      </c>
      <c r="I95964" s="25">
        <v>593042202855898</v>
      </c>
    </row>
    <row r="95965" spans="1:9" x14ac:dyDescent="0.25">
      <c r="A95965" s="25">
        <v>504883473991705</v>
      </c>
      <c r="I95965" s="25">
        <v>962323537318321</v>
      </c>
    </row>
    <row r="95966" spans="1:9" x14ac:dyDescent="0.25">
      <c r="A95966" s="25">
        <v>901150541229861</v>
      </c>
      <c r="I95966" s="25">
        <v>671323272687089</v>
      </c>
    </row>
    <row r="95967" spans="1:9" x14ac:dyDescent="0.25">
      <c r="A95967" s="25">
        <v>408346861726352</v>
      </c>
      <c r="I95967" s="25">
        <v>275577250318067</v>
      </c>
    </row>
    <row r="95968" spans="1:9" x14ac:dyDescent="0.25">
      <c r="A95968" s="25">
        <v>897487487716293</v>
      </c>
      <c r="I95968" s="25">
        <v>764021883443295</v>
      </c>
    </row>
    <row r="95969" spans="1:9" x14ac:dyDescent="0.25">
      <c r="A95969" s="25">
        <v>713304952065256</v>
      </c>
      <c r="I95969" s="25">
        <v>306129941811279</v>
      </c>
    </row>
    <row r="95970" spans="1:9" x14ac:dyDescent="0.25">
      <c r="A95970" s="25">
        <v>496010585122913</v>
      </c>
      <c r="I95970" s="25">
        <v>125272690695184</v>
      </c>
    </row>
    <row r="95971" spans="1:9" x14ac:dyDescent="0.25">
      <c r="A95971" s="25">
        <v>514410971497286</v>
      </c>
      <c r="I95971" s="25">
        <v>961918288355719</v>
      </c>
    </row>
    <row r="95972" spans="1:9" x14ac:dyDescent="0.25">
      <c r="A95972" s="25">
        <v>863665456948125</v>
      </c>
      <c r="I95972" s="25">
        <v>708397803692092</v>
      </c>
    </row>
    <row r="95973" spans="1:9" x14ac:dyDescent="0.25">
      <c r="A95973" s="25">
        <v>632694378472743</v>
      </c>
      <c r="I95973" s="25">
        <v>963074134239974</v>
      </c>
    </row>
    <row r="95974" spans="1:9" x14ac:dyDescent="0.25">
      <c r="A95974" s="25">
        <v>145968707346615</v>
      </c>
      <c r="I95974" s="25">
        <v>784683245227629</v>
      </c>
    </row>
    <row r="95975" spans="1:9" x14ac:dyDescent="0.25">
      <c r="A95975" s="25">
        <v>739758793468066</v>
      </c>
      <c r="I95975" s="25">
        <v>523966746371566</v>
      </c>
    </row>
    <row r="95976" spans="1:9" x14ac:dyDescent="0.25">
      <c r="A95976" s="25">
        <v>728646456108373</v>
      </c>
      <c r="I95976" s="25">
        <v>818319378948686</v>
      </c>
    </row>
    <row r="95977" spans="1:9" x14ac:dyDescent="0.25">
      <c r="A95977" s="25">
        <v>998977946943571</v>
      </c>
      <c r="I95977" s="25">
        <v>807133301762477</v>
      </c>
    </row>
    <row r="95978" spans="1:9" x14ac:dyDescent="0.25">
      <c r="A95978" s="25">
        <v>799319460898793</v>
      </c>
      <c r="I95978" s="25">
        <v>217953838537171</v>
      </c>
    </row>
    <row r="95979" spans="1:9" x14ac:dyDescent="0.25">
      <c r="A95979" s="25">
        <v>709635934485058</v>
      </c>
      <c r="I95979" s="25">
        <v>890196579179922</v>
      </c>
    </row>
    <row r="95980" spans="1:9" x14ac:dyDescent="0.25">
      <c r="A95980" s="25">
        <v>709957362899381</v>
      </c>
      <c r="I95980" s="25">
        <v>606894145243435</v>
      </c>
    </row>
    <row r="95981" spans="1:9" x14ac:dyDescent="0.25">
      <c r="A95981" s="25">
        <v>532444042205108</v>
      </c>
      <c r="I95981" s="25">
        <v>709537748932976</v>
      </c>
    </row>
    <row r="95982" spans="1:9" x14ac:dyDescent="0.25">
      <c r="A95982" s="25">
        <v>193960938718115</v>
      </c>
      <c r="I95982" s="25">
        <v>283257185914805</v>
      </c>
    </row>
    <row r="95983" spans="1:9" x14ac:dyDescent="0.25">
      <c r="A95983" s="25">
        <v>151331693574327</v>
      </c>
      <c r="I95983" s="25">
        <v>648204009855716</v>
      </c>
    </row>
    <row r="95984" spans="1:9" x14ac:dyDescent="0.25">
      <c r="A95984" s="25">
        <v>608521878452857</v>
      </c>
      <c r="I95984" s="25">
        <v>904633182384060</v>
      </c>
    </row>
    <row r="95985" spans="1:9" x14ac:dyDescent="0.25">
      <c r="A95985" s="25">
        <v>599515338015624</v>
      </c>
      <c r="I95985" s="25">
        <v>832938083623938</v>
      </c>
    </row>
    <row r="95986" spans="1:9" x14ac:dyDescent="0.25">
      <c r="A95986" s="25">
        <v>887924359871854</v>
      </c>
      <c r="I95986" s="25">
        <v>463449602460558</v>
      </c>
    </row>
    <row r="95987" spans="1:9" x14ac:dyDescent="0.25">
      <c r="A95987" s="25">
        <v>998780636457773</v>
      </c>
      <c r="I95987" s="25">
        <v>978173199088119</v>
      </c>
    </row>
    <row r="95988" spans="1:9" x14ac:dyDescent="0.25">
      <c r="A95988" s="25">
        <v>148363813402016</v>
      </c>
      <c r="I95988" s="25">
        <v>765966734527610</v>
      </c>
    </row>
    <row r="95989" spans="1:9" x14ac:dyDescent="0.25">
      <c r="A95989" s="25">
        <v>988722127065851</v>
      </c>
      <c r="I95989" s="25">
        <v>424046772768206</v>
      </c>
    </row>
    <row r="95990" spans="1:9" x14ac:dyDescent="0.25">
      <c r="A95990" s="25">
        <v>553315934130020</v>
      </c>
      <c r="I95990" s="25">
        <v>614894598255032</v>
      </c>
    </row>
    <row r="95991" spans="1:9" x14ac:dyDescent="0.25">
      <c r="A95991" s="25">
        <v>748926779073920</v>
      </c>
      <c r="I95991" s="25">
        <v>122392813462255</v>
      </c>
    </row>
    <row r="95992" spans="1:9" x14ac:dyDescent="0.25">
      <c r="A95992" s="25">
        <v>272371432796633</v>
      </c>
      <c r="I95992" s="25">
        <v>602764191345805</v>
      </c>
    </row>
    <row r="95993" spans="1:9" x14ac:dyDescent="0.25">
      <c r="A95993" s="25">
        <v>636441819111029</v>
      </c>
      <c r="I95993" s="25">
        <v>486466417622250</v>
      </c>
    </row>
    <row r="95994" spans="1:9" x14ac:dyDescent="0.25">
      <c r="A95994" s="25">
        <v>851283239846121</v>
      </c>
      <c r="I95994" s="25">
        <v>853285493361639</v>
      </c>
    </row>
    <row r="95995" spans="1:9" x14ac:dyDescent="0.25">
      <c r="A95995" s="25">
        <v>438949686764299</v>
      </c>
      <c r="I95995" s="25">
        <v>123333219027210</v>
      </c>
    </row>
    <row r="95996" spans="1:9" x14ac:dyDescent="0.25">
      <c r="A95996" s="25">
        <v>987672882529871</v>
      </c>
      <c r="I95996" s="25">
        <v>982259673665592</v>
      </c>
    </row>
    <row r="95997" spans="1:9" x14ac:dyDescent="0.25">
      <c r="A95997" s="25">
        <v>301999484003354</v>
      </c>
      <c r="I95997" s="25">
        <v>712062260358773</v>
      </c>
    </row>
    <row r="95998" spans="1:9" x14ac:dyDescent="0.25">
      <c r="A95998" s="25">
        <v>949245993217584</v>
      </c>
      <c r="I95998" s="25">
        <v>261246152881010</v>
      </c>
    </row>
    <row r="95999" spans="1:9" x14ac:dyDescent="0.25">
      <c r="A95999" s="25">
        <v>580572559770793</v>
      </c>
      <c r="I95999" s="25">
        <v>641584074365017</v>
      </c>
    </row>
    <row r="96000" spans="1:9" x14ac:dyDescent="0.25">
      <c r="A96000" s="25">
        <v>867490412184758</v>
      </c>
      <c r="I96000" s="25">
        <v>154731078086504</v>
      </c>
    </row>
    <row r="96001" spans="1:9" x14ac:dyDescent="0.25">
      <c r="A96001" s="25">
        <v>526279245826483</v>
      </c>
      <c r="I96001" s="25">
        <v>693596786269657</v>
      </c>
    </row>
    <row r="96002" spans="1:9" x14ac:dyDescent="0.25">
      <c r="A96002" s="25">
        <v>987620972470875</v>
      </c>
      <c r="I96002" s="25">
        <v>172964953738877</v>
      </c>
    </row>
    <row r="96003" spans="1:9" x14ac:dyDescent="0.25">
      <c r="A96003" s="25">
        <v>717466327915004</v>
      </c>
      <c r="I96003" s="25">
        <v>553469252417474</v>
      </c>
    </row>
    <row r="96004" spans="1:9" x14ac:dyDescent="0.25">
      <c r="A96004" s="25">
        <v>205102504143489</v>
      </c>
      <c r="I96004" s="25">
        <v>451806716925187</v>
      </c>
    </row>
    <row r="96005" spans="1:9" x14ac:dyDescent="0.25">
      <c r="A96005" s="25">
        <v>764007549955909</v>
      </c>
      <c r="I96005" s="25">
        <v>202241682571080</v>
      </c>
    </row>
    <row r="96006" spans="1:9" x14ac:dyDescent="0.25">
      <c r="A96006" s="25">
        <v>122524549573437</v>
      </c>
      <c r="I96006" s="25">
        <v>269904902023571</v>
      </c>
    </row>
    <row r="96007" spans="1:9" x14ac:dyDescent="0.25">
      <c r="A96007" s="25">
        <v>797827710030292</v>
      </c>
      <c r="I96007" s="25">
        <v>807876707848243</v>
      </c>
    </row>
    <row r="96008" spans="1:9" x14ac:dyDescent="0.25">
      <c r="A96008" s="25">
        <v>146646389713880</v>
      </c>
      <c r="I96008" s="25">
        <v>480891828659553</v>
      </c>
    </row>
    <row r="96009" spans="1:9" x14ac:dyDescent="0.25">
      <c r="A96009" s="25">
        <v>372036010041889</v>
      </c>
      <c r="I96009" s="25">
        <v>257775389035889</v>
      </c>
    </row>
    <row r="96010" spans="1:9" x14ac:dyDescent="0.25">
      <c r="A96010" s="25">
        <v>717479062919842</v>
      </c>
      <c r="I96010" s="25">
        <v>514377572750848</v>
      </c>
    </row>
    <row r="96011" spans="1:9" x14ac:dyDescent="0.25">
      <c r="A96011" s="25">
        <v>522438912461332</v>
      </c>
      <c r="I96011" s="25">
        <v>242553652049204</v>
      </c>
    </row>
    <row r="96012" spans="1:9" x14ac:dyDescent="0.25">
      <c r="A96012" s="25">
        <v>529758686423708</v>
      </c>
      <c r="I96012" s="25">
        <v>370683567462239</v>
      </c>
    </row>
    <row r="96013" spans="1:9" x14ac:dyDescent="0.25">
      <c r="A96013" s="25">
        <v>356722422378457</v>
      </c>
      <c r="I96013" s="25">
        <v>432158008239182</v>
      </c>
    </row>
    <row r="96014" spans="1:9" x14ac:dyDescent="0.25">
      <c r="A96014" s="25">
        <v>423980377504731</v>
      </c>
      <c r="I96014" s="25">
        <v>970698727998396</v>
      </c>
    </row>
    <row r="96015" spans="1:9" x14ac:dyDescent="0.25">
      <c r="A96015" s="25">
        <v>501707339000916</v>
      </c>
      <c r="I96015" s="25">
        <v>679822179079978</v>
      </c>
    </row>
    <row r="96016" spans="1:9" x14ac:dyDescent="0.25">
      <c r="A96016" s="25">
        <v>591817614111154</v>
      </c>
      <c r="I96016" s="25">
        <v>431209256976795</v>
      </c>
    </row>
    <row r="96017" spans="1:9" x14ac:dyDescent="0.25">
      <c r="A96017" s="25">
        <v>889331914947072</v>
      </c>
      <c r="I96017" s="25">
        <v>263933207620690</v>
      </c>
    </row>
    <row r="96018" spans="1:9" x14ac:dyDescent="0.25">
      <c r="A96018" s="25">
        <v>801656175469211</v>
      </c>
      <c r="I96018" s="25">
        <v>849905282730052</v>
      </c>
    </row>
    <row r="96019" spans="1:9" x14ac:dyDescent="0.25">
      <c r="A96019" s="25">
        <v>440963644911430</v>
      </c>
      <c r="I96019" s="25">
        <v>747715091594327</v>
      </c>
    </row>
    <row r="96020" spans="1:9" x14ac:dyDescent="0.25">
      <c r="A96020" s="25">
        <v>487421813009496</v>
      </c>
      <c r="I96020" s="25">
        <v>327164654510820</v>
      </c>
    </row>
    <row r="96021" spans="1:9" x14ac:dyDescent="0.25">
      <c r="A96021" s="25">
        <v>727309275653231</v>
      </c>
      <c r="I96021" s="25">
        <v>745698311589341</v>
      </c>
    </row>
    <row r="96022" spans="1:9" x14ac:dyDescent="0.25">
      <c r="A96022" s="25">
        <v>653118522661222</v>
      </c>
      <c r="I96022" s="25">
        <v>803706729381634</v>
      </c>
    </row>
    <row r="96023" spans="1:9" x14ac:dyDescent="0.25">
      <c r="A96023" s="25">
        <v>959614252499880</v>
      </c>
      <c r="I96023" s="25">
        <v>567769719984304</v>
      </c>
    </row>
    <row r="96024" spans="1:9" x14ac:dyDescent="0.25">
      <c r="A96024" s="25">
        <v>373988852425173</v>
      </c>
      <c r="I96024" s="25">
        <v>198258729287652</v>
      </c>
    </row>
    <row r="96025" spans="1:9" x14ac:dyDescent="0.25">
      <c r="A96025" s="25">
        <v>812187970296168</v>
      </c>
      <c r="I96025" s="25">
        <v>554402548159864</v>
      </c>
    </row>
    <row r="96026" spans="1:9" x14ac:dyDescent="0.25">
      <c r="A96026" s="25">
        <v>544926336474589</v>
      </c>
      <c r="I96026" s="25">
        <v>560399335777733</v>
      </c>
    </row>
    <row r="96027" spans="1:9" x14ac:dyDescent="0.25">
      <c r="A96027" s="25">
        <v>990438377326786</v>
      </c>
      <c r="I96027" s="25">
        <v>893744009953200</v>
      </c>
    </row>
    <row r="96028" spans="1:9" x14ac:dyDescent="0.25">
      <c r="A96028" s="25">
        <v>426664244604691</v>
      </c>
      <c r="I96028" s="25">
        <v>854855050358865</v>
      </c>
    </row>
    <row r="96029" spans="1:9" x14ac:dyDescent="0.25">
      <c r="A96029" s="25">
        <v>526932660069857</v>
      </c>
      <c r="I96029" s="25">
        <v>964667859917015</v>
      </c>
    </row>
    <row r="96030" spans="1:9" x14ac:dyDescent="0.25">
      <c r="A96030" s="25">
        <v>745543022878572</v>
      </c>
      <c r="I96030" s="25">
        <v>777626681722849</v>
      </c>
    </row>
    <row r="96031" spans="1:9" x14ac:dyDescent="0.25">
      <c r="A96031" s="25">
        <v>183107829937891</v>
      </c>
      <c r="I96031" s="25">
        <v>562961847087787</v>
      </c>
    </row>
    <row r="96032" spans="1:9" x14ac:dyDescent="0.25">
      <c r="A96032" s="25">
        <v>597992488174923</v>
      </c>
      <c r="I96032" s="25">
        <v>756473132014797</v>
      </c>
    </row>
    <row r="96033" spans="1:9" x14ac:dyDescent="0.25">
      <c r="A96033" s="25">
        <v>785772048360362</v>
      </c>
      <c r="I96033" s="25">
        <v>323442732575761</v>
      </c>
    </row>
    <row r="96034" spans="1:9" x14ac:dyDescent="0.25">
      <c r="A96034" s="25">
        <v>545583354530666</v>
      </c>
      <c r="I96034" s="25">
        <v>174358416163656</v>
      </c>
    </row>
    <row r="96035" spans="1:9" x14ac:dyDescent="0.25">
      <c r="A96035" s="25">
        <v>621898318809357</v>
      </c>
      <c r="I96035" s="25">
        <v>603931659696675</v>
      </c>
    </row>
    <row r="96036" spans="1:9" x14ac:dyDescent="0.25">
      <c r="A96036" s="25">
        <v>904580341992695</v>
      </c>
      <c r="I96036" s="25">
        <v>794546154273544</v>
      </c>
    </row>
    <row r="96037" spans="1:9" x14ac:dyDescent="0.25">
      <c r="A96037" s="25">
        <v>700223378590050</v>
      </c>
      <c r="I96037" s="25">
        <v>188544742080344</v>
      </c>
    </row>
    <row r="96038" spans="1:9" x14ac:dyDescent="0.25">
      <c r="A96038" s="25">
        <v>945264580312691</v>
      </c>
      <c r="I96038" s="25">
        <v>787206199128982</v>
      </c>
    </row>
    <row r="96039" spans="1:9" x14ac:dyDescent="0.25">
      <c r="A96039" s="25">
        <v>905731475710629</v>
      </c>
      <c r="I96039" s="25">
        <v>842458742682463</v>
      </c>
    </row>
    <row r="96040" spans="1:9" x14ac:dyDescent="0.25">
      <c r="A96040" s="25">
        <v>494017745915508</v>
      </c>
      <c r="I96040" s="25">
        <v>879789635657848</v>
      </c>
    </row>
    <row r="96041" spans="1:9" x14ac:dyDescent="0.25">
      <c r="A96041" s="25">
        <v>406373265614641</v>
      </c>
      <c r="I96041" s="25">
        <v>145637725212937</v>
      </c>
    </row>
    <row r="96042" spans="1:9" x14ac:dyDescent="0.25">
      <c r="A96042" s="25">
        <v>816377354054482</v>
      </c>
      <c r="I96042" s="25">
        <v>718367296367428</v>
      </c>
    </row>
    <row r="96043" spans="1:9" x14ac:dyDescent="0.25">
      <c r="A96043" s="25">
        <v>687192545529494</v>
      </c>
      <c r="I96043" s="25">
        <v>254989833655157</v>
      </c>
    </row>
    <row r="96044" spans="1:9" x14ac:dyDescent="0.25">
      <c r="A96044" s="25">
        <v>749399226736206</v>
      </c>
      <c r="I96044" s="25">
        <v>402751336530631</v>
      </c>
    </row>
    <row r="96045" spans="1:9" x14ac:dyDescent="0.25">
      <c r="A96045" s="25">
        <v>928735020788015</v>
      </c>
      <c r="I96045" s="25">
        <v>633978581686949</v>
      </c>
    </row>
    <row r="96046" spans="1:9" x14ac:dyDescent="0.25">
      <c r="A96046" s="25">
        <v>473247775285131</v>
      </c>
      <c r="I96046" s="25">
        <v>194624153152245</v>
      </c>
    </row>
    <row r="96047" spans="1:9" x14ac:dyDescent="0.25">
      <c r="A96047" s="25">
        <v>937879700400969</v>
      </c>
      <c r="I96047" s="25">
        <v>180071374517740</v>
      </c>
    </row>
    <row r="96048" spans="1:9" x14ac:dyDescent="0.25">
      <c r="A96048" s="25">
        <v>262056269117719</v>
      </c>
      <c r="I96048" s="25">
        <v>833579659848863</v>
      </c>
    </row>
    <row r="96049" spans="1:9" x14ac:dyDescent="0.25">
      <c r="A96049" s="25">
        <v>379896997261642</v>
      </c>
      <c r="I96049" s="25">
        <v>334428424646169</v>
      </c>
    </row>
    <row r="96050" spans="1:9" x14ac:dyDescent="0.25">
      <c r="A96050" s="25">
        <v>828231476936807</v>
      </c>
      <c r="I96050" s="25">
        <v>406903802389448</v>
      </c>
    </row>
    <row r="96051" spans="1:9" x14ac:dyDescent="0.25">
      <c r="A96051" s="25">
        <v>494504637988968</v>
      </c>
      <c r="I96051" s="25">
        <v>217637805365247</v>
      </c>
    </row>
    <row r="96052" spans="1:9" x14ac:dyDescent="0.25">
      <c r="A96052" s="25">
        <v>698747726361211</v>
      </c>
      <c r="I96052" s="25">
        <v>286204872897940</v>
      </c>
    </row>
    <row r="96053" spans="1:9" x14ac:dyDescent="0.25">
      <c r="A96053" s="25">
        <v>879125775520125</v>
      </c>
      <c r="I96053" s="25">
        <v>458331579411141</v>
      </c>
    </row>
    <row r="96054" spans="1:9" x14ac:dyDescent="0.25">
      <c r="A96054" s="25">
        <v>515871899718195</v>
      </c>
      <c r="I96054" s="25">
        <v>526887747427275</v>
      </c>
    </row>
    <row r="96055" spans="1:9" x14ac:dyDescent="0.25">
      <c r="A96055" s="25">
        <v>329550484788195</v>
      </c>
      <c r="I96055" s="25">
        <v>195488901292857</v>
      </c>
    </row>
    <row r="96056" spans="1:9" x14ac:dyDescent="0.25">
      <c r="A96056" s="25">
        <v>615138294320229</v>
      </c>
      <c r="I96056" s="25">
        <v>661824698317542</v>
      </c>
    </row>
    <row r="96057" spans="1:9" x14ac:dyDescent="0.25">
      <c r="A96057" s="25">
        <v>965544753814646</v>
      </c>
      <c r="I96057" s="25">
        <v>679357953951490</v>
      </c>
    </row>
    <row r="96058" spans="1:9" x14ac:dyDescent="0.25">
      <c r="A96058" s="25">
        <v>979666448889454</v>
      </c>
      <c r="I96058" s="25">
        <v>151588449537787</v>
      </c>
    </row>
    <row r="96059" spans="1:9" x14ac:dyDescent="0.25">
      <c r="A96059" s="25">
        <v>479245375329106</v>
      </c>
      <c r="I96059" s="25">
        <v>421434377890053</v>
      </c>
    </row>
    <row r="96060" spans="1:9" x14ac:dyDescent="0.25">
      <c r="A96060" s="25">
        <v>721250114130066</v>
      </c>
      <c r="I96060" s="25">
        <v>971942091951175</v>
      </c>
    </row>
    <row r="96061" spans="1:9" x14ac:dyDescent="0.25">
      <c r="A96061" s="25">
        <v>471821918808619</v>
      </c>
      <c r="I96061" s="25">
        <v>995986647236779</v>
      </c>
    </row>
    <row r="96062" spans="1:9" x14ac:dyDescent="0.25">
      <c r="A96062" s="25">
        <v>997570815282155</v>
      </c>
      <c r="I96062" s="25">
        <v>385587417872677</v>
      </c>
    </row>
    <row r="96063" spans="1:9" x14ac:dyDescent="0.25">
      <c r="A96063" s="25">
        <v>403937958689258</v>
      </c>
      <c r="I96063" s="25">
        <v>485917376520014</v>
      </c>
    </row>
    <row r="96064" spans="1:9" x14ac:dyDescent="0.25">
      <c r="A96064" s="25">
        <v>254921402553842</v>
      </c>
      <c r="I96064" s="25">
        <v>470386523790375</v>
      </c>
    </row>
    <row r="96065" spans="1:9" x14ac:dyDescent="0.25">
      <c r="A96065" s="25">
        <v>199933672251145</v>
      </c>
      <c r="I96065" s="25">
        <v>845699616752240</v>
      </c>
    </row>
    <row r="96066" spans="1:9" x14ac:dyDescent="0.25">
      <c r="A96066" s="25">
        <v>727120501737468</v>
      </c>
      <c r="I96066" s="25">
        <v>787853621634124</v>
      </c>
    </row>
    <row r="96067" spans="1:9" x14ac:dyDescent="0.25">
      <c r="A96067" s="25">
        <v>978621086233553</v>
      </c>
      <c r="I96067" s="25">
        <v>639099178536906</v>
      </c>
    </row>
    <row r="96068" spans="1:9" x14ac:dyDescent="0.25">
      <c r="A96068" s="25">
        <v>785801948681048</v>
      </c>
      <c r="I96068" s="25">
        <v>581637783249308</v>
      </c>
    </row>
    <row r="96069" spans="1:9" x14ac:dyDescent="0.25">
      <c r="A96069" s="25">
        <v>510332623355912</v>
      </c>
      <c r="I96069" s="25">
        <v>596226226840936</v>
      </c>
    </row>
    <row r="96070" spans="1:9" x14ac:dyDescent="0.25">
      <c r="A96070" s="25">
        <v>936713577071433</v>
      </c>
      <c r="I96070" s="25">
        <v>200715036326206</v>
      </c>
    </row>
    <row r="96071" spans="1:9" x14ac:dyDescent="0.25">
      <c r="A96071" s="25">
        <v>683657854475225</v>
      </c>
      <c r="I96071" s="25">
        <v>881618697026936</v>
      </c>
    </row>
    <row r="96072" spans="1:9" x14ac:dyDescent="0.25">
      <c r="A96072" s="25">
        <v>780838255401985</v>
      </c>
      <c r="I96072" s="25">
        <v>655642444038184</v>
      </c>
    </row>
    <row r="96073" spans="1:9" x14ac:dyDescent="0.25">
      <c r="A96073" s="25">
        <v>406426049809872</v>
      </c>
      <c r="I96073" s="25">
        <v>425652686131079</v>
      </c>
    </row>
    <row r="96074" spans="1:9" x14ac:dyDescent="0.25">
      <c r="A96074" s="25">
        <v>423972225518690</v>
      </c>
      <c r="I96074" s="25">
        <v>600324248098410</v>
      </c>
    </row>
    <row r="96075" spans="1:9" x14ac:dyDescent="0.25">
      <c r="A96075" s="25">
        <v>158839348796194</v>
      </c>
      <c r="I96075" s="25">
        <v>465758130445645</v>
      </c>
    </row>
    <row r="96076" spans="1:9" x14ac:dyDescent="0.25">
      <c r="A96076" s="25">
        <v>468496108266697</v>
      </c>
      <c r="I96076" s="25">
        <v>548825056962705</v>
      </c>
    </row>
    <row r="96077" spans="1:9" x14ac:dyDescent="0.25">
      <c r="A96077" s="25">
        <v>528401660028001</v>
      </c>
      <c r="I96077" s="25">
        <v>141338265675632</v>
      </c>
    </row>
    <row r="96078" spans="1:9" x14ac:dyDescent="0.25">
      <c r="A96078" s="25">
        <v>276964600396108</v>
      </c>
      <c r="I96078" s="25">
        <v>345414796439461</v>
      </c>
    </row>
    <row r="96079" spans="1:9" x14ac:dyDescent="0.25">
      <c r="A96079" s="25">
        <v>562581713526716</v>
      </c>
      <c r="I96079" s="25">
        <v>498294406423730</v>
      </c>
    </row>
    <row r="96080" spans="1:9" x14ac:dyDescent="0.25">
      <c r="A96080" s="25">
        <v>144580829025938</v>
      </c>
      <c r="I96080" s="25">
        <v>125473603895955</v>
      </c>
    </row>
    <row r="96081" spans="1:9" x14ac:dyDescent="0.25">
      <c r="A96081" s="25">
        <v>713738078021300</v>
      </c>
      <c r="I96081" s="25">
        <v>575011590739703</v>
      </c>
    </row>
    <row r="96082" spans="1:9" x14ac:dyDescent="0.25">
      <c r="A96082" s="25">
        <v>539450165978542</v>
      </c>
      <c r="I96082" s="25">
        <v>364169723262795</v>
      </c>
    </row>
    <row r="96083" spans="1:9" x14ac:dyDescent="0.25">
      <c r="A96083" s="25">
        <v>745299598895193</v>
      </c>
      <c r="I96083" s="25">
        <v>222595566440335</v>
      </c>
    </row>
    <row r="96084" spans="1:9" x14ac:dyDescent="0.25">
      <c r="A96084" s="25">
        <v>501165225413568</v>
      </c>
      <c r="I96084" s="25">
        <v>151385486832331</v>
      </c>
    </row>
    <row r="96085" spans="1:9" x14ac:dyDescent="0.25">
      <c r="A96085" s="25">
        <v>152294115307615</v>
      </c>
      <c r="I96085" s="25">
        <v>158187973160401</v>
      </c>
    </row>
    <row r="96086" spans="1:9" x14ac:dyDescent="0.25">
      <c r="A96086" s="25">
        <v>325578515982951</v>
      </c>
      <c r="I96086" s="25">
        <v>395509100788790</v>
      </c>
    </row>
    <row r="96087" spans="1:9" x14ac:dyDescent="0.25">
      <c r="A96087" s="25">
        <v>915981433611749</v>
      </c>
      <c r="I96087" s="25">
        <v>813992431465481</v>
      </c>
    </row>
    <row r="96088" spans="1:9" x14ac:dyDescent="0.25">
      <c r="A96088" s="25">
        <v>117391168517692</v>
      </c>
      <c r="I96088" s="25">
        <v>109505928422227</v>
      </c>
    </row>
    <row r="96089" spans="1:9" x14ac:dyDescent="0.25">
      <c r="A96089" s="25">
        <v>129524179670529</v>
      </c>
      <c r="I96089" s="25">
        <v>562933085391936</v>
      </c>
    </row>
    <row r="96090" spans="1:9" x14ac:dyDescent="0.25">
      <c r="A96090" s="25">
        <v>721568327125941</v>
      </c>
      <c r="I96090" s="25">
        <v>919808766638253</v>
      </c>
    </row>
    <row r="96091" spans="1:9" x14ac:dyDescent="0.25">
      <c r="A96091" s="25">
        <v>773279151966050</v>
      </c>
      <c r="I96091" s="25">
        <v>779594965750247</v>
      </c>
    </row>
    <row r="96092" spans="1:9" x14ac:dyDescent="0.25">
      <c r="A96092" s="25">
        <v>928874206823761</v>
      </c>
      <c r="I96092" s="25">
        <v>807432681978164</v>
      </c>
    </row>
    <row r="96093" spans="1:9" x14ac:dyDescent="0.25">
      <c r="A96093" s="25">
        <v>354634746094980</v>
      </c>
      <c r="I96093" s="25">
        <v>147129835871948</v>
      </c>
    </row>
    <row r="96094" spans="1:9" x14ac:dyDescent="0.25">
      <c r="A96094" s="25">
        <v>116411966643906</v>
      </c>
      <c r="I96094" s="25">
        <v>660895421874741</v>
      </c>
    </row>
    <row r="96095" spans="1:9" x14ac:dyDescent="0.25">
      <c r="A96095" s="25">
        <v>783928367169470</v>
      </c>
      <c r="I96095" s="25">
        <v>368233656699132</v>
      </c>
    </row>
    <row r="96096" spans="1:9" x14ac:dyDescent="0.25">
      <c r="A96096" s="25">
        <v>426010189021504</v>
      </c>
      <c r="I96096" s="25">
        <v>293961211673998</v>
      </c>
    </row>
    <row r="96097" spans="1:9" x14ac:dyDescent="0.25">
      <c r="A96097" s="25">
        <v>130866449719600</v>
      </c>
      <c r="I96097" s="25">
        <v>971632037110168</v>
      </c>
    </row>
    <row r="96098" spans="1:9" x14ac:dyDescent="0.25">
      <c r="A96098" s="25">
        <v>645905259253364</v>
      </c>
      <c r="I96098" s="25">
        <v>901296199568143</v>
      </c>
    </row>
    <row r="96099" spans="1:9" x14ac:dyDescent="0.25">
      <c r="A96099" s="25">
        <v>625528660938547</v>
      </c>
      <c r="I96099" s="25">
        <v>293404722323724</v>
      </c>
    </row>
    <row r="96100" spans="1:9" x14ac:dyDescent="0.25">
      <c r="A96100" s="25">
        <v>128918137161149</v>
      </c>
      <c r="I96100" s="25">
        <v>673965683577530</v>
      </c>
    </row>
    <row r="96101" spans="1:9" x14ac:dyDescent="0.25">
      <c r="A96101" s="25">
        <v>930991889360066</v>
      </c>
      <c r="I96101" s="25">
        <v>163157761658378</v>
      </c>
    </row>
    <row r="96102" spans="1:9" x14ac:dyDescent="0.25">
      <c r="A96102" s="25">
        <v>797477241482498</v>
      </c>
      <c r="I96102" s="25">
        <v>876218072686422</v>
      </c>
    </row>
    <row r="96103" spans="1:9" x14ac:dyDescent="0.25">
      <c r="A96103" s="25">
        <v>287060114129787</v>
      </c>
      <c r="I96103" s="25">
        <v>424931854412193</v>
      </c>
    </row>
    <row r="96104" spans="1:9" x14ac:dyDescent="0.25">
      <c r="A96104" s="25">
        <v>538229882291297</v>
      </c>
      <c r="I96104" s="25">
        <v>324144158649943</v>
      </c>
    </row>
    <row r="96105" spans="1:9" x14ac:dyDescent="0.25">
      <c r="A96105" s="25">
        <v>149416153894887</v>
      </c>
      <c r="I96105" s="25">
        <v>826438451261233</v>
      </c>
    </row>
    <row r="96106" spans="1:9" x14ac:dyDescent="0.25">
      <c r="A96106" s="25">
        <v>546242779365083</v>
      </c>
      <c r="I96106" s="25">
        <v>964885205911303</v>
      </c>
    </row>
    <row r="96107" spans="1:9" x14ac:dyDescent="0.25">
      <c r="A96107" s="25">
        <v>244382084779317</v>
      </c>
      <c r="I96107" s="25">
        <v>899555330391616</v>
      </c>
    </row>
    <row r="96108" spans="1:9" x14ac:dyDescent="0.25">
      <c r="A96108" s="25">
        <v>583040273378255</v>
      </c>
      <c r="I96108" s="25">
        <v>115241384958423</v>
      </c>
    </row>
    <row r="96109" spans="1:9" x14ac:dyDescent="0.25">
      <c r="A96109" s="25">
        <v>412144527892095</v>
      </c>
      <c r="I96109" s="25">
        <v>888418693432105</v>
      </c>
    </row>
    <row r="96110" spans="1:9" x14ac:dyDescent="0.25">
      <c r="A96110" s="25">
        <v>979835538538430</v>
      </c>
      <c r="I96110" s="25">
        <v>345794151261697</v>
      </c>
    </row>
    <row r="96111" spans="1:9" x14ac:dyDescent="0.25">
      <c r="A96111" s="25">
        <v>957294557819487</v>
      </c>
      <c r="I96111" s="25">
        <v>203442162340015</v>
      </c>
    </row>
    <row r="96112" spans="1:9" x14ac:dyDescent="0.25">
      <c r="A96112" s="25">
        <v>774034363719091</v>
      </c>
      <c r="I96112" s="25">
        <v>592855221226654</v>
      </c>
    </row>
    <row r="96113" spans="1:9" x14ac:dyDescent="0.25">
      <c r="A96113" s="25">
        <v>945406465470463</v>
      </c>
      <c r="I96113" s="25">
        <v>848534707099716</v>
      </c>
    </row>
    <row r="96114" spans="1:9" x14ac:dyDescent="0.25">
      <c r="A96114" s="25">
        <v>798485279879707</v>
      </c>
      <c r="I96114" s="25">
        <v>490284145985622</v>
      </c>
    </row>
    <row r="96115" spans="1:9" x14ac:dyDescent="0.25">
      <c r="A96115" s="25">
        <v>670319287402695</v>
      </c>
      <c r="I96115" s="25">
        <v>516027879597900</v>
      </c>
    </row>
    <row r="96116" spans="1:9" x14ac:dyDescent="0.25">
      <c r="A96116" s="25">
        <v>681344602021915</v>
      </c>
      <c r="I96116" s="25">
        <v>768437157857018</v>
      </c>
    </row>
    <row r="96117" spans="1:9" x14ac:dyDescent="0.25">
      <c r="A96117" s="25">
        <v>502956707368543</v>
      </c>
      <c r="I96117" s="25">
        <v>520626035010464</v>
      </c>
    </row>
    <row r="96118" spans="1:9" x14ac:dyDescent="0.25">
      <c r="A96118" s="25">
        <v>867289861422040</v>
      </c>
      <c r="I96118" s="25">
        <v>196591058515098</v>
      </c>
    </row>
    <row r="96119" spans="1:9" x14ac:dyDescent="0.25">
      <c r="A96119" s="25">
        <v>936632338025327</v>
      </c>
      <c r="I96119" s="25">
        <v>717782438979978</v>
      </c>
    </row>
    <row r="96120" spans="1:9" x14ac:dyDescent="0.25">
      <c r="A96120" s="25">
        <v>685007490483426</v>
      </c>
      <c r="I96120" s="25">
        <v>223007170316155</v>
      </c>
    </row>
    <row r="96121" spans="1:9" x14ac:dyDescent="0.25">
      <c r="A96121" s="25">
        <v>496770202988280</v>
      </c>
      <c r="I96121" s="25">
        <v>544975134773294</v>
      </c>
    </row>
    <row r="96122" spans="1:9" x14ac:dyDescent="0.25">
      <c r="A96122" s="25">
        <v>556507131484858</v>
      </c>
      <c r="I96122" s="25">
        <v>815019516215843</v>
      </c>
    </row>
    <row r="96123" spans="1:9" x14ac:dyDescent="0.25">
      <c r="A96123" s="25">
        <v>956278359083419</v>
      </c>
      <c r="I96123" s="25">
        <v>501623171115428</v>
      </c>
    </row>
    <row r="96124" spans="1:9" x14ac:dyDescent="0.25">
      <c r="A96124" s="25">
        <v>393811996222649</v>
      </c>
      <c r="I96124" s="25">
        <v>565761081896060</v>
      </c>
    </row>
    <row r="96125" spans="1:9" x14ac:dyDescent="0.25">
      <c r="A96125" s="25">
        <v>417644126757164</v>
      </c>
      <c r="I96125" s="25">
        <v>358189691880685</v>
      </c>
    </row>
    <row r="96126" spans="1:9" x14ac:dyDescent="0.25">
      <c r="A96126" s="25">
        <v>968100069240013</v>
      </c>
      <c r="I96126" s="25">
        <v>364947463615904</v>
      </c>
    </row>
    <row r="96127" spans="1:9" x14ac:dyDescent="0.25">
      <c r="A96127" s="25">
        <v>557181057265414</v>
      </c>
      <c r="I96127" s="25">
        <v>127115594242876</v>
      </c>
    </row>
    <row r="96128" spans="1:9" x14ac:dyDescent="0.25">
      <c r="A96128" s="25">
        <v>291809999870959</v>
      </c>
      <c r="I96128" s="25">
        <v>231996265693017</v>
      </c>
    </row>
    <row r="96129" spans="1:9" x14ac:dyDescent="0.25">
      <c r="A96129" s="25">
        <v>298118837465264</v>
      </c>
      <c r="I96129" s="25">
        <v>741309937063621</v>
      </c>
    </row>
    <row r="96130" spans="1:9" x14ac:dyDescent="0.25">
      <c r="A96130" s="25">
        <v>488869677951928</v>
      </c>
      <c r="I96130" s="25">
        <v>311104970851075</v>
      </c>
    </row>
    <row r="96131" spans="1:9" x14ac:dyDescent="0.25">
      <c r="A96131" s="25">
        <v>919121553949109</v>
      </c>
      <c r="I96131" s="25">
        <v>751883656396923</v>
      </c>
    </row>
    <row r="96132" spans="1:9" x14ac:dyDescent="0.25">
      <c r="A96132" s="25">
        <v>981728838187454</v>
      </c>
      <c r="I96132" s="25">
        <v>280936681959059</v>
      </c>
    </row>
    <row r="96133" spans="1:9" x14ac:dyDescent="0.25">
      <c r="A96133" s="25">
        <v>304960582790652</v>
      </c>
      <c r="I96133" s="25">
        <v>111872308569563</v>
      </c>
    </row>
    <row r="96134" spans="1:9" x14ac:dyDescent="0.25">
      <c r="A96134" s="25">
        <v>341268767867616</v>
      </c>
      <c r="I96134" s="25">
        <v>979544259762714</v>
      </c>
    </row>
    <row r="96135" spans="1:9" x14ac:dyDescent="0.25">
      <c r="A96135" s="25">
        <v>473385643308821</v>
      </c>
      <c r="I96135" s="25">
        <v>207801681286972</v>
      </c>
    </row>
    <row r="96136" spans="1:9" x14ac:dyDescent="0.25">
      <c r="A96136" s="25">
        <v>558954392197461</v>
      </c>
      <c r="I96136" s="25">
        <v>733379963279089</v>
      </c>
    </row>
    <row r="96137" spans="1:9" x14ac:dyDescent="0.25">
      <c r="A96137" s="25">
        <v>305898278455461</v>
      </c>
      <c r="I96137" s="25">
        <v>862646028925905</v>
      </c>
    </row>
    <row r="96138" spans="1:9" x14ac:dyDescent="0.25">
      <c r="A96138" s="25">
        <v>588550542648950</v>
      </c>
      <c r="I96138" s="25">
        <v>390761024471664</v>
      </c>
    </row>
    <row r="96139" spans="1:9" x14ac:dyDescent="0.25">
      <c r="A96139" s="25">
        <v>791426851278043</v>
      </c>
      <c r="I96139" s="25">
        <v>668704975229715</v>
      </c>
    </row>
    <row r="96140" spans="1:9" x14ac:dyDescent="0.25">
      <c r="A96140" s="25">
        <v>586663834636055</v>
      </c>
      <c r="I96140" s="25">
        <v>187646137838036</v>
      </c>
    </row>
    <row r="96141" spans="1:9" x14ac:dyDescent="0.25">
      <c r="A96141" s="25">
        <v>439642472312965</v>
      </c>
      <c r="I96141" s="25">
        <v>866628101120884</v>
      </c>
    </row>
    <row r="96142" spans="1:9" x14ac:dyDescent="0.25">
      <c r="A96142" s="25">
        <v>660141684149073</v>
      </c>
      <c r="I96142" s="25">
        <v>893985218385505</v>
      </c>
    </row>
    <row r="96143" spans="1:9" x14ac:dyDescent="0.25">
      <c r="A96143" s="25">
        <v>550839029064921</v>
      </c>
      <c r="I96143" s="25">
        <v>604001220749825</v>
      </c>
    </row>
    <row r="96144" spans="1:9" x14ac:dyDescent="0.25">
      <c r="A96144" s="25">
        <v>512070870601815</v>
      </c>
      <c r="I96144" s="25">
        <v>215296366433047</v>
      </c>
    </row>
    <row r="96145" spans="1:9" x14ac:dyDescent="0.25">
      <c r="A96145" s="25">
        <v>364638069237672</v>
      </c>
      <c r="I96145" s="25">
        <v>975938464481954</v>
      </c>
    </row>
    <row r="96146" spans="1:9" x14ac:dyDescent="0.25">
      <c r="A96146" s="25">
        <v>103645513117615</v>
      </c>
      <c r="I96146" s="25">
        <v>602389949131854</v>
      </c>
    </row>
    <row r="96147" spans="1:9" x14ac:dyDescent="0.25">
      <c r="A96147" s="25">
        <v>170701202985593</v>
      </c>
      <c r="I96147" s="25">
        <v>361348763754786</v>
      </c>
    </row>
    <row r="96148" spans="1:9" x14ac:dyDescent="0.25">
      <c r="A96148" s="25">
        <v>238159234716886</v>
      </c>
      <c r="I96148" s="25">
        <v>280087122417213</v>
      </c>
    </row>
    <row r="96149" spans="1:9" x14ac:dyDescent="0.25">
      <c r="A96149" s="25">
        <v>633728999581152</v>
      </c>
      <c r="I96149" s="25">
        <v>693974415062241</v>
      </c>
    </row>
    <row r="96150" spans="1:9" x14ac:dyDescent="0.25">
      <c r="A96150" s="25">
        <v>540166654003400</v>
      </c>
      <c r="I96150" s="25">
        <v>500108262548651</v>
      </c>
    </row>
    <row r="96151" spans="1:9" x14ac:dyDescent="0.25">
      <c r="A96151" s="25">
        <v>420330627898687</v>
      </c>
      <c r="I96151" s="25">
        <v>739391625624487</v>
      </c>
    </row>
    <row r="96152" spans="1:9" x14ac:dyDescent="0.25">
      <c r="A96152" s="25">
        <v>533766375788118</v>
      </c>
      <c r="I96152" s="25">
        <v>919594221883664</v>
      </c>
    </row>
    <row r="96153" spans="1:9" x14ac:dyDescent="0.25">
      <c r="A96153" s="25">
        <v>161758277168347</v>
      </c>
      <c r="I96153" s="25">
        <v>350031869226112</v>
      </c>
    </row>
    <row r="96154" spans="1:9" x14ac:dyDescent="0.25">
      <c r="A96154" s="25">
        <v>510681301057723</v>
      </c>
      <c r="I96154" s="25">
        <v>651118162492650</v>
      </c>
    </row>
    <row r="96155" spans="1:9" x14ac:dyDescent="0.25">
      <c r="A96155" s="25">
        <v>934148807326640</v>
      </c>
      <c r="I96155" s="25">
        <v>621187603511760</v>
      </c>
    </row>
    <row r="96156" spans="1:9" x14ac:dyDescent="0.25">
      <c r="A96156" s="25">
        <v>814356954599160</v>
      </c>
      <c r="I96156" s="25">
        <v>520457294117971</v>
      </c>
    </row>
    <row r="96157" spans="1:9" x14ac:dyDescent="0.25">
      <c r="A96157" s="25">
        <v>321361917111623</v>
      </c>
      <c r="I96157" s="25">
        <v>701537734063989</v>
      </c>
    </row>
    <row r="96158" spans="1:9" x14ac:dyDescent="0.25">
      <c r="A96158" s="25">
        <v>433151570828907</v>
      </c>
      <c r="I96158" s="25">
        <v>206968837837370</v>
      </c>
    </row>
    <row r="96159" spans="1:9" x14ac:dyDescent="0.25">
      <c r="A96159" s="25">
        <v>960861905812368</v>
      </c>
      <c r="I96159" s="25">
        <v>631618560729390</v>
      </c>
    </row>
    <row r="96160" spans="1:9" x14ac:dyDescent="0.25">
      <c r="A96160" s="25">
        <v>335697631597258</v>
      </c>
      <c r="I96160" s="25">
        <v>401357403927722</v>
      </c>
    </row>
    <row r="96161" spans="1:9" x14ac:dyDescent="0.25">
      <c r="A96161" s="25">
        <v>550592544409618</v>
      </c>
      <c r="I96161" s="25">
        <v>258234965742998</v>
      </c>
    </row>
    <row r="96162" spans="1:9" x14ac:dyDescent="0.25">
      <c r="A96162" s="25">
        <v>328818654402197</v>
      </c>
      <c r="I96162" s="25">
        <v>598379288215064</v>
      </c>
    </row>
    <row r="96163" spans="1:9" x14ac:dyDescent="0.25">
      <c r="A96163" s="25">
        <v>361405860777193</v>
      </c>
      <c r="I96163" s="25">
        <v>224168794962228</v>
      </c>
    </row>
    <row r="96164" spans="1:9" x14ac:dyDescent="0.25">
      <c r="A96164" s="25">
        <v>999219910139354</v>
      </c>
      <c r="I96164" s="25">
        <v>512886898445566</v>
      </c>
    </row>
    <row r="96165" spans="1:9" x14ac:dyDescent="0.25">
      <c r="A96165" s="25">
        <v>769260042753808</v>
      </c>
      <c r="I96165" s="25">
        <v>357577110185702</v>
      </c>
    </row>
    <row r="96166" spans="1:9" x14ac:dyDescent="0.25">
      <c r="A96166" s="25">
        <v>363798872439054</v>
      </c>
      <c r="I96166" s="25">
        <v>633551029472744</v>
      </c>
    </row>
    <row r="96167" spans="1:9" x14ac:dyDescent="0.25">
      <c r="A96167" s="25">
        <v>363945307599723</v>
      </c>
      <c r="I96167" s="25">
        <v>957107854079741</v>
      </c>
    </row>
    <row r="96168" spans="1:9" x14ac:dyDescent="0.25">
      <c r="A96168" s="25">
        <v>628176338763811</v>
      </c>
      <c r="I96168" s="25">
        <v>841241502621244</v>
      </c>
    </row>
    <row r="96169" spans="1:9" x14ac:dyDescent="0.25">
      <c r="A96169" s="25">
        <v>467980591801947</v>
      </c>
      <c r="I96169" s="25">
        <v>430248580873862</v>
      </c>
    </row>
    <row r="96170" spans="1:9" x14ac:dyDescent="0.25">
      <c r="A96170" s="25">
        <v>180695349851868</v>
      </c>
      <c r="I96170" s="25">
        <v>988965514975821</v>
      </c>
    </row>
    <row r="96171" spans="1:9" x14ac:dyDescent="0.25">
      <c r="A96171" s="25">
        <v>666184886082202</v>
      </c>
      <c r="I96171" s="25">
        <v>246434455933536</v>
      </c>
    </row>
    <row r="96172" spans="1:9" x14ac:dyDescent="0.25">
      <c r="A96172" s="25">
        <v>816206889074076</v>
      </c>
      <c r="I96172" s="25">
        <v>383649563084737</v>
      </c>
    </row>
    <row r="96173" spans="1:9" x14ac:dyDescent="0.25">
      <c r="A96173" s="25">
        <v>835212315567223</v>
      </c>
      <c r="I96173" s="25">
        <v>609117434885934</v>
      </c>
    </row>
    <row r="96174" spans="1:9" x14ac:dyDescent="0.25">
      <c r="A96174" s="25">
        <v>757816146054804</v>
      </c>
      <c r="I96174" s="25">
        <v>498863656346327</v>
      </c>
    </row>
    <row r="96175" spans="1:9" x14ac:dyDescent="0.25">
      <c r="A96175" s="25">
        <v>124643479951856</v>
      </c>
      <c r="I96175" s="25">
        <v>848516654059489</v>
      </c>
    </row>
    <row r="96176" spans="1:9" x14ac:dyDescent="0.25">
      <c r="A96176" s="25">
        <v>351644139333385</v>
      </c>
      <c r="I96176" s="25">
        <v>888571572945724</v>
      </c>
    </row>
    <row r="96177" spans="1:9" x14ac:dyDescent="0.25">
      <c r="A96177" s="25">
        <v>633602673307849</v>
      </c>
      <c r="I96177" s="25">
        <v>406269317329743</v>
      </c>
    </row>
    <row r="96178" spans="1:9" x14ac:dyDescent="0.25">
      <c r="A96178" s="25">
        <v>618533989258977</v>
      </c>
      <c r="I96178" s="25">
        <v>266985598119614</v>
      </c>
    </row>
    <row r="96179" spans="1:9" x14ac:dyDescent="0.25">
      <c r="A96179" s="25">
        <v>662796035220264</v>
      </c>
      <c r="I96179" s="25">
        <v>570983404087748</v>
      </c>
    </row>
    <row r="96180" spans="1:9" x14ac:dyDescent="0.25">
      <c r="A96180" s="25">
        <v>539091334981613</v>
      </c>
      <c r="I96180" s="25">
        <v>669947592842462</v>
      </c>
    </row>
    <row r="96181" spans="1:9" x14ac:dyDescent="0.25">
      <c r="A96181" s="25">
        <v>947326206675988</v>
      </c>
      <c r="I96181" s="25">
        <v>248148454531210</v>
      </c>
    </row>
    <row r="96182" spans="1:9" x14ac:dyDescent="0.25">
      <c r="A96182" s="25">
        <v>482914301165559</v>
      </c>
      <c r="I96182" s="25">
        <v>819778576816582</v>
      </c>
    </row>
    <row r="96183" spans="1:9" x14ac:dyDescent="0.25">
      <c r="A96183" s="25">
        <v>442278793325427</v>
      </c>
      <c r="I96183" s="25">
        <v>458431384349891</v>
      </c>
    </row>
    <row r="96184" spans="1:9" x14ac:dyDescent="0.25">
      <c r="A96184" s="25">
        <v>440294534911850</v>
      </c>
      <c r="I96184" s="25">
        <v>269412046075848</v>
      </c>
    </row>
    <row r="96185" spans="1:9" x14ac:dyDescent="0.25">
      <c r="A96185" s="25">
        <v>519827860914185</v>
      </c>
      <c r="I96185" s="25">
        <v>979506491320443</v>
      </c>
    </row>
    <row r="96186" spans="1:9" x14ac:dyDescent="0.25">
      <c r="A96186" s="25">
        <v>988041703671381</v>
      </c>
      <c r="I96186" s="25">
        <v>161959245556596</v>
      </c>
    </row>
    <row r="96187" spans="1:9" x14ac:dyDescent="0.25">
      <c r="A96187" s="25">
        <v>220596224548841</v>
      </c>
      <c r="I96187" s="25">
        <v>366359060048735</v>
      </c>
    </row>
    <row r="96188" spans="1:9" x14ac:dyDescent="0.25">
      <c r="A96188" s="25">
        <v>822009872868202</v>
      </c>
      <c r="I96188" s="25">
        <v>180347710411638</v>
      </c>
    </row>
    <row r="96189" spans="1:9" x14ac:dyDescent="0.25">
      <c r="A96189" s="25">
        <v>512910114713271</v>
      </c>
      <c r="I96189" s="25">
        <v>407022190059692</v>
      </c>
    </row>
    <row r="96190" spans="1:9" x14ac:dyDescent="0.25">
      <c r="A96190" s="25">
        <v>205676381789834</v>
      </c>
      <c r="I96190" s="25">
        <v>734885929014737</v>
      </c>
    </row>
    <row r="96191" spans="1:9" x14ac:dyDescent="0.25">
      <c r="A96191" s="25">
        <v>271222918842566</v>
      </c>
      <c r="I96191" s="25">
        <v>201797713172932</v>
      </c>
    </row>
    <row r="96192" spans="1:9" x14ac:dyDescent="0.25">
      <c r="A96192" s="25">
        <v>556940803936124</v>
      </c>
      <c r="I96192" s="25">
        <v>478934997057740</v>
      </c>
    </row>
    <row r="96193" spans="1:9" x14ac:dyDescent="0.25">
      <c r="A96193" s="25">
        <v>764099007742602</v>
      </c>
      <c r="I96193" s="25">
        <v>754847050744889</v>
      </c>
    </row>
    <row r="96194" spans="1:9" x14ac:dyDescent="0.25">
      <c r="A96194" s="25">
        <v>252406438117437</v>
      </c>
      <c r="I96194" s="25">
        <v>237193550310080</v>
      </c>
    </row>
    <row r="96195" spans="1:9" x14ac:dyDescent="0.25">
      <c r="A96195" s="25">
        <v>548550051532576</v>
      </c>
      <c r="I96195" s="25">
        <v>173846922344608</v>
      </c>
    </row>
    <row r="96196" spans="1:9" x14ac:dyDescent="0.25">
      <c r="A96196" s="25">
        <v>284090271556259</v>
      </c>
      <c r="I96196" s="25">
        <v>843407602828714</v>
      </c>
    </row>
    <row r="96197" spans="1:9" x14ac:dyDescent="0.25">
      <c r="A96197" s="25">
        <v>592253676188689</v>
      </c>
      <c r="I96197" s="25">
        <v>961978384316338</v>
      </c>
    </row>
    <row r="96198" spans="1:9" x14ac:dyDescent="0.25">
      <c r="A96198" s="25">
        <v>584095684928102</v>
      </c>
      <c r="I96198" s="25">
        <v>768555365923577</v>
      </c>
    </row>
    <row r="96199" spans="1:9" x14ac:dyDescent="0.25">
      <c r="A96199" s="25">
        <v>994987892340520</v>
      </c>
      <c r="I96199" s="25">
        <v>791598920912891</v>
      </c>
    </row>
    <row r="96200" spans="1:9" x14ac:dyDescent="0.25">
      <c r="A96200" s="25">
        <v>566522534766190</v>
      </c>
      <c r="I96200" s="25">
        <v>824645974527592</v>
      </c>
    </row>
    <row r="96201" spans="1:9" x14ac:dyDescent="0.25">
      <c r="A96201" s="25">
        <v>453281405539900</v>
      </c>
      <c r="I96201" s="25">
        <v>434002703626227</v>
      </c>
    </row>
    <row r="96202" spans="1:9" x14ac:dyDescent="0.25">
      <c r="A96202" s="25">
        <v>566097763071585</v>
      </c>
      <c r="I96202" s="25">
        <v>372662850452723</v>
      </c>
    </row>
    <row r="96203" spans="1:9" x14ac:dyDescent="0.25">
      <c r="A96203" s="25">
        <v>921846288357540</v>
      </c>
      <c r="I96203" s="25">
        <v>119074559550480</v>
      </c>
    </row>
    <row r="96204" spans="1:9" x14ac:dyDescent="0.25">
      <c r="A96204" s="25">
        <v>980977552612810</v>
      </c>
      <c r="I96204" s="25">
        <v>932284618017966</v>
      </c>
    </row>
    <row r="96205" spans="1:9" x14ac:dyDescent="0.25">
      <c r="A96205" s="25">
        <v>614474778406708</v>
      </c>
      <c r="I96205" s="25">
        <v>750114778586206</v>
      </c>
    </row>
    <row r="96206" spans="1:9" x14ac:dyDescent="0.25">
      <c r="A96206" s="25">
        <v>795243881683798</v>
      </c>
      <c r="I96206" s="25">
        <v>848645744714457</v>
      </c>
    </row>
    <row r="96207" spans="1:9" x14ac:dyDescent="0.25">
      <c r="A96207" s="25">
        <v>873678326738518</v>
      </c>
      <c r="I96207" s="25">
        <v>665724030470959</v>
      </c>
    </row>
    <row r="96208" spans="1:9" x14ac:dyDescent="0.25">
      <c r="A96208" s="25">
        <v>868308554036961</v>
      </c>
      <c r="I96208" s="25">
        <v>431843547120737</v>
      </c>
    </row>
    <row r="96209" spans="1:9" x14ac:dyDescent="0.25">
      <c r="A96209" s="25">
        <v>983320279023013</v>
      </c>
      <c r="I96209" s="25">
        <v>580835059423373</v>
      </c>
    </row>
    <row r="96210" spans="1:9" x14ac:dyDescent="0.25">
      <c r="A96210" s="25">
        <v>103744074971243</v>
      </c>
      <c r="I96210" s="25">
        <v>361348592932551</v>
      </c>
    </row>
    <row r="96211" spans="1:9" x14ac:dyDescent="0.25">
      <c r="A96211" s="25">
        <v>837651195413174</v>
      </c>
      <c r="I96211" s="25">
        <v>316619722359874</v>
      </c>
    </row>
    <row r="96212" spans="1:9" x14ac:dyDescent="0.25">
      <c r="A96212" s="25">
        <v>461014517910755</v>
      </c>
      <c r="I96212" s="25">
        <v>175833650846356</v>
      </c>
    </row>
    <row r="96213" spans="1:9" x14ac:dyDescent="0.25">
      <c r="A96213" s="25">
        <v>138519865376725</v>
      </c>
      <c r="I96213" s="25">
        <v>947102298690119</v>
      </c>
    </row>
    <row r="96214" spans="1:9" x14ac:dyDescent="0.25">
      <c r="A96214" s="25">
        <v>136308959747414</v>
      </c>
      <c r="I96214" s="25">
        <v>790791376745383</v>
      </c>
    </row>
    <row r="96215" spans="1:9" x14ac:dyDescent="0.25">
      <c r="A96215" s="25">
        <v>594087446045527</v>
      </c>
      <c r="I96215" s="25">
        <v>853663201188958</v>
      </c>
    </row>
    <row r="96216" spans="1:9" x14ac:dyDescent="0.25">
      <c r="A96216" s="25">
        <v>914468652657909</v>
      </c>
      <c r="I96216" s="25">
        <v>786428048228306</v>
      </c>
    </row>
    <row r="96217" spans="1:9" x14ac:dyDescent="0.25">
      <c r="A96217" s="25">
        <v>118178434277715</v>
      </c>
      <c r="I96217" s="25">
        <v>878955271744325</v>
      </c>
    </row>
    <row r="96218" spans="1:9" x14ac:dyDescent="0.25">
      <c r="A96218" s="25">
        <v>605499936036287</v>
      </c>
      <c r="I96218" s="25">
        <v>680241048872972</v>
      </c>
    </row>
    <row r="96219" spans="1:9" x14ac:dyDescent="0.25">
      <c r="A96219" s="25">
        <v>497340735976760</v>
      </c>
      <c r="I96219" s="25">
        <v>861578212410793</v>
      </c>
    </row>
    <row r="96220" spans="1:9" x14ac:dyDescent="0.25">
      <c r="A96220" s="25">
        <v>767805583845743</v>
      </c>
      <c r="I96220" s="25">
        <v>512769967267031</v>
      </c>
    </row>
    <row r="96221" spans="1:9" x14ac:dyDescent="0.25">
      <c r="A96221" s="25">
        <v>665475982054535</v>
      </c>
      <c r="I96221" s="25">
        <v>506076875113694</v>
      </c>
    </row>
    <row r="96222" spans="1:9" x14ac:dyDescent="0.25">
      <c r="A96222" s="25">
        <v>847362936428177</v>
      </c>
      <c r="I96222" s="25">
        <v>923041709337975</v>
      </c>
    </row>
    <row r="96223" spans="1:9" x14ac:dyDescent="0.25">
      <c r="A96223" s="25">
        <v>467876920478045</v>
      </c>
      <c r="I96223" s="25">
        <v>431196674292801</v>
      </c>
    </row>
    <row r="96224" spans="1:9" x14ac:dyDescent="0.25">
      <c r="A96224" s="25">
        <v>489528753035237</v>
      </c>
      <c r="I96224" s="25">
        <v>575291629189435</v>
      </c>
    </row>
    <row r="96225" spans="1:9" x14ac:dyDescent="0.25">
      <c r="A96225" s="25">
        <v>888326210818536</v>
      </c>
      <c r="I96225" s="25">
        <v>484342606426908</v>
      </c>
    </row>
    <row r="96226" spans="1:9" x14ac:dyDescent="0.25">
      <c r="A96226" s="25">
        <v>649742321509886</v>
      </c>
      <c r="I96226" s="25">
        <v>527863189193948</v>
      </c>
    </row>
    <row r="96227" spans="1:9" x14ac:dyDescent="0.25">
      <c r="A96227" s="25">
        <v>773798788359800</v>
      </c>
      <c r="I96227" s="25">
        <v>300171272642871</v>
      </c>
    </row>
    <row r="96228" spans="1:9" x14ac:dyDescent="0.25">
      <c r="A96228" s="25">
        <v>331630878281556</v>
      </c>
      <c r="I96228" s="25">
        <v>748113000173619</v>
      </c>
    </row>
    <row r="96229" spans="1:9" x14ac:dyDescent="0.25">
      <c r="A96229" s="25">
        <v>347918022324185</v>
      </c>
      <c r="I96229" s="25">
        <v>677845657418661</v>
      </c>
    </row>
    <row r="96230" spans="1:9" x14ac:dyDescent="0.25">
      <c r="A96230" s="25">
        <v>914579513289295</v>
      </c>
      <c r="I96230" s="25">
        <v>718943292891481</v>
      </c>
    </row>
    <row r="96231" spans="1:9" x14ac:dyDescent="0.25">
      <c r="A96231" s="25">
        <v>683247126645900</v>
      </c>
      <c r="I96231" s="25">
        <v>435519891772789</v>
      </c>
    </row>
    <row r="96232" spans="1:9" x14ac:dyDescent="0.25">
      <c r="A96232" s="25">
        <v>381602398227523</v>
      </c>
      <c r="I96232" s="25">
        <v>506372404573618</v>
      </c>
    </row>
    <row r="96233" spans="1:9" x14ac:dyDescent="0.25">
      <c r="A96233" s="25">
        <v>920029116562261</v>
      </c>
      <c r="I96233" s="25">
        <v>762261055322585</v>
      </c>
    </row>
    <row r="96234" spans="1:9" x14ac:dyDescent="0.25">
      <c r="A96234" s="25">
        <v>230077130217721</v>
      </c>
      <c r="I96234" s="25">
        <v>510535417244822</v>
      </c>
    </row>
    <row r="96235" spans="1:9" x14ac:dyDescent="0.25">
      <c r="A96235" s="25">
        <v>646569276075980</v>
      </c>
      <c r="I96235" s="25">
        <v>226668292725159</v>
      </c>
    </row>
    <row r="96236" spans="1:9" x14ac:dyDescent="0.25">
      <c r="A96236" s="25">
        <v>763567591912966</v>
      </c>
      <c r="I96236" s="25">
        <v>932235262558109</v>
      </c>
    </row>
    <row r="96237" spans="1:9" x14ac:dyDescent="0.25">
      <c r="A96237" s="25">
        <v>595803899845486</v>
      </c>
      <c r="I96237" s="25">
        <v>443674595820798</v>
      </c>
    </row>
    <row r="96238" spans="1:9" x14ac:dyDescent="0.25">
      <c r="A96238" s="25">
        <v>451890959487594</v>
      </c>
      <c r="I96238" s="25">
        <v>741518706127867</v>
      </c>
    </row>
    <row r="96239" spans="1:9" x14ac:dyDescent="0.25">
      <c r="A96239" s="25">
        <v>252908068218965</v>
      </c>
      <c r="I96239" s="25">
        <v>901353951236071</v>
      </c>
    </row>
    <row r="96240" spans="1:9" x14ac:dyDescent="0.25">
      <c r="A96240" s="25">
        <v>933560601717587</v>
      </c>
      <c r="I96240" s="25">
        <v>928912953495558</v>
      </c>
    </row>
    <row r="96241" spans="1:9" x14ac:dyDescent="0.25">
      <c r="A96241" s="25">
        <v>928687512915494</v>
      </c>
      <c r="I96241" s="25">
        <v>708241501951501</v>
      </c>
    </row>
    <row r="96242" spans="1:9" x14ac:dyDescent="0.25">
      <c r="A96242" s="25">
        <v>453268437790238</v>
      </c>
      <c r="I96242" s="25">
        <v>508507946173548</v>
      </c>
    </row>
    <row r="96243" spans="1:9" x14ac:dyDescent="0.25">
      <c r="A96243" s="25">
        <v>906925357604487</v>
      </c>
      <c r="I96243" s="25">
        <v>580035813692944</v>
      </c>
    </row>
    <row r="96244" spans="1:9" x14ac:dyDescent="0.25">
      <c r="A96244" s="25">
        <v>234783767141948</v>
      </c>
      <c r="I96244" s="25">
        <v>521967552176640</v>
      </c>
    </row>
    <row r="96245" spans="1:9" x14ac:dyDescent="0.25">
      <c r="A96245" s="25">
        <v>792220984230840</v>
      </c>
      <c r="I96245" s="25">
        <v>587112273645954</v>
      </c>
    </row>
    <row r="96246" spans="1:9" x14ac:dyDescent="0.25">
      <c r="A96246" s="25">
        <v>269372047023929</v>
      </c>
      <c r="I96246" s="25">
        <v>743889062297932</v>
      </c>
    </row>
    <row r="96247" spans="1:9" x14ac:dyDescent="0.25">
      <c r="A96247" s="25">
        <v>428124710819237</v>
      </c>
      <c r="I96247" s="25">
        <v>947025133818493</v>
      </c>
    </row>
    <row r="96248" spans="1:9" x14ac:dyDescent="0.25">
      <c r="A96248" s="25">
        <v>989557240114478</v>
      </c>
      <c r="I96248" s="25">
        <v>192103518587793</v>
      </c>
    </row>
    <row r="96249" spans="1:9" x14ac:dyDescent="0.25">
      <c r="A96249" s="25">
        <v>765425416058755</v>
      </c>
      <c r="I96249" s="25">
        <v>921612563317716</v>
      </c>
    </row>
    <row r="96250" spans="1:9" x14ac:dyDescent="0.25">
      <c r="A96250" s="25">
        <v>166417659871028</v>
      </c>
      <c r="I96250" s="25">
        <v>922047418261945</v>
      </c>
    </row>
    <row r="96251" spans="1:9" x14ac:dyDescent="0.25">
      <c r="A96251" s="25">
        <v>355204845313052</v>
      </c>
      <c r="I96251" s="25">
        <v>348885272258757</v>
      </c>
    </row>
    <row r="96252" spans="1:9" x14ac:dyDescent="0.25">
      <c r="A96252" s="25">
        <v>510670108138756</v>
      </c>
      <c r="I96252" s="25">
        <v>989253274736105</v>
      </c>
    </row>
    <row r="96253" spans="1:9" x14ac:dyDescent="0.25">
      <c r="A96253" s="25">
        <v>473888684602535</v>
      </c>
      <c r="I96253" s="25">
        <v>253938957763997</v>
      </c>
    </row>
    <row r="96254" spans="1:9" x14ac:dyDescent="0.25">
      <c r="A96254" s="25">
        <v>753360659365726</v>
      </c>
      <c r="I96254" s="25">
        <v>264092018627328</v>
      </c>
    </row>
    <row r="96255" spans="1:9" x14ac:dyDescent="0.25">
      <c r="A96255" s="25">
        <v>814823154623405</v>
      </c>
      <c r="I96255" s="25">
        <v>704883775470743</v>
      </c>
    </row>
    <row r="96256" spans="1:9" x14ac:dyDescent="0.25">
      <c r="A96256" s="25">
        <v>906327894757462</v>
      </c>
      <c r="I96256" s="25">
        <v>222241448794222</v>
      </c>
    </row>
    <row r="96257" spans="1:9" x14ac:dyDescent="0.25">
      <c r="A96257" s="25">
        <v>714566085563786</v>
      </c>
      <c r="I96257" s="25">
        <v>739695439490854</v>
      </c>
    </row>
    <row r="96258" spans="1:9" x14ac:dyDescent="0.25">
      <c r="A96258" s="25">
        <v>449836807449554</v>
      </c>
      <c r="I96258" s="25">
        <v>699078746918072</v>
      </c>
    </row>
    <row r="96259" spans="1:9" x14ac:dyDescent="0.25">
      <c r="A96259" s="25">
        <v>254193534175317</v>
      </c>
      <c r="I96259" s="25">
        <v>789637368324292</v>
      </c>
    </row>
    <row r="96260" spans="1:9" x14ac:dyDescent="0.25">
      <c r="A96260" s="25">
        <v>653819129289993</v>
      </c>
      <c r="I96260" s="25">
        <v>550554361342378</v>
      </c>
    </row>
    <row r="96261" spans="1:9" x14ac:dyDescent="0.25">
      <c r="A96261" s="25">
        <v>339458424754022</v>
      </c>
      <c r="I96261" s="25">
        <v>536589381937756</v>
      </c>
    </row>
    <row r="96262" spans="1:9" x14ac:dyDescent="0.25">
      <c r="A96262" s="25">
        <v>346442170002584</v>
      </c>
      <c r="I96262" s="25">
        <v>126412338663373</v>
      </c>
    </row>
    <row r="96263" spans="1:9" x14ac:dyDescent="0.25">
      <c r="A96263" s="25">
        <v>531538675508047</v>
      </c>
      <c r="I96263" s="25">
        <v>157145356886735</v>
      </c>
    </row>
    <row r="96264" spans="1:9" x14ac:dyDescent="0.25">
      <c r="A96264" s="25">
        <v>567806506779492</v>
      </c>
      <c r="I96264" s="25">
        <v>984154235746894</v>
      </c>
    </row>
    <row r="96265" spans="1:9" x14ac:dyDescent="0.25">
      <c r="A96265" s="25">
        <v>310564368502111</v>
      </c>
      <c r="I96265" s="25">
        <v>498231780986583</v>
      </c>
    </row>
    <row r="96266" spans="1:9" x14ac:dyDescent="0.25">
      <c r="A96266" s="25">
        <v>578321104254536</v>
      </c>
      <c r="I96266" s="25">
        <v>641402618575110</v>
      </c>
    </row>
    <row r="96267" spans="1:9" x14ac:dyDescent="0.25">
      <c r="A96267" s="25">
        <v>140489942755422</v>
      </c>
      <c r="I96267" s="25">
        <v>248425499256696</v>
      </c>
    </row>
    <row r="96268" spans="1:9" x14ac:dyDescent="0.25">
      <c r="A96268" s="25">
        <v>188782807216794</v>
      </c>
      <c r="I96268" s="25">
        <v>307998229273055</v>
      </c>
    </row>
    <row r="96269" spans="1:9" x14ac:dyDescent="0.25">
      <c r="A96269" s="25">
        <v>323423768948549</v>
      </c>
      <c r="I96269" s="25">
        <v>972398945516527</v>
      </c>
    </row>
    <row r="96270" spans="1:9" x14ac:dyDescent="0.25">
      <c r="A96270" s="25">
        <v>352196990351030</v>
      </c>
      <c r="I96270" s="25">
        <v>715051397672554</v>
      </c>
    </row>
    <row r="96271" spans="1:9" x14ac:dyDescent="0.25">
      <c r="A96271" s="25">
        <v>399582693794258</v>
      </c>
      <c r="I96271" s="25">
        <v>171709644775821</v>
      </c>
    </row>
    <row r="96272" spans="1:9" x14ac:dyDescent="0.25">
      <c r="A96272" s="25">
        <v>656296451181299</v>
      </c>
      <c r="I96272" s="25">
        <v>796274302819752</v>
      </c>
    </row>
    <row r="96273" spans="1:9" x14ac:dyDescent="0.25">
      <c r="A96273" s="25">
        <v>963265308857658</v>
      </c>
      <c r="I96273" s="25">
        <v>825187792613963</v>
      </c>
    </row>
    <row r="96274" spans="1:9" x14ac:dyDescent="0.25">
      <c r="A96274" s="25">
        <v>609947011452165</v>
      </c>
      <c r="I96274" s="25">
        <v>788027472782628</v>
      </c>
    </row>
    <row r="96275" spans="1:9" x14ac:dyDescent="0.25">
      <c r="A96275" s="25">
        <v>504447207672066</v>
      </c>
      <c r="I96275" s="25">
        <v>796149354471649</v>
      </c>
    </row>
    <row r="96276" spans="1:9" x14ac:dyDescent="0.25">
      <c r="A96276" s="25">
        <v>755808420087773</v>
      </c>
      <c r="I96276" s="25">
        <v>760882542414967</v>
      </c>
    </row>
    <row r="96277" spans="1:9" x14ac:dyDescent="0.25">
      <c r="A96277" s="25">
        <v>896182059344410</v>
      </c>
      <c r="I96277" s="25">
        <v>597466957856264</v>
      </c>
    </row>
    <row r="96278" spans="1:9" x14ac:dyDescent="0.25">
      <c r="A96278" s="25">
        <v>334724179779977</v>
      </c>
      <c r="I96278" s="25">
        <v>215895013032807</v>
      </c>
    </row>
    <row r="96279" spans="1:9" x14ac:dyDescent="0.25">
      <c r="A96279" s="25">
        <v>522020220627964</v>
      </c>
      <c r="I96279" s="25">
        <v>146416022010968</v>
      </c>
    </row>
    <row r="96280" spans="1:9" x14ac:dyDescent="0.25">
      <c r="A96280" s="25">
        <v>407276178575418</v>
      </c>
      <c r="I96280" s="25">
        <v>742955409737308</v>
      </c>
    </row>
    <row r="96281" spans="1:9" x14ac:dyDescent="0.25">
      <c r="A96281" s="25">
        <v>725366312905363</v>
      </c>
      <c r="I96281" s="25">
        <v>147714829897247</v>
      </c>
    </row>
    <row r="96282" spans="1:9" x14ac:dyDescent="0.25">
      <c r="A96282" s="25">
        <v>287371525966435</v>
      </c>
      <c r="I96282" s="25">
        <v>896535930941992</v>
      </c>
    </row>
    <row r="96283" spans="1:9" x14ac:dyDescent="0.25">
      <c r="A96283" s="25">
        <v>420334322968824</v>
      </c>
      <c r="I96283" s="25">
        <v>366941943283597</v>
      </c>
    </row>
    <row r="96284" spans="1:9" x14ac:dyDescent="0.25">
      <c r="A96284" s="25">
        <v>553157436005427</v>
      </c>
      <c r="I96284" s="25">
        <v>389042093041188</v>
      </c>
    </row>
    <row r="96285" spans="1:9" x14ac:dyDescent="0.25">
      <c r="A96285" s="25">
        <v>589405482047356</v>
      </c>
      <c r="I96285" s="25">
        <v>892316160281045</v>
      </c>
    </row>
    <row r="96286" spans="1:9" x14ac:dyDescent="0.25">
      <c r="A96286" s="25">
        <v>139687526988496</v>
      </c>
      <c r="I96286" s="25">
        <v>598115268684687</v>
      </c>
    </row>
    <row r="96287" spans="1:9" x14ac:dyDescent="0.25">
      <c r="A96287" s="25">
        <v>181361232852782</v>
      </c>
      <c r="I96287" s="25">
        <v>584633887768818</v>
      </c>
    </row>
    <row r="96288" spans="1:9" x14ac:dyDescent="0.25">
      <c r="A96288" s="25">
        <v>328543081799625</v>
      </c>
      <c r="I96288" s="25">
        <v>203796380826706</v>
      </c>
    </row>
    <row r="96289" spans="1:9" x14ac:dyDescent="0.25">
      <c r="A96289" s="25">
        <v>598027876161269</v>
      </c>
      <c r="I96289" s="25">
        <v>304982235539962</v>
      </c>
    </row>
    <row r="96290" spans="1:9" x14ac:dyDescent="0.25">
      <c r="A96290" s="25">
        <v>863660488826724</v>
      </c>
      <c r="I96290" s="25">
        <v>799624629292229</v>
      </c>
    </row>
    <row r="96291" spans="1:9" x14ac:dyDescent="0.25">
      <c r="A96291" s="25">
        <v>814806641349381</v>
      </c>
      <c r="I96291" s="25">
        <v>607609958167140</v>
      </c>
    </row>
    <row r="96292" spans="1:9" x14ac:dyDescent="0.25">
      <c r="A96292" s="25">
        <v>860062122140719</v>
      </c>
      <c r="I96292" s="25">
        <v>858235237250964</v>
      </c>
    </row>
    <row r="96293" spans="1:9" x14ac:dyDescent="0.25">
      <c r="A96293" s="25">
        <v>340857538768103</v>
      </c>
      <c r="I96293" s="25">
        <v>803403982692697</v>
      </c>
    </row>
    <row r="96294" spans="1:9" x14ac:dyDescent="0.25">
      <c r="A96294" s="25">
        <v>831737107793338</v>
      </c>
      <c r="I96294" s="25">
        <v>130756715183849</v>
      </c>
    </row>
    <row r="96295" spans="1:9" x14ac:dyDescent="0.25">
      <c r="A96295" s="25">
        <v>664150758561905</v>
      </c>
      <c r="I96295" s="25">
        <v>324087641799515</v>
      </c>
    </row>
    <row r="96296" spans="1:9" x14ac:dyDescent="0.25">
      <c r="A96296" s="25">
        <v>528742147043653</v>
      </c>
      <c r="I96296" s="25">
        <v>850056212330309</v>
      </c>
    </row>
    <row r="96297" spans="1:9" x14ac:dyDescent="0.25">
      <c r="A96297" s="25">
        <v>416749683665936</v>
      </c>
      <c r="I96297" s="25">
        <v>598033411216572</v>
      </c>
    </row>
    <row r="96298" spans="1:9" x14ac:dyDescent="0.25">
      <c r="A96298" s="25">
        <v>990732238128264</v>
      </c>
      <c r="I96298" s="25">
        <v>788473269380356</v>
      </c>
    </row>
    <row r="96299" spans="1:9" x14ac:dyDescent="0.25">
      <c r="A96299" s="25">
        <v>957995623429422</v>
      </c>
      <c r="I96299" s="25">
        <v>504781552846284</v>
      </c>
    </row>
    <row r="96300" spans="1:9" x14ac:dyDescent="0.25">
      <c r="A96300" s="25">
        <v>636392551401294</v>
      </c>
      <c r="I96300" s="25">
        <v>244039316624056</v>
      </c>
    </row>
    <row r="96301" spans="1:9" x14ac:dyDescent="0.25">
      <c r="A96301" s="25">
        <v>951946054929237</v>
      </c>
      <c r="I96301" s="25">
        <v>727986179847694</v>
      </c>
    </row>
    <row r="96302" spans="1:9" x14ac:dyDescent="0.25">
      <c r="A96302" s="25">
        <v>984973461286727</v>
      </c>
      <c r="I96302" s="25">
        <v>518806336121929</v>
      </c>
    </row>
    <row r="96303" spans="1:9" x14ac:dyDescent="0.25">
      <c r="A96303" s="25">
        <v>677316480252034</v>
      </c>
      <c r="I96303" s="25">
        <v>681871494124072</v>
      </c>
    </row>
    <row r="96304" spans="1:9" x14ac:dyDescent="0.25">
      <c r="A96304" s="25">
        <v>609934906937798</v>
      </c>
      <c r="I96304" s="25">
        <v>127015313257374</v>
      </c>
    </row>
    <row r="96305" spans="1:9" x14ac:dyDescent="0.25">
      <c r="A96305" s="25">
        <v>641889336403213</v>
      </c>
      <c r="I96305" s="25">
        <v>982552992442574</v>
      </c>
    </row>
    <row r="96306" spans="1:9" x14ac:dyDescent="0.25">
      <c r="A96306" s="25">
        <v>457680763980404</v>
      </c>
      <c r="I96306" s="25">
        <v>152089982152137</v>
      </c>
    </row>
    <row r="96307" spans="1:9" x14ac:dyDescent="0.25">
      <c r="A96307" s="25">
        <v>303079270133420</v>
      </c>
      <c r="I96307" s="25">
        <v>259019533392382</v>
      </c>
    </row>
    <row r="96308" spans="1:9" x14ac:dyDescent="0.25">
      <c r="A96308" s="25">
        <v>812528378768501</v>
      </c>
      <c r="I96308" s="25">
        <v>365875043861894</v>
      </c>
    </row>
    <row r="96309" spans="1:9" x14ac:dyDescent="0.25">
      <c r="A96309" s="25">
        <v>353093263150449</v>
      </c>
      <c r="I96309" s="25">
        <v>752977927728914</v>
      </c>
    </row>
    <row r="96310" spans="1:9" x14ac:dyDescent="0.25">
      <c r="A96310" s="25">
        <v>655970565496163</v>
      </c>
      <c r="I96310" s="25">
        <v>418935883592528</v>
      </c>
    </row>
    <row r="96311" spans="1:9" x14ac:dyDescent="0.25">
      <c r="A96311" s="25">
        <v>515849604325881</v>
      </c>
      <c r="I96311" s="25">
        <v>263123737146326</v>
      </c>
    </row>
    <row r="96312" spans="1:9" x14ac:dyDescent="0.25">
      <c r="A96312" s="25">
        <v>892726499964025</v>
      </c>
      <c r="I96312" s="25">
        <v>248453549955910</v>
      </c>
    </row>
    <row r="96313" spans="1:9" x14ac:dyDescent="0.25">
      <c r="A96313" s="25">
        <v>220314841708855</v>
      </c>
      <c r="I96313" s="25">
        <v>936069812453234</v>
      </c>
    </row>
    <row r="96314" spans="1:9" x14ac:dyDescent="0.25">
      <c r="A96314" s="25">
        <v>561191479658280</v>
      </c>
      <c r="I96314" s="25">
        <v>442761462350098</v>
      </c>
    </row>
    <row r="96315" spans="1:9" x14ac:dyDescent="0.25">
      <c r="A96315" s="25">
        <v>489869484362116</v>
      </c>
      <c r="I96315" s="25">
        <v>627867478666414</v>
      </c>
    </row>
    <row r="96316" spans="1:9" x14ac:dyDescent="0.25">
      <c r="A96316" s="25">
        <v>932993663652932</v>
      </c>
      <c r="I96316" s="25">
        <v>903837152261458</v>
      </c>
    </row>
    <row r="96317" spans="1:9" x14ac:dyDescent="0.25">
      <c r="A96317" s="25">
        <v>725206061677935</v>
      </c>
      <c r="I96317" s="25">
        <v>237916280396770</v>
      </c>
    </row>
    <row r="96318" spans="1:9" x14ac:dyDescent="0.25">
      <c r="A96318" s="25">
        <v>175355580099327</v>
      </c>
      <c r="I96318" s="25">
        <v>618364675726572</v>
      </c>
    </row>
    <row r="96319" spans="1:9" x14ac:dyDescent="0.25">
      <c r="A96319" s="25">
        <v>972632362243653</v>
      </c>
      <c r="I96319" s="25">
        <v>506256104442425</v>
      </c>
    </row>
    <row r="96320" spans="1:9" x14ac:dyDescent="0.25">
      <c r="A96320" s="25">
        <v>729864108993618</v>
      </c>
      <c r="I96320" s="25">
        <v>540921516065643</v>
      </c>
    </row>
    <row r="96321" spans="1:9" x14ac:dyDescent="0.25">
      <c r="A96321" s="25">
        <v>854368177441955</v>
      </c>
      <c r="I96321" s="25">
        <v>675049398076110</v>
      </c>
    </row>
    <row r="96322" spans="1:9" x14ac:dyDescent="0.25">
      <c r="A96322" s="25">
        <v>648914424868940</v>
      </c>
      <c r="I96322" s="25">
        <v>387842133681924</v>
      </c>
    </row>
    <row r="96323" spans="1:9" x14ac:dyDescent="0.25">
      <c r="A96323" s="25">
        <v>979337553496374</v>
      </c>
      <c r="I96323" s="25">
        <v>503104365978197</v>
      </c>
    </row>
    <row r="96324" spans="1:9" x14ac:dyDescent="0.25">
      <c r="A96324" s="25">
        <v>643212069493149</v>
      </c>
      <c r="I96324" s="25">
        <v>827355338665024</v>
      </c>
    </row>
    <row r="96325" spans="1:9" x14ac:dyDescent="0.25">
      <c r="A96325" s="25">
        <v>861054091717599</v>
      </c>
      <c r="I96325" s="25">
        <v>944679354187240</v>
      </c>
    </row>
    <row r="96326" spans="1:9" x14ac:dyDescent="0.25">
      <c r="A96326" s="25">
        <v>446792100649947</v>
      </c>
      <c r="I96326" s="25">
        <v>545289340462576</v>
      </c>
    </row>
    <row r="96327" spans="1:9" x14ac:dyDescent="0.25">
      <c r="A96327" s="25">
        <v>779983726642833</v>
      </c>
      <c r="I96327" s="25">
        <v>407305020523050</v>
      </c>
    </row>
    <row r="96328" spans="1:9" x14ac:dyDescent="0.25">
      <c r="A96328" s="25">
        <v>222396896584022</v>
      </c>
      <c r="I96328" s="25">
        <v>814146149010102</v>
      </c>
    </row>
    <row r="96329" spans="1:9" x14ac:dyDescent="0.25">
      <c r="A96329" s="25">
        <v>228783379735879</v>
      </c>
      <c r="I96329" s="25">
        <v>636715529816728</v>
      </c>
    </row>
    <row r="96330" spans="1:9" x14ac:dyDescent="0.25">
      <c r="A96330" s="25">
        <v>832980677638733</v>
      </c>
      <c r="I96330" s="25">
        <v>689834266919583</v>
      </c>
    </row>
    <row r="96331" spans="1:9" x14ac:dyDescent="0.25">
      <c r="A96331" s="25">
        <v>383527296618302</v>
      </c>
      <c r="I96331" s="25">
        <v>958796192674895</v>
      </c>
    </row>
    <row r="96332" spans="1:9" x14ac:dyDescent="0.25">
      <c r="A96332" s="25">
        <v>236813758272675</v>
      </c>
      <c r="I96332" s="25">
        <v>651418440589939</v>
      </c>
    </row>
    <row r="96333" spans="1:9" x14ac:dyDescent="0.25">
      <c r="A96333" s="25">
        <v>417404107380583</v>
      </c>
      <c r="I96333" s="25">
        <v>498329965268799</v>
      </c>
    </row>
    <row r="96334" spans="1:9" x14ac:dyDescent="0.25">
      <c r="A96334" s="25">
        <v>889768094618591</v>
      </c>
      <c r="I96334" s="25">
        <v>466985767844066</v>
      </c>
    </row>
    <row r="96335" spans="1:9" x14ac:dyDescent="0.25">
      <c r="A96335" s="25">
        <v>591290126143370</v>
      </c>
      <c r="I96335" s="25">
        <v>863601577518453</v>
      </c>
    </row>
    <row r="96336" spans="1:9" x14ac:dyDescent="0.25">
      <c r="A96336" s="25">
        <v>240938450370997</v>
      </c>
      <c r="I96336" s="25">
        <v>248179018435264</v>
      </c>
    </row>
    <row r="96337" spans="1:9" x14ac:dyDescent="0.25">
      <c r="A96337" s="25">
        <v>459736361187060</v>
      </c>
      <c r="I96337" s="25">
        <v>549025937958620</v>
      </c>
    </row>
    <row r="96338" spans="1:9" x14ac:dyDescent="0.25">
      <c r="A96338" s="25">
        <v>574239654954433</v>
      </c>
      <c r="I96338" s="25">
        <v>322876165647108</v>
      </c>
    </row>
    <row r="96339" spans="1:9" x14ac:dyDescent="0.25">
      <c r="A96339" s="25">
        <v>170808542724286</v>
      </c>
      <c r="I96339" s="25">
        <v>900103330630159</v>
      </c>
    </row>
    <row r="96340" spans="1:9" x14ac:dyDescent="0.25">
      <c r="A96340" s="25">
        <v>245489744442381</v>
      </c>
      <c r="I96340" s="25">
        <v>609138723326315</v>
      </c>
    </row>
    <row r="96341" spans="1:9" x14ac:dyDescent="0.25">
      <c r="A96341" s="25">
        <v>906698384162246</v>
      </c>
      <c r="I96341" s="25">
        <v>826792232212421</v>
      </c>
    </row>
    <row r="96342" spans="1:9" x14ac:dyDescent="0.25">
      <c r="A96342" s="25">
        <v>396469665024572</v>
      </c>
      <c r="I96342" s="25">
        <v>523503901777826</v>
      </c>
    </row>
    <row r="96343" spans="1:9" x14ac:dyDescent="0.25">
      <c r="A96343" s="25">
        <v>565796806811461</v>
      </c>
      <c r="I96343" s="25">
        <v>536163854693400</v>
      </c>
    </row>
    <row r="96344" spans="1:9" x14ac:dyDescent="0.25">
      <c r="A96344" s="25">
        <v>108075144022705</v>
      </c>
      <c r="I96344" s="25">
        <v>423345602630165</v>
      </c>
    </row>
    <row r="96345" spans="1:9" x14ac:dyDescent="0.25">
      <c r="A96345" s="25">
        <v>355739182174732</v>
      </c>
      <c r="I96345" s="25">
        <v>603329405129476</v>
      </c>
    </row>
    <row r="96346" spans="1:9" x14ac:dyDescent="0.25">
      <c r="A96346" s="25">
        <v>164960075500858</v>
      </c>
      <c r="I96346" s="25">
        <v>501297353637952</v>
      </c>
    </row>
    <row r="96347" spans="1:9" x14ac:dyDescent="0.25">
      <c r="A96347" s="25">
        <v>674143977533543</v>
      </c>
      <c r="I96347" s="25">
        <v>584042184467290</v>
      </c>
    </row>
    <row r="96348" spans="1:9" x14ac:dyDescent="0.25">
      <c r="A96348" s="25">
        <v>446685425257563</v>
      </c>
      <c r="I96348" s="25">
        <v>672323812945471</v>
      </c>
    </row>
    <row r="96349" spans="1:9" x14ac:dyDescent="0.25">
      <c r="A96349" s="25">
        <v>120393794464129</v>
      </c>
      <c r="I96349" s="25">
        <v>107542429297950</v>
      </c>
    </row>
    <row r="96350" spans="1:9" x14ac:dyDescent="0.25">
      <c r="A96350" s="25">
        <v>338177475581496</v>
      </c>
      <c r="I96350" s="25">
        <v>429666041027015</v>
      </c>
    </row>
    <row r="96351" spans="1:9" x14ac:dyDescent="0.25">
      <c r="A96351" s="25">
        <v>107050437768189</v>
      </c>
      <c r="I96351" s="25">
        <v>865732344761150</v>
      </c>
    </row>
    <row r="96352" spans="1:9" x14ac:dyDescent="0.25">
      <c r="A96352" s="25">
        <v>335693080985736</v>
      </c>
      <c r="I96352" s="25">
        <v>867242548629997</v>
      </c>
    </row>
    <row r="96353" spans="1:9" x14ac:dyDescent="0.25">
      <c r="A96353" s="25">
        <v>706144048870466</v>
      </c>
      <c r="I96353" s="25">
        <v>649922533441633</v>
      </c>
    </row>
    <row r="96354" spans="1:9" x14ac:dyDescent="0.25">
      <c r="A96354" s="25">
        <v>594050418748443</v>
      </c>
      <c r="I96354" s="25">
        <v>658127408368177</v>
      </c>
    </row>
    <row r="96355" spans="1:9" x14ac:dyDescent="0.25">
      <c r="A96355" s="25">
        <v>405520918067632</v>
      </c>
      <c r="I96355" s="25">
        <v>545894659531637</v>
      </c>
    </row>
    <row r="96356" spans="1:9" x14ac:dyDescent="0.25">
      <c r="A96356" s="25">
        <v>379606380108271</v>
      </c>
      <c r="I96356" s="25">
        <v>785753447220251</v>
      </c>
    </row>
    <row r="96357" spans="1:9" x14ac:dyDescent="0.25">
      <c r="A96357" s="25">
        <v>775879262813475</v>
      </c>
      <c r="I96357" s="25">
        <v>599435984798644</v>
      </c>
    </row>
    <row r="96358" spans="1:9" x14ac:dyDescent="0.25">
      <c r="A96358" s="25">
        <v>879099857411770</v>
      </c>
      <c r="I96358" s="25">
        <v>291949812937440</v>
      </c>
    </row>
    <row r="96359" spans="1:9" x14ac:dyDescent="0.25">
      <c r="A96359" s="25">
        <v>261293040305999</v>
      </c>
      <c r="I96359" s="25">
        <v>437269626885404</v>
      </c>
    </row>
    <row r="96360" spans="1:9" x14ac:dyDescent="0.25">
      <c r="A96360" s="25">
        <v>513193325616688</v>
      </c>
      <c r="I96360" s="25">
        <v>303369951859591</v>
      </c>
    </row>
    <row r="96361" spans="1:9" x14ac:dyDescent="0.25">
      <c r="A96361" s="25">
        <v>550870381201966</v>
      </c>
      <c r="I96361" s="25">
        <v>647664505966515</v>
      </c>
    </row>
    <row r="96362" spans="1:9" x14ac:dyDescent="0.25">
      <c r="A96362" s="25">
        <v>233868411448196</v>
      </c>
      <c r="I96362" s="25">
        <v>669698743570744</v>
      </c>
    </row>
    <row r="96363" spans="1:9" x14ac:dyDescent="0.25">
      <c r="A96363" s="25">
        <v>225263036626071</v>
      </c>
      <c r="I96363" s="25">
        <v>728351568630568</v>
      </c>
    </row>
    <row r="96364" spans="1:9" x14ac:dyDescent="0.25">
      <c r="A96364" s="25">
        <v>490044591740538</v>
      </c>
      <c r="I96364" s="25">
        <v>562106833460376</v>
      </c>
    </row>
    <row r="96365" spans="1:9" x14ac:dyDescent="0.25">
      <c r="A96365" s="25">
        <v>911572021436248</v>
      </c>
      <c r="I96365" s="25">
        <v>549896493268427</v>
      </c>
    </row>
    <row r="96366" spans="1:9" x14ac:dyDescent="0.25">
      <c r="A96366" s="25">
        <v>865231996666128</v>
      </c>
      <c r="I96366" s="25">
        <v>218744798233907</v>
      </c>
    </row>
    <row r="96367" spans="1:9" x14ac:dyDescent="0.25">
      <c r="A96367" s="25">
        <v>969592764340506</v>
      </c>
      <c r="I96367" s="25">
        <v>924055564375436</v>
      </c>
    </row>
    <row r="96368" spans="1:9" x14ac:dyDescent="0.25">
      <c r="A96368" s="25">
        <v>651127304389806</v>
      </c>
      <c r="I96368" s="25">
        <v>782519112625549</v>
      </c>
    </row>
    <row r="96369" spans="1:9" x14ac:dyDescent="0.25">
      <c r="A96369" s="25">
        <v>178107228477646</v>
      </c>
      <c r="I96369" s="25">
        <v>243324793489719</v>
      </c>
    </row>
    <row r="96370" spans="1:9" x14ac:dyDescent="0.25">
      <c r="A96370" s="25">
        <v>463340686475272</v>
      </c>
      <c r="I96370" s="25">
        <v>278581743333442</v>
      </c>
    </row>
    <row r="96371" spans="1:9" x14ac:dyDescent="0.25">
      <c r="A96371" s="25">
        <v>369774124246602</v>
      </c>
      <c r="I96371" s="25">
        <v>722299550911348</v>
      </c>
    </row>
    <row r="96372" spans="1:9" x14ac:dyDescent="0.25">
      <c r="A96372" s="25">
        <v>724917622010844</v>
      </c>
      <c r="I96372" s="25">
        <v>538136654087332</v>
      </c>
    </row>
    <row r="96373" spans="1:9" x14ac:dyDescent="0.25">
      <c r="A96373" s="25">
        <v>899403572632809</v>
      </c>
      <c r="I96373" s="25">
        <v>744049977449364</v>
      </c>
    </row>
    <row r="96374" spans="1:9" x14ac:dyDescent="0.25">
      <c r="A96374" s="25">
        <v>695476205778138</v>
      </c>
      <c r="I96374" s="25">
        <v>459874804665793</v>
      </c>
    </row>
    <row r="96375" spans="1:9" x14ac:dyDescent="0.25">
      <c r="A96375" s="25">
        <v>306008179900587</v>
      </c>
      <c r="I96375" s="25">
        <v>899049745853930</v>
      </c>
    </row>
    <row r="96376" spans="1:9" x14ac:dyDescent="0.25">
      <c r="A96376" s="25">
        <v>784310698234650</v>
      </c>
      <c r="I96376" s="25">
        <v>598542888998479</v>
      </c>
    </row>
    <row r="96377" spans="1:9" x14ac:dyDescent="0.25">
      <c r="A96377" s="25">
        <v>567554953744246</v>
      </c>
      <c r="I96377" s="25">
        <v>508995085252865</v>
      </c>
    </row>
    <row r="96378" spans="1:9" x14ac:dyDescent="0.25">
      <c r="A96378" s="25">
        <v>638614429183459</v>
      </c>
      <c r="I96378" s="25">
        <v>483761661214242</v>
      </c>
    </row>
    <row r="96379" spans="1:9" x14ac:dyDescent="0.25">
      <c r="A96379" s="25">
        <v>337724141268605</v>
      </c>
      <c r="I96379" s="25">
        <v>499616147777435</v>
      </c>
    </row>
    <row r="96380" spans="1:9" x14ac:dyDescent="0.25">
      <c r="A96380" s="25">
        <v>236453238612272</v>
      </c>
      <c r="I96380" s="25">
        <v>584923081376644</v>
      </c>
    </row>
    <row r="96381" spans="1:9" x14ac:dyDescent="0.25">
      <c r="A96381" s="25">
        <v>156904337321011</v>
      </c>
      <c r="I96381" s="25">
        <v>950891778974936</v>
      </c>
    </row>
    <row r="96382" spans="1:9" x14ac:dyDescent="0.25">
      <c r="A96382" s="25">
        <v>506793082290671</v>
      </c>
      <c r="I96382" s="25">
        <v>433169796595966</v>
      </c>
    </row>
    <row r="96383" spans="1:9" x14ac:dyDescent="0.25">
      <c r="A96383" s="25">
        <v>514080172030700</v>
      </c>
      <c r="I96383" s="25">
        <v>695895323852714</v>
      </c>
    </row>
    <row r="96384" spans="1:9" x14ac:dyDescent="0.25">
      <c r="A96384" s="25">
        <v>852480305008480</v>
      </c>
      <c r="I96384" s="25">
        <v>805857274213195</v>
      </c>
    </row>
    <row r="96385" spans="1:9" x14ac:dyDescent="0.25">
      <c r="A96385" s="25">
        <v>246674549981430</v>
      </c>
      <c r="I96385" s="25">
        <v>231347775574533</v>
      </c>
    </row>
    <row r="96386" spans="1:9" x14ac:dyDescent="0.25">
      <c r="A96386" s="25">
        <v>715369622301074</v>
      </c>
      <c r="I96386" s="25">
        <v>399989765278897</v>
      </c>
    </row>
    <row r="96387" spans="1:9" x14ac:dyDescent="0.25">
      <c r="A96387" s="25">
        <v>219823741306249</v>
      </c>
      <c r="I96387" s="25">
        <v>504083932581965</v>
      </c>
    </row>
    <row r="96388" spans="1:9" x14ac:dyDescent="0.25">
      <c r="A96388" s="25">
        <v>889383848975654</v>
      </c>
      <c r="I96388" s="25">
        <v>659855246088941</v>
      </c>
    </row>
    <row r="96389" spans="1:9" x14ac:dyDescent="0.25">
      <c r="A96389" s="25">
        <v>879014837034811</v>
      </c>
      <c r="I96389" s="25">
        <v>438939739948266</v>
      </c>
    </row>
    <row r="96390" spans="1:9" x14ac:dyDescent="0.25">
      <c r="A96390" s="25">
        <v>838328416161596</v>
      </c>
      <c r="I96390" s="25">
        <v>271212127348962</v>
      </c>
    </row>
    <row r="96391" spans="1:9" x14ac:dyDescent="0.25">
      <c r="A96391" s="25">
        <v>285182057371702</v>
      </c>
      <c r="I96391" s="25">
        <v>967353789225193</v>
      </c>
    </row>
    <row r="96392" spans="1:9" x14ac:dyDescent="0.25">
      <c r="A96392" s="25">
        <v>714788964325747</v>
      </c>
      <c r="I96392" s="25">
        <v>170993042051972</v>
      </c>
    </row>
    <row r="96393" spans="1:9" x14ac:dyDescent="0.25">
      <c r="A96393" s="25">
        <v>292336282737871</v>
      </c>
      <c r="I96393" s="25">
        <v>642587750937435</v>
      </c>
    </row>
    <row r="96394" spans="1:9" x14ac:dyDescent="0.25">
      <c r="A96394" s="25">
        <v>166650206480806</v>
      </c>
      <c r="I96394" s="25">
        <v>113845721427035</v>
      </c>
    </row>
    <row r="96395" spans="1:9" x14ac:dyDescent="0.25">
      <c r="A96395" s="25">
        <v>531667683499604</v>
      </c>
      <c r="I96395" s="25">
        <v>694466886049258</v>
      </c>
    </row>
    <row r="96396" spans="1:9" x14ac:dyDescent="0.25">
      <c r="A96396" s="25">
        <v>950962572417853</v>
      </c>
      <c r="I96396" s="25">
        <v>984564951597830</v>
      </c>
    </row>
    <row r="96397" spans="1:9" x14ac:dyDescent="0.25">
      <c r="A96397" s="25">
        <v>373329674256417</v>
      </c>
      <c r="I96397" s="25">
        <v>145772481090560</v>
      </c>
    </row>
    <row r="96398" spans="1:9" x14ac:dyDescent="0.25">
      <c r="A96398" s="25">
        <v>422708472215873</v>
      </c>
      <c r="I96398" s="25">
        <v>423439774011657</v>
      </c>
    </row>
    <row r="96399" spans="1:9" x14ac:dyDescent="0.25">
      <c r="A96399" s="25">
        <v>181211880090314</v>
      </c>
      <c r="I96399" s="25">
        <v>846434179454436</v>
      </c>
    </row>
    <row r="96400" spans="1:9" x14ac:dyDescent="0.25">
      <c r="A96400" s="25">
        <v>923881237196064</v>
      </c>
      <c r="I96400" s="25">
        <v>540351594629616</v>
      </c>
    </row>
    <row r="96401" spans="1:9" x14ac:dyDescent="0.25">
      <c r="A96401" s="25">
        <v>776619219770084</v>
      </c>
      <c r="I96401" s="25">
        <v>818197905261603</v>
      </c>
    </row>
    <row r="96402" spans="1:9" x14ac:dyDescent="0.25">
      <c r="A96402" s="25">
        <v>891761433452121</v>
      </c>
      <c r="I96402" s="25">
        <v>798053184163708</v>
      </c>
    </row>
    <row r="96403" spans="1:9" x14ac:dyDescent="0.25">
      <c r="A96403" s="25">
        <v>436354647651809</v>
      </c>
      <c r="I96403" s="25">
        <v>751946937233571</v>
      </c>
    </row>
    <row r="96404" spans="1:9" x14ac:dyDescent="0.25">
      <c r="A96404" s="25">
        <v>388536966143586</v>
      </c>
      <c r="I96404" s="25">
        <v>471997882769627</v>
      </c>
    </row>
    <row r="96405" spans="1:9" x14ac:dyDescent="0.25">
      <c r="A96405" s="25">
        <v>522004909683076</v>
      </c>
      <c r="I96405" s="25">
        <v>110791899613041</v>
      </c>
    </row>
    <row r="96406" spans="1:9" x14ac:dyDescent="0.25">
      <c r="A96406" s="25">
        <v>471191323380855</v>
      </c>
      <c r="I96406" s="25">
        <v>707797018499816</v>
      </c>
    </row>
    <row r="96407" spans="1:9" x14ac:dyDescent="0.25">
      <c r="A96407" s="25">
        <v>233559793052173</v>
      </c>
      <c r="I96407" s="25">
        <v>947144623076328</v>
      </c>
    </row>
    <row r="96408" spans="1:9" x14ac:dyDescent="0.25">
      <c r="A96408" s="25">
        <v>191922025033307</v>
      </c>
      <c r="I96408" s="25">
        <v>763568532551533</v>
      </c>
    </row>
    <row r="96409" spans="1:9" x14ac:dyDescent="0.25">
      <c r="A96409" s="25">
        <v>265682754973694</v>
      </c>
      <c r="I96409" s="25">
        <v>507233760616401</v>
      </c>
    </row>
    <row r="96410" spans="1:9" x14ac:dyDescent="0.25">
      <c r="A96410" s="25">
        <v>785478517043365</v>
      </c>
      <c r="I96410" s="25">
        <v>548514075818449</v>
      </c>
    </row>
    <row r="96411" spans="1:9" x14ac:dyDescent="0.25">
      <c r="A96411" s="25">
        <v>335139113105435</v>
      </c>
      <c r="I96411" s="25">
        <v>869639831258057</v>
      </c>
    </row>
    <row r="96412" spans="1:9" x14ac:dyDescent="0.25">
      <c r="A96412" s="25">
        <v>267077907400592</v>
      </c>
      <c r="I96412" s="25">
        <v>205595233820619</v>
      </c>
    </row>
    <row r="96413" spans="1:9" x14ac:dyDescent="0.25">
      <c r="A96413" s="25">
        <v>583823749077358</v>
      </c>
      <c r="I96413" s="25">
        <v>326046258977302</v>
      </c>
    </row>
    <row r="96414" spans="1:9" x14ac:dyDescent="0.25">
      <c r="A96414" s="25">
        <v>486148772045494</v>
      </c>
      <c r="I96414" s="25">
        <v>163696285630584</v>
      </c>
    </row>
    <row r="96415" spans="1:9" x14ac:dyDescent="0.25">
      <c r="A96415" s="25">
        <v>451179310700203</v>
      </c>
      <c r="I96415" s="25">
        <v>749324608744835</v>
      </c>
    </row>
    <row r="96416" spans="1:9" x14ac:dyDescent="0.25">
      <c r="A96416" s="25">
        <v>203381937379821</v>
      </c>
      <c r="I96416" s="25">
        <v>417483588288211</v>
      </c>
    </row>
    <row r="96417" spans="1:9" x14ac:dyDescent="0.25">
      <c r="A96417" s="25">
        <v>139621547740682</v>
      </c>
      <c r="I96417" s="25">
        <v>530139325843671</v>
      </c>
    </row>
    <row r="96418" spans="1:9" x14ac:dyDescent="0.25">
      <c r="A96418" s="25">
        <v>317234910755237</v>
      </c>
      <c r="I96418" s="25">
        <v>507284531381797</v>
      </c>
    </row>
    <row r="96419" spans="1:9" x14ac:dyDescent="0.25">
      <c r="A96419" s="25">
        <v>755184254042744</v>
      </c>
      <c r="I96419" s="25">
        <v>296202498253210</v>
      </c>
    </row>
    <row r="96420" spans="1:9" x14ac:dyDescent="0.25">
      <c r="A96420" s="25">
        <v>320352725218051</v>
      </c>
      <c r="I96420" s="25">
        <v>262563448589105</v>
      </c>
    </row>
    <row r="96421" spans="1:9" x14ac:dyDescent="0.25">
      <c r="A96421" s="25">
        <v>368687073376761</v>
      </c>
      <c r="I96421" s="25">
        <v>692476934291143</v>
      </c>
    </row>
    <row r="96422" spans="1:9" x14ac:dyDescent="0.25">
      <c r="A96422" s="25">
        <v>179807329770278</v>
      </c>
      <c r="I96422" s="25">
        <v>106311772061399</v>
      </c>
    </row>
    <row r="96423" spans="1:9" x14ac:dyDescent="0.25">
      <c r="A96423" s="25">
        <v>533647424049522</v>
      </c>
      <c r="I96423" s="25">
        <v>950647745379042</v>
      </c>
    </row>
    <row r="96424" spans="1:9" x14ac:dyDescent="0.25">
      <c r="A96424" s="25">
        <v>226918452505077</v>
      </c>
      <c r="I96424" s="25">
        <v>592417330852784</v>
      </c>
    </row>
    <row r="96425" spans="1:9" x14ac:dyDescent="0.25">
      <c r="A96425" s="25">
        <v>520849332125768</v>
      </c>
      <c r="I96425" s="25">
        <v>284269289454374</v>
      </c>
    </row>
    <row r="96426" spans="1:9" x14ac:dyDescent="0.25">
      <c r="A96426" s="25">
        <v>772488356435970</v>
      </c>
      <c r="I96426" s="25">
        <v>590616870847094</v>
      </c>
    </row>
    <row r="96427" spans="1:9" x14ac:dyDescent="0.25">
      <c r="A96427" s="25">
        <v>781049666260204</v>
      </c>
      <c r="I96427" s="25">
        <v>771606303897000</v>
      </c>
    </row>
    <row r="96428" spans="1:9" x14ac:dyDescent="0.25">
      <c r="A96428" s="25">
        <v>326604857578460</v>
      </c>
      <c r="I96428" s="25">
        <v>807124064344325</v>
      </c>
    </row>
    <row r="96429" spans="1:9" x14ac:dyDescent="0.25">
      <c r="A96429" s="25">
        <v>451499212190290</v>
      </c>
      <c r="I96429" s="25">
        <v>767266001556171</v>
      </c>
    </row>
    <row r="96430" spans="1:9" x14ac:dyDescent="0.25">
      <c r="A96430" s="25">
        <v>269794158013063</v>
      </c>
      <c r="I96430" s="25">
        <v>553373283956934</v>
      </c>
    </row>
    <row r="96431" spans="1:9" x14ac:dyDescent="0.25">
      <c r="A96431" s="25">
        <v>601947165796191</v>
      </c>
      <c r="I96431" s="25">
        <v>120783991250202</v>
      </c>
    </row>
    <row r="96432" spans="1:9" x14ac:dyDescent="0.25">
      <c r="A96432" s="25">
        <v>736713220436391</v>
      </c>
      <c r="I96432" s="25">
        <v>935856744953032</v>
      </c>
    </row>
    <row r="96433" spans="1:9" x14ac:dyDescent="0.25">
      <c r="A96433" s="25">
        <v>505749605266672</v>
      </c>
      <c r="I96433" s="25">
        <v>649498733672712</v>
      </c>
    </row>
    <row r="96434" spans="1:9" x14ac:dyDescent="0.25">
      <c r="A96434" s="25">
        <v>226004203430219</v>
      </c>
      <c r="I96434" s="25">
        <v>707012664657309</v>
      </c>
    </row>
    <row r="96435" spans="1:9" x14ac:dyDescent="0.25">
      <c r="A96435" s="25">
        <v>186752804175025</v>
      </c>
      <c r="I96435" s="25">
        <v>851495897267080</v>
      </c>
    </row>
    <row r="96436" spans="1:9" x14ac:dyDescent="0.25">
      <c r="A96436" s="25">
        <v>386630388882766</v>
      </c>
      <c r="I96436" s="25">
        <v>905827068616587</v>
      </c>
    </row>
    <row r="96437" spans="1:9" x14ac:dyDescent="0.25">
      <c r="A96437" s="25">
        <v>941906034927998</v>
      </c>
      <c r="I96437" s="25">
        <v>185208952965691</v>
      </c>
    </row>
    <row r="96438" spans="1:9" x14ac:dyDescent="0.25">
      <c r="A96438" s="25">
        <v>262329092024355</v>
      </c>
      <c r="I96438" s="25">
        <v>838847323675417</v>
      </c>
    </row>
    <row r="96439" spans="1:9" x14ac:dyDescent="0.25">
      <c r="A96439" s="25">
        <v>952955772292996</v>
      </c>
      <c r="I96439" s="25">
        <v>646924194151199</v>
      </c>
    </row>
    <row r="96440" spans="1:9" x14ac:dyDescent="0.25">
      <c r="A96440" s="25">
        <v>454905610749609</v>
      </c>
      <c r="I96440" s="25">
        <v>366786322262460</v>
      </c>
    </row>
    <row r="96441" spans="1:9" x14ac:dyDescent="0.25">
      <c r="A96441" s="25">
        <v>850969321657224</v>
      </c>
      <c r="I96441" s="25">
        <v>182655434979705</v>
      </c>
    </row>
    <row r="96442" spans="1:9" x14ac:dyDescent="0.25">
      <c r="A96442" s="25">
        <v>536913750583832</v>
      </c>
      <c r="I96442" s="25">
        <v>849903642982084</v>
      </c>
    </row>
    <row r="96443" spans="1:9" x14ac:dyDescent="0.25">
      <c r="A96443" s="25">
        <v>702076319101377</v>
      </c>
      <c r="I96443" s="25">
        <v>715596422141021</v>
      </c>
    </row>
    <row r="96444" spans="1:9" x14ac:dyDescent="0.25">
      <c r="A96444" s="25">
        <v>699081789072767</v>
      </c>
      <c r="I96444" s="25">
        <v>908247028631069</v>
      </c>
    </row>
    <row r="96445" spans="1:9" x14ac:dyDescent="0.25">
      <c r="A96445" s="25">
        <v>527280499333610</v>
      </c>
      <c r="I96445" s="25">
        <v>761606453018986</v>
      </c>
    </row>
    <row r="96446" spans="1:9" x14ac:dyDescent="0.25">
      <c r="A96446" s="25">
        <v>438030201511493</v>
      </c>
      <c r="I96446" s="25">
        <v>788146548553910</v>
      </c>
    </row>
    <row r="96447" spans="1:9" x14ac:dyDescent="0.25">
      <c r="A96447" s="25">
        <v>570095727813446</v>
      </c>
      <c r="I96447" s="25">
        <v>445923502633536</v>
      </c>
    </row>
    <row r="96448" spans="1:9" x14ac:dyDescent="0.25">
      <c r="A96448" s="25">
        <v>867041110894955</v>
      </c>
      <c r="I96448" s="25">
        <v>643009550627151</v>
      </c>
    </row>
    <row r="96449" spans="1:9" x14ac:dyDescent="0.25">
      <c r="A96449" s="25">
        <v>756428786071647</v>
      </c>
      <c r="I96449" s="25">
        <v>643991972765477</v>
      </c>
    </row>
    <row r="96450" spans="1:9" x14ac:dyDescent="0.25">
      <c r="A96450" s="25">
        <v>116202284103639</v>
      </c>
      <c r="I96450" s="25">
        <v>291343785886161</v>
      </c>
    </row>
    <row r="96451" spans="1:9" x14ac:dyDescent="0.25">
      <c r="A96451" s="25">
        <v>857433850297055</v>
      </c>
      <c r="I96451" s="25">
        <v>821271703629982</v>
      </c>
    </row>
    <row r="96452" spans="1:9" x14ac:dyDescent="0.25">
      <c r="A96452" s="25">
        <v>932988032166420</v>
      </c>
      <c r="I96452" s="25">
        <v>545348507030414</v>
      </c>
    </row>
    <row r="96453" spans="1:9" x14ac:dyDescent="0.25">
      <c r="A96453" s="25">
        <v>530829570573752</v>
      </c>
      <c r="I96453" s="25">
        <v>401044800038500</v>
      </c>
    </row>
    <row r="96454" spans="1:9" x14ac:dyDescent="0.25">
      <c r="A96454" s="25">
        <v>113585877733127</v>
      </c>
      <c r="I96454" s="25">
        <v>597023122278515</v>
      </c>
    </row>
    <row r="96455" spans="1:9" x14ac:dyDescent="0.25">
      <c r="A96455" s="25">
        <v>114769314827276</v>
      </c>
      <c r="I96455" s="25">
        <v>538621923851901</v>
      </c>
    </row>
    <row r="96456" spans="1:9" x14ac:dyDescent="0.25">
      <c r="A96456" s="25">
        <v>233010339533180</v>
      </c>
      <c r="I96456" s="25">
        <v>416454151491850</v>
      </c>
    </row>
    <row r="96457" spans="1:9" x14ac:dyDescent="0.25">
      <c r="A96457" s="25">
        <v>348990316888683</v>
      </c>
      <c r="I96457" s="25">
        <v>176033379048542</v>
      </c>
    </row>
    <row r="96458" spans="1:9" x14ac:dyDescent="0.25">
      <c r="A96458" s="25">
        <v>999132596347600</v>
      </c>
      <c r="I96458" s="25">
        <v>385833460390770</v>
      </c>
    </row>
    <row r="96459" spans="1:9" x14ac:dyDescent="0.25">
      <c r="A96459" s="25">
        <v>159294556522092</v>
      </c>
      <c r="I96459" s="25">
        <v>732269156864065</v>
      </c>
    </row>
    <row r="96460" spans="1:9" x14ac:dyDescent="0.25">
      <c r="A96460" s="25">
        <v>834414663053522</v>
      </c>
      <c r="I96460" s="25">
        <v>938679264024104</v>
      </c>
    </row>
    <row r="96461" spans="1:9" x14ac:dyDescent="0.25">
      <c r="A96461" s="25">
        <v>492431543214238</v>
      </c>
      <c r="I96461" s="25">
        <v>653217111944654</v>
      </c>
    </row>
    <row r="96462" spans="1:9" x14ac:dyDescent="0.25">
      <c r="A96462" s="25">
        <v>853429446624753</v>
      </c>
      <c r="I96462" s="25">
        <v>262567106611770</v>
      </c>
    </row>
    <row r="96463" spans="1:9" x14ac:dyDescent="0.25">
      <c r="A96463" s="25">
        <v>998768053607067</v>
      </c>
      <c r="I96463" s="25">
        <v>736835275947899</v>
      </c>
    </row>
    <row r="96464" spans="1:9" x14ac:dyDescent="0.25">
      <c r="A96464" s="25">
        <v>772574079894888</v>
      </c>
      <c r="I96464" s="25">
        <v>649851873519721</v>
      </c>
    </row>
    <row r="96465" spans="1:9" x14ac:dyDescent="0.25">
      <c r="A96465" s="25">
        <v>299988915535008</v>
      </c>
      <c r="I96465" s="25">
        <v>123429402619292</v>
      </c>
    </row>
    <row r="96466" spans="1:9" x14ac:dyDescent="0.25">
      <c r="A96466" s="25">
        <v>870832816806278</v>
      </c>
      <c r="I96466" s="25">
        <v>497779233498400</v>
      </c>
    </row>
    <row r="96467" spans="1:9" x14ac:dyDescent="0.25">
      <c r="A96467" s="25">
        <v>459580692351004</v>
      </c>
      <c r="I96467" s="25">
        <v>680645349164214</v>
      </c>
    </row>
    <row r="96468" spans="1:9" x14ac:dyDescent="0.25">
      <c r="A96468" s="25">
        <v>667356268722432</v>
      </c>
      <c r="I96468" s="25">
        <v>403889709679922</v>
      </c>
    </row>
    <row r="96469" spans="1:9" x14ac:dyDescent="0.25">
      <c r="A96469" s="25">
        <v>718128135176820</v>
      </c>
      <c r="I96469" s="25">
        <v>565443624710301</v>
      </c>
    </row>
    <row r="96470" spans="1:9" x14ac:dyDescent="0.25">
      <c r="A96470" s="25">
        <v>196466230148982</v>
      </c>
      <c r="I96470" s="25">
        <v>469236351610195</v>
      </c>
    </row>
    <row r="96471" spans="1:9" x14ac:dyDescent="0.25">
      <c r="A96471" s="25">
        <v>995856013877897</v>
      </c>
      <c r="I96471" s="25">
        <v>843798580511254</v>
      </c>
    </row>
    <row r="96472" spans="1:9" x14ac:dyDescent="0.25">
      <c r="A96472" s="25">
        <v>259832395651537</v>
      </c>
      <c r="I96472" s="25">
        <v>327703073997830</v>
      </c>
    </row>
    <row r="96473" spans="1:9" x14ac:dyDescent="0.25">
      <c r="A96473" s="25">
        <v>139940718131523</v>
      </c>
      <c r="I96473" s="25">
        <v>398308472478710</v>
      </c>
    </row>
    <row r="96474" spans="1:9" x14ac:dyDescent="0.25">
      <c r="A96474" s="25">
        <v>691270365755303</v>
      </c>
      <c r="I96474" s="25">
        <v>812256887538310</v>
      </c>
    </row>
    <row r="96475" spans="1:9" x14ac:dyDescent="0.25">
      <c r="A96475" s="25">
        <v>734086135808691</v>
      </c>
      <c r="I96475" s="25">
        <v>980262857946923</v>
      </c>
    </row>
    <row r="96476" spans="1:9" x14ac:dyDescent="0.25">
      <c r="A96476" s="25">
        <v>409107333139711</v>
      </c>
      <c r="I96476" s="25">
        <v>804436751364853</v>
      </c>
    </row>
    <row r="96477" spans="1:9" x14ac:dyDescent="0.25">
      <c r="A96477" s="25">
        <v>559364698929090</v>
      </c>
      <c r="I96477" s="25">
        <v>196262123429061</v>
      </c>
    </row>
    <row r="96478" spans="1:9" x14ac:dyDescent="0.25">
      <c r="A96478" s="25">
        <v>147816516520570</v>
      </c>
      <c r="I96478" s="25">
        <v>953933019469723</v>
      </c>
    </row>
    <row r="96479" spans="1:9" x14ac:dyDescent="0.25">
      <c r="A96479" s="25">
        <v>561931737604380</v>
      </c>
      <c r="I96479" s="25">
        <v>486729161760828</v>
      </c>
    </row>
    <row r="96480" spans="1:9" x14ac:dyDescent="0.25">
      <c r="A96480" s="25">
        <v>294121234789321</v>
      </c>
      <c r="I96480" s="25">
        <v>333275611015769</v>
      </c>
    </row>
    <row r="96481" spans="1:9" x14ac:dyDescent="0.25">
      <c r="A96481" s="25">
        <v>507064071675025</v>
      </c>
      <c r="I96481" s="25">
        <v>629194726660153</v>
      </c>
    </row>
    <row r="96482" spans="1:9" x14ac:dyDescent="0.25">
      <c r="A96482" s="25">
        <v>323774599158669</v>
      </c>
      <c r="I96482" s="25">
        <v>188173798479642</v>
      </c>
    </row>
    <row r="96483" spans="1:9" x14ac:dyDescent="0.25">
      <c r="A96483" s="25">
        <v>165168922176677</v>
      </c>
      <c r="I96483" s="25">
        <v>138768444889314</v>
      </c>
    </row>
    <row r="96484" spans="1:9" x14ac:dyDescent="0.25">
      <c r="A96484" s="25">
        <v>235927000266726</v>
      </c>
      <c r="I96484" s="25">
        <v>648813684614708</v>
      </c>
    </row>
    <row r="96485" spans="1:9" x14ac:dyDescent="0.25">
      <c r="A96485" s="25">
        <v>346469142995110</v>
      </c>
      <c r="I96485" s="25">
        <v>509369700293991</v>
      </c>
    </row>
    <row r="96486" spans="1:9" x14ac:dyDescent="0.25">
      <c r="A96486" s="25">
        <v>729425140883313</v>
      </c>
      <c r="I96486" s="25">
        <v>387197195154044</v>
      </c>
    </row>
    <row r="96487" spans="1:9" x14ac:dyDescent="0.25">
      <c r="A96487" s="25">
        <v>146994369616865</v>
      </c>
      <c r="I96487" s="25">
        <v>554265748012408</v>
      </c>
    </row>
    <row r="96488" spans="1:9" x14ac:dyDescent="0.25">
      <c r="A96488" s="25">
        <v>887323073975353</v>
      </c>
      <c r="I96488" s="25">
        <v>352551701195837</v>
      </c>
    </row>
    <row r="96489" spans="1:9" x14ac:dyDescent="0.25">
      <c r="A96489" s="25">
        <v>800830768177248</v>
      </c>
      <c r="I96489" s="25">
        <v>836996498785996</v>
      </c>
    </row>
    <row r="96490" spans="1:9" x14ac:dyDescent="0.25">
      <c r="A96490" s="25">
        <v>549590028509105</v>
      </c>
      <c r="I96490" s="25">
        <v>725167466837860</v>
      </c>
    </row>
    <row r="96491" spans="1:9" x14ac:dyDescent="0.25">
      <c r="A96491" s="25">
        <v>468601193598441</v>
      </c>
      <c r="I96491" s="25">
        <v>557054378022955</v>
      </c>
    </row>
    <row r="96492" spans="1:9" x14ac:dyDescent="0.25">
      <c r="A96492" s="25">
        <v>575675474348263</v>
      </c>
      <c r="I96492" s="25">
        <v>126044364894790</v>
      </c>
    </row>
    <row r="96493" spans="1:9" x14ac:dyDescent="0.25">
      <c r="A96493" s="25">
        <v>977777067657404</v>
      </c>
      <c r="I96493" s="25">
        <v>252722916257135</v>
      </c>
    </row>
    <row r="96494" spans="1:9" x14ac:dyDescent="0.25">
      <c r="A96494" s="25">
        <v>340645865436400</v>
      </c>
      <c r="I96494" s="25">
        <v>111905245224991</v>
      </c>
    </row>
    <row r="96495" spans="1:9" x14ac:dyDescent="0.25">
      <c r="A96495" s="25">
        <v>177277752840782</v>
      </c>
      <c r="I96495" s="25">
        <v>267438492549724</v>
      </c>
    </row>
    <row r="96496" spans="1:9" x14ac:dyDescent="0.25">
      <c r="A96496" s="25">
        <v>291713650072780</v>
      </c>
      <c r="I96496" s="25">
        <v>755823785773125</v>
      </c>
    </row>
    <row r="96497" spans="1:9" x14ac:dyDescent="0.25">
      <c r="A96497" s="25">
        <v>506391573688148</v>
      </c>
      <c r="I96497" s="25">
        <v>149801271448324</v>
      </c>
    </row>
    <row r="96498" spans="1:9" x14ac:dyDescent="0.25">
      <c r="A96498" s="25">
        <v>999691432211664</v>
      </c>
      <c r="I96498" s="25">
        <v>202505792926204</v>
      </c>
    </row>
    <row r="96499" spans="1:9" x14ac:dyDescent="0.25">
      <c r="A96499" s="25">
        <v>897664530360184</v>
      </c>
      <c r="I96499" s="25">
        <v>494689817035241</v>
      </c>
    </row>
    <row r="96500" spans="1:9" x14ac:dyDescent="0.25">
      <c r="A96500" s="25">
        <v>874763303932603</v>
      </c>
      <c r="I96500" s="25">
        <v>194201282151439</v>
      </c>
    </row>
    <row r="96501" spans="1:9" x14ac:dyDescent="0.25">
      <c r="A96501" s="25">
        <v>852220608336057</v>
      </c>
      <c r="I96501" s="25">
        <v>420811445749054</v>
      </c>
    </row>
    <row r="96502" spans="1:9" x14ac:dyDescent="0.25">
      <c r="A96502" s="25">
        <v>476925072291338</v>
      </c>
      <c r="I96502" s="25">
        <v>619562087993262</v>
      </c>
    </row>
    <row r="96503" spans="1:9" x14ac:dyDescent="0.25">
      <c r="A96503" s="25">
        <v>405305664087598</v>
      </c>
      <c r="I96503" s="25">
        <v>742503837242203</v>
      </c>
    </row>
    <row r="96504" spans="1:9" x14ac:dyDescent="0.25">
      <c r="A96504" s="25">
        <v>151341128231948</v>
      </c>
      <c r="I96504" s="25">
        <v>339452558745413</v>
      </c>
    </row>
    <row r="96505" spans="1:9" x14ac:dyDescent="0.25">
      <c r="A96505" s="25">
        <v>152122964196094</v>
      </c>
      <c r="I96505" s="25">
        <v>634333333584222</v>
      </c>
    </row>
    <row r="96506" spans="1:9" x14ac:dyDescent="0.25">
      <c r="A96506" s="25">
        <v>469552603672095</v>
      </c>
      <c r="I96506" s="25">
        <v>465249336713301</v>
      </c>
    </row>
    <row r="96507" spans="1:9" x14ac:dyDescent="0.25">
      <c r="A96507" s="25">
        <v>585770258595941</v>
      </c>
      <c r="I96507" s="25">
        <v>827728071055296</v>
      </c>
    </row>
    <row r="96508" spans="1:9" x14ac:dyDescent="0.25">
      <c r="A96508" s="25">
        <v>284184291181497</v>
      </c>
      <c r="I96508" s="25">
        <v>300132447158526</v>
      </c>
    </row>
    <row r="96509" spans="1:9" x14ac:dyDescent="0.25">
      <c r="A96509" s="25">
        <v>668235346955410</v>
      </c>
      <c r="I96509" s="25">
        <v>975299336779902</v>
      </c>
    </row>
    <row r="96510" spans="1:9" x14ac:dyDescent="0.25">
      <c r="A96510" s="25">
        <v>814633166862074</v>
      </c>
      <c r="I96510" s="25">
        <v>358277342534730</v>
      </c>
    </row>
    <row r="96511" spans="1:9" x14ac:dyDescent="0.25">
      <c r="A96511" s="25">
        <v>156173661681774</v>
      </c>
      <c r="I96511" s="25">
        <v>307213347249497</v>
      </c>
    </row>
    <row r="96512" spans="1:9" x14ac:dyDescent="0.25">
      <c r="A96512" s="25">
        <v>991398819759075</v>
      </c>
      <c r="I96512" s="25">
        <v>225792145626020</v>
      </c>
    </row>
    <row r="96513" spans="1:9" x14ac:dyDescent="0.25">
      <c r="A96513" s="25">
        <v>427017348125470</v>
      </c>
      <c r="I96513" s="25">
        <v>928891102514810</v>
      </c>
    </row>
    <row r="96514" spans="1:9" x14ac:dyDescent="0.25">
      <c r="A96514" s="25">
        <v>718790456221630</v>
      </c>
      <c r="I96514" s="25">
        <v>918592382237935</v>
      </c>
    </row>
    <row r="96515" spans="1:9" x14ac:dyDescent="0.25">
      <c r="A96515" s="25">
        <v>369558971731638</v>
      </c>
      <c r="I96515" s="25">
        <v>377416182287147</v>
      </c>
    </row>
    <row r="96516" spans="1:9" x14ac:dyDescent="0.25">
      <c r="A96516" s="25">
        <v>475983088285851</v>
      </c>
      <c r="I96516" s="25">
        <v>427801728619397</v>
      </c>
    </row>
    <row r="96517" spans="1:9" x14ac:dyDescent="0.25">
      <c r="A96517" s="25">
        <v>985005809864013</v>
      </c>
      <c r="I96517" s="25">
        <v>117122433080200</v>
      </c>
    </row>
    <row r="96518" spans="1:9" x14ac:dyDescent="0.25">
      <c r="A96518" s="25">
        <v>983090772196365</v>
      </c>
      <c r="I96518" s="25">
        <v>371541742797668</v>
      </c>
    </row>
    <row r="96519" spans="1:9" x14ac:dyDescent="0.25">
      <c r="A96519" s="25">
        <v>199705342863666</v>
      </c>
      <c r="I96519" s="25">
        <v>580192928126851</v>
      </c>
    </row>
    <row r="96520" spans="1:9" x14ac:dyDescent="0.25">
      <c r="A96520" s="25">
        <v>850408684234189</v>
      </c>
      <c r="I96520" s="25">
        <v>203131695428176</v>
      </c>
    </row>
    <row r="96521" spans="1:9" x14ac:dyDescent="0.25">
      <c r="A96521" s="25">
        <v>580781198919822</v>
      </c>
      <c r="I96521" s="25">
        <v>563584641237246</v>
      </c>
    </row>
    <row r="96522" spans="1:9" x14ac:dyDescent="0.25">
      <c r="A96522" s="25">
        <v>967074914872853</v>
      </c>
      <c r="I96522" s="25">
        <v>511109227317261</v>
      </c>
    </row>
    <row r="96523" spans="1:9" x14ac:dyDescent="0.25">
      <c r="A96523" s="25">
        <v>361942260382219</v>
      </c>
      <c r="I96523" s="25">
        <v>821956043474919</v>
      </c>
    </row>
    <row r="96524" spans="1:9" x14ac:dyDescent="0.25">
      <c r="A96524" s="25">
        <v>434723728068831</v>
      </c>
      <c r="I96524" s="25">
        <v>373962212318927</v>
      </c>
    </row>
    <row r="96525" spans="1:9" x14ac:dyDescent="0.25">
      <c r="A96525" s="25">
        <v>841771964917629</v>
      </c>
      <c r="I96525" s="25">
        <v>333593482630326</v>
      </c>
    </row>
    <row r="96526" spans="1:9" x14ac:dyDescent="0.25">
      <c r="A96526" s="25">
        <v>453791821946768</v>
      </c>
      <c r="I96526" s="25">
        <v>496382299842684</v>
      </c>
    </row>
    <row r="96527" spans="1:9" x14ac:dyDescent="0.25">
      <c r="A96527" s="25">
        <v>406917450799025</v>
      </c>
      <c r="I96527" s="25">
        <v>842145063072504</v>
      </c>
    </row>
    <row r="96528" spans="1:9" x14ac:dyDescent="0.25">
      <c r="A96528" s="25">
        <v>710115678369991</v>
      </c>
      <c r="I96528" s="25">
        <v>567606566146295</v>
      </c>
    </row>
    <row r="96529" spans="1:9" x14ac:dyDescent="0.25">
      <c r="A96529" s="25">
        <v>966228950426392</v>
      </c>
      <c r="I96529" s="25">
        <v>951296320093821</v>
      </c>
    </row>
    <row r="96530" spans="1:9" x14ac:dyDescent="0.25">
      <c r="A96530" s="25">
        <v>364875299462955</v>
      </c>
      <c r="I96530" s="25">
        <v>730424540780905</v>
      </c>
    </row>
    <row r="96531" spans="1:9" x14ac:dyDescent="0.25">
      <c r="A96531" s="25">
        <v>471757186691485</v>
      </c>
      <c r="I96531" s="25">
        <v>938824306241414</v>
      </c>
    </row>
    <row r="96532" spans="1:9" x14ac:dyDescent="0.25">
      <c r="A96532" s="25">
        <v>598485003116873</v>
      </c>
      <c r="I96532" s="25">
        <v>212618246618594</v>
      </c>
    </row>
    <row r="96533" spans="1:9" x14ac:dyDescent="0.25">
      <c r="A96533" s="25">
        <v>714282371098734</v>
      </c>
      <c r="I96533" s="25">
        <v>126731503710565</v>
      </c>
    </row>
    <row r="96534" spans="1:9" x14ac:dyDescent="0.25">
      <c r="A96534" s="25">
        <v>865489613331742</v>
      </c>
      <c r="I96534" s="25">
        <v>450516164594557</v>
      </c>
    </row>
    <row r="96535" spans="1:9" x14ac:dyDescent="0.25">
      <c r="A96535" s="25">
        <v>576280324915718</v>
      </c>
      <c r="I96535" s="25">
        <v>625246054581633</v>
      </c>
    </row>
    <row r="96536" spans="1:9" x14ac:dyDescent="0.25">
      <c r="A96536" s="25">
        <v>411653625571094</v>
      </c>
      <c r="I96536" s="25">
        <v>296454558591257</v>
      </c>
    </row>
    <row r="96537" spans="1:9" x14ac:dyDescent="0.25">
      <c r="A96537" s="25">
        <v>116193607715330</v>
      </c>
      <c r="I96537" s="25">
        <v>368561801785823</v>
      </c>
    </row>
    <row r="96538" spans="1:9" x14ac:dyDescent="0.25">
      <c r="A96538" s="25">
        <v>524371290830612</v>
      </c>
      <c r="I96538" s="25">
        <v>216591992896660</v>
      </c>
    </row>
    <row r="96539" spans="1:9" x14ac:dyDescent="0.25">
      <c r="A96539" s="25">
        <v>102597239930732</v>
      </c>
      <c r="I96539" s="25">
        <v>118872960227792</v>
      </c>
    </row>
    <row r="96540" spans="1:9" x14ac:dyDescent="0.25">
      <c r="A96540" s="25">
        <v>632582252519651</v>
      </c>
      <c r="I96540" s="25">
        <v>598103149115693</v>
      </c>
    </row>
    <row r="96541" spans="1:9" x14ac:dyDescent="0.25">
      <c r="A96541" s="25">
        <v>182293336559196</v>
      </c>
      <c r="I96541" s="25">
        <v>880687897046987</v>
      </c>
    </row>
    <row r="96542" spans="1:9" x14ac:dyDescent="0.25">
      <c r="A96542" s="25">
        <v>893791666622972</v>
      </c>
      <c r="I96542" s="25">
        <v>118946520338439</v>
      </c>
    </row>
    <row r="96543" spans="1:9" x14ac:dyDescent="0.25">
      <c r="A96543" s="25">
        <v>351447139206002</v>
      </c>
      <c r="I96543" s="25">
        <v>130336061674855</v>
      </c>
    </row>
    <row r="96544" spans="1:9" x14ac:dyDescent="0.25">
      <c r="A96544" s="25">
        <v>852064508388778</v>
      </c>
      <c r="I96544" s="25">
        <v>318034510285891</v>
      </c>
    </row>
    <row r="96545" spans="1:9" x14ac:dyDescent="0.25">
      <c r="A96545" s="25">
        <v>409814468622502</v>
      </c>
      <c r="I96545" s="25">
        <v>750431653557292</v>
      </c>
    </row>
    <row r="96546" spans="1:9" x14ac:dyDescent="0.25">
      <c r="A96546" s="25">
        <v>320618721597873</v>
      </c>
      <c r="I96546" s="25">
        <v>765135877687216</v>
      </c>
    </row>
    <row r="96547" spans="1:9" x14ac:dyDescent="0.25">
      <c r="A96547" s="25">
        <v>791662651091875</v>
      </c>
      <c r="I96547" s="25">
        <v>332913807261225</v>
      </c>
    </row>
    <row r="96548" spans="1:9" x14ac:dyDescent="0.25">
      <c r="A96548" s="25">
        <v>564943496409319</v>
      </c>
      <c r="I96548" s="25">
        <v>332859666489685</v>
      </c>
    </row>
    <row r="96549" spans="1:9" x14ac:dyDescent="0.25">
      <c r="A96549" s="25">
        <v>495550458652926</v>
      </c>
      <c r="I96549" s="25">
        <v>369325713190025</v>
      </c>
    </row>
    <row r="96550" spans="1:9" x14ac:dyDescent="0.25">
      <c r="A96550" s="25">
        <v>540296310896623</v>
      </c>
      <c r="I96550" s="25">
        <v>124175249230462</v>
      </c>
    </row>
    <row r="96551" spans="1:9" x14ac:dyDescent="0.25">
      <c r="A96551" s="25">
        <v>649429842397888</v>
      </c>
      <c r="I96551" s="25">
        <v>349599921376856</v>
      </c>
    </row>
    <row r="96552" spans="1:9" x14ac:dyDescent="0.25">
      <c r="A96552" s="25">
        <v>762847855593730</v>
      </c>
      <c r="I96552" s="25">
        <v>129869785753820</v>
      </c>
    </row>
    <row r="96553" spans="1:9" x14ac:dyDescent="0.25">
      <c r="A96553" s="25">
        <v>145807602230644</v>
      </c>
      <c r="I96553" s="25">
        <v>895585716582983</v>
      </c>
    </row>
    <row r="96554" spans="1:9" x14ac:dyDescent="0.25">
      <c r="A96554" s="25">
        <v>370831404888699</v>
      </c>
      <c r="I96554" s="25">
        <v>160561487337423</v>
      </c>
    </row>
    <row r="96555" spans="1:9" x14ac:dyDescent="0.25">
      <c r="A96555" s="25">
        <v>159079140641197</v>
      </c>
      <c r="I96555" s="25">
        <v>367304439386737</v>
      </c>
    </row>
    <row r="96556" spans="1:9" x14ac:dyDescent="0.25">
      <c r="A96556" s="25">
        <v>442831443297816</v>
      </c>
      <c r="I96556" s="25">
        <v>489064501873880</v>
      </c>
    </row>
    <row r="96557" spans="1:9" x14ac:dyDescent="0.25">
      <c r="A96557" s="25">
        <v>633793485532710</v>
      </c>
      <c r="I96557" s="25">
        <v>901502969381194</v>
      </c>
    </row>
    <row r="96558" spans="1:9" x14ac:dyDescent="0.25">
      <c r="A96558" s="25">
        <v>438877528584083</v>
      </c>
      <c r="I96558" s="25">
        <v>627991127747219</v>
      </c>
    </row>
    <row r="96559" spans="1:9" x14ac:dyDescent="0.25">
      <c r="A96559" s="25">
        <v>121237584297010</v>
      </c>
      <c r="I96559" s="25">
        <v>156038111237810</v>
      </c>
    </row>
    <row r="96560" spans="1:9" x14ac:dyDescent="0.25">
      <c r="A96560" s="25">
        <v>415249366277071</v>
      </c>
      <c r="I96560" s="25">
        <v>171669151497830</v>
      </c>
    </row>
    <row r="96561" spans="1:9" x14ac:dyDescent="0.25">
      <c r="A96561" s="25">
        <v>307798245695287</v>
      </c>
      <c r="I96561" s="25">
        <v>182274428054622</v>
      </c>
    </row>
    <row r="96562" spans="1:9" x14ac:dyDescent="0.25">
      <c r="A96562" s="25">
        <v>989134499125053</v>
      </c>
      <c r="I96562" s="25">
        <v>523744889498625</v>
      </c>
    </row>
    <row r="96563" spans="1:9" x14ac:dyDescent="0.25">
      <c r="A96563" s="25">
        <v>225568805321490</v>
      </c>
      <c r="I96563" s="25">
        <v>994664126377658</v>
      </c>
    </row>
    <row r="96564" spans="1:9" x14ac:dyDescent="0.25">
      <c r="A96564" s="25">
        <v>108313202069451</v>
      </c>
      <c r="I96564" s="25">
        <v>309508225925087</v>
      </c>
    </row>
    <row r="96565" spans="1:9" x14ac:dyDescent="0.25">
      <c r="A96565" s="25">
        <v>314887514525261</v>
      </c>
      <c r="I96565" s="25">
        <v>440806796310273</v>
      </c>
    </row>
    <row r="96566" spans="1:9" x14ac:dyDescent="0.25">
      <c r="A96566" s="25">
        <v>326385071185827</v>
      </c>
      <c r="I96566" s="25">
        <v>510573520442299</v>
      </c>
    </row>
    <row r="96567" spans="1:9" x14ac:dyDescent="0.25">
      <c r="A96567" s="25">
        <v>939215224164908</v>
      </c>
      <c r="I96567" s="25">
        <v>913291871469085</v>
      </c>
    </row>
    <row r="96568" spans="1:9" x14ac:dyDescent="0.25">
      <c r="A96568" s="25">
        <v>132450789942732</v>
      </c>
      <c r="I96568" s="25">
        <v>439229363798938</v>
      </c>
    </row>
    <row r="96569" spans="1:9" x14ac:dyDescent="0.25">
      <c r="A96569" s="25">
        <v>247295951212315</v>
      </c>
      <c r="I96569" s="25">
        <v>307389229412397</v>
      </c>
    </row>
    <row r="96570" spans="1:9" x14ac:dyDescent="0.25">
      <c r="A96570" s="25">
        <v>949998380947545</v>
      </c>
      <c r="I96570" s="25">
        <v>110346715215009</v>
      </c>
    </row>
    <row r="96571" spans="1:9" x14ac:dyDescent="0.25">
      <c r="A96571" s="25">
        <v>204046935936991</v>
      </c>
      <c r="I96571" s="25">
        <v>946816175152135</v>
      </c>
    </row>
    <row r="96572" spans="1:9" x14ac:dyDescent="0.25">
      <c r="A96572" s="25">
        <v>433093162843075</v>
      </c>
      <c r="I96572" s="25">
        <v>759643815469986</v>
      </c>
    </row>
    <row r="96573" spans="1:9" x14ac:dyDescent="0.25">
      <c r="A96573" s="25">
        <v>200326740679127</v>
      </c>
      <c r="I96573" s="25">
        <v>978995643616534</v>
      </c>
    </row>
    <row r="96574" spans="1:9" x14ac:dyDescent="0.25">
      <c r="A96574" s="25">
        <v>418303155559470</v>
      </c>
      <c r="I96574" s="25">
        <v>727684891681954</v>
      </c>
    </row>
    <row r="96575" spans="1:9" x14ac:dyDescent="0.25">
      <c r="A96575" s="25">
        <v>916134067502571</v>
      </c>
      <c r="I96575" s="25">
        <v>433477497662671</v>
      </c>
    </row>
    <row r="96576" spans="1:9" x14ac:dyDescent="0.25">
      <c r="A96576" s="25">
        <v>534005817361749</v>
      </c>
      <c r="I96576" s="25">
        <v>885586727841390</v>
      </c>
    </row>
    <row r="96577" spans="1:9" x14ac:dyDescent="0.25">
      <c r="A96577" s="25">
        <v>727532773360426</v>
      </c>
      <c r="I96577" s="25">
        <v>381666831326676</v>
      </c>
    </row>
    <row r="96578" spans="1:9" x14ac:dyDescent="0.25">
      <c r="A96578" s="25">
        <v>605488671249409</v>
      </c>
      <c r="I96578" s="25">
        <v>545718819215010</v>
      </c>
    </row>
    <row r="96579" spans="1:9" x14ac:dyDescent="0.25">
      <c r="A96579" s="25">
        <v>401911523223635</v>
      </c>
      <c r="I96579" s="25">
        <v>490778329312900</v>
      </c>
    </row>
    <row r="96580" spans="1:9" x14ac:dyDescent="0.25">
      <c r="A96580" s="25">
        <v>864786296207278</v>
      </c>
      <c r="I96580" s="25">
        <v>947756007175778</v>
      </c>
    </row>
    <row r="96581" spans="1:9" x14ac:dyDescent="0.25">
      <c r="A96581" s="25">
        <v>802995732144677</v>
      </c>
      <c r="I96581" s="25">
        <v>500864797517076</v>
      </c>
    </row>
    <row r="96582" spans="1:9" x14ac:dyDescent="0.25">
      <c r="A96582" s="25">
        <v>639185120263647</v>
      </c>
      <c r="I96582" s="25">
        <v>457255972898562</v>
      </c>
    </row>
    <row r="96583" spans="1:9" x14ac:dyDescent="0.25">
      <c r="A96583" s="25">
        <v>921019616830507</v>
      </c>
      <c r="I96583" s="25">
        <v>658916896456503</v>
      </c>
    </row>
    <row r="96584" spans="1:9" x14ac:dyDescent="0.25">
      <c r="A96584" s="25">
        <v>571110513627321</v>
      </c>
      <c r="I96584" s="25">
        <v>102269518554921</v>
      </c>
    </row>
    <row r="96585" spans="1:9" x14ac:dyDescent="0.25">
      <c r="A96585" s="25">
        <v>464147447550871</v>
      </c>
      <c r="I96585" s="25">
        <v>351074390155794</v>
      </c>
    </row>
    <row r="96586" spans="1:9" x14ac:dyDescent="0.25">
      <c r="A96586" s="25">
        <v>943257886379281</v>
      </c>
      <c r="I96586" s="25">
        <v>847656593440053</v>
      </c>
    </row>
    <row r="96587" spans="1:9" x14ac:dyDescent="0.25">
      <c r="A96587" s="25">
        <v>885214397738984</v>
      </c>
      <c r="I96587" s="25">
        <v>605193291412069</v>
      </c>
    </row>
    <row r="96588" spans="1:9" x14ac:dyDescent="0.25">
      <c r="A96588" s="25">
        <v>557794201505956</v>
      </c>
      <c r="I96588" s="25">
        <v>437302347455809</v>
      </c>
    </row>
    <row r="96589" spans="1:9" x14ac:dyDescent="0.25">
      <c r="A96589" s="25">
        <v>907536599098065</v>
      </c>
      <c r="I96589" s="25">
        <v>210425356613616</v>
      </c>
    </row>
    <row r="96590" spans="1:9" x14ac:dyDescent="0.25">
      <c r="A96590" s="25">
        <v>550218859830583</v>
      </c>
      <c r="I96590" s="25">
        <v>475812724146719</v>
      </c>
    </row>
    <row r="96591" spans="1:9" x14ac:dyDescent="0.25">
      <c r="A96591" s="25">
        <v>169168409179093</v>
      </c>
      <c r="I96591" s="25">
        <v>597189542798631</v>
      </c>
    </row>
    <row r="96592" spans="1:9" x14ac:dyDescent="0.25">
      <c r="A96592" s="25">
        <v>769585993013364</v>
      </c>
      <c r="I96592" s="25">
        <v>820865736626481</v>
      </c>
    </row>
    <row r="96593" spans="1:9" x14ac:dyDescent="0.25">
      <c r="A96593" s="25">
        <v>670781564824426</v>
      </c>
      <c r="I96593" s="25">
        <v>369275238512245</v>
      </c>
    </row>
    <row r="96594" spans="1:9" x14ac:dyDescent="0.25">
      <c r="A96594" s="25">
        <v>725230066370926</v>
      </c>
      <c r="I96594" s="25">
        <v>538146141733360</v>
      </c>
    </row>
    <row r="96595" spans="1:9" x14ac:dyDescent="0.25">
      <c r="A96595" s="25">
        <v>791813631093428</v>
      </c>
      <c r="I96595" s="25">
        <v>894592155240592</v>
      </c>
    </row>
    <row r="96596" spans="1:9" x14ac:dyDescent="0.25">
      <c r="A96596" s="25">
        <v>131927886002274</v>
      </c>
      <c r="I96596" s="25">
        <v>572011819289776</v>
      </c>
    </row>
    <row r="96597" spans="1:9" x14ac:dyDescent="0.25">
      <c r="A96597" s="25">
        <v>404268312536973</v>
      </c>
      <c r="I96597" s="25">
        <v>249146382627221</v>
      </c>
    </row>
    <row r="96598" spans="1:9" x14ac:dyDescent="0.25">
      <c r="A96598" s="25">
        <v>290215786007210</v>
      </c>
      <c r="I96598" s="25">
        <v>767151762441775</v>
      </c>
    </row>
    <row r="96599" spans="1:9" x14ac:dyDescent="0.25">
      <c r="A96599" s="25">
        <v>363888844409965</v>
      </c>
      <c r="I96599" s="25">
        <v>265827776444764</v>
      </c>
    </row>
    <row r="96600" spans="1:9" x14ac:dyDescent="0.25">
      <c r="A96600" s="25">
        <v>536136360537173</v>
      </c>
      <c r="I96600" s="25">
        <v>126258683810886</v>
      </c>
    </row>
    <row r="96601" spans="1:9" x14ac:dyDescent="0.25">
      <c r="A96601" s="25">
        <v>653368420157789</v>
      </c>
      <c r="I96601" s="25">
        <v>613792790659329</v>
      </c>
    </row>
    <row r="96602" spans="1:9" x14ac:dyDescent="0.25">
      <c r="A96602" s="25">
        <v>351822719388471</v>
      </c>
      <c r="I96602" s="25">
        <v>521038110530856</v>
      </c>
    </row>
    <row r="96603" spans="1:9" x14ac:dyDescent="0.25">
      <c r="A96603" s="25">
        <v>365528397591940</v>
      </c>
      <c r="I96603" s="25">
        <v>312821145887288</v>
      </c>
    </row>
    <row r="96604" spans="1:9" x14ac:dyDescent="0.25">
      <c r="A96604" s="25">
        <v>148426108185313</v>
      </c>
      <c r="I96604" s="25">
        <v>224845702126046</v>
      </c>
    </row>
    <row r="96605" spans="1:9" x14ac:dyDescent="0.25">
      <c r="A96605" s="25">
        <v>950733270276446</v>
      </c>
      <c r="I96605" s="25">
        <v>581295594667886</v>
      </c>
    </row>
    <row r="96606" spans="1:9" x14ac:dyDescent="0.25">
      <c r="A96606" s="25">
        <v>905261123686788</v>
      </c>
      <c r="I96606" s="25">
        <v>200041715293368</v>
      </c>
    </row>
    <row r="96607" spans="1:9" x14ac:dyDescent="0.25">
      <c r="A96607" s="25">
        <v>807618419072340</v>
      </c>
      <c r="I96607" s="25">
        <v>881845388044815</v>
      </c>
    </row>
    <row r="96608" spans="1:9" x14ac:dyDescent="0.25">
      <c r="A96608" s="25">
        <v>871752338950258</v>
      </c>
      <c r="I96608" s="25">
        <v>858119771889012</v>
      </c>
    </row>
    <row r="96609" spans="1:9" x14ac:dyDescent="0.25">
      <c r="A96609" s="25">
        <v>387267708712934</v>
      </c>
      <c r="I96609" s="25">
        <v>629765332449150</v>
      </c>
    </row>
    <row r="96610" spans="1:9" x14ac:dyDescent="0.25">
      <c r="A96610" s="25">
        <v>910131187997070</v>
      </c>
      <c r="I96610" s="25">
        <v>714227197350906</v>
      </c>
    </row>
    <row r="96611" spans="1:9" x14ac:dyDescent="0.25">
      <c r="A96611" s="25">
        <v>784747820407119</v>
      </c>
      <c r="I96611" s="25">
        <v>277216236587585</v>
      </c>
    </row>
    <row r="96612" spans="1:9" x14ac:dyDescent="0.25">
      <c r="A96612" s="25">
        <v>384474422225074</v>
      </c>
      <c r="I96612" s="25">
        <v>534533241698374</v>
      </c>
    </row>
    <row r="96613" spans="1:9" x14ac:dyDescent="0.25">
      <c r="A96613" s="25">
        <v>420373665343189</v>
      </c>
      <c r="I96613" s="25">
        <v>331572681586182</v>
      </c>
    </row>
    <row r="96614" spans="1:9" x14ac:dyDescent="0.25">
      <c r="A96614" s="25">
        <v>714955191323881</v>
      </c>
      <c r="I96614" s="25">
        <v>412531583569326</v>
      </c>
    </row>
    <row r="96615" spans="1:9" x14ac:dyDescent="0.25">
      <c r="A96615" s="25">
        <v>955803687325269</v>
      </c>
      <c r="I96615" s="25">
        <v>295701229493290</v>
      </c>
    </row>
    <row r="96616" spans="1:9" x14ac:dyDescent="0.25">
      <c r="A96616" s="25">
        <v>317963684363238</v>
      </c>
      <c r="I96616" s="25">
        <v>567949151439320</v>
      </c>
    </row>
    <row r="96617" spans="1:9" x14ac:dyDescent="0.25">
      <c r="A96617" s="25">
        <v>477673913662082</v>
      </c>
      <c r="I96617" s="25">
        <v>226506551072849</v>
      </c>
    </row>
    <row r="96618" spans="1:9" x14ac:dyDescent="0.25">
      <c r="A96618" s="25">
        <v>810245554468773</v>
      </c>
      <c r="I96618" s="25">
        <v>365762062697267</v>
      </c>
    </row>
    <row r="96619" spans="1:9" x14ac:dyDescent="0.25">
      <c r="A96619" s="25">
        <v>789558925716552</v>
      </c>
      <c r="I96619" s="25">
        <v>381204969473952</v>
      </c>
    </row>
    <row r="96620" spans="1:9" x14ac:dyDescent="0.25">
      <c r="A96620" s="25">
        <v>965332231857552</v>
      </c>
      <c r="I96620" s="25">
        <v>866999716963393</v>
      </c>
    </row>
    <row r="96621" spans="1:9" x14ac:dyDescent="0.25">
      <c r="A96621" s="25">
        <v>198379389982371</v>
      </c>
      <c r="I96621" s="25">
        <v>193013285388931</v>
      </c>
    </row>
    <row r="96622" spans="1:9" x14ac:dyDescent="0.25">
      <c r="A96622" s="25">
        <v>726377475275025</v>
      </c>
      <c r="I96622" s="25">
        <v>258023210535855</v>
      </c>
    </row>
    <row r="96623" spans="1:9" x14ac:dyDescent="0.25">
      <c r="A96623" s="25">
        <v>969746103592153</v>
      </c>
      <c r="I96623" s="25">
        <v>799935308557079</v>
      </c>
    </row>
    <row r="96624" spans="1:9" x14ac:dyDescent="0.25">
      <c r="A96624" s="25">
        <v>801257335443098</v>
      </c>
      <c r="I96624" s="25">
        <v>495589080190087</v>
      </c>
    </row>
    <row r="96625" spans="1:9" x14ac:dyDescent="0.25">
      <c r="A96625" s="25">
        <v>759372519556646</v>
      </c>
      <c r="I96625" s="25">
        <v>742201084871944</v>
      </c>
    </row>
    <row r="96626" spans="1:9" x14ac:dyDescent="0.25">
      <c r="A96626" s="25">
        <v>304722569874710</v>
      </c>
      <c r="I96626" s="25">
        <v>296722940717988</v>
      </c>
    </row>
    <row r="96627" spans="1:9" x14ac:dyDescent="0.25">
      <c r="A96627" s="25">
        <v>421219973136733</v>
      </c>
      <c r="I96627" s="25">
        <v>356759646878303</v>
      </c>
    </row>
    <row r="96628" spans="1:9" x14ac:dyDescent="0.25">
      <c r="A96628" s="25">
        <v>921498512816415</v>
      </c>
      <c r="I96628" s="25">
        <v>703486958785083</v>
      </c>
    </row>
    <row r="96629" spans="1:9" x14ac:dyDescent="0.25">
      <c r="A96629" s="25">
        <v>742669852694284</v>
      </c>
      <c r="I96629" s="25">
        <v>219605345024752</v>
      </c>
    </row>
    <row r="96630" spans="1:9" x14ac:dyDescent="0.25">
      <c r="A96630" s="25">
        <v>867511861761805</v>
      </c>
      <c r="I96630" s="25">
        <v>503967468567136</v>
      </c>
    </row>
    <row r="96631" spans="1:9" x14ac:dyDescent="0.25">
      <c r="A96631" s="25">
        <v>237630362796360</v>
      </c>
      <c r="I96631" s="25">
        <v>683816647498060</v>
      </c>
    </row>
    <row r="96632" spans="1:9" x14ac:dyDescent="0.25">
      <c r="A96632" s="25">
        <v>959926864853147</v>
      </c>
      <c r="I96632" s="25">
        <v>369687630337681</v>
      </c>
    </row>
    <row r="96633" spans="1:9" x14ac:dyDescent="0.25">
      <c r="A96633" s="25">
        <v>173802283261408</v>
      </c>
      <c r="I96633" s="25">
        <v>779133759418277</v>
      </c>
    </row>
    <row r="96634" spans="1:9" x14ac:dyDescent="0.25">
      <c r="A96634" s="25">
        <v>133595017029727</v>
      </c>
      <c r="I96634" s="25">
        <v>204744053811973</v>
      </c>
    </row>
    <row r="96635" spans="1:9" x14ac:dyDescent="0.25">
      <c r="A96635" s="25">
        <v>382494269390761</v>
      </c>
      <c r="I96635" s="25">
        <v>147544824171370</v>
      </c>
    </row>
    <row r="96636" spans="1:9" x14ac:dyDescent="0.25">
      <c r="A96636" s="25">
        <v>211795879139278</v>
      </c>
      <c r="I96636" s="25">
        <v>321428052379593</v>
      </c>
    </row>
    <row r="96637" spans="1:9" x14ac:dyDescent="0.25">
      <c r="A96637" s="25">
        <v>359654389829736</v>
      </c>
      <c r="I96637" s="25">
        <v>210074216654151</v>
      </c>
    </row>
    <row r="96638" spans="1:9" x14ac:dyDescent="0.25">
      <c r="A96638" s="25">
        <v>937519922729331</v>
      </c>
      <c r="I96638" s="25">
        <v>866711896732332</v>
      </c>
    </row>
    <row r="96639" spans="1:9" x14ac:dyDescent="0.25">
      <c r="A96639" s="25">
        <v>241103387785148</v>
      </c>
      <c r="I96639" s="25">
        <v>238491206911657</v>
      </c>
    </row>
    <row r="96640" spans="1:9" x14ac:dyDescent="0.25">
      <c r="A96640" s="25">
        <v>470611281990608</v>
      </c>
      <c r="I96640" s="25">
        <v>278396044590922</v>
      </c>
    </row>
    <row r="96641" spans="1:9" x14ac:dyDescent="0.25">
      <c r="A96641" s="25">
        <v>699978547916687</v>
      </c>
      <c r="I96641" s="25">
        <v>991403257633348</v>
      </c>
    </row>
    <row r="96642" spans="1:9" x14ac:dyDescent="0.25">
      <c r="A96642" s="25">
        <v>935914325347266</v>
      </c>
      <c r="I96642" s="25">
        <v>671784317565228</v>
      </c>
    </row>
    <row r="96643" spans="1:9" x14ac:dyDescent="0.25">
      <c r="A96643" s="25">
        <v>961968765541280</v>
      </c>
      <c r="I96643" s="25">
        <v>280419882192563</v>
      </c>
    </row>
    <row r="96644" spans="1:9" x14ac:dyDescent="0.25">
      <c r="A96644" s="25">
        <v>891577701731003</v>
      </c>
      <c r="I96644" s="25">
        <v>634153874867357</v>
      </c>
    </row>
    <row r="96645" spans="1:9" x14ac:dyDescent="0.25">
      <c r="A96645" s="25">
        <v>101698169623328</v>
      </c>
      <c r="I96645" s="25">
        <v>292948329696671</v>
      </c>
    </row>
    <row r="96646" spans="1:9" x14ac:dyDescent="0.25">
      <c r="A96646" s="25">
        <v>279838607519286</v>
      </c>
      <c r="I96646" s="25">
        <v>842529930212692</v>
      </c>
    </row>
    <row r="96647" spans="1:9" x14ac:dyDescent="0.25">
      <c r="A96647" s="25">
        <v>367540668763286</v>
      </c>
      <c r="I96647" s="25">
        <v>328917993089619</v>
      </c>
    </row>
    <row r="96648" spans="1:9" x14ac:dyDescent="0.25">
      <c r="A96648" s="25">
        <v>315097470459022</v>
      </c>
      <c r="I96648" s="25">
        <v>626207227434225</v>
      </c>
    </row>
    <row r="96649" spans="1:9" x14ac:dyDescent="0.25">
      <c r="A96649" s="25">
        <v>223567395811750</v>
      </c>
      <c r="I96649" s="25">
        <v>309461643516602</v>
      </c>
    </row>
    <row r="96650" spans="1:9" x14ac:dyDescent="0.25">
      <c r="A96650" s="25">
        <v>446377408152599</v>
      </c>
      <c r="I96650" s="25">
        <v>235321149159482</v>
      </c>
    </row>
    <row r="96651" spans="1:9" x14ac:dyDescent="0.25">
      <c r="A96651" s="25">
        <v>211918825148943</v>
      </c>
      <c r="I96651" s="25">
        <v>662066051814598</v>
      </c>
    </row>
    <row r="96652" spans="1:9" x14ac:dyDescent="0.25">
      <c r="A96652" s="25">
        <v>852739571426032</v>
      </c>
      <c r="I96652" s="25">
        <v>211971509763193</v>
      </c>
    </row>
    <row r="96653" spans="1:9" x14ac:dyDescent="0.25">
      <c r="A96653" s="25">
        <v>272674625285356</v>
      </c>
      <c r="I96653" s="25">
        <v>367883836788508</v>
      </c>
    </row>
    <row r="96654" spans="1:9" x14ac:dyDescent="0.25">
      <c r="A96654" s="25">
        <v>627984317603797</v>
      </c>
      <c r="I96654" s="25">
        <v>401545600218960</v>
      </c>
    </row>
    <row r="96655" spans="1:9" x14ac:dyDescent="0.25">
      <c r="A96655" s="25">
        <v>980729650004043</v>
      </c>
      <c r="I96655" s="25">
        <v>352429769960333</v>
      </c>
    </row>
    <row r="96656" spans="1:9" x14ac:dyDescent="0.25">
      <c r="A96656" s="25">
        <v>653877332628523</v>
      </c>
      <c r="I96656" s="25">
        <v>210718129419888</v>
      </c>
    </row>
    <row r="96657" spans="1:9" x14ac:dyDescent="0.25">
      <c r="A96657" s="25">
        <v>248738378113874</v>
      </c>
      <c r="I96657" s="25">
        <v>864889793980781</v>
      </c>
    </row>
    <row r="96658" spans="1:9" x14ac:dyDescent="0.25">
      <c r="A96658" s="25">
        <v>775198862373255</v>
      </c>
      <c r="I96658" s="25">
        <v>987926565717434</v>
      </c>
    </row>
    <row r="96659" spans="1:9" x14ac:dyDescent="0.25">
      <c r="A96659" s="25">
        <v>142704671226423</v>
      </c>
      <c r="I96659" s="25">
        <v>553893624779605</v>
      </c>
    </row>
    <row r="96660" spans="1:9" x14ac:dyDescent="0.25">
      <c r="A96660" s="25">
        <v>567431064060627</v>
      </c>
      <c r="I96660" s="25">
        <v>357702595558644</v>
      </c>
    </row>
    <row r="96661" spans="1:9" x14ac:dyDescent="0.25">
      <c r="A96661" s="25">
        <v>479072918459126</v>
      </c>
      <c r="I96661" s="25">
        <v>330487020941039</v>
      </c>
    </row>
    <row r="96662" spans="1:9" x14ac:dyDescent="0.25">
      <c r="A96662" s="25">
        <v>923938677532335</v>
      </c>
      <c r="I96662" s="25">
        <v>409191466926837</v>
      </c>
    </row>
    <row r="96663" spans="1:9" x14ac:dyDescent="0.25">
      <c r="A96663" s="25">
        <v>219576590003940</v>
      </c>
      <c r="I96663" s="25">
        <v>800249172947923</v>
      </c>
    </row>
    <row r="96664" spans="1:9" x14ac:dyDescent="0.25">
      <c r="A96664" s="25">
        <v>597519992341518</v>
      </c>
      <c r="I96664" s="25">
        <v>329066974379369</v>
      </c>
    </row>
    <row r="96665" spans="1:9" x14ac:dyDescent="0.25">
      <c r="A96665" s="25">
        <v>100318824394035</v>
      </c>
      <c r="I96665" s="25">
        <v>807016339211360</v>
      </c>
    </row>
    <row r="96666" spans="1:9" x14ac:dyDescent="0.25">
      <c r="A96666" s="25">
        <v>107987821038013</v>
      </c>
      <c r="I96666" s="25">
        <v>962988370312510</v>
      </c>
    </row>
    <row r="96667" spans="1:9" x14ac:dyDescent="0.25">
      <c r="A96667" s="25">
        <v>403264827956372</v>
      </c>
      <c r="I96667" s="25">
        <v>416646996893058</v>
      </c>
    </row>
    <row r="96668" spans="1:9" x14ac:dyDescent="0.25">
      <c r="A96668" s="25">
        <v>821027023211725</v>
      </c>
      <c r="I96668" s="25">
        <v>196849921182618</v>
      </c>
    </row>
    <row r="96669" spans="1:9" x14ac:dyDescent="0.25">
      <c r="A96669" s="25">
        <v>331851946535824</v>
      </c>
      <c r="I96669" s="25">
        <v>501173035723692</v>
      </c>
    </row>
    <row r="96670" spans="1:9" x14ac:dyDescent="0.25">
      <c r="A96670" s="25">
        <v>268455855564590</v>
      </c>
      <c r="I96670" s="25">
        <v>267744155619603</v>
      </c>
    </row>
    <row r="96671" spans="1:9" x14ac:dyDescent="0.25">
      <c r="A96671" s="25">
        <v>659125286134097</v>
      </c>
      <c r="I96671" s="25">
        <v>779244445239403</v>
      </c>
    </row>
    <row r="96672" spans="1:9" x14ac:dyDescent="0.25">
      <c r="A96672" s="25">
        <v>927113847476133</v>
      </c>
      <c r="I96672" s="25">
        <v>185381076256926</v>
      </c>
    </row>
    <row r="96673" spans="1:9" x14ac:dyDescent="0.25">
      <c r="A96673" s="25">
        <v>671544985166787</v>
      </c>
      <c r="I96673" s="25">
        <v>503407565485668</v>
      </c>
    </row>
    <row r="96674" spans="1:9" x14ac:dyDescent="0.25">
      <c r="A96674" s="25">
        <v>484314862468904</v>
      </c>
      <c r="I96674" s="25">
        <v>132698275713699</v>
      </c>
    </row>
    <row r="96675" spans="1:9" x14ac:dyDescent="0.25">
      <c r="A96675" s="25">
        <v>914402784009623</v>
      </c>
      <c r="I96675" s="25">
        <v>237546920937698</v>
      </c>
    </row>
    <row r="96676" spans="1:9" x14ac:dyDescent="0.25">
      <c r="A96676" s="25">
        <v>907204830352427</v>
      </c>
      <c r="I96676" s="25">
        <v>973103993468707</v>
      </c>
    </row>
    <row r="96677" spans="1:9" x14ac:dyDescent="0.25">
      <c r="A96677" s="25">
        <v>471853773997012</v>
      </c>
      <c r="I96677" s="25">
        <v>106465253661872</v>
      </c>
    </row>
    <row r="96678" spans="1:9" x14ac:dyDescent="0.25">
      <c r="A96678" s="25">
        <v>893701016124053</v>
      </c>
      <c r="I96678" s="25">
        <v>106982573687541</v>
      </c>
    </row>
    <row r="96679" spans="1:9" x14ac:dyDescent="0.25">
      <c r="A96679" s="25">
        <v>650004158537408</v>
      </c>
      <c r="I96679" s="25">
        <v>789208940299195</v>
      </c>
    </row>
    <row r="96680" spans="1:9" x14ac:dyDescent="0.25">
      <c r="A96680" s="25">
        <v>212741452976082</v>
      </c>
      <c r="I96680" s="25">
        <v>967441259842910</v>
      </c>
    </row>
    <row r="96681" spans="1:9" x14ac:dyDescent="0.25">
      <c r="A96681" s="25">
        <v>689930628008485</v>
      </c>
      <c r="I96681" s="25">
        <v>184893950059803</v>
      </c>
    </row>
    <row r="96682" spans="1:9" x14ac:dyDescent="0.25">
      <c r="A96682" s="25">
        <v>639082721506134</v>
      </c>
      <c r="I96682" s="25">
        <v>149777045412362</v>
      </c>
    </row>
    <row r="96683" spans="1:9" x14ac:dyDescent="0.25">
      <c r="A96683" s="25">
        <v>181120355764912</v>
      </c>
      <c r="I96683" s="25">
        <v>384574527353771</v>
      </c>
    </row>
    <row r="96684" spans="1:9" x14ac:dyDescent="0.25">
      <c r="A96684" s="25">
        <v>607858916799710</v>
      </c>
      <c r="I96684" s="25">
        <v>991022843083977</v>
      </c>
    </row>
    <row r="96685" spans="1:9" x14ac:dyDescent="0.25">
      <c r="A96685" s="25">
        <v>385629862030433</v>
      </c>
      <c r="I96685" s="25">
        <v>471797097122018</v>
      </c>
    </row>
    <row r="96686" spans="1:9" x14ac:dyDescent="0.25">
      <c r="A96686" s="25">
        <v>797600653496525</v>
      </c>
      <c r="I96686" s="25">
        <v>282451682131139</v>
      </c>
    </row>
    <row r="96687" spans="1:9" x14ac:dyDescent="0.25">
      <c r="A96687" s="25">
        <v>856922117727806</v>
      </c>
      <c r="I96687" s="25">
        <v>783892277987962</v>
      </c>
    </row>
    <row r="96688" spans="1:9" x14ac:dyDescent="0.25">
      <c r="A96688" s="25">
        <v>123478079018510</v>
      </c>
      <c r="I96688" s="25">
        <v>819361561987294</v>
      </c>
    </row>
    <row r="96689" spans="1:9" x14ac:dyDescent="0.25">
      <c r="A96689" s="25">
        <v>755900666646434</v>
      </c>
      <c r="I96689" s="25">
        <v>546554487028739</v>
      </c>
    </row>
    <row r="96690" spans="1:9" x14ac:dyDescent="0.25">
      <c r="A96690" s="25">
        <v>711612615555982</v>
      </c>
      <c r="I96690" s="25">
        <v>816687329925123</v>
      </c>
    </row>
    <row r="96691" spans="1:9" x14ac:dyDescent="0.25">
      <c r="A96691" s="25">
        <v>825313061470734</v>
      </c>
      <c r="I96691" s="25">
        <v>647559559056719</v>
      </c>
    </row>
    <row r="96692" spans="1:9" x14ac:dyDescent="0.25">
      <c r="A96692" s="25">
        <v>877567372752307</v>
      </c>
      <c r="I96692" s="25">
        <v>767392464069504</v>
      </c>
    </row>
    <row r="96693" spans="1:9" x14ac:dyDescent="0.25">
      <c r="A96693" s="25">
        <v>776278669678323</v>
      </c>
      <c r="I96693" s="25">
        <v>943915892732862</v>
      </c>
    </row>
    <row r="96694" spans="1:9" x14ac:dyDescent="0.25">
      <c r="A96694" s="25">
        <v>382525488447146</v>
      </c>
      <c r="I96694" s="25">
        <v>228714158170407</v>
      </c>
    </row>
    <row r="96695" spans="1:9" x14ac:dyDescent="0.25">
      <c r="A96695" s="25">
        <v>243394673763985</v>
      </c>
      <c r="I96695" s="25">
        <v>886329561321978</v>
      </c>
    </row>
    <row r="96696" spans="1:9" x14ac:dyDescent="0.25">
      <c r="A96696" s="25">
        <v>454920955543136</v>
      </c>
      <c r="I96696" s="25">
        <v>931773308538612</v>
      </c>
    </row>
    <row r="96697" spans="1:9" x14ac:dyDescent="0.25">
      <c r="A96697" s="25">
        <v>864664315263199</v>
      </c>
      <c r="I96697" s="25">
        <v>308192584560988</v>
      </c>
    </row>
    <row r="96698" spans="1:9" x14ac:dyDescent="0.25">
      <c r="A96698" s="25">
        <v>119102549086839</v>
      </c>
      <c r="I96698" s="25">
        <v>241613619639012</v>
      </c>
    </row>
    <row r="96699" spans="1:9" x14ac:dyDescent="0.25">
      <c r="A96699" s="25">
        <v>663839474735891</v>
      </c>
      <c r="I96699" s="25">
        <v>862656375686812</v>
      </c>
    </row>
    <row r="96700" spans="1:9" x14ac:dyDescent="0.25">
      <c r="A96700" s="25">
        <v>623250508884632</v>
      </c>
      <c r="I96700" s="25">
        <v>286748120233876</v>
      </c>
    </row>
    <row r="96701" spans="1:9" x14ac:dyDescent="0.25">
      <c r="A96701" s="25">
        <v>824832656799709</v>
      </c>
      <c r="I96701" s="25">
        <v>550343965524149</v>
      </c>
    </row>
    <row r="96702" spans="1:9" x14ac:dyDescent="0.25">
      <c r="A96702" s="25">
        <v>260684874260399</v>
      </c>
      <c r="I96702" s="25">
        <v>542366749680035</v>
      </c>
    </row>
    <row r="96703" spans="1:9" x14ac:dyDescent="0.25">
      <c r="A96703" s="25">
        <v>645337376973865</v>
      </c>
      <c r="I96703" s="25">
        <v>348652096790867</v>
      </c>
    </row>
    <row r="96704" spans="1:9" x14ac:dyDescent="0.25">
      <c r="A96704" s="25">
        <v>913421823429842</v>
      </c>
      <c r="I96704" s="25">
        <v>614948358250686</v>
      </c>
    </row>
    <row r="96705" spans="1:9" x14ac:dyDescent="0.25">
      <c r="A96705" s="25">
        <v>620527717227116</v>
      </c>
      <c r="I96705" s="25">
        <v>257243893799820</v>
      </c>
    </row>
    <row r="96706" spans="1:9" x14ac:dyDescent="0.25">
      <c r="A96706" s="25">
        <v>859936322626416</v>
      </c>
      <c r="I96706" s="25">
        <v>646222409590474</v>
      </c>
    </row>
    <row r="96707" spans="1:9" x14ac:dyDescent="0.25">
      <c r="A96707" s="25">
        <v>196375372486833</v>
      </c>
      <c r="I96707" s="25">
        <v>949833253857435</v>
      </c>
    </row>
    <row r="96708" spans="1:9" x14ac:dyDescent="0.25">
      <c r="A96708" s="25">
        <v>636169954167529</v>
      </c>
      <c r="I96708" s="25">
        <v>841751763015559</v>
      </c>
    </row>
    <row r="96709" spans="1:9" x14ac:dyDescent="0.25">
      <c r="A96709" s="25">
        <v>826350811089891</v>
      </c>
      <c r="I96709" s="25">
        <v>385386209946764</v>
      </c>
    </row>
    <row r="96710" spans="1:9" x14ac:dyDescent="0.25">
      <c r="A96710" s="25">
        <v>205399319651143</v>
      </c>
      <c r="I96710" s="25">
        <v>153264923714065</v>
      </c>
    </row>
    <row r="96711" spans="1:9" x14ac:dyDescent="0.25">
      <c r="A96711" s="25">
        <v>809706816536703</v>
      </c>
      <c r="I96711" s="25">
        <v>883292631344346</v>
      </c>
    </row>
    <row r="96712" spans="1:9" x14ac:dyDescent="0.25">
      <c r="A96712" s="25">
        <v>403888466172926</v>
      </c>
      <c r="I96712" s="25">
        <v>993369419425973</v>
      </c>
    </row>
    <row r="96713" spans="1:9" x14ac:dyDescent="0.25">
      <c r="A96713" s="25">
        <v>602392120172934</v>
      </c>
      <c r="I96713" s="25">
        <v>523739159156265</v>
      </c>
    </row>
    <row r="96714" spans="1:9" x14ac:dyDescent="0.25">
      <c r="A96714" s="25">
        <v>986614247277345</v>
      </c>
      <c r="I96714" s="25">
        <v>639564249634889</v>
      </c>
    </row>
    <row r="96715" spans="1:9" x14ac:dyDescent="0.25">
      <c r="A96715" s="25">
        <v>888676028443425</v>
      </c>
      <c r="I96715" s="25">
        <v>727068440686424</v>
      </c>
    </row>
    <row r="96716" spans="1:9" x14ac:dyDescent="0.25">
      <c r="A96716" s="25">
        <v>574337160533057</v>
      </c>
      <c r="I96716" s="25">
        <v>766601564381413</v>
      </c>
    </row>
    <row r="96717" spans="1:9" x14ac:dyDescent="0.25">
      <c r="A96717" s="25">
        <v>149600016627999</v>
      </c>
      <c r="I96717" s="25">
        <v>440124820642298</v>
      </c>
    </row>
    <row r="96718" spans="1:9" x14ac:dyDescent="0.25">
      <c r="A96718" s="25">
        <v>448226275949749</v>
      </c>
      <c r="I96718" s="25">
        <v>592155627337207</v>
      </c>
    </row>
    <row r="96719" spans="1:9" x14ac:dyDescent="0.25">
      <c r="A96719" s="25">
        <v>107904447717501</v>
      </c>
      <c r="I96719" s="25">
        <v>690789745074685</v>
      </c>
    </row>
    <row r="96720" spans="1:9" x14ac:dyDescent="0.25">
      <c r="A96720" s="25">
        <v>912492009309202</v>
      </c>
      <c r="I96720" s="25">
        <v>198754941137031</v>
      </c>
    </row>
    <row r="96721" spans="1:9" x14ac:dyDescent="0.25">
      <c r="A96721" s="25">
        <v>465540821324972</v>
      </c>
      <c r="I96721" s="25">
        <v>359951495535708</v>
      </c>
    </row>
    <row r="96722" spans="1:9" x14ac:dyDescent="0.25">
      <c r="A96722" s="25">
        <v>104521860048971</v>
      </c>
      <c r="I96722" s="25">
        <v>884709703843588</v>
      </c>
    </row>
    <row r="96723" spans="1:9" x14ac:dyDescent="0.25">
      <c r="A96723" s="25">
        <v>722481919120518</v>
      </c>
      <c r="I96723" s="25">
        <v>747894045562222</v>
      </c>
    </row>
    <row r="96724" spans="1:9" x14ac:dyDescent="0.25">
      <c r="A96724" s="25">
        <v>928626970263071</v>
      </c>
      <c r="I96724" s="25">
        <v>902378161371345</v>
      </c>
    </row>
    <row r="96725" spans="1:9" x14ac:dyDescent="0.25">
      <c r="A96725" s="25">
        <v>650350715605005</v>
      </c>
      <c r="I96725" s="25">
        <v>681806027894330</v>
      </c>
    </row>
    <row r="96726" spans="1:9" x14ac:dyDescent="0.25">
      <c r="A96726" s="25">
        <v>201732384207911</v>
      </c>
      <c r="I96726" s="25">
        <v>532907811223507</v>
      </c>
    </row>
    <row r="96727" spans="1:9" x14ac:dyDescent="0.25">
      <c r="A96727" s="25">
        <v>887644254143940</v>
      </c>
      <c r="I96727" s="25">
        <v>266815394797990</v>
      </c>
    </row>
    <row r="96728" spans="1:9" x14ac:dyDescent="0.25">
      <c r="A96728" s="25">
        <v>394186505765039</v>
      </c>
      <c r="I96728" s="25">
        <v>792069890696832</v>
      </c>
    </row>
    <row r="96729" spans="1:9" x14ac:dyDescent="0.25">
      <c r="A96729" s="25">
        <v>748120334663207</v>
      </c>
      <c r="I96729" s="25">
        <v>326385249761573</v>
      </c>
    </row>
    <row r="96730" spans="1:9" x14ac:dyDescent="0.25">
      <c r="A96730" s="25">
        <v>766282419148311</v>
      </c>
      <c r="I96730" s="25">
        <v>310328647497564</v>
      </c>
    </row>
    <row r="96731" spans="1:9" x14ac:dyDescent="0.25">
      <c r="A96731" s="25">
        <v>513234374835527</v>
      </c>
      <c r="I96731" s="25">
        <v>809596574735188</v>
      </c>
    </row>
    <row r="96732" spans="1:9" x14ac:dyDescent="0.25">
      <c r="A96732" s="25">
        <v>113579034506109</v>
      </c>
      <c r="I96732" s="25">
        <v>282052957773626</v>
      </c>
    </row>
    <row r="96733" spans="1:9" x14ac:dyDescent="0.25">
      <c r="A96733" s="25">
        <v>702159573798174</v>
      </c>
      <c r="I96733" s="25">
        <v>471155813615487</v>
      </c>
    </row>
    <row r="96734" spans="1:9" x14ac:dyDescent="0.25">
      <c r="A96734" s="25">
        <v>798349807753226</v>
      </c>
      <c r="I96734" s="25">
        <v>454223133048673</v>
      </c>
    </row>
    <row r="96735" spans="1:9" x14ac:dyDescent="0.25">
      <c r="A96735" s="25">
        <v>651219103048614</v>
      </c>
      <c r="I96735" s="25">
        <v>663406473579609</v>
      </c>
    </row>
    <row r="96736" spans="1:9" x14ac:dyDescent="0.25">
      <c r="A96736" s="25">
        <v>584683993377645</v>
      </c>
      <c r="I96736" s="25">
        <v>587206235014885</v>
      </c>
    </row>
    <row r="96737" spans="1:9" x14ac:dyDescent="0.25">
      <c r="A96737" s="25">
        <v>917319193950347</v>
      </c>
      <c r="I96737" s="25">
        <v>296129833476091</v>
      </c>
    </row>
    <row r="96738" spans="1:9" x14ac:dyDescent="0.25">
      <c r="A96738" s="25">
        <v>432238872198844</v>
      </c>
      <c r="I96738" s="25">
        <v>908997673254001</v>
      </c>
    </row>
    <row r="96739" spans="1:9" x14ac:dyDescent="0.25">
      <c r="A96739" s="25">
        <v>892525487808887</v>
      </c>
      <c r="I96739" s="25">
        <v>920312401649502</v>
      </c>
    </row>
    <row r="96740" spans="1:9" x14ac:dyDescent="0.25">
      <c r="A96740" s="25">
        <v>386158173825690</v>
      </c>
      <c r="I96740" s="25">
        <v>414196734033030</v>
      </c>
    </row>
    <row r="96741" spans="1:9" x14ac:dyDescent="0.25">
      <c r="A96741" s="25">
        <v>414494659253768</v>
      </c>
      <c r="I96741" s="25">
        <v>830111946524220</v>
      </c>
    </row>
    <row r="96742" spans="1:9" x14ac:dyDescent="0.25">
      <c r="A96742" s="25">
        <v>467604026581639</v>
      </c>
      <c r="I96742" s="25">
        <v>415914103885724</v>
      </c>
    </row>
    <row r="96743" spans="1:9" x14ac:dyDescent="0.25">
      <c r="A96743" s="25">
        <v>959072086737170</v>
      </c>
      <c r="I96743" s="25">
        <v>157296034428884</v>
      </c>
    </row>
    <row r="96744" spans="1:9" x14ac:dyDescent="0.25">
      <c r="A96744" s="25">
        <v>440109159395784</v>
      </c>
      <c r="I96744" s="25">
        <v>432332904211163</v>
      </c>
    </row>
    <row r="96745" spans="1:9" x14ac:dyDescent="0.25">
      <c r="A96745" s="25">
        <v>641852663603471</v>
      </c>
      <c r="I96745" s="25">
        <v>490801193386523</v>
      </c>
    </row>
    <row r="96746" spans="1:9" x14ac:dyDescent="0.25">
      <c r="A96746" s="25">
        <v>765260869084946</v>
      </c>
      <c r="I96746" s="25">
        <v>968106289751648</v>
      </c>
    </row>
    <row r="96747" spans="1:9" x14ac:dyDescent="0.25">
      <c r="A96747" s="25">
        <v>615916581693395</v>
      </c>
      <c r="I96747" s="25">
        <v>873706039438985</v>
      </c>
    </row>
    <row r="96748" spans="1:9" x14ac:dyDescent="0.25">
      <c r="A96748" s="25">
        <v>647571976243660</v>
      </c>
      <c r="I96748" s="25">
        <v>148267643449539</v>
      </c>
    </row>
    <row r="96749" spans="1:9" x14ac:dyDescent="0.25">
      <c r="A96749" s="25">
        <v>182232602821345</v>
      </c>
      <c r="I96749" s="25">
        <v>348725126216730</v>
      </c>
    </row>
    <row r="96750" spans="1:9" x14ac:dyDescent="0.25">
      <c r="A96750" s="25">
        <v>459796859039013</v>
      </c>
      <c r="I96750" s="25">
        <v>920906100843212</v>
      </c>
    </row>
    <row r="96751" spans="1:9" x14ac:dyDescent="0.25">
      <c r="A96751" s="25">
        <v>161056154068441</v>
      </c>
      <c r="I96751" s="25">
        <v>643993413250929</v>
      </c>
    </row>
    <row r="96752" spans="1:9" x14ac:dyDescent="0.25">
      <c r="A96752" s="25">
        <v>672920098767473</v>
      </c>
      <c r="I96752" s="25">
        <v>736048806429732</v>
      </c>
    </row>
    <row r="96753" spans="1:9" x14ac:dyDescent="0.25">
      <c r="A96753" s="25">
        <v>910882243228239</v>
      </c>
      <c r="I96753" s="25">
        <v>786129836739779</v>
      </c>
    </row>
    <row r="96754" spans="1:9" x14ac:dyDescent="0.25">
      <c r="A96754" s="25">
        <v>933455917596482</v>
      </c>
      <c r="I96754" s="25">
        <v>958747828777916</v>
      </c>
    </row>
    <row r="96755" spans="1:9" x14ac:dyDescent="0.25">
      <c r="A96755" s="25">
        <v>431279024693030</v>
      </c>
      <c r="I96755" s="25">
        <v>277507978427653</v>
      </c>
    </row>
    <row r="96756" spans="1:9" x14ac:dyDescent="0.25">
      <c r="A96756" s="25">
        <v>802571119325072</v>
      </c>
      <c r="I96756" s="25">
        <v>688424041888512</v>
      </c>
    </row>
    <row r="96757" spans="1:9" x14ac:dyDescent="0.25">
      <c r="A96757" s="25">
        <v>601603932010223</v>
      </c>
      <c r="I96757" s="25">
        <v>998767624533557</v>
      </c>
    </row>
    <row r="96758" spans="1:9" x14ac:dyDescent="0.25">
      <c r="A96758" s="25">
        <v>790086504318223</v>
      </c>
      <c r="I96758" s="25">
        <v>243351653470503</v>
      </c>
    </row>
    <row r="96759" spans="1:9" x14ac:dyDescent="0.25">
      <c r="A96759" s="25">
        <v>264872253826425</v>
      </c>
      <c r="I96759" s="25">
        <v>312635973887107</v>
      </c>
    </row>
    <row r="96760" spans="1:9" x14ac:dyDescent="0.25">
      <c r="A96760" s="25">
        <v>531095872278063</v>
      </c>
      <c r="I96760" s="25">
        <v>852025675711548</v>
      </c>
    </row>
    <row r="96761" spans="1:9" x14ac:dyDescent="0.25">
      <c r="A96761" s="25">
        <v>816110418530781</v>
      </c>
      <c r="I96761" s="25">
        <v>285662656516008</v>
      </c>
    </row>
    <row r="96762" spans="1:9" x14ac:dyDescent="0.25">
      <c r="A96762" s="25">
        <v>631026728941592</v>
      </c>
      <c r="I96762" s="25">
        <v>624106142278138</v>
      </c>
    </row>
    <row r="96763" spans="1:9" x14ac:dyDescent="0.25">
      <c r="A96763" s="25">
        <v>930919751138506</v>
      </c>
      <c r="I96763" s="25">
        <v>287275599147332</v>
      </c>
    </row>
    <row r="96764" spans="1:9" x14ac:dyDescent="0.25">
      <c r="A96764" s="25">
        <v>313579287205296</v>
      </c>
      <c r="I96764" s="25">
        <v>385244999219690</v>
      </c>
    </row>
    <row r="96765" spans="1:9" x14ac:dyDescent="0.25">
      <c r="A96765" s="25">
        <v>133624596596669</v>
      </c>
      <c r="I96765" s="25">
        <v>350779954566130</v>
      </c>
    </row>
    <row r="96766" spans="1:9" x14ac:dyDescent="0.25">
      <c r="A96766" s="25">
        <v>433392438430524</v>
      </c>
      <c r="I96766" s="25">
        <v>800035381516165</v>
      </c>
    </row>
    <row r="96767" spans="1:9" x14ac:dyDescent="0.25">
      <c r="A96767" s="25">
        <v>320835529530169</v>
      </c>
      <c r="I96767" s="25">
        <v>731462197397933</v>
      </c>
    </row>
    <row r="96768" spans="1:9" x14ac:dyDescent="0.25">
      <c r="A96768" s="25">
        <v>104595761293717</v>
      </c>
      <c r="I96768" s="25">
        <v>448257172858648</v>
      </c>
    </row>
    <row r="96769" spans="1:9" x14ac:dyDescent="0.25">
      <c r="A96769" s="25">
        <v>858127318072523</v>
      </c>
      <c r="I96769" s="25">
        <v>700848481019882</v>
      </c>
    </row>
    <row r="96770" spans="1:9" x14ac:dyDescent="0.25">
      <c r="A96770" s="25">
        <v>252041151662287</v>
      </c>
      <c r="I96770" s="25">
        <v>180156899574230</v>
      </c>
    </row>
    <row r="96771" spans="1:9" x14ac:dyDescent="0.25">
      <c r="A96771" s="25">
        <v>805547463951309</v>
      </c>
      <c r="I96771" s="25">
        <v>742951372443035</v>
      </c>
    </row>
    <row r="96772" spans="1:9" x14ac:dyDescent="0.25">
      <c r="A96772" s="25">
        <v>147627898991270</v>
      </c>
      <c r="I96772" s="25">
        <v>547661105692696</v>
      </c>
    </row>
    <row r="96773" spans="1:9" x14ac:dyDescent="0.25">
      <c r="A96773" s="25">
        <v>823759437865556</v>
      </c>
      <c r="I96773" s="25">
        <v>815163498217894</v>
      </c>
    </row>
    <row r="96774" spans="1:9" x14ac:dyDescent="0.25">
      <c r="A96774" s="25">
        <v>614360920003917</v>
      </c>
      <c r="I96774" s="25">
        <v>143194107950147</v>
      </c>
    </row>
    <row r="96775" spans="1:9" x14ac:dyDescent="0.25">
      <c r="A96775" s="25">
        <v>948751603264350</v>
      </c>
      <c r="I96775" s="25">
        <v>821624636617095</v>
      </c>
    </row>
    <row r="96776" spans="1:9" x14ac:dyDescent="0.25">
      <c r="A96776" s="25">
        <v>426259759422766</v>
      </c>
      <c r="I96776" s="25">
        <v>533742010948909</v>
      </c>
    </row>
    <row r="96777" spans="1:9" x14ac:dyDescent="0.25">
      <c r="A96777" s="25">
        <v>320560349961173</v>
      </c>
      <c r="I96777" s="25">
        <v>396909570161186</v>
      </c>
    </row>
    <row r="96778" spans="1:9" x14ac:dyDescent="0.25">
      <c r="A96778" s="25">
        <v>274532039081514</v>
      </c>
      <c r="I96778" s="25">
        <v>804741634076013</v>
      </c>
    </row>
    <row r="96779" spans="1:9" x14ac:dyDescent="0.25">
      <c r="A96779" s="25">
        <v>584826746031992</v>
      </c>
      <c r="I96779" s="25">
        <v>280348600590711</v>
      </c>
    </row>
    <row r="96780" spans="1:9" x14ac:dyDescent="0.25">
      <c r="A96780" s="25">
        <v>514098712493553</v>
      </c>
      <c r="I96780" s="25">
        <v>311861240187666</v>
      </c>
    </row>
    <row r="96781" spans="1:9" x14ac:dyDescent="0.25">
      <c r="A96781" s="25">
        <v>418542342015722</v>
      </c>
      <c r="I96781" s="25">
        <v>484315118834249</v>
      </c>
    </row>
    <row r="96782" spans="1:9" x14ac:dyDescent="0.25">
      <c r="A96782" s="25">
        <v>675689656822656</v>
      </c>
      <c r="I96782" s="25">
        <v>299898475695228</v>
      </c>
    </row>
    <row r="96783" spans="1:9" x14ac:dyDescent="0.25">
      <c r="A96783" s="25">
        <v>907834518657981</v>
      </c>
      <c r="I96783" s="25">
        <v>132378838077479</v>
      </c>
    </row>
    <row r="96784" spans="1:9" x14ac:dyDescent="0.25">
      <c r="A96784" s="25">
        <v>116045979754842</v>
      </c>
      <c r="I96784" s="25">
        <v>998328581952723</v>
      </c>
    </row>
    <row r="96785" spans="1:9" x14ac:dyDescent="0.25">
      <c r="A96785" s="25">
        <v>968556325405665</v>
      </c>
      <c r="I96785" s="25">
        <v>561697761483267</v>
      </c>
    </row>
    <row r="96786" spans="1:9" x14ac:dyDescent="0.25">
      <c r="A96786" s="25">
        <v>532029482250217</v>
      </c>
      <c r="I96786" s="25">
        <v>142082633177951</v>
      </c>
    </row>
    <row r="96787" spans="1:9" x14ac:dyDescent="0.25">
      <c r="A96787" s="25">
        <v>967023455467624</v>
      </c>
      <c r="I96787" s="25">
        <v>133453740852531</v>
      </c>
    </row>
    <row r="96788" spans="1:9" x14ac:dyDescent="0.25">
      <c r="A96788" s="25">
        <v>596585954272057</v>
      </c>
      <c r="I96788" s="25">
        <v>301786533340866</v>
      </c>
    </row>
    <row r="96789" spans="1:9" x14ac:dyDescent="0.25">
      <c r="A96789" s="25">
        <v>938727436269472</v>
      </c>
      <c r="I96789" s="25">
        <v>519405759761570</v>
      </c>
    </row>
    <row r="96790" spans="1:9" x14ac:dyDescent="0.25">
      <c r="A96790" s="25">
        <v>177630570365661</v>
      </c>
      <c r="I96790" s="25">
        <v>240163470872596</v>
      </c>
    </row>
    <row r="96791" spans="1:9" x14ac:dyDescent="0.25">
      <c r="A96791" s="25">
        <v>904680254529569</v>
      </c>
      <c r="I96791" s="25">
        <v>317066027950587</v>
      </c>
    </row>
    <row r="96792" spans="1:9" x14ac:dyDescent="0.25">
      <c r="A96792" s="25">
        <v>845790028628079</v>
      </c>
      <c r="I96792" s="25">
        <v>422232542230804</v>
      </c>
    </row>
    <row r="96793" spans="1:9" x14ac:dyDescent="0.25">
      <c r="A96793" s="25">
        <v>558551155360386</v>
      </c>
      <c r="I96793" s="25">
        <v>492039126475329</v>
      </c>
    </row>
    <row r="96794" spans="1:9" x14ac:dyDescent="0.25">
      <c r="A96794" s="25">
        <v>175000014271423</v>
      </c>
      <c r="I96794" s="25">
        <v>533952753716799</v>
      </c>
    </row>
    <row r="96795" spans="1:9" x14ac:dyDescent="0.25">
      <c r="A96795" s="25">
        <v>952583949061015</v>
      </c>
      <c r="I96795" s="25">
        <v>316993186532528</v>
      </c>
    </row>
    <row r="96796" spans="1:9" x14ac:dyDescent="0.25">
      <c r="A96796" s="25">
        <v>433881371541568</v>
      </c>
      <c r="I96796" s="25">
        <v>386658293842516</v>
      </c>
    </row>
    <row r="96797" spans="1:9" x14ac:dyDescent="0.25">
      <c r="A96797" s="25">
        <v>246296889311622</v>
      </c>
      <c r="I96797" s="25">
        <v>989212077897264</v>
      </c>
    </row>
    <row r="96798" spans="1:9" x14ac:dyDescent="0.25">
      <c r="A96798" s="25">
        <v>286870028547870</v>
      </c>
      <c r="I96798" s="25">
        <v>383656968425888</v>
      </c>
    </row>
    <row r="96799" spans="1:9" x14ac:dyDescent="0.25">
      <c r="A96799" s="25">
        <v>518157801616483</v>
      </c>
      <c r="I96799" s="25">
        <v>359037874652417</v>
      </c>
    </row>
    <row r="96800" spans="1:9" x14ac:dyDescent="0.25">
      <c r="A96800" s="25">
        <v>249693169840140</v>
      </c>
      <c r="I96800" s="25">
        <v>858457919034334</v>
      </c>
    </row>
    <row r="96801" spans="1:9" x14ac:dyDescent="0.25">
      <c r="A96801" s="25">
        <v>488283864687598</v>
      </c>
      <c r="I96801" s="25">
        <v>414035602349531</v>
      </c>
    </row>
    <row r="96802" spans="1:9" x14ac:dyDescent="0.25">
      <c r="A96802" s="25">
        <v>856704978095101</v>
      </c>
      <c r="I96802" s="25">
        <v>829379813230907</v>
      </c>
    </row>
    <row r="96803" spans="1:9" x14ac:dyDescent="0.25">
      <c r="A96803" s="25">
        <v>161087432858649</v>
      </c>
      <c r="I96803" s="25">
        <v>242188784856207</v>
      </c>
    </row>
    <row r="96804" spans="1:9" x14ac:dyDescent="0.25">
      <c r="A96804" s="25">
        <v>613762688955629</v>
      </c>
      <c r="I96804" s="25">
        <v>956628421351353</v>
      </c>
    </row>
    <row r="96805" spans="1:9" x14ac:dyDescent="0.25">
      <c r="A96805" s="25">
        <v>298246962665835</v>
      </c>
      <c r="I96805" s="25">
        <v>558779143576216</v>
      </c>
    </row>
    <row r="96806" spans="1:9" x14ac:dyDescent="0.25">
      <c r="A96806" s="25">
        <v>489576339320933</v>
      </c>
      <c r="I96806" s="25">
        <v>280412334230177</v>
      </c>
    </row>
    <row r="96807" spans="1:9" x14ac:dyDescent="0.25">
      <c r="A96807" s="25">
        <v>114827132030837</v>
      </c>
      <c r="I96807" s="25">
        <v>115241129392342</v>
      </c>
    </row>
    <row r="96808" spans="1:9" x14ac:dyDescent="0.25">
      <c r="A96808" s="25">
        <v>983018605572002</v>
      </c>
      <c r="I96808" s="25">
        <v>287336714223370</v>
      </c>
    </row>
    <row r="96809" spans="1:9" x14ac:dyDescent="0.25">
      <c r="A96809" s="25">
        <v>423009909040343</v>
      </c>
      <c r="I96809" s="25">
        <v>939352011071647</v>
      </c>
    </row>
    <row r="96810" spans="1:9" x14ac:dyDescent="0.25">
      <c r="A96810" s="25">
        <v>260224862090839</v>
      </c>
      <c r="I96810" s="25">
        <v>720622829865449</v>
      </c>
    </row>
    <row r="96811" spans="1:9" x14ac:dyDescent="0.25">
      <c r="A96811" s="25">
        <v>891533647810327</v>
      </c>
      <c r="I96811" s="25">
        <v>493957571339916</v>
      </c>
    </row>
    <row r="96812" spans="1:9" x14ac:dyDescent="0.25">
      <c r="A96812" s="25">
        <v>113515008785115</v>
      </c>
      <c r="I96812" s="25">
        <v>991381133199210</v>
      </c>
    </row>
    <row r="96813" spans="1:9" x14ac:dyDescent="0.25">
      <c r="A96813" s="25">
        <v>457606754438610</v>
      </c>
      <c r="I96813" s="25">
        <v>782768371897466</v>
      </c>
    </row>
    <row r="96814" spans="1:9" x14ac:dyDescent="0.25">
      <c r="A96814" s="25">
        <v>466977043739935</v>
      </c>
      <c r="I96814" s="25">
        <v>780425389128217</v>
      </c>
    </row>
    <row r="96815" spans="1:9" x14ac:dyDescent="0.25">
      <c r="A96815" s="25">
        <v>855476070586790</v>
      </c>
      <c r="I96815" s="25">
        <v>227097758431391</v>
      </c>
    </row>
    <row r="96816" spans="1:9" x14ac:dyDescent="0.25">
      <c r="A96816" s="25">
        <v>360693927881175</v>
      </c>
      <c r="I96816" s="25">
        <v>741509613822822</v>
      </c>
    </row>
    <row r="96817" spans="1:9" x14ac:dyDescent="0.25">
      <c r="A96817" s="25">
        <v>232865561290537</v>
      </c>
      <c r="I96817" s="25">
        <v>492641660663702</v>
      </c>
    </row>
    <row r="96818" spans="1:9" x14ac:dyDescent="0.25">
      <c r="A96818" s="25">
        <v>370388774254465</v>
      </c>
      <c r="I96818" s="25">
        <v>813393563979328</v>
      </c>
    </row>
    <row r="96819" spans="1:9" x14ac:dyDescent="0.25">
      <c r="A96819" s="25">
        <v>177658156471270</v>
      </c>
      <c r="I96819" s="25">
        <v>583161580586028</v>
      </c>
    </row>
    <row r="96820" spans="1:9" x14ac:dyDescent="0.25">
      <c r="A96820" s="25">
        <v>516924906286085</v>
      </c>
      <c r="I96820" s="25">
        <v>393425755044552</v>
      </c>
    </row>
    <row r="96821" spans="1:9" x14ac:dyDescent="0.25">
      <c r="A96821" s="25">
        <v>776460981804989</v>
      </c>
      <c r="I96821" s="25">
        <v>600749571913757</v>
      </c>
    </row>
    <row r="96822" spans="1:9" x14ac:dyDescent="0.25">
      <c r="A96822" s="25">
        <v>113297140310891</v>
      </c>
      <c r="I96822" s="25">
        <v>595581520476680</v>
      </c>
    </row>
    <row r="96823" spans="1:9" x14ac:dyDescent="0.25">
      <c r="A96823" s="25">
        <v>381750297914301</v>
      </c>
      <c r="I96823" s="25">
        <v>938452217772719</v>
      </c>
    </row>
    <row r="96824" spans="1:9" x14ac:dyDescent="0.25">
      <c r="A96824" s="25">
        <v>212096229126388</v>
      </c>
      <c r="I96824" s="25">
        <v>663141333352233</v>
      </c>
    </row>
    <row r="96825" spans="1:9" x14ac:dyDescent="0.25">
      <c r="A96825" s="25">
        <v>579060024159069</v>
      </c>
      <c r="I96825" s="25">
        <v>514212091279114</v>
      </c>
    </row>
    <row r="96826" spans="1:9" x14ac:dyDescent="0.25">
      <c r="A96826" s="25">
        <v>526104754489477</v>
      </c>
      <c r="I96826" s="25">
        <v>657112687436417</v>
      </c>
    </row>
    <row r="96827" spans="1:9" x14ac:dyDescent="0.25">
      <c r="A96827" s="25">
        <v>969680842778205</v>
      </c>
      <c r="I96827" s="25">
        <v>504633996921388</v>
      </c>
    </row>
    <row r="96828" spans="1:9" x14ac:dyDescent="0.25">
      <c r="A96828" s="25">
        <v>376088627728862</v>
      </c>
      <c r="I96828" s="25">
        <v>867551069675163</v>
      </c>
    </row>
    <row r="96829" spans="1:9" x14ac:dyDescent="0.25">
      <c r="A96829" s="25">
        <v>668937652382332</v>
      </c>
      <c r="I96829" s="25">
        <v>130949032883379</v>
      </c>
    </row>
    <row r="96830" spans="1:9" x14ac:dyDescent="0.25">
      <c r="A96830" s="25">
        <v>574071872726299</v>
      </c>
      <c r="I96830" s="25">
        <v>691646516645845</v>
      </c>
    </row>
    <row r="96831" spans="1:9" x14ac:dyDescent="0.25">
      <c r="A96831" s="25">
        <v>694599237245881</v>
      </c>
      <c r="I96831" s="25">
        <v>172101902893932</v>
      </c>
    </row>
    <row r="96832" spans="1:9" x14ac:dyDescent="0.25">
      <c r="A96832" s="25">
        <v>413765503806461</v>
      </c>
      <c r="I96832" s="25">
        <v>584455179974587</v>
      </c>
    </row>
    <row r="96833" spans="1:9" x14ac:dyDescent="0.25">
      <c r="A96833" s="25">
        <v>608197917907164</v>
      </c>
      <c r="I96833" s="25">
        <v>791103874947999</v>
      </c>
    </row>
    <row r="96834" spans="1:9" x14ac:dyDescent="0.25">
      <c r="A96834" s="25">
        <v>616047570640576</v>
      </c>
      <c r="I96834" s="25">
        <v>873514297339348</v>
      </c>
    </row>
    <row r="96835" spans="1:9" x14ac:dyDescent="0.25">
      <c r="A96835" s="25">
        <v>228352700105736</v>
      </c>
      <c r="I96835" s="25">
        <v>516445089758605</v>
      </c>
    </row>
    <row r="96836" spans="1:9" x14ac:dyDescent="0.25">
      <c r="A96836" s="25">
        <v>170412189751538</v>
      </c>
      <c r="I96836" s="25">
        <v>130345558317708</v>
      </c>
    </row>
    <row r="96837" spans="1:9" x14ac:dyDescent="0.25">
      <c r="A96837" s="25">
        <v>669411436598624</v>
      </c>
      <c r="I96837" s="25">
        <v>884238194053555</v>
      </c>
    </row>
    <row r="96838" spans="1:9" x14ac:dyDescent="0.25">
      <c r="A96838" s="25">
        <v>109100823546000</v>
      </c>
      <c r="I96838" s="25">
        <v>111511016475731</v>
      </c>
    </row>
    <row r="96839" spans="1:9" x14ac:dyDescent="0.25">
      <c r="A96839" s="25">
        <v>443556112349912</v>
      </c>
      <c r="I96839" s="25">
        <v>501204934626548</v>
      </c>
    </row>
    <row r="96840" spans="1:9" x14ac:dyDescent="0.25">
      <c r="A96840" s="25">
        <v>534455829397137</v>
      </c>
      <c r="I96840" s="25">
        <v>988328596672872</v>
      </c>
    </row>
    <row r="96841" spans="1:9" x14ac:dyDescent="0.25">
      <c r="A96841" s="25">
        <v>888926413628492</v>
      </c>
      <c r="I96841" s="25">
        <v>955499259262997</v>
      </c>
    </row>
    <row r="96842" spans="1:9" x14ac:dyDescent="0.25">
      <c r="A96842" s="25">
        <v>271686366400522</v>
      </c>
      <c r="I96842" s="25">
        <v>492309244527359</v>
      </c>
    </row>
    <row r="96843" spans="1:9" x14ac:dyDescent="0.25">
      <c r="A96843" s="25">
        <v>555739327197388</v>
      </c>
      <c r="I96843" s="25">
        <v>288249274478098</v>
      </c>
    </row>
    <row r="96844" spans="1:9" x14ac:dyDescent="0.25">
      <c r="A96844" s="25">
        <v>428295230795056</v>
      </c>
      <c r="I96844" s="25">
        <v>493949940228375</v>
      </c>
    </row>
    <row r="96845" spans="1:9" x14ac:dyDescent="0.25">
      <c r="A96845" s="25">
        <v>258454287918266</v>
      </c>
      <c r="I96845" s="25">
        <v>419233140872986</v>
      </c>
    </row>
    <row r="96846" spans="1:9" x14ac:dyDescent="0.25">
      <c r="A96846" s="25">
        <v>921959766850322</v>
      </c>
      <c r="I96846" s="25">
        <v>496353832731015</v>
      </c>
    </row>
    <row r="96847" spans="1:9" x14ac:dyDescent="0.25">
      <c r="A96847" s="25">
        <v>306965835500111</v>
      </c>
      <c r="I96847" s="25">
        <v>349422992794983</v>
      </c>
    </row>
    <row r="96848" spans="1:9" x14ac:dyDescent="0.25">
      <c r="A96848" s="25">
        <v>398181796547652</v>
      </c>
      <c r="I96848" s="25">
        <v>507232585487688</v>
      </c>
    </row>
    <row r="96849" spans="1:9" x14ac:dyDescent="0.25">
      <c r="A96849" s="25">
        <v>679940857257704</v>
      </c>
      <c r="I96849" s="25">
        <v>840185489396140</v>
      </c>
    </row>
    <row r="96850" spans="1:9" x14ac:dyDescent="0.25">
      <c r="A96850" s="25">
        <v>529336116056343</v>
      </c>
      <c r="I96850" s="25">
        <v>867004113451455</v>
      </c>
    </row>
    <row r="96851" spans="1:9" x14ac:dyDescent="0.25">
      <c r="A96851" s="25">
        <v>868215640544021</v>
      </c>
      <c r="I96851" s="25">
        <v>382001436451077</v>
      </c>
    </row>
    <row r="96852" spans="1:9" x14ac:dyDescent="0.25">
      <c r="A96852" s="25">
        <v>387513126913521</v>
      </c>
      <c r="I96852" s="25">
        <v>217749742716991</v>
      </c>
    </row>
    <row r="96853" spans="1:9" x14ac:dyDescent="0.25">
      <c r="A96853" s="25">
        <v>404353692545737</v>
      </c>
      <c r="I96853" s="25">
        <v>564085634368165</v>
      </c>
    </row>
    <row r="96854" spans="1:9" x14ac:dyDescent="0.25">
      <c r="A96854" s="25">
        <v>625105072697782</v>
      </c>
      <c r="I96854" s="25">
        <v>727841647183665</v>
      </c>
    </row>
    <row r="96855" spans="1:9" x14ac:dyDescent="0.25">
      <c r="A96855" s="25">
        <v>290086399529667</v>
      </c>
      <c r="I96855" s="25">
        <v>921603194780449</v>
      </c>
    </row>
    <row r="96856" spans="1:9" x14ac:dyDescent="0.25">
      <c r="A96856" s="25">
        <v>336756332001545</v>
      </c>
      <c r="I96856" s="25">
        <v>249374209589130</v>
      </c>
    </row>
    <row r="96857" spans="1:9" x14ac:dyDescent="0.25">
      <c r="A96857" s="25">
        <v>729714373696022</v>
      </c>
      <c r="I96857" s="25">
        <v>155768674651404</v>
      </c>
    </row>
    <row r="96858" spans="1:9" x14ac:dyDescent="0.25">
      <c r="A96858" s="25">
        <v>144597183486233</v>
      </c>
      <c r="I96858" s="25">
        <v>365207812956365</v>
      </c>
    </row>
    <row r="96859" spans="1:9" x14ac:dyDescent="0.25">
      <c r="A96859" s="25">
        <v>370548971981895</v>
      </c>
      <c r="I96859" s="25">
        <v>698552767256867</v>
      </c>
    </row>
    <row r="96860" spans="1:9" x14ac:dyDescent="0.25">
      <c r="A96860" s="25">
        <v>831754468508055</v>
      </c>
      <c r="I96860" s="25">
        <v>487131135625614</v>
      </c>
    </row>
    <row r="96861" spans="1:9" x14ac:dyDescent="0.25">
      <c r="A96861" s="25">
        <v>786498664474373</v>
      </c>
      <c r="I96861" s="25">
        <v>991359389770061</v>
      </c>
    </row>
    <row r="96862" spans="1:9" x14ac:dyDescent="0.25">
      <c r="A96862" s="25">
        <v>120321001492061</v>
      </c>
      <c r="I96862" s="25">
        <v>581096718512951</v>
      </c>
    </row>
    <row r="96863" spans="1:9" x14ac:dyDescent="0.25">
      <c r="A96863" s="25">
        <v>848721729326897</v>
      </c>
      <c r="I96863" s="25">
        <v>166793751590002</v>
      </c>
    </row>
    <row r="96864" spans="1:9" x14ac:dyDescent="0.25">
      <c r="A96864" s="25">
        <v>378171087956729</v>
      </c>
      <c r="I96864" s="25">
        <v>779028229980734</v>
      </c>
    </row>
    <row r="96865" spans="1:9" x14ac:dyDescent="0.25">
      <c r="A96865" s="25">
        <v>348654238640984</v>
      </c>
      <c r="I96865" s="25">
        <v>229396085815598</v>
      </c>
    </row>
    <row r="96866" spans="1:9" x14ac:dyDescent="0.25">
      <c r="A96866" s="25">
        <v>675919766357677</v>
      </c>
      <c r="I96866" s="25">
        <v>277705825390991</v>
      </c>
    </row>
    <row r="96867" spans="1:9" x14ac:dyDescent="0.25">
      <c r="A96867" s="25">
        <v>353891725877902</v>
      </c>
      <c r="I96867" s="25">
        <v>114334567424004</v>
      </c>
    </row>
    <row r="96868" spans="1:9" x14ac:dyDescent="0.25">
      <c r="A96868" s="25">
        <v>993844396245919</v>
      </c>
      <c r="I96868" s="25">
        <v>622563283130916</v>
      </c>
    </row>
    <row r="96869" spans="1:9" x14ac:dyDescent="0.25">
      <c r="A96869" s="25">
        <v>412469331860609</v>
      </c>
      <c r="I96869" s="25">
        <v>439201671152869</v>
      </c>
    </row>
    <row r="96870" spans="1:9" x14ac:dyDescent="0.25">
      <c r="A96870" s="25">
        <v>220777811755132</v>
      </c>
      <c r="I96870" s="25">
        <v>900084650493048</v>
      </c>
    </row>
    <row r="96871" spans="1:9" x14ac:dyDescent="0.25">
      <c r="A96871" s="25">
        <v>207553276003743</v>
      </c>
      <c r="I96871" s="25">
        <v>995755130088753</v>
      </c>
    </row>
    <row r="96872" spans="1:9" x14ac:dyDescent="0.25">
      <c r="A96872" s="25">
        <v>235787396002131</v>
      </c>
      <c r="I96872" s="25">
        <v>475746364222819</v>
      </c>
    </row>
    <row r="96873" spans="1:9" x14ac:dyDescent="0.25">
      <c r="A96873" s="25">
        <v>135076718963312</v>
      </c>
      <c r="I96873" s="25">
        <v>788533225757020</v>
      </c>
    </row>
    <row r="96874" spans="1:9" x14ac:dyDescent="0.25">
      <c r="A96874" s="25">
        <v>587142221307151</v>
      </c>
      <c r="I96874" s="25">
        <v>764049368232750</v>
      </c>
    </row>
    <row r="96875" spans="1:9" x14ac:dyDescent="0.25">
      <c r="A96875" s="25">
        <v>163596766593777</v>
      </c>
      <c r="I96875" s="25">
        <v>590248700348650</v>
      </c>
    </row>
    <row r="96876" spans="1:9" x14ac:dyDescent="0.25">
      <c r="A96876" s="25">
        <v>260581121324422</v>
      </c>
      <c r="I96876" s="25">
        <v>693462170679120</v>
      </c>
    </row>
    <row r="96877" spans="1:9" x14ac:dyDescent="0.25">
      <c r="A96877" s="25">
        <v>112829287815249</v>
      </c>
      <c r="I96877" s="25">
        <v>750896221696069</v>
      </c>
    </row>
    <row r="96878" spans="1:9" x14ac:dyDescent="0.25">
      <c r="A96878" s="25">
        <v>796476703934436</v>
      </c>
      <c r="I96878" s="25">
        <v>669565319588724</v>
      </c>
    </row>
    <row r="96879" spans="1:9" x14ac:dyDescent="0.25">
      <c r="A96879" s="25">
        <v>843043606372482</v>
      </c>
      <c r="I96879" s="25">
        <v>726205150140425</v>
      </c>
    </row>
    <row r="96880" spans="1:9" x14ac:dyDescent="0.25">
      <c r="A96880" s="25">
        <v>217389690793984</v>
      </c>
      <c r="I96880" s="25">
        <v>433089078297408</v>
      </c>
    </row>
    <row r="96881" spans="1:9" x14ac:dyDescent="0.25">
      <c r="A96881" s="25">
        <v>474332540584750</v>
      </c>
      <c r="I96881" s="25">
        <v>805752336560930</v>
      </c>
    </row>
    <row r="96882" spans="1:9" x14ac:dyDescent="0.25">
      <c r="A96882" s="25">
        <v>605041129134395</v>
      </c>
      <c r="I96882" s="25">
        <v>701008990649969</v>
      </c>
    </row>
    <row r="96883" spans="1:9" x14ac:dyDescent="0.25">
      <c r="A96883" s="25">
        <v>227886710293195</v>
      </c>
      <c r="I96883" s="25">
        <v>294878073979968</v>
      </c>
    </row>
    <row r="96884" spans="1:9" x14ac:dyDescent="0.25">
      <c r="A96884" s="25">
        <v>348160920172572</v>
      </c>
      <c r="I96884" s="25">
        <v>852271030084348</v>
      </c>
    </row>
    <row r="96885" spans="1:9" x14ac:dyDescent="0.25">
      <c r="A96885" s="25">
        <v>852480230923116</v>
      </c>
      <c r="I96885" s="25">
        <v>996772405837473</v>
      </c>
    </row>
    <row r="96886" spans="1:9" x14ac:dyDescent="0.25">
      <c r="A96886" s="25">
        <v>895407503014508</v>
      </c>
      <c r="I96886" s="25">
        <v>127542204249652</v>
      </c>
    </row>
    <row r="96887" spans="1:9" x14ac:dyDescent="0.25">
      <c r="A96887" s="25">
        <v>556121685314635</v>
      </c>
      <c r="I96887" s="25">
        <v>129244049267938</v>
      </c>
    </row>
    <row r="96888" spans="1:9" x14ac:dyDescent="0.25">
      <c r="A96888" s="25">
        <v>296669763907022</v>
      </c>
      <c r="I96888" s="25">
        <v>413392172771957</v>
      </c>
    </row>
    <row r="96889" spans="1:9" x14ac:dyDescent="0.25">
      <c r="A96889" s="25">
        <v>334754997363462</v>
      </c>
      <c r="I96889" s="25">
        <v>184837174297723</v>
      </c>
    </row>
    <row r="96890" spans="1:9" x14ac:dyDescent="0.25">
      <c r="A96890" s="25">
        <v>519769278113564</v>
      </c>
      <c r="I96890" s="25">
        <v>691006901676320</v>
      </c>
    </row>
    <row r="96891" spans="1:9" x14ac:dyDescent="0.25">
      <c r="A96891" s="25">
        <v>522837519111595</v>
      </c>
      <c r="I96891" s="25">
        <v>179655215525868</v>
      </c>
    </row>
    <row r="96892" spans="1:9" x14ac:dyDescent="0.25">
      <c r="A96892" s="25">
        <v>891739790045616</v>
      </c>
      <c r="I96892" s="25">
        <v>365636267125953</v>
      </c>
    </row>
    <row r="96893" spans="1:9" x14ac:dyDescent="0.25">
      <c r="A96893" s="25">
        <v>491615267692480</v>
      </c>
      <c r="I96893" s="25">
        <v>637756164644064</v>
      </c>
    </row>
    <row r="96894" spans="1:9" x14ac:dyDescent="0.25">
      <c r="A96894" s="25">
        <v>200272135093919</v>
      </c>
      <c r="I96894" s="25">
        <v>388288646060547</v>
      </c>
    </row>
    <row r="96895" spans="1:9" x14ac:dyDescent="0.25">
      <c r="A96895" s="25">
        <v>557019958888936</v>
      </c>
      <c r="I96895" s="25">
        <v>503224209996380</v>
      </c>
    </row>
    <row r="96896" spans="1:9" x14ac:dyDescent="0.25">
      <c r="A96896" s="25">
        <v>892661432646010</v>
      </c>
      <c r="I96896" s="25">
        <v>584038438314000</v>
      </c>
    </row>
    <row r="96897" spans="1:9" x14ac:dyDescent="0.25">
      <c r="A96897" s="25">
        <v>898112896941777</v>
      </c>
      <c r="I96897" s="25">
        <v>367827237519093</v>
      </c>
    </row>
    <row r="96898" spans="1:9" x14ac:dyDescent="0.25">
      <c r="A96898" s="25">
        <v>267343679127217</v>
      </c>
      <c r="I96898" s="25">
        <v>305683036838373</v>
      </c>
    </row>
    <row r="96899" spans="1:9" x14ac:dyDescent="0.25">
      <c r="A96899" s="25">
        <v>487751866812403</v>
      </c>
      <c r="I96899" s="25">
        <v>282684687772268</v>
      </c>
    </row>
    <row r="96900" spans="1:9" x14ac:dyDescent="0.25">
      <c r="A96900" s="25">
        <v>528086973756581</v>
      </c>
      <c r="I96900" s="25">
        <v>713991640491706</v>
      </c>
    </row>
    <row r="96901" spans="1:9" x14ac:dyDescent="0.25">
      <c r="A96901" s="25">
        <v>518725417573205</v>
      </c>
      <c r="I96901" s="25">
        <v>748124429634271</v>
      </c>
    </row>
    <row r="96902" spans="1:9" x14ac:dyDescent="0.25">
      <c r="A96902" s="25">
        <v>889866814596704</v>
      </c>
      <c r="I96902" s="25">
        <v>714354785496808</v>
      </c>
    </row>
    <row r="96903" spans="1:9" x14ac:dyDescent="0.25">
      <c r="A96903" s="25">
        <v>580346961843984</v>
      </c>
      <c r="I96903" s="25">
        <v>510401057175596</v>
      </c>
    </row>
    <row r="96904" spans="1:9" x14ac:dyDescent="0.25">
      <c r="A96904" s="25">
        <v>638182791319323</v>
      </c>
      <c r="I96904" s="25">
        <v>751616940468678</v>
      </c>
    </row>
    <row r="96905" spans="1:9" x14ac:dyDescent="0.25">
      <c r="A96905" s="25">
        <v>128062860289418</v>
      </c>
      <c r="I96905" s="25">
        <v>477318847429534</v>
      </c>
    </row>
    <row r="96906" spans="1:9" x14ac:dyDescent="0.25">
      <c r="A96906" s="25">
        <v>968505797663479</v>
      </c>
      <c r="I96906" s="25">
        <v>630689093380609</v>
      </c>
    </row>
    <row r="96907" spans="1:9" x14ac:dyDescent="0.25">
      <c r="A96907" s="25">
        <v>553359983004954</v>
      </c>
      <c r="I96907" s="25">
        <v>588238653635444</v>
      </c>
    </row>
    <row r="96908" spans="1:9" x14ac:dyDescent="0.25">
      <c r="A96908" s="25">
        <v>863461158113262</v>
      </c>
      <c r="I96908" s="25">
        <v>634387516471793</v>
      </c>
    </row>
    <row r="96909" spans="1:9" x14ac:dyDescent="0.25">
      <c r="A96909" s="25">
        <v>787042015735953</v>
      </c>
      <c r="I96909" s="25">
        <v>602718200072513</v>
      </c>
    </row>
    <row r="96910" spans="1:9" x14ac:dyDescent="0.25">
      <c r="A96910" s="25">
        <v>252751969233822</v>
      </c>
      <c r="I96910" s="25">
        <v>492555084818844</v>
      </c>
    </row>
    <row r="96911" spans="1:9" x14ac:dyDescent="0.25">
      <c r="A96911" s="25">
        <v>974572016848513</v>
      </c>
      <c r="I96911" s="25">
        <v>203279139414188</v>
      </c>
    </row>
    <row r="96912" spans="1:9" x14ac:dyDescent="0.25">
      <c r="A96912" s="25">
        <v>192996045030711</v>
      </c>
      <c r="I96912" s="25">
        <v>106338819194469</v>
      </c>
    </row>
    <row r="96913" spans="1:9" x14ac:dyDescent="0.25">
      <c r="A96913" s="25">
        <v>673155788761726</v>
      </c>
      <c r="I96913" s="25">
        <v>205298718167615</v>
      </c>
    </row>
    <row r="96914" spans="1:9" x14ac:dyDescent="0.25">
      <c r="A96914" s="25">
        <v>105384945444464</v>
      </c>
      <c r="I96914" s="25">
        <v>715447147269160</v>
      </c>
    </row>
    <row r="96915" spans="1:9" x14ac:dyDescent="0.25">
      <c r="A96915" s="25">
        <v>968247765344982</v>
      </c>
      <c r="I96915" s="25">
        <v>967205489844141</v>
      </c>
    </row>
    <row r="96916" spans="1:9" x14ac:dyDescent="0.25">
      <c r="A96916" s="25">
        <v>174120779908121</v>
      </c>
      <c r="I96916" s="25">
        <v>715054698133476</v>
      </c>
    </row>
    <row r="96917" spans="1:9" x14ac:dyDescent="0.25">
      <c r="A96917" s="25">
        <v>210996997099284</v>
      </c>
      <c r="I96917" s="25">
        <v>753973239213422</v>
      </c>
    </row>
    <row r="96918" spans="1:9" x14ac:dyDescent="0.25">
      <c r="A96918" s="25">
        <v>307961814961645</v>
      </c>
      <c r="I96918" s="25">
        <v>473335151362722</v>
      </c>
    </row>
    <row r="96919" spans="1:9" x14ac:dyDescent="0.25">
      <c r="A96919" s="25">
        <v>460434814264176</v>
      </c>
      <c r="I96919" s="25">
        <v>919916334395241</v>
      </c>
    </row>
    <row r="96920" spans="1:9" x14ac:dyDescent="0.25">
      <c r="A96920" s="25">
        <v>264243768165695</v>
      </c>
      <c r="I96920" s="25">
        <v>271706212740382</v>
      </c>
    </row>
    <row r="96921" spans="1:9" x14ac:dyDescent="0.25">
      <c r="A96921" s="25">
        <v>371144800629833</v>
      </c>
      <c r="I96921" s="25">
        <v>746572875392437</v>
      </c>
    </row>
    <row r="96922" spans="1:9" x14ac:dyDescent="0.25">
      <c r="A96922" s="25">
        <v>283201104162980</v>
      </c>
      <c r="I96922" s="25">
        <v>291953581348728</v>
      </c>
    </row>
    <row r="96923" spans="1:9" x14ac:dyDescent="0.25">
      <c r="A96923" s="25">
        <v>970475572474559</v>
      </c>
      <c r="I96923" s="25">
        <v>125146658213967</v>
      </c>
    </row>
    <row r="96924" spans="1:9" x14ac:dyDescent="0.25">
      <c r="A96924" s="25">
        <v>498239001330461</v>
      </c>
      <c r="I96924" s="25">
        <v>990798517734943</v>
      </c>
    </row>
    <row r="96925" spans="1:9" x14ac:dyDescent="0.25">
      <c r="A96925" s="25">
        <v>687341997489596</v>
      </c>
      <c r="I96925" s="25">
        <v>188558539212688</v>
      </c>
    </row>
    <row r="96926" spans="1:9" x14ac:dyDescent="0.25">
      <c r="A96926" s="25">
        <v>430681769984938</v>
      </c>
      <c r="I96926" s="25">
        <v>278564361938957</v>
      </c>
    </row>
    <row r="96927" spans="1:9" x14ac:dyDescent="0.25">
      <c r="A96927" s="25">
        <v>181062028776204</v>
      </c>
      <c r="I96927" s="25">
        <v>456135190837218</v>
      </c>
    </row>
    <row r="96928" spans="1:9" x14ac:dyDescent="0.25">
      <c r="A96928" s="25">
        <v>806148429952114</v>
      </c>
      <c r="I96928" s="25">
        <v>231394802742692</v>
      </c>
    </row>
    <row r="96929" spans="1:9" x14ac:dyDescent="0.25">
      <c r="A96929" s="25">
        <v>235373498645853</v>
      </c>
      <c r="I96929" s="25">
        <v>852994799577168</v>
      </c>
    </row>
    <row r="96930" spans="1:9" x14ac:dyDescent="0.25">
      <c r="A96930" s="25">
        <v>358632961661630</v>
      </c>
      <c r="I96930" s="25">
        <v>262133252446782</v>
      </c>
    </row>
    <row r="96931" spans="1:9" x14ac:dyDescent="0.25">
      <c r="A96931" s="25">
        <v>614413336279242</v>
      </c>
      <c r="I96931" s="25">
        <v>130107050650271</v>
      </c>
    </row>
    <row r="96932" spans="1:9" x14ac:dyDescent="0.25">
      <c r="A96932" s="25">
        <v>838301767902425</v>
      </c>
      <c r="I96932" s="25">
        <v>192913186025498</v>
      </c>
    </row>
    <row r="96933" spans="1:9" x14ac:dyDescent="0.25">
      <c r="A96933" s="25">
        <v>611095016945101</v>
      </c>
      <c r="I96933" s="25">
        <v>475725326040445</v>
      </c>
    </row>
    <row r="96934" spans="1:9" x14ac:dyDescent="0.25">
      <c r="A96934" s="25">
        <v>915635067536988</v>
      </c>
      <c r="I96934" s="25">
        <v>141628596124422</v>
      </c>
    </row>
    <row r="96935" spans="1:9" x14ac:dyDescent="0.25">
      <c r="A96935" s="25">
        <v>437497787320795</v>
      </c>
      <c r="I96935" s="25">
        <v>590809328135312</v>
      </c>
    </row>
    <row r="96936" spans="1:9" x14ac:dyDescent="0.25">
      <c r="A96936" s="25">
        <v>858523210374648</v>
      </c>
      <c r="I96936" s="25">
        <v>671165093713696</v>
      </c>
    </row>
    <row r="96937" spans="1:9" x14ac:dyDescent="0.25">
      <c r="A96937" s="25">
        <v>458664170142525</v>
      </c>
      <c r="I96937" s="25">
        <v>627405876433439</v>
      </c>
    </row>
    <row r="96938" spans="1:9" x14ac:dyDescent="0.25">
      <c r="A96938" s="25">
        <v>576762083970259</v>
      </c>
      <c r="I96938" s="25">
        <v>531465743977194</v>
      </c>
    </row>
    <row r="96939" spans="1:9" x14ac:dyDescent="0.25">
      <c r="A96939" s="25">
        <v>543801691689493</v>
      </c>
      <c r="I96939" s="25">
        <v>893681230981226</v>
      </c>
    </row>
    <row r="96940" spans="1:9" x14ac:dyDescent="0.25">
      <c r="A96940" s="25">
        <v>305512354741818</v>
      </c>
      <c r="I96940" s="25">
        <v>236867190942618</v>
      </c>
    </row>
    <row r="96941" spans="1:9" x14ac:dyDescent="0.25">
      <c r="A96941" s="25">
        <v>282804756476825</v>
      </c>
      <c r="I96941" s="25">
        <v>188368555762543</v>
      </c>
    </row>
    <row r="96942" spans="1:9" x14ac:dyDescent="0.25">
      <c r="A96942" s="25">
        <v>835573293666329</v>
      </c>
      <c r="I96942" s="25">
        <v>719219017696567</v>
      </c>
    </row>
    <row r="96943" spans="1:9" x14ac:dyDescent="0.25">
      <c r="A96943" s="25">
        <v>677051846062672</v>
      </c>
      <c r="I96943" s="25">
        <v>982583793484388</v>
      </c>
    </row>
    <row r="96944" spans="1:9" x14ac:dyDescent="0.25">
      <c r="A96944" s="25">
        <v>352165257150697</v>
      </c>
      <c r="I96944" s="25">
        <v>946656333126938</v>
      </c>
    </row>
    <row r="96945" spans="1:9" x14ac:dyDescent="0.25">
      <c r="A96945" s="25">
        <v>867843202090113</v>
      </c>
      <c r="I96945" s="25">
        <v>616789344121235</v>
      </c>
    </row>
    <row r="96946" spans="1:9" x14ac:dyDescent="0.25">
      <c r="A96946" s="25">
        <v>605324216578378</v>
      </c>
      <c r="I96946" s="25">
        <v>789604984953732</v>
      </c>
    </row>
    <row r="96947" spans="1:9" x14ac:dyDescent="0.25">
      <c r="A96947" s="25">
        <v>316377532417281</v>
      </c>
      <c r="I96947" s="25">
        <v>194757653148151</v>
      </c>
    </row>
    <row r="96948" spans="1:9" x14ac:dyDescent="0.25">
      <c r="A96948" s="25">
        <v>635548481446028</v>
      </c>
      <c r="I96948" s="25">
        <v>248237143227597</v>
      </c>
    </row>
    <row r="96949" spans="1:9" x14ac:dyDescent="0.25">
      <c r="A96949" s="25">
        <v>845479594713758</v>
      </c>
      <c r="I96949" s="25">
        <v>215027427254259</v>
      </c>
    </row>
    <row r="96950" spans="1:9" x14ac:dyDescent="0.25">
      <c r="A96950" s="25">
        <v>885127856531044</v>
      </c>
      <c r="I96950" s="25">
        <v>552992137321918</v>
      </c>
    </row>
    <row r="96951" spans="1:9" x14ac:dyDescent="0.25">
      <c r="A96951" s="25">
        <v>785045879129780</v>
      </c>
      <c r="I96951" s="25">
        <v>638151863861975</v>
      </c>
    </row>
    <row r="96952" spans="1:9" x14ac:dyDescent="0.25">
      <c r="A96952" s="25">
        <v>888373625232602</v>
      </c>
      <c r="I96952" s="25">
        <v>424286141055651</v>
      </c>
    </row>
    <row r="96953" spans="1:9" x14ac:dyDescent="0.25">
      <c r="A96953" s="25">
        <v>679642470294258</v>
      </c>
      <c r="I96953" s="25">
        <v>569633964840708</v>
      </c>
    </row>
    <row r="96954" spans="1:9" x14ac:dyDescent="0.25">
      <c r="A96954" s="25">
        <v>329962985482537</v>
      </c>
      <c r="I96954" s="25">
        <v>344023637086818</v>
      </c>
    </row>
    <row r="96955" spans="1:9" x14ac:dyDescent="0.25">
      <c r="A96955" s="25">
        <v>747682045638574</v>
      </c>
      <c r="I96955" s="25">
        <v>430389759471771</v>
      </c>
    </row>
    <row r="96956" spans="1:9" x14ac:dyDescent="0.25">
      <c r="A96956" s="25">
        <v>624558860926688</v>
      </c>
      <c r="I96956" s="25">
        <v>755748568528856</v>
      </c>
    </row>
    <row r="96957" spans="1:9" x14ac:dyDescent="0.25">
      <c r="A96957" s="25">
        <v>290231763271688</v>
      </c>
      <c r="I96957" s="25">
        <v>705872148150783</v>
      </c>
    </row>
    <row r="96958" spans="1:9" x14ac:dyDescent="0.25">
      <c r="A96958" s="25">
        <v>908722522539326</v>
      </c>
      <c r="I96958" s="25">
        <v>506149736899158</v>
      </c>
    </row>
    <row r="96959" spans="1:9" x14ac:dyDescent="0.25">
      <c r="A96959" s="25">
        <v>424944109107150</v>
      </c>
      <c r="I96959" s="25">
        <v>617686309043500</v>
      </c>
    </row>
    <row r="96960" spans="1:9" x14ac:dyDescent="0.25">
      <c r="A96960" s="25">
        <v>524198599394811</v>
      </c>
      <c r="I96960" s="25">
        <v>202645537449077</v>
      </c>
    </row>
    <row r="96961" spans="1:9" x14ac:dyDescent="0.25">
      <c r="A96961" s="25">
        <v>436847673159212</v>
      </c>
      <c r="I96961" s="25">
        <v>734844530939179</v>
      </c>
    </row>
    <row r="96962" spans="1:9" x14ac:dyDescent="0.25">
      <c r="A96962" s="25">
        <v>310918184770955</v>
      </c>
      <c r="I96962" s="25">
        <v>756451710180546</v>
      </c>
    </row>
    <row r="96963" spans="1:9" x14ac:dyDescent="0.25">
      <c r="A96963" s="25">
        <v>538101194617016</v>
      </c>
      <c r="I96963" s="25">
        <v>799451708471309</v>
      </c>
    </row>
    <row r="96964" spans="1:9" x14ac:dyDescent="0.25">
      <c r="A96964" s="25">
        <v>928033977139552</v>
      </c>
      <c r="I96964" s="25">
        <v>765199432134523</v>
      </c>
    </row>
    <row r="96965" spans="1:9" x14ac:dyDescent="0.25">
      <c r="A96965" s="25">
        <v>190185378406233</v>
      </c>
      <c r="I96965" s="25">
        <v>181932680274644</v>
      </c>
    </row>
    <row r="96966" spans="1:9" x14ac:dyDescent="0.25">
      <c r="A96966" s="25">
        <v>216969329525974</v>
      </c>
      <c r="I96966" s="25">
        <v>355395818123494</v>
      </c>
    </row>
    <row r="96967" spans="1:9" x14ac:dyDescent="0.25">
      <c r="A96967" s="25">
        <v>906633059650258</v>
      </c>
      <c r="I96967" s="25">
        <v>412764180964705</v>
      </c>
    </row>
    <row r="96968" spans="1:9" x14ac:dyDescent="0.25">
      <c r="A96968" s="25">
        <v>275956830032132</v>
      </c>
      <c r="I96968" s="25">
        <v>281663838596616</v>
      </c>
    </row>
    <row r="96969" spans="1:9" x14ac:dyDescent="0.25">
      <c r="A96969" s="25">
        <v>814866421632933</v>
      </c>
      <c r="I96969" s="25">
        <v>527863319618797</v>
      </c>
    </row>
    <row r="96970" spans="1:9" x14ac:dyDescent="0.25">
      <c r="A96970" s="25">
        <v>504428586387985</v>
      </c>
      <c r="I96970" s="25">
        <v>437766084379725</v>
      </c>
    </row>
    <row r="96971" spans="1:9" x14ac:dyDescent="0.25">
      <c r="A96971" s="25">
        <v>911804752434328</v>
      </c>
      <c r="I96971" s="25">
        <v>360866273331944</v>
      </c>
    </row>
    <row r="96972" spans="1:9" x14ac:dyDescent="0.25">
      <c r="A96972" s="25">
        <v>259149647617606</v>
      </c>
      <c r="I96972" s="25">
        <v>325941506969120</v>
      </c>
    </row>
    <row r="96973" spans="1:9" x14ac:dyDescent="0.25">
      <c r="A96973" s="25">
        <v>711631992815275</v>
      </c>
      <c r="I96973" s="25">
        <v>832209061416026</v>
      </c>
    </row>
    <row r="96974" spans="1:9" x14ac:dyDescent="0.25">
      <c r="A96974" s="25">
        <v>662059006560230</v>
      </c>
      <c r="I96974" s="25">
        <v>209927269030344</v>
      </c>
    </row>
    <row r="96975" spans="1:9" x14ac:dyDescent="0.25">
      <c r="A96975" s="25">
        <v>809094513119991</v>
      </c>
      <c r="I96975" s="25">
        <v>228439241754893</v>
      </c>
    </row>
    <row r="96976" spans="1:9" x14ac:dyDescent="0.25">
      <c r="A96976" s="25">
        <v>987343279578361</v>
      </c>
      <c r="I96976" s="25">
        <v>257885036677679</v>
      </c>
    </row>
    <row r="96977" spans="1:9" x14ac:dyDescent="0.25">
      <c r="A96977" s="25">
        <v>139449612484102</v>
      </c>
      <c r="I96977" s="25">
        <v>449272250515975</v>
      </c>
    </row>
    <row r="96978" spans="1:9" x14ac:dyDescent="0.25">
      <c r="A96978" s="25">
        <v>906855031592309</v>
      </c>
      <c r="I96978" s="25">
        <v>217895451361314</v>
      </c>
    </row>
    <row r="96979" spans="1:9" x14ac:dyDescent="0.25">
      <c r="A96979" s="25">
        <v>973450149651261</v>
      </c>
      <c r="I96979" s="25">
        <v>307327436171323</v>
      </c>
    </row>
    <row r="96980" spans="1:9" x14ac:dyDescent="0.25">
      <c r="A96980" s="25">
        <v>271381111046931</v>
      </c>
      <c r="I96980" s="25">
        <v>521805065910794</v>
      </c>
    </row>
    <row r="96981" spans="1:9" x14ac:dyDescent="0.25">
      <c r="A96981" s="25">
        <v>929890245738045</v>
      </c>
      <c r="I96981" s="25">
        <v>324865854499803</v>
      </c>
    </row>
    <row r="96982" spans="1:9" x14ac:dyDescent="0.25">
      <c r="A96982" s="25">
        <v>487736468807203</v>
      </c>
      <c r="I96982" s="25">
        <v>335459410255795</v>
      </c>
    </row>
    <row r="96983" spans="1:9" x14ac:dyDescent="0.25">
      <c r="A96983" s="25">
        <v>532634235569070</v>
      </c>
      <c r="I96983" s="25">
        <v>116038102819368</v>
      </c>
    </row>
    <row r="96984" spans="1:9" x14ac:dyDescent="0.25">
      <c r="A96984" s="25">
        <v>748661040366399</v>
      </c>
      <c r="I96984" s="25">
        <v>960292103846621</v>
      </c>
    </row>
    <row r="96985" spans="1:9" x14ac:dyDescent="0.25">
      <c r="A96985" s="25">
        <v>363093423178482</v>
      </c>
      <c r="I96985" s="25">
        <v>604292394136970</v>
      </c>
    </row>
    <row r="96986" spans="1:9" x14ac:dyDescent="0.25">
      <c r="A96986" s="25">
        <v>525879596160585</v>
      </c>
      <c r="I96986" s="25">
        <v>799533221364562</v>
      </c>
    </row>
    <row r="96987" spans="1:9" x14ac:dyDescent="0.25">
      <c r="A96987" s="25">
        <v>550663841695372</v>
      </c>
      <c r="I96987" s="25">
        <v>624926601757773</v>
      </c>
    </row>
    <row r="96988" spans="1:9" x14ac:dyDescent="0.25">
      <c r="A96988" s="25">
        <v>545049654638083</v>
      </c>
      <c r="I96988" s="25">
        <v>311885331648871</v>
      </c>
    </row>
    <row r="96989" spans="1:9" x14ac:dyDescent="0.25">
      <c r="A96989" s="25">
        <v>307531407521479</v>
      </c>
      <c r="I96989" s="25">
        <v>638626316830231</v>
      </c>
    </row>
    <row r="96990" spans="1:9" x14ac:dyDescent="0.25">
      <c r="A96990" s="25">
        <v>501588808560445</v>
      </c>
      <c r="I96990" s="25">
        <v>702958822956520</v>
      </c>
    </row>
    <row r="96991" spans="1:9" x14ac:dyDescent="0.25">
      <c r="A96991" s="25">
        <v>341767113153400</v>
      </c>
      <c r="I96991" s="25">
        <v>379185044652327</v>
      </c>
    </row>
    <row r="96992" spans="1:9" x14ac:dyDescent="0.25">
      <c r="A96992" s="25">
        <v>144729759643686</v>
      </c>
      <c r="I96992" s="25">
        <v>248801819969966</v>
      </c>
    </row>
    <row r="96993" spans="1:9" x14ac:dyDescent="0.25">
      <c r="A96993" s="25">
        <v>425857810262189</v>
      </c>
      <c r="I96993" s="25">
        <v>599501177656185</v>
      </c>
    </row>
    <row r="96994" spans="1:9" x14ac:dyDescent="0.25">
      <c r="A96994" s="25">
        <v>801010402826766</v>
      </c>
      <c r="I96994" s="25">
        <v>710035085317757</v>
      </c>
    </row>
    <row r="96995" spans="1:9" x14ac:dyDescent="0.25">
      <c r="A96995" s="25">
        <v>281263859069335</v>
      </c>
      <c r="I96995" s="25">
        <v>535808559416126</v>
      </c>
    </row>
    <row r="96996" spans="1:9" x14ac:dyDescent="0.25">
      <c r="A96996" s="25">
        <v>371979318670641</v>
      </c>
      <c r="I96996" s="25">
        <v>857078407971892</v>
      </c>
    </row>
    <row r="96997" spans="1:9" x14ac:dyDescent="0.25">
      <c r="A96997" s="25">
        <v>817087481964035</v>
      </c>
      <c r="I96997" s="25">
        <v>211493698083692</v>
      </c>
    </row>
    <row r="96998" spans="1:9" x14ac:dyDescent="0.25">
      <c r="A96998" s="25">
        <v>587660807013418</v>
      </c>
      <c r="I96998" s="25">
        <v>257371684899915</v>
      </c>
    </row>
    <row r="96999" spans="1:9" x14ac:dyDescent="0.25">
      <c r="A96999" s="25">
        <v>275432957393687</v>
      </c>
      <c r="I96999" s="25">
        <v>711467028164757</v>
      </c>
    </row>
    <row r="97000" spans="1:9" x14ac:dyDescent="0.25">
      <c r="A97000" s="25">
        <v>874222495483380</v>
      </c>
      <c r="I97000" s="25">
        <v>808142357097485</v>
      </c>
    </row>
    <row r="97001" spans="1:9" x14ac:dyDescent="0.25">
      <c r="A97001" s="25">
        <v>555383775946600</v>
      </c>
      <c r="I97001" s="25">
        <v>934957454940843</v>
      </c>
    </row>
    <row r="97002" spans="1:9" x14ac:dyDescent="0.25">
      <c r="A97002" s="25">
        <v>781553249685402</v>
      </c>
      <c r="I97002" s="25">
        <v>598544717132026</v>
      </c>
    </row>
    <row r="97003" spans="1:9" x14ac:dyDescent="0.25">
      <c r="A97003" s="25">
        <v>589572559201527</v>
      </c>
      <c r="I97003" s="25">
        <v>352466342388707</v>
      </c>
    </row>
    <row r="97004" spans="1:9" x14ac:dyDescent="0.25">
      <c r="A97004" s="25">
        <v>991771959173011</v>
      </c>
      <c r="I97004" s="25">
        <v>585979238659204</v>
      </c>
    </row>
    <row r="97005" spans="1:9" x14ac:dyDescent="0.25">
      <c r="A97005" s="25">
        <v>773940671443603</v>
      </c>
      <c r="I97005" s="25">
        <v>995588421090299</v>
      </c>
    </row>
    <row r="97006" spans="1:9" x14ac:dyDescent="0.25">
      <c r="A97006" s="25">
        <v>435770958209176</v>
      </c>
      <c r="I97006" s="25">
        <v>880567095561236</v>
      </c>
    </row>
    <row r="97007" spans="1:9" x14ac:dyDescent="0.25">
      <c r="A97007" s="25">
        <v>176295822474538</v>
      </c>
      <c r="I97007" s="25">
        <v>609091822488885</v>
      </c>
    </row>
    <row r="97008" spans="1:9" x14ac:dyDescent="0.25">
      <c r="A97008" s="25">
        <v>472171416667685</v>
      </c>
      <c r="I97008" s="25">
        <v>533428807237089</v>
      </c>
    </row>
    <row r="97009" spans="1:9" x14ac:dyDescent="0.25">
      <c r="A97009" s="25">
        <v>510265723012285</v>
      </c>
      <c r="I97009" s="25">
        <v>980545613657220</v>
      </c>
    </row>
    <row r="97010" spans="1:9" x14ac:dyDescent="0.25">
      <c r="A97010" s="25">
        <v>310417516733679</v>
      </c>
      <c r="I97010" s="25">
        <v>964226610380515</v>
      </c>
    </row>
    <row r="97011" spans="1:9" x14ac:dyDescent="0.25">
      <c r="A97011" s="25">
        <v>802646773155684</v>
      </c>
      <c r="I97011" s="25">
        <v>717081966132216</v>
      </c>
    </row>
    <row r="97012" spans="1:9" x14ac:dyDescent="0.25">
      <c r="A97012" s="25">
        <v>113975721825427</v>
      </c>
      <c r="I97012" s="25">
        <v>102561553262967</v>
      </c>
    </row>
    <row r="97013" spans="1:9" x14ac:dyDescent="0.25">
      <c r="A97013" s="25">
        <v>836512842850844</v>
      </c>
      <c r="I97013" s="25">
        <v>661639447656174</v>
      </c>
    </row>
    <row r="97014" spans="1:9" x14ac:dyDescent="0.25">
      <c r="A97014" s="25">
        <v>415185726915535</v>
      </c>
      <c r="I97014" s="25">
        <v>615776581647048</v>
      </c>
    </row>
    <row r="97015" spans="1:9" x14ac:dyDescent="0.25">
      <c r="A97015" s="25">
        <v>528822691148473</v>
      </c>
      <c r="I97015" s="25">
        <v>521044215161697</v>
      </c>
    </row>
    <row r="97016" spans="1:9" x14ac:dyDescent="0.25">
      <c r="A97016" s="25">
        <v>512408192737590</v>
      </c>
      <c r="I97016" s="25">
        <v>719382231343554</v>
      </c>
    </row>
    <row r="97017" spans="1:9" x14ac:dyDescent="0.25">
      <c r="A97017" s="25">
        <v>567346914266938</v>
      </c>
      <c r="I97017" s="25">
        <v>420917360919261</v>
      </c>
    </row>
    <row r="97018" spans="1:9" x14ac:dyDescent="0.25">
      <c r="A97018" s="25">
        <v>460987835862903</v>
      </c>
      <c r="I97018" s="25">
        <v>984107972294053</v>
      </c>
    </row>
    <row r="97019" spans="1:9" x14ac:dyDescent="0.25">
      <c r="A97019" s="25">
        <v>837218479362696</v>
      </c>
      <c r="I97019" s="25">
        <v>371055160338126</v>
      </c>
    </row>
    <row r="97020" spans="1:9" x14ac:dyDescent="0.25">
      <c r="A97020" s="25">
        <v>613266586770924</v>
      </c>
      <c r="I97020" s="25">
        <v>727962371443446</v>
      </c>
    </row>
    <row r="97021" spans="1:9" x14ac:dyDescent="0.25">
      <c r="A97021" s="25">
        <v>822373475800955</v>
      </c>
      <c r="I97021" s="25">
        <v>949889382864080</v>
      </c>
    </row>
    <row r="97022" spans="1:9" x14ac:dyDescent="0.25">
      <c r="A97022" s="25">
        <v>100213843585089</v>
      </c>
      <c r="I97022" s="25">
        <v>474539663195039</v>
      </c>
    </row>
    <row r="97023" spans="1:9" x14ac:dyDescent="0.25">
      <c r="A97023" s="25">
        <v>451757929463043</v>
      </c>
      <c r="I97023" s="25">
        <v>849484183331376</v>
      </c>
    </row>
    <row r="97024" spans="1:9" x14ac:dyDescent="0.25">
      <c r="A97024" s="25">
        <v>480704082557606</v>
      </c>
      <c r="I97024" s="25">
        <v>846314869063330</v>
      </c>
    </row>
    <row r="97025" spans="1:9" x14ac:dyDescent="0.25">
      <c r="A97025" s="25">
        <v>390014751429305</v>
      </c>
      <c r="I97025" s="25">
        <v>728361900332108</v>
      </c>
    </row>
    <row r="97026" spans="1:9" x14ac:dyDescent="0.25">
      <c r="A97026" s="25">
        <v>820228220010262</v>
      </c>
      <c r="I97026" s="25">
        <v>630061642240896</v>
      </c>
    </row>
    <row r="97027" spans="1:9" x14ac:dyDescent="0.25">
      <c r="A97027" s="25">
        <v>640842642642029</v>
      </c>
      <c r="I97027" s="25">
        <v>561081497125949</v>
      </c>
    </row>
    <row r="97028" spans="1:9" x14ac:dyDescent="0.25">
      <c r="A97028" s="25">
        <v>395002301695282</v>
      </c>
      <c r="I97028" s="25">
        <v>846898022922861</v>
      </c>
    </row>
    <row r="97029" spans="1:9" x14ac:dyDescent="0.25">
      <c r="A97029" s="25">
        <v>679415334299191</v>
      </c>
      <c r="I97029" s="25">
        <v>472268157137820</v>
      </c>
    </row>
    <row r="97030" spans="1:9" x14ac:dyDescent="0.25">
      <c r="A97030" s="25">
        <v>537331390705818</v>
      </c>
      <c r="I97030" s="25">
        <v>494917680013535</v>
      </c>
    </row>
    <row r="97031" spans="1:9" x14ac:dyDescent="0.25">
      <c r="A97031" s="25">
        <v>106546425575083</v>
      </c>
      <c r="I97031" s="25">
        <v>191786129049650</v>
      </c>
    </row>
    <row r="97032" spans="1:9" x14ac:dyDescent="0.25">
      <c r="A97032" s="25">
        <v>850991960550200</v>
      </c>
      <c r="I97032" s="25">
        <v>782156911856634</v>
      </c>
    </row>
    <row r="97033" spans="1:9" x14ac:dyDescent="0.25">
      <c r="A97033" s="25">
        <v>340433395556206</v>
      </c>
      <c r="I97033" s="25">
        <v>949332229759505</v>
      </c>
    </row>
    <row r="97034" spans="1:9" x14ac:dyDescent="0.25">
      <c r="A97034" s="25">
        <v>332234228210180</v>
      </c>
      <c r="I97034" s="25">
        <v>286777894659056</v>
      </c>
    </row>
    <row r="97035" spans="1:9" x14ac:dyDescent="0.25">
      <c r="A97035" s="25">
        <v>706685514843007</v>
      </c>
      <c r="I97035" s="25">
        <v>835981580838928</v>
      </c>
    </row>
    <row r="97036" spans="1:9" x14ac:dyDescent="0.25">
      <c r="A97036" s="25">
        <v>545689360387227</v>
      </c>
      <c r="I97036" s="25">
        <v>141582868129941</v>
      </c>
    </row>
    <row r="97037" spans="1:9" x14ac:dyDescent="0.25">
      <c r="A97037" s="25">
        <v>787835248166515</v>
      </c>
      <c r="I97037" s="25">
        <v>273732197999327</v>
      </c>
    </row>
    <row r="97038" spans="1:9" x14ac:dyDescent="0.25">
      <c r="A97038" s="25">
        <v>410475022064114</v>
      </c>
      <c r="I97038" s="25">
        <v>543753402083681</v>
      </c>
    </row>
    <row r="97039" spans="1:9" x14ac:dyDescent="0.25">
      <c r="A97039" s="25">
        <v>607940870318716</v>
      </c>
      <c r="I97039" s="25">
        <v>358073930564126</v>
      </c>
    </row>
    <row r="97040" spans="1:9" x14ac:dyDescent="0.25">
      <c r="A97040" s="25">
        <v>247013921439987</v>
      </c>
      <c r="I97040" s="25">
        <v>501308367251909</v>
      </c>
    </row>
    <row r="97041" spans="1:9" x14ac:dyDescent="0.25">
      <c r="A97041" s="25">
        <v>136994308245234</v>
      </c>
      <c r="I97041" s="25">
        <v>372358022612982</v>
      </c>
    </row>
    <row r="97042" spans="1:9" x14ac:dyDescent="0.25">
      <c r="A97042" s="25">
        <v>459933534437332</v>
      </c>
      <c r="I97042" s="25">
        <v>187173751522550</v>
      </c>
    </row>
    <row r="97043" spans="1:9" x14ac:dyDescent="0.25">
      <c r="A97043" s="25">
        <v>947138755301815</v>
      </c>
      <c r="I97043" s="25">
        <v>930278891960220</v>
      </c>
    </row>
    <row r="97044" spans="1:9" x14ac:dyDescent="0.25">
      <c r="A97044" s="25">
        <v>419374504381521</v>
      </c>
      <c r="I97044" s="25">
        <v>369237375080009</v>
      </c>
    </row>
    <row r="97045" spans="1:9" x14ac:dyDescent="0.25">
      <c r="A97045" s="25">
        <v>472377929865843</v>
      </c>
      <c r="I97045" s="25">
        <v>897036089638557</v>
      </c>
    </row>
    <row r="97046" spans="1:9" x14ac:dyDescent="0.25">
      <c r="A97046" s="25">
        <v>755921578150166</v>
      </c>
      <c r="I97046" s="25">
        <v>762462350384019</v>
      </c>
    </row>
    <row r="97047" spans="1:9" x14ac:dyDescent="0.25">
      <c r="A97047" s="25">
        <v>895447535228176</v>
      </c>
      <c r="I97047" s="25">
        <v>560501195438628</v>
      </c>
    </row>
    <row r="97048" spans="1:9" x14ac:dyDescent="0.25">
      <c r="A97048" s="25">
        <v>633724528035461</v>
      </c>
      <c r="I97048" s="25">
        <v>825607081010729</v>
      </c>
    </row>
    <row r="97049" spans="1:9" x14ac:dyDescent="0.25">
      <c r="A97049" s="25">
        <v>232696821827660</v>
      </c>
      <c r="I97049" s="25">
        <v>514495052618785</v>
      </c>
    </row>
    <row r="97050" spans="1:9" x14ac:dyDescent="0.25">
      <c r="A97050" s="25">
        <v>843909397214037</v>
      </c>
      <c r="I97050" s="25">
        <v>923644075164936</v>
      </c>
    </row>
    <row r="97051" spans="1:9" x14ac:dyDescent="0.25">
      <c r="A97051" s="25">
        <v>597970259439705</v>
      </c>
      <c r="I97051" s="25">
        <v>555736111140392</v>
      </c>
    </row>
    <row r="97052" spans="1:9" x14ac:dyDescent="0.25">
      <c r="A97052" s="25">
        <v>686626525345515</v>
      </c>
      <c r="I97052" s="25">
        <v>636505265162630</v>
      </c>
    </row>
    <row r="97053" spans="1:9" x14ac:dyDescent="0.25">
      <c r="A97053" s="25">
        <v>326388591017902</v>
      </c>
      <c r="I97053" s="25">
        <v>263027445972373</v>
      </c>
    </row>
    <row r="97054" spans="1:9" x14ac:dyDescent="0.25">
      <c r="A97054" s="25">
        <v>915552670174636</v>
      </c>
      <c r="I97054" s="25">
        <v>642328872497761</v>
      </c>
    </row>
    <row r="97055" spans="1:9" x14ac:dyDescent="0.25">
      <c r="A97055" s="25">
        <v>723941042864427</v>
      </c>
      <c r="I97055" s="25">
        <v>870007161788925</v>
      </c>
    </row>
    <row r="97056" spans="1:9" x14ac:dyDescent="0.25">
      <c r="A97056" s="25">
        <v>753308743327051</v>
      </c>
      <c r="I97056" s="25">
        <v>184797090045094</v>
      </c>
    </row>
    <row r="97057" spans="1:9" x14ac:dyDescent="0.25">
      <c r="A97057" s="25">
        <v>871470742623635</v>
      </c>
      <c r="I97057" s="25">
        <v>384081686137563</v>
      </c>
    </row>
    <row r="97058" spans="1:9" x14ac:dyDescent="0.25">
      <c r="A97058" s="25">
        <v>424309946383013</v>
      </c>
      <c r="I97058" s="25">
        <v>694434471728959</v>
      </c>
    </row>
    <row r="97059" spans="1:9" x14ac:dyDescent="0.25">
      <c r="A97059" s="25">
        <v>595971274656812</v>
      </c>
      <c r="I97059" s="25">
        <v>651272519363383</v>
      </c>
    </row>
    <row r="97060" spans="1:9" x14ac:dyDescent="0.25">
      <c r="A97060" s="25">
        <v>351384728982663</v>
      </c>
      <c r="I97060" s="25">
        <v>764295160269560</v>
      </c>
    </row>
    <row r="97061" spans="1:9" x14ac:dyDescent="0.25">
      <c r="A97061" s="25">
        <v>915341220802208</v>
      </c>
      <c r="I97061" s="25">
        <v>886151471096452</v>
      </c>
    </row>
    <row r="97062" spans="1:9" x14ac:dyDescent="0.25">
      <c r="A97062" s="25">
        <v>397540697402596</v>
      </c>
      <c r="I97062" s="25">
        <v>457333355393672</v>
      </c>
    </row>
    <row r="97063" spans="1:9" x14ac:dyDescent="0.25">
      <c r="A97063" s="25">
        <v>522150470953834</v>
      </c>
      <c r="I97063" s="25">
        <v>726167298986469</v>
      </c>
    </row>
    <row r="97064" spans="1:9" x14ac:dyDescent="0.25">
      <c r="A97064" s="25">
        <v>941235991461936</v>
      </c>
      <c r="I97064" s="25">
        <v>313047239631631</v>
      </c>
    </row>
    <row r="97065" spans="1:9" x14ac:dyDescent="0.25">
      <c r="A97065" s="25">
        <v>357739219788326</v>
      </c>
      <c r="I97065" s="25">
        <v>714575297691031</v>
      </c>
    </row>
    <row r="97066" spans="1:9" x14ac:dyDescent="0.25">
      <c r="A97066" s="25">
        <v>384241459648995</v>
      </c>
      <c r="I97066" s="25">
        <v>363691359391602</v>
      </c>
    </row>
    <row r="97067" spans="1:9" x14ac:dyDescent="0.25">
      <c r="A97067" s="25">
        <v>679806329465273</v>
      </c>
      <c r="I97067" s="25">
        <v>572281108397061</v>
      </c>
    </row>
    <row r="97068" spans="1:9" x14ac:dyDescent="0.25">
      <c r="A97068" s="25">
        <v>791556391922457</v>
      </c>
      <c r="I97068" s="25">
        <v>600117110859166</v>
      </c>
    </row>
    <row r="97069" spans="1:9" x14ac:dyDescent="0.25">
      <c r="A97069" s="25">
        <v>642498797235733</v>
      </c>
      <c r="I97069" s="25">
        <v>247572873529653</v>
      </c>
    </row>
    <row r="97070" spans="1:9" x14ac:dyDescent="0.25">
      <c r="A97070" s="25">
        <v>216596907335844</v>
      </c>
      <c r="I97070" s="25">
        <v>942654091472847</v>
      </c>
    </row>
    <row r="97071" spans="1:9" x14ac:dyDescent="0.25">
      <c r="A97071" s="25">
        <v>426731797476009</v>
      </c>
      <c r="I97071" s="25">
        <v>301285915160172</v>
      </c>
    </row>
    <row r="97072" spans="1:9" x14ac:dyDescent="0.25">
      <c r="A97072" s="25">
        <v>119689820053080</v>
      </c>
      <c r="I97072" s="25">
        <v>207455066835516</v>
      </c>
    </row>
    <row r="97073" spans="1:9" x14ac:dyDescent="0.25">
      <c r="A97073" s="25">
        <v>402557328891345</v>
      </c>
      <c r="I97073" s="25">
        <v>810765966825422</v>
      </c>
    </row>
    <row r="97074" spans="1:9" x14ac:dyDescent="0.25">
      <c r="A97074" s="25">
        <v>620326144999436</v>
      </c>
      <c r="I97074" s="25">
        <v>952413342492811</v>
      </c>
    </row>
    <row r="97075" spans="1:9" x14ac:dyDescent="0.25">
      <c r="A97075" s="25">
        <v>379562414469828</v>
      </c>
      <c r="I97075" s="25">
        <v>267864106393013</v>
      </c>
    </row>
    <row r="97076" spans="1:9" x14ac:dyDescent="0.25">
      <c r="A97076" s="25">
        <v>348771672638388</v>
      </c>
      <c r="I97076" s="25">
        <v>963237788122038</v>
      </c>
    </row>
    <row r="97077" spans="1:9" x14ac:dyDescent="0.25">
      <c r="A97077" s="25">
        <v>818086718374899</v>
      </c>
      <c r="I97077" s="25">
        <v>891337875557207</v>
      </c>
    </row>
    <row r="97078" spans="1:9" x14ac:dyDescent="0.25">
      <c r="A97078" s="25">
        <v>807211920876085</v>
      </c>
      <c r="I97078" s="25">
        <v>539704262716430</v>
      </c>
    </row>
    <row r="97079" spans="1:9" x14ac:dyDescent="0.25">
      <c r="A97079" s="25">
        <v>907502268742158</v>
      </c>
      <c r="I97079" s="25">
        <v>580917065890942</v>
      </c>
    </row>
    <row r="97080" spans="1:9" x14ac:dyDescent="0.25">
      <c r="A97080" s="25">
        <v>193012732140773</v>
      </c>
      <c r="I97080" s="25">
        <v>763359809612130</v>
      </c>
    </row>
    <row r="97081" spans="1:9" x14ac:dyDescent="0.25">
      <c r="A97081" s="25">
        <v>606587072718267</v>
      </c>
      <c r="I97081" s="25">
        <v>386853692446708</v>
      </c>
    </row>
    <row r="97082" spans="1:9" x14ac:dyDescent="0.25">
      <c r="A97082" s="25">
        <v>550647023286989</v>
      </c>
      <c r="I97082" s="25">
        <v>370086679294612</v>
      </c>
    </row>
    <row r="97083" spans="1:9" x14ac:dyDescent="0.25">
      <c r="A97083" s="25">
        <v>692610104595913</v>
      </c>
      <c r="I97083" s="25">
        <v>667447169966608</v>
      </c>
    </row>
    <row r="97084" spans="1:9" x14ac:dyDescent="0.25">
      <c r="A97084" s="25">
        <v>273756540426412</v>
      </c>
      <c r="I97084" s="25">
        <v>173471457162394</v>
      </c>
    </row>
    <row r="97085" spans="1:9" x14ac:dyDescent="0.25">
      <c r="A97085" s="25">
        <v>868841729364132</v>
      </c>
      <c r="I97085" s="25">
        <v>986101613872877</v>
      </c>
    </row>
    <row r="97086" spans="1:9" x14ac:dyDescent="0.25">
      <c r="A97086" s="25">
        <v>516572719566019</v>
      </c>
      <c r="I97086" s="25">
        <v>975659712272867</v>
      </c>
    </row>
    <row r="97087" spans="1:9" x14ac:dyDescent="0.25">
      <c r="A97087" s="25">
        <v>313202645958652</v>
      </c>
      <c r="I97087" s="25">
        <v>627243527257649</v>
      </c>
    </row>
    <row r="97088" spans="1:9" x14ac:dyDescent="0.25">
      <c r="A97088" s="25">
        <v>827863433705960</v>
      </c>
      <c r="I97088" s="25">
        <v>166381971743843</v>
      </c>
    </row>
    <row r="97089" spans="1:9" x14ac:dyDescent="0.25">
      <c r="A97089" s="25">
        <v>694340432822796</v>
      </c>
      <c r="I97089" s="25">
        <v>208824268384353</v>
      </c>
    </row>
    <row r="97090" spans="1:9" x14ac:dyDescent="0.25">
      <c r="A97090" s="25">
        <v>363078200424518</v>
      </c>
      <c r="I97090" s="25">
        <v>238945677992145</v>
      </c>
    </row>
    <row r="97091" spans="1:9" x14ac:dyDescent="0.25">
      <c r="A97091" s="25">
        <v>211697105516471</v>
      </c>
      <c r="I97091" s="25">
        <v>796469187521269</v>
      </c>
    </row>
    <row r="97092" spans="1:9" x14ac:dyDescent="0.25">
      <c r="A97092" s="25">
        <v>511845884385906</v>
      </c>
      <c r="I97092" s="25">
        <v>120496005117329</v>
      </c>
    </row>
    <row r="97093" spans="1:9" x14ac:dyDescent="0.25">
      <c r="A97093" s="25">
        <v>526385695156924</v>
      </c>
      <c r="I97093" s="25">
        <v>235145170946643</v>
      </c>
    </row>
    <row r="97094" spans="1:9" x14ac:dyDescent="0.25">
      <c r="A97094" s="25">
        <v>399036951588663</v>
      </c>
      <c r="I97094" s="25">
        <v>739913326133755</v>
      </c>
    </row>
    <row r="97095" spans="1:9" x14ac:dyDescent="0.25">
      <c r="A97095" s="25">
        <v>943598802917416</v>
      </c>
      <c r="I97095" s="25">
        <v>536029627089435</v>
      </c>
    </row>
    <row r="97096" spans="1:9" x14ac:dyDescent="0.25">
      <c r="A97096" s="25">
        <v>561747383962005</v>
      </c>
      <c r="I97096" s="25">
        <v>959714975942463</v>
      </c>
    </row>
    <row r="97097" spans="1:9" x14ac:dyDescent="0.25">
      <c r="A97097" s="25">
        <v>627774333127976</v>
      </c>
      <c r="I97097" s="25">
        <v>170919181852318</v>
      </c>
    </row>
    <row r="97098" spans="1:9" x14ac:dyDescent="0.25">
      <c r="A97098" s="25">
        <v>270848638352360</v>
      </c>
      <c r="I97098" s="25">
        <v>805315069792573</v>
      </c>
    </row>
    <row r="97099" spans="1:9" x14ac:dyDescent="0.25">
      <c r="A97099" s="25">
        <v>184133688761292</v>
      </c>
      <c r="I97099" s="25">
        <v>192911003447989</v>
      </c>
    </row>
    <row r="97100" spans="1:9" x14ac:dyDescent="0.25">
      <c r="A97100" s="25">
        <v>451275458184659</v>
      </c>
      <c r="I97100" s="25">
        <v>565947185737364</v>
      </c>
    </row>
    <row r="97101" spans="1:9" x14ac:dyDescent="0.25">
      <c r="A97101" s="25">
        <v>436137221763649</v>
      </c>
      <c r="I97101" s="25">
        <v>316805415387092</v>
      </c>
    </row>
    <row r="97102" spans="1:9" x14ac:dyDescent="0.25">
      <c r="A97102" s="25">
        <v>887759680922806</v>
      </c>
      <c r="I97102" s="25">
        <v>333188865072986</v>
      </c>
    </row>
    <row r="97103" spans="1:9" x14ac:dyDescent="0.25">
      <c r="A97103" s="25">
        <v>278216743267544</v>
      </c>
      <c r="I97103" s="25">
        <v>831277612099511</v>
      </c>
    </row>
    <row r="97104" spans="1:9" x14ac:dyDescent="0.25">
      <c r="A97104" s="25">
        <v>722899214143400</v>
      </c>
      <c r="I97104" s="25">
        <v>860986585138692</v>
      </c>
    </row>
    <row r="97105" spans="1:9" x14ac:dyDescent="0.25">
      <c r="A97105" s="25">
        <v>303470763055142</v>
      </c>
      <c r="I97105" s="25">
        <v>685337932815250</v>
      </c>
    </row>
    <row r="97106" spans="1:9" x14ac:dyDescent="0.25">
      <c r="A97106" s="25">
        <v>500213909811724</v>
      </c>
      <c r="I97106" s="25">
        <v>635542613781816</v>
      </c>
    </row>
    <row r="97107" spans="1:9" x14ac:dyDescent="0.25">
      <c r="A97107" s="25">
        <v>638518230470317</v>
      </c>
      <c r="I97107" s="25">
        <v>583368559994785</v>
      </c>
    </row>
    <row r="97108" spans="1:9" x14ac:dyDescent="0.25">
      <c r="A97108" s="25">
        <v>935015668009792</v>
      </c>
      <c r="I97108" s="25">
        <v>203325489958633</v>
      </c>
    </row>
    <row r="97109" spans="1:9" x14ac:dyDescent="0.25">
      <c r="A97109" s="25">
        <v>444545992613712</v>
      </c>
      <c r="I97109" s="25">
        <v>865437847335857</v>
      </c>
    </row>
    <row r="97110" spans="1:9" x14ac:dyDescent="0.25">
      <c r="A97110" s="25">
        <v>356142593758614</v>
      </c>
      <c r="I97110" s="25">
        <v>544702118330164</v>
      </c>
    </row>
    <row r="97111" spans="1:9" x14ac:dyDescent="0.25">
      <c r="A97111" s="25">
        <v>611238517858409</v>
      </c>
      <c r="I97111" s="25">
        <v>130035671189925</v>
      </c>
    </row>
    <row r="97112" spans="1:9" x14ac:dyDescent="0.25">
      <c r="A97112" s="25">
        <v>558382755328271</v>
      </c>
      <c r="I97112" s="25">
        <v>734491408425329</v>
      </c>
    </row>
    <row r="97113" spans="1:9" x14ac:dyDescent="0.25">
      <c r="A97113" s="25">
        <v>697247269228495</v>
      </c>
      <c r="I97113" s="25">
        <v>281389629153263</v>
      </c>
    </row>
    <row r="97114" spans="1:9" x14ac:dyDescent="0.25">
      <c r="A97114" s="25">
        <v>978840981169960</v>
      </c>
      <c r="I97114" s="25">
        <v>194164806125211</v>
      </c>
    </row>
    <row r="97115" spans="1:9" x14ac:dyDescent="0.25">
      <c r="A97115" s="25">
        <v>665444597837225</v>
      </c>
      <c r="I97115" s="25">
        <v>819045766920824</v>
      </c>
    </row>
    <row r="97116" spans="1:9" x14ac:dyDescent="0.25">
      <c r="A97116" s="25">
        <v>722851799909212</v>
      </c>
      <c r="I97116" s="25">
        <v>973929650551775</v>
      </c>
    </row>
    <row r="97117" spans="1:9" x14ac:dyDescent="0.25">
      <c r="A97117" s="25">
        <v>356210473080293</v>
      </c>
      <c r="I97117" s="25">
        <v>800815240922104</v>
      </c>
    </row>
    <row r="97118" spans="1:9" x14ac:dyDescent="0.25">
      <c r="A97118" s="25">
        <v>211110863230847</v>
      </c>
      <c r="I97118" s="25">
        <v>651972759934957</v>
      </c>
    </row>
    <row r="97119" spans="1:9" x14ac:dyDescent="0.25">
      <c r="A97119" s="25">
        <v>696943456109399</v>
      </c>
      <c r="I97119" s="25">
        <v>685659691523712</v>
      </c>
    </row>
    <row r="97120" spans="1:9" x14ac:dyDescent="0.25">
      <c r="A97120" s="25">
        <v>987964857912883</v>
      </c>
      <c r="I97120" s="25">
        <v>136583665868002</v>
      </c>
    </row>
    <row r="97121" spans="1:9" x14ac:dyDescent="0.25">
      <c r="A97121" s="25">
        <v>697865495401408</v>
      </c>
      <c r="I97121" s="25">
        <v>850661196423707</v>
      </c>
    </row>
    <row r="97122" spans="1:9" x14ac:dyDescent="0.25">
      <c r="A97122" s="25">
        <v>781764656001999</v>
      </c>
      <c r="I97122" s="25">
        <v>720735997210327</v>
      </c>
    </row>
    <row r="97123" spans="1:9" x14ac:dyDescent="0.25">
      <c r="A97123" s="25">
        <v>425236202585249</v>
      </c>
      <c r="I97123" s="25">
        <v>940756115798712</v>
      </c>
    </row>
    <row r="97124" spans="1:9" x14ac:dyDescent="0.25">
      <c r="A97124" s="25">
        <v>228172994609895</v>
      </c>
      <c r="I97124" s="25">
        <v>149121411059105</v>
      </c>
    </row>
    <row r="97125" spans="1:9" x14ac:dyDescent="0.25">
      <c r="A97125" s="25">
        <v>628168047751607</v>
      </c>
      <c r="I97125" s="25">
        <v>933626097436872</v>
      </c>
    </row>
    <row r="97126" spans="1:9" x14ac:dyDescent="0.25">
      <c r="A97126" s="25">
        <v>684571645676050</v>
      </c>
      <c r="I97126" s="25">
        <v>907348087379099</v>
      </c>
    </row>
    <row r="97127" spans="1:9" x14ac:dyDescent="0.25">
      <c r="A97127" s="25">
        <v>652039708926424</v>
      </c>
      <c r="I97127" s="25">
        <v>386735389772491</v>
      </c>
    </row>
    <row r="97128" spans="1:9" x14ac:dyDescent="0.25">
      <c r="A97128" s="25">
        <v>171546731111425</v>
      </c>
      <c r="I97128" s="25">
        <v>139797231431356</v>
      </c>
    </row>
    <row r="97129" spans="1:9" x14ac:dyDescent="0.25">
      <c r="A97129" s="25">
        <v>363571487674430</v>
      </c>
      <c r="I97129" s="25">
        <v>410839557643826</v>
      </c>
    </row>
    <row r="97130" spans="1:9" x14ac:dyDescent="0.25">
      <c r="A97130" s="25">
        <v>126192368545957</v>
      </c>
      <c r="I97130" s="25">
        <v>590269659036019</v>
      </c>
    </row>
    <row r="97131" spans="1:9" x14ac:dyDescent="0.25">
      <c r="A97131" s="25">
        <v>801196813087558</v>
      </c>
      <c r="I97131" s="25">
        <v>176173162249401</v>
      </c>
    </row>
    <row r="97132" spans="1:9" x14ac:dyDescent="0.25">
      <c r="A97132" s="25">
        <v>912113560837582</v>
      </c>
      <c r="I97132" s="25">
        <v>350567519654263</v>
      </c>
    </row>
    <row r="97133" spans="1:9" x14ac:dyDescent="0.25">
      <c r="A97133" s="25">
        <v>242050660116467</v>
      </c>
      <c r="I97133" s="25">
        <v>708099775464712</v>
      </c>
    </row>
    <row r="97134" spans="1:9" x14ac:dyDescent="0.25">
      <c r="A97134" s="25">
        <v>384438582923606</v>
      </c>
      <c r="I97134" s="25">
        <v>985716725988498</v>
      </c>
    </row>
    <row r="97135" spans="1:9" x14ac:dyDescent="0.25">
      <c r="A97135" s="25">
        <v>980986313872241</v>
      </c>
      <c r="I97135" s="25">
        <v>720127096396571</v>
      </c>
    </row>
    <row r="97136" spans="1:9" x14ac:dyDescent="0.25">
      <c r="A97136" s="25">
        <v>883526792136588</v>
      </c>
      <c r="I97136" s="25">
        <v>188213355884964</v>
      </c>
    </row>
    <row r="97137" spans="1:9" x14ac:dyDescent="0.25">
      <c r="A97137" s="25">
        <v>243433384263715</v>
      </c>
      <c r="I97137" s="25">
        <v>706366456432783</v>
      </c>
    </row>
    <row r="97138" spans="1:9" x14ac:dyDescent="0.25">
      <c r="A97138" s="25">
        <v>231814279165178</v>
      </c>
      <c r="I97138" s="25">
        <v>490581676114929</v>
      </c>
    </row>
    <row r="97139" spans="1:9" x14ac:dyDescent="0.25">
      <c r="A97139" s="25">
        <v>968401258661452</v>
      </c>
      <c r="I97139" s="25">
        <v>262672057483468</v>
      </c>
    </row>
    <row r="97140" spans="1:9" x14ac:dyDescent="0.25">
      <c r="A97140" s="25">
        <v>725330246069263</v>
      </c>
      <c r="I97140" s="25">
        <v>243735807277632</v>
      </c>
    </row>
    <row r="97141" spans="1:9" x14ac:dyDescent="0.25">
      <c r="A97141" s="25">
        <v>478575055897917</v>
      </c>
      <c r="I97141" s="25">
        <v>420835715566295</v>
      </c>
    </row>
    <row r="97142" spans="1:9" x14ac:dyDescent="0.25">
      <c r="A97142" s="25">
        <v>666171569700104</v>
      </c>
      <c r="I97142" s="25">
        <v>717132456248824</v>
      </c>
    </row>
    <row r="97143" spans="1:9" x14ac:dyDescent="0.25">
      <c r="A97143" s="25">
        <v>108842880135719</v>
      </c>
      <c r="I97143" s="25">
        <v>834424341486134</v>
      </c>
    </row>
    <row r="97144" spans="1:9" x14ac:dyDescent="0.25">
      <c r="A97144" s="25">
        <v>840780247083327</v>
      </c>
      <c r="I97144" s="25">
        <v>480947878728285</v>
      </c>
    </row>
    <row r="97145" spans="1:9" x14ac:dyDescent="0.25">
      <c r="A97145" s="25">
        <v>310487227396112</v>
      </c>
      <c r="I97145" s="25">
        <v>767603022428560</v>
      </c>
    </row>
    <row r="97146" spans="1:9" x14ac:dyDescent="0.25">
      <c r="A97146" s="25">
        <v>874705134587120</v>
      </c>
      <c r="I97146" s="25">
        <v>376231924762666</v>
      </c>
    </row>
    <row r="97147" spans="1:9" x14ac:dyDescent="0.25">
      <c r="A97147" s="25">
        <v>291858670641916</v>
      </c>
      <c r="I97147" s="25">
        <v>216794429758847</v>
      </c>
    </row>
    <row r="97148" spans="1:9" x14ac:dyDescent="0.25">
      <c r="A97148" s="25">
        <v>621081003941138</v>
      </c>
      <c r="I97148" s="25">
        <v>636414913256049</v>
      </c>
    </row>
    <row r="97149" spans="1:9" x14ac:dyDescent="0.25">
      <c r="A97149" s="25">
        <v>270452084864045</v>
      </c>
      <c r="I97149" s="25">
        <v>730052286342665</v>
      </c>
    </row>
    <row r="97150" spans="1:9" x14ac:dyDescent="0.25">
      <c r="A97150" s="25">
        <v>339469595574474</v>
      </c>
      <c r="I97150" s="25">
        <v>251381921394604</v>
      </c>
    </row>
    <row r="97151" spans="1:9" x14ac:dyDescent="0.25">
      <c r="A97151" s="25">
        <v>979402288338082</v>
      </c>
      <c r="I97151" s="25">
        <v>935514457549772</v>
      </c>
    </row>
    <row r="97152" spans="1:9" x14ac:dyDescent="0.25">
      <c r="A97152" s="25">
        <v>385336713092405</v>
      </c>
      <c r="I97152" s="25">
        <v>652425773032435</v>
      </c>
    </row>
    <row r="97153" spans="1:9" x14ac:dyDescent="0.25">
      <c r="A97153" s="25">
        <v>535812485271016</v>
      </c>
      <c r="I97153" s="25">
        <v>579157658820773</v>
      </c>
    </row>
    <row r="97154" spans="1:9" x14ac:dyDescent="0.25">
      <c r="A97154" s="25">
        <v>712364635554152</v>
      </c>
      <c r="I97154" s="25">
        <v>326297090299877</v>
      </c>
    </row>
    <row r="97155" spans="1:9" x14ac:dyDescent="0.25">
      <c r="A97155" s="25">
        <v>229284267751730</v>
      </c>
      <c r="I97155" s="25">
        <v>366009077168645</v>
      </c>
    </row>
    <row r="97156" spans="1:9" x14ac:dyDescent="0.25">
      <c r="A97156" s="25">
        <v>436989367442465</v>
      </c>
      <c r="I97156" s="25">
        <v>163449449489224</v>
      </c>
    </row>
    <row r="97157" spans="1:9" x14ac:dyDescent="0.25">
      <c r="A97157" s="25">
        <v>631709529508697</v>
      </c>
      <c r="I97157" s="25">
        <v>362296084951667</v>
      </c>
    </row>
    <row r="97158" spans="1:9" x14ac:dyDescent="0.25">
      <c r="A97158" s="25">
        <v>585834776777480</v>
      </c>
      <c r="I97158" s="25">
        <v>989657766838337</v>
      </c>
    </row>
    <row r="97159" spans="1:9" x14ac:dyDescent="0.25">
      <c r="A97159" s="25">
        <v>536137010860599</v>
      </c>
      <c r="I97159" s="25">
        <v>901186896199916</v>
      </c>
    </row>
    <row r="97160" spans="1:9" x14ac:dyDescent="0.25">
      <c r="A97160" s="25">
        <v>721664466908735</v>
      </c>
      <c r="I97160" s="25">
        <v>980869940974676</v>
      </c>
    </row>
    <row r="97161" spans="1:9" x14ac:dyDescent="0.25">
      <c r="A97161" s="25">
        <v>765119874382536</v>
      </c>
      <c r="I97161" s="25">
        <v>138122581378078</v>
      </c>
    </row>
    <row r="97162" spans="1:9" x14ac:dyDescent="0.25">
      <c r="A97162" s="25">
        <v>231196432666253</v>
      </c>
      <c r="I97162" s="25">
        <v>892016484220741</v>
      </c>
    </row>
    <row r="97163" spans="1:9" x14ac:dyDescent="0.25">
      <c r="A97163" s="25">
        <v>334847782661035</v>
      </c>
      <c r="I97163" s="25">
        <v>275257810038547</v>
      </c>
    </row>
    <row r="97164" spans="1:9" x14ac:dyDescent="0.25">
      <c r="A97164" s="25">
        <v>748250020629306</v>
      </c>
      <c r="I97164" s="25">
        <v>510972151792403</v>
      </c>
    </row>
    <row r="97165" spans="1:9" x14ac:dyDescent="0.25">
      <c r="A97165" s="25">
        <v>224037200211000</v>
      </c>
      <c r="I97165" s="25">
        <v>398313704318988</v>
      </c>
    </row>
    <row r="97166" spans="1:9" x14ac:dyDescent="0.25">
      <c r="A97166" s="25">
        <v>633526574442695</v>
      </c>
      <c r="I97166" s="25">
        <v>954769083142629</v>
      </c>
    </row>
    <row r="97167" spans="1:9" x14ac:dyDescent="0.25">
      <c r="A97167" s="25">
        <v>191088003820214</v>
      </c>
      <c r="I97167" s="25">
        <v>150713356198469</v>
      </c>
    </row>
    <row r="97168" spans="1:9" x14ac:dyDescent="0.25">
      <c r="A97168" s="25">
        <v>473481248434606</v>
      </c>
      <c r="I97168" s="25">
        <v>286197779269099</v>
      </c>
    </row>
    <row r="97169" spans="1:9" x14ac:dyDescent="0.25">
      <c r="A97169" s="25">
        <v>197296441047118</v>
      </c>
      <c r="I97169" s="25">
        <v>143259419696752</v>
      </c>
    </row>
    <row r="97170" spans="1:9" x14ac:dyDescent="0.25">
      <c r="A97170" s="25">
        <v>322147019918199</v>
      </c>
      <c r="I97170" s="25">
        <v>676082104976944</v>
      </c>
    </row>
    <row r="97171" spans="1:9" x14ac:dyDescent="0.25">
      <c r="A97171" s="25">
        <v>808358588245441</v>
      </c>
      <c r="I97171" s="25">
        <v>391968201993194</v>
      </c>
    </row>
    <row r="97172" spans="1:9" x14ac:dyDescent="0.25">
      <c r="A97172" s="25">
        <v>275813378582705</v>
      </c>
      <c r="I97172" s="25">
        <v>764636186620943</v>
      </c>
    </row>
    <row r="97173" spans="1:9" x14ac:dyDescent="0.25">
      <c r="A97173" s="25">
        <v>460416988189189</v>
      </c>
      <c r="I97173" s="25">
        <v>381059844032643</v>
      </c>
    </row>
    <row r="97174" spans="1:9" x14ac:dyDescent="0.25">
      <c r="A97174" s="25">
        <v>169951465651116</v>
      </c>
      <c r="I97174" s="25">
        <v>767917275218110</v>
      </c>
    </row>
    <row r="97175" spans="1:9" x14ac:dyDescent="0.25">
      <c r="A97175" s="25">
        <v>398606511360194</v>
      </c>
      <c r="I97175" s="25">
        <v>273047441531938</v>
      </c>
    </row>
    <row r="97176" spans="1:9" x14ac:dyDescent="0.25">
      <c r="A97176" s="25">
        <v>634496054617445</v>
      </c>
      <c r="I97176" s="25">
        <v>427052356790848</v>
      </c>
    </row>
    <row r="97177" spans="1:9" x14ac:dyDescent="0.25">
      <c r="A97177" s="25">
        <v>384419982233072</v>
      </c>
      <c r="I97177" s="25">
        <v>319224976339852</v>
      </c>
    </row>
    <row r="97178" spans="1:9" x14ac:dyDescent="0.25">
      <c r="A97178" s="25">
        <v>995836012147286</v>
      </c>
      <c r="I97178" s="25">
        <v>209913052926077</v>
      </c>
    </row>
    <row r="97179" spans="1:9" x14ac:dyDescent="0.25">
      <c r="A97179" s="25">
        <v>485213946730990</v>
      </c>
      <c r="I97179" s="25">
        <v>572707714450624</v>
      </c>
    </row>
    <row r="97180" spans="1:9" x14ac:dyDescent="0.25">
      <c r="A97180" s="25">
        <v>263141931981590</v>
      </c>
      <c r="I97180" s="25">
        <v>329047338452157</v>
      </c>
    </row>
    <row r="97181" spans="1:9" x14ac:dyDescent="0.25">
      <c r="A97181" s="25">
        <v>561636602812791</v>
      </c>
      <c r="I97181" s="25">
        <v>420713600196997</v>
      </c>
    </row>
    <row r="97182" spans="1:9" x14ac:dyDescent="0.25">
      <c r="A97182" s="25">
        <v>430277766970307</v>
      </c>
      <c r="I97182" s="25">
        <v>897025195712018</v>
      </c>
    </row>
    <row r="97183" spans="1:9" x14ac:dyDescent="0.25">
      <c r="A97183" s="25">
        <v>218942621677314</v>
      </c>
      <c r="I97183" s="25">
        <v>172456427163272</v>
      </c>
    </row>
    <row r="97184" spans="1:9" x14ac:dyDescent="0.25">
      <c r="A97184" s="25">
        <v>817854652731861</v>
      </c>
      <c r="I97184" s="25">
        <v>820766852586331</v>
      </c>
    </row>
    <row r="97185" spans="1:9" x14ac:dyDescent="0.25">
      <c r="A97185" s="25">
        <v>273956061922822</v>
      </c>
      <c r="I97185" s="25">
        <v>695622914955468</v>
      </c>
    </row>
    <row r="97186" spans="1:9" x14ac:dyDescent="0.25">
      <c r="A97186" s="25">
        <v>897730045260463</v>
      </c>
      <c r="I97186" s="25">
        <v>645852148340310</v>
      </c>
    </row>
    <row r="97187" spans="1:9" x14ac:dyDescent="0.25">
      <c r="A97187" s="25">
        <v>258400391465197</v>
      </c>
      <c r="I97187" s="25">
        <v>147458696928111</v>
      </c>
    </row>
    <row r="97188" spans="1:9" x14ac:dyDescent="0.25">
      <c r="A97188" s="25">
        <v>373433976226716</v>
      </c>
      <c r="I97188" s="25">
        <v>858374529172215</v>
      </c>
    </row>
    <row r="97189" spans="1:9" x14ac:dyDescent="0.25">
      <c r="A97189" s="25">
        <v>380806636365048</v>
      </c>
      <c r="I97189" s="25">
        <v>389249161326239</v>
      </c>
    </row>
    <row r="97190" spans="1:9" x14ac:dyDescent="0.25">
      <c r="A97190" s="25">
        <v>246731316449196</v>
      </c>
      <c r="I97190" s="25">
        <v>768372026822216</v>
      </c>
    </row>
    <row r="97191" spans="1:9" x14ac:dyDescent="0.25">
      <c r="A97191" s="25">
        <v>922029628109841</v>
      </c>
      <c r="I97191" s="25">
        <v>941316546749183</v>
      </c>
    </row>
    <row r="97192" spans="1:9" x14ac:dyDescent="0.25">
      <c r="A97192" s="25">
        <v>103816377110807</v>
      </c>
      <c r="I97192" s="25">
        <v>990487140913365</v>
      </c>
    </row>
    <row r="97193" spans="1:9" x14ac:dyDescent="0.25">
      <c r="A97193" s="25">
        <v>339017320425704</v>
      </c>
      <c r="I97193" s="25">
        <v>608422663338677</v>
      </c>
    </row>
    <row r="97194" spans="1:9" x14ac:dyDescent="0.25">
      <c r="A97194" s="25">
        <v>935799860538842</v>
      </c>
      <c r="I97194" s="25">
        <v>210893260110171</v>
      </c>
    </row>
    <row r="97195" spans="1:9" x14ac:dyDescent="0.25">
      <c r="A97195" s="25">
        <v>503508306517171</v>
      </c>
      <c r="I97195" s="25">
        <v>542897689744503</v>
      </c>
    </row>
    <row r="97196" spans="1:9" x14ac:dyDescent="0.25">
      <c r="A97196" s="25">
        <v>464682915279570</v>
      </c>
      <c r="I97196" s="25">
        <v>691932376945543</v>
      </c>
    </row>
    <row r="97197" spans="1:9" x14ac:dyDescent="0.25">
      <c r="A97197" s="25">
        <v>837022718296534</v>
      </c>
      <c r="I97197" s="25">
        <v>438121028724395</v>
      </c>
    </row>
    <row r="97198" spans="1:9" x14ac:dyDescent="0.25">
      <c r="A97198" s="25">
        <v>322435938611711</v>
      </c>
      <c r="I97198" s="25">
        <v>636124352227270</v>
      </c>
    </row>
    <row r="97199" spans="1:9" x14ac:dyDescent="0.25">
      <c r="A97199" s="25">
        <v>724517691413888</v>
      </c>
      <c r="I97199" s="25">
        <v>452047501153937</v>
      </c>
    </row>
    <row r="97200" spans="1:9" x14ac:dyDescent="0.25">
      <c r="A97200" s="25">
        <v>725839560029511</v>
      </c>
      <c r="I97200" s="25">
        <v>421689341645366</v>
      </c>
    </row>
    <row r="97201" spans="1:9" x14ac:dyDescent="0.25">
      <c r="A97201" s="25">
        <v>948117411859068</v>
      </c>
      <c r="I97201" s="25">
        <v>471829520386202</v>
      </c>
    </row>
    <row r="97202" spans="1:9" x14ac:dyDescent="0.25">
      <c r="A97202" s="25">
        <v>900814025403507</v>
      </c>
      <c r="I97202" s="25">
        <v>864208002110479</v>
      </c>
    </row>
    <row r="97203" spans="1:9" x14ac:dyDescent="0.25">
      <c r="A97203" s="25">
        <v>565520616045709</v>
      </c>
      <c r="I97203" s="25">
        <v>474319634353738</v>
      </c>
    </row>
    <row r="97204" spans="1:9" x14ac:dyDescent="0.25">
      <c r="A97204" s="25">
        <v>792922976384564</v>
      </c>
      <c r="I97204" s="25">
        <v>669499734526528</v>
      </c>
    </row>
    <row r="97205" spans="1:9" x14ac:dyDescent="0.25">
      <c r="A97205" s="25">
        <v>268236473082264</v>
      </c>
      <c r="I97205" s="25">
        <v>656742147823266</v>
      </c>
    </row>
    <row r="97206" spans="1:9" x14ac:dyDescent="0.25">
      <c r="A97206" s="25">
        <v>710993920658769</v>
      </c>
      <c r="I97206" s="25">
        <v>702615825274729</v>
      </c>
    </row>
    <row r="97207" spans="1:9" x14ac:dyDescent="0.25">
      <c r="A97207" s="25">
        <v>898725558031464</v>
      </c>
      <c r="I97207" s="25">
        <v>576343031774106</v>
      </c>
    </row>
    <row r="97208" spans="1:9" x14ac:dyDescent="0.25">
      <c r="A97208" s="25">
        <v>685942567839390</v>
      </c>
      <c r="I97208" s="25">
        <v>350086805910832</v>
      </c>
    </row>
    <row r="97209" spans="1:9" x14ac:dyDescent="0.25">
      <c r="A97209" s="25">
        <v>114004183106993</v>
      </c>
      <c r="I97209" s="25">
        <v>383934840286866</v>
      </c>
    </row>
    <row r="97210" spans="1:9" x14ac:dyDescent="0.25">
      <c r="A97210" s="25">
        <v>923623605197169</v>
      </c>
      <c r="I97210" s="25">
        <v>602241620471590</v>
      </c>
    </row>
    <row r="97211" spans="1:9" x14ac:dyDescent="0.25">
      <c r="A97211" s="25">
        <v>465570247648714</v>
      </c>
      <c r="I97211" s="25">
        <v>314374854498207</v>
      </c>
    </row>
    <row r="97212" spans="1:9" x14ac:dyDescent="0.25">
      <c r="A97212" s="25">
        <v>378982971625483</v>
      </c>
      <c r="I97212" s="25">
        <v>835963955890596</v>
      </c>
    </row>
    <row r="97213" spans="1:9" x14ac:dyDescent="0.25">
      <c r="A97213" s="25">
        <v>201597605218373</v>
      </c>
      <c r="I97213" s="25">
        <v>719222356029816</v>
      </c>
    </row>
    <row r="97214" spans="1:9" x14ac:dyDescent="0.25">
      <c r="A97214" s="25">
        <v>601141322367359</v>
      </c>
      <c r="I97214" s="25">
        <v>198224665136602</v>
      </c>
    </row>
    <row r="97215" spans="1:9" x14ac:dyDescent="0.25">
      <c r="A97215" s="25">
        <v>206373089685630</v>
      </c>
      <c r="I97215" s="25">
        <v>521916763541935</v>
      </c>
    </row>
    <row r="97216" spans="1:9" x14ac:dyDescent="0.25">
      <c r="A97216" s="25">
        <v>464581860384069</v>
      </c>
      <c r="I97216" s="25">
        <v>828817715059864</v>
      </c>
    </row>
    <row r="97217" spans="1:9" x14ac:dyDescent="0.25">
      <c r="A97217" s="25">
        <v>904468961080014</v>
      </c>
      <c r="I97217" s="25">
        <v>354845554530971</v>
      </c>
    </row>
    <row r="97218" spans="1:9" x14ac:dyDescent="0.25">
      <c r="A97218" s="25">
        <v>241440850760174</v>
      </c>
      <c r="I97218" s="25">
        <v>128209926932481</v>
      </c>
    </row>
    <row r="97219" spans="1:9" x14ac:dyDescent="0.25">
      <c r="A97219" s="25">
        <v>554261674764756</v>
      </c>
      <c r="I97219" s="25">
        <v>806124778189368</v>
      </c>
    </row>
    <row r="97220" spans="1:9" x14ac:dyDescent="0.25">
      <c r="A97220" s="25">
        <v>974749277884149</v>
      </c>
      <c r="I97220" s="25">
        <v>390376647776266</v>
      </c>
    </row>
    <row r="97221" spans="1:9" x14ac:dyDescent="0.25">
      <c r="A97221" s="25">
        <v>473547153106447</v>
      </c>
      <c r="I97221" s="25">
        <v>607047981132351</v>
      </c>
    </row>
    <row r="97222" spans="1:9" x14ac:dyDescent="0.25">
      <c r="A97222" s="25">
        <v>209485445522713</v>
      </c>
      <c r="I97222" s="25">
        <v>835381251670861</v>
      </c>
    </row>
    <row r="97223" spans="1:9" x14ac:dyDescent="0.25">
      <c r="A97223" s="25">
        <v>393963229695008</v>
      </c>
      <c r="I97223" s="25">
        <v>580125545289155</v>
      </c>
    </row>
    <row r="97224" spans="1:9" x14ac:dyDescent="0.25">
      <c r="A97224" s="25">
        <v>591987712044713</v>
      </c>
      <c r="I97224" s="25">
        <v>611429552125792</v>
      </c>
    </row>
    <row r="97225" spans="1:9" x14ac:dyDescent="0.25">
      <c r="A97225" s="25">
        <v>457757016359875</v>
      </c>
      <c r="I97225" s="25">
        <v>850057239841960</v>
      </c>
    </row>
    <row r="97226" spans="1:9" x14ac:dyDescent="0.25">
      <c r="A97226" s="25">
        <v>487356997659020</v>
      </c>
      <c r="I97226" s="25">
        <v>476339480763265</v>
      </c>
    </row>
    <row r="97227" spans="1:9" x14ac:dyDescent="0.25">
      <c r="A97227" s="25">
        <v>962119677512063</v>
      </c>
      <c r="I97227" s="25">
        <v>894406382012231</v>
      </c>
    </row>
    <row r="97228" spans="1:9" x14ac:dyDescent="0.25">
      <c r="A97228" s="25">
        <v>193576223585360</v>
      </c>
      <c r="I97228" s="25">
        <v>656116443190851</v>
      </c>
    </row>
    <row r="97229" spans="1:9" x14ac:dyDescent="0.25">
      <c r="A97229" s="25">
        <v>876945528769278</v>
      </c>
      <c r="I97229" s="25">
        <v>537081283185071</v>
      </c>
    </row>
    <row r="97230" spans="1:9" x14ac:dyDescent="0.25">
      <c r="A97230" s="25">
        <v>336078320981102</v>
      </c>
      <c r="I97230" s="25">
        <v>375001295973173</v>
      </c>
    </row>
    <row r="97231" spans="1:9" x14ac:dyDescent="0.25">
      <c r="A97231" s="25">
        <v>395042260240858</v>
      </c>
      <c r="I97231" s="25">
        <v>396841040495251</v>
      </c>
    </row>
    <row r="97232" spans="1:9" x14ac:dyDescent="0.25">
      <c r="A97232" s="25">
        <v>733146133030301</v>
      </c>
      <c r="I97232" s="25">
        <v>119863093577035</v>
      </c>
    </row>
    <row r="97233" spans="1:9" x14ac:dyDescent="0.25">
      <c r="A97233" s="25">
        <v>789213369730221</v>
      </c>
      <c r="I97233" s="25">
        <v>625164590933909</v>
      </c>
    </row>
    <row r="97234" spans="1:9" x14ac:dyDescent="0.25">
      <c r="A97234" s="25">
        <v>443197561738985</v>
      </c>
      <c r="I97234" s="25">
        <v>563044414211697</v>
      </c>
    </row>
    <row r="97235" spans="1:9" x14ac:dyDescent="0.25">
      <c r="A97235" s="25">
        <v>282461884597117</v>
      </c>
      <c r="I97235" s="25">
        <v>470509105347832</v>
      </c>
    </row>
    <row r="97236" spans="1:9" x14ac:dyDescent="0.25">
      <c r="A97236" s="25">
        <v>921539330256985</v>
      </c>
      <c r="I97236" s="25">
        <v>583148390441148</v>
      </c>
    </row>
    <row r="97237" spans="1:9" x14ac:dyDescent="0.25">
      <c r="A97237" s="25">
        <v>519604047769017</v>
      </c>
      <c r="I97237" s="25">
        <v>941389111373420</v>
      </c>
    </row>
    <row r="97238" spans="1:9" x14ac:dyDescent="0.25">
      <c r="A97238" s="25">
        <v>279809103003690</v>
      </c>
      <c r="I97238" s="25">
        <v>222242640811095</v>
      </c>
    </row>
    <row r="97239" spans="1:9" x14ac:dyDescent="0.25">
      <c r="A97239" s="25">
        <v>139917810607340</v>
      </c>
      <c r="I97239" s="25">
        <v>482046272634216</v>
      </c>
    </row>
    <row r="97240" spans="1:9" x14ac:dyDescent="0.25">
      <c r="A97240" s="25">
        <v>387256777159753</v>
      </c>
      <c r="I97240" s="25">
        <v>241502574022930</v>
      </c>
    </row>
    <row r="97241" spans="1:9" x14ac:dyDescent="0.25">
      <c r="A97241" s="25">
        <v>180161016259573</v>
      </c>
      <c r="I97241" s="25">
        <v>907358636912083</v>
      </c>
    </row>
    <row r="97242" spans="1:9" x14ac:dyDescent="0.25">
      <c r="A97242" s="25">
        <v>537022429222595</v>
      </c>
      <c r="I97242" s="25">
        <v>588154740274542</v>
      </c>
    </row>
    <row r="97243" spans="1:9" x14ac:dyDescent="0.25">
      <c r="A97243" s="25">
        <v>898806403303446</v>
      </c>
      <c r="I97243" s="25">
        <v>731344448969395</v>
      </c>
    </row>
    <row r="97244" spans="1:9" x14ac:dyDescent="0.25">
      <c r="A97244" s="25">
        <v>391081696333080</v>
      </c>
      <c r="I97244" s="25">
        <v>276394046718306</v>
      </c>
    </row>
    <row r="97245" spans="1:9" x14ac:dyDescent="0.25">
      <c r="A97245" s="25">
        <v>161942342144021</v>
      </c>
      <c r="I97245" s="25">
        <v>762083550433987</v>
      </c>
    </row>
    <row r="97246" spans="1:9" x14ac:dyDescent="0.25">
      <c r="A97246" s="25">
        <v>895853595282630</v>
      </c>
      <c r="I97246" s="25">
        <v>139631362381016</v>
      </c>
    </row>
    <row r="97247" spans="1:9" x14ac:dyDescent="0.25">
      <c r="A97247" s="25">
        <v>617722605112382</v>
      </c>
      <c r="I97247" s="25">
        <v>252142832751773</v>
      </c>
    </row>
    <row r="97248" spans="1:9" x14ac:dyDescent="0.25">
      <c r="A97248" s="25">
        <v>603286105846535</v>
      </c>
      <c r="I97248" s="25">
        <v>147783568271480</v>
      </c>
    </row>
    <row r="97249" spans="1:9" x14ac:dyDescent="0.25">
      <c r="A97249" s="25">
        <v>674847397283862</v>
      </c>
      <c r="I97249" s="25">
        <v>883945009738380</v>
      </c>
    </row>
    <row r="97250" spans="1:9" x14ac:dyDescent="0.25">
      <c r="A97250" s="25">
        <v>153717183542264</v>
      </c>
      <c r="I97250" s="25">
        <v>328705402553885</v>
      </c>
    </row>
    <row r="97251" spans="1:9" x14ac:dyDescent="0.25">
      <c r="A97251" s="25">
        <v>497313862896946</v>
      </c>
      <c r="I97251" s="25">
        <v>148459718072974</v>
      </c>
    </row>
    <row r="97252" spans="1:9" x14ac:dyDescent="0.25">
      <c r="A97252" s="25">
        <v>809569702334253</v>
      </c>
      <c r="I97252" s="25">
        <v>121296839532654</v>
      </c>
    </row>
    <row r="97253" spans="1:9" x14ac:dyDescent="0.25">
      <c r="A97253" s="25">
        <v>526939090736852</v>
      </c>
      <c r="I97253" s="25">
        <v>755751536456788</v>
      </c>
    </row>
    <row r="97254" spans="1:9" x14ac:dyDescent="0.25">
      <c r="A97254" s="25">
        <v>420247975166341</v>
      </c>
      <c r="I97254" s="25">
        <v>183725440793888</v>
      </c>
    </row>
    <row r="97255" spans="1:9" x14ac:dyDescent="0.25">
      <c r="A97255" s="25">
        <v>977957288666449</v>
      </c>
      <c r="I97255" s="25">
        <v>371029857566166</v>
      </c>
    </row>
    <row r="97256" spans="1:9" x14ac:dyDescent="0.25">
      <c r="A97256" s="25">
        <v>838601613046935</v>
      </c>
      <c r="I97256" s="25">
        <v>101548000442941</v>
      </c>
    </row>
    <row r="97257" spans="1:9" x14ac:dyDescent="0.25">
      <c r="A97257" s="25">
        <v>177568942423824</v>
      </c>
      <c r="I97257" s="25">
        <v>686274142798348</v>
      </c>
    </row>
    <row r="97258" spans="1:9" x14ac:dyDescent="0.25">
      <c r="A97258" s="25">
        <v>917968846555702</v>
      </c>
      <c r="I97258" s="25">
        <v>722214371455604</v>
      </c>
    </row>
    <row r="97259" spans="1:9" x14ac:dyDescent="0.25">
      <c r="A97259" s="25">
        <v>954093118384742</v>
      </c>
      <c r="I97259" s="25">
        <v>245158709134554</v>
      </c>
    </row>
    <row r="97260" spans="1:9" x14ac:dyDescent="0.25">
      <c r="A97260" s="25">
        <v>515586680413347</v>
      </c>
      <c r="I97260" s="25">
        <v>244537781611888</v>
      </c>
    </row>
    <row r="97261" spans="1:9" x14ac:dyDescent="0.25">
      <c r="A97261" s="25">
        <v>364759941722877</v>
      </c>
      <c r="I97261" s="25">
        <v>898825748431373</v>
      </c>
    </row>
    <row r="97262" spans="1:9" x14ac:dyDescent="0.25">
      <c r="A97262" s="25">
        <v>636240672949503</v>
      </c>
      <c r="I97262" s="25">
        <v>273567131342648</v>
      </c>
    </row>
    <row r="97263" spans="1:9" x14ac:dyDescent="0.25">
      <c r="A97263" s="25">
        <v>318975481204456</v>
      </c>
      <c r="I97263" s="25">
        <v>132269138349036</v>
      </c>
    </row>
    <row r="97264" spans="1:9" x14ac:dyDescent="0.25">
      <c r="A97264" s="25">
        <v>775449176454046</v>
      </c>
      <c r="I97264" s="25">
        <v>154696658727681</v>
      </c>
    </row>
    <row r="97265" spans="1:9" x14ac:dyDescent="0.25">
      <c r="A97265" s="25">
        <v>306163269358549</v>
      </c>
      <c r="I97265" s="25">
        <v>359073008130951</v>
      </c>
    </row>
    <row r="97266" spans="1:9" x14ac:dyDescent="0.25">
      <c r="A97266" s="25">
        <v>464195537232719</v>
      </c>
      <c r="I97266" s="25">
        <v>745746356898984</v>
      </c>
    </row>
    <row r="97267" spans="1:9" x14ac:dyDescent="0.25">
      <c r="A97267" s="25">
        <v>949637832494043</v>
      </c>
      <c r="I97267" s="25">
        <v>933051428853921</v>
      </c>
    </row>
    <row r="97268" spans="1:9" x14ac:dyDescent="0.25">
      <c r="A97268" s="25">
        <v>427264410581231</v>
      </c>
      <c r="I97268" s="25">
        <v>769369521570888</v>
      </c>
    </row>
    <row r="97269" spans="1:9" x14ac:dyDescent="0.25">
      <c r="A97269" s="25">
        <v>357250182610192</v>
      </c>
      <c r="I97269" s="25">
        <v>532687461553988</v>
      </c>
    </row>
    <row r="97270" spans="1:9" x14ac:dyDescent="0.25">
      <c r="A97270" s="25">
        <v>395494597124802</v>
      </c>
      <c r="I97270" s="25">
        <v>308251930618581</v>
      </c>
    </row>
    <row r="97271" spans="1:9" x14ac:dyDescent="0.25">
      <c r="A97271" s="25">
        <v>291311587574569</v>
      </c>
      <c r="I97271" s="25">
        <v>345131113031193</v>
      </c>
    </row>
    <row r="97272" spans="1:9" x14ac:dyDescent="0.25">
      <c r="A97272" s="25">
        <v>988464257419475</v>
      </c>
      <c r="I97272" s="25">
        <v>471747025330998</v>
      </c>
    </row>
    <row r="97273" spans="1:9" x14ac:dyDescent="0.25">
      <c r="A97273" s="25">
        <v>585081795303905</v>
      </c>
      <c r="I97273" s="25">
        <v>265545703164314</v>
      </c>
    </row>
    <row r="97274" spans="1:9" x14ac:dyDescent="0.25">
      <c r="A97274" s="25">
        <v>917510467042455</v>
      </c>
      <c r="I97274" s="25">
        <v>684274413355567</v>
      </c>
    </row>
    <row r="97275" spans="1:9" x14ac:dyDescent="0.25">
      <c r="A97275" s="25">
        <v>987953844141005</v>
      </c>
      <c r="I97275" s="25">
        <v>646817633370316</v>
      </c>
    </row>
    <row r="97276" spans="1:9" x14ac:dyDescent="0.25">
      <c r="A97276" s="25">
        <v>440097220123737</v>
      </c>
      <c r="I97276" s="25">
        <v>661488618117197</v>
      </c>
    </row>
    <row r="97277" spans="1:9" x14ac:dyDescent="0.25">
      <c r="A97277" s="25">
        <v>243196170620877</v>
      </c>
      <c r="I97277" s="25">
        <v>792207372666209</v>
      </c>
    </row>
    <row r="97278" spans="1:9" x14ac:dyDescent="0.25">
      <c r="A97278" s="25">
        <v>861991087040989</v>
      </c>
      <c r="I97278" s="25">
        <v>885587094175325</v>
      </c>
    </row>
    <row r="97279" spans="1:9" x14ac:dyDescent="0.25">
      <c r="A97279" s="25">
        <v>288134484098082</v>
      </c>
      <c r="I97279" s="25">
        <v>739256973563302</v>
      </c>
    </row>
    <row r="97280" spans="1:9" x14ac:dyDescent="0.25">
      <c r="A97280" s="25">
        <v>520203851524162</v>
      </c>
      <c r="I97280" s="25">
        <v>612848807516164</v>
      </c>
    </row>
    <row r="97281" spans="1:9" x14ac:dyDescent="0.25">
      <c r="A97281" s="25">
        <v>532406675807251</v>
      </c>
      <c r="I97281" s="25">
        <v>325588669275152</v>
      </c>
    </row>
    <row r="97282" spans="1:9" x14ac:dyDescent="0.25">
      <c r="A97282" s="25">
        <v>979975229619957</v>
      </c>
      <c r="I97282" s="25">
        <v>391086305653871</v>
      </c>
    </row>
    <row r="97283" spans="1:9" x14ac:dyDescent="0.25">
      <c r="A97283" s="25">
        <v>505387541732237</v>
      </c>
      <c r="I97283" s="25">
        <v>162442554215773</v>
      </c>
    </row>
    <row r="97284" spans="1:9" x14ac:dyDescent="0.25">
      <c r="A97284" s="25">
        <v>158176069770226</v>
      </c>
      <c r="I97284" s="25">
        <v>693499808318739</v>
      </c>
    </row>
    <row r="97285" spans="1:9" x14ac:dyDescent="0.25">
      <c r="A97285" s="25">
        <v>383801078185335</v>
      </c>
      <c r="I97285" s="25">
        <v>782386537520793</v>
      </c>
    </row>
    <row r="97286" spans="1:9" x14ac:dyDescent="0.25">
      <c r="A97286" s="25">
        <v>603460735313325</v>
      </c>
      <c r="I97286" s="25">
        <v>950365199697203</v>
      </c>
    </row>
    <row r="97287" spans="1:9" x14ac:dyDescent="0.25">
      <c r="A97287" s="25">
        <v>210455731155907</v>
      </c>
      <c r="I97287" s="25">
        <v>901082372153680</v>
      </c>
    </row>
    <row r="97288" spans="1:9" x14ac:dyDescent="0.25">
      <c r="A97288" s="25">
        <v>636502132859341</v>
      </c>
      <c r="I97288" s="25">
        <v>190154674333858</v>
      </c>
    </row>
    <row r="97289" spans="1:9" x14ac:dyDescent="0.25">
      <c r="A97289" s="25">
        <v>892461498770198</v>
      </c>
      <c r="I97289" s="25">
        <v>955441020159964</v>
      </c>
    </row>
    <row r="97290" spans="1:9" x14ac:dyDescent="0.25">
      <c r="A97290" s="25">
        <v>627382370334736</v>
      </c>
      <c r="I97290" s="25">
        <v>505203735776976</v>
      </c>
    </row>
    <row r="97291" spans="1:9" x14ac:dyDescent="0.25">
      <c r="A97291" s="25">
        <v>748440522399671</v>
      </c>
      <c r="I97291" s="25">
        <v>252238738998873</v>
      </c>
    </row>
    <row r="97292" spans="1:9" x14ac:dyDescent="0.25">
      <c r="A97292" s="25">
        <v>231374239748402</v>
      </c>
      <c r="I97292" s="25">
        <v>337169677134779</v>
      </c>
    </row>
    <row r="97293" spans="1:9" x14ac:dyDescent="0.25">
      <c r="A97293" s="25">
        <v>169166531117072</v>
      </c>
      <c r="I97293" s="25">
        <v>537979562596225</v>
      </c>
    </row>
    <row r="97294" spans="1:9" x14ac:dyDescent="0.25">
      <c r="A97294" s="25">
        <v>437632512690998</v>
      </c>
      <c r="I97294" s="25">
        <v>238281723072645</v>
      </c>
    </row>
    <row r="97295" spans="1:9" x14ac:dyDescent="0.25">
      <c r="A97295" s="25">
        <v>223010207083492</v>
      </c>
      <c r="I97295" s="25">
        <v>600685012363427</v>
      </c>
    </row>
    <row r="97296" spans="1:9" x14ac:dyDescent="0.25">
      <c r="A97296" s="25">
        <v>348554547228429</v>
      </c>
      <c r="I97296" s="25">
        <v>775048017574113</v>
      </c>
    </row>
    <row r="97297" spans="1:9" x14ac:dyDescent="0.25">
      <c r="A97297" s="25">
        <v>962095740913712</v>
      </c>
      <c r="I97297" s="25">
        <v>241904462481493</v>
      </c>
    </row>
    <row r="97298" spans="1:9" x14ac:dyDescent="0.25">
      <c r="A97298" s="25">
        <v>252659511834977</v>
      </c>
      <c r="I97298" s="25">
        <v>940116077655147</v>
      </c>
    </row>
    <row r="97299" spans="1:9" x14ac:dyDescent="0.25">
      <c r="A97299" s="25">
        <v>318138032191855</v>
      </c>
      <c r="I97299" s="25">
        <v>928261803968896</v>
      </c>
    </row>
    <row r="97300" spans="1:9" x14ac:dyDescent="0.25">
      <c r="A97300" s="25">
        <v>992090495658285</v>
      </c>
      <c r="I97300" s="25">
        <v>827055587343598</v>
      </c>
    </row>
    <row r="97301" spans="1:9" x14ac:dyDescent="0.25">
      <c r="A97301" s="25">
        <v>253347426519921</v>
      </c>
      <c r="I97301" s="25">
        <v>537961356594269</v>
      </c>
    </row>
    <row r="97302" spans="1:9" x14ac:dyDescent="0.25">
      <c r="A97302" s="25">
        <v>954958683697457</v>
      </c>
      <c r="I97302" s="25">
        <v>849933878437766</v>
      </c>
    </row>
    <row r="97303" spans="1:9" x14ac:dyDescent="0.25">
      <c r="A97303" s="25">
        <v>942412845334406</v>
      </c>
      <c r="I97303" s="25">
        <v>361829974480930</v>
      </c>
    </row>
    <row r="97304" spans="1:9" x14ac:dyDescent="0.25">
      <c r="A97304" s="25">
        <v>288478957981420</v>
      </c>
      <c r="I97304" s="25">
        <v>944241447294854</v>
      </c>
    </row>
    <row r="97305" spans="1:9" x14ac:dyDescent="0.25">
      <c r="A97305" s="25">
        <v>860876271113221</v>
      </c>
      <c r="I97305" s="25">
        <v>455753314468299</v>
      </c>
    </row>
    <row r="97306" spans="1:9" x14ac:dyDescent="0.25">
      <c r="A97306" s="25">
        <v>561866069570110</v>
      </c>
      <c r="I97306" s="25">
        <v>491704513936625</v>
      </c>
    </row>
    <row r="97307" spans="1:9" x14ac:dyDescent="0.25">
      <c r="A97307" s="25">
        <v>474309010567222</v>
      </c>
      <c r="I97307" s="25">
        <v>113061381132886</v>
      </c>
    </row>
    <row r="97308" spans="1:9" x14ac:dyDescent="0.25">
      <c r="A97308" s="25">
        <v>107414921016334</v>
      </c>
      <c r="I97308" s="25">
        <v>687805323861081</v>
      </c>
    </row>
    <row r="97309" spans="1:9" x14ac:dyDescent="0.25">
      <c r="A97309" s="25">
        <v>810626137764949</v>
      </c>
      <c r="I97309" s="25">
        <v>728292760993861</v>
      </c>
    </row>
    <row r="97310" spans="1:9" x14ac:dyDescent="0.25">
      <c r="A97310" s="25">
        <v>524735614443433</v>
      </c>
      <c r="I97310" s="25">
        <v>576921329119278</v>
      </c>
    </row>
    <row r="97311" spans="1:9" x14ac:dyDescent="0.25">
      <c r="A97311" s="25">
        <v>274029194448929</v>
      </c>
      <c r="I97311" s="25">
        <v>200468834039038</v>
      </c>
    </row>
    <row r="97312" spans="1:9" x14ac:dyDescent="0.25">
      <c r="A97312" s="25">
        <v>207669980776719</v>
      </c>
      <c r="I97312" s="25">
        <v>672125572645056</v>
      </c>
    </row>
    <row r="97313" spans="1:9" x14ac:dyDescent="0.25">
      <c r="A97313" s="25">
        <v>703163783080519</v>
      </c>
      <c r="I97313" s="25">
        <v>109735972641385</v>
      </c>
    </row>
    <row r="97314" spans="1:9" x14ac:dyDescent="0.25">
      <c r="A97314" s="25">
        <v>926845468502246</v>
      </c>
      <c r="I97314" s="25">
        <v>716054533952083</v>
      </c>
    </row>
    <row r="97315" spans="1:9" x14ac:dyDescent="0.25">
      <c r="A97315" s="25">
        <v>202465104318221</v>
      </c>
      <c r="I97315" s="25">
        <v>313842069625524</v>
      </c>
    </row>
    <row r="97316" spans="1:9" x14ac:dyDescent="0.25">
      <c r="A97316" s="25">
        <v>466087233069039</v>
      </c>
      <c r="I97316" s="25">
        <v>903417836556103</v>
      </c>
    </row>
    <row r="97317" spans="1:9" x14ac:dyDescent="0.25">
      <c r="A97317" s="25">
        <v>642309625066502</v>
      </c>
      <c r="I97317" s="25">
        <v>219532887890425</v>
      </c>
    </row>
    <row r="97318" spans="1:9" x14ac:dyDescent="0.25">
      <c r="A97318" s="25">
        <v>219938129121782</v>
      </c>
      <c r="I97318" s="25">
        <v>150287818951649</v>
      </c>
    </row>
    <row r="97319" spans="1:9" x14ac:dyDescent="0.25">
      <c r="A97319" s="25">
        <v>648240611241732</v>
      </c>
      <c r="I97319" s="25">
        <v>134784900989634</v>
      </c>
    </row>
    <row r="97320" spans="1:9" x14ac:dyDescent="0.25">
      <c r="A97320" s="25">
        <v>846349839170119</v>
      </c>
      <c r="I97320" s="25">
        <v>760476670664810</v>
      </c>
    </row>
    <row r="97321" spans="1:9" x14ac:dyDescent="0.25">
      <c r="A97321" s="25">
        <v>863476277769667</v>
      </c>
      <c r="I97321" s="25">
        <v>408852530981682</v>
      </c>
    </row>
    <row r="97322" spans="1:9" x14ac:dyDescent="0.25">
      <c r="A97322" s="25">
        <v>841083542990845</v>
      </c>
      <c r="I97322" s="25">
        <v>723416402016224</v>
      </c>
    </row>
    <row r="97323" spans="1:9" x14ac:dyDescent="0.25">
      <c r="A97323" s="25">
        <v>577039769856595</v>
      </c>
      <c r="I97323" s="25">
        <v>771811990328443</v>
      </c>
    </row>
    <row r="97324" spans="1:9" x14ac:dyDescent="0.25">
      <c r="A97324" s="25">
        <v>839524346122506</v>
      </c>
      <c r="I97324" s="25">
        <v>788985406190148</v>
      </c>
    </row>
    <row r="97325" spans="1:9" x14ac:dyDescent="0.25">
      <c r="A97325" s="25">
        <v>198932088343130</v>
      </c>
      <c r="I97325" s="25">
        <v>652334965239597</v>
      </c>
    </row>
    <row r="97326" spans="1:9" x14ac:dyDescent="0.25">
      <c r="A97326" s="25">
        <v>389160676597576</v>
      </c>
      <c r="I97326" s="25">
        <v>513153849435343</v>
      </c>
    </row>
    <row r="97327" spans="1:9" x14ac:dyDescent="0.25">
      <c r="A97327" s="25">
        <v>193729796877526</v>
      </c>
      <c r="I97327" s="25">
        <v>761929267771226</v>
      </c>
    </row>
    <row r="97328" spans="1:9" x14ac:dyDescent="0.25">
      <c r="A97328" s="25">
        <v>764289475796757</v>
      </c>
      <c r="I97328" s="25">
        <v>470894662240499</v>
      </c>
    </row>
    <row r="97329" spans="1:9" x14ac:dyDescent="0.25">
      <c r="A97329" s="25">
        <v>153656410546049</v>
      </c>
      <c r="I97329" s="25">
        <v>411418208969142</v>
      </c>
    </row>
    <row r="97330" spans="1:9" x14ac:dyDescent="0.25">
      <c r="A97330" s="25">
        <v>457411539152972</v>
      </c>
      <c r="I97330" s="25">
        <v>566427012291256</v>
      </c>
    </row>
    <row r="97331" spans="1:9" x14ac:dyDescent="0.25">
      <c r="A97331" s="25">
        <v>470447084314350</v>
      </c>
      <c r="I97331" s="25">
        <v>354501852022788</v>
      </c>
    </row>
    <row r="97332" spans="1:9" x14ac:dyDescent="0.25">
      <c r="A97332" s="25">
        <v>200200049248121</v>
      </c>
      <c r="I97332" s="25">
        <v>370387355575000</v>
      </c>
    </row>
    <row r="97333" spans="1:9" x14ac:dyDescent="0.25">
      <c r="A97333" s="25">
        <v>603259606735151</v>
      </c>
      <c r="I97333" s="25">
        <v>659462297710441</v>
      </c>
    </row>
    <row r="97334" spans="1:9" x14ac:dyDescent="0.25">
      <c r="A97334" s="25">
        <v>569000165272168</v>
      </c>
      <c r="I97334" s="25">
        <v>547811643415089</v>
      </c>
    </row>
    <row r="97335" spans="1:9" x14ac:dyDescent="0.25">
      <c r="A97335" s="25">
        <v>292806184723153</v>
      </c>
      <c r="I97335" s="25">
        <v>211819805163199</v>
      </c>
    </row>
    <row r="97336" spans="1:9" x14ac:dyDescent="0.25">
      <c r="A97336" s="25">
        <v>368711018990973</v>
      </c>
      <c r="I97336" s="25">
        <v>214423263264332</v>
      </c>
    </row>
    <row r="97337" spans="1:9" x14ac:dyDescent="0.25">
      <c r="A97337" s="25">
        <v>392585653516782</v>
      </c>
      <c r="I97337" s="25">
        <v>415092969624893</v>
      </c>
    </row>
    <row r="97338" spans="1:9" x14ac:dyDescent="0.25">
      <c r="A97338" s="25">
        <v>192661356491054</v>
      </c>
      <c r="I97338" s="25">
        <v>545685189724673</v>
      </c>
    </row>
    <row r="97339" spans="1:9" x14ac:dyDescent="0.25">
      <c r="A97339" s="25">
        <v>455352215203850</v>
      </c>
      <c r="I97339" s="25">
        <v>217705915520636</v>
      </c>
    </row>
    <row r="97340" spans="1:9" x14ac:dyDescent="0.25">
      <c r="A97340" s="25">
        <v>697107120198240</v>
      </c>
      <c r="I97340" s="25">
        <v>304902387215660</v>
      </c>
    </row>
    <row r="97341" spans="1:9" x14ac:dyDescent="0.25">
      <c r="A97341" s="25">
        <v>603339274998962</v>
      </c>
      <c r="I97341" s="25">
        <v>240361611062329</v>
      </c>
    </row>
    <row r="97342" spans="1:9" x14ac:dyDescent="0.25">
      <c r="A97342" s="25">
        <v>461838260353815</v>
      </c>
      <c r="I97342" s="25">
        <v>549952610994627</v>
      </c>
    </row>
    <row r="97343" spans="1:9" x14ac:dyDescent="0.25">
      <c r="A97343" s="25">
        <v>156246159058423</v>
      </c>
      <c r="I97343" s="25">
        <v>111154390242084</v>
      </c>
    </row>
    <row r="97344" spans="1:9" x14ac:dyDescent="0.25">
      <c r="A97344" s="25">
        <v>129908153831463</v>
      </c>
      <c r="I97344" s="25">
        <v>269819969444860</v>
      </c>
    </row>
    <row r="97345" spans="1:9" x14ac:dyDescent="0.25">
      <c r="A97345" s="25">
        <v>726273201810477</v>
      </c>
      <c r="I97345" s="25">
        <v>476061423692960</v>
      </c>
    </row>
    <row r="97346" spans="1:9" x14ac:dyDescent="0.25">
      <c r="A97346" s="25">
        <v>548043712541920</v>
      </c>
      <c r="I97346" s="25">
        <v>156955904257814</v>
      </c>
    </row>
    <row r="97347" spans="1:9" x14ac:dyDescent="0.25">
      <c r="A97347" s="25">
        <v>702380279527309</v>
      </c>
      <c r="I97347" s="25">
        <v>643818856266321</v>
      </c>
    </row>
    <row r="97348" spans="1:9" x14ac:dyDescent="0.25">
      <c r="A97348" s="25">
        <v>331950091266683</v>
      </c>
      <c r="I97348" s="25">
        <v>653354593250265</v>
      </c>
    </row>
    <row r="97349" spans="1:9" x14ac:dyDescent="0.25">
      <c r="A97349" s="25">
        <v>387417036221804</v>
      </c>
      <c r="I97349" s="25">
        <v>235083804840962</v>
      </c>
    </row>
    <row r="97350" spans="1:9" x14ac:dyDescent="0.25">
      <c r="A97350" s="25">
        <v>242818424543394</v>
      </c>
      <c r="I97350" s="25">
        <v>599455752749432</v>
      </c>
    </row>
    <row r="97351" spans="1:9" x14ac:dyDescent="0.25">
      <c r="A97351" s="25">
        <v>108605625558251</v>
      </c>
      <c r="I97351" s="25">
        <v>621509645468942</v>
      </c>
    </row>
    <row r="97352" spans="1:9" x14ac:dyDescent="0.25">
      <c r="A97352" s="25">
        <v>323073982082313</v>
      </c>
      <c r="I97352" s="25">
        <v>536575855196712</v>
      </c>
    </row>
    <row r="97353" spans="1:9" x14ac:dyDescent="0.25">
      <c r="A97353" s="25">
        <v>316891980795856</v>
      </c>
      <c r="I97353" s="25">
        <v>928102383742484</v>
      </c>
    </row>
    <row r="97354" spans="1:9" x14ac:dyDescent="0.25">
      <c r="A97354" s="25">
        <v>748521135534211</v>
      </c>
      <c r="I97354" s="25">
        <v>235652899387316</v>
      </c>
    </row>
    <row r="97355" spans="1:9" x14ac:dyDescent="0.25">
      <c r="A97355" s="25">
        <v>132803120109965</v>
      </c>
      <c r="I97355" s="25">
        <v>639702942166134</v>
      </c>
    </row>
    <row r="97356" spans="1:9" x14ac:dyDescent="0.25">
      <c r="A97356" s="25">
        <v>845955661927876</v>
      </c>
      <c r="I97356" s="25">
        <v>829442302249388</v>
      </c>
    </row>
    <row r="97357" spans="1:9" x14ac:dyDescent="0.25">
      <c r="A97357" s="25">
        <v>223209818480729</v>
      </c>
      <c r="I97357" s="25">
        <v>962057149951486</v>
      </c>
    </row>
    <row r="97358" spans="1:9" x14ac:dyDescent="0.25">
      <c r="A97358" s="25">
        <v>547895044310174</v>
      </c>
      <c r="I97358" s="25">
        <v>341156038358459</v>
      </c>
    </row>
    <row r="97359" spans="1:9" x14ac:dyDescent="0.25">
      <c r="A97359" s="25">
        <v>450996599949893</v>
      </c>
      <c r="I97359" s="25">
        <v>103046987625557</v>
      </c>
    </row>
    <row r="97360" spans="1:9" x14ac:dyDescent="0.25">
      <c r="A97360" s="25">
        <v>296156763981452</v>
      </c>
      <c r="I97360" s="25">
        <v>752883158999804</v>
      </c>
    </row>
    <row r="97361" spans="1:9" x14ac:dyDescent="0.25">
      <c r="A97361" s="25">
        <v>118607311669681</v>
      </c>
      <c r="I97361" s="25">
        <v>202076545376587</v>
      </c>
    </row>
    <row r="97362" spans="1:9" x14ac:dyDescent="0.25">
      <c r="A97362" s="25">
        <v>266371183401346</v>
      </c>
      <c r="I97362" s="25">
        <v>778075354956137</v>
      </c>
    </row>
    <row r="97363" spans="1:9" x14ac:dyDescent="0.25">
      <c r="A97363" s="25">
        <v>506133858407332</v>
      </c>
      <c r="I97363" s="25">
        <v>816039928289181</v>
      </c>
    </row>
    <row r="97364" spans="1:9" x14ac:dyDescent="0.25">
      <c r="A97364" s="25">
        <v>899828623424287</v>
      </c>
      <c r="I97364" s="25">
        <v>552392577459880</v>
      </c>
    </row>
    <row r="97365" spans="1:9" x14ac:dyDescent="0.25">
      <c r="A97365" s="25">
        <v>509774505370945</v>
      </c>
      <c r="I97365" s="25">
        <v>579421795173048</v>
      </c>
    </row>
    <row r="97366" spans="1:9" x14ac:dyDescent="0.25">
      <c r="A97366" s="25">
        <v>787261243397752</v>
      </c>
      <c r="I97366" s="25">
        <v>941728489155538</v>
      </c>
    </row>
    <row r="97367" spans="1:9" x14ac:dyDescent="0.25">
      <c r="A97367" s="25">
        <v>423153865946139</v>
      </c>
      <c r="I97367" s="25">
        <v>502655698764563</v>
      </c>
    </row>
    <row r="97368" spans="1:9" x14ac:dyDescent="0.25">
      <c r="A97368" s="25">
        <v>727664188410578</v>
      </c>
      <c r="I97368" s="25">
        <v>835824445499582</v>
      </c>
    </row>
    <row r="97369" spans="1:9" x14ac:dyDescent="0.25">
      <c r="A97369" s="25">
        <v>262775754041331</v>
      </c>
      <c r="I97369" s="25">
        <v>620998846976657</v>
      </c>
    </row>
    <row r="97370" spans="1:9" x14ac:dyDescent="0.25">
      <c r="A97370" s="25">
        <v>246679418475909</v>
      </c>
      <c r="I97370" s="25">
        <v>681097984159368</v>
      </c>
    </row>
    <row r="97371" spans="1:9" x14ac:dyDescent="0.25">
      <c r="A97371" s="25">
        <v>321672520670412</v>
      </c>
      <c r="I97371" s="25">
        <v>304769136870653</v>
      </c>
    </row>
    <row r="97372" spans="1:9" x14ac:dyDescent="0.25">
      <c r="A97372" s="25">
        <v>633226559606771</v>
      </c>
      <c r="I97372" s="25">
        <v>188102523131479</v>
      </c>
    </row>
    <row r="97373" spans="1:9" x14ac:dyDescent="0.25">
      <c r="A97373" s="25">
        <v>961106491853221</v>
      </c>
      <c r="I97373" s="25">
        <v>910763548987006</v>
      </c>
    </row>
    <row r="97374" spans="1:9" x14ac:dyDescent="0.25">
      <c r="A97374" s="25">
        <v>850602163365487</v>
      </c>
      <c r="I97374" s="25">
        <v>621092255275211</v>
      </c>
    </row>
    <row r="97375" spans="1:9" x14ac:dyDescent="0.25">
      <c r="A97375" s="25">
        <v>228485385625810</v>
      </c>
      <c r="I97375" s="25">
        <v>648096820876560</v>
      </c>
    </row>
    <row r="97376" spans="1:9" x14ac:dyDescent="0.25">
      <c r="A97376" s="25">
        <v>314676813640381</v>
      </c>
      <c r="I97376" s="25">
        <v>743515227290618</v>
      </c>
    </row>
    <row r="97377" spans="1:9" x14ac:dyDescent="0.25">
      <c r="A97377" s="25">
        <v>733314292864361</v>
      </c>
      <c r="I97377" s="25">
        <v>593321118815213</v>
      </c>
    </row>
    <row r="97378" spans="1:9" x14ac:dyDescent="0.25">
      <c r="A97378" s="25">
        <v>634599332542569</v>
      </c>
      <c r="I97378" s="25">
        <v>418454311484574</v>
      </c>
    </row>
    <row r="97379" spans="1:9" x14ac:dyDescent="0.25">
      <c r="A97379" s="25">
        <v>145917255484537</v>
      </c>
      <c r="I97379" s="25">
        <v>780513065659201</v>
      </c>
    </row>
    <row r="97380" spans="1:9" x14ac:dyDescent="0.25">
      <c r="A97380" s="25">
        <v>505717472574969</v>
      </c>
      <c r="I97380" s="25">
        <v>364695365182863</v>
      </c>
    </row>
    <row r="97381" spans="1:9" x14ac:dyDescent="0.25">
      <c r="A97381" s="25">
        <v>670855190365275</v>
      </c>
      <c r="I97381" s="25">
        <v>482012626411989</v>
      </c>
    </row>
    <row r="97382" spans="1:9" x14ac:dyDescent="0.25">
      <c r="A97382" s="25">
        <v>294139140889168</v>
      </c>
      <c r="I97382" s="25">
        <v>370944279143757</v>
      </c>
    </row>
    <row r="97383" spans="1:9" x14ac:dyDescent="0.25">
      <c r="A97383" s="25">
        <v>515431653706487</v>
      </c>
      <c r="I97383" s="25">
        <v>121352116286972</v>
      </c>
    </row>
    <row r="97384" spans="1:9" x14ac:dyDescent="0.25">
      <c r="A97384" s="25">
        <v>870878971400935</v>
      </c>
      <c r="I97384" s="25">
        <v>128674702276573</v>
      </c>
    </row>
    <row r="97385" spans="1:9" x14ac:dyDescent="0.25">
      <c r="A97385" s="25">
        <v>739887298274612</v>
      </c>
      <c r="I97385" s="25">
        <v>226273645495692</v>
      </c>
    </row>
    <row r="97386" spans="1:9" x14ac:dyDescent="0.25">
      <c r="A97386" s="25">
        <v>234143694497587</v>
      </c>
      <c r="I97386" s="25">
        <v>550735080713100</v>
      </c>
    </row>
    <row r="97387" spans="1:9" x14ac:dyDescent="0.25">
      <c r="A97387" s="25">
        <v>796146303203479</v>
      </c>
      <c r="I97387" s="25">
        <v>552007409276636</v>
      </c>
    </row>
    <row r="97388" spans="1:9" x14ac:dyDescent="0.25">
      <c r="A97388" s="25">
        <v>119913741264564</v>
      </c>
      <c r="I97388" s="25">
        <v>497297085252665</v>
      </c>
    </row>
    <row r="97389" spans="1:9" x14ac:dyDescent="0.25">
      <c r="A97389" s="25">
        <v>946663269217268</v>
      </c>
      <c r="I97389" s="25">
        <v>720025196294672</v>
      </c>
    </row>
    <row r="97390" spans="1:9" x14ac:dyDescent="0.25">
      <c r="A97390" s="25">
        <v>420083028631566</v>
      </c>
      <c r="I97390" s="25">
        <v>905336057829230</v>
      </c>
    </row>
    <row r="97391" spans="1:9" x14ac:dyDescent="0.25">
      <c r="A97391" s="25">
        <v>372945201389410</v>
      </c>
      <c r="I97391" s="25">
        <v>441744193058909</v>
      </c>
    </row>
    <row r="97392" spans="1:9" x14ac:dyDescent="0.25">
      <c r="A97392" s="25">
        <v>749396583848599</v>
      </c>
      <c r="I97392" s="25">
        <v>681545332084593</v>
      </c>
    </row>
    <row r="97393" spans="1:9" x14ac:dyDescent="0.25">
      <c r="A97393" s="25">
        <v>887300752150836</v>
      </c>
      <c r="I97393" s="25">
        <v>971903248521788</v>
      </c>
    </row>
    <row r="97394" spans="1:9" x14ac:dyDescent="0.25">
      <c r="A97394" s="25">
        <v>493687073054180</v>
      </c>
      <c r="I97394" s="25">
        <v>618398377995034</v>
      </c>
    </row>
    <row r="97395" spans="1:9" x14ac:dyDescent="0.25">
      <c r="A97395" s="25">
        <v>507212302824613</v>
      </c>
      <c r="I97395" s="25">
        <v>288918641223790</v>
      </c>
    </row>
    <row r="97396" spans="1:9" x14ac:dyDescent="0.25">
      <c r="A97396" s="25">
        <v>202414520766016</v>
      </c>
      <c r="I97396" s="25">
        <v>925735244630281</v>
      </c>
    </row>
    <row r="97397" spans="1:9" x14ac:dyDescent="0.25">
      <c r="A97397" s="25">
        <v>117895497336377</v>
      </c>
      <c r="I97397" s="25">
        <v>196637807719083</v>
      </c>
    </row>
    <row r="97398" spans="1:9" x14ac:dyDescent="0.25">
      <c r="A97398" s="25">
        <v>670964187864537</v>
      </c>
      <c r="I97398" s="25">
        <v>262113747284951</v>
      </c>
    </row>
    <row r="97399" spans="1:9" x14ac:dyDescent="0.25">
      <c r="A97399" s="25">
        <v>154392804743740</v>
      </c>
      <c r="I97399" s="25">
        <v>302435794843679</v>
      </c>
    </row>
    <row r="97400" spans="1:9" x14ac:dyDescent="0.25">
      <c r="A97400" s="25">
        <v>883756408213400</v>
      </c>
      <c r="I97400" s="25">
        <v>828677416797336</v>
      </c>
    </row>
    <row r="97401" spans="1:9" x14ac:dyDescent="0.25">
      <c r="A97401" s="25">
        <v>420114626180652</v>
      </c>
      <c r="I97401" s="25">
        <v>606114676328168</v>
      </c>
    </row>
    <row r="97402" spans="1:9" x14ac:dyDescent="0.25">
      <c r="A97402" s="25">
        <v>952350406397323</v>
      </c>
      <c r="I97402" s="25">
        <v>820979721498827</v>
      </c>
    </row>
    <row r="97403" spans="1:9" x14ac:dyDescent="0.25">
      <c r="A97403" s="25">
        <v>487267556169084</v>
      </c>
      <c r="I97403" s="25">
        <v>840627635518427</v>
      </c>
    </row>
    <row r="97404" spans="1:9" x14ac:dyDescent="0.25">
      <c r="A97404" s="25">
        <v>371896198405683</v>
      </c>
      <c r="I97404" s="25">
        <v>484439070491165</v>
      </c>
    </row>
    <row r="97405" spans="1:9" x14ac:dyDescent="0.25">
      <c r="A97405" s="25">
        <v>692453764876448</v>
      </c>
      <c r="I97405" s="25">
        <v>379372578432444</v>
      </c>
    </row>
    <row r="97406" spans="1:9" x14ac:dyDescent="0.25">
      <c r="A97406" s="25">
        <v>123447632927594</v>
      </c>
      <c r="I97406" s="25">
        <v>947733615378494</v>
      </c>
    </row>
    <row r="97407" spans="1:9" x14ac:dyDescent="0.25">
      <c r="A97407" s="25">
        <v>403395503151922</v>
      </c>
      <c r="I97407" s="25">
        <v>799895705766875</v>
      </c>
    </row>
    <row r="97408" spans="1:9" x14ac:dyDescent="0.25">
      <c r="A97408" s="25">
        <v>879965119281748</v>
      </c>
      <c r="I97408" s="25">
        <v>561721431046169</v>
      </c>
    </row>
    <row r="97409" spans="1:9" x14ac:dyDescent="0.25">
      <c r="A97409" s="25">
        <v>477505507336079</v>
      </c>
      <c r="I97409" s="25">
        <v>533631224879284</v>
      </c>
    </row>
    <row r="97410" spans="1:9" x14ac:dyDescent="0.25">
      <c r="A97410" s="25">
        <v>378392092358590</v>
      </c>
      <c r="I97410" s="25">
        <v>351823210065447</v>
      </c>
    </row>
    <row r="97411" spans="1:9" x14ac:dyDescent="0.25">
      <c r="A97411" s="25">
        <v>182067169267314</v>
      </c>
      <c r="I97411" s="25">
        <v>583719256354136</v>
      </c>
    </row>
    <row r="97412" spans="1:9" x14ac:dyDescent="0.25">
      <c r="A97412" s="25">
        <v>411597422750123</v>
      </c>
      <c r="I97412" s="25">
        <v>559321552346301</v>
      </c>
    </row>
    <row r="97413" spans="1:9" x14ac:dyDescent="0.25">
      <c r="A97413" s="25">
        <v>320445382247552</v>
      </c>
      <c r="I97413" s="25">
        <v>611546080226078</v>
      </c>
    </row>
    <row r="97414" spans="1:9" x14ac:dyDescent="0.25">
      <c r="A97414" s="25">
        <v>775835215203868</v>
      </c>
      <c r="I97414" s="25">
        <v>930347073452784</v>
      </c>
    </row>
    <row r="97415" spans="1:9" x14ac:dyDescent="0.25">
      <c r="A97415" s="25">
        <v>708702493956076</v>
      </c>
      <c r="I97415" s="25">
        <v>128805271330630</v>
      </c>
    </row>
    <row r="97416" spans="1:9" x14ac:dyDescent="0.25">
      <c r="A97416" s="25">
        <v>239750815712023</v>
      </c>
      <c r="I97416" s="25">
        <v>244713397096101</v>
      </c>
    </row>
    <row r="97417" spans="1:9" x14ac:dyDescent="0.25">
      <c r="A97417" s="25">
        <v>709348052024070</v>
      </c>
      <c r="I97417" s="25">
        <v>741406567258531</v>
      </c>
    </row>
    <row r="97418" spans="1:9" x14ac:dyDescent="0.25">
      <c r="A97418" s="25">
        <v>498996438603777</v>
      </c>
      <c r="I97418" s="25">
        <v>342927333461382</v>
      </c>
    </row>
    <row r="97419" spans="1:9" x14ac:dyDescent="0.25">
      <c r="A97419" s="25">
        <v>133860320201724</v>
      </c>
      <c r="I97419" s="25">
        <v>586944769390109</v>
      </c>
    </row>
    <row r="97420" spans="1:9" x14ac:dyDescent="0.25">
      <c r="A97420" s="25">
        <v>498028285292063</v>
      </c>
      <c r="I97420" s="25">
        <v>355252842585294</v>
      </c>
    </row>
    <row r="97421" spans="1:9" x14ac:dyDescent="0.25">
      <c r="A97421" s="25">
        <v>702002619962099</v>
      </c>
      <c r="I97421" s="25">
        <v>131443554013307</v>
      </c>
    </row>
    <row r="97422" spans="1:9" x14ac:dyDescent="0.25">
      <c r="A97422" s="25">
        <v>587113370348652</v>
      </c>
      <c r="I97422" s="25">
        <v>773085611432735</v>
      </c>
    </row>
    <row r="97423" spans="1:9" x14ac:dyDescent="0.25">
      <c r="A97423" s="25">
        <v>768705437380628</v>
      </c>
      <c r="I97423" s="25">
        <v>858883330066029</v>
      </c>
    </row>
    <row r="97424" spans="1:9" x14ac:dyDescent="0.25">
      <c r="A97424" s="25">
        <v>698819588579636</v>
      </c>
      <c r="I97424" s="25">
        <v>708456979952100</v>
      </c>
    </row>
    <row r="97425" spans="1:9" x14ac:dyDescent="0.25">
      <c r="A97425" s="25">
        <v>140949687503441</v>
      </c>
      <c r="I97425" s="25">
        <v>537241138753205</v>
      </c>
    </row>
    <row r="97426" spans="1:9" x14ac:dyDescent="0.25">
      <c r="A97426" s="25">
        <v>917320209328821</v>
      </c>
      <c r="I97426" s="25">
        <v>964118605882311</v>
      </c>
    </row>
    <row r="97427" spans="1:9" x14ac:dyDescent="0.25">
      <c r="A97427" s="25">
        <v>713898793338302</v>
      </c>
      <c r="I97427" s="25">
        <v>825996613494001</v>
      </c>
    </row>
    <row r="97428" spans="1:9" x14ac:dyDescent="0.25">
      <c r="A97428" s="25">
        <v>686761937463570</v>
      </c>
      <c r="I97428" s="25">
        <v>813747058317420</v>
      </c>
    </row>
    <row r="97429" spans="1:9" x14ac:dyDescent="0.25">
      <c r="A97429" s="25">
        <v>442729227333826</v>
      </c>
      <c r="I97429" s="25">
        <v>457639515838941</v>
      </c>
    </row>
    <row r="97430" spans="1:9" x14ac:dyDescent="0.25">
      <c r="A97430" s="25">
        <v>459077305466183</v>
      </c>
      <c r="I97430" s="25">
        <v>715192913720065</v>
      </c>
    </row>
    <row r="97431" spans="1:9" x14ac:dyDescent="0.25">
      <c r="A97431" s="25">
        <v>179400599996504</v>
      </c>
      <c r="I97431" s="25">
        <v>998283972370118</v>
      </c>
    </row>
    <row r="97432" spans="1:9" x14ac:dyDescent="0.25">
      <c r="A97432" s="25">
        <v>719585957914248</v>
      </c>
      <c r="I97432" s="25">
        <v>813399970064727</v>
      </c>
    </row>
    <row r="97433" spans="1:9" x14ac:dyDescent="0.25">
      <c r="A97433" s="25">
        <v>953134841169834</v>
      </c>
      <c r="I97433" s="25">
        <v>700276687777505</v>
      </c>
    </row>
    <row r="97434" spans="1:9" x14ac:dyDescent="0.25">
      <c r="A97434" s="25">
        <v>580977485552653</v>
      </c>
      <c r="I97434" s="25">
        <v>201066365552840</v>
      </c>
    </row>
    <row r="97435" spans="1:9" x14ac:dyDescent="0.25">
      <c r="A97435" s="25">
        <v>982939466552518</v>
      </c>
      <c r="I97435" s="25">
        <v>589663542622237</v>
      </c>
    </row>
    <row r="97436" spans="1:9" x14ac:dyDescent="0.25">
      <c r="A97436" s="25">
        <v>217412759557299</v>
      </c>
      <c r="I97436" s="25">
        <v>190815775951875</v>
      </c>
    </row>
    <row r="97437" spans="1:9" x14ac:dyDescent="0.25">
      <c r="A97437" s="25">
        <v>307425234850676</v>
      </c>
      <c r="I97437" s="25">
        <v>859739777385588</v>
      </c>
    </row>
    <row r="97438" spans="1:9" x14ac:dyDescent="0.25">
      <c r="A97438" s="25">
        <v>677135869565808</v>
      </c>
      <c r="I97438" s="25">
        <v>298393470145500</v>
      </c>
    </row>
    <row r="97439" spans="1:9" x14ac:dyDescent="0.25">
      <c r="A97439" s="25">
        <v>653991870570017</v>
      </c>
      <c r="I97439" s="25">
        <v>261807717725272</v>
      </c>
    </row>
    <row r="97440" spans="1:9" x14ac:dyDescent="0.25">
      <c r="A97440" s="25">
        <v>236576715075981</v>
      </c>
      <c r="I97440" s="25">
        <v>225864533793763</v>
      </c>
    </row>
    <row r="97441" spans="1:9" x14ac:dyDescent="0.25">
      <c r="A97441" s="25">
        <v>127873629888495</v>
      </c>
      <c r="I97441" s="25">
        <v>568424626932818</v>
      </c>
    </row>
    <row r="97442" spans="1:9" x14ac:dyDescent="0.25">
      <c r="A97442" s="25">
        <v>338311659885313</v>
      </c>
      <c r="I97442" s="25">
        <v>221019345490827</v>
      </c>
    </row>
    <row r="97443" spans="1:9" x14ac:dyDescent="0.25">
      <c r="A97443" s="25">
        <v>749564463200587</v>
      </c>
      <c r="I97443" s="25">
        <v>846229129962308</v>
      </c>
    </row>
    <row r="97444" spans="1:9" x14ac:dyDescent="0.25">
      <c r="A97444" s="25">
        <v>503856683121812</v>
      </c>
      <c r="I97444" s="25">
        <v>628328372427094</v>
      </c>
    </row>
    <row r="97445" spans="1:9" x14ac:dyDescent="0.25">
      <c r="A97445" s="25">
        <v>831527857106969</v>
      </c>
      <c r="I97445" s="25">
        <v>130376082191523</v>
      </c>
    </row>
    <row r="97446" spans="1:9" x14ac:dyDescent="0.25">
      <c r="A97446" s="25">
        <v>320054420528961</v>
      </c>
      <c r="I97446" s="25">
        <v>854484860760368</v>
      </c>
    </row>
    <row r="97447" spans="1:9" x14ac:dyDescent="0.25">
      <c r="A97447" s="25">
        <v>570093561403702</v>
      </c>
      <c r="I97447" s="25">
        <v>139838257650862</v>
      </c>
    </row>
    <row r="97448" spans="1:9" x14ac:dyDescent="0.25">
      <c r="A97448" s="25">
        <v>445090261527977</v>
      </c>
      <c r="I97448" s="25">
        <v>496239439855115</v>
      </c>
    </row>
    <row r="97449" spans="1:9" x14ac:dyDescent="0.25">
      <c r="A97449" s="25">
        <v>257973833842177</v>
      </c>
      <c r="I97449" s="25">
        <v>199207300428222</v>
      </c>
    </row>
    <row r="97450" spans="1:9" x14ac:dyDescent="0.25">
      <c r="A97450" s="25">
        <v>108829404831226</v>
      </c>
      <c r="I97450" s="25">
        <v>780279414642320</v>
      </c>
    </row>
    <row r="97451" spans="1:9" x14ac:dyDescent="0.25">
      <c r="A97451" s="25">
        <v>404574978569620</v>
      </c>
      <c r="I97451" s="25">
        <v>846826982422471</v>
      </c>
    </row>
    <row r="97452" spans="1:9" x14ac:dyDescent="0.25">
      <c r="A97452" s="25">
        <v>870569963021631</v>
      </c>
      <c r="I97452" s="25">
        <v>192782744056140</v>
      </c>
    </row>
    <row r="97453" spans="1:9" x14ac:dyDescent="0.25">
      <c r="A97453" s="25">
        <v>397670100723864</v>
      </c>
      <c r="I97453" s="25">
        <v>704473320425955</v>
      </c>
    </row>
    <row r="97454" spans="1:9" x14ac:dyDescent="0.25">
      <c r="A97454" s="25">
        <v>462216189907541</v>
      </c>
      <c r="I97454" s="25">
        <v>204753033541374</v>
      </c>
    </row>
    <row r="97455" spans="1:9" x14ac:dyDescent="0.25">
      <c r="A97455" s="25">
        <v>333023837079709</v>
      </c>
      <c r="I97455" s="25">
        <v>789922146387141</v>
      </c>
    </row>
    <row r="97456" spans="1:9" x14ac:dyDescent="0.25">
      <c r="A97456" s="25">
        <v>577873468376930</v>
      </c>
      <c r="I97456" s="25">
        <v>579603327369437</v>
      </c>
    </row>
    <row r="97457" spans="1:9" x14ac:dyDescent="0.25">
      <c r="A97457" s="25">
        <v>659083711087801</v>
      </c>
      <c r="I97457" s="25">
        <v>251129203366020</v>
      </c>
    </row>
    <row r="97458" spans="1:9" x14ac:dyDescent="0.25">
      <c r="A97458" s="25">
        <v>760252393699806</v>
      </c>
      <c r="I97458" s="25">
        <v>208137332356368</v>
      </c>
    </row>
    <row r="97459" spans="1:9" x14ac:dyDescent="0.25">
      <c r="A97459" s="25">
        <v>890969738815194</v>
      </c>
      <c r="I97459" s="25">
        <v>949076095345896</v>
      </c>
    </row>
    <row r="97460" spans="1:9" x14ac:dyDescent="0.25">
      <c r="A97460" s="25">
        <v>951759412582444</v>
      </c>
      <c r="I97460" s="25">
        <v>860907944852349</v>
      </c>
    </row>
    <row r="97461" spans="1:9" x14ac:dyDescent="0.25">
      <c r="A97461" s="25">
        <v>258095416987259</v>
      </c>
      <c r="I97461" s="25">
        <v>147662425438386</v>
      </c>
    </row>
    <row r="97462" spans="1:9" x14ac:dyDescent="0.25">
      <c r="A97462" s="25">
        <v>434219459812302</v>
      </c>
      <c r="I97462" s="25">
        <v>993293296390894</v>
      </c>
    </row>
    <row r="97463" spans="1:9" x14ac:dyDescent="0.25">
      <c r="A97463" s="25">
        <v>158320529472104</v>
      </c>
      <c r="I97463" s="25">
        <v>884892927634302</v>
      </c>
    </row>
    <row r="97464" spans="1:9" x14ac:dyDescent="0.25">
      <c r="A97464" s="25">
        <v>654464704254816</v>
      </c>
      <c r="I97464" s="25">
        <v>487878692375438</v>
      </c>
    </row>
    <row r="97465" spans="1:9" x14ac:dyDescent="0.25">
      <c r="A97465" s="25">
        <v>355617811307248</v>
      </c>
      <c r="I97465" s="25">
        <v>868869633068112</v>
      </c>
    </row>
    <row r="97466" spans="1:9" x14ac:dyDescent="0.25">
      <c r="A97466" s="25">
        <v>937667614285261</v>
      </c>
      <c r="I97466" s="25">
        <v>719773818569390</v>
      </c>
    </row>
    <row r="97467" spans="1:9" x14ac:dyDescent="0.25">
      <c r="A97467" s="25">
        <v>830590843954800</v>
      </c>
      <c r="I97467" s="25">
        <v>684776328225836</v>
      </c>
    </row>
    <row r="97468" spans="1:9" x14ac:dyDescent="0.25">
      <c r="A97468" s="25">
        <v>617275480768620</v>
      </c>
      <c r="I97468" s="25">
        <v>895837471640184</v>
      </c>
    </row>
    <row r="97469" spans="1:9" x14ac:dyDescent="0.25">
      <c r="A97469" s="25">
        <v>182955699975886</v>
      </c>
      <c r="I97469" s="25">
        <v>856909271047429</v>
      </c>
    </row>
    <row r="97470" spans="1:9" x14ac:dyDescent="0.25">
      <c r="A97470" s="25">
        <v>813042759252379</v>
      </c>
      <c r="I97470" s="25">
        <v>243785443322198</v>
      </c>
    </row>
    <row r="97471" spans="1:9" x14ac:dyDescent="0.25">
      <c r="A97471" s="25">
        <v>666670263506853</v>
      </c>
      <c r="I97471" s="25">
        <v>190173076531049</v>
      </c>
    </row>
    <row r="97472" spans="1:9" x14ac:dyDescent="0.25">
      <c r="A97472" s="25">
        <v>438888857707017</v>
      </c>
      <c r="I97472" s="25">
        <v>369308831551953</v>
      </c>
    </row>
    <row r="97473" spans="1:9" x14ac:dyDescent="0.25">
      <c r="A97473" s="25">
        <v>166382381624099</v>
      </c>
      <c r="I97473" s="25">
        <v>858605533285700</v>
      </c>
    </row>
    <row r="97474" spans="1:9" x14ac:dyDescent="0.25">
      <c r="A97474" s="25">
        <v>965676952855924</v>
      </c>
      <c r="I97474" s="25">
        <v>170146128432870</v>
      </c>
    </row>
    <row r="97475" spans="1:9" x14ac:dyDescent="0.25">
      <c r="A97475" s="25">
        <v>767278347808391</v>
      </c>
      <c r="I97475" s="25">
        <v>546964194130950</v>
      </c>
    </row>
    <row r="97476" spans="1:9" x14ac:dyDescent="0.25">
      <c r="A97476" s="25">
        <v>893132005578704</v>
      </c>
      <c r="I97476" s="25">
        <v>470028951391615</v>
      </c>
    </row>
    <row r="97477" spans="1:9" x14ac:dyDescent="0.25">
      <c r="A97477" s="25">
        <v>464796150412025</v>
      </c>
      <c r="I97477" s="25">
        <v>165113721735388</v>
      </c>
    </row>
    <row r="97478" spans="1:9" x14ac:dyDescent="0.25">
      <c r="A97478" s="25">
        <v>698948021176746</v>
      </c>
      <c r="I97478" s="25">
        <v>659749879912007</v>
      </c>
    </row>
    <row r="97479" spans="1:9" x14ac:dyDescent="0.25">
      <c r="A97479" s="25">
        <v>966221323725439</v>
      </c>
      <c r="I97479" s="25">
        <v>563129166910710</v>
      </c>
    </row>
    <row r="97480" spans="1:9" x14ac:dyDescent="0.25">
      <c r="A97480" s="25">
        <v>265252358992372</v>
      </c>
      <c r="I97480" s="25">
        <v>977587740932537</v>
      </c>
    </row>
    <row r="97481" spans="1:9" x14ac:dyDescent="0.25">
      <c r="A97481" s="25">
        <v>419107356242658</v>
      </c>
      <c r="I97481" s="25">
        <v>922961806714409</v>
      </c>
    </row>
    <row r="97482" spans="1:9" x14ac:dyDescent="0.25">
      <c r="A97482" s="25">
        <v>758411590700779</v>
      </c>
      <c r="I97482" s="25">
        <v>735669461333427</v>
      </c>
    </row>
    <row r="97483" spans="1:9" x14ac:dyDescent="0.25">
      <c r="A97483" s="25">
        <v>142127431604829</v>
      </c>
      <c r="I97483" s="25">
        <v>750411547689825</v>
      </c>
    </row>
    <row r="97484" spans="1:9" x14ac:dyDescent="0.25">
      <c r="A97484" s="25">
        <v>141778075789121</v>
      </c>
      <c r="I97484" s="25">
        <v>888515411094361</v>
      </c>
    </row>
    <row r="97485" spans="1:9" x14ac:dyDescent="0.25">
      <c r="A97485" s="25">
        <v>740716200544243</v>
      </c>
      <c r="I97485" s="25">
        <v>196638391966676</v>
      </c>
    </row>
    <row r="97486" spans="1:9" x14ac:dyDescent="0.25">
      <c r="A97486" s="25">
        <v>355754840422823</v>
      </c>
      <c r="I97486" s="25">
        <v>151515207373991</v>
      </c>
    </row>
    <row r="97487" spans="1:9" x14ac:dyDescent="0.25">
      <c r="A97487" s="25">
        <v>438395658425905</v>
      </c>
      <c r="I97487" s="25">
        <v>904292384822608</v>
      </c>
    </row>
    <row r="97488" spans="1:9" x14ac:dyDescent="0.25">
      <c r="A97488" s="25">
        <v>973761363784011</v>
      </c>
      <c r="I97488" s="25">
        <v>703534238693195</v>
      </c>
    </row>
    <row r="97489" spans="1:9" x14ac:dyDescent="0.25">
      <c r="A97489" s="25">
        <v>129646407852950</v>
      </c>
      <c r="I97489" s="25">
        <v>967227524276683</v>
      </c>
    </row>
    <row r="97490" spans="1:9" x14ac:dyDescent="0.25">
      <c r="A97490" s="25">
        <v>680783970260391</v>
      </c>
      <c r="I97490" s="25">
        <v>947483071553860</v>
      </c>
    </row>
    <row r="97491" spans="1:9" x14ac:dyDescent="0.25">
      <c r="A97491" s="25">
        <v>625202513547162</v>
      </c>
      <c r="I97491" s="25">
        <v>641751366996449</v>
      </c>
    </row>
    <row r="97492" spans="1:9" x14ac:dyDescent="0.25">
      <c r="A97492" s="25">
        <v>191554560251517</v>
      </c>
      <c r="I97492" s="25">
        <v>850583275358088</v>
      </c>
    </row>
    <row r="97493" spans="1:9" x14ac:dyDescent="0.25">
      <c r="A97493" s="25">
        <v>791677396144459</v>
      </c>
      <c r="I97493" s="25">
        <v>659454625193166</v>
      </c>
    </row>
    <row r="97494" spans="1:9" x14ac:dyDescent="0.25">
      <c r="A97494" s="25">
        <v>318142217709675</v>
      </c>
      <c r="I97494" s="25">
        <v>622461314547897</v>
      </c>
    </row>
    <row r="97495" spans="1:9" x14ac:dyDescent="0.25">
      <c r="A97495" s="25">
        <v>350678379920690</v>
      </c>
      <c r="I97495" s="25">
        <v>194728103840689</v>
      </c>
    </row>
    <row r="97496" spans="1:9" x14ac:dyDescent="0.25">
      <c r="A97496" s="25">
        <v>893721159021334</v>
      </c>
      <c r="I97496" s="25">
        <v>636702807820883</v>
      </c>
    </row>
    <row r="97497" spans="1:9" x14ac:dyDescent="0.25">
      <c r="A97497" s="25">
        <v>197903991952056</v>
      </c>
      <c r="I97497" s="25">
        <v>680168579941791</v>
      </c>
    </row>
    <row r="97498" spans="1:9" x14ac:dyDescent="0.25">
      <c r="A97498" s="25">
        <v>875936484377669</v>
      </c>
      <c r="I97498" s="25">
        <v>316312631954068</v>
      </c>
    </row>
    <row r="97499" spans="1:9" x14ac:dyDescent="0.25">
      <c r="A97499" s="25">
        <v>960757023381672</v>
      </c>
      <c r="I97499" s="25">
        <v>145917587392474</v>
      </c>
    </row>
    <row r="97500" spans="1:9" x14ac:dyDescent="0.25">
      <c r="A97500" s="25">
        <v>134693646836117</v>
      </c>
      <c r="I97500" s="25">
        <v>921859185260194</v>
      </c>
    </row>
    <row r="97501" spans="1:9" x14ac:dyDescent="0.25">
      <c r="A97501" s="25">
        <v>123118871162215</v>
      </c>
      <c r="I97501" s="25">
        <v>902232842290543</v>
      </c>
    </row>
    <row r="97502" spans="1:9" x14ac:dyDescent="0.25">
      <c r="A97502" s="25">
        <v>736820237170689</v>
      </c>
      <c r="I97502" s="25">
        <v>675038361595708</v>
      </c>
    </row>
    <row r="97503" spans="1:9" x14ac:dyDescent="0.25">
      <c r="A97503" s="25">
        <v>969258058250356</v>
      </c>
      <c r="I97503" s="25">
        <v>577587799940882</v>
      </c>
    </row>
    <row r="97504" spans="1:9" x14ac:dyDescent="0.25">
      <c r="A97504" s="25">
        <v>561076305800572</v>
      </c>
      <c r="I97504" s="25">
        <v>196142553525407</v>
      </c>
    </row>
    <row r="97505" spans="1:9" x14ac:dyDescent="0.25">
      <c r="A97505" s="25">
        <v>567019375070076</v>
      </c>
      <c r="I97505" s="25">
        <v>112072491618388</v>
      </c>
    </row>
    <row r="97506" spans="1:9" x14ac:dyDescent="0.25">
      <c r="A97506" s="25">
        <v>679473266622916</v>
      </c>
      <c r="I97506" s="25">
        <v>698018312058611</v>
      </c>
    </row>
    <row r="97507" spans="1:9" x14ac:dyDescent="0.25">
      <c r="A97507" s="25">
        <v>582701171224081</v>
      </c>
      <c r="I97507" s="25">
        <v>254356889838072</v>
      </c>
    </row>
    <row r="97508" spans="1:9" x14ac:dyDescent="0.25">
      <c r="A97508" s="25">
        <v>932170742967456</v>
      </c>
      <c r="I97508" s="25">
        <v>715098052073639</v>
      </c>
    </row>
    <row r="97509" spans="1:9" x14ac:dyDescent="0.25">
      <c r="A97509" s="25">
        <v>534879488824641</v>
      </c>
      <c r="I97509" s="25">
        <v>938483796719935</v>
      </c>
    </row>
    <row r="97510" spans="1:9" x14ac:dyDescent="0.25">
      <c r="A97510" s="25">
        <v>236003714240049</v>
      </c>
      <c r="I97510" s="25">
        <v>250479711987461</v>
      </c>
    </row>
    <row r="97511" spans="1:9" x14ac:dyDescent="0.25">
      <c r="A97511" s="25">
        <v>590487504833077</v>
      </c>
      <c r="I97511" s="25">
        <v>880923758924924</v>
      </c>
    </row>
    <row r="97512" spans="1:9" x14ac:dyDescent="0.25">
      <c r="A97512" s="25">
        <v>158674072943809</v>
      </c>
      <c r="I97512" s="25">
        <v>409231551724926</v>
      </c>
    </row>
    <row r="97513" spans="1:9" x14ac:dyDescent="0.25">
      <c r="A97513" s="25">
        <v>295049944065315</v>
      </c>
      <c r="I97513" s="25">
        <v>455569955257464</v>
      </c>
    </row>
    <row r="97514" spans="1:9" x14ac:dyDescent="0.25">
      <c r="A97514" s="25">
        <v>249487388287035</v>
      </c>
      <c r="I97514" s="25">
        <v>456447174223366</v>
      </c>
    </row>
    <row r="97515" spans="1:9" x14ac:dyDescent="0.25">
      <c r="A97515" s="25">
        <v>235426523067367</v>
      </c>
      <c r="I97515" s="25">
        <v>295279778136168</v>
      </c>
    </row>
    <row r="97516" spans="1:9" x14ac:dyDescent="0.25">
      <c r="A97516" s="25">
        <v>665557728003932</v>
      </c>
      <c r="I97516" s="25">
        <v>655465994910575</v>
      </c>
    </row>
    <row r="97517" spans="1:9" x14ac:dyDescent="0.25">
      <c r="A97517" s="25">
        <v>374278444679095</v>
      </c>
      <c r="I97517" s="25">
        <v>945126223565552</v>
      </c>
    </row>
    <row r="97518" spans="1:9" x14ac:dyDescent="0.25">
      <c r="A97518" s="25">
        <v>970989897464682</v>
      </c>
      <c r="I97518" s="25">
        <v>528052715244441</v>
      </c>
    </row>
    <row r="97519" spans="1:9" x14ac:dyDescent="0.25">
      <c r="A97519" s="25">
        <v>638708017226109</v>
      </c>
      <c r="I97519" s="25">
        <v>658645131447949</v>
      </c>
    </row>
    <row r="97520" spans="1:9" x14ac:dyDescent="0.25">
      <c r="A97520" s="25">
        <v>273644418129068</v>
      </c>
      <c r="I97520" s="25">
        <v>948883378663065</v>
      </c>
    </row>
    <row r="97521" spans="1:9" x14ac:dyDescent="0.25">
      <c r="A97521" s="25">
        <v>612791046144162</v>
      </c>
      <c r="I97521" s="25">
        <v>724007787271163</v>
      </c>
    </row>
    <row r="97522" spans="1:9" x14ac:dyDescent="0.25">
      <c r="A97522" s="25">
        <v>920421894632180</v>
      </c>
      <c r="I97522" s="25">
        <v>457675810818527</v>
      </c>
    </row>
    <row r="97523" spans="1:9" x14ac:dyDescent="0.25">
      <c r="A97523" s="25">
        <v>541121986602635</v>
      </c>
      <c r="I97523" s="25">
        <v>611437355663668</v>
      </c>
    </row>
    <row r="97524" spans="1:9" x14ac:dyDescent="0.25">
      <c r="A97524" s="25">
        <v>608475154151629</v>
      </c>
      <c r="I97524" s="25">
        <v>709668885781700</v>
      </c>
    </row>
    <row r="97525" spans="1:9" x14ac:dyDescent="0.25">
      <c r="A97525" s="25">
        <v>759349577090257</v>
      </c>
      <c r="I97525" s="25">
        <v>174455099650718</v>
      </c>
    </row>
    <row r="97526" spans="1:9" x14ac:dyDescent="0.25">
      <c r="A97526" s="25">
        <v>148090403478478</v>
      </c>
      <c r="I97526" s="25">
        <v>444286304728366</v>
      </c>
    </row>
    <row r="97527" spans="1:9" x14ac:dyDescent="0.25">
      <c r="A97527" s="25">
        <v>357759126106512</v>
      </c>
      <c r="I97527" s="25">
        <v>715835207994129</v>
      </c>
    </row>
    <row r="97528" spans="1:9" x14ac:dyDescent="0.25">
      <c r="A97528" s="25">
        <v>967205538421583</v>
      </c>
      <c r="I97528" s="25">
        <v>443621092218298</v>
      </c>
    </row>
    <row r="97529" spans="1:9" x14ac:dyDescent="0.25">
      <c r="A97529" s="25">
        <v>578207640735144</v>
      </c>
      <c r="I97529" s="25">
        <v>441789981447852</v>
      </c>
    </row>
    <row r="97530" spans="1:9" x14ac:dyDescent="0.25">
      <c r="A97530" s="25">
        <v>684667581783096</v>
      </c>
      <c r="I97530" s="25">
        <v>901498822254625</v>
      </c>
    </row>
    <row r="97531" spans="1:9" x14ac:dyDescent="0.25">
      <c r="A97531" s="25">
        <v>188239411597301</v>
      </c>
      <c r="I97531" s="25">
        <v>168037073754313</v>
      </c>
    </row>
    <row r="97532" spans="1:9" x14ac:dyDescent="0.25">
      <c r="A97532" s="25">
        <v>997709237406403</v>
      </c>
      <c r="I97532" s="25">
        <v>779731961343168</v>
      </c>
    </row>
    <row r="97533" spans="1:9" x14ac:dyDescent="0.25">
      <c r="A97533" s="25">
        <v>738107920812197</v>
      </c>
      <c r="I97533" s="25">
        <v>653519977311013</v>
      </c>
    </row>
    <row r="97534" spans="1:9" x14ac:dyDescent="0.25">
      <c r="A97534" s="25">
        <v>663094803109922</v>
      </c>
      <c r="I97534" s="25">
        <v>321195347575847</v>
      </c>
    </row>
    <row r="97535" spans="1:9" x14ac:dyDescent="0.25">
      <c r="A97535" s="25">
        <v>640585548173736</v>
      </c>
      <c r="I97535" s="25">
        <v>719195620248525</v>
      </c>
    </row>
    <row r="97536" spans="1:9" x14ac:dyDescent="0.25">
      <c r="A97536" s="25">
        <v>426290482471671</v>
      </c>
      <c r="I97536" s="25">
        <v>803988069513425</v>
      </c>
    </row>
    <row r="97537" spans="1:9" x14ac:dyDescent="0.25">
      <c r="A97537" s="25">
        <v>178601015091020</v>
      </c>
      <c r="I97537" s="25">
        <v>874931130240265</v>
      </c>
    </row>
    <row r="97538" spans="1:9" x14ac:dyDescent="0.25">
      <c r="A97538" s="25">
        <v>539501586229063</v>
      </c>
      <c r="I97538" s="25">
        <v>542378584964038</v>
      </c>
    </row>
    <row r="97539" spans="1:9" x14ac:dyDescent="0.25">
      <c r="A97539" s="25">
        <v>711682562585883</v>
      </c>
      <c r="I97539" s="25">
        <v>333117130430871</v>
      </c>
    </row>
    <row r="97540" spans="1:9" x14ac:dyDescent="0.25">
      <c r="A97540" s="25">
        <v>736994968608303</v>
      </c>
      <c r="I97540" s="25">
        <v>960753629271646</v>
      </c>
    </row>
    <row r="97541" spans="1:9" x14ac:dyDescent="0.25">
      <c r="A97541" s="25">
        <v>146649245103116</v>
      </c>
      <c r="I97541" s="25">
        <v>666979028156978</v>
      </c>
    </row>
    <row r="97542" spans="1:9" x14ac:dyDescent="0.25">
      <c r="A97542" s="25">
        <v>266829121708976</v>
      </c>
      <c r="I97542" s="25">
        <v>898103050276652</v>
      </c>
    </row>
    <row r="97543" spans="1:9" x14ac:dyDescent="0.25">
      <c r="A97543" s="25">
        <v>821605508533681</v>
      </c>
      <c r="I97543" s="25">
        <v>205993360450634</v>
      </c>
    </row>
    <row r="97544" spans="1:9" x14ac:dyDescent="0.25">
      <c r="A97544" s="25">
        <v>949547070271725</v>
      </c>
      <c r="I97544" s="25">
        <v>338707469656703</v>
      </c>
    </row>
    <row r="97545" spans="1:9" x14ac:dyDescent="0.25">
      <c r="A97545" s="25">
        <v>818652177151664</v>
      </c>
      <c r="I97545" s="25">
        <v>904294699969670</v>
      </c>
    </row>
    <row r="97546" spans="1:9" x14ac:dyDescent="0.25">
      <c r="A97546" s="25">
        <v>353554362323063</v>
      </c>
      <c r="I97546" s="25">
        <v>478934319586201</v>
      </c>
    </row>
    <row r="97547" spans="1:9" x14ac:dyDescent="0.25">
      <c r="A97547" s="25">
        <v>621580896077822</v>
      </c>
      <c r="I97547" s="25">
        <v>570545665994604</v>
      </c>
    </row>
    <row r="97548" spans="1:9" x14ac:dyDescent="0.25">
      <c r="A97548" s="25">
        <v>136350055104023</v>
      </c>
      <c r="I97548" s="25">
        <v>878033891998511</v>
      </c>
    </row>
    <row r="97549" spans="1:9" x14ac:dyDescent="0.25">
      <c r="A97549" s="25">
        <v>692150769988143</v>
      </c>
      <c r="I97549" s="25">
        <v>728795836740675</v>
      </c>
    </row>
    <row r="97550" spans="1:9" x14ac:dyDescent="0.25">
      <c r="A97550" s="25">
        <v>992446199412994</v>
      </c>
      <c r="I97550" s="25">
        <v>984423845793795</v>
      </c>
    </row>
    <row r="97551" spans="1:9" x14ac:dyDescent="0.25">
      <c r="A97551" s="25">
        <v>643481335126600</v>
      </c>
      <c r="I97551" s="25">
        <v>814001207065863</v>
      </c>
    </row>
    <row r="97552" spans="1:9" x14ac:dyDescent="0.25">
      <c r="A97552" s="25">
        <v>748531094330934</v>
      </c>
      <c r="I97552" s="25">
        <v>657114843579195</v>
      </c>
    </row>
    <row r="97553" spans="1:9" x14ac:dyDescent="0.25">
      <c r="A97553" s="25">
        <v>256198440288672</v>
      </c>
      <c r="I97553" s="25">
        <v>161088037065455</v>
      </c>
    </row>
    <row r="97554" spans="1:9" x14ac:dyDescent="0.25">
      <c r="A97554" s="25">
        <v>791980376538473</v>
      </c>
      <c r="I97554" s="25">
        <v>139094913419637</v>
      </c>
    </row>
    <row r="97555" spans="1:9" x14ac:dyDescent="0.25">
      <c r="A97555" s="25">
        <v>867632489233915</v>
      </c>
      <c r="I97555" s="25">
        <v>864257673619383</v>
      </c>
    </row>
    <row r="97556" spans="1:9" x14ac:dyDescent="0.25">
      <c r="A97556" s="25">
        <v>460892010365866</v>
      </c>
      <c r="I97556" s="25">
        <v>335137772141367</v>
      </c>
    </row>
    <row r="97557" spans="1:9" x14ac:dyDescent="0.25">
      <c r="A97557" s="25">
        <v>561628373876313</v>
      </c>
      <c r="I97557" s="25">
        <v>628114422157276</v>
      </c>
    </row>
    <row r="97558" spans="1:9" x14ac:dyDescent="0.25">
      <c r="A97558" s="25">
        <v>492938373942835</v>
      </c>
      <c r="I97558" s="25">
        <v>451683394773746</v>
      </c>
    </row>
    <row r="97559" spans="1:9" x14ac:dyDescent="0.25">
      <c r="A97559" s="25">
        <v>593647655524782</v>
      </c>
      <c r="I97559" s="25">
        <v>537597442291426</v>
      </c>
    </row>
    <row r="97560" spans="1:9" x14ac:dyDescent="0.25">
      <c r="A97560" s="25">
        <v>773450085162586</v>
      </c>
      <c r="I97560" s="25">
        <v>141793995886664</v>
      </c>
    </row>
    <row r="97561" spans="1:9" x14ac:dyDescent="0.25">
      <c r="A97561" s="25">
        <v>937643425934473</v>
      </c>
      <c r="I97561" s="25">
        <v>229364879951574</v>
      </c>
    </row>
    <row r="97562" spans="1:9" x14ac:dyDescent="0.25">
      <c r="A97562" s="25">
        <v>470163248374904</v>
      </c>
      <c r="I97562" s="25">
        <v>950531966513559</v>
      </c>
    </row>
    <row r="97563" spans="1:9" x14ac:dyDescent="0.25">
      <c r="A97563" s="25">
        <v>101161335772837</v>
      </c>
      <c r="I97563" s="25">
        <v>642886146299944</v>
      </c>
    </row>
    <row r="97564" spans="1:9" x14ac:dyDescent="0.25">
      <c r="A97564" s="25">
        <v>115762005517216</v>
      </c>
      <c r="I97564" s="25">
        <v>708862496324281</v>
      </c>
    </row>
    <row r="97565" spans="1:9" x14ac:dyDescent="0.25">
      <c r="A97565" s="25">
        <v>502957176657096</v>
      </c>
      <c r="I97565" s="25">
        <v>841329760198685</v>
      </c>
    </row>
    <row r="97566" spans="1:9" x14ac:dyDescent="0.25">
      <c r="A97566" s="25">
        <v>933862308161953</v>
      </c>
      <c r="I97566" s="25">
        <v>143833136015756</v>
      </c>
    </row>
    <row r="97567" spans="1:9" x14ac:dyDescent="0.25">
      <c r="A97567" s="25">
        <v>212297869776693</v>
      </c>
      <c r="I97567" s="25">
        <v>500007967386333</v>
      </c>
    </row>
    <row r="97568" spans="1:9" x14ac:dyDescent="0.25">
      <c r="A97568" s="25">
        <v>357321665084902</v>
      </c>
      <c r="I97568" s="25">
        <v>941872999396684</v>
      </c>
    </row>
    <row r="97569" spans="1:9" x14ac:dyDescent="0.25">
      <c r="A97569" s="25">
        <v>310106962032941</v>
      </c>
      <c r="I97569" s="25">
        <v>217962334165061</v>
      </c>
    </row>
    <row r="97570" spans="1:9" x14ac:dyDescent="0.25">
      <c r="A97570" s="25">
        <v>237345156207957</v>
      </c>
      <c r="I97570" s="25">
        <v>363613919182973</v>
      </c>
    </row>
    <row r="97571" spans="1:9" x14ac:dyDescent="0.25">
      <c r="A97571" s="25">
        <v>397740930300994</v>
      </c>
      <c r="I97571" s="25">
        <v>582713295340469</v>
      </c>
    </row>
    <row r="97572" spans="1:9" x14ac:dyDescent="0.25">
      <c r="A97572" s="25">
        <v>892246631553341</v>
      </c>
      <c r="I97572" s="25">
        <v>103949831525773</v>
      </c>
    </row>
    <row r="97573" spans="1:9" x14ac:dyDescent="0.25">
      <c r="A97573" s="25">
        <v>637894341457529</v>
      </c>
      <c r="I97573" s="25">
        <v>967041561382494</v>
      </c>
    </row>
    <row r="97574" spans="1:9" x14ac:dyDescent="0.25">
      <c r="A97574" s="25">
        <v>326095941658437</v>
      </c>
      <c r="I97574" s="25">
        <v>828513064595827</v>
      </c>
    </row>
    <row r="97575" spans="1:9" x14ac:dyDescent="0.25">
      <c r="A97575" s="25">
        <v>420005331226951</v>
      </c>
      <c r="I97575" s="25">
        <v>888348470190327</v>
      </c>
    </row>
    <row r="97576" spans="1:9" x14ac:dyDescent="0.25">
      <c r="A97576" s="25">
        <v>300132005464037</v>
      </c>
      <c r="I97576" s="25">
        <v>582628645469653</v>
      </c>
    </row>
    <row r="97577" spans="1:9" x14ac:dyDescent="0.25">
      <c r="A97577" s="25">
        <v>677584557106950</v>
      </c>
      <c r="I97577" s="25">
        <v>538464224829896</v>
      </c>
    </row>
    <row r="97578" spans="1:9" x14ac:dyDescent="0.25">
      <c r="A97578" s="25">
        <v>508893557572584</v>
      </c>
      <c r="I97578" s="25">
        <v>434982569015886</v>
      </c>
    </row>
    <row r="97579" spans="1:9" x14ac:dyDescent="0.25">
      <c r="A97579" s="25">
        <v>658621399353171</v>
      </c>
      <c r="I97579" s="25">
        <v>497777172391986</v>
      </c>
    </row>
    <row r="97580" spans="1:9" x14ac:dyDescent="0.25">
      <c r="A97580" s="25">
        <v>833775650946901</v>
      </c>
      <c r="I97580" s="25">
        <v>229516507233015</v>
      </c>
    </row>
    <row r="97581" spans="1:9" x14ac:dyDescent="0.25">
      <c r="A97581" s="25">
        <v>443192034325807</v>
      </c>
      <c r="I97581" s="25">
        <v>909078404837923</v>
      </c>
    </row>
    <row r="97582" spans="1:9" x14ac:dyDescent="0.25">
      <c r="A97582" s="25">
        <v>786386457835056</v>
      </c>
      <c r="I97582" s="25">
        <v>429688800423071</v>
      </c>
    </row>
    <row r="97583" spans="1:9" x14ac:dyDescent="0.25">
      <c r="A97583" s="25">
        <v>975356646102723</v>
      </c>
      <c r="I97583" s="25">
        <v>524974936660891</v>
      </c>
    </row>
    <row r="97584" spans="1:9" x14ac:dyDescent="0.25">
      <c r="A97584" s="25">
        <v>418940280917269</v>
      </c>
      <c r="I97584" s="25">
        <v>104418437139419</v>
      </c>
    </row>
    <row r="97585" spans="1:9" x14ac:dyDescent="0.25">
      <c r="A97585" s="25">
        <v>168641465273584</v>
      </c>
      <c r="I97585" s="25">
        <v>828419918173634</v>
      </c>
    </row>
    <row r="97586" spans="1:9" x14ac:dyDescent="0.25">
      <c r="A97586" s="25">
        <v>667659688540919</v>
      </c>
      <c r="I97586" s="25">
        <v>214022421388159</v>
      </c>
    </row>
    <row r="97587" spans="1:9" x14ac:dyDescent="0.25">
      <c r="A97587" s="25">
        <v>648462415751790</v>
      </c>
      <c r="I97587" s="25">
        <v>730523340785274</v>
      </c>
    </row>
    <row r="97588" spans="1:9" x14ac:dyDescent="0.25">
      <c r="A97588" s="25">
        <v>128425875389114</v>
      </c>
      <c r="I97588" s="25">
        <v>868944314848166</v>
      </c>
    </row>
    <row r="97589" spans="1:9" x14ac:dyDescent="0.25">
      <c r="A97589" s="25">
        <v>118026772038620</v>
      </c>
      <c r="I97589" s="25">
        <v>680558368649627</v>
      </c>
    </row>
    <row r="97590" spans="1:9" x14ac:dyDescent="0.25">
      <c r="A97590" s="25">
        <v>549104471408412</v>
      </c>
      <c r="I97590" s="25">
        <v>514391245049699</v>
      </c>
    </row>
    <row r="97591" spans="1:9" x14ac:dyDescent="0.25">
      <c r="A97591" s="25">
        <v>104150594418212</v>
      </c>
      <c r="I97591" s="25">
        <v>237822500623905</v>
      </c>
    </row>
    <row r="97592" spans="1:9" x14ac:dyDescent="0.25">
      <c r="A97592" s="25">
        <v>921488210722472</v>
      </c>
      <c r="I97592" s="25">
        <v>399772009286321</v>
      </c>
    </row>
    <row r="97593" spans="1:9" x14ac:dyDescent="0.25">
      <c r="A97593" s="25">
        <v>431605772681707</v>
      </c>
      <c r="I97593" s="25">
        <v>878867908962290</v>
      </c>
    </row>
    <row r="97594" spans="1:9" x14ac:dyDescent="0.25">
      <c r="A97594" s="25">
        <v>160794658672618</v>
      </c>
      <c r="I97594" s="25">
        <v>546447502156396</v>
      </c>
    </row>
    <row r="97595" spans="1:9" x14ac:dyDescent="0.25">
      <c r="A97595" s="25">
        <v>816250000157525</v>
      </c>
      <c r="I97595" s="25">
        <v>430232655490546</v>
      </c>
    </row>
    <row r="97596" spans="1:9" x14ac:dyDescent="0.25">
      <c r="A97596" s="25">
        <v>302630335228880</v>
      </c>
      <c r="I97596" s="25">
        <v>613951111968467</v>
      </c>
    </row>
    <row r="97597" spans="1:9" x14ac:dyDescent="0.25">
      <c r="A97597" s="25">
        <v>180129664828717</v>
      </c>
      <c r="I97597" s="25">
        <v>551851510057003</v>
      </c>
    </row>
    <row r="97598" spans="1:9" x14ac:dyDescent="0.25">
      <c r="A97598" s="25">
        <v>639864443941115</v>
      </c>
      <c r="I97598" s="25">
        <v>573131490343387</v>
      </c>
    </row>
    <row r="97599" spans="1:9" x14ac:dyDescent="0.25">
      <c r="A97599" s="25">
        <v>285761520560865</v>
      </c>
      <c r="I97599" s="25">
        <v>351589460889006</v>
      </c>
    </row>
    <row r="97600" spans="1:9" x14ac:dyDescent="0.25">
      <c r="A97600" s="25">
        <v>947174506050802</v>
      </c>
      <c r="I97600" s="25">
        <v>308791364083005</v>
      </c>
    </row>
    <row r="97601" spans="1:9" x14ac:dyDescent="0.25">
      <c r="A97601" s="25">
        <v>764818047072595</v>
      </c>
      <c r="I97601" s="25">
        <v>987112305213775</v>
      </c>
    </row>
    <row r="97602" spans="1:9" x14ac:dyDescent="0.25">
      <c r="A97602" s="25">
        <v>304531005652241</v>
      </c>
      <c r="I97602" s="25">
        <v>159649609722569</v>
      </c>
    </row>
    <row r="97603" spans="1:9" x14ac:dyDescent="0.25">
      <c r="A97603" s="25">
        <v>823584722522554</v>
      </c>
      <c r="I97603" s="25">
        <v>694164826498720</v>
      </c>
    </row>
    <row r="97604" spans="1:9" x14ac:dyDescent="0.25">
      <c r="A97604" s="25">
        <v>313343095428386</v>
      </c>
      <c r="I97604" s="25">
        <v>328284439163366</v>
      </c>
    </row>
    <row r="97605" spans="1:9" x14ac:dyDescent="0.25">
      <c r="A97605" s="25">
        <v>706019925947203</v>
      </c>
      <c r="I97605" s="25">
        <v>880386461243717</v>
      </c>
    </row>
    <row r="97606" spans="1:9" x14ac:dyDescent="0.25">
      <c r="A97606" s="25">
        <v>786358795858076</v>
      </c>
      <c r="I97606" s="25">
        <v>305651939759098</v>
      </c>
    </row>
    <row r="97607" spans="1:9" x14ac:dyDescent="0.25">
      <c r="A97607" s="25">
        <v>280365747114891</v>
      </c>
      <c r="I97607" s="25">
        <v>471348676898991</v>
      </c>
    </row>
    <row r="97608" spans="1:9" x14ac:dyDescent="0.25">
      <c r="A97608" s="25">
        <v>168353095163790</v>
      </c>
      <c r="I97608" s="25">
        <v>425206333188665</v>
      </c>
    </row>
    <row r="97609" spans="1:9" x14ac:dyDescent="0.25">
      <c r="A97609" s="25">
        <v>370920941667273</v>
      </c>
      <c r="I97609" s="25">
        <v>426201667911116</v>
      </c>
    </row>
    <row r="97610" spans="1:9" x14ac:dyDescent="0.25">
      <c r="A97610" s="25">
        <v>740874908830022</v>
      </c>
      <c r="I97610" s="25">
        <v>853734785366007</v>
      </c>
    </row>
    <row r="97611" spans="1:9" x14ac:dyDescent="0.25">
      <c r="A97611" s="25">
        <v>805241921671983</v>
      </c>
      <c r="I97611" s="25">
        <v>287282650145849</v>
      </c>
    </row>
    <row r="97612" spans="1:9" x14ac:dyDescent="0.25">
      <c r="A97612" s="25">
        <v>453130659195704</v>
      </c>
      <c r="I97612" s="25">
        <v>628617981666261</v>
      </c>
    </row>
    <row r="97613" spans="1:9" x14ac:dyDescent="0.25">
      <c r="A97613" s="25">
        <v>805820152530793</v>
      </c>
      <c r="I97613" s="25">
        <v>544437633771963</v>
      </c>
    </row>
    <row r="97614" spans="1:9" x14ac:dyDescent="0.25">
      <c r="A97614" s="25">
        <v>566173628264598</v>
      </c>
      <c r="I97614" s="25">
        <v>598902684886015</v>
      </c>
    </row>
    <row r="97615" spans="1:9" x14ac:dyDescent="0.25">
      <c r="A97615" s="25">
        <v>207793104218596</v>
      </c>
      <c r="I97615" s="25">
        <v>447502005535512</v>
      </c>
    </row>
    <row r="97616" spans="1:9" x14ac:dyDescent="0.25">
      <c r="A97616" s="25">
        <v>299678143244477</v>
      </c>
      <c r="I97616" s="25">
        <v>262377817447773</v>
      </c>
    </row>
    <row r="97617" spans="1:9" x14ac:dyDescent="0.25">
      <c r="A97617" s="25">
        <v>610488805767198</v>
      </c>
      <c r="I97617" s="25">
        <v>900874187077450</v>
      </c>
    </row>
    <row r="97618" spans="1:9" x14ac:dyDescent="0.25">
      <c r="A97618" s="25">
        <v>769805260526297</v>
      </c>
      <c r="I97618" s="25">
        <v>645298844747043</v>
      </c>
    </row>
    <row r="97619" spans="1:9" x14ac:dyDescent="0.25">
      <c r="A97619" s="25">
        <v>923951315417664</v>
      </c>
      <c r="I97619" s="25">
        <v>384552668828585</v>
      </c>
    </row>
    <row r="97620" spans="1:9" x14ac:dyDescent="0.25">
      <c r="A97620" s="25">
        <v>235292422732058</v>
      </c>
      <c r="I97620" s="25">
        <v>643129041484841</v>
      </c>
    </row>
    <row r="97621" spans="1:9" x14ac:dyDescent="0.25">
      <c r="A97621" s="25">
        <v>243884758476020</v>
      </c>
      <c r="I97621" s="25">
        <v>561735157828287</v>
      </c>
    </row>
    <row r="97622" spans="1:9" x14ac:dyDescent="0.25">
      <c r="A97622" s="25">
        <v>777479464112518</v>
      </c>
      <c r="I97622" s="25">
        <v>229948038692014</v>
      </c>
    </row>
    <row r="97623" spans="1:9" x14ac:dyDescent="0.25">
      <c r="A97623" s="25">
        <v>202248328474033</v>
      </c>
      <c r="I97623" s="25">
        <v>768429068712925</v>
      </c>
    </row>
    <row r="97624" spans="1:9" x14ac:dyDescent="0.25">
      <c r="A97624" s="25">
        <v>472785708576070</v>
      </c>
      <c r="I97624" s="25">
        <v>237788416675361</v>
      </c>
    </row>
    <row r="97625" spans="1:9" x14ac:dyDescent="0.25">
      <c r="A97625" s="25">
        <v>160465790016752</v>
      </c>
      <c r="I97625" s="25">
        <v>526518507884474</v>
      </c>
    </row>
    <row r="97626" spans="1:9" x14ac:dyDescent="0.25">
      <c r="A97626" s="25">
        <v>137599283032301</v>
      </c>
      <c r="I97626" s="25">
        <v>338962657023208</v>
      </c>
    </row>
    <row r="97627" spans="1:9" x14ac:dyDescent="0.25">
      <c r="A97627" s="25">
        <v>726037419058984</v>
      </c>
      <c r="I97627" s="25">
        <v>994642136472933</v>
      </c>
    </row>
    <row r="97628" spans="1:9" x14ac:dyDescent="0.25">
      <c r="A97628" s="25">
        <v>952390442887476</v>
      </c>
      <c r="I97628" s="25">
        <v>351257231978389</v>
      </c>
    </row>
    <row r="97629" spans="1:9" x14ac:dyDescent="0.25">
      <c r="A97629" s="25">
        <v>518165836171647</v>
      </c>
      <c r="I97629" s="25">
        <v>907298393269583</v>
      </c>
    </row>
    <row r="97630" spans="1:9" x14ac:dyDescent="0.25">
      <c r="A97630" s="25">
        <v>580533066712352</v>
      </c>
      <c r="I97630" s="25">
        <v>136515532974148</v>
      </c>
    </row>
    <row r="97631" spans="1:9" x14ac:dyDescent="0.25">
      <c r="A97631" s="25">
        <v>235470008259683</v>
      </c>
      <c r="I97631" s="25">
        <v>433643951972100</v>
      </c>
    </row>
    <row r="97632" spans="1:9" x14ac:dyDescent="0.25">
      <c r="A97632" s="25">
        <v>511167238286059</v>
      </c>
      <c r="I97632" s="25">
        <v>203985903344585</v>
      </c>
    </row>
    <row r="97633" spans="1:9" x14ac:dyDescent="0.25">
      <c r="A97633" s="25">
        <v>451725999787262</v>
      </c>
      <c r="I97633" s="25">
        <v>597483827179342</v>
      </c>
    </row>
    <row r="97634" spans="1:9" x14ac:dyDescent="0.25">
      <c r="A97634" s="25">
        <v>630047894312665</v>
      </c>
      <c r="I97634" s="25">
        <v>598901798145592</v>
      </c>
    </row>
    <row r="97635" spans="1:9" x14ac:dyDescent="0.25">
      <c r="A97635" s="25">
        <v>888301243589272</v>
      </c>
      <c r="I97635" s="25">
        <v>259778268346543</v>
      </c>
    </row>
    <row r="97636" spans="1:9" x14ac:dyDescent="0.25">
      <c r="A97636" s="25">
        <v>897134483933775</v>
      </c>
      <c r="I97636" s="25">
        <v>681177282396994</v>
      </c>
    </row>
    <row r="97637" spans="1:9" x14ac:dyDescent="0.25">
      <c r="A97637" s="25">
        <v>847329164021383</v>
      </c>
      <c r="I97637" s="25">
        <v>665905568473546</v>
      </c>
    </row>
    <row r="97638" spans="1:9" x14ac:dyDescent="0.25">
      <c r="A97638" s="25">
        <v>773212150137975</v>
      </c>
      <c r="I97638" s="25">
        <v>623265495655528</v>
      </c>
    </row>
    <row r="97639" spans="1:9" x14ac:dyDescent="0.25">
      <c r="A97639" s="25">
        <v>505118548277028</v>
      </c>
      <c r="I97639" s="25">
        <v>598624653189247</v>
      </c>
    </row>
    <row r="97640" spans="1:9" x14ac:dyDescent="0.25">
      <c r="A97640" s="25">
        <v>678227662466510</v>
      </c>
      <c r="I97640" s="25">
        <v>860858000251203</v>
      </c>
    </row>
    <row r="97641" spans="1:9" x14ac:dyDescent="0.25">
      <c r="A97641" s="25">
        <v>418477572622578</v>
      </c>
      <c r="I97641" s="25">
        <v>431291989967831</v>
      </c>
    </row>
    <row r="97642" spans="1:9" x14ac:dyDescent="0.25">
      <c r="A97642" s="25">
        <v>273101262145283</v>
      </c>
      <c r="I97642" s="25">
        <v>374796639051682</v>
      </c>
    </row>
    <row r="97643" spans="1:9" x14ac:dyDescent="0.25">
      <c r="A97643" s="25">
        <v>522745586802313</v>
      </c>
      <c r="I97643" s="25">
        <v>328883064022629</v>
      </c>
    </row>
    <row r="97644" spans="1:9" x14ac:dyDescent="0.25">
      <c r="A97644" s="25">
        <v>235175717762510</v>
      </c>
      <c r="I97644" s="25">
        <v>579075846980394</v>
      </c>
    </row>
    <row r="97645" spans="1:9" x14ac:dyDescent="0.25">
      <c r="A97645" s="25">
        <v>646564250688774</v>
      </c>
      <c r="I97645" s="25">
        <v>472671944994685</v>
      </c>
    </row>
    <row r="97646" spans="1:9" x14ac:dyDescent="0.25">
      <c r="A97646" s="25">
        <v>983404934140215</v>
      </c>
      <c r="I97646" s="25">
        <v>821598605025262</v>
      </c>
    </row>
    <row r="97647" spans="1:9" x14ac:dyDescent="0.25">
      <c r="A97647" s="25">
        <v>376929756908568</v>
      </c>
      <c r="I97647" s="25">
        <v>202975482524406</v>
      </c>
    </row>
    <row r="97648" spans="1:9" x14ac:dyDescent="0.25">
      <c r="A97648" s="25">
        <v>667372380411821</v>
      </c>
      <c r="I97648" s="25">
        <v>448521467759652</v>
      </c>
    </row>
    <row r="97649" spans="1:9" x14ac:dyDescent="0.25">
      <c r="A97649" s="25">
        <v>168803313055745</v>
      </c>
      <c r="I97649" s="25">
        <v>696316157867484</v>
      </c>
    </row>
    <row r="97650" spans="1:9" x14ac:dyDescent="0.25">
      <c r="A97650" s="25">
        <v>937383384995108</v>
      </c>
      <c r="I97650" s="25">
        <v>834776299140410</v>
      </c>
    </row>
    <row r="97651" spans="1:9" x14ac:dyDescent="0.25">
      <c r="A97651" s="25">
        <v>104929078687009</v>
      </c>
      <c r="I97651" s="25">
        <v>950873955758763</v>
      </c>
    </row>
    <row r="97652" spans="1:9" x14ac:dyDescent="0.25">
      <c r="A97652" s="25">
        <v>191861381736297</v>
      </c>
      <c r="I97652" s="25">
        <v>816705828643863</v>
      </c>
    </row>
    <row r="97653" spans="1:9" x14ac:dyDescent="0.25">
      <c r="A97653" s="25">
        <v>342374968261575</v>
      </c>
      <c r="I97653" s="25">
        <v>831305938090137</v>
      </c>
    </row>
    <row r="97654" spans="1:9" x14ac:dyDescent="0.25">
      <c r="A97654" s="25">
        <v>963051914109352</v>
      </c>
      <c r="I97654" s="25">
        <v>849445590548841</v>
      </c>
    </row>
    <row r="97655" spans="1:9" x14ac:dyDescent="0.25">
      <c r="A97655" s="25">
        <v>375658759632063</v>
      </c>
      <c r="I97655" s="25">
        <v>228876131244447</v>
      </c>
    </row>
    <row r="97656" spans="1:9" x14ac:dyDescent="0.25">
      <c r="A97656" s="25">
        <v>623639263375642</v>
      </c>
      <c r="I97656" s="25">
        <v>548165837384200</v>
      </c>
    </row>
    <row r="97657" spans="1:9" x14ac:dyDescent="0.25">
      <c r="A97657" s="25">
        <v>205284900427729</v>
      </c>
      <c r="I97657" s="25">
        <v>265213653353265</v>
      </c>
    </row>
    <row r="97658" spans="1:9" x14ac:dyDescent="0.25">
      <c r="A97658" s="25">
        <v>602683882589543</v>
      </c>
      <c r="I97658" s="25">
        <v>340452776270528</v>
      </c>
    </row>
    <row r="97659" spans="1:9" x14ac:dyDescent="0.25">
      <c r="A97659" s="25">
        <v>517186170388186</v>
      </c>
      <c r="I97659" s="25">
        <v>927059695977168</v>
      </c>
    </row>
    <row r="97660" spans="1:9" x14ac:dyDescent="0.25">
      <c r="A97660" s="25">
        <v>919443308972639</v>
      </c>
      <c r="I97660" s="25">
        <v>628419458394439</v>
      </c>
    </row>
    <row r="97661" spans="1:9" x14ac:dyDescent="0.25">
      <c r="A97661" s="25">
        <v>920087080645947</v>
      </c>
      <c r="I97661" s="25">
        <v>406478239382703</v>
      </c>
    </row>
    <row r="97662" spans="1:9" x14ac:dyDescent="0.25">
      <c r="A97662" s="25">
        <v>123524358780120</v>
      </c>
      <c r="I97662" s="25">
        <v>877516943235038</v>
      </c>
    </row>
    <row r="97663" spans="1:9" x14ac:dyDescent="0.25">
      <c r="A97663" s="25">
        <v>298059495020491</v>
      </c>
      <c r="I97663" s="25">
        <v>859026397530828</v>
      </c>
    </row>
    <row r="97664" spans="1:9" x14ac:dyDescent="0.25">
      <c r="A97664" s="25">
        <v>565233379233715</v>
      </c>
      <c r="I97664" s="25">
        <v>762385507232555</v>
      </c>
    </row>
    <row r="97665" spans="1:9" x14ac:dyDescent="0.25">
      <c r="A97665" s="25">
        <v>657998898104042</v>
      </c>
      <c r="I97665" s="25">
        <v>717515095324501</v>
      </c>
    </row>
    <row r="97666" spans="1:9" x14ac:dyDescent="0.25">
      <c r="A97666" s="25">
        <v>719982071333823</v>
      </c>
      <c r="I97666" s="25">
        <v>933545796319148</v>
      </c>
    </row>
    <row r="97667" spans="1:9" x14ac:dyDescent="0.25">
      <c r="A97667" s="25">
        <v>428956313590144</v>
      </c>
      <c r="I97667" s="25">
        <v>499797837064202</v>
      </c>
    </row>
    <row r="97668" spans="1:9" x14ac:dyDescent="0.25">
      <c r="A97668" s="25">
        <v>970793231952880</v>
      </c>
      <c r="I97668" s="25">
        <v>863893214851826</v>
      </c>
    </row>
    <row r="97669" spans="1:9" x14ac:dyDescent="0.25">
      <c r="A97669" s="25">
        <v>751571797982040</v>
      </c>
      <c r="I97669" s="25">
        <v>141531776262281</v>
      </c>
    </row>
    <row r="97670" spans="1:9" x14ac:dyDescent="0.25">
      <c r="A97670" s="25">
        <v>276115193183401</v>
      </c>
      <c r="I97670" s="25">
        <v>573993889018173</v>
      </c>
    </row>
    <row r="97671" spans="1:9" x14ac:dyDescent="0.25">
      <c r="A97671" s="25">
        <v>962338560230831</v>
      </c>
      <c r="I97671" s="25">
        <v>701391971469244</v>
      </c>
    </row>
    <row r="97672" spans="1:9" x14ac:dyDescent="0.25">
      <c r="A97672" s="25">
        <v>999435924390014</v>
      </c>
      <c r="I97672" s="25">
        <v>805933367480691</v>
      </c>
    </row>
    <row r="97673" spans="1:9" x14ac:dyDescent="0.25">
      <c r="A97673" s="25">
        <v>103351876400128</v>
      </c>
      <c r="I97673" s="25">
        <v>679472749798660</v>
      </c>
    </row>
    <row r="97674" spans="1:9" x14ac:dyDescent="0.25">
      <c r="A97674" s="25">
        <v>233823094345502</v>
      </c>
      <c r="I97674" s="25">
        <v>582467997167678</v>
      </c>
    </row>
    <row r="97675" spans="1:9" x14ac:dyDescent="0.25">
      <c r="A97675" s="25">
        <v>829983728099926</v>
      </c>
      <c r="I97675" s="25">
        <v>586174017349423</v>
      </c>
    </row>
    <row r="97676" spans="1:9" x14ac:dyDescent="0.25">
      <c r="A97676" s="25">
        <v>643043177858957</v>
      </c>
      <c r="I97676" s="25">
        <v>753086936362354</v>
      </c>
    </row>
    <row r="97677" spans="1:9" x14ac:dyDescent="0.25">
      <c r="A97677" s="25">
        <v>974408587930871</v>
      </c>
      <c r="I97677" s="25">
        <v>246144111245211</v>
      </c>
    </row>
    <row r="97678" spans="1:9" x14ac:dyDescent="0.25">
      <c r="A97678" s="25">
        <v>128267287234473</v>
      </c>
      <c r="I97678" s="25">
        <v>468113846588071</v>
      </c>
    </row>
    <row r="97679" spans="1:9" x14ac:dyDescent="0.25">
      <c r="A97679" s="25">
        <v>939530723738311</v>
      </c>
      <c r="I97679" s="25">
        <v>906243529053774</v>
      </c>
    </row>
    <row r="97680" spans="1:9" x14ac:dyDescent="0.25">
      <c r="A97680" s="25">
        <v>248490752416241</v>
      </c>
      <c r="I97680" s="25">
        <v>926557120518152</v>
      </c>
    </row>
    <row r="97681" spans="1:9" x14ac:dyDescent="0.25">
      <c r="A97681" s="25">
        <v>187780166267238</v>
      </c>
      <c r="I97681" s="25">
        <v>404103550350010</v>
      </c>
    </row>
    <row r="97682" spans="1:9" x14ac:dyDescent="0.25">
      <c r="A97682" s="25">
        <v>536639157203530</v>
      </c>
      <c r="I97682" s="25">
        <v>593362468573132</v>
      </c>
    </row>
    <row r="97683" spans="1:9" x14ac:dyDescent="0.25">
      <c r="A97683" s="25">
        <v>646326676647970</v>
      </c>
      <c r="I97683" s="25">
        <v>310891160439958</v>
      </c>
    </row>
    <row r="97684" spans="1:9" x14ac:dyDescent="0.25">
      <c r="A97684" s="25">
        <v>294641371969164</v>
      </c>
      <c r="I97684" s="25">
        <v>412655390369866</v>
      </c>
    </row>
    <row r="97685" spans="1:9" x14ac:dyDescent="0.25">
      <c r="A97685" s="25">
        <v>697089453081778</v>
      </c>
      <c r="I97685" s="25">
        <v>503291212296908</v>
      </c>
    </row>
    <row r="97686" spans="1:9" x14ac:dyDescent="0.25">
      <c r="A97686" s="25">
        <v>597209099465698</v>
      </c>
      <c r="I97686" s="25">
        <v>265291240748010</v>
      </c>
    </row>
    <row r="97687" spans="1:9" x14ac:dyDescent="0.25">
      <c r="A97687" s="25">
        <v>608709226806347</v>
      </c>
      <c r="I97687" s="25">
        <v>676251130876014</v>
      </c>
    </row>
    <row r="97688" spans="1:9" x14ac:dyDescent="0.25">
      <c r="A97688" s="25">
        <v>341075720333603</v>
      </c>
      <c r="I97688" s="25">
        <v>174013233094280</v>
      </c>
    </row>
    <row r="97689" spans="1:9" x14ac:dyDescent="0.25">
      <c r="A97689" s="25">
        <v>321356126606400</v>
      </c>
      <c r="I97689" s="25">
        <v>482709085928197</v>
      </c>
    </row>
    <row r="97690" spans="1:9" x14ac:dyDescent="0.25">
      <c r="A97690" s="25">
        <v>673693963719489</v>
      </c>
      <c r="I97690" s="25">
        <v>853163836078771</v>
      </c>
    </row>
    <row r="97691" spans="1:9" x14ac:dyDescent="0.25">
      <c r="A97691" s="25">
        <v>657969583283077</v>
      </c>
      <c r="I97691" s="25">
        <v>128418034110325</v>
      </c>
    </row>
    <row r="97692" spans="1:9" x14ac:dyDescent="0.25">
      <c r="A97692" s="25">
        <v>533998502814678</v>
      </c>
      <c r="I97692" s="25">
        <v>398749230246810</v>
      </c>
    </row>
    <row r="97693" spans="1:9" x14ac:dyDescent="0.25">
      <c r="A97693" s="25">
        <v>384430888395331</v>
      </c>
      <c r="I97693" s="25">
        <v>851534030527762</v>
      </c>
    </row>
    <row r="97694" spans="1:9" x14ac:dyDescent="0.25">
      <c r="A97694" s="25">
        <v>478135618204712</v>
      </c>
      <c r="I97694" s="25">
        <v>208603200791023</v>
      </c>
    </row>
    <row r="97695" spans="1:9" x14ac:dyDescent="0.25">
      <c r="A97695" s="25">
        <v>413031905268608</v>
      </c>
      <c r="I97695" s="25">
        <v>903835811816932</v>
      </c>
    </row>
    <row r="97696" spans="1:9" x14ac:dyDescent="0.25">
      <c r="A97696" s="25">
        <v>550913911744647</v>
      </c>
      <c r="I97696" s="25">
        <v>645347409517444</v>
      </c>
    </row>
    <row r="97697" spans="1:9" x14ac:dyDescent="0.25">
      <c r="A97697" s="25">
        <v>968757087143317</v>
      </c>
      <c r="I97697" s="25">
        <v>369111221627948</v>
      </c>
    </row>
    <row r="97698" spans="1:9" x14ac:dyDescent="0.25">
      <c r="A97698" s="25">
        <v>309725508380733</v>
      </c>
      <c r="I97698" s="25">
        <v>131236766078263</v>
      </c>
    </row>
    <row r="97699" spans="1:9" x14ac:dyDescent="0.25">
      <c r="A97699" s="25">
        <v>181433079884909</v>
      </c>
      <c r="I97699" s="25">
        <v>855625922269235</v>
      </c>
    </row>
    <row r="97700" spans="1:9" x14ac:dyDescent="0.25">
      <c r="A97700" s="25">
        <v>523620652990165</v>
      </c>
      <c r="I97700" s="25">
        <v>656115044813559</v>
      </c>
    </row>
    <row r="97701" spans="1:9" x14ac:dyDescent="0.25">
      <c r="A97701" s="25">
        <v>564090134435524</v>
      </c>
      <c r="I97701" s="25">
        <v>416293969426607</v>
      </c>
    </row>
    <row r="97702" spans="1:9" x14ac:dyDescent="0.25">
      <c r="A97702" s="25">
        <v>361787665556614</v>
      </c>
      <c r="I97702" s="25">
        <v>957881098355280</v>
      </c>
    </row>
    <row r="97703" spans="1:9" x14ac:dyDescent="0.25">
      <c r="A97703" s="25">
        <v>149814669707801</v>
      </c>
      <c r="I97703" s="25">
        <v>153211399259812</v>
      </c>
    </row>
    <row r="97704" spans="1:9" x14ac:dyDescent="0.25">
      <c r="A97704" s="25">
        <v>238078070011010</v>
      </c>
      <c r="I97704" s="25">
        <v>964324233240814</v>
      </c>
    </row>
    <row r="97705" spans="1:9" x14ac:dyDescent="0.25">
      <c r="A97705" s="25">
        <v>935083551997265</v>
      </c>
      <c r="I97705" s="25">
        <v>664875989643694</v>
      </c>
    </row>
    <row r="97706" spans="1:9" x14ac:dyDescent="0.25">
      <c r="A97706" s="25">
        <v>669512042656024</v>
      </c>
      <c r="I97706" s="25">
        <v>699067387518855</v>
      </c>
    </row>
    <row r="97707" spans="1:9" x14ac:dyDescent="0.25">
      <c r="A97707" s="25">
        <v>531193891351736</v>
      </c>
      <c r="I97707" s="25">
        <v>559276889187971</v>
      </c>
    </row>
    <row r="97708" spans="1:9" x14ac:dyDescent="0.25">
      <c r="A97708" s="25">
        <v>642381617907323</v>
      </c>
      <c r="I97708" s="25">
        <v>599716311568162</v>
      </c>
    </row>
    <row r="97709" spans="1:9" x14ac:dyDescent="0.25">
      <c r="A97709" s="25">
        <v>871514428952674</v>
      </c>
      <c r="I97709" s="25">
        <v>912253914131330</v>
      </c>
    </row>
    <row r="97710" spans="1:9" x14ac:dyDescent="0.25">
      <c r="A97710" s="25">
        <v>410598609998618</v>
      </c>
      <c r="I97710" s="25">
        <v>666225375013666</v>
      </c>
    </row>
    <row r="97711" spans="1:9" x14ac:dyDescent="0.25">
      <c r="A97711" s="25">
        <v>153542367566144</v>
      </c>
      <c r="I97711" s="25">
        <v>836312390071231</v>
      </c>
    </row>
    <row r="97712" spans="1:9" x14ac:dyDescent="0.25">
      <c r="A97712" s="25">
        <v>729246979118298</v>
      </c>
      <c r="I97712" s="25">
        <v>565508335445681</v>
      </c>
    </row>
    <row r="97713" spans="1:9" x14ac:dyDescent="0.25">
      <c r="A97713" s="25">
        <v>531461961785231</v>
      </c>
      <c r="I97713" s="25">
        <v>713989453514118</v>
      </c>
    </row>
    <row r="97714" spans="1:9" x14ac:dyDescent="0.25">
      <c r="A97714" s="25">
        <v>246942109746259</v>
      </c>
      <c r="I97714" s="25">
        <v>177365252790748</v>
      </c>
    </row>
    <row r="97715" spans="1:9" x14ac:dyDescent="0.25">
      <c r="A97715" s="25">
        <v>755759073220867</v>
      </c>
      <c r="I97715" s="25">
        <v>501585204728379</v>
      </c>
    </row>
    <row r="97716" spans="1:9" x14ac:dyDescent="0.25">
      <c r="A97716" s="25">
        <v>911110699327846</v>
      </c>
      <c r="I97716" s="25">
        <v>214471335574203</v>
      </c>
    </row>
    <row r="97717" spans="1:9" x14ac:dyDescent="0.25">
      <c r="A97717" s="25">
        <v>555642680573665</v>
      </c>
      <c r="I97717" s="25">
        <v>928112125074850</v>
      </c>
    </row>
    <row r="97718" spans="1:9" x14ac:dyDescent="0.25">
      <c r="A97718" s="25">
        <v>707975144211648</v>
      </c>
      <c r="I97718" s="25">
        <v>441689284052743</v>
      </c>
    </row>
    <row r="97719" spans="1:9" x14ac:dyDescent="0.25">
      <c r="A97719" s="25">
        <v>236527349322032</v>
      </c>
      <c r="I97719" s="25">
        <v>607967637123838</v>
      </c>
    </row>
    <row r="97720" spans="1:9" x14ac:dyDescent="0.25">
      <c r="A97720" s="25">
        <v>841957366140057</v>
      </c>
      <c r="I97720" s="25">
        <v>262641443156066</v>
      </c>
    </row>
    <row r="97721" spans="1:9" x14ac:dyDescent="0.25">
      <c r="A97721" s="25">
        <v>659038710415256</v>
      </c>
      <c r="I97721" s="25">
        <v>302584187857602</v>
      </c>
    </row>
    <row r="97722" spans="1:9" x14ac:dyDescent="0.25">
      <c r="A97722" s="25">
        <v>474564166061545</v>
      </c>
      <c r="I97722" s="25">
        <v>588147375926043</v>
      </c>
    </row>
    <row r="97723" spans="1:9" x14ac:dyDescent="0.25">
      <c r="A97723" s="25">
        <v>897909896351520</v>
      </c>
      <c r="I97723" s="25">
        <v>278364770362894</v>
      </c>
    </row>
    <row r="97724" spans="1:9" x14ac:dyDescent="0.25">
      <c r="A97724" s="25">
        <v>534559725572346</v>
      </c>
      <c r="I97724" s="25">
        <v>983308884998429</v>
      </c>
    </row>
    <row r="97725" spans="1:9" x14ac:dyDescent="0.25">
      <c r="A97725" s="25">
        <v>125336446279416</v>
      </c>
      <c r="I97725" s="25">
        <v>953401663347567</v>
      </c>
    </row>
    <row r="97726" spans="1:9" x14ac:dyDescent="0.25">
      <c r="A97726" s="25">
        <v>373823668539423</v>
      </c>
      <c r="I97726" s="25">
        <v>715759929258531</v>
      </c>
    </row>
    <row r="97727" spans="1:9" x14ac:dyDescent="0.25">
      <c r="A97727" s="25">
        <v>794833732125714</v>
      </c>
      <c r="I97727" s="25">
        <v>686185515041022</v>
      </c>
    </row>
    <row r="97728" spans="1:9" x14ac:dyDescent="0.25">
      <c r="A97728" s="25">
        <v>243978540253985</v>
      </c>
      <c r="I97728" s="25">
        <v>210829000912998</v>
      </c>
    </row>
    <row r="97729" spans="1:9" x14ac:dyDescent="0.25">
      <c r="A97729" s="25">
        <v>427699972086513</v>
      </c>
      <c r="I97729" s="25">
        <v>129145411736509</v>
      </c>
    </row>
    <row r="97730" spans="1:9" x14ac:dyDescent="0.25">
      <c r="A97730" s="25">
        <v>218726109938638</v>
      </c>
      <c r="I97730" s="25">
        <v>138633428786387</v>
      </c>
    </row>
    <row r="97731" spans="1:9" x14ac:dyDescent="0.25">
      <c r="A97731" s="25">
        <v>191315551201719</v>
      </c>
      <c r="I97731" s="25">
        <v>884189122715792</v>
      </c>
    </row>
    <row r="97732" spans="1:9" x14ac:dyDescent="0.25">
      <c r="A97732" s="25">
        <v>762332021572320</v>
      </c>
      <c r="I97732" s="25">
        <v>478802040687980</v>
      </c>
    </row>
    <row r="97733" spans="1:9" x14ac:dyDescent="0.25">
      <c r="A97733" s="25">
        <v>791923953293822</v>
      </c>
      <c r="I97733" s="25">
        <v>443347412026008</v>
      </c>
    </row>
    <row r="97734" spans="1:9" x14ac:dyDescent="0.25">
      <c r="A97734" s="25">
        <v>981452608278176</v>
      </c>
      <c r="I97734" s="25">
        <v>130208847755615</v>
      </c>
    </row>
    <row r="97735" spans="1:9" x14ac:dyDescent="0.25">
      <c r="A97735" s="25">
        <v>487902983157307</v>
      </c>
      <c r="I97735" s="25">
        <v>103528900994320</v>
      </c>
    </row>
    <row r="97736" spans="1:9" x14ac:dyDescent="0.25">
      <c r="A97736" s="25">
        <v>213949183438407</v>
      </c>
      <c r="I97736" s="25">
        <v>321778562938654</v>
      </c>
    </row>
    <row r="97737" spans="1:9" x14ac:dyDescent="0.25">
      <c r="A97737" s="25">
        <v>860055133124066</v>
      </c>
      <c r="I97737" s="25">
        <v>306822029412171</v>
      </c>
    </row>
    <row r="97738" spans="1:9" x14ac:dyDescent="0.25">
      <c r="A97738" s="25">
        <v>471340080692587</v>
      </c>
      <c r="I97738" s="25">
        <v>494481631916650</v>
      </c>
    </row>
    <row r="97739" spans="1:9" x14ac:dyDescent="0.25">
      <c r="A97739" s="25">
        <v>614634748390694</v>
      </c>
      <c r="I97739" s="25">
        <v>566902603597280</v>
      </c>
    </row>
    <row r="97740" spans="1:9" x14ac:dyDescent="0.25">
      <c r="A97740" s="25">
        <v>920887378796342</v>
      </c>
      <c r="I97740" s="25">
        <v>572583970544216</v>
      </c>
    </row>
    <row r="97741" spans="1:9" x14ac:dyDescent="0.25">
      <c r="A97741" s="25">
        <v>567581002973306</v>
      </c>
      <c r="I97741" s="25">
        <v>909515026256588</v>
      </c>
    </row>
    <row r="97742" spans="1:9" x14ac:dyDescent="0.25">
      <c r="A97742" s="25">
        <v>627337008919670</v>
      </c>
      <c r="I97742" s="25">
        <v>896794224834182</v>
      </c>
    </row>
    <row r="97743" spans="1:9" x14ac:dyDescent="0.25">
      <c r="A97743" s="25">
        <v>442024868538808</v>
      </c>
      <c r="I97743" s="25">
        <v>590274287646253</v>
      </c>
    </row>
    <row r="97744" spans="1:9" x14ac:dyDescent="0.25">
      <c r="A97744" s="25">
        <v>501634122674517</v>
      </c>
      <c r="I97744" s="25">
        <v>606297651738069</v>
      </c>
    </row>
    <row r="97745" spans="1:9" x14ac:dyDescent="0.25">
      <c r="A97745" s="25">
        <v>125832313524982</v>
      </c>
      <c r="I97745" s="25">
        <v>499371742712135</v>
      </c>
    </row>
    <row r="97746" spans="1:9" x14ac:dyDescent="0.25">
      <c r="A97746" s="25">
        <v>536931134110658</v>
      </c>
      <c r="I97746" s="25">
        <v>372966460154891</v>
      </c>
    </row>
    <row r="97747" spans="1:9" x14ac:dyDescent="0.25">
      <c r="A97747" s="25">
        <v>844510186626322</v>
      </c>
      <c r="I97747" s="25">
        <v>363806512188738</v>
      </c>
    </row>
    <row r="97748" spans="1:9" x14ac:dyDescent="0.25">
      <c r="A97748" s="25">
        <v>575048722922188</v>
      </c>
      <c r="I97748" s="25">
        <v>771324975079048</v>
      </c>
    </row>
    <row r="97749" spans="1:9" x14ac:dyDescent="0.25">
      <c r="A97749" s="25">
        <v>888558954510628</v>
      </c>
      <c r="I97749" s="25">
        <v>689679433644047</v>
      </c>
    </row>
    <row r="97750" spans="1:9" x14ac:dyDescent="0.25">
      <c r="A97750" s="25">
        <v>969877121906834</v>
      </c>
      <c r="I97750" s="25">
        <v>806688778999227</v>
      </c>
    </row>
    <row r="97751" spans="1:9" x14ac:dyDescent="0.25">
      <c r="A97751" s="25">
        <v>437213694757377</v>
      </c>
      <c r="I97751" s="25">
        <v>143305101838317</v>
      </c>
    </row>
    <row r="97752" spans="1:9" x14ac:dyDescent="0.25">
      <c r="A97752" s="25">
        <v>825073332419283</v>
      </c>
      <c r="I97752" s="25">
        <v>264491185824631</v>
      </c>
    </row>
    <row r="97753" spans="1:9" x14ac:dyDescent="0.25">
      <c r="A97753" s="25">
        <v>984646955107004</v>
      </c>
      <c r="I97753" s="25">
        <v>651625538710696</v>
      </c>
    </row>
    <row r="97754" spans="1:9" x14ac:dyDescent="0.25">
      <c r="A97754" s="25">
        <v>313452644070007</v>
      </c>
      <c r="I97754" s="25">
        <v>484658289625821</v>
      </c>
    </row>
    <row r="97755" spans="1:9" x14ac:dyDescent="0.25">
      <c r="A97755" s="25">
        <v>320131578261846</v>
      </c>
      <c r="I97755" s="25">
        <v>152941879269199</v>
      </c>
    </row>
    <row r="97756" spans="1:9" x14ac:dyDescent="0.25">
      <c r="A97756" s="25">
        <v>565912045112032</v>
      </c>
      <c r="I97756" s="25">
        <v>202867733950218</v>
      </c>
    </row>
    <row r="97757" spans="1:9" x14ac:dyDescent="0.25">
      <c r="A97757" s="25">
        <v>523111849701378</v>
      </c>
      <c r="I97757" s="25">
        <v>798523908441192</v>
      </c>
    </row>
    <row r="97758" spans="1:9" x14ac:dyDescent="0.25">
      <c r="A97758" s="25">
        <v>524750367316639</v>
      </c>
      <c r="I97758" s="25">
        <v>609469192843903</v>
      </c>
    </row>
    <row r="97759" spans="1:9" x14ac:dyDescent="0.25">
      <c r="A97759" s="25">
        <v>737025500251317</v>
      </c>
      <c r="I97759" s="25">
        <v>893439015676699</v>
      </c>
    </row>
    <row r="97760" spans="1:9" x14ac:dyDescent="0.25">
      <c r="A97760" s="25">
        <v>665086115208940</v>
      </c>
      <c r="I97760" s="25">
        <v>266477553429245</v>
      </c>
    </row>
    <row r="97761" spans="1:9" x14ac:dyDescent="0.25">
      <c r="A97761" s="25">
        <v>950526210113148</v>
      </c>
      <c r="I97761" s="25">
        <v>298517397942953</v>
      </c>
    </row>
    <row r="97762" spans="1:9" x14ac:dyDescent="0.25">
      <c r="A97762" s="25">
        <v>692640367963319</v>
      </c>
      <c r="I97762" s="25">
        <v>411947973364720</v>
      </c>
    </row>
    <row r="97763" spans="1:9" x14ac:dyDescent="0.25">
      <c r="A97763" s="25">
        <v>339858517471729</v>
      </c>
      <c r="I97763" s="25">
        <v>587311125764741</v>
      </c>
    </row>
    <row r="97764" spans="1:9" x14ac:dyDescent="0.25">
      <c r="A97764" s="25">
        <v>896660445172809</v>
      </c>
      <c r="I97764" s="25">
        <v>971764471859113</v>
      </c>
    </row>
    <row r="97765" spans="1:9" x14ac:dyDescent="0.25">
      <c r="A97765" s="25">
        <v>956200223178554</v>
      </c>
      <c r="I97765" s="25">
        <v>797842948655219</v>
      </c>
    </row>
    <row r="97766" spans="1:9" x14ac:dyDescent="0.25">
      <c r="A97766" s="25">
        <v>466393080178516</v>
      </c>
      <c r="I97766" s="25">
        <v>637418061756749</v>
      </c>
    </row>
    <row r="97767" spans="1:9" x14ac:dyDescent="0.25">
      <c r="A97767" s="25">
        <v>127362513031910</v>
      </c>
      <c r="I97767" s="25">
        <v>192771392471720</v>
      </c>
    </row>
    <row r="97768" spans="1:9" x14ac:dyDescent="0.25">
      <c r="A97768" s="25">
        <v>222074471712555</v>
      </c>
      <c r="I97768" s="25">
        <v>269107278544417</v>
      </c>
    </row>
    <row r="97769" spans="1:9" x14ac:dyDescent="0.25">
      <c r="A97769" s="25">
        <v>957246680713699</v>
      </c>
      <c r="I97769" s="25">
        <v>965542235282675</v>
      </c>
    </row>
    <row r="97770" spans="1:9" x14ac:dyDescent="0.25">
      <c r="A97770" s="25">
        <v>750311677654528</v>
      </c>
      <c r="I97770" s="25">
        <v>536359068074449</v>
      </c>
    </row>
    <row r="97771" spans="1:9" x14ac:dyDescent="0.25">
      <c r="A97771" s="25">
        <v>670781441825497</v>
      </c>
      <c r="I97771" s="25">
        <v>805353074593373</v>
      </c>
    </row>
    <row r="97772" spans="1:9" x14ac:dyDescent="0.25">
      <c r="A97772" s="25">
        <v>896721019133070</v>
      </c>
      <c r="I97772" s="25">
        <v>628926529912652</v>
      </c>
    </row>
    <row r="97773" spans="1:9" x14ac:dyDescent="0.25">
      <c r="A97773" s="25">
        <v>414687802117846</v>
      </c>
      <c r="I97773" s="25">
        <v>707449486223345</v>
      </c>
    </row>
    <row r="97774" spans="1:9" x14ac:dyDescent="0.25">
      <c r="A97774" s="25">
        <v>651792620966129</v>
      </c>
      <c r="I97774" s="25">
        <v>519979563865284</v>
      </c>
    </row>
    <row r="97775" spans="1:9" x14ac:dyDescent="0.25">
      <c r="A97775" s="25">
        <v>486175868437960</v>
      </c>
      <c r="I97775" s="25">
        <v>251393402588983</v>
      </c>
    </row>
    <row r="97776" spans="1:9" x14ac:dyDescent="0.25">
      <c r="A97776" s="25">
        <v>105798082334316</v>
      </c>
      <c r="I97776" s="25">
        <v>196616244993633</v>
      </c>
    </row>
    <row r="97777" spans="1:9" x14ac:dyDescent="0.25">
      <c r="A97777" s="25">
        <v>374102426043735</v>
      </c>
      <c r="I97777" s="25">
        <v>256627374167204</v>
      </c>
    </row>
    <row r="97778" spans="1:9" x14ac:dyDescent="0.25">
      <c r="A97778" s="25">
        <v>209086640148176</v>
      </c>
      <c r="I97778" s="25">
        <v>118133530174341</v>
      </c>
    </row>
    <row r="97779" spans="1:9" x14ac:dyDescent="0.25">
      <c r="A97779" s="25">
        <v>254948198657487</v>
      </c>
      <c r="I97779" s="25">
        <v>583159154499743</v>
      </c>
    </row>
    <row r="97780" spans="1:9" x14ac:dyDescent="0.25">
      <c r="A97780" s="25">
        <v>226566122706430</v>
      </c>
      <c r="I97780" s="25">
        <v>664034279811666</v>
      </c>
    </row>
    <row r="97781" spans="1:9" x14ac:dyDescent="0.25">
      <c r="A97781" s="25">
        <v>489193384884291</v>
      </c>
      <c r="I97781" s="25">
        <v>522341695651326</v>
      </c>
    </row>
    <row r="97782" spans="1:9" x14ac:dyDescent="0.25">
      <c r="A97782" s="25">
        <v>166869457621096</v>
      </c>
      <c r="I97782" s="25">
        <v>776645251572257</v>
      </c>
    </row>
    <row r="97783" spans="1:9" x14ac:dyDescent="0.25">
      <c r="A97783" s="25">
        <v>416909747174476</v>
      </c>
      <c r="I97783" s="25">
        <v>978011950463735</v>
      </c>
    </row>
    <row r="97784" spans="1:9" x14ac:dyDescent="0.25">
      <c r="A97784" s="25">
        <v>201843961231248</v>
      </c>
      <c r="I97784" s="25">
        <v>947061928276608</v>
      </c>
    </row>
    <row r="97785" spans="1:9" x14ac:dyDescent="0.25">
      <c r="A97785" s="25">
        <v>531284432331238</v>
      </c>
      <c r="I97785" s="25">
        <v>337372719241465</v>
      </c>
    </row>
    <row r="97786" spans="1:9" x14ac:dyDescent="0.25">
      <c r="A97786" s="25">
        <v>744155066946346</v>
      </c>
      <c r="I97786" s="25">
        <v>698325039453110</v>
      </c>
    </row>
    <row r="97787" spans="1:9" x14ac:dyDescent="0.25">
      <c r="A97787" s="25">
        <v>356411892514755</v>
      </c>
      <c r="I97787" s="25">
        <v>423267594527755</v>
      </c>
    </row>
    <row r="97788" spans="1:9" x14ac:dyDescent="0.25">
      <c r="A97788" s="25">
        <v>668391859463217</v>
      </c>
      <c r="I97788" s="25">
        <v>377859988921805</v>
      </c>
    </row>
    <row r="97789" spans="1:9" x14ac:dyDescent="0.25">
      <c r="A97789" s="25">
        <v>467385552690598</v>
      </c>
      <c r="I97789" s="25">
        <v>455673693638862</v>
      </c>
    </row>
    <row r="97790" spans="1:9" x14ac:dyDescent="0.25">
      <c r="A97790" s="25">
        <v>943987822212395</v>
      </c>
      <c r="I97790" s="25">
        <v>870882785072520</v>
      </c>
    </row>
    <row r="97791" spans="1:9" x14ac:dyDescent="0.25">
      <c r="A97791" s="25">
        <v>373779176216832</v>
      </c>
      <c r="I97791" s="25">
        <v>343278511475714</v>
      </c>
    </row>
    <row r="97792" spans="1:9" x14ac:dyDescent="0.25">
      <c r="A97792" s="25">
        <v>748947792327050</v>
      </c>
      <c r="I97792" s="25">
        <v>622815515011010</v>
      </c>
    </row>
    <row r="97793" spans="1:9" x14ac:dyDescent="0.25">
      <c r="A97793" s="25">
        <v>138400251022169</v>
      </c>
      <c r="I97793" s="25">
        <v>659693012093060</v>
      </c>
    </row>
    <row r="97794" spans="1:9" x14ac:dyDescent="0.25">
      <c r="A97794" s="25">
        <v>563653573946959</v>
      </c>
      <c r="I97794" s="25">
        <v>644082218744524</v>
      </c>
    </row>
    <row r="97795" spans="1:9" x14ac:dyDescent="0.25">
      <c r="A97795" s="25">
        <v>210961642450593</v>
      </c>
      <c r="I97795" s="25">
        <v>819545119648632</v>
      </c>
    </row>
    <row r="97796" spans="1:9" x14ac:dyDescent="0.25">
      <c r="A97796" s="25">
        <v>965329540219826</v>
      </c>
      <c r="I97796" s="25">
        <v>143388011318068</v>
      </c>
    </row>
    <row r="97797" spans="1:9" x14ac:dyDescent="0.25">
      <c r="A97797" s="25">
        <v>282869667061072</v>
      </c>
      <c r="I97797" s="25">
        <v>315119066728123</v>
      </c>
    </row>
    <row r="97798" spans="1:9" x14ac:dyDescent="0.25">
      <c r="A97798" s="25">
        <v>537714422393925</v>
      </c>
      <c r="I97798" s="25">
        <v>273437516934432</v>
      </c>
    </row>
    <row r="97799" spans="1:9" x14ac:dyDescent="0.25">
      <c r="A97799" s="25">
        <v>812749454241078</v>
      </c>
      <c r="I97799" s="25">
        <v>304724815177525</v>
      </c>
    </row>
    <row r="97800" spans="1:9" x14ac:dyDescent="0.25">
      <c r="A97800" s="25">
        <v>416788941043178</v>
      </c>
      <c r="I97800" s="25">
        <v>702549681671914</v>
      </c>
    </row>
    <row r="97801" spans="1:9" x14ac:dyDescent="0.25">
      <c r="A97801" s="25">
        <v>292716621838789</v>
      </c>
      <c r="I97801" s="25">
        <v>381891295019564</v>
      </c>
    </row>
    <row r="97802" spans="1:9" x14ac:dyDescent="0.25">
      <c r="A97802" s="25">
        <v>215524592635453</v>
      </c>
      <c r="I97802" s="25">
        <v>549258349017234</v>
      </c>
    </row>
    <row r="97803" spans="1:9" x14ac:dyDescent="0.25">
      <c r="A97803" s="25">
        <v>748893302276184</v>
      </c>
      <c r="I97803" s="25">
        <v>339517583390993</v>
      </c>
    </row>
    <row r="97804" spans="1:9" x14ac:dyDescent="0.25">
      <c r="A97804" s="25">
        <v>104579151838048</v>
      </c>
      <c r="I97804" s="25">
        <v>942171787236102</v>
      </c>
    </row>
    <row r="97805" spans="1:9" x14ac:dyDescent="0.25">
      <c r="A97805" s="25">
        <v>297290377332099</v>
      </c>
      <c r="I97805" s="25">
        <v>873139377232990</v>
      </c>
    </row>
    <row r="97806" spans="1:9" x14ac:dyDescent="0.25">
      <c r="A97806" s="25">
        <v>738042538790788</v>
      </c>
      <c r="I97806" s="25">
        <v>618442422544544</v>
      </c>
    </row>
    <row r="97807" spans="1:9" x14ac:dyDescent="0.25">
      <c r="A97807" s="25">
        <v>456176138461568</v>
      </c>
      <c r="I97807" s="25">
        <v>501078927514476</v>
      </c>
    </row>
    <row r="97808" spans="1:9" x14ac:dyDescent="0.25">
      <c r="A97808" s="25">
        <v>912657815462674</v>
      </c>
      <c r="I97808" s="25">
        <v>446418912623739</v>
      </c>
    </row>
    <row r="97809" spans="1:9" x14ac:dyDescent="0.25">
      <c r="A97809" s="25">
        <v>517446985646825</v>
      </c>
      <c r="I97809" s="25">
        <v>503201926024963</v>
      </c>
    </row>
    <row r="97810" spans="1:9" x14ac:dyDescent="0.25">
      <c r="A97810" s="25">
        <v>158119436888685</v>
      </c>
      <c r="I97810" s="25">
        <v>858484836491915</v>
      </c>
    </row>
    <row r="97811" spans="1:9" x14ac:dyDescent="0.25">
      <c r="A97811" s="25">
        <v>495071820943658</v>
      </c>
      <c r="I97811" s="25">
        <v>360875322169965</v>
      </c>
    </row>
    <row r="97812" spans="1:9" x14ac:dyDescent="0.25">
      <c r="A97812" s="25">
        <v>557441405065178</v>
      </c>
      <c r="I97812" s="25">
        <v>212636391727668</v>
      </c>
    </row>
    <row r="97813" spans="1:9" x14ac:dyDescent="0.25">
      <c r="A97813" s="25">
        <v>755750722060776</v>
      </c>
      <c r="I97813" s="25">
        <v>410458881495944</v>
      </c>
    </row>
    <row r="97814" spans="1:9" x14ac:dyDescent="0.25">
      <c r="A97814" s="25">
        <v>782674624751928</v>
      </c>
      <c r="I97814" s="25">
        <v>950016012724589</v>
      </c>
    </row>
    <row r="97815" spans="1:9" x14ac:dyDescent="0.25">
      <c r="A97815" s="25">
        <v>727479533165779</v>
      </c>
      <c r="I97815" s="25">
        <v>202018674613002</v>
      </c>
    </row>
    <row r="97816" spans="1:9" x14ac:dyDescent="0.25">
      <c r="A97816" s="25">
        <v>634835123584846</v>
      </c>
      <c r="I97816" s="25">
        <v>593162926178256</v>
      </c>
    </row>
    <row r="97817" spans="1:9" x14ac:dyDescent="0.25">
      <c r="A97817" s="25">
        <v>749095862115378</v>
      </c>
      <c r="I97817" s="25">
        <v>118467762064547</v>
      </c>
    </row>
    <row r="97818" spans="1:9" x14ac:dyDescent="0.25">
      <c r="A97818" s="25">
        <v>151351054837255</v>
      </c>
      <c r="I97818" s="25">
        <v>129968956623520</v>
      </c>
    </row>
    <row r="97819" spans="1:9" x14ac:dyDescent="0.25">
      <c r="A97819" s="25">
        <v>298868707064641</v>
      </c>
      <c r="I97819" s="25">
        <v>723919500066925</v>
      </c>
    </row>
    <row r="97820" spans="1:9" x14ac:dyDescent="0.25">
      <c r="A97820" s="25">
        <v>659763278285614</v>
      </c>
      <c r="I97820" s="25">
        <v>929834746116301</v>
      </c>
    </row>
    <row r="97821" spans="1:9" x14ac:dyDescent="0.25">
      <c r="A97821" s="25">
        <v>215025858109967</v>
      </c>
      <c r="I97821" s="25">
        <v>446786660543703</v>
      </c>
    </row>
    <row r="97822" spans="1:9" x14ac:dyDescent="0.25">
      <c r="A97822" s="25">
        <v>451814853273111</v>
      </c>
      <c r="I97822" s="25">
        <v>811477075424507</v>
      </c>
    </row>
    <row r="97823" spans="1:9" x14ac:dyDescent="0.25">
      <c r="A97823" s="25">
        <v>630099547349095</v>
      </c>
      <c r="I97823" s="25">
        <v>409116559233311</v>
      </c>
    </row>
    <row r="97824" spans="1:9" x14ac:dyDescent="0.25">
      <c r="A97824" s="25">
        <v>272462756414982</v>
      </c>
      <c r="I97824" s="25">
        <v>398118722891998</v>
      </c>
    </row>
    <row r="97825" spans="1:9" x14ac:dyDescent="0.25">
      <c r="A97825" s="25">
        <v>235560596106425</v>
      </c>
      <c r="I97825" s="25">
        <v>552047884217435</v>
      </c>
    </row>
    <row r="97826" spans="1:9" x14ac:dyDescent="0.25">
      <c r="A97826" s="25">
        <v>635901316727963</v>
      </c>
      <c r="I97826" s="25">
        <v>771989687033559</v>
      </c>
    </row>
    <row r="97827" spans="1:9" x14ac:dyDescent="0.25">
      <c r="A97827" s="25">
        <v>867422146872283</v>
      </c>
      <c r="I97827" s="25">
        <v>301322650654473</v>
      </c>
    </row>
    <row r="97828" spans="1:9" x14ac:dyDescent="0.25">
      <c r="A97828" s="25">
        <v>422500535549399</v>
      </c>
      <c r="I97828" s="25">
        <v>158399895860158</v>
      </c>
    </row>
    <row r="97829" spans="1:9" x14ac:dyDescent="0.25">
      <c r="A97829" s="25">
        <v>627586101977436</v>
      </c>
      <c r="I97829" s="25">
        <v>309216524224024</v>
      </c>
    </row>
    <row r="97830" spans="1:9" x14ac:dyDescent="0.25">
      <c r="A97830" s="25">
        <v>235238902189668</v>
      </c>
      <c r="I97830" s="25">
        <v>657811051836758</v>
      </c>
    </row>
    <row r="97831" spans="1:9" x14ac:dyDescent="0.25">
      <c r="A97831" s="25">
        <v>868252031064286</v>
      </c>
      <c r="I97831" s="25">
        <v>211611536675230</v>
      </c>
    </row>
    <row r="97832" spans="1:9" x14ac:dyDescent="0.25">
      <c r="A97832" s="25">
        <v>790490320345763</v>
      </c>
      <c r="I97832" s="25">
        <v>440639539524920</v>
      </c>
    </row>
    <row r="97833" spans="1:9" x14ac:dyDescent="0.25">
      <c r="A97833" s="25">
        <v>900109001796081</v>
      </c>
      <c r="I97833" s="25">
        <v>138209497671759</v>
      </c>
    </row>
    <row r="97834" spans="1:9" x14ac:dyDescent="0.25">
      <c r="A97834" s="25">
        <v>268802925952800</v>
      </c>
      <c r="I97834" s="25">
        <v>245608560341457</v>
      </c>
    </row>
    <row r="97835" spans="1:9" x14ac:dyDescent="0.25">
      <c r="A97835" s="25">
        <v>912173320718482</v>
      </c>
      <c r="I97835" s="25">
        <v>604391173256930</v>
      </c>
    </row>
    <row r="97836" spans="1:9" x14ac:dyDescent="0.25">
      <c r="A97836" s="25">
        <v>426069499953932</v>
      </c>
      <c r="I97836" s="25">
        <v>796734264384472</v>
      </c>
    </row>
    <row r="97837" spans="1:9" x14ac:dyDescent="0.25">
      <c r="A97837" s="25">
        <v>697240564030453</v>
      </c>
      <c r="I97837" s="25">
        <v>124141260122107</v>
      </c>
    </row>
    <row r="97838" spans="1:9" x14ac:dyDescent="0.25">
      <c r="A97838" s="25">
        <v>714520955254654</v>
      </c>
      <c r="I97838" s="25">
        <v>362314407924249</v>
      </c>
    </row>
    <row r="97839" spans="1:9" x14ac:dyDescent="0.25">
      <c r="A97839" s="25">
        <v>229368000724602</v>
      </c>
      <c r="I97839" s="25">
        <v>168101003620837</v>
      </c>
    </row>
    <row r="97840" spans="1:9" x14ac:dyDescent="0.25">
      <c r="A97840" s="25">
        <v>666518215151135</v>
      </c>
      <c r="I97840" s="25">
        <v>417678897346719</v>
      </c>
    </row>
    <row r="97841" spans="1:9" x14ac:dyDescent="0.25">
      <c r="A97841" s="25">
        <v>103135721469163</v>
      </c>
      <c r="I97841" s="25">
        <v>899442509154008</v>
      </c>
    </row>
    <row r="97842" spans="1:9" x14ac:dyDescent="0.25">
      <c r="A97842" s="25">
        <v>518347528694494</v>
      </c>
      <c r="I97842" s="25">
        <v>154557532327973</v>
      </c>
    </row>
    <row r="97843" spans="1:9" x14ac:dyDescent="0.25">
      <c r="A97843" s="25">
        <v>152714476595871</v>
      </c>
      <c r="I97843" s="25">
        <v>662556530037891</v>
      </c>
    </row>
    <row r="97844" spans="1:9" x14ac:dyDescent="0.25">
      <c r="A97844" s="25">
        <v>432397803047293</v>
      </c>
      <c r="I97844" s="25">
        <v>226096639231812</v>
      </c>
    </row>
    <row r="97845" spans="1:9" x14ac:dyDescent="0.25">
      <c r="A97845" s="25">
        <v>185227148029604</v>
      </c>
      <c r="I97845" s="25">
        <v>698162277281967</v>
      </c>
    </row>
    <row r="97846" spans="1:9" x14ac:dyDescent="0.25">
      <c r="A97846" s="25">
        <v>919973836045713</v>
      </c>
      <c r="I97846" s="25">
        <v>452966595883039</v>
      </c>
    </row>
    <row r="97847" spans="1:9" x14ac:dyDescent="0.25">
      <c r="A97847" s="25">
        <v>368720830826733</v>
      </c>
      <c r="I97847" s="25">
        <v>236369829496080</v>
      </c>
    </row>
    <row r="97848" spans="1:9" x14ac:dyDescent="0.25">
      <c r="A97848" s="25">
        <v>542971577368145</v>
      </c>
      <c r="I97848" s="25">
        <v>712656401910663</v>
      </c>
    </row>
    <row r="97849" spans="1:9" x14ac:dyDescent="0.25">
      <c r="A97849" s="25">
        <v>619649756645294</v>
      </c>
      <c r="I97849" s="25">
        <v>571078008188587</v>
      </c>
    </row>
    <row r="97850" spans="1:9" x14ac:dyDescent="0.25">
      <c r="A97850" s="25">
        <v>138691672344527</v>
      </c>
      <c r="I97850" s="25">
        <v>197645796125900</v>
      </c>
    </row>
    <row r="97851" spans="1:9" x14ac:dyDescent="0.25">
      <c r="A97851" s="25">
        <v>927132233686340</v>
      </c>
      <c r="I97851" s="25">
        <v>963534749194819</v>
      </c>
    </row>
    <row r="97852" spans="1:9" x14ac:dyDescent="0.25">
      <c r="A97852" s="25">
        <v>193049367006155</v>
      </c>
      <c r="I97852" s="25">
        <v>782625654616042</v>
      </c>
    </row>
    <row r="97853" spans="1:9" x14ac:dyDescent="0.25">
      <c r="A97853" s="25">
        <v>788190109482051</v>
      </c>
      <c r="I97853" s="25">
        <v>477971721630623</v>
      </c>
    </row>
    <row r="97854" spans="1:9" x14ac:dyDescent="0.25">
      <c r="A97854" s="25">
        <v>795036419965630</v>
      </c>
      <c r="I97854" s="25">
        <v>259217174246664</v>
      </c>
    </row>
    <row r="97855" spans="1:9" x14ac:dyDescent="0.25">
      <c r="A97855" s="25">
        <v>956092419289314</v>
      </c>
      <c r="I97855" s="25">
        <v>846101091878981</v>
      </c>
    </row>
    <row r="97856" spans="1:9" x14ac:dyDescent="0.25">
      <c r="A97856" s="25">
        <v>363218602242693</v>
      </c>
      <c r="I97856" s="25">
        <v>636108914437503</v>
      </c>
    </row>
    <row r="97857" spans="1:9" x14ac:dyDescent="0.25">
      <c r="A97857" s="25">
        <v>994960158475529</v>
      </c>
      <c r="I97857" s="25">
        <v>522702125425539</v>
      </c>
    </row>
    <row r="97858" spans="1:9" x14ac:dyDescent="0.25">
      <c r="A97858" s="25">
        <v>848852063334165</v>
      </c>
      <c r="I97858" s="25">
        <v>299596370699514</v>
      </c>
    </row>
    <row r="97859" spans="1:9" x14ac:dyDescent="0.25">
      <c r="A97859" s="25">
        <v>241200012513177</v>
      </c>
      <c r="I97859" s="25">
        <v>382653979792464</v>
      </c>
    </row>
    <row r="97860" spans="1:9" x14ac:dyDescent="0.25">
      <c r="A97860" s="25">
        <v>219762360291826</v>
      </c>
      <c r="I97860" s="25">
        <v>225242715922821</v>
      </c>
    </row>
    <row r="97861" spans="1:9" x14ac:dyDescent="0.25">
      <c r="A97861" s="25">
        <v>786068189161058</v>
      </c>
      <c r="I97861" s="25">
        <v>222409759873659</v>
      </c>
    </row>
    <row r="97862" spans="1:9" x14ac:dyDescent="0.25">
      <c r="A97862" s="25">
        <v>202608311598767</v>
      </c>
      <c r="I97862" s="25">
        <v>194845271857443</v>
      </c>
    </row>
    <row r="97863" spans="1:9" x14ac:dyDescent="0.25">
      <c r="A97863" s="25">
        <v>248492899686683</v>
      </c>
      <c r="I97863" s="25">
        <v>736539869015650</v>
      </c>
    </row>
    <row r="97864" spans="1:9" x14ac:dyDescent="0.25">
      <c r="A97864" s="25">
        <v>626807656575397</v>
      </c>
      <c r="I97864" s="25">
        <v>545126552988289</v>
      </c>
    </row>
    <row r="97865" spans="1:9" x14ac:dyDescent="0.25">
      <c r="A97865" s="25">
        <v>352930531100618</v>
      </c>
      <c r="I97865" s="25">
        <v>898759186398261</v>
      </c>
    </row>
    <row r="97866" spans="1:9" x14ac:dyDescent="0.25">
      <c r="A97866" s="25">
        <v>800809722055620</v>
      </c>
      <c r="I97866" s="25">
        <v>284648734663713</v>
      </c>
    </row>
    <row r="97867" spans="1:9" x14ac:dyDescent="0.25">
      <c r="A97867" s="25">
        <v>631660547836599</v>
      </c>
      <c r="I97867" s="25">
        <v>249144658520646</v>
      </c>
    </row>
    <row r="97868" spans="1:9" x14ac:dyDescent="0.25">
      <c r="A97868" s="25">
        <v>379861238190022</v>
      </c>
      <c r="I97868" s="25">
        <v>918971716990292</v>
      </c>
    </row>
    <row r="97869" spans="1:9" x14ac:dyDescent="0.25">
      <c r="A97869" s="25">
        <v>909530611763977</v>
      </c>
      <c r="I97869" s="25">
        <v>578896364973874</v>
      </c>
    </row>
    <row r="97870" spans="1:9" x14ac:dyDescent="0.25">
      <c r="A97870" s="25">
        <v>542215971398908</v>
      </c>
      <c r="I97870" s="25">
        <v>340064439732074</v>
      </c>
    </row>
    <row r="97871" spans="1:9" x14ac:dyDescent="0.25">
      <c r="A97871" s="25">
        <v>733617157079881</v>
      </c>
      <c r="I97871" s="25">
        <v>758064541387123</v>
      </c>
    </row>
    <row r="97872" spans="1:9" x14ac:dyDescent="0.25">
      <c r="A97872" s="25">
        <v>397554779368586</v>
      </c>
      <c r="I97872" s="25">
        <v>811821813838914</v>
      </c>
    </row>
    <row r="97873" spans="1:9" x14ac:dyDescent="0.25">
      <c r="A97873" s="25">
        <v>995016859937234</v>
      </c>
      <c r="I97873" s="25">
        <v>750418360299375</v>
      </c>
    </row>
    <row r="97874" spans="1:9" x14ac:dyDescent="0.25">
      <c r="A97874" s="25">
        <v>710734979235839</v>
      </c>
      <c r="I97874" s="25">
        <v>993747911649426</v>
      </c>
    </row>
    <row r="97875" spans="1:9" x14ac:dyDescent="0.25">
      <c r="A97875" s="25">
        <v>388494496076820</v>
      </c>
      <c r="I97875" s="25">
        <v>289847438249047</v>
      </c>
    </row>
    <row r="97876" spans="1:9" x14ac:dyDescent="0.25">
      <c r="A97876" s="25">
        <v>294824776613198</v>
      </c>
      <c r="I97876" s="25">
        <v>702736376121289</v>
      </c>
    </row>
    <row r="97877" spans="1:9" x14ac:dyDescent="0.25">
      <c r="A97877" s="25">
        <v>675127586256343</v>
      </c>
      <c r="I97877" s="25">
        <v>678698434823159</v>
      </c>
    </row>
    <row r="97878" spans="1:9" x14ac:dyDescent="0.25">
      <c r="A97878" s="25">
        <v>601809642279079</v>
      </c>
      <c r="I97878" s="25">
        <v>305494675129196</v>
      </c>
    </row>
    <row r="97879" spans="1:9" x14ac:dyDescent="0.25">
      <c r="A97879" s="25">
        <v>127840196481151</v>
      </c>
      <c r="I97879" s="25">
        <v>503637976566212</v>
      </c>
    </row>
    <row r="97880" spans="1:9" x14ac:dyDescent="0.25">
      <c r="A97880" s="25">
        <v>233794620915202</v>
      </c>
      <c r="I97880" s="25">
        <v>269893508391794</v>
      </c>
    </row>
    <row r="97881" spans="1:9" x14ac:dyDescent="0.25">
      <c r="A97881" s="25">
        <v>363590249235858</v>
      </c>
      <c r="I97881" s="25">
        <v>586561456915987</v>
      </c>
    </row>
    <row r="97882" spans="1:9" x14ac:dyDescent="0.25">
      <c r="A97882" s="25">
        <v>734832211017704</v>
      </c>
      <c r="I97882" s="25">
        <v>627864347443724</v>
      </c>
    </row>
    <row r="97883" spans="1:9" x14ac:dyDescent="0.25">
      <c r="A97883" s="25">
        <v>813967380249188</v>
      </c>
      <c r="I97883" s="25">
        <v>665528658680223</v>
      </c>
    </row>
    <row r="97884" spans="1:9" x14ac:dyDescent="0.25">
      <c r="A97884" s="25">
        <v>636776539470849</v>
      </c>
      <c r="I97884" s="25">
        <v>868968747773878</v>
      </c>
    </row>
    <row r="97885" spans="1:9" x14ac:dyDescent="0.25">
      <c r="A97885" s="25">
        <v>697893739335347</v>
      </c>
      <c r="I97885" s="25">
        <v>294819124950627</v>
      </c>
    </row>
    <row r="97886" spans="1:9" x14ac:dyDescent="0.25">
      <c r="A97886" s="25">
        <v>253670360324004</v>
      </c>
      <c r="I97886" s="25">
        <v>592967343724551</v>
      </c>
    </row>
    <row r="97887" spans="1:9" x14ac:dyDescent="0.25">
      <c r="A97887" s="25">
        <v>772643688371749</v>
      </c>
      <c r="I97887" s="25">
        <v>391332161218111</v>
      </c>
    </row>
    <row r="97888" spans="1:9" x14ac:dyDescent="0.25">
      <c r="A97888" s="25">
        <v>533913461170030</v>
      </c>
      <c r="I97888" s="25">
        <v>759722330144886</v>
      </c>
    </row>
    <row r="97889" spans="1:9" x14ac:dyDescent="0.25">
      <c r="A97889" s="25">
        <v>992380692355395</v>
      </c>
      <c r="I97889" s="25">
        <v>546868685852641</v>
      </c>
    </row>
    <row r="97890" spans="1:9" x14ac:dyDescent="0.25">
      <c r="A97890" s="25">
        <v>449989318699915</v>
      </c>
      <c r="I97890" s="25">
        <v>217728287334486</v>
      </c>
    </row>
    <row r="97891" spans="1:9" x14ac:dyDescent="0.25">
      <c r="A97891" s="25">
        <v>758871723242814</v>
      </c>
      <c r="I97891" s="25">
        <v>153228085025870</v>
      </c>
    </row>
    <row r="97892" spans="1:9" x14ac:dyDescent="0.25">
      <c r="A97892" s="25">
        <v>259450892070795</v>
      </c>
      <c r="I97892" s="25">
        <v>580505755832645</v>
      </c>
    </row>
    <row r="97893" spans="1:9" x14ac:dyDescent="0.25">
      <c r="A97893" s="25">
        <v>367188137795985</v>
      </c>
      <c r="I97893" s="25">
        <v>802047493923536</v>
      </c>
    </row>
    <row r="97894" spans="1:9" x14ac:dyDescent="0.25">
      <c r="A97894" s="25">
        <v>902490168865178</v>
      </c>
      <c r="I97894" s="25">
        <v>423483573495906</v>
      </c>
    </row>
    <row r="97895" spans="1:9" x14ac:dyDescent="0.25">
      <c r="A97895" s="25">
        <v>530701514894399</v>
      </c>
      <c r="I97895" s="25">
        <v>480394767477046</v>
      </c>
    </row>
    <row r="97896" spans="1:9" x14ac:dyDescent="0.25">
      <c r="A97896" s="25">
        <v>754507948687973</v>
      </c>
      <c r="I97896" s="25">
        <v>239068863641569</v>
      </c>
    </row>
    <row r="97897" spans="1:9" x14ac:dyDescent="0.25">
      <c r="A97897" s="25">
        <v>331183301327691</v>
      </c>
      <c r="I97897" s="25">
        <v>813138400411298</v>
      </c>
    </row>
    <row r="97898" spans="1:9" x14ac:dyDescent="0.25">
      <c r="A97898" s="25">
        <v>652902510366150</v>
      </c>
      <c r="I97898" s="25">
        <v>434968703286764</v>
      </c>
    </row>
    <row r="97899" spans="1:9" x14ac:dyDescent="0.25">
      <c r="A97899" s="25">
        <v>174252377290575</v>
      </c>
      <c r="I97899" s="25">
        <v>124741429320361</v>
      </c>
    </row>
    <row r="97900" spans="1:9" x14ac:dyDescent="0.25">
      <c r="A97900" s="25">
        <v>571125697239940</v>
      </c>
      <c r="I97900" s="25">
        <v>556758264151761</v>
      </c>
    </row>
    <row r="97901" spans="1:9" x14ac:dyDescent="0.25">
      <c r="A97901" s="25">
        <v>841058554706448</v>
      </c>
      <c r="I97901" s="25">
        <v>771037167348594</v>
      </c>
    </row>
    <row r="97902" spans="1:9" x14ac:dyDescent="0.25">
      <c r="A97902" s="25">
        <v>744038479438126</v>
      </c>
      <c r="I97902" s="25">
        <v>675231071643260</v>
      </c>
    </row>
    <row r="97903" spans="1:9" x14ac:dyDescent="0.25">
      <c r="A97903" s="25">
        <v>245284199336530</v>
      </c>
      <c r="I97903" s="25">
        <v>467708408193822</v>
      </c>
    </row>
    <row r="97904" spans="1:9" x14ac:dyDescent="0.25">
      <c r="A97904" s="25">
        <v>644713735024443</v>
      </c>
      <c r="I97904" s="25">
        <v>953993035233555</v>
      </c>
    </row>
    <row r="97905" spans="1:9" x14ac:dyDescent="0.25">
      <c r="A97905" s="25">
        <v>550513539469188</v>
      </c>
      <c r="I97905" s="25">
        <v>395848713065943</v>
      </c>
    </row>
    <row r="97906" spans="1:9" x14ac:dyDescent="0.25">
      <c r="A97906" s="25">
        <v>163435217139421</v>
      </c>
      <c r="I97906" s="25">
        <v>460548932447660</v>
      </c>
    </row>
    <row r="97907" spans="1:9" x14ac:dyDescent="0.25">
      <c r="A97907" s="25">
        <v>465898612155159</v>
      </c>
      <c r="I97907" s="25">
        <v>289068937654530</v>
      </c>
    </row>
    <row r="97908" spans="1:9" x14ac:dyDescent="0.25">
      <c r="A97908" s="25">
        <v>810752655428483</v>
      </c>
      <c r="I97908" s="25">
        <v>915655477697969</v>
      </c>
    </row>
    <row r="97909" spans="1:9" x14ac:dyDescent="0.25">
      <c r="A97909" s="25">
        <v>104639730355532</v>
      </c>
      <c r="I97909" s="25">
        <v>711454618793171</v>
      </c>
    </row>
    <row r="97910" spans="1:9" x14ac:dyDescent="0.25">
      <c r="A97910" s="25">
        <v>161705137804874</v>
      </c>
      <c r="I97910" s="25">
        <v>280745653658824</v>
      </c>
    </row>
    <row r="97911" spans="1:9" x14ac:dyDescent="0.25">
      <c r="A97911" s="25">
        <v>236098687879511</v>
      </c>
      <c r="I97911" s="25">
        <v>130787972235591</v>
      </c>
    </row>
    <row r="97912" spans="1:9" x14ac:dyDescent="0.25">
      <c r="A97912" s="25">
        <v>821146105692488</v>
      </c>
      <c r="I97912" s="25">
        <v>816715128046726</v>
      </c>
    </row>
    <row r="97913" spans="1:9" x14ac:dyDescent="0.25">
      <c r="A97913" s="25">
        <v>141969176549814</v>
      </c>
      <c r="I97913" s="25">
        <v>786014808981483</v>
      </c>
    </row>
    <row r="97914" spans="1:9" x14ac:dyDescent="0.25">
      <c r="A97914" s="25">
        <v>299057429775978</v>
      </c>
      <c r="I97914" s="25">
        <v>413421395421111</v>
      </c>
    </row>
    <row r="97915" spans="1:9" x14ac:dyDescent="0.25">
      <c r="A97915" s="25">
        <v>631818433064787</v>
      </c>
      <c r="I97915" s="25">
        <v>197019519773636</v>
      </c>
    </row>
    <row r="97916" spans="1:9" x14ac:dyDescent="0.25">
      <c r="A97916" s="25">
        <v>829152642117449</v>
      </c>
      <c r="I97916" s="25">
        <v>718555502195407</v>
      </c>
    </row>
    <row r="97917" spans="1:9" x14ac:dyDescent="0.25">
      <c r="A97917" s="25">
        <v>821958071758643</v>
      </c>
      <c r="I97917" s="25">
        <v>315745902394548</v>
      </c>
    </row>
    <row r="97918" spans="1:9" x14ac:dyDescent="0.25">
      <c r="A97918" s="25">
        <v>131451946839980</v>
      </c>
      <c r="I97918" s="25">
        <v>693723463855835</v>
      </c>
    </row>
    <row r="97919" spans="1:9" x14ac:dyDescent="0.25">
      <c r="A97919" s="25">
        <v>261854121460018</v>
      </c>
      <c r="I97919" s="25">
        <v>528302876972839</v>
      </c>
    </row>
    <row r="97920" spans="1:9" x14ac:dyDescent="0.25">
      <c r="A97920" s="25">
        <v>309944235384698</v>
      </c>
      <c r="I97920" s="25">
        <v>889251996684477</v>
      </c>
    </row>
    <row r="97921" spans="1:9" x14ac:dyDescent="0.25">
      <c r="A97921" s="25">
        <v>323139919001262</v>
      </c>
      <c r="I97921" s="25">
        <v>454969822481647</v>
      </c>
    </row>
    <row r="97922" spans="1:9" x14ac:dyDescent="0.25">
      <c r="A97922" s="25">
        <v>940182493304549</v>
      </c>
      <c r="I97922" s="25">
        <v>840474925034193</v>
      </c>
    </row>
    <row r="97923" spans="1:9" x14ac:dyDescent="0.25">
      <c r="A97923" s="25">
        <v>875268564180839</v>
      </c>
      <c r="I97923" s="25">
        <v>691884308748382</v>
      </c>
    </row>
    <row r="97924" spans="1:9" x14ac:dyDescent="0.25">
      <c r="A97924" s="25">
        <v>389902918245458</v>
      </c>
      <c r="I97924" s="25">
        <v>356789716815394</v>
      </c>
    </row>
    <row r="97925" spans="1:9" x14ac:dyDescent="0.25">
      <c r="A97925" s="25">
        <v>243756876341499</v>
      </c>
      <c r="I97925" s="25">
        <v>246727358671612</v>
      </c>
    </row>
    <row r="97926" spans="1:9" x14ac:dyDescent="0.25">
      <c r="A97926" s="25">
        <v>605399733022841</v>
      </c>
      <c r="I97926" s="25">
        <v>721496370020733</v>
      </c>
    </row>
    <row r="97927" spans="1:9" x14ac:dyDescent="0.25">
      <c r="A97927" s="25">
        <v>142276495375424</v>
      </c>
      <c r="I97927" s="25">
        <v>206429828054810</v>
      </c>
    </row>
    <row r="97928" spans="1:9" x14ac:dyDescent="0.25">
      <c r="A97928" s="25">
        <v>596175118873392</v>
      </c>
      <c r="I97928" s="25">
        <v>472619080997827</v>
      </c>
    </row>
    <row r="97929" spans="1:9" x14ac:dyDescent="0.25">
      <c r="A97929" s="25">
        <v>757335644259447</v>
      </c>
      <c r="I97929" s="25">
        <v>888525416589264</v>
      </c>
    </row>
    <row r="97930" spans="1:9" x14ac:dyDescent="0.25">
      <c r="A97930" s="25">
        <v>979759487929654</v>
      </c>
      <c r="I97930" s="25">
        <v>663976974144088</v>
      </c>
    </row>
    <row r="97931" spans="1:9" x14ac:dyDescent="0.25">
      <c r="A97931" s="25">
        <v>123056198113409</v>
      </c>
      <c r="I97931" s="25">
        <v>698196054565687</v>
      </c>
    </row>
    <row r="97932" spans="1:9" x14ac:dyDescent="0.25">
      <c r="A97932" s="25">
        <v>796246259437725</v>
      </c>
      <c r="I97932" s="25">
        <v>292616656763786</v>
      </c>
    </row>
    <row r="97933" spans="1:9" x14ac:dyDescent="0.25">
      <c r="A97933" s="25">
        <v>155680553518285</v>
      </c>
      <c r="I97933" s="25">
        <v>497479169748444</v>
      </c>
    </row>
    <row r="97934" spans="1:9" x14ac:dyDescent="0.25">
      <c r="A97934" s="25">
        <v>421137324070650</v>
      </c>
      <c r="I97934" s="25">
        <v>538786267972169</v>
      </c>
    </row>
    <row r="97935" spans="1:9" x14ac:dyDescent="0.25">
      <c r="A97935" s="25">
        <v>337639868469884</v>
      </c>
      <c r="I97935" s="25">
        <v>850901416049420</v>
      </c>
    </row>
    <row r="97936" spans="1:9" x14ac:dyDescent="0.25">
      <c r="A97936" s="25">
        <v>578744032341557</v>
      </c>
      <c r="I97936" s="25">
        <v>992709011470277</v>
      </c>
    </row>
    <row r="97937" spans="1:9" x14ac:dyDescent="0.25">
      <c r="A97937" s="25">
        <v>588302427687701</v>
      </c>
      <c r="I97937" s="25">
        <v>949302603515875</v>
      </c>
    </row>
    <row r="97938" spans="1:9" x14ac:dyDescent="0.25">
      <c r="A97938" s="25">
        <v>829073937005228</v>
      </c>
      <c r="I97938" s="25">
        <v>136836386763003</v>
      </c>
    </row>
    <row r="97939" spans="1:9" x14ac:dyDescent="0.25">
      <c r="A97939" s="25">
        <v>876873146815207</v>
      </c>
      <c r="I97939" s="25">
        <v>217142574332442</v>
      </c>
    </row>
    <row r="97940" spans="1:9" x14ac:dyDescent="0.25">
      <c r="A97940" s="25">
        <v>759771014754986</v>
      </c>
      <c r="I97940" s="25">
        <v>758282500224685</v>
      </c>
    </row>
    <row r="97941" spans="1:9" x14ac:dyDescent="0.25">
      <c r="A97941" s="25">
        <v>215542400716150</v>
      </c>
      <c r="I97941" s="25">
        <v>936004472085569</v>
      </c>
    </row>
    <row r="97942" spans="1:9" x14ac:dyDescent="0.25">
      <c r="A97942" s="25">
        <v>783406842677047</v>
      </c>
      <c r="I97942" s="25">
        <v>413301921065401</v>
      </c>
    </row>
    <row r="97943" spans="1:9" x14ac:dyDescent="0.25">
      <c r="A97943" s="25">
        <v>776706372510012</v>
      </c>
      <c r="I97943" s="25">
        <v>700092817975802</v>
      </c>
    </row>
    <row r="97944" spans="1:9" x14ac:dyDescent="0.25">
      <c r="A97944" s="25">
        <v>862365066544627</v>
      </c>
      <c r="I97944" s="25">
        <v>670559983076006</v>
      </c>
    </row>
    <row r="97945" spans="1:9" x14ac:dyDescent="0.25">
      <c r="A97945" s="25">
        <v>221171296531097</v>
      </c>
      <c r="I97945" s="25">
        <v>643159507321884</v>
      </c>
    </row>
    <row r="97946" spans="1:9" x14ac:dyDescent="0.25">
      <c r="A97946" s="25">
        <v>677317360572561</v>
      </c>
      <c r="I97946" s="25">
        <v>597521953419047</v>
      </c>
    </row>
    <row r="97947" spans="1:9" x14ac:dyDescent="0.25">
      <c r="A97947" s="25">
        <v>236906052485945</v>
      </c>
      <c r="I97947" s="25">
        <v>715407464835796</v>
      </c>
    </row>
    <row r="97948" spans="1:9" x14ac:dyDescent="0.25">
      <c r="A97948" s="25">
        <v>712080638258625</v>
      </c>
      <c r="I97948" s="25">
        <v>242104170477747</v>
      </c>
    </row>
    <row r="97949" spans="1:9" x14ac:dyDescent="0.25">
      <c r="A97949" s="25">
        <v>557508799437596</v>
      </c>
      <c r="I97949" s="25">
        <v>198973309879058</v>
      </c>
    </row>
    <row r="97950" spans="1:9" x14ac:dyDescent="0.25">
      <c r="A97950" s="25">
        <v>269363283141788</v>
      </c>
      <c r="I97950" s="25">
        <v>507404685222266</v>
      </c>
    </row>
    <row r="97951" spans="1:9" x14ac:dyDescent="0.25">
      <c r="A97951" s="25">
        <v>103625922296779</v>
      </c>
      <c r="I97951" s="25">
        <v>241432082837515</v>
      </c>
    </row>
    <row r="97952" spans="1:9" x14ac:dyDescent="0.25">
      <c r="A97952" s="25">
        <v>340439982042787</v>
      </c>
      <c r="I97952" s="25">
        <v>304013441013004</v>
      </c>
    </row>
    <row r="97953" spans="1:9" x14ac:dyDescent="0.25">
      <c r="A97953" s="25">
        <v>689439065883489</v>
      </c>
      <c r="I97953" s="25">
        <v>857122058164612</v>
      </c>
    </row>
    <row r="97954" spans="1:9" x14ac:dyDescent="0.25">
      <c r="A97954" s="25">
        <v>961823854643136</v>
      </c>
      <c r="I97954" s="25">
        <v>578046490656101</v>
      </c>
    </row>
    <row r="97955" spans="1:9" x14ac:dyDescent="0.25">
      <c r="A97955" s="25">
        <v>244332670897322</v>
      </c>
      <c r="I97955" s="25">
        <v>762319815231344</v>
      </c>
    </row>
    <row r="97956" spans="1:9" x14ac:dyDescent="0.25">
      <c r="A97956" s="25">
        <v>550952301484594</v>
      </c>
      <c r="I97956" s="25">
        <v>684118029519775</v>
      </c>
    </row>
    <row r="97957" spans="1:9" x14ac:dyDescent="0.25">
      <c r="A97957" s="25">
        <v>911359869555109</v>
      </c>
      <c r="I97957" s="25">
        <v>523299634412094</v>
      </c>
    </row>
    <row r="97958" spans="1:9" x14ac:dyDescent="0.25">
      <c r="A97958" s="25">
        <v>782932510312414</v>
      </c>
      <c r="I97958" s="25">
        <v>253471074962609</v>
      </c>
    </row>
    <row r="97959" spans="1:9" x14ac:dyDescent="0.25">
      <c r="A97959" s="25">
        <v>116130108872076</v>
      </c>
      <c r="I97959" s="25">
        <v>499831825216785</v>
      </c>
    </row>
    <row r="97960" spans="1:9" x14ac:dyDescent="0.25">
      <c r="A97960" s="25">
        <v>221941283970959</v>
      </c>
      <c r="I97960" s="25">
        <v>112796972274480</v>
      </c>
    </row>
    <row r="97961" spans="1:9" x14ac:dyDescent="0.25">
      <c r="A97961" s="25">
        <v>154499001616493</v>
      </c>
      <c r="I97961" s="25">
        <v>257806679072939</v>
      </c>
    </row>
    <row r="97962" spans="1:9" x14ac:dyDescent="0.25">
      <c r="A97962" s="25">
        <v>639936846765665</v>
      </c>
      <c r="I97962" s="25">
        <v>172806158158847</v>
      </c>
    </row>
    <row r="97963" spans="1:9" x14ac:dyDescent="0.25">
      <c r="A97963" s="25">
        <v>544251042018347</v>
      </c>
      <c r="I97963" s="25">
        <v>678094188422507</v>
      </c>
    </row>
    <row r="97964" spans="1:9" x14ac:dyDescent="0.25">
      <c r="A97964" s="25">
        <v>905160026367492</v>
      </c>
      <c r="I97964" s="25">
        <v>379602240982238</v>
      </c>
    </row>
    <row r="97965" spans="1:9" x14ac:dyDescent="0.25">
      <c r="A97965" s="25">
        <v>545955501188562</v>
      </c>
      <c r="I97965" s="25">
        <v>346479838481826</v>
      </c>
    </row>
    <row r="97966" spans="1:9" x14ac:dyDescent="0.25">
      <c r="A97966" s="25">
        <v>601730114279023</v>
      </c>
      <c r="I97966" s="25">
        <v>960208082096705</v>
      </c>
    </row>
    <row r="97967" spans="1:9" x14ac:dyDescent="0.25">
      <c r="A97967" s="25">
        <v>998055138604187</v>
      </c>
      <c r="I97967" s="25">
        <v>632463500993323</v>
      </c>
    </row>
    <row r="97968" spans="1:9" x14ac:dyDescent="0.25">
      <c r="A97968" s="25">
        <v>296920630076560</v>
      </c>
      <c r="I97968" s="25">
        <v>682026637896652</v>
      </c>
    </row>
    <row r="97969" spans="1:9" x14ac:dyDescent="0.25">
      <c r="A97969" s="25">
        <v>480847264890271</v>
      </c>
      <c r="I97969" s="25">
        <v>190338034971377</v>
      </c>
    </row>
    <row r="97970" spans="1:9" x14ac:dyDescent="0.25">
      <c r="A97970" s="25">
        <v>373970062150657</v>
      </c>
      <c r="I97970" s="25">
        <v>270486131127300</v>
      </c>
    </row>
    <row r="97971" spans="1:9" x14ac:dyDescent="0.25">
      <c r="A97971" s="25">
        <v>598154421827340</v>
      </c>
      <c r="I97971" s="25">
        <v>335312649134006</v>
      </c>
    </row>
    <row r="97972" spans="1:9" x14ac:dyDescent="0.25">
      <c r="A97972" s="25">
        <v>327924370718510</v>
      </c>
      <c r="I97972" s="25">
        <v>820676670766889</v>
      </c>
    </row>
    <row r="97973" spans="1:9" x14ac:dyDescent="0.25">
      <c r="A97973" s="25">
        <v>477055607978191</v>
      </c>
      <c r="I97973" s="25">
        <v>533817363030556</v>
      </c>
    </row>
    <row r="97974" spans="1:9" x14ac:dyDescent="0.25">
      <c r="A97974" s="25">
        <v>658014957714371</v>
      </c>
      <c r="I97974" s="25">
        <v>540484502365609</v>
      </c>
    </row>
    <row r="97975" spans="1:9" x14ac:dyDescent="0.25">
      <c r="A97975" s="25">
        <v>874030366093585</v>
      </c>
      <c r="I97975" s="25">
        <v>100603315786601</v>
      </c>
    </row>
    <row r="97976" spans="1:9" x14ac:dyDescent="0.25">
      <c r="A97976" s="25">
        <v>611445066537884</v>
      </c>
      <c r="I97976" s="25">
        <v>372143695480664</v>
      </c>
    </row>
    <row r="97977" spans="1:9" x14ac:dyDescent="0.25">
      <c r="A97977" s="25">
        <v>943545796112048</v>
      </c>
      <c r="I97977" s="25">
        <v>695429855334257</v>
      </c>
    </row>
    <row r="97978" spans="1:9" x14ac:dyDescent="0.25">
      <c r="A97978" s="25">
        <v>515961948957383</v>
      </c>
      <c r="I97978" s="25">
        <v>405132109042423</v>
      </c>
    </row>
    <row r="97979" spans="1:9" x14ac:dyDescent="0.25">
      <c r="A97979" s="25">
        <v>843206530028651</v>
      </c>
      <c r="I97979" s="25">
        <v>733916134563988</v>
      </c>
    </row>
    <row r="97980" spans="1:9" x14ac:dyDescent="0.25">
      <c r="A97980" s="25">
        <v>470391041015647</v>
      </c>
      <c r="I97980" s="25">
        <v>581332743183661</v>
      </c>
    </row>
    <row r="97981" spans="1:9" x14ac:dyDescent="0.25">
      <c r="A97981" s="25">
        <v>802559587188843</v>
      </c>
      <c r="I97981" s="25">
        <v>364409460038640</v>
      </c>
    </row>
    <row r="97982" spans="1:9" x14ac:dyDescent="0.25">
      <c r="A97982" s="25">
        <v>764839776487306</v>
      </c>
      <c r="I97982" s="25">
        <v>398456315029682</v>
      </c>
    </row>
    <row r="97983" spans="1:9" x14ac:dyDescent="0.25">
      <c r="A97983" s="25">
        <v>896425545650516</v>
      </c>
      <c r="I97983" s="25">
        <v>962295296129786</v>
      </c>
    </row>
    <row r="97984" spans="1:9" x14ac:dyDescent="0.25">
      <c r="A97984" s="25">
        <v>177425236146311</v>
      </c>
      <c r="I97984" s="25">
        <v>168024419781129</v>
      </c>
    </row>
    <row r="97985" spans="1:9" x14ac:dyDescent="0.25">
      <c r="A97985" s="25">
        <v>143889670565321</v>
      </c>
      <c r="I97985" s="25">
        <v>102173050691701</v>
      </c>
    </row>
    <row r="97986" spans="1:9" x14ac:dyDescent="0.25">
      <c r="A97986" s="25">
        <v>370706413616896</v>
      </c>
      <c r="I97986" s="25">
        <v>385693211770621</v>
      </c>
    </row>
    <row r="97987" spans="1:9" x14ac:dyDescent="0.25">
      <c r="A97987" s="25">
        <v>789914095175197</v>
      </c>
      <c r="I97987" s="25">
        <v>252063762429790</v>
      </c>
    </row>
    <row r="97988" spans="1:9" x14ac:dyDescent="0.25">
      <c r="A97988" s="25">
        <v>194225712317394</v>
      </c>
      <c r="I97988" s="25">
        <v>108078028945720</v>
      </c>
    </row>
    <row r="97989" spans="1:9" x14ac:dyDescent="0.25">
      <c r="A97989" s="25">
        <v>939157006038962</v>
      </c>
      <c r="I97989" s="25">
        <v>594922009378651</v>
      </c>
    </row>
    <row r="97990" spans="1:9" x14ac:dyDescent="0.25">
      <c r="A97990" s="25">
        <v>738794293133486</v>
      </c>
      <c r="I97990" s="25">
        <v>291883596685283</v>
      </c>
    </row>
    <row r="97991" spans="1:9" x14ac:dyDescent="0.25">
      <c r="A97991" s="25">
        <v>460476464056788</v>
      </c>
      <c r="I97991" s="25">
        <v>486833751950496</v>
      </c>
    </row>
    <row r="97992" spans="1:9" x14ac:dyDescent="0.25">
      <c r="A97992" s="25">
        <v>802686957446858</v>
      </c>
      <c r="I97992" s="25">
        <v>857215705712219</v>
      </c>
    </row>
    <row r="97993" spans="1:9" x14ac:dyDescent="0.25">
      <c r="A97993" s="25">
        <v>645288740224071</v>
      </c>
      <c r="I97993" s="25">
        <v>846419584615008</v>
      </c>
    </row>
    <row r="97994" spans="1:9" x14ac:dyDescent="0.25">
      <c r="A97994" s="25">
        <v>654244125142291</v>
      </c>
      <c r="I97994" s="25">
        <v>421561501027880</v>
      </c>
    </row>
    <row r="97995" spans="1:9" x14ac:dyDescent="0.25">
      <c r="A97995" s="25">
        <v>965846756036402</v>
      </c>
      <c r="I97995" s="25">
        <v>510451758323002</v>
      </c>
    </row>
    <row r="97996" spans="1:9" x14ac:dyDescent="0.25">
      <c r="A97996" s="25">
        <v>266569413934293</v>
      </c>
      <c r="I97996" s="25">
        <v>367304202683386</v>
      </c>
    </row>
    <row r="97997" spans="1:9" x14ac:dyDescent="0.25">
      <c r="A97997" s="25">
        <v>935505387933459</v>
      </c>
      <c r="I97997" s="25">
        <v>423149282190638</v>
      </c>
    </row>
    <row r="97998" spans="1:9" x14ac:dyDescent="0.25">
      <c r="A97998" s="25">
        <v>207006807185596</v>
      </c>
      <c r="I97998" s="25">
        <v>716431351549458</v>
      </c>
    </row>
    <row r="97999" spans="1:9" x14ac:dyDescent="0.25">
      <c r="A97999" s="25">
        <v>415152500533166</v>
      </c>
      <c r="I97999" s="25">
        <v>232374637373760</v>
      </c>
    </row>
    <row r="98000" spans="1:9" x14ac:dyDescent="0.25">
      <c r="A98000" s="25">
        <v>979696351604507</v>
      </c>
      <c r="I98000" s="25">
        <v>407023013790279</v>
      </c>
    </row>
    <row r="98001" spans="1:9" x14ac:dyDescent="0.25">
      <c r="A98001" s="25">
        <v>804098392338206</v>
      </c>
      <c r="I98001" s="25">
        <v>593709015669438</v>
      </c>
    </row>
    <row r="98002" spans="1:9" x14ac:dyDescent="0.25">
      <c r="A98002" s="25">
        <v>707798228153445</v>
      </c>
      <c r="I98002" s="25">
        <v>625044477952530</v>
      </c>
    </row>
    <row r="98003" spans="1:9" x14ac:dyDescent="0.25">
      <c r="A98003" s="25">
        <v>545976978689216</v>
      </c>
      <c r="I98003" s="25">
        <v>527562245175710</v>
      </c>
    </row>
    <row r="98004" spans="1:9" x14ac:dyDescent="0.25">
      <c r="A98004" s="25">
        <v>678248132232633</v>
      </c>
      <c r="I98004" s="25">
        <v>889078315847261</v>
      </c>
    </row>
    <row r="98005" spans="1:9" x14ac:dyDescent="0.25">
      <c r="A98005" s="25">
        <v>306571093730794</v>
      </c>
      <c r="I98005" s="25">
        <v>780587771829281</v>
      </c>
    </row>
    <row r="98006" spans="1:9" x14ac:dyDescent="0.25">
      <c r="A98006" s="25">
        <v>731776101034793</v>
      </c>
      <c r="I98006" s="25">
        <v>731437365365339</v>
      </c>
    </row>
    <row r="98007" spans="1:9" x14ac:dyDescent="0.25">
      <c r="A98007" s="25">
        <v>746532361262822</v>
      </c>
      <c r="I98007" s="25">
        <v>810037326622828</v>
      </c>
    </row>
    <row r="98008" spans="1:9" x14ac:dyDescent="0.25">
      <c r="A98008" s="25">
        <v>798444878757034</v>
      </c>
      <c r="I98008" s="25">
        <v>456125281213814</v>
      </c>
    </row>
    <row r="98009" spans="1:9" x14ac:dyDescent="0.25">
      <c r="A98009" s="25">
        <v>463271517744461</v>
      </c>
      <c r="I98009" s="25">
        <v>977109017241763</v>
      </c>
    </row>
    <row r="98010" spans="1:9" x14ac:dyDescent="0.25">
      <c r="A98010" s="25">
        <v>793665839976450</v>
      </c>
      <c r="I98010" s="25">
        <v>708482051173354</v>
      </c>
    </row>
    <row r="98011" spans="1:9" x14ac:dyDescent="0.25">
      <c r="A98011" s="25">
        <v>858743412049674</v>
      </c>
      <c r="I98011" s="25">
        <v>692296446539094</v>
      </c>
    </row>
    <row r="98012" spans="1:9" x14ac:dyDescent="0.25">
      <c r="A98012" s="25">
        <v>837575706480828</v>
      </c>
      <c r="I98012" s="25">
        <v>223083669416362</v>
      </c>
    </row>
    <row r="98013" spans="1:9" x14ac:dyDescent="0.25">
      <c r="A98013" s="25">
        <v>688337570350585</v>
      </c>
      <c r="I98013" s="25">
        <v>685858330828686</v>
      </c>
    </row>
    <row r="98014" spans="1:9" x14ac:dyDescent="0.25">
      <c r="A98014" s="25">
        <v>263210071256889</v>
      </c>
      <c r="I98014" s="25">
        <v>574407831349129</v>
      </c>
    </row>
    <row r="98015" spans="1:9" x14ac:dyDescent="0.25">
      <c r="A98015" s="25">
        <v>341123577388442</v>
      </c>
      <c r="I98015" s="25">
        <v>956376526347914</v>
      </c>
    </row>
    <row r="98016" spans="1:9" x14ac:dyDescent="0.25">
      <c r="A98016" s="25">
        <v>893090194294683</v>
      </c>
      <c r="I98016" s="25">
        <v>790185043052656</v>
      </c>
    </row>
    <row r="98017" spans="1:9" x14ac:dyDescent="0.25">
      <c r="A98017" s="25">
        <v>880117209330929</v>
      </c>
      <c r="I98017" s="25">
        <v>936677407460438</v>
      </c>
    </row>
    <row r="98018" spans="1:9" x14ac:dyDescent="0.25">
      <c r="A98018" s="25">
        <v>931557363930065</v>
      </c>
      <c r="I98018" s="25">
        <v>699943225799669</v>
      </c>
    </row>
    <row r="98019" spans="1:9" x14ac:dyDescent="0.25">
      <c r="A98019" s="25">
        <v>769254792112323</v>
      </c>
      <c r="I98019" s="25">
        <v>339374809652754</v>
      </c>
    </row>
    <row r="98020" spans="1:9" x14ac:dyDescent="0.25">
      <c r="A98020" s="25">
        <v>543248185060056</v>
      </c>
      <c r="I98020" s="25">
        <v>628325210485824</v>
      </c>
    </row>
    <row r="98021" spans="1:9" x14ac:dyDescent="0.25">
      <c r="A98021" s="25">
        <v>434251212792830</v>
      </c>
      <c r="I98021" s="25">
        <v>286954139842319</v>
      </c>
    </row>
    <row r="98022" spans="1:9" x14ac:dyDescent="0.25">
      <c r="A98022" s="25">
        <v>460136599833266</v>
      </c>
      <c r="I98022" s="25">
        <v>155072609166429</v>
      </c>
    </row>
    <row r="98023" spans="1:9" x14ac:dyDescent="0.25">
      <c r="A98023" s="25">
        <v>120118984411117</v>
      </c>
      <c r="I98023" s="25">
        <v>100943042383534</v>
      </c>
    </row>
    <row r="98024" spans="1:9" x14ac:dyDescent="0.25">
      <c r="A98024" s="25">
        <v>808709248088001</v>
      </c>
      <c r="I98024" s="25">
        <v>154526008868661</v>
      </c>
    </row>
    <row r="98025" spans="1:9" x14ac:dyDescent="0.25">
      <c r="A98025" s="25">
        <v>785452246639337</v>
      </c>
      <c r="I98025" s="25">
        <v>393143022273485</v>
      </c>
    </row>
    <row r="98026" spans="1:9" x14ac:dyDescent="0.25">
      <c r="A98026" s="25">
        <v>986076776558942</v>
      </c>
      <c r="I98026" s="25">
        <v>216447601814030</v>
      </c>
    </row>
    <row r="98027" spans="1:9" x14ac:dyDescent="0.25">
      <c r="A98027" s="25">
        <v>992981199835594</v>
      </c>
      <c r="I98027" s="25">
        <v>734498110891908</v>
      </c>
    </row>
    <row r="98028" spans="1:9" x14ac:dyDescent="0.25">
      <c r="A98028" s="25">
        <v>342114173004206</v>
      </c>
      <c r="I98028" s="25">
        <v>416329805529203</v>
      </c>
    </row>
    <row r="98029" spans="1:9" x14ac:dyDescent="0.25">
      <c r="A98029" s="25">
        <v>464966019988891</v>
      </c>
      <c r="I98029" s="25">
        <v>185626638367815</v>
      </c>
    </row>
    <row r="98030" spans="1:9" x14ac:dyDescent="0.25">
      <c r="A98030" s="25">
        <v>627676229502841</v>
      </c>
      <c r="I98030" s="25">
        <v>303632298629382</v>
      </c>
    </row>
    <row r="98031" spans="1:9" x14ac:dyDescent="0.25">
      <c r="A98031" s="25">
        <v>564240618607425</v>
      </c>
      <c r="I98031" s="25">
        <v>957702861667967</v>
      </c>
    </row>
    <row r="98032" spans="1:9" x14ac:dyDescent="0.25">
      <c r="A98032" s="25">
        <v>218606594221083</v>
      </c>
      <c r="I98032" s="25">
        <v>826528677347247</v>
      </c>
    </row>
    <row r="98033" spans="1:9" x14ac:dyDescent="0.25">
      <c r="A98033" s="25">
        <v>882402081925488</v>
      </c>
      <c r="I98033" s="25">
        <v>458765178175154</v>
      </c>
    </row>
    <row r="98034" spans="1:9" x14ac:dyDescent="0.25">
      <c r="A98034" s="25">
        <v>901487629983764</v>
      </c>
      <c r="I98034" s="25">
        <v>700066167531497</v>
      </c>
    </row>
    <row r="98035" spans="1:9" x14ac:dyDescent="0.25">
      <c r="A98035" s="25">
        <v>142632734031295</v>
      </c>
      <c r="I98035" s="25">
        <v>689037685074273</v>
      </c>
    </row>
    <row r="98036" spans="1:9" x14ac:dyDescent="0.25">
      <c r="A98036" s="25">
        <v>898329593968564</v>
      </c>
      <c r="I98036" s="25">
        <v>844426234248197</v>
      </c>
    </row>
    <row r="98037" spans="1:9" x14ac:dyDescent="0.25">
      <c r="A98037" s="25">
        <v>484600406235995</v>
      </c>
      <c r="I98037" s="25">
        <v>954188298797561</v>
      </c>
    </row>
    <row r="98038" spans="1:9" x14ac:dyDescent="0.25">
      <c r="A98038" s="25">
        <v>275852820317497</v>
      </c>
      <c r="I98038" s="25">
        <v>681213396219477</v>
      </c>
    </row>
    <row r="98039" spans="1:9" x14ac:dyDescent="0.25">
      <c r="A98039" s="25">
        <v>125199807898420</v>
      </c>
      <c r="I98039" s="25">
        <v>768828302833039</v>
      </c>
    </row>
    <row r="98040" spans="1:9" x14ac:dyDescent="0.25">
      <c r="A98040" s="25">
        <v>252128511245801</v>
      </c>
      <c r="I98040" s="25">
        <v>441484278811393</v>
      </c>
    </row>
    <row r="98041" spans="1:9" x14ac:dyDescent="0.25">
      <c r="A98041" s="25">
        <v>588194389917035</v>
      </c>
      <c r="I98041" s="25">
        <v>737667067761711</v>
      </c>
    </row>
    <row r="98042" spans="1:9" x14ac:dyDescent="0.25">
      <c r="A98042" s="25">
        <v>635825302854379</v>
      </c>
      <c r="I98042" s="25">
        <v>886981071383444</v>
      </c>
    </row>
    <row r="98043" spans="1:9" x14ac:dyDescent="0.25">
      <c r="A98043" s="25">
        <v>756249496429561</v>
      </c>
      <c r="I98043" s="25">
        <v>888418919682881</v>
      </c>
    </row>
    <row r="98044" spans="1:9" x14ac:dyDescent="0.25">
      <c r="A98044" s="25">
        <v>576158489485166</v>
      </c>
      <c r="I98044" s="25">
        <v>527594527997984</v>
      </c>
    </row>
    <row r="98045" spans="1:9" x14ac:dyDescent="0.25">
      <c r="A98045" s="25">
        <v>767968670847232</v>
      </c>
      <c r="I98045" s="25">
        <v>862836104361125</v>
      </c>
    </row>
    <row r="98046" spans="1:9" x14ac:dyDescent="0.25">
      <c r="A98046" s="25">
        <v>210042357798232</v>
      </c>
      <c r="I98046" s="25">
        <v>541563557455420</v>
      </c>
    </row>
    <row r="98047" spans="1:9" x14ac:dyDescent="0.25">
      <c r="A98047" s="25">
        <v>465512766538058</v>
      </c>
      <c r="I98047" s="25">
        <v>492273390291890</v>
      </c>
    </row>
    <row r="98048" spans="1:9" x14ac:dyDescent="0.25">
      <c r="A98048" s="25">
        <v>272906405026141</v>
      </c>
      <c r="I98048" s="25">
        <v>577876289233986</v>
      </c>
    </row>
    <row r="98049" spans="1:9" x14ac:dyDescent="0.25">
      <c r="A98049" s="25">
        <v>228310150526167</v>
      </c>
      <c r="I98049" s="25">
        <v>182652491380974</v>
      </c>
    </row>
    <row r="98050" spans="1:9" x14ac:dyDescent="0.25">
      <c r="A98050" s="25">
        <v>339364668237655</v>
      </c>
      <c r="I98050" s="25">
        <v>808874765570225</v>
      </c>
    </row>
    <row r="98051" spans="1:9" x14ac:dyDescent="0.25">
      <c r="A98051" s="25">
        <v>436469618371265</v>
      </c>
      <c r="I98051" s="25">
        <v>345365693362839</v>
      </c>
    </row>
    <row r="98052" spans="1:9" x14ac:dyDescent="0.25">
      <c r="A98052" s="25">
        <v>429835492779271</v>
      </c>
      <c r="I98052" s="25">
        <v>644824545020593</v>
      </c>
    </row>
    <row r="98053" spans="1:9" x14ac:dyDescent="0.25">
      <c r="A98053" s="25">
        <v>411834207583817</v>
      </c>
      <c r="I98053" s="25">
        <v>397141431129366</v>
      </c>
    </row>
    <row r="98054" spans="1:9" x14ac:dyDescent="0.25">
      <c r="A98054" s="25">
        <v>347915219729387</v>
      </c>
      <c r="I98054" s="25">
        <v>703321049042649</v>
      </c>
    </row>
    <row r="98055" spans="1:9" x14ac:dyDescent="0.25">
      <c r="A98055" s="25">
        <v>511012156244846</v>
      </c>
      <c r="I98055" s="25">
        <v>415357714485868</v>
      </c>
    </row>
    <row r="98056" spans="1:9" x14ac:dyDescent="0.25">
      <c r="A98056" s="25">
        <v>643837658770782</v>
      </c>
      <c r="I98056" s="25">
        <v>838904097610798</v>
      </c>
    </row>
    <row r="98057" spans="1:9" x14ac:dyDescent="0.25">
      <c r="A98057" s="25">
        <v>436147978043102</v>
      </c>
      <c r="I98057" s="25">
        <v>430858955619134</v>
      </c>
    </row>
    <row r="98058" spans="1:9" x14ac:dyDescent="0.25">
      <c r="A98058" s="25">
        <v>800667653728773</v>
      </c>
      <c r="I98058" s="25">
        <v>461795534833716</v>
      </c>
    </row>
    <row r="98059" spans="1:9" x14ac:dyDescent="0.25">
      <c r="A98059" s="25">
        <v>834477989661798</v>
      </c>
      <c r="I98059" s="25">
        <v>756418742060624</v>
      </c>
    </row>
    <row r="98060" spans="1:9" x14ac:dyDescent="0.25">
      <c r="A98060" s="25">
        <v>942715913550669</v>
      </c>
      <c r="I98060" s="25">
        <v>778001820859214</v>
      </c>
    </row>
    <row r="98061" spans="1:9" x14ac:dyDescent="0.25">
      <c r="A98061" s="25">
        <v>219908481254112</v>
      </c>
      <c r="I98061" s="25">
        <v>576438387511229</v>
      </c>
    </row>
    <row r="98062" spans="1:9" x14ac:dyDescent="0.25">
      <c r="A98062" s="25">
        <v>871517222258317</v>
      </c>
      <c r="I98062" s="25">
        <v>403929130698316</v>
      </c>
    </row>
    <row r="98063" spans="1:9" x14ac:dyDescent="0.25">
      <c r="A98063" s="25">
        <v>105967263875781</v>
      </c>
      <c r="I98063" s="25">
        <v>530069416539243</v>
      </c>
    </row>
    <row r="98064" spans="1:9" x14ac:dyDescent="0.25">
      <c r="A98064" s="25">
        <v>651894860264949</v>
      </c>
      <c r="I98064" s="25">
        <v>655568880880592</v>
      </c>
    </row>
    <row r="98065" spans="1:9" x14ac:dyDescent="0.25">
      <c r="A98065" s="25">
        <v>221114594185851</v>
      </c>
      <c r="I98065" s="25">
        <v>368606396635748</v>
      </c>
    </row>
    <row r="98066" spans="1:9" x14ac:dyDescent="0.25">
      <c r="A98066" s="25">
        <v>226702408121435</v>
      </c>
      <c r="I98066" s="25">
        <v>112343721692279</v>
      </c>
    </row>
    <row r="98067" spans="1:9" x14ac:dyDescent="0.25">
      <c r="A98067" s="25">
        <v>542178920999081</v>
      </c>
      <c r="I98067" s="25">
        <v>917173208029612</v>
      </c>
    </row>
    <row r="98068" spans="1:9" x14ac:dyDescent="0.25">
      <c r="A98068" s="25">
        <v>109179787688044</v>
      </c>
      <c r="I98068" s="25">
        <v>789287236512508</v>
      </c>
    </row>
    <row r="98069" spans="1:9" x14ac:dyDescent="0.25">
      <c r="A98069" s="25">
        <v>328043151042234</v>
      </c>
      <c r="I98069" s="25">
        <v>833724144220779</v>
      </c>
    </row>
    <row r="98070" spans="1:9" x14ac:dyDescent="0.25">
      <c r="A98070" s="25">
        <v>643192440897180</v>
      </c>
      <c r="I98070" s="25">
        <v>387454637749863</v>
      </c>
    </row>
    <row r="98071" spans="1:9" x14ac:dyDescent="0.25">
      <c r="A98071" s="25">
        <v>304491790128119</v>
      </c>
      <c r="I98071" s="25">
        <v>135121670977050</v>
      </c>
    </row>
    <row r="98072" spans="1:9" x14ac:dyDescent="0.25">
      <c r="A98072" s="25">
        <v>610524232081169</v>
      </c>
      <c r="I98072" s="25">
        <v>125682518632251</v>
      </c>
    </row>
    <row r="98073" spans="1:9" x14ac:dyDescent="0.25">
      <c r="A98073" s="25">
        <v>310776489584748</v>
      </c>
      <c r="I98073" s="25">
        <v>829222531669270</v>
      </c>
    </row>
    <row r="98074" spans="1:9" x14ac:dyDescent="0.25">
      <c r="A98074" s="25">
        <v>279151886551456</v>
      </c>
      <c r="I98074" s="25">
        <v>224623312128456</v>
      </c>
    </row>
    <row r="98075" spans="1:9" x14ac:dyDescent="0.25">
      <c r="A98075" s="25">
        <v>254071866236121</v>
      </c>
      <c r="I98075" s="25">
        <v>621266734262797</v>
      </c>
    </row>
    <row r="98076" spans="1:9" x14ac:dyDescent="0.25">
      <c r="A98076" s="25">
        <v>658914802332083</v>
      </c>
      <c r="I98076" s="25">
        <v>408458548559161</v>
      </c>
    </row>
    <row r="98077" spans="1:9" x14ac:dyDescent="0.25">
      <c r="A98077" s="25">
        <v>592760756978368</v>
      </c>
      <c r="I98077" s="25">
        <v>491958478864723</v>
      </c>
    </row>
    <row r="98078" spans="1:9" x14ac:dyDescent="0.25">
      <c r="A98078" s="25">
        <v>960877341628409</v>
      </c>
      <c r="I98078" s="25">
        <v>476637207736481</v>
      </c>
    </row>
    <row r="98079" spans="1:9" x14ac:dyDescent="0.25">
      <c r="A98079" s="25">
        <v>730679282602158</v>
      </c>
      <c r="I98079" s="25">
        <v>523509725745216</v>
      </c>
    </row>
    <row r="98080" spans="1:9" x14ac:dyDescent="0.25">
      <c r="A98080" s="25">
        <v>598090025578415</v>
      </c>
      <c r="I98080" s="25">
        <v>464646381210575</v>
      </c>
    </row>
    <row r="98081" spans="1:9" x14ac:dyDescent="0.25">
      <c r="A98081" s="25">
        <v>635862183686805</v>
      </c>
      <c r="I98081" s="25">
        <v>318388019770997</v>
      </c>
    </row>
    <row r="98082" spans="1:9" x14ac:dyDescent="0.25">
      <c r="A98082" s="25">
        <v>890511658861442</v>
      </c>
      <c r="I98082" s="25">
        <v>550967909736526</v>
      </c>
    </row>
    <row r="98083" spans="1:9" x14ac:dyDescent="0.25">
      <c r="A98083" s="25">
        <v>652222983779312</v>
      </c>
      <c r="I98083" s="25">
        <v>261344669719177</v>
      </c>
    </row>
    <row r="98084" spans="1:9" x14ac:dyDescent="0.25">
      <c r="A98084" s="25">
        <v>275523816524573</v>
      </c>
      <c r="I98084" s="25">
        <v>326507212619685</v>
      </c>
    </row>
    <row r="98085" spans="1:9" x14ac:dyDescent="0.25">
      <c r="A98085" s="25">
        <v>646748570413624</v>
      </c>
      <c r="I98085" s="25">
        <v>531302507118721</v>
      </c>
    </row>
    <row r="98086" spans="1:9" x14ac:dyDescent="0.25">
      <c r="A98086" s="25">
        <v>211060439067826</v>
      </c>
      <c r="I98086" s="25">
        <v>793937083035191</v>
      </c>
    </row>
    <row r="98087" spans="1:9" x14ac:dyDescent="0.25">
      <c r="A98087" s="25">
        <v>694357314018607</v>
      </c>
      <c r="I98087" s="25">
        <v>937769355068086</v>
      </c>
    </row>
    <row r="98088" spans="1:9" x14ac:dyDescent="0.25">
      <c r="A98088" s="25">
        <v>763190775572920</v>
      </c>
      <c r="I98088" s="25">
        <v>658196034316329</v>
      </c>
    </row>
    <row r="98089" spans="1:9" x14ac:dyDescent="0.25">
      <c r="A98089" s="25">
        <v>879817014556091</v>
      </c>
      <c r="I98089" s="25">
        <v>115147794918262</v>
      </c>
    </row>
    <row r="98090" spans="1:9" x14ac:dyDescent="0.25">
      <c r="A98090" s="25">
        <v>820241124462906</v>
      </c>
      <c r="I98090" s="25">
        <v>522972981150621</v>
      </c>
    </row>
    <row r="98091" spans="1:9" x14ac:dyDescent="0.25">
      <c r="A98091" s="25">
        <v>226658280141731</v>
      </c>
      <c r="I98091" s="25">
        <v>262447530565367</v>
      </c>
    </row>
    <row r="98092" spans="1:9" x14ac:dyDescent="0.25">
      <c r="A98092" s="25">
        <v>917262788196745</v>
      </c>
      <c r="I98092" s="25">
        <v>431981570331065</v>
      </c>
    </row>
    <row r="98093" spans="1:9" x14ac:dyDescent="0.25">
      <c r="A98093" s="25">
        <v>457739624737358</v>
      </c>
      <c r="I98093" s="25">
        <v>754187996875414</v>
      </c>
    </row>
    <row r="98094" spans="1:9" x14ac:dyDescent="0.25">
      <c r="A98094" s="25">
        <v>105517199275364</v>
      </c>
      <c r="I98094" s="25">
        <v>182968753172370</v>
      </c>
    </row>
    <row r="98095" spans="1:9" x14ac:dyDescent="0.25">
      <c r="A98095" s="25">
        <v>959986920483039</v>
      </c>
      <c r="I98095" s="25">
        <v>872387674464573</v>
      </c>
    </row>
    <row r="98096" spans="1:9" x14ac:dyDescent="0.25">
      <c r="A98096" s="25">
        <v>159122543725989</v>
      </c>
      <c r="I98096" s="25">
        <v>320437394738866</v>
      </c>
    </row>
    <row r="98097" spans="1:9" x14ac:dyDescent="0.25">
      <c r="A98097" s="25">
        <v>437351458306603</v>
      </c>
      <c r="I98097" s="25">
        <v>564986695155276</v>
      </c>
    </row>
    <row r="98098" spans="1:9" x14ac:dyDescent="0.25">
      <c r="A98098" s="25">
        <v>115674251138580</v>
      </c>
      <c r="I98098" s="25">
        <v>680641283752216</v>
      </c>
    </row>
    <row r="98099" spans="1:9" x14ac:dyDescent="0.25">
      <c r="A98099" s="25">
        <v>974986597788060</v>
      </c>
      <c r="I98099" s="25">
        <v>420658566319070</v>
      </c>
    </row>
    <row r="98100" spans="1:9" x14ac:dyDescent="0.25">
      <c r="A98100" s="25">
        <v>503714416623162</v>
      </c>
      <c r="I98100" s="25">
        <v>961199195797174</v>
      </c>
    </row>
    <row r="98101" spans="1:9" x14ac:dyDescent="0.25">
      <c r="A98101" s="25">
        <v>990427462017347</v>
      </c>
      <c r="I98101" s="25">
        <v>738727375620007</v>
      </c>
    </row>
    <row r="98102" spans="1:9" x14ac:dyDescent="0.25">
      <c r="A98102" s="25">
        <v>610468263581760</v>
      </c>
      <c r="I98102" s="25">
        <v>209003780419800</v>
      </c>
    </row>
    <row r="98103" spans="1:9" x14ac:dyDescent="0.25">
      <c r="A98103" s="25">
        <v>572391309620885</v>
      </c>
      <c r="I98103" s="25">
        <v>659418314498458</v>
      </c>
    </row>
    <row r="98104" spans="1:9" x14ac:dyDescent="0.25">
      <c r="A98104" s="25">
        <v>398742018530744</v>
      </c>
      <c r="I98104" s="25">
        <v>844899657578956</v>
      </c>
    </row>
    <row r="98105" spans="1:9" x14ac:dyDescent="0.25">
      <c r="A98105" s="25">
        <v>978906731380362</v>
      </c>
      <c r="I98105" s="25">
        <v>961244099427139</v>
      </c>
    </row>
    <row r="98106" spans="1:9" x14ac:dyDescent="0.25">
      <c r="A98106" s="25">
        <v>371445709163458</v>
      </c>
      <c r="I98106" s="25">
        <v>808851861280839</v>
      </c>
    </row>
    <row r="98107" spans="1:9" x14ac:dyDescent="0.25">
      <c r="A98107" s="25">
        <v>571584764089949</v>
      </c>
      <c r="I98107" s="25">
        <v>629676624129071</v>
      </c>
    </row>
    <row r="98108" spans="1:9" x14ac:dyDescent="0.25">
      <c r="A98108" s="25">
        <v>512939708661783</v>
      </c>
      <c r="I98108" s="25">
        <v>310463950564247</v>
      </c>
    </row>
    <row r="98109" spans="1:9" x14ac:dyDescent="0.25">
      <c r="A98109" s="25">
        <v>183416662469144</v>
      </c>
      <c r="I98109" s="25">
        <v>661358258499434</v>
      </c>
    </row>
    <row r="98110" spans="1:9" x14ac:dyDescent="0.25">
      <c r="A98110" s="25">
        <v>925796865731060</v>
      </c>
      <c r="I98110" s="25">
        <v>493898359977843</v>
      </c>
    </row>
    <row r="98111" spans="1:9" x14ac:dyDescent="0.25">
      <c r="A98111" s="25">
        <v>206463492371625</v>
      </c>
      <c r="I98111" s="25">
        <v>840665303924941</v>
      </c>
    </row>
    <row r="98112" spans="1:9" x14ac:dyDescent="0.25">
      <c r="A98112" s="25">
        <v>875410932141797</v>
      </c>
      <c r="I98112" s="25">
        <v>688963705995294</v>
      </c>
    </row>
    <row r="98113" spans="1:9" x14ac:dyDescent="0.25">
      <c r="A98113" s="25">
        <v>171610704252019</v>
      </c>
      <c r="I98113" s="25">
        <v>366165957273052</v>
      </c>
    </row>
    <row r="98114" spans="1:9" x14ac:dyDescent="0.25">
      <c r="A98114" s="25">
        <v>673088443748717</v>
      </c>
      <c r="I98114" s="25">
        <v>115846100815359</v>
      </c>
    </row>
    <row r="98115" spans="1:9" x14ac:dyDescent="0.25">
      <c r="A98115" s="25">
        <v>607063594483296</v>
      </c>
      <c r="I98115" s="25">
        <v>968227854236465</v>
      </c>
    </row>
    <row r="98116" spans="1:9" x14ac:dyDescent="0.25">
      <c r="A98116" s="25">
        <v>407862628216185</v>
      </c>
      <c r="I98116" s="25">
        <v>908825725470250</v>
      </c>
    </row>
    <row r="98117" spans="1:9" x14ac:dyDescent="0.25">
      <c r="A98117" s="25">
        <v>473622955193420</v>
      </c>
      <c r="I98117" s="25">
        <v>638622856393258</v>
      </c>
    </row>
    <row r="98118" spans="1:9" x14ac:dyDescent="0.25">
      <c r="A98118" s="25">
        <v>105029635976146</v>
      </c>
      <c r="I98118" s="25">
        <v>989297472068778</v>
      </c>
    </row>
    <row r="98119" spans="1:9" x14ac:dyDescent="0.25">
      <c r="A98119" s="25">
        <v>807765042847832</v>
      </c>
      <c r="I98119" s="25">
        <v>970701263989264</v>
      </c>
    </row>
    <row r="98120" spans="1:9" x14ac:dyDescent="0.25">
      <c r="A98120" s="25">
        <v>639143137229156</v>
      </c>
      <c r="I98120" s="25">
        <v>892858977923959</v>
      </c>
    </row>
    <row r="98121" spans="1:9" x14ac:dyDescent="0.25">
      <c r="A98121" s="25">
        <v>638901377359734</v>
      </c>
      <c r="I98121" s="25">
        <v>262774938563615</v>
      </c>
    </row>
    <row r="98122" spans="1:9" x14ac:dyDescent="0.25">
      <c r="A98122" s="25">
        <v>508678681518107</v>
      </c>
      <c r="I98122" s="25">
        <v>224377723399374</v>
      </c>
    </row>
    <row r="98123" spans="1:9" x14ac:dyDescent="0.25">
      <c r="A98123" s="25">
        <v>803097425230241</v>
      </c>
      <c r="I98123" s="25">
        <v>437575535720471</v>
      </c>
    </row>
    <row r="98124" spans="1:9" x14ac:dyDescent="0.25">
      <c r="A98124" s="25">
        <v>875382515629573</v>
      </c>
      <c r="I98124" s="25">
        <v>463178896558694</v>
      </c>
    </row>
    <row r="98125" spans="1:9" x14ac:dyDescent="0.25">
      <c r="A98125" s="25">
        <v>354335793156049</v>
      </c>
      <c r="I98125" s="25">
        <v>813845295847061</v>
      </c>
    </row>
    <row r="98126" spans="1:9" x14ac:dyDescent="0.25">
      <c r="A98126" s="25">
        <v>284724520599383</v>
      </c>
      <c r="I98126" s="25">
        <v>428442762789569</v>
      </c>
    </row>
    <row r="98127" spans="1:9" x14ac:dyDescent="0.25">
      <c r="A98127" s="25">
        <v>241914864050193</v>
      </c>
      <c r="I98127" s="25">
        <v>653602556899195</v>
      </c>
    </row>
    <row r="98128" spans="1:9" x14ac:dyDescent="0.25">
      <c r="A98128" s="25">
        <v>509705089828453</v>
      </c>
      <c r="I98128" s="25">
        <v>259425110179334</v>
      </c>
    </row>
    <row r="98129" spans="1:9" x14ac:dyDescent="0.25">
      <c r="A98129" s="25">
        <v>232847956388900</v>
      </c>
      <c r="I98129" s="25">
        <v>486461227256068</v>
      </c>
    </row>
    <row r="98130" spans="1:9" x14ac:dyDescent="0.25">
      <c r="A98130" s="25">
        <v>130608352903810</v>
      </c>
      <c r="I98130" s="25">
        <v>136688748982350</v>
      </c>
    </row>
    <row r="98131" spans="1:9" x14ac:dyDescent="0.25">
      <c r="A98131" s="25">
        <v>149542189461724</v>
      </c>
      <c r="I98131" s="25">
        <v>514325885856429</v>
      </c>
    </row>
    <row r="98132" spans="1:9" x14ac:dyDescent="0.25">
      <c r="A98132" s="25">
        <v>352446768081257</v>
      </c>
      <c r="I98132" s="25">
        <v>195175881726533</v>
      </c>
    </row>
    <row r="98133" spans="1:9" x14ac:dyDescent="0.25">
      <c r="A98133" s="25">
        <v>784458143212368</v>
      </c>
      <c r="I98133" s="25">
        <v>369257869167163</v>
      </c>
    </row>
    <row r="98134" spans="1:9" x14ac:dyDescent="0.25">
      <c r="A98134" s="25">
        <v>620689845587433</v>
      </c>
      <c r="I98134" s="25">
        <v>236169423218869</v>
      </c>
    </row>
    <row r="98135" spans="1:9" x14ac:dyDescent="0.25">
      <c r="A98135" s="25">
        <v>952977283289274</v>
      </c>
      <c r="I98135" s="25">
        <v>544341428540329</v>
      </c>
    </row>
    <row r="98136" spans="1:9" x14ac:dyDescent="0.25">
      <c r="A98136" s="25">
        <v>562674409249385</v>
      </c>
      <c r="I98136" s="25">
        <v>776168539365547</v>
      </c>
    </row>
    <row r="98137" spans="1:9" x14ac:dyDescent="0.25">
      <c r="A98137" s="25">
        <v>876873001816422</v>
      </c>
      <c r="I98137" s="25">
        <v>892682222476300</v>
      </c>
    </row>
    <row r="98138" spans="1:9" x14ac:dyDescent="0.25">
      <c r="A98138" s="25">
        <v>790887735658284</v>
      </c>
      <c r="I98138" s="25">
        <v>726209166780945</v>
      </c>
    </row>
    <row r="98139" spans="1:9" x14ac:dyDescent="0.25">
      <c r="A98139" s="25">
        <v>909024964417917</v>
      </c>
      <c r="I98139" s="25">
        <v>740859519018486</v>
      </c>
    </row>
    <row r="98140" spans="1:9" x14ac:dyDescent="0.25">
      <c r="A98140" s="25">
        <v>382586000486689</v>
      </c>
      <c r="I98140" s="25">
        <v>294699931840525</v>
      </c>
    </row>
    <row r="98141" spans="1:9" x14ac:dyDescent="0.25">
      <c r="A98141" s="25">
        <v>113897968985438</v>
      </c>
      <c r="I98141" s="25">
        <v>769631542135757</v>
      </c>
    </row>
    <row r="98142" spans="1:9" x14ac:dyDescent="0.25">
      <c r="A98142" s="25">
        <v>575056145024782</v>
      </c>
      <c r="I98142" s="25">
        <v>883744507946436</v>
      </c>
    </row>
    <row r="98143" spans="1:9" x14ac:dyDescent="0.25">
      <c r="A98143" s="25">
        <v>256540685723598</v>
      </c>
      <c r="I98143" s="25">
        <v>425025431133074</v>
      </c>
    </row>
    <row r="98144" spans="1:9" x14ac:dyDescent="0.25">
      <c r="A98144" s="25">
        <v>823426692230311</v>
      </c>
      <c r="I98144" s="25">
        <v>714803984416912</v>
      </c>
    </row>
    <row r="98145" spans="1:9" x14ac:dyDescent="0.25">
      <c r="A98145" s="25">
        <v>429831497703754</v>
      </c>
      <c r="I98145" s="25">
        <v>439832723734104</v>
      </c>
    </row>
    <row r="98146" spans="1:9" x14ac:dyDescent="0.25">
      <c r="A98146" s="25">
        <v>261181375234046</v>
      </c>
      <c r="I98146" s="25">
        <v>221399122950241</v>
      </c>
    </row>
    <row r="98147" spans="1:9" x14ac:dyDescent="0.25">
      <c r="A98147" s="25">
        <v>393864937743366</v>
      </c>
      <c r="I98147" s="25">
        <v>419224857069767</v>
      </c>
    </row>
    <row r="98148" spans="1:9" x14ac:dyDescent="0.25">
      <c r="A98148" s="25">
        <v>182379279162191</v>
      </c>
      <c r="I98148" s="25">
        <v>278809553662751</v>
      </c>
    </row>
    <row r="98149" spans="1:9" x14ac:dyDescent="0.25">
      <c r="A98149" s="25">
        <v>481762425688812</v>
      </c>
      <c r="I98149" s="25">
        <v>315383730584578</v>
      </c>
    </row>
    <row r="98150" spans="1:9" x14ac:dyDescent="0.25">
      <c r="A98150" s="25">
        <v>704270140991566</v>
      </c>
      <c r="I98150" s="25">
        <v>335361000248135</v>
      </c>
    </row>
    <row r="98151" spans="1:9" x14ac:dyDescent="0.25">
      <c r="A98151" s="25">
        <v>124145319460292</v>
      </c>
      <c r="I98151" s="25">
        <v>875024912627602</v>
      </c>
    </row>
    <row r="98152" spans="1:9" x14ac:dyDescent="0.25">
      <c r="A98152" s="25">
        <v>943694048095952</v>
      </c>
      <c r="I98152" s="25">
        <v>297616614180870</v>
      </c>
    </row>
    <row r="98153" spans="1:9" x14ac:dyDescent="0.25">
      <c r="A98153" s="25">
        <v>261962569106290</v>
      </c>
      <c r="I98153" s="25">
        <v>743572079876492</v>
      </c>
    </row>
    <row r="98154" spans="1:9" x14ac:dyDescent="0.25">
      <c r="A98154" s="25">
        <v>643338532748745</v>
      </c>
      <c r="I98154" s="25">
        <v>726876774416938</v>
      </c>
    </row>
    <row r="98155" spans="1:9" x14ac:dyDescent="0.25">
      <c r="A98155" s="25">
        <v>727180688596328</v>
      </c>
      <c r="I98155" s="25">
        <v>723724672914816</v>
      </c>
    </row>
    <row r="98156" spans="1:9" x14ac:dyDescent="0.25">
      <c r="A98156" s="25">
        <v>782809167139553</v>
      </c>
      <c r="I98156" s="25">
        <v>707432805371205</v>
      </c>
    </row>
    <row r="98157" spans="1:9" x14ac:dyDescent="0.25">
      <c r="A98157" s="25">
        <v>653743703663783</v>
      </c>
      <c r="I98157" s="25">
        <v>129466167380964</v>
      </c>
    </row>
    <row r="98158" spans="1:9" x14ac:dyDescent="0.25">
      <c r="A98158" s="25">
        <v>738763718801208</v>
      </c>
      <c r="I98158" s="25">
        <v>183897626526580</v>
      </c>
    </row>
    <row r="98159" spans="1:9" x14ac:dyDescent="0.25">
      <c r="A98159" s="25">
        <v>797570148688950</v>
      </c>
      <c r="I98159" s="25">
        <v>460805570369643</v>
      </c>
    </row>
    <row r="98160" spans="1:9" x14ac:dyDescent="0.25">
      <c r="A98160" s="25">
        <v>180338159560309</v>
      </c>
      <c r="I98160" s="25">
        <v>261865353223809</v>
      </c>
    </row>
    <row r="98161" spans="1:9" x14ac:dyDescent="0.25">
      <c r="A98161" s="25">
        <v>574814206661717</v>
      </c>
      <c r="I98161" s="25">
        <v>607022922530486</v>
      </c>
    </row>
    <row r="98162" spans="1:9" x14ac:dyDescent="0.25">
      <c r="A98162" s="25">
        <v>771354393934696</v>
      </c>
      <c r="I98162" s="25">
        <v>167958933793988</v>
      </c>
    </row>
    <row r="98163" spans="1:9" x14ac:dyDescent="0.25">
      <c r="A98163" s="25">
        <v>347209150563041</v>
      </c>
      <c r="I98163" s="25">
        <v>958116193941159</v>
      </c>
    </row>
    <row r="98164" spans="1:9" x14ac:dyDescent="0.25">
      <c r="A98164" s="25">
        <v>158710198028507</v>
      </c>
      <c r="I98164" s="25">
        <v>487852821618135</v>
      </c>
    </row>
    <row r="98165" spans="1:9" x14ac:dyDescent="0.25">
      <c r="A98165" s="25">
        <v>220639383925224</v>
      </c>
      <c r="I98165" s="25">
        <v>262218580470603</v>
      </c>
    </row>
    <row r="98166" spans="1:9" x14ac:dyDescent="0.25">
      <c r="A98166" s="25">
        <v>148148461983963</v>
      </c>
      <c r="I98166" s="25">
        <v>263295181243230</v>
      </c>
    </row>
    <row r="98167" spans="1:9" x14ac:dyDescent="0.25">
      <c r="A98167" s="25">
        <v>904866293122747</v>
      </c>
      <c r="I98167" s="25">
        <v>870997226531219</v>
      </c>
    </row>
    <row r="98168" spans="1:9" x14ac:dyDescent="0.25">
      <c r="A98168" s="25">
        <v>487312104758046</v>
      </c>
      <c r="I98168" s="25">
        <v>357059960467009</v>
      </c>
    </row>
    <row r="98169" spans="1:9" x14ac:dyDescent="0.25">
      <c r="A98169" s="25">
        <v>609027490598295</v>
      </c>
      <c r="I98169" s="25">
        <v>913074973963018</v>
      </c>
    </row>
    <row r="98170" spans="1:9" x14ac:dyDescent="0.25">
      <c r="A98170" s="25">
        <v>566307581390274</v>
      </c>
      <c r="I98170" s="25">
        <v>626725955961566</v>
      </c>
    </row>
    <row r="98171" spans="1:9" x14ac:dyDescent="0.25">
      <c r="A98171" s="25">
        <v>888565936725013</v>
      </c>
      <c r="I98171" s="25">
        <v>592819073053883</v>
      </c>
    </row>
    <row r="98172" spans="1:9" x14ac:dyDescent="0.25">
      <c r="A98172" s="25">
        <v>723849337057755</v>
      </c>
      <c r="I98172" s="25">
        <v>886776374836677</v>
      </c>
    </row>
    <row r="98173" spans="1:9" x14ac:dyDescent="0.25">
      <c r="A98173" s="25">
        <v>710033276452101</v>
      </c>
      <c r="I98173" s="25">
        <v>992653713361772</v>
      </c>
    </row>
    <row r="98174" spans="1:9" x14ac:dyDescent="0.25">
      <c r="A98174" s="25">
        <v>401386700866160</v>
      </c>
      <c r="I98174" s="25">
        <v>473599693850773</v>
      </c>
    </row>
    <row r="98175" spans="1:9" x14ac:dyDescent="0.25">
      <c r="A98175" s="25">
        <v>432570111544686</v>
      </c>
      <c r="I98175" s="25">
        <v>844683803962098</v>
      </c>
    </row>
    <row r="98176" spans="1:9" x14ac:dyDescent="0.25">
      <c r="A98176" s="25">
        <v>219623464710609</v>
      </c>
      <c r="I98176" s="25">
        <v>283101464999832</v>
      </c>
    </row>
    <row r="98177" spans="1:9" x14ac:dyDescent="0.25">
      <c r="A98177" s="25">
        <v>290747806455904</v>
      </c>
      <c r="I98177" s="25">
        <v>625549138163888</v>
      </c>
    </row>
    <row r="98178" spans="1:9" x14ac:dyDescent="0.25">
      <c r="A98178" s="25">
        <v>306111402051878</v>
      </c>
      <c r="I98178" s="25">
        <v>917203559830425</v>
      </c>
    </row>
    <row r="98179" spans="1:9" x14ac:dyDescent="0.25">
      <c r="A98179" s="25">
        <v>667466051504407</v>
      </c>
      <c r="I98179" s="25">
        <v>837128114892545</v>
      </c>
    </row>
    <row r="98180" spans="1:9" x14ac:dyDescent="0.25">
      <c r="A98180" s="25">
        <v>154113941719454</v>
      </c>
      <c r="I98180" s="25">
        <v>117735544141324</v>
      </c>
    </row>
    <row r="98181" spans="1:9" x14ac:dyDescent="0.25">
      <c r="A98181" s="25">
        <v>198449613023141</v>
      </c>
      <c r="I98181" s="25">
        <v>765142829963192</v>
      </c>
    </row>
    <row r="98182" spans="1:9" x14ac:dyDescent="0.25">
      <c r="A98182" s="25">
        <v>797533518272680</v>
      </c>
      <c r="I98182" s="25">
        <v>713387639384286</v>
      </c>
    </row>
    <row r="98183" spans="1:9" x14ac:dyDescent="0.25">
      <c r="A98183" s="25">
        <v>396498202247135</v>
      </c>
      <c r="I98183" s="25">
        <v>357473346147828</v>
      </c>
    </row>
    <row r="98184" spans="1:9" x14ac:dyDescent="0.25">
      <c r="A98184" s="25">
        <v>978783221430094</v>
      </c>
      <c r="I98184" s="25">
        <v>100463218070564</v>
      </c>
    </row>
    <row r="98185" spans="1:9" x14ac:dyDescent="0.25">
      <c r="A98185" s="25">
        <v>219874800147339</v>
      </c>
      <c r="I98185" s="25">
        <v>198275310159278</v>
      </c>
    </row>
    <row r="98186" spans="1:9" x14ac:dyDescent="0.25">
      <c r="A98186" s="25">
        <v>590756678989012</v>
      </c>
      <c r="I98186" s="25">
        <v>210779397999870</v>
      </c>
    </row>
    <row r="98187" spans="1:9" x14ac:dyDescent="0.25">
      <c r="A98187" s="25">
        <v>957581942031351</v>
      </c>
      <c r="I98187" s="25">
        <v>367179052273461</v>
      </c>
    </row>
    <row r="98188" spans="1:9" x14ac:dyDescent="0.25">
      <c r="A98188" s="25">
        <v>499455728159459</v>
      </c>
      <c r="I98188" s="25">
        <v>240618471461455</v>
      </c>
    </row>
    <row r="98189" spans="1:9" x14ac:dyDescent="0.25">
      <c r="A98189" s="25">
        <v>703554965572770</v>
      </c>
      <c r="I98189" s="25">
        <v>888983717691761</v>
      </c>
    </row>
    <row r="98190" spans="1:9" x14ac:dyDescent="0.25">
      <c r="A98190" s="25">
        <v>114549416108484</v>
      </c>
      <c r="I98190" s="25">
        <v>302586414566553</v>
      </c>
    </row>
    <row r="98191" spans="1:9" x14ac:dyDescent="0.25">
      <c r="A98191" s="25">
        <v>799819174728678</v>
      </c>
      <c r="I98191" s="25">
        <v>550268319532059</v>
      </c>
    </row>
    <row r="98192" spans="1:9" x14ac:dyDescent="0.25">
      <c r="A98192" s="25">
        <v>208528942643967</v>
      </c>
      <c r="I98192" s="25">
        <v>770734571138486</v>
      </c>
    </row>
    <row r="98193" spans="1:9" x14ac:dyDescent="0.25">
      <c r="A98193" s="25">
        <v>859447165884382</v>
      </c>
      <c r="I98193" s="25">
        <v>823758000255926</v>
      </c>
    </row>
    <row r="98194" spans="1:9" x14ac:dyDescent="0.25">
      <c r="A98194" s="25">
        <v>148857897946275</v>
      </c>
      <c r="I98194" s="25">
        <v>719234267325825</v>
      </c>
    </row>
    <row r="98195" spans="1:9" x14ac:dyDescent="0.25">
      <c r="A98195" s="25">
        <v>298522095139230</v>
      </c>
      <c r="I98195" s="25">
        <v>503408260749744</v>
      </c>
    </row>
    <row r="98196" spans="1:9" x14ac:dyDescent="0.25">
      <c r="A98196" s="25">
        <v>258828177457288</v>
      </c>
      <c r="I98196" s="25">
        <v>374343515294366</v>
      </c>
    </row>
    <row r="98197" spans="1:9" x14ac:dyDescent="0.25">
      <c r="A98197" s="25">
        <v>734507807730290</v>
      </c>
      <c r="I98197" s="25">
        <v>309132839145491</v>
      </c>
    </row>
    <row r="98198" spans="1:9" x14ac:dyDescent="0.25">
      <c r="A98198" s="25">
        <v>271082990208387</v>
      </c>
      <c r="I98198" s="25">
        <v>705302927138076</v>
      </c>
    </row>
    <row r="98199" spans="1:9" x14ac:dyDescent="0.25">
      <c r="A98199" s="25">
        <v>776766596090410</v>
      </c>
      <c r="I98199" s="25">
        <v>142314102641531</v>
      </c>
    </row>
    <row r="98200" spans="1:9" x14ac:dyDescent="0.25">
      <c r="A98200" s="25">
        <v>635707824768293</v>
      </c>
      <c r="I98200" s="25">
        <v>682218258082632</v>
      </c>
    </row>
    <row r="98201" spans="1:9" x14ac:dyDescent="0.25">
      <c r="A98201" s="25">
        <v>958544003896416</v>
      </c>
      <c r="I98201" s="25">
        <v>513221213554350</v>
      </c>
    </row>
    <row r="98202" spans="1:9" x14ac:dyDescent="0.25">
      <c r="A98202" s="25">
        <v>767280673042957</v>
      </c>
      <c r="I98202" s="25">
        <v>124283896743222</v>
      </c>
    </row>
    <row r="98203" spans="1:9" x14ac:dyDescent="0.25">
      <c r="A98203" s="25">
        <v>894090827396335</v>
      </c>
      <c r="I98203" s="25">
        <v>283813082355918</v>
      </c>
    </row>
    <row r="98204" spans="1:9" x14ac:dyDescent="0.25">
      <c r="A98204" s="25">
        <v>476565350939221</v>
      </c>
      <c r="I98204" s="25">
        <v>911359111324954</v>
      </c>
    </row>
    <row r="98205" spans="1:9" x14ac:dyDescent="0.25">
      <c r="A98205" s="25">
        <v>622798368211165</v>
      </c>
      <c r="I98205" s="25">
        <v>465869963157058</v>
      </c>
    </row>
    <row r="98206" spans="1:9" x14ac:dyDescent="0.25">
      <c r="A98206" s="25">
        <v>584858883773700</v>
      </c>
      <c r="I98206" s="25">
        <v>640816159756803</v>
      </c>
    </row>
    <row r="98207" spans="1:9" x14ac:dyDescent="0.25">
      <c r="A98207" s="25">
        <v>447120646902867</v>
      </c>
      <c r="I98207" s="25">
        <v>852545496190052</v>
      </c>
    </row>
    <row r="98208" spans="1:9" x14ac:dyDescent="0.25">
      <c r="A98208" s="25">
        <v>873645433842554</v>
      </c>
      <c r="I98208" s="25">
        <v>146452393496079</v>
      </c>
    </row>
    <row r="98209" spans="1:9" x14ac:dyDescent="0.25">
      <c r="A98209" s="25">
        <v>255548705980212</v>
      </c>
      <c r="I98209" s="25">
        <v>649279558834869</v>
      </c>
    </row>
    <row r="98210" spans="1:9" x14ac:dyDescent="0.25">
      <c r="A98210" s="25">
        <v>973986230876608</v>
      </c>
      <c r="I98210" s="25">
        <v>289903024119815</v>
      </c>
    </row>
    <row r="98211" spans="1:9" x14ac:dyDescent="0.25">
      <c r="A98211" s="25">
        <v>522681697242747</v>
      </c>
      <c r="I98211" s="25">
        <v>897398844331312</v>
      </c>
    </row>
    <row r="98212" spans="1:9" x14ac:dyDescent="0.25">
      <c r="A98212" s="25">
        <v>620035661394557</v>
      </c>
      <c r="I98212" s="25">
        <v>777398433718312</v>
      </c>
    </row>
    <row r="98213" spans="1:9" x14ac:dyDescent="0.25">
      <c r="A98213" s="25">
        <v>152863802503239</v>
      </c>
      <c r="I98213" s="25">
        <v>698694248182542</v>
      </c>
    </row>
    <row r="98214" spans="1:9" x14ac:dyDescent="0.25">
      <c r="A98214" s="25">
        <v>312529565923183</v>
      </c>
      <c r="I98214" s="25">
        <v>807479399986942</v>
      </c>
    </row>
    <row r="98215" spans="1:9" x14ac:dyDescent="0.25">
      <c r="A98215" s="25">
        <v>687843338873296</v>
      </c>
      <c r="I98215" s="25">
        <v>226373401550972</v>
      </c>
    </row>
    <row r="98216" spans="1:9" x14ac:dyDescent="0.25">
      <c r="A98216" s="25">
        <v>498650616760084</v>
      </c>
      <c r="I98216" s="25">
        <v>573397211722990</v>
      </c>
    </row>
    <row r="98217" spans="1:9" x14ac:dyDescent="0.25">
      <c r="A98217" s="25">
        <v>160961323786242</v>
      </c>
      <c r="I98217" s="25">
        <v>565136915161942</v>
      </c>
    </row>
    <row r="98218" spans="1:9" x14ac:dyDescent="0.25">
      <c r="A98218" s="25">
        <v>840607723859457</v>
      </c>
      <c r="I98218" s="25">
        <v>311761677114789</v>
      </c>
    </row>
    <row r="98219" spans="1:9" x14ac:dyDescent="0.25">
      <c r="A98219" s="25">
        <v>604985897539682</v>
      </c>
      <c r="I98219" s="25">
        <v>742596205747723</v>
      </c>
    </row>
    <row r="98220" spans="1:9" x14ac:dyDescent="0.25">
      <c r="A98220" s="25">
        <v>823966991167432</v>
      </c>
      <c r="I98220" s="25">
        <v>508353486934941</v>
      </c>
    </row>
    <row r="98221" spans="1:9" x14ac:dyDescent="0.25">
      <c r="A98221" s="25">
        <v>484993986669411</v>
      </c>
      <c r="I98221" s="25">
        <v>182482879958347</v>
      </c>
    </row>
    <row r="98222" spans="1:9" x14ac:dyDescent="0.25">
      <c r="A98222" s="25">
        <v>164673135258288</v>
      </c>
      <c r="I98222" s="25">
        <v>351035162294531</v>
      </c>
    </row>
    <row r="98223" spans="1:9" x14ac:dyDescent="0.25">
      <c r="A98223" s="25">
        <v>507440467105586</v>
      </c>
      <c r="I98223" s="25">
        <v>793068479722664</v>
      </c>
    </row>
    <row r="98224" spans="1:9" x14ac:dyDescent="0.25">
      <c r="A98224" s="25">
        <v>763253134601590</v>
      </c>
      <c r="I98224" s="25">
        <v>204919817485400</v>
      </c>
    </row>
    <row r="98225" spans="1:9" x14ac:dyDescent="0.25">
      <c r="A98225" s="25">
        <v>947599780455946</v>
      </c>
      <c r="I98225" s="25">
        <v>140373852686617</v>
      </c>
    </row>
    <row r="98226" spans="1:9" x14ac:dyDescent="0.25">
      <c r="A98226" s="25">
        <v>617530863727460</v>
      </c>
      <c r="I98226" s="25">
        <v>792251234843613</v>
      </c>
    </row>
    <row r="98227" spans="1:9" x14ac:dyDescent="0.25">
      <c r="A98227" s="25">
        <v>240981327167053</v>
      </c>
      <c r="I98227" s="25">
        <v>153349762068238</v>
      </c>
    </row>
    <row r="98228" spans="1:9" x14ac:dyDescent="0.25">
      <c r="A98228" s="25">
        <v>305930366271700</v>
      </c>
      <c r="I98228" s="25">
        <v>230419074799807</v>
      </c>
    </row>
    <row r="98229" spans="1:9" x14ac:dyDescent="0.25">
      <c r="A98229" s="25">
        <v>393493891418706</v>
      </c>
      <c r="I98229" s="25">
        <v>821861961015275</v>
      </c>
    </row>
    <row r="98230" spans="1:9" x14ac:dyDescent="0.25">
      <c r="A98230" s="25">
        <v>225683404878031</v>
      </c>
      <c r="I98230" s="25">
        <v>838535724098817</v>
      </c>
    </row>
    <row r="98231" spans="1:9" x14ac:dyDescent="0.25">
      <c r="A98231" s="25">
        <v>970707044146630</v>
      </c>
      <c r="I98231" s="25">
        <v>983557699113605</v>
      </c>
    </row>
    <row r="98232" spans="1:9" x14ac:dyDescent="0.25">
      <c r="A98232" s="25">
        <v>579601515684509</v>
      </c>
      <c r="I98232" s="25">
        <v>852156009281688</v>
      </c>
    </row>
    <row r="98233" spans="1:9" x14ac:dyDescent="0.25">
      <c r="A98233" s="25">
        <v>234075351539158</v>
      </c>
      <c r="I98233" s="25">
        <v>615866286475545</v>
      </c>
    </row>
    <row r="98234" spans="1:9" x14ac:dyDescent="0.25">
      <c r="A98234" s="25">
        <v>450316264043816</v>
      </c>
      <c r="I98234" s="25">
        <v>756428421619440</v>
      </c>
    </row>
    <row r="98235" spans="1:9" x14ac:dyDescent="0.25">
      <c r="A98235" s="25">
        <v>489322096748360</v>
      </c>
      <c r="I98235" s="25">
        <v>485429541653781</v>
      </c>
    </row>
    <row r="98236" spans="1:9" x14ac:dyDescent="0.25">
      <c r="A98236" s="25">
        <v>265684404356664</v>
      </c>
      <c r="I98236" s="25">
        <v>915556211996701</v>
      </c>
    </row>
    <row r="98237" spans="1:9" x14ac:dyDescent="0.25">
      <c r="A98237" s="25">
        <v>502300779229611</v>
      </c>
      <c r="I98237" s="25">
        <v>640263683477602</v>
      </c>
    </row>
    <row r="98238" spans="1:9" x14ac:dyDescent="0.25">
      <c r="A98238" s="25">
        <v>977508556397811</v>
      </c>
      <c r="I98238" s="25">
        <v>620131228778466</v>
      </c>
    </row>
    <row r="98239" spans="1:9" x14ac:dyDescent="0.25">
      <c r="A98239" s="25">
        <v>727315260694385</v>
      </c>
      <c r="I98239" s="25">
        <v>212621985362690</v>
      </c>
    </row>
    <row r="98240" spans="1:9" x14ac:dyDescent="0.25">
      <c r="A98240" s="25">
        <v>672671123253249</v>
      </c>
      <c r="I98240" s="25">
        <v>698302295935638</v>
      </c>
    </row>
    <row r="98241" spans="1:9" x14ac:dyDescent="0.25">
      <c r="A98241" s="25">
        <v>425746269387485</v>
      </c>
      <c r="I98241" s="25">
        <v>173516807613801</v>
      </c>
    </row>
    <row r="98242" spans="1:9" x14ac:dyDescent="0.25">
      <c r="A98242" s="25">
        <v>432402172849691</v>
      </c>
      <c r="I98242" s="25">
        <v>304505902714631</v>
      </c>
    </row>
    <row r="98243" spans="1:9" x14ac:dyDescent="0.25">
      <c r="A98243" s="25">
        <v>698145784282790</v>
      </c>
      <c r="I98243" s="25">
        <v>260099180927432</v>
      </c>
    </row>
    <row r="98244" spans="1:9" x14ac:dyDescent="0.25">
      <c r="A98244" s="25">
        <v>960837745229999</v>
      </c>
      <c r="I98244" s="25">
        <v>588451687267120</v>
      </c>
    </row>
    <row r="98245" spans="1:9" x14ac:dyDescent="0.25">
      <c r="A98245" s="25">
        <v>980906307396660</v>
      </c>
      <c r="I98245" s="25">
        <v>565823241085733</v>
      </c>
    </row>
    <row r="98246" spans="1:9" x14ac:dyDescent="0.25">
      <c r="A98246" s="25">
        <v>799578492658963</v>
      </c>
      <c r="I98246" s="25">
        <v>536412686067500</v>
      </c>
    </row>
    <row r="98247" spans="1:9" x14ac:dyDescent="0.25">
      <c r="A98247" s="25">
        <v>627002038675965</v>
      </c>
      <c r="I98247" s="25">
        <v>804542141877691</v>
      </c>
    </row>
    <row r="98248" spans="1:9" x14ac:dyDescent="0.25">
      <c r="A98248" s="25">
        <v>410254902981463</v>
      </c>
      <c r="I98248" s="25">
        <v>266645062643053</v>
      </c>
    </row>
    <row r="98249" spans="1:9" x14ac:dyDescent="0.25">
      <c r="A98249" s="25">
        <v>793903384861284</v>
      </c>
      <c r="I98249" s="25">
        <v>585204305160672</v>
      </c>
    </row>
    <row r="98250" spans="1:9" x14ac:dyDescent="0.25">
      <c r="A98250" s="25">
        <v>624701515573237</v>
      </c>
      <c r="I98250" s="25">
        <v>791486010785448</v>
      </c>
    </row>
    <row r="98251" spans="1:9" x14ac:dyDescent="0.25">
      <c r="A98251" s="25">
        <v>727216214867331</v>
      </c>
      <c r="I98251" s="25">
        <v>122951278892950</v>
      </c>
    </row>
    <row r="98252" spans="1:9" x14ac:dyDescent="0.25">
      <c r="A98252" s="25">
        <v>257239695513620</v>
      </c>
      <c r="I98252" s="25">
        <v>778252430520383</v>
      </c>
    </row>
    <row r="98253" spans="1:9" x14ac:dyDescent="0.25">
      <c r="A98253" s="25">
        <v>880177137648810</v>
      </c>
      <c r="I98253" s="25">
        <v>389541820632759</v>
      </c>
    </row>
    <row r="98254" spans="1:9" x14ac:dyDescent="0.25">
      <c r="A98254" s="25">
        <v>747617585420386</v>
      </c>
      <c r="I98254" s="25">
        <v>281718748130744</v>
      </c>
    </row>
    <row r="98255" spans="1:9" x14ac:dyDescent="0.25">
      <c r="A98255" s="25">
        <v>991687608021386</v>
      </c>
      <c r="I98255" s="25">
        <v>937639316114829</v>
      </c>
    </row>
    <row r="98256" spans="1:9" x14ac:dyDescent="0.25">
      <c r="A98256" s="25">
        <v>998154841281599</v>
      </c>
      <c r="I98256" s="25">
        <v>163492215695849</v>
      </c>
    </row>
    <row r="98257" spans="1:9" x14ac:dyDescent="0.25">
      <c r="A98257" s="25">
        <v>462847356567967</v>
      </c>
      <c r="I98257" s="25">
        <v>605718229593247</v>
      </c>
    </row>
    <row r="98258" spans="1:9" x14ac:dyDescent="0.25">
      <c r="A98258" s="25">
        <v>760890102783842</v>
      </c>
      <c r="I98258" s="25">
        <v>480091649413445</v>
      </c>
    </row>
    <row r="98259" spans="1:9" x14ac:dyDescent="0.25">
      <c r="A98259" s="25">
        <v>471907919125935</v>
      </c>
      <c r="I98259" s="25">
        <v>722728497115266</v>
      </c>
    </row>
    <row r="98260" spans="1:9" x14ac:dyDescent="0.25">
      <c r="A98260" s="25">
        <v>539640322640444</v>
      </c>
      <c r="I98260" s="25">
        <v>448792818896592</v>
      </c>
    </row>
    <row r="98261" spans="1:9" x14ac:dyDescent="0.25">
      <c r="A98261" s="25">
        <v>617009608620777</v>
      </c>
      <c r="I98261" s="25">
        <v>581015739535820</v>
      </c>
    </row>
    <row r="98262" spans="1:9" x14ac:dyDescent="0.25">
      <c r="A98262" s="25">
        <v>259446374892774</v>
      </c>
      <c r="I98262" s="25">
        <v>170959893121084</v>
      </c>
    </row>
    <row r="98263" spans="1:9" x14ac:dyDescent="0.25">
      <c r="A98263" s="25">
        <v>846829956416226</v>
      </c>
      <c r="I98263" s="25">
        <v>838783421057254</v>
      </c>
    </row>
    <row r="98264" spans="1:9" x14ac:dyDescent="0.25">
      <c r="A98264" s="25">
        <v>360078630274900</v>
      </c>
      <c r="I98264" s="25">
        <v>275803408615854</v>
      </c>
    </row>
    <row r="98265" spans="1:9" x14ac:dyDescent="0.25">
      <c r="A98265" s="25">
        <v>891933353451401</v>
      </c>
      <c r="I98265" s="25">
        <v>338653797253706</v>
      </c>
    </row>
    <row r="98266" spans="1:9" x14ac:dyDescent="0.25">
      <c r="A98266" s="25">
        <v>858737587597141</v>
      </c>
      <c r="I98266" s="25">
        <v>121303883119816</v>
      </c>
    </row>
    <row r="98267" spans="1:9" x14ac:dyDescent="0.25">
      <c r="A98267" s="25">
        <v>934572206509269</v>
      </c>
      <c r="I98267" s="25">
        <v>293266957679348</v>
      </c>
    </row>
    <row r="98268" spans="1:9" x14ac:dyDescent="0.25">
      <c r="A98268" s="25">
        <v>854276708500328</v>
      </c>
      <c r="I98268" s="25">
        <v>444828018225702</v>
      </c>
    </row>
    <row r="98269" spans="1:9" x14ac:dyDescent="0.25">
      <c r="A98269" s="25">
        <v>473704024698040</v>
      </c>
      <c r="I98269" s="25">
        <v>841237926917042</v>
      </c>
    </row>
    <row r="98270" spans="1:9" x14ac:dyDescent="0.25">
      <c r="A98270" s="25">
        <v>761325383332260</v>
      </c>
      <c r="I98270" s="25">
        <v>966191670618511</v>
      </c>
    </row>
    <row r="98271" spans="1:9" x14ac:dyDescent="0.25">
      <c r="A98271" s="25">
        <v>457102112077492</v>
      </c>
      <c r="I98271" s="25">
        <v>308012191654788</v>
      </c>
    </row>
    <row r="98272" spans="1:9" x14ac:dyDescent="0.25">
      <c r="A98272" s="25">
        <v>582302340413086</v>
      </c>
      <c r="I98272" s="25">
        <v>982064840716554</v>
      </c>
    </row>
    <row r="98273" spans="1:9" x14ac:dyDescent="0.25">
      <c r="A98273" s="25">
        <v>705805898764974</v>
      </c>
      <c r="I98273" s="25">
        <v>925255928079007</v>
      </c>
    </row>
    <row r="98274" spans="1:9" x14ac:dyDescent="0.25">
      <c r="A98274" s="25">
        <v>951576794793306</v>
      </c>
      <c r="I98274" s="25">
        <v>314561985441858</v>
      </c>
    </row>
    <row r="98275" spans="1:9" x14ac:dyDescent="0.25">
      <c r="A98275" s="25">
        <v>110311488141903</v>
      </c>
      <c r="I98275" s="25">
        <v>344146509943881</v>
      </c>
    </row>
    <row r="98276" spans="1:9" x14ac:dyDescent="0.25">
      <c r="A98276" s="25">
        <v>859558401597662</v>
      </c>
      <c r="I98276" s="25">
        <v>435659394429804</v>
      </c>
    </row>
    <row r="98277" spans="1:9" x14ac:dyDescent="0.25">
      <c r="A98277" s="25">
        <v>682220339019564</v>
      </c>
      <c r="I98277" s="25">
        <v>427441705056535</v>
      </c>
    </row>
    <row r="98278" spans="1:9" x14ac:dyDescent="0.25">
      <c r="A98278" s="25">
        <v>433405315348091</v>
      </c>
      <c r="I98278" s="25">
        <v>490724554842071</v>
      </c>
    </row>
    <row r="98279" spans="1:9" x14ac:dyDescent="0.25">
      <c r="A98279" s="25">
        <v>819404841837759</v>
      </c>
      <c r="I98279" s="25">
        <v>465335660484637</v>
      </c>
    </row>
    <row r="98280" spans="1:9" x14ac:dyDescent="0.25">
      <c r="A98280" s="25">
        <v>414596942729891</v>
      </c>
      <c r="I98280" s="25">
        <v>770325356667947</v>
      </c>
    </row>
    <row r="98281" spans="1:9" x14ac:dyDescent="0.25">
      <c r="A98281" s="25">
        <v>469379067560069</v>
      </c>
      <c r="I98281" s="25">
        <v>725092045729095</v>
      </c>
    </row>
    <row r="98282" spans="1:9" x14ac:dyDescent="0.25">
      <c r="A98282" s="25">
        <v>737516055683170</v>
      </c>
      <c r="I98282" s="25">
        <v>457414533739052</v>
      </c>
    </row>
    <row r="98283" spans="1:9" x14ac:dyDescent="0.25">
      <c r="A98283" s="25">
        <v>388620938826606</v>
      </c>
      <c r="I98283" s="25">
        <v>890786578058402</v>
      </c>
    </row>
    <row r="98284" spans="1:9" x14ac:dyDescent="0.25">
      <c r="A98284" s="25">
        <v>764429788918826</v>
      </c>
      <c r="I98284" s="25">
        <v>999137905261853</v>
      </c>
    </row>
    <row r="98285" spans="1:9" x14ac:dyDescent="0.25">
      <c r="A98285" s="25">
        <v>679744864384723</v>
      </c>
      <c r="I98285" s="25">
        <v>260603844620563</v>
      </c>
    </row>
    <row r="98286" spans="1:9" x14ac:dyDescent="0.25">
      <c r="A98286" s="25">
        <v>564636108755620</v>
      </c>
      <c r="I98286" s="25">
        <v>732304161933442</v>
      </c>
    </row>
    <row r="98287" spans="1:9" x14ac:dyDescent="0.25">
      <c r="A98287" s="25">
        <v>699387776605634</v>
      </c>
      <c r="I98287" s="25">
        <v>655029871973388</v>
      </c>
    </row>
    <row r="98288" spans="1:9" x14ac:dyDescent="0.25">
      <c r="A98288" s="25">
        <v>444913937952704</v>
      </c>
      <c r="I98288" s="25">
        <v>358583883358798</v>
      </c>
    </row>
    <row r="98289" spans="1:9" x14ac:dyDescent="0.25">
      <c r="A98289" s="25">
        <v>639803583608558</v>
      </c>
      <c r="I98289" s="25">
        <v>751695746195300</v>
      </c>
    </row>
    <row r="98290" spans="1:9" x14ac:dyDescent="0.25">
      <c r="A98290" s="25">
        <v>968603972857729</v>
      </c>
      <c r="I98290" s="25">
        <v>610296516854149</v>
      </c>
    </row>
    <row r="98291" spans="1:9" x14ac:dyDescent="0.25">
      <c r="A98291" s="25">
        <v>525605603624002</v>
      </c>
      <c r="I98291" s="25">
        <v>778294719657823</v>
      </c>
    </row>
    <row r="98292" spans="1:9" x14ac:dyDescent="0.25">
      <c r="A98292" s="25">
        <v>363471516234038</v>
      </c>
      <c r="I98292" s="25">
        <v>234567886952359</v>
      </c>
    </row>
    <row r="98293" spans="1:9" x14ac:dyDescent="0.25">
      <c r="A98293" s="25">
        <v>169378918942502</v>
      </c>
      <c r="I98293" s="25">
        <v>997621557038985</v>
      </c>
    </row>
    <row r="98294" spans="1:9" x14ac:dyDescent="0.25">
      <c r="A98294" s="25">
        <v>254341328750620</v>
      </c>
      <c r="I98294" s="25">
        <v>957897828160692</v>
      </c>
    </row>
    <row r="98295" spans="1:9" x14ac:dyDescent="0.25">
      <c r="A98295" s="25">
        <v>758975259098158</v>
      </c>
      <c r="I98295" s="25">
        <v>357758095716384</v>
      </c>
    </row>
    <row r="98296" spans="1:9" x14ac:dyDescent="0.25">
      <c r="A98296" s="25">
        <v>299228232019121</v>
      </c>
      <c r="I98296" s="25">
        <v>354616744242725</v>
      </c>
    </row>
    <row r="98297" spans="1:9" x14ac:dyDescent="0.25">
      <c r="A98297" s="25">
        <v>902703778679596</v>
      </c>
      <c r="I98297" s="25">
        <v>735818628088157</v>
      </c>
    </row>
    <row r="98298" spans="1:9" x14ac:dyDescent="0.25">
      <c r="A98298" s="25">
        <v>451643674189268</v>
      </c>
      <c r="I98298" s="25">
        <v>141066584583376</v>
      </c>
    </row>
    <row r="98299" spans="1:9" x14ac:dyDescent="0.25">
      <c r="A98299" s="25">
        <v>359545569641711</v>
      </c>
      <c r="I98299" s="25">
        <v>402112512530398</v>
      </c>
    </row>
    <row r="98300" spans="1:9" x14ac:dyDescent="0.25">
      <c r="A98300" s="25">
        <v>149919031226919</v>
      </c>
      <c r="I98300" s="25">
        <v>774427539069826</v>
      </c>
    </row>
    <row r="98301" spans="1:9" x14ac:dyDescent="0.25">
      <c r="A98301" s="25">
        <v>997673664031744</v>
      </c>
      <c r="I98301" s="25">
        <v>333932962140229</v>
      </c>
    </row>
    <row r="98302" spans="1:9" x14ac:dyDescent="0.25">
      <c r="A98302" s="25">
        <v>444383230035075</v>
      </c>
      <c r="I98302" s="25">
        <v>801981231693768</v>
      </c>
    </row>
    <row r="98303" spans="1:9" x14ac:dyDescent="0.25">
      <c r="A98303" s="25">
        <v>474469038692698</v>
      </c>
      <c r="I98303" s="25">
        <v>943567053437222</v>
      </c>
    </row>
    <row r="98304" spans="1:9" x14ac:dyDescent="0.25">
      <c r="A98304" s="25">
        <v>957451343986719</v>
      </c>
      <c r="I98304" s="25">
        <v>505755973694362</v>
      </c>
    </row>
    <row r="98305" spans="1:9" x14ac:dyDescent="0.25">
      <c r="A98305" s="25">
        <v>101677767860488</v>
      </c>
      <c r="I98305" s="25">
        <v>425065687684048</v>
      </c>
    </row>
    <row r="98306" spans="1:9" x14ac:dyDescent="0.25">
      <c r="A98306" s="25">
        <v>540879549971495</v>
      </c>
      <c r="I98306" s="25">
        <v>930419441148659</v>
      </c>
    </row>
    <row r="98307" spans="1:9" x14ac:dyDescent="0.25">
      <c r="A98307" s="25">
        <v>887791378454463</v>
      </c>
      <c r="I98307" s="25">
        <v>326003768827388</v>
      </c>
    </row>
    <row r="98308" spans="1:9" x14ac:dyDescent="0.25">
      <c r="A98308" s="25">
        <v>133449325160770</v>
      </c>
      <c r="I98308" s="25">
        <v>612104705933305</v>
      </c>
    </row>
    <row r="98309" spans="1:9" x14ac:dyDescent="0.25">
      <c r="A98309" s="25">
        <v>949200495546108</v>
      </c>
      <c r="I98309" s="25">
        <v>198422052261178</v>
      </c>
    </row>
    <row r="98310" spans="1:9" x14ac:dyDescent="0.25">
      <c r="A98310" s="25">
        <v>275396910137150</v>
      </c>
      <c r="I98310" s="25">
        <v>130788617882536</v>
      </c>
    </row>
    <row r="98311" spans="1:9" x14ac:dyDescent="0.25">
      <c r="A98311" s="25">
        <v>356964306710974</v>
      </c>
      <c r="I98311" s="25">
        <v>319786945957241</v>
      </c>
    </row>
    <row r="98312" spans="1:9" x14ac:dyDescent="0.25">
      <c r="A98312" s="25">
        <v>307430285716678</v>
      </c>
      <c r="I98312" s="25">
        <v>750387269810177</v>
      </c>
    </row>
    <row r="98313" spans="1:9" x14ac:dyDescent="0.25">
      <c r="A98313" s="25">
        <v>304141916059646</v>
      </c>
      <c r="I98313" s="25">
        <v>267662857127895</v>
      </c>
    </row>
    <row r="98314" spans="1:9" x14ac:dyDescent="0.25">
      <c r="A98314" s="25">
        <v>580201205870177</v>
      </c>
      <c r="I98314" s="25">
        <v>111629032033324</v>
      </c>
    </row>
    <row r="98315" spans="1:9" x14ac:dyDescent="0.25">
      <c r="A98315" s="25">
        <v>515541221091411</v>
      </c>
      <c r="I98315" s="25">
        <v>469926636312106</v>
      </c>
    </row>
    <row r="98316" spans="1:9" x14ac:dyDescent="0.25">
      <c r="A98316" s="25">
        <v>561999106218160</v>
      </c>
      <c r="I98316" s="25">
        <v>848393772153429</v>
      </c>
    </row>
    <row r="98317" spans="1:9" x14ac:dyDescent="0.25">
      <c r="A98317" s="25">
        <v>214389182485543</v>
      </c>
      <c r="I98317" s="25">
        <v>419779771546530</v>
      </c>
    </row>
    <row r="98318" spans="1:9" x14ac:dyDescent="0.25">
      <c r="A98318" s="25">
        <v>857501104792450</v>
      </c>
      <c r="I98318" s="25">
        <v>341154183836092</v>
      </c>
    </row>
    <row r="98319" spans="1:9" x14ac:dyDescent="0.25">
      <c r="A98319" s="25">
        <v>923565699301314</v>
      </c>
      <c r="I98319" s="25">
        <v>556466838668422</v>
      </c>
    </row>
    <row r="98320" spans="1:9" x14ac:dyDescent="0.25">
      <c r="A98320" s="25">
        <v>838404993642050</v>
      </c>
      <c r="I98320" s="25">
        <v>405534570627275</v>
      </c>
    </row>
    <row r="98321" spans="1:9" x14ac:dyDescent="0.25">
      <c r="A98321" s="25">
        <v>977458857121943</v>
      </c>
      <c r="I98321" s="25">
        <v>887136647819607</v>
      </c>
    </row>
    <row r="98322" spans="1:9" x14ac:dyDescent="0.25">
      <c r="A98322" s="25">
        <v>664346583131785</v>
      </c>
      <c r="I98322" s="25">
        <v>484809695763962</v>
      </c>
    </row>
    <row r="98323" spans="1:9" x14ac:dyDescent="0.25">
      <c r="A98323" s="25">
        <v>433569326304789</v>
      </c>
      <c r="I98323" s="25">
        <v>181188414356779</v>
      </c>
    </row>
    <row r="98324" spans="1:9" x14ac:dyDescent="0.25">
      <c r="A98324" s="25">
        <v>449323214577385</v>
      </c>
      <c r="I98324" s="25">
        <v>861563042872036</v>
      </c>
    </row>
    <row r="98325" spans="1:9" x14ac:dyDescent="0.25">
      <c r="A98325" s="25">
        <v>566119525514164</v>
      </c>
      <c r="I98325" s="25">
        <v>998875758062652</v>
      </c>
    </row>
    <row r="98326" spans="1:9" x14ac:dyDescent="0.25">
      <c r="A98326" s="25">
        <v>435653087270664</v>
      </c>
      <c r="I98326" s="25">
        <v>627459473423186</v>
      </c>
    </row>
    <row r="98327" spans="1:9" x14ac:dyDescent="0.25">
      <c r="A98327" s="25">
        <v>357323390140115</v>
      </c>
      <c r="I98327" s="25">
        <v>155253613880443</v>
      </c>
    </row>
    <row r="98328" spans="1:9" x14ac:dyDescent="0.25">
      <c r="A98328" s="25">
        <v>178098440243229</v>
      </c>
      <c r="I98328" s="25">
        <v>429662131220257</v>
      </c>
    </row>
    <row r="98329" spans="1:9" x14ac:dyDescent="0.25">
      <c r="A98329" s="25">
        <v>337474664726557</v>
      </c>
      <c r="I98329" s="25">
        <v>271165926936369</v>
      </c>
    </row>
    <row r="98330" spans="1:9" x14ac:dyDescent="0.25">
      <c r="A98330" s="25">
        <v>852296835551512</v>
      </c>
      <c r="I98330" s="25">
        <v>458427357186939</v>
      </c>
    </row>
    <row r="98331" spans="1:9" x14ac:dyDescent="0.25">
      <c r="A98331" s="25">
        <v>485066564877031</v>
      </c>
      <c r="I98331" s="25">
        <v>347247650565716</v>
      </c>
    </row>
    <row r="98332" spans="1:9" x14ac:dyDescent="0.25">
      <c r="A98332" s="25">
        <v>221060795389363</v>
      </c>
      <c r="I98332" s="25">
        <v>687872158870580</v>
      </c>
    </row>
    <row r="98333" spans="1:9" x14ac:dyDescent="0.25">
      <c r="A98333" s="25">
        <v>407904037430647</v>
      </c>
      <c r="I98333" s="25">
        <v>273881861768245</v>
      </c>
    </row>
    <row r="98334" spans="1:9" x14ac:dyDescent="0.25">
      <c r="A98334" s="25">
        <v>209215279270885</v>
      </c>
      <c r="I98334" s="25">
        <v>983835941631040</v>
      </c>
    </row>
    <row r="98335" spans="1:9" x14ac:dyDescent="0.25">
      <c r="A98335" s="25">
        <v>420676304228968</v>
      </c>
      <c r="I98335" s="25">
        <v>209414182414984</v>
      </c>
    </row>
    <row r="98336" spans="1:9" x14ac:dyDescent="0.25">
      <c r="A98336" s="25">
        <v>631763236254806</v>
      </c>
      <c r="I98336" s="25">
        <v>502976287113597</v>
      </c>
    </row>
    <row r="98337" spans="1:9" x14ac:dyDescent="0.25">
      <c r="A98337" s="25">
        <v>219539951327949</v>
      </c>
      <c r="I98337" s="25">
        <v>410128441328464</v>
      </c>
    </row>
    <row r="98338" spans="1:9" x14ac:dyDescent="0.25">
      <c r="A98338" s="25">
        <v>900246443859479</v>
      </c>
      <c r="I98338" s="25">
        <v>789781260289547</v>
      </c>
    </row>
    <row r="98339" spans="1:9" x14ac:dyDescent="0.25">
      <c r="A98339" s="25">
        <v>849318947009790</v>
      </c>
      <c r="I98339" s="25">
        <v>923081123739761</v>
      </c>
    </row>
    <row r="98340" spans="1:9" x14ac:dyDescent="0.25">
      <c r="A98340" s="25">
        <v>961388633973615</v>
      </c>
      <c r="I98340" s="25">
        <v>731382866265629</v>
      </c>
    </row>
    <row r="98341" spans="1:9" x14ac:dyDescent="0.25">
      <c r="A98341" s="25">
        <v>479503599469018</v>
      </c>
      <c r="I98341" s="25">
        <v>793583635949812</v>
      </c>
    </row>
    <row r="98342" spans="1:9" x14ac:dyDescent="0.25">
      <c r="A98342" s="25">
        <v>903504820663351</v>
      </c>
      <c r="I98342" s="25">
        <v>461139710983952</v>
      </c>
    </row>
    <row r="98343" spans="1:9" x14ac:dyDescent="0.25">
      <c r="A98343" s="25">
        <v>138864980391887</v>
      </c>
      <c r="I98343" s="25">
        <v>400803070129199</v>
      </c>
    </row>
    <row r="98344" spans="1:9" x14ac:dyDescent="0.25">
      <c r="A98344" s="25">
        <v>631392738735800</v>
      </c>
      <c r="I98344" s="25">
        <v>703775160994645</v>
      </c>
    </row>
    <row r="98345" spans="1:9" x14ac:dyDescent="0.25">
      <c r="A98345" s="25">
        <v>236874425877310</v>
      </c>
      <c r="I98345" s="25">
        <v>440534064721136</v>
      </c>
    </row>
    <row r="98346" spans="1:9" x14ac:dyDescent="0.25">
      <c r="A98346" s="25">
        <v>533957415898750</v>
      </c>
      <c r="I98346" s="25">
        <v>135271302356255</v>
      </c>
    </row>
    <row r="98347" spans="1:9" x14ac:dyDescent="0.25">
      <c r="A98347" s="25">
        <v>464314987613209</v>
      </c>
      <c r="I98347" s="25">
        <v>627552651171166</v>
      </c>
    </row>
    <row r="98348" spans="1:9" x14ac:dyDescent="0.25">
      <c r="A98348" s="25">
        <v>325949772783858</v>
      </c>
      <c r="I98348" s="25">
        <v>396024217910305</v>
      </c>
    </row>
    <row r="98349" spans="1:9" x14ac:dyDescent="0.25">
      <c r="A98349" s="25">
        <v>435812801643800</v>
      </c>
      <c r="I98349" s="25">
        <v>817165609027994</v>
      </c>
    </row>
    <row r="98350" spans="1:9" x14ac:dyDescent="0.25">
      <c r="A98350" s="25">
        <v>914105389951723</v>
      </c>
      <c r="I98350" s="25">
        <v>254829591091606</v>
      </c>
    </row>
    <row r="98351" spans="1:9" x14ac:dyDescent="0.25">
      <c r="A98351" s="25">
        <v>155185127674725</v>
      </c>
      <c r="I98351" s="25">
        <v>798033319095753</v>
      </c>
    </row>
    <row r="98352" spans="1:9" x14ac:dyDescent="0.25">
      <c r="A98352" s="25">
        <v>938417484663572</v>
      </c>
      <c r="I98352" s="25">
        <v>711226422665016</v>
      </c>
    </row>
    <row r="98353" spans="1:9" x14ac:dyDescent="0.25">
      <c r="A98353" s="25">
        <v>987574503423027</v>
      </c>
      <c r="I98353" s="25">
        <v>684415363464445</v>
      </c>
    </row>
    <row r="98354" spans="1:9" x14ac:dyDescent="0.25">
      <c r="A98354" s="25">
        <v>352910557395606</v>
      </c>
      <c r="I98354" s="25">
        <v>399131515892336</v>
      </c>
    </row>
    <row r="98355" spans="1:9" x14ac:dyDescent="0.25">
      <c r="A98355" s="25">
        <v>853643551432466</v>
      </c>
      <c r="I98355" s="25">
        <v>763461159280261</v>
      </c>
    </row>
    <row r="98356" spans="1:9" x14ac:dyDescent="0.25">
      <c r="A98356" s="25">
        <v>980109600052067</v>
      </c>
      <c r="I98356" s="25">
        <v>876402055418496</v>
      </c>
    </row>
    <row r="98357" spans="1:9" x14ac:dyDescent="0.25">
      <c r="A98357" s="25">
        <v>969860114812481</v>
      </c>
      <c r="I98357" s="25">
        <v>837613221254617</v>
      </c>
    </row>
    <row r="98358" spans="1:9" x14ac:dyDescent="0.25">
      <c r="A98358" s="25">
        <v>875771378974429</v>
      </c>
      <c r="I98358" s="25">
        <v>643305974612842</v>
      </c>
    </row>
    <row r="98359" spans="1:9" x14ac:dyDescent="0.25">
      <c r="A98359" s="25">
        <v>800860425265807</v>
      </c>
      <c r="I98359" s="25">
        <v>868888085177878</v>
      </c>
    </row>
    <row r="98360" spans="1:9" x14ac:dyDescent="0.25">
      <c r="A98360" s="25">
        <v>170670498228150</v>
      </c>
      <c r="I98360" s="25">
        <v>514133663750463</v>
      </c>
    </row>
    <row r="98361" spans="1:9" x14ac:dyDescent="0.25">
      <c r="A98361" s="25">
        <v>752922080786822</v>
      </c>
      <c r="I98361" s="25">
        <v>289911430871358</v>
      </c>
    </row>
    <row r="98362" spans="1:9" x14ac:dyDescent="0.25">
      <c r="A98362" s="25">
        <v>980792920959284</v>
      </c>
      <c r="I98362" s="25">
        <v>962843459445960</v>
      </c>
    </row>
    <row r="98363" spans="1:9" x14ac:dyDescent="0.25">
      <c r="A98363" s="25">
        <v>432623058612650</v>
      </c>
      <c r="I98363" s="25">
        <v>756061862965667</v>
      </c>
    </row>
    <row r="98364" spans="1:9" x14ac:dyDescent="0.25">
      <c r="A98364" s="25">
        <v>739504189343486</v>
      </c>
      <c r="I98364" s="25">
        <v>562028284479200</v>
      </c>
    </row>
    <row r="98365" spans="1:9" x14ac:dyDescent="0.25">
      <c r="A98365" s="25">
        <v>890956527847766</v>
      </c>
      <c r="I98365" s="25">
        <v>166167286085532</v>
      </c>
    </row>
    <row r="98366" spans="1:9" x14ac:dyDescent="0.25">
      <c r="A98366" s="25">
        <v>391915021626147</v>
      </c>
      <c r="I98366" s="25">
        <v>299648642578551</v>
      </c>
    </row>
    <row r="98367" spans="1:9" x14ac:dyDescent="0.25">
      <c r="A98367" s="25">
        <v>319207141402130</v>
      </c>
      <c r="I98367" s="25">
        <v>254719414974502</v>
      </c>
    </row>
    <row r="98368" spans="1:9" x14ac:dyDescent="0.25">
      <c r="A98368" s="25">
        <v>603529977547945</v>
      </c>
      <c r="I98368" s="25">
        <v>861198494453532</v>
      </c>
    </row>
    <row r="98369" spans="1:9" x14ac:dyDescent="0.25">
      <c r="A98369" s="25">
        <v>660397074435104</v>
      </c>
      <c r="I98369" s="25">
        <v>864092338635534</v>
      </c>
    </row>
    <row r="98370" spans="1:9" x14ac:dyDescent="0.25">
      <c r="A98370" s="25">
        <v>736614040174494</v>
      </c>
      <c r="I98370" s="25">
        <v>414778429177889</v>
      </c>
    </row>
    <row r="98371" spans="1:9" x14ac:dyDescent="0.25">
      <c r="A98371" s="25">
        <v>767895614684830</v>
      </c>
      <c r="I98371" s="25">
        <v>304516184971328</v>
      </c>
    </row>
    <row r="98372" spans="1:9" x14ac:dyDescent="0.25">
      <c r="A98372" s="25">
        <v>830655591738811</v>
      </c>
      <c r="I98372" s="25">
        <v>389121885734832</v>
      </c>
    </row>
    <row r="98373" spans="1:9" x14ac:dyDescent="0.25">
      <c r="A98373" s="25">
        <v>247686147800997</v>
      </c>
      <c r="I98373" s="25">
        <v>744046706215234</v>
      </c>
    </row>
    <row r="98374" spans="1:9" x14ac:dyDescent="0.25">
      <c r="A98374" s="25">
        <v>912159688427912</v>
      </c>
      <c r="I98374" s="25">
        <v>968725766762192</v>
      </c>
    </row>
    <row r="98375" spans="1:9" x14ac:dyDescent="0.25">
      <c r="A98375" s="25">
        <v>877435205775473</v>
      </c>
      <c r="I98375" s="25">
        <v>101973490087217</v>
      </c>
    </row>
    <row r="98376" spans="1:9" x14ac:dyDescent="0.25">
      <c r="A98376" s="25">
        <v>793660367969111</v>
      </c>
      <c r="I98376" s="25">
        <v>900261498437109</v>
      </c>
    </row>
    <row r="98377" spans="1:9" x14ac:dyDescent="0.25">
      <c r="A98377" s="25">
        <v>143807621714563</v>
      </c>
      <c r="I98377" s="25">
        <v>574579432637583</v>
      </c>
    </row>
    <row r="98378" spans="1:9" x14ac:dyDescent="0.25">
      <c r="A98378" s="25">
        <v>138384090977413</v>
      </c>
      <c r="I98378" s="25">
        <v>676685990334944</v>
      </c>
    </row>
    <row r="98379" spans="1:9" x14ac:dyDescent="0.25">
      <c r="A98379" s="25">
        <v>345102616150955</v>
      </c>
      <c r="I98379" s="25">
        <v>813708689510342</v>
      </c>
    </row>
    <row r="98380" spans="1:9" x14ac:dyDescent="0.25">
      <c r="A98380" s="25">
        <v>702509402303939</v>
      </c>
      <c r="I98380" s="25">
        <v>620614610417709</v>
      </c>
    </row>
    <row r="98381" spans="1:9" x14ac:dyDescent="0.25">
      <c r="A98381" s="25">
        <v>448463945311789</v>
      </c>
      <c r="I98381" s="25">
        <v>401245227746977</v>
      </c>
    </row>
    <row r="98382" spans="1:9" x14ac:dyDescent="0.25">
      <c r="A98382" s="25">
        <v>456446620231677</v>
      </c>
      <c r="I98382" s="25">
        <v>861531451813636</v>
      </c>
    </row>
    <row r="98383" spans="1:9" x14ac:dyDescent="0.25">
      <c r="A98383" s="25">
        <v>898136868523478</v>
      </c>
      <c r="I98383" s="25">
        <v>767091991639474</v>
      </c>
    </row>
    <row r="98384" spans="1:9" x14ac:dyDescent="0.25">
      <c r="A98384" s="25">
        <v>267548004627003</v>
      </c>
      <c r="I98384" s="25">
        <v>575741189491848</v>
      </c>
    </row>
    <row r="98385" spans="1:9" x14ac:dyDescent="0.25">
      <c r="A98385" s="25">
        <v>305493715717137</v>
      </c>
      <c r="I98385" s="25">
        <v>382154070554273</v>
      </c>
    </row>
    <row r="98386" spans="1:9" x14ac:dyDescent="0.25">
      <c r="A98386" s="25">
        <v>772935696117996</v>
      </c>
      <c r="I98386" s="25">
        <v>390158332638066</v>
      </c>
    </row>
    <row r="98387" spans="1:9" x14ac:dyDescent="0.25">
      <c r="A98387" s="25">
        <v>205358583870339</v>
      </c>
      <c r="I98387" s="25">
        <v>273658312896824</v>
      </c>
    </row>
    <row r="98388" spans="1:9" x14ac:dyDescent="0.25">
      <c r="A98388" s="25">
        <v>293916669602982</v>
      </c>
      <c r="I98388" s="25">
        <v>115897147386791</v>
      </c>
    </row>
    <row r="98389" spans="1:9" x14ac:dyDescent="0.25">
      <c r="A98389" s="25">
        <v>364822992341313</v>
      </c>
      <c r="I98389" s="25">
        <v>115052383311678</v>
      </c>
    </row>
    <row r="98390" spans="1:9" x14ac:dyDescent="0.25">
      <c r="A98390" s="25">
        <v>329016000117214</v>
      </c>
      <c r="I98390" s="25">
        <v>670465359867137</v>
      </c>
    </row>
    <row r="98391" spans="1:9" x14ac:dyDescent="0.25">
      <c r="A98391" s="25">
        <v>392745926520256</v>
      </c>
      <c r="I98391" s="25">
        <v>474629152013009</v>
      </c>
    </row>
    <row r="98392" spans="1:9" x14ac:dyDescent="0.25">
      <c r="A98392" s="25">
        <v>566944823093466</v>
      </c>
      <c r="I98392" s="25">
        <v>619384052336764</v>
      </c>
    </row>
    <row r="98393" spans="1:9" x14ac:dyDescent="0.25">
      <c r="A98393" s="25">
        <v>578021523236944</v>
      </c>
      <c r="I98393" s="25">
        <v>449737980315018</v>
      </c>
    </row>
    <row r="98394" spans="1:9" x14ac:dyDescent="0.25">
      <c r="A98394" s="25">
        <v>470590558925082</v>
      </c>
      <c r="I98394" s="25">
        <v>609075560834013</v>
      </c>
    </row>
    <row r="98395" spans="1:9" x14ac:dyDescent="0.25">
      <c r="A98395" s="25">
        <v>799700270987558</v>
      </c>
      <c r="I98395" s="25">
        <v>110681873081442</v>
      </c>
    </row>
    <row r="98396" spans="1:9" x14ac:dyDescent="0.25">
      <c r="A98396" s="25">
        <v>258250776354540</v>
      </c>
      <c r="I98396" s="25">
        <v>729118315325243</v>
      </c>
    </row>
    <row r="98397" spans="1:9" x14ac:dyDescent="0.25">
      <c r="A98397" s="25">
        <v>391658756165253</v>
      </c>
      <c r="I98397" s="25">
        <v>869039994741296</v>
      </c>
    </row>
    <row r="98398" spans="1:9" x14ac:dyDescent="0.25">
      <c r="A98398" s="25">
        <v>699920542421395</v>
      </c>
      <c r="I98398" s="25">
        <v>810378491516558</v>
      </c>
    </row>
    <row r="98399" spans="1:9" x14ac:dyDescent="0.25">
      <c r="A98399" s="25">
        <v>344135657208209</v>
      </c>
      <c r="I98399" s="25">
        <v>382018414155110</v>
      </c>
    </row>
    <row r="98400" spans="1:9" x14ac:dyDescent="0.25">
      <c r="A98400" s="25">
        <v>925353092133519</v>
      </c>
      <c r="I98400" s="25">
        <v>700007642968523</v>
      </c>
    </row>
    <row r="98401" spans="1:9" x14ac:dyDescent="0.25">
      <c r="A98401" s="25">
        <v>443026856370290</v>
      </c>
      <c r="I98401" s="25">
        <v>602441609484679</v>
      </c>
    </row>
    <row r="98402" spans="1:9" x14ac:dyDescent="0.25">
      <c r="A98402" s="25">
        <v>107882146352670</v>
      </c>
      <c r="I98402" s="25">
        <v>888972371288533</v>
      </c>
    </row>
    <row r="98403" spans="1:9" x14ac:dyDescent="0.25">
      <c r="A98403" s="25">
        <v>256442479469321</v>
      </c>
      <c r="I98403" s="25">
        <v>321772642785532</v>
      </c>
    </row>
    <row r="98404" spans="1:9" x14ac:dyDescent="0.25">
      <c r="A98404" s="25">
        <v>413405326213583</v>
      </c>
      <c r="I98404" s="25">
        <v>875705128113523</v>
      </c>
    </row>
    <row r="98405" spans="1:9" x14ac:dyDescent="0.25">
      <c r="A98405" s="25">
        <v>601193132446354</v>
      </c>
      <c r="I98405" s="25">
        <v>579626041459410</v>
      </c>
    </row>
    <row r="98406" spans="1:9" x14ac:dyDescent="0.25">
      <c r="A98406" s="25">
        <v>676548358127589</v>
      </c>
      <c r="I98406" s="25">
        <v>691989446257178</v>
      </c>
    </row>
    <row r="98407" spans="1:9" x14ac:dyDescent="0.25">
      <c r="A98407" s="25">
        <v>314611931644224</v>
      </c>
      <c r="I98407" s="25">
        <v>582958963833757</v>
      </c>
    </row>
    <row r="98408" spans="1:9" x14ac:dyDescent="0.25">
      <c r="A98408" s="25">
        <v>692763134813913</v>
      </c>
      <c r="I98408" s="25">
        <v>670512768032913</v>
      </c>
    </row>
    <row r="98409" spans="1:9" x14ac:dyDescent="0.25">
      <c r="A98409" s="25">
        <v>258421381084479</v>
      </c>
      <c r="I98409" s="25">
        <v>639252644433675</v>
      </c>
    </row>
    <row r="98410" spans="1:9" x14ac:dyDescent="0.25">
      <c r="A98410" s="25">
        <v>632773373520937</v>
      </c>
      <c r="I98410" s="25">
        <v>570173082376953</v>
      </c>
    </row>
    <row r="98411" spans="1:9" x14ac:dyDescent="0.25">
      <c r="A98411" s="25">
        <v>434617773043083</v>
      </c>
      <c r="I98411" s="25">
        <v>976341159427742</v>
      </c>
    </row>
    <row r="98412" spans="1:9" x14ac:dyDescent="0.25">
      <c r="A98412" s="25">
        <v>228120474577815</v>
      </c>
      <c r="I98412" s="25">
        <v>838394501160741</v>
      </c>
    </row>
    <row r="98413" spans="1:9" x14ac:dyDescent="0.25">
      <c r="A98413" s="25">
        <v>630834580506741</v>
      </c>
      <c r="I98413" s="25">
        <v>147547771331735</v>
      </c>
    </row>
    <row r="98414" spans="1:9" x14ac:dyDescent="0.25">
      <c r="A98414" s="25">
        <v>476058502426276</v>
      </c>
      <c r="I98414" s="25">
        <v>592046714226054</v>
      </c>
    </row>
    <row r="98415" spans="1:9" x14ac:dyDescent="0.25">
      <c r="A98415" s="25">
        <v>105718911788682</v>
      </c>
      <c r="I98415" s="25">
        <v>443422052218349</v>
      </c>
    </row>
    <row r="98416" spans="1:9" x14ac:dyDescent="0.25">
      <c r="A98416" s="25">
        <v>515423931371249</v>
      </c>
      <c r="I98416" s="25">
        <v>374713950616521</v>
      </c>
    </row>
    <row r="98417" spans="1:9" x14ac:dyDescent="0.25">
      <c r="A98417" s="25">
        <v>757405517084588</v>
      </c>
      <c r="I98417" s="25">
        <v>180279362137151</v>
      </c>
    </row>
    <row r="98418" spans="1:9" x14ac:dyDescent="0.25">
      <c r="A98418" s="25">
        <v>235632310720687</v>
      </c>
      <c r="I98418" s="25">
        <v>105866459495486</v>
      </c>
    </row>
    <row r="98419" spans="1:9" x14ac:dyDescent="0.25">
      <c r="A98419" s="25">
        <v>420376447036854</v>
      </c>
      <c r="I98419" s="25">
        <v>341946031711479</v>
      </c>
    </row>
    <row r="98420" spans="1:9" x14ac:dyDescent="0.25">
      <c r="A98420" s="25">
        <v>836645414892648</v>
      </c>
      <c r="I98420" s="25">
        <v>747659106567026</v>
      </c>
    </row>
    <row r="98421" spans="1:9" x14ac:dyDescent="0.25">
      <c r="A98421" s="25">
        <v>466157695916481</v>
      </c>
      <c r="I98421" s="25">
        <v>851849876752612</v>
      </c>
    </row>
    <row r="98422" spans="1:9" x14ac:dyDescent="0.25">
      <c r="A98422" s="25">
        <v>731256937771819</v>
      </c>
      <c r="I98422" s="25">
        <v>283174593157190</v>
      </c>
    </row>
    <row r="98423" spans="1:9" x14ac:dyDescent="0.25">
      <c r="A98423" s="25">
        <v>416647262553054</v>
      </c>
      <c r="I98423" s="25">
        <v>161726718868996</v>
      </c>
    </row>
    <row r="98424" spans="1:9" x14ac:dyDescent="0.25">
      <c r="A98424" s="25">
        <v>482983690585527</v>
      </c>
      <c r="I98424" s="25">
        <v>242185947682228</v>
      </c>
    </row>
    <row r="98425" spans="1:9" x14ac:dyDescent="0.25">
      <c r="A98425" s="25">
        <v>361121178201090</v>
      </c>
      <c r="I98425" s="25">
        <v>219376174555513</v>
      </c>
    </row>
    <row r="98426" spans="1:9" x14ac:dyDescent="0.25">
      <c r="A98426" s="25">
        <v>966338340068352</v>
      </c>
      <c r="I98426" s="25">
        <v>194136647677018</v>
      </c>
    </row>
    <row r="98427" spans="1:9" x14ac:dyDescent="0.25">
      <c r="A98427" s="25">
        <v>558989522013605</v>
      </c>
      <c r="I98427" s="25">
        <v>729956794313474</v>
      </c>
    </row>
    <row r="98428" spans="1:9" x14ac:dyDescent="0.25">
      <c r="A98428" s="25">
        <v>858710889022549</v>
      </c>
      <c r="I98428" s="25">
        <v>334989806237380</v>
      </c>
    </row>
    <row r="98429" spans="1:9" x14ac:dyDescent="0.25">
      <c r="A98429" s="25">
        <v>806164574772715</v>
      </c>
      <c r="I98429" s="25">
        <v>939678167952772</v>
      </c>
    </row>
    <row r="98430" spans="1:9" x14ac:dyDescent="0.25">
      <c r="A98430" s="25">
        <v>716331714240360</v>
      </c>
      <c r="I98430" s="25">
        <v>738937361831756</v>
      </c>
    </row>
    <row r="98431" spans="1:9" x14ac:dyDescent="0.25">
      <c r="A98431" s="25">
        <v>627450461578759</v>
      </c>
      <c r="I98431" s="25">
        <v>504082760142187</v>
      </c>
    </row>
    <row r="98432" spans="1:9" x14ac:dyDescent="0.25">
      <c r="A98432" s="25">
        <v>732758243404487</v>
      </c>
      <c r="I98432" s="25">
        <v>491714174144125</v>
      </c>
    </row>
    <row r="98433" spans="1:9" x14ac:dyDescent="0.25">
      <c r="A98433" s="25">
        <v>181633922480668</v>
      </c>
      <c r="I98433" s="25">
        <v>307512436523924</v>
      </c>
    </row>
    <row r="98434" spans="1:9" x14ac:dyDescent="0.25">
      <c r="A98434" s="25">
        <v>917763082864784</v>
      </c>
      <c r="I98434" s="25">
        <v>794618615884141</v>
      </c>
    </row>
    <row r="98435" spans="1:9" x14ac:dyDescent="0.25">
      <c r="A98435" s="25">
        <v>786769723123702</v>
      </c>
      <c r="I98435" s="25">
        <v>458009208365893</v>
      </c>
    </row>
    <row r="98436" spans="1:9" x14ac:dyDescent="0.25">
      <c r="A98436" s="25">
        <v>790412606958182</v>
      </c>
      <c r="I98436" s="25">
        <v>817196076024696</v>
      </c>
    </row>
    <row r="98437" spans="1:9" x14ac:dyDescent="0.25">
      <c r="A98437" s="25">
        <v>734106313027772</v>
      </c>
      <c r="I98437" s="25">
        <v>886888045913268</v>
      </c>
    </row>
    <row r="98438" spans="1:9" x14ac:dyDescent="0.25">
      <c r="A98438" s="25">
        <v>304351289467304</v>
      </c>
      <c r="I98438" s="25">
        <v>735651781344040</v>
      </c>
    </row>
    <row r="98439" spans="1:9" x14ac:dyDescent="0.25">
      <c r="A98439" s="25">
        <v>716450087565907</v>
      </c>
      <c r="I98439" s="25">
        <v>753817170919910</v>
      </c>
    </row>
    <row r="98440" spans="1:9" x14ac:dyDescent="0.25">
      <c r="A98440" s="25">
        <v>582088039774865</v>
      </c>
      <c r="I98440" s="25">
        <v>598882984984451</v>
      </c>
    </row>
    <row r="98441" spans="1:9" x14ac:dyDescent="0.25">
      <c r="A98441" s="25">
        <v>700825751975938</v>
      </c>
      <c r="I98441" s="25">
        <v>747357379794052</v>
      </c>
    </row>
    <row r="98442" spans="1:9" x14ac:dyDescent="0.25">
      <c r="A98442" s="25">
        <v>384390373605590</v>
      </c>
      <c r="I98442" s="25">
        <v>823833940077160</v>
      </c>
    </row>
    <row r="98443" spans="1:9" x14ac:dyDescent="0.25">
      <c r="A98443" s="25">
        <v>800330056421521</v>
      </c>
      <c r="I98443" s="25">
        <v>710321340994794</v>
      </c>
    </row>
    <row r="98444" spans="1:9" x14ac:dyDescent="0.25">
      <c r="A98444" s="25">
        <v>622898680518818</v>
      </c>
      <c r="I98444" s="25">
        <v>607298047512214</v>
      </c>
    </row>
    <row r="98445" spans="1:9" x14ac:dyDescent="0.25">
      <c r="A98445" s="25">
        <v>364146231543228</v>
      </c>
      <c r="I98445" s="25">
        <v>150808067359373</v>
      </c>
    </row>
    <row r="98446" spans="1:9" x14ac:dyDescent="0.25">
      <c r="A98446" s="25">
        <v>732923169657326</v>
      </c>
      <c r="I98446" s="25">
        <v>252629635360093</v>
      </c>
    </row>
    <row r="98447" spans="1:9" x14ac:dyDescent="0.25">
      <c r="A98447" s="25">
        <v>845789454128989</v>
      </c>
      <c r="I98447" s="25">
        <v>797722295725084</v>
      </c>
    </row>
    <row r="98448" spans="1:9" x14ac:dyDescent="0.25">
      <c r="A98448" s="25">
        <v>226212356088173</v>
      </c>
      <c r="I98448" s="25">
        <v>538223050755782</v>
      </c>
    </row>
    <row r="98449" spans="1:9" x14ac:dyDescent="0.25">
      <c r="A98449" s="25">
        <v>898069406258775</v>
      </c>
      <c r="I98449" s="25">
        <v>547816732785144</v>
      </c>
    </row>
    <row r="98450" spans="1:9" x14ac:dyDescent="0.25">
      <c r="A98450" s="25">
        <v>326167240514538</v>
      </c>
      <c r="I98450" s="25">
        <v>651913222835652</v>
      </c>
    </row>
    <row r="98451" spans="1:9" x14ac:dyDescent="0.25">
      <c r="A98451" s="25">
        <v>714154953166051</v>
      </c>
      <c r="I98451" s="25">
        <v>352496153681126</v>
      </c>
    </row>
    <row r="98452" spans="1:9" x14ac:dyDescent="0.25">
      <c r="A98452" s="25">
        <v>268143276404996</v>
      </c>
      <c r="I98452" s="25">
        <v>455274747911912</v>
      </c>
    </row>
    <row r="98453" spans="1:9" x14ac:dyDescent="0.25">
      <c r="A98453" s="25">
        <v>596725772019786</v>
      </c>
      <c r="I98453" s="25">
        <v>234906649454076</v>
      </c>
    </row>
    <row r="98454" spans="1:9" x14ac:dyDescent="0.25">
      <c r="A98454" s="25">
        <v>846713031879118</v>
      </c>
      <c r="I98454" s="25">
        <v>886267237391455</v>
      </c>
    </row>
    <row r="98455" spans="1:9" x14ac:dyDescent="0.25">
      <c r="A98455" s="25">
        <v>799719256412906</v>
      </c>
      <c r="I98455" s="25">
        <v>206796846433697</v>
      </c>
    </row>
    <row r="98456" spans="1:9" x14ac:dyDescent="0.25">
      <c r="A98456" s="25">
        <v>695972322928211</v>
      </c>
      <c r="I98456" s="25">
        <v>567743096986383</v>
      </c>
    </row>
    <row r="98457" spans="1:9" x14ac:dyDescent="0.25">
      <c r="A98457" s="25">
        <v>279077299233797</v>
      </c>
      <c r="I98457" s="25">
        <v>546165698245725</v>
      </c>
    </row>
    <row r="98458" spans="1:9" x14ac:dyDescent="0.25">
      <c r="A98458" s="25">
        <v>618523606532196</v>
      </c>
      <c r="I98458" s="25">
        <v>438551855833064</v>
      </c>
    </row>
    <row r="98459" spans="1:9" x14ac:dyDescent="0.25">
      <c r="A98459" s="25">
        <v>238123084084965</v>
      </c>
      <c r="I98459" s="25">
        <v>844035241876700</v>
      </c>
    </row>
    <row r="98460" spans="1:9" x14ac:dyDescent="0.25">
      <c r="A98460" s="25">
        <v>138226706215858</v>
      </c>
      <c r="I98460" s="25">
        <v>926926913683815</v>
      </c>
    </row>
    <row r="98461" spans="1:9" x14ac:dyDescent="0.25">
      <c r="A98461" s="25">
        <v>322496611893399</v>
      </c>
      <c r="I98461" s="25">
        <v>476392232366898</v>
      </c>
    </row>
    <row r="98462" spans="1:9" x14ac:dyDescent="0.25">
      <c r="A98462" s="25">
        <v>798500391989148</v>
      </c>
      <c r="I98462" s="25">
        <v>436175482588822</v>
      </c>
    </row>
    <row r="98463" spans="1:9" x14ac:dyDescent="0.25">
      <c r="A98463" s="25">
        <v>708868176878042</v>
      </c>
      <c r="I98463" s="25">
        <v>817859269523505</v>
      </c>
    </row>
    <row r="98464" spans="1:9" x14ac:dyDescent="0.25">
      <c r="A98464" s="25">
        <v>679055178755300</v>
      </c>
      <c r="I98464" s="25">
        <v>321765376913700</v>
      </c>
    </row>
    <row r="98465" spans="1:9" x14ac:dyDescent="0.25">
      <c r="A98465" s="25">
        <v>452108273428807</v>
      </c>
      <c r="I98465" s="25">
        <v>298222030520405</v>
      </c>
    </row>
    <row r="98466" spans="1:9" x14ac:dyDescent="0.25">
      <c r="A98466" s="25">
        <v>254941114518072</v>
      </c>
      <c r="I98466" s="25">
        <v>853218710032827</v>
      </c>
    </row>
    <row r="98467" spans="1:9" x14ac:dyDescent="0.25">
      <c r="A98467" s="25">
        <v>265271831408642</v>
      </c>
      <c r="I98467" s="25">
        <v>584836593798396</v>
      </c>
    </row>
    <row r="98468" spans="1:9" x14ac:dyDescent="0.25">
      <c r="A98468" s="25">
        <v>219693780451348</v>
      </c>
      <c r="I98468" s="25">
        <v>908116324732136</v>
      </c>
    </row>
    <row r="98469" spans="1:9" x14ac:dyDescent="0.25">
      <c r="A98469" s="25">
        <v>392382172101588</v>
      </c>
      <c r="I98469" s="25">
        <v>865764832112920</v>
      </c>
    </row>
    <row r="98470" spans="1:9" x14ac:dyDescent="0.25">
      <c r="A98470" s="25">
        <v>426301911696229</v>
      </c>
      <c r="I98470" s="25">
        <v>686432763083711</v>
      </c>
    </row>
    <row r="98471" spans="1:9" x14ac:dyDescent="0.25">
      <c r="A98471" s="25">
        <v>632558329001951</v>
      </c>
      <c r="I98471" s="25">
        <v>854263034048030</v>
      </c>
    </row>
    <row r="98472" spans="1:9" x14ac:dyDescent="0.25">
      <c r="A98472" s="25">
        <v>666961866507375</v>
      </c>
      <c r="I98472" s="25">
        <v>616327519910866</v>
      </c>
    </row>
    <row r="98473" spans="1:9" x14ac:dyDescent="0.25">
      <c r="A98473" s="25">
        <v>141923515063674</v>
      </c>
      <c r="I98473" s="25">
        <v>474403104881841</v>
      </c>
    </row>
    <row r="98474" spans="1:9" x14ac:dyDescent="0.25">
      <c r="A98474" s="25">
        <v>560973374614759</v>
      </c>
      <c r="I98474" s="25">
        <v>138491817591256</v>
      </c>
    </row>
    <row r="98475" spans="1:9" x14ac:dyDescent="0.25">
      <c r="A98475" s="25">
        <v>993518057943256</v>
      </c>
      <c r="I98475" s="25">
        <v>378703668946839</v>
      </c>
    </row>
    <row r="98476" spans="1:9" x14ac:dyDescent="0.25">
      <c r="A98476" s="25">
        <v>136880889774122</v>
      </c>
      <c r="I98476" s="25">
        <v>866804546921612</v>
      </c>
    </row>
    <row r="98477" spans="1:9" x14ac:dyDescent="0.25">
      <c r="A98477" s="25">
        <v>556499153496673</v>
      </c>
      <c r="I98477" s="25">
        <v>197691824631672</v>
      </c>
    </row>
    <row r="98478" spans="1:9" x14ac:dyDescent="0.25">
      <c r="A98478" s="25">
        <v>259351065716191</v>
      </c>
      <c r="I98478" s="25">
        <v>148237174419194</v>
      </c>
    </row>
    <row r="98479" spans="1:9" x14ac:dyDescent="0.25">
      <c r="A98479" s="25">
        <v>781756285690281</v>
      </c>
      <c r="I98479" s="25">
        <v>530965941687598</v>
      </c>
    </row>
    <row r="98480" spans="1:9" x14ac:dyDescent="0.25">
      <c r="A98480" s="25">
        <v>907033837776466</v>
      </c>
      <c r="I98480" s="25">
        <v>666212675974821</v>
      </c>
    </row>
    <row r="98481" spans="1:9" x14ac:dyDescent="0.25">
      <c r="A98481" s="25">
        <v>913737637329566</v>
      </c>
      <c r="I98481" s="25">
        <v>138273321172473</v>
      </c>
    </row>
    <row r="98482" spans="1:9" x14ac:dyDescent="0.25">
      <c r="A98482" s="25">
        <v>737592115914832</v>
      </c>
      <c r="I98482" s="25">
        <v>176754864238507</v>
      </c>
    </row>
    <row r="98483" spans="1:9" x14ac:dyDescent="0.25">
      <c r="A98483" s="25">
        <v>685658423935541</v>
      </c>
      <c r="I98483" s="25">
        <v>630556386388835</v>
      </c>
    </row>
    <row r="98484" spans="1:9" x14ac:dyDescent="0.25">
      <c r="A98484" s="25">
        <v>762294960715984</v>
      </c>
      <c r="I98484" s="25">
        <v>249178369059356</v>
      </c>
    </row>
    <row r="98485" spans="1:9" x14ac:dyDescent="0.25">
      <c r="A98485" s="25">
        <v>658435413596766</v>
      </c>
      <c r="I98485" s="25">
        <v>876258312342437</v>
      </c>
    </row>
    <row r="98486" spans="1:9" x14ac:dyDescent="0.25">
      <c r="A98486" s="25">
        <v>254316704279123</v>
      </c>
      <c r="I98486" s="25">
        <v>904356858945426</v>
      </c>
    </row>
    <row r="98487" spans="1:9" x14ac:dyDescent="0.25">
      <c r="A98487" s="25">
        <v>182231349983995</v>
      </c>
      <c r="I98487" s="25">
        <v>104607589026022</v>
      </c>
    </row>
    <row r="98488" spans="1:9" x14ac:dyDescent="0.25">
      <c r="A98488" s="25">
        <v>970256070700144</v>
      </c>
      <c r="I98488" s="25">
        <v>175676959445964</v>
      </c>
    </row>
    <row r="98489" spans="1:9" x14ac:dyDescent="0.25">
      <c r="A98489" s="25">
        <v>785584597348063</v>
      </c>
      <c r="I98489" s="25">
        <v>138767284614627</v>
      </c>
    </row>
    <row r="98490" spans="1:9" x14ac:dyDescent="0.25">
      <c r="A98490" s="25">
        <v>206784521635385</v>
      </c>
      <c r="I98490" s="25">
        <v>673216876627486</v>
      </c>
    </row>
    <row r="98491" spans="1:9" x14ac:dyDescent="0.25">
      <c r="A98491" s="25">
        <v>194224864566049</v>
      </c>
      <c r="I98491" s="25">
        <v>314233535240187</v>
      </c>
    </row>
    <row r="98492" spans="1:9" x14ac:dyDescent="0.25">
      <c r="A98492" s="25">
        <v>767628501232174</v>
      </c>
      <c r="I98492" s="25">
        <v>757082875522239</v>
      </c>
    </row>
    <row r="98493" spans="1:9" x14ac:dyDescent="0.25">
      <c r="A98493" s="25">
        <v>378349676232092</v>
      </c>
      <c r="I98493" s="25">
        <v>492564942286728</v>
      </c>
    </row>
    <row r="98494" spans="1:9" x14ac:dyDescent="0.25">
      <c r="A98494" s="25">
        <v>780656638212308</v>
      </c>
      <c r="I98494" s="25">
        <v>973173560716669</v>
      </c>
    </row>
    <row r="98495" spans="1:9" x14ac:dyDescent="0.25">
      <c r="A98495" s="25">
        <v>750612666113679</v>
      </c>
      <c r="I98495" s="25">
        <v>120423138865802</v>
      </c>
    </row>
    <row r="98496" spans="1:9" x14ac:dyDescent="0.25">
      <c r="A98496" s="25">
        <v>428526134607270</v>
      </c>
      <c r="I98496" s="25">
        <v>195548902939791</v>
      </c>
    </row>
    <row r="98497" spans="1:9" x14ac:dyDescent="0.25">
      <c r="A98497" s="25">
        <v>856167066539788</v>
      </c>
      <c r="I98497" s="25">
        <v>965654138194188</v>
      </c>
    </row>
    <row r="98498" spans="1:9" x14ac:dyDescent="0.25">
      <c r="A98498" s="25">
        <v>166184319514028</v>
      </c>
      <c r="I98498" s="25">
        <v>192217889084928</v>
      </c>
    </row>
    <row r="98499" spans="1:9" x14ac:dyDescent="0.25">
      <c r="A98499" s="25">
        <v>331958482556132</v>
      </c>
      <c r="I98499" s="25">
        <v>358422419285947</v>
      </c>
    </row>
    <row r="98500" spans="1:9" x14ac:dyDescent="0.25">
      <c r="A98500" s="25">
        <v>864662317481450</v>
      </c>
      <c r="I98500" s="25">
        <v>767927260325826</v>
      </c>
    </row>
    <row r="98501" spans="1:9" x14ac:dyDescent="0.25">
      <c r="A98501" s="25">
        <v>947945051893323</v>
      </c>
      <c r="I98501" s="25">
        <v>320921378442911</v>
      </c>
    </row>
    <row r="98502" spans="1:9" x14ac:dyDescent="0.25">
      <c r="A98502" s="25">
        <v>694786075577873</v>
      </c>
      <c r="I98502" s="25">
        <v>521369803673419</v>
      </c>
    </row>
    <row r="98503" spans="1:9" x14ac:dyDescent="0.25">
      <c r="A98503" s="25">
        <v>825020012338553</v>
      </c>
      <c r="I98503" s="25">
        <v>971942959569572</v>
      </c>
    </row>
    <row r="98504" spans="1:9" x14ac:dyDescent="0.25">
      <c r="A98504" s="25">
        <v>647759628878816</v>
      </c>
      <c r="I98504" s="25">
        <v>250762172733122</v>
      </c>
    </row>
    <row r="98505" spans="1:9" x14ac:dyDescent="0.25">
      <c r="A98505" s="25">
        <v>340275212594229</v>
      </c>
      <c r="I98505" s="25">
        <v>299835124739421</v>
      </c>
    </row>
    <row r="98506" spans="1:9" x14ac:dyDescent="0.25">
      <c r="A98506" s="25">
        <v>296806247800718</v>
      </c>
      <c r="I98506" s="25">
        <v>855724720025941</v>
      </c>
    </row>
    <row r="98507" spans="1:9" x14ac:dyDescent="0.25">
      <c r="A98507" s="25">
        <v>749395353049419</v>
      </c>
      <c r="I98507" s="25">
        <v>350911657769819</v>
      </c>
    </row>
    <row r="98508" spans="1:9" x14ac:dyDescent="0.25">
      <c r="A98508" s="25">
        <v>907294363678537</v>
      </c>
      <c r="I98508" s="25">
        <v>454876514956933</v>
      </c>
    </row>
    <row r="98509" spans="1:9" x14ac:dyDescent="0.25">
      <c r="A98509" s="25">
        <v>861935970285371</v>
      </c>
      <c r="I98509" s="25">
        <v>259551053553345</v>
      </c>
    </row>
    <row r="98510" spans="1:9" x14ac:dyDescent="0.25">
      <c r="A98510" s="25">
        <v>390993214636624</v>
      </c>
      <c r="I98510" s="25">
        <v>642331376474189</v>
      </c>
    </row>
    <row r="98511" spans="1:9" x14ac:dyDescent="0.25">
      <c r="A98511" s="25">
        <v>588707836819717</v>
      </c>
      <c r="I98511" s="25">
        <v>651365214430751</v>
      </c>
    </row>
    <row r="98512" spans="1:9" x14ac:dyDescent="0.25">
      <c r="A98512" s="25">
        <v>343799092134196</v>
      </c>
      <c r="I98512" s="25">
        <v>119839879586643</v>
      </c>
    </row>
    <row r="98513" spans="1:9" x14ac:dyDescent="0.25">
      <c r="A98513" s="25">
        <v>123326499775846</v>
      </c>
      <c r="I98513" s="25">
        <v>538213101875658</v>
      </c>
    </row>
    <row r="98514" spans="1:9" x14ac:dyDescent="0.25">
      <c r="A98514" s="25">
        <v>593898208670534</v>
      </c>
      <c r="I98514" s="25">
        <v>382192943070557</v>
      </c>
    </row>
    <row r="98515" spans="1:9" x14ac:dyDescent="0.25">
      <c r="A98515" s="25">
        <v>115278553520543</v>
      </c>
      <c r="I98515" s="25">
        <v>109383202435367</v>
      </c>
    </row>
    <row r="98516" spans="1:9" x14ac:dyDescent="0.25">
      <c r="A98516" s="25">
        <v>982555040109309</v>
      </c>
      <c r="I98516" s="25">
        <v>339912995250434</v>
      </c>
    </row>
    <row r="98517" spans="1:9" x14ac:dyDescent="0.25">
      <c r="A98517" s="25">
        <v>429671798440632</v>
      </c>
      <c r="I98517" s="25">
        <v>128284779777442</v>
      </c>
    </row>
    <row r="98518" spans="1:9" x14ac:dyDescent="0.25">
      <c r="A98518" s="25">
        <v>151072616036010</v>
      </c>
      <c r="I98518" s="25">
        <v>533562096828714</v>
      </c>
    </row>
    <row r="98519" spans="1:9" x14ac:dyDescent="0.25">
      <c r="A98519" s="25">
        <v>736851021353370</v>
      </c>
      <c r="I98519" s="25">
        <v>243881193955764</v>
      </c>
    </row>
    <row r="98520" spans="1:9" x14ac:dyDescent="0.25">
      <c r="A98520" s="25">
        <v>221525905959257</v>
      </c>
      <c r="I98520" s="25">
        <v>478773254430286</v>
      </c>
    </row>
    <row r="98521" spans="1:9" x14ac:dyDescent="0.25">
      <c r="A98521" s="25">
        <v>397355844706625</v>
      </c>
      <c r="I98521" s="25">
        <v>536604053135970</v>
      </c>
    </row>
    <row r="98522" spans="1:9" x14ac:dyDescent="0.25">
      <c r="A98522" s="25">
        <v>342959359096847</v>
      </c>
      <c r="I98522" s="25">
        <v>467961352090666</v>
      </c>
    </row>
    <row r="98523" spans="1:9" x14ac:dyDescent="0.25">
      <c r="A98523" s="25">
        <v>219633737037228</v>
      </c>
      <c r="I98523" s="25">
        <v>599439150180454</v>
      </c>
    </row>
    <row r="98524" spans="1:9" x14ac:dyDescent="0.25">
      <c r="A98524" s="25">
        <v>486328591195353</v>
      </c>
      <c r="I98524" s="25">
        <v>336501510940137</v>
      </c>
    </row>
    <row r="98525" spans="1:9" x14ac:dyDescent="0.25">
      <c r="A98525" s="25">
        <v>513567320818165</v>
      </c>
      <c r="I98525" s="25">
        <v>745359736370249</v>
      </c>
    </row>
    <row r="98526" spans="1:9" x14ac:dyDescent="0.25">
      <c r="A98526" s="25">
        <v>568921074022458</v>
      </c>
      <c r="I98526" s="25">
        <v>603411980626570</v>
      </c>
    </row>
    <row r="98527" spans="1:9" x14ac:dyDescent="0.25">
      <c r="A98527" s="25">
        <v>272216232421045</v>
      </c>
      <c r="I98527" s="25">
        <v>442131510689933</v>
      </c>
    </row>
    <row r="98528" spans="1:9" x14ac:dyDescent="0.25">
      <c r="A98528" s="25">
        <v>161297109810332</v>
      </c>
      <c r="I98528" s="25">
        <v>620983163918843</v>
      </c>
    </row>
    <row r="98529" spans="1:9" x14ac:dyDescent="0.25">
      <c r="A98529" s="25">
        <v>894184020268678</v>
      </c>
      <c r="I98529" s="25">
        <v>275383737917180</v>
      </c>
    </row>
    <row r="98530" spans="1:9" x14ac:dyDescent="0.25">
      <c r="A98530" s="25">
        <v>553013160091213</v>
      </c>
      <c r="I98530" s="25">
        <v>859988899147674</v>
      </c>
    </row>
    <row r="98531" spans="1:9" x14ac:dyDescent="0.25">
      <c r="A98531" s="25">
        <v>827157077531387</v>
      </c>
      <c r="I98531" s="25">
        <v>676861433487998</v>
      </c>
    </row>
    <row r="98532" spans="1:9" x14ac:dyDescent="0.25">
      <c r="A98532" s="25">
        <v>915576465060365</v>
      </c>
      <c r="I98532" s="25">
        <v>233286254489312</v>
      </c>
    </row>
    <row r="98533" spans="1:9" x14ac:dyDescent="0.25">
      <c r="A98533" s="25">
        <v>661129517015416</v>
      </c>
      <c r="I98533" s="25">
        <v>977996853861349</v>
      </c>
    </row>
    <row r="98534" spans="1:9" x14ac:dyDescent="0.25">
      <c r="A98534" s="25">
        <v>197088332723806</v>
      </c>
      <c r="I98534" s="25">
        <v>731597632245763</v>
      </c>
    </row>
    <row r="98535" spans="1:9" x14ac:dyDescent="0.25">
      <c r="A98535" s="25">
        <v>283184966423196</v>
      </c>
      <c r="I98535" s="25">
        <v>923007465820149</v>
      </c>
    </row>
    <row r="98536" spans="1:9" x14ac:dyDescent="0.25">
      <c r="A98536" s="25">
        <v>658238758933776</v>
      </c>
      <c r="I98536" s="25">
        <v>625148281843196</v>
      </c>
    </row>
    <row r="98537" spans="1:9" x14ac:dyDescent="0.25">
      <c r="A98537" s="25">
        <v>879229334537320</v>
      </c>
      <c r="I98537" s="25">
        <v>166786154854772</v>
      </c>
    </row>
    <row r="98538" spans="1:9" x14ac:dyDescent="0.25">
      <c r="A98538" s="25">
        <v>815811096412577</v>
      </c>
      <c r="I98538" s="25">
        <v>576289580621587</v>
      </c>
    </row>
    <row r="98539" spans="1:9" x14ac:dyDescent="0.25">
      <c r="A98539" s="25">
        <v>769869631493892</v>
      </c>
      <c r="I98539" s="25">
        <v>147132718050785</v>
      </c>
    </row>
    <row r="98540" spans="1:9" x14ac:dyDescent="0.25">
      <c r="A98540" s="25">
        <v>205733653225608</v>
      </c>
      <c r="I98540" s="25">
        <v>881534446888382</v>
      </c>
    </row>
    <row r="98541" spans="1:9" x14ac:dyDescent="0.25">
      <c r="A98541" s="25">
        <v>130432719562693</v>
      </c>
      <c r="I98541" s="25">
        <v>435178494381833</v>
      </c>
    </row>
    <row r="98542" spans="1:9" x14ac:dyDescent="0.25">
      <c r="A98542" s="25">
        <v>367077234647468</v>
      </c>
      <c r="I98542" s="25">
        <v>244507302292581</v>
      </c>
    </row>
    <row r="98543" spans="1:9" x14ac:dyDescent="0.25">
      <c r="A98543" s="25">
        <v>684579200973223</v>
      </c>
      <c r="I98543" s="25">
        <v>827873703235350</v>
      </c>
    </row>
    <row r="98544" spans="1:9" x14ac:dyDescent="0.25">
      <c r="A98544" s="25">
        <v>906510049953979</v>
      </c>
      <c r="I98544" s="25">
        <v>406114392456181</v>
      </c>
    </row>
    <row r="98545" spans="1:9" x14ac:dyDescent="0.25">
      <c r="A98545" s="25">
        <v>358341544373546</v>
      </c>
      <c r="I98545" s="25">
        <v>363778571885606</v>
      </c>
    </row>
    <row r="98546" spans="1:9" x14ac:dyDescent="0.25">
      <c r="A98546" s="25">
        <v>899774748558952</v>
      </c>
      <c r="I98546" s="25">
        <v>736917308399242</v>
      </c>
    </row>
    <row r="98547" spans="1:9" x14ac:dyDescent="0.25">
      <c r="A98547" s="25">
        <v>372698051641626</v>
      </c>
      <c r="I98547" s="25">
        <v>984509133343407</v>
      </c>
    </row>
    <row r="98548" spans="1:9" x14ac:dyDescent="0.25">
      <c r="A98548" s="25">
        <v>946609849373515</v>
      </c>
      <c r="I98548" s="25">
        <v>225991481793295</v>
      </c>
    </row>
    <row r="98549" spans="1:9" x14ac:dyDescent="0.25">
      <c r="A98549" s="25">
        <v>322343821580447</v>
      </c>
      <c r="I98549" s="25">
        <v>334567673886925</v>
      </c>
    </row>
    <row r="98550" spans="1:9" x14ac:dyDescent="0.25">
      <c r="A98550" s="25">
        <v>505859648641303</v>
      </c>
      <c r="I98550" s="25">
        <v>695884887619970</v>
      </c>
    </row>
    <row r="98551" spans="1:9" x14ac:dyDescent="0.25">
      <c r="A98551" s="25">
        <v>145323016649557</v>
      </c>
      <c r="I98551" s="25">
        <v>812258838836868</v>
      </c>
    </row>
    <row r="98552" spans="1:9" x14ac:dyDescent="0.25">
      <c r="A98552" s="25">
        <v>173723888358045</v>
      </c>
      <c r="I98552" s="25">
        <v>227681403315512</v>
      </c>
    </row>
    <row r="98553" spans="1:9" x14ac:dyDescent="0.25">
      <c r="A98553" s="25">
        <v>396887468806609</v>
      </c>
      <c r="I98553" s="25">
        <v>469623617568220</v>
      </c>
    </row>
    <row r="98554" spans="1:9" x14ac:dyDescent="0.25">
      <c r="A98554" s="25">
        <v>948640882965672</v>
      </c>
      <c r="I98554" s="25">
        <v>851577519117697</v>
      </c>
    </row>
    <row r="98555" spans="1:9" x14ac:dyDescent="0.25">
      <c r="A98555" s="25">
        <v>689357511170834</v>
      </c>
      <c r="I98555" s="25">
        <v>236571611689988</v>
      </c>
    </row>
    <row r="98556" spans="1:9" x14ac:dyDescent="0.25">
      <c r="A98556" s="25">
        <v>399396714881951</v>
      </c>
      <c r="I98556" s="25">
        <v>106738893082489</v>
      </c>
    </row>
    <row r="98557" spans="1:9" x14ac:dyDescent="0.25">
      <c r="A98557" s="25">
        <v>697180938346936</v>
      </c>
      <c r="I98557" s="25">
        <v>561267931324617</v>
      </c>
    </row>
    <row r="98558" spans="1:9" x14ac:dyDescent="0.25">
      <c r="A98558" s="25">
        <v>740215949250399</v>
      </c>
      <c r="I98558" s="25">
        <v>611783079437176</v>
      </c>
    </row>
    <row r="98559" spans="1:9" x14ac:dyDescent="0.25">
      <c r="A98559" s="25">
        <v>265116452592810</v>
      </c>
      <c r="I98559" s="25">
        <v>182568527675791</v>
      </c>
    </row>
    <row r="98560" spans="1:9" x14ac:dyDescent="0.25">
      <c r="A98560" s="25">
        <v>676767605696806</v>
      </c>
      <c r="I98560" s="25">
        <v>632311161778391</v>
      </c>
    </row>
    <row r="98561" spans="1:9" x14ac:dyDescent="0.25">
      <c r="A98561" s="25">
        <v>724372943542198</v>
      </c>
      <c r="I98561" s="25">
        <v>601823947714397</v>
      </c>
    </row>
    <row r="98562" spans="1:9" x14ac:dyDescent="0.25">
      <c r="A98562" s="25">
        <v>751466295081591</v>
      </c>
      <c r="I98562" s="25">
        <v>486118520211743</v>
      </c>
    </row>
    <row r="98563" spans="1:9" x14ac:dyDescent="0.25">
      <c r="A98563" s="25">
        <v>794740448554869</v>
      </c>
      <c r="I98563" s="25">
        <v>845573611874870</v>
      </c>
    </row>
    <row r="98564" spans="1:9" x14ac:dyDescent="0.25">
      <c r="A98564" s="25">
        <v>872581154726298</v>
      </c>
      <c r="I98564" s="25">
        <v>485467947129639</v>
      </c>
    </row>
    <row r="98565" spans="1:9" x14ac:dyDescent="0.25">
      <c r="A98565" s="25">
        <v>533997017874933</v>
      </c>
      <c r="I98565" s="25">
        <v>680483819519073</v>
      </c>
    </row>
    <row r="98566" spans="1:9" x14ac:dyDescent="0.25">
      <c r="A98566" s="25">
        <v>539029852391426</v>
      </c>
      <c r="I98566" s="25">
        <v>578394982221290</v>
      </c>
    </row>
    <row r="98567" spans="1:9" x14ac:dyDescent="0.25">
      <c r="A98567" s="25">
        <v>446603313294086</v>
      </c>
      <c r="I98567" s="25">
        <v>874954949147071</v>
      </c>
    </row>
    <row r="98568" spans="1:9" x14ac:dyDescent="0.25">
      <c r="A98568" s="25">
        <v>411547343168795</v>
      </c>
      <c r="I98568" s="25">
        <v>961865523748726</v>
      </c>
    </row>
    <row r="98569" spans="1:9" x14ac:dyDescent="0.25">
      <c r="A98569" s="25">
        <v>762608881736066</v>
      </c>
      <c r="I98569" s="25">
        <v>603704671744029</v>
      </c>
    </row>
    <row r="98570" spans="1:9" x14ac:dyDescent="0.25">
      <c r="A98570" s="25">
        <v>965218572976758</v>
      </c>
      <c r="I98570" s="25">
        <v>936967979647195</v>
      </c>
    </row>
    <row r="98571" spans="1:9" x14ac:dyDescent="0.25">
      <c r="A98571" s="25">
        <v>588070794045070</v>
      </c>
      <c r="I98571" s="25">
        <v>164209796925009</v>
      </c>
    </row>
    <row r="98572" spans="1:9" x14ac:dyDescent="0.25">
      <c r="A98572" s="25">
        <v>328791809015417</v>
      </c>
      <c r="I98572" s="25">
        <v>461942593419442</v>
      </c>
    </row>
    <row r="98573" spans="1:9" x14ac:dyDescent="0.25">
      <c r="A98573" s="25">
        <v>207113544935335</v>
      </c>
      <c r="I98573" s="25">
        <v>134963072052269</v>
      </c>
    </row>
    <row r="98574" spans="1:9" x14ac:dyDescent="0.25">
      <c r="A98574" s="25">
        <v>955364697317356</v>
      </c>
      <c r="I98574" s="25">
        <v>845747194853439</v>
      </c>
    </row>
    <row r="98575" spans="1:9" x14ac:dyDescent="0.25">
      <c r="A98575" s="25">
        <v>603473592576284</v>
      </c>
      <c r="I98575" s="25">
        <v>532699574390628</v>
      </c>
    </row>
    <row r="98576" spans="1:9" x14ac:dyDescent="0.25">
      <c r="A98576" s="25">
        <v>218126641277364</v>
      </c>
      <c r="I98576" s="25">
        <v>232965166592262</v>
      </c>
    </row>
    <row r="98577" spans="1:9" x14ac:dyDescent="0.25">
      <c r="A98577" s="25">
        <v>464023173150317</v>
      </c>
      <c r="I98577" s="25">
        <v>357347454747290</v>
      </c>
    </row>
    <row r="98578" spans="1:9" x14ac:dyDescent="0.25">
      <c r="A98578" s="25">
        <v>471108125389244</v>
      </c>
      <c r="I98578" s="25">
        <v>358226771637419</v>
      </c>
    </row>
    <row r="98579" spans="1:9" x14ac:dyDescent="0.25">
      <c r="A98579" s="25">
        <v>493337372869558</v>
      </c>
      <c r="I98579" s="25">
        <v>851726159576960</v>
      </c>
    </row>
    <row r="98580" spans="1:9" x14ac:dyDescent="0.25">
      <c r="A98580" s="25">
        <v>903014711301181</v>
      </c>
      <c r="I98580" s="25">
        <v>518776698892235</v>
      </c>
    </row>
    <row r="98581" spans="1:9" x14ac:dyDescent="0.25">
      <c r="A98581" s="25">
        <v>746241878339070</v>
      </c>
      <c r="I98581" s="25">
        <v>467039167521397</v>
      </c>
    </row>
    <row r="98582" spans="1:9" x14ac:dyDescent="0.25">
      <c r="A98582" s="25">
        <v>627967850742565</v>
      </c>
      <c r="I98582" s="25">
        <v>597856813065113</v>
      </c>
    </row>
    <row r="98583" spans="1:9" x14ac:dyDescent="0.25">
      <c r="A98583" s="25">
        <v>300045529137201</v>
      </c>
      <c r="I98583" s="25">
        <v>559345909760133</v>
      </c>
    </row>
    <row r="98584" spans="1:9" x14ac:dyDescent="0.25">
      <c r="A98584" s="25">
        <v>995893934806453</v>
      </c>
      <c r="I98584" s="25">
        <v>736402088661894</v>
      </c>
    </row>
    <row r="98585" spans="1:9" x14ac:dyDescent="0.25">
      <c r="A98585" s="25">
        <v>299553651910157</v>
      </c>
      <c r="I98585" s="25">
        <v>397344875649220</v>
      </c>
    </row>
    <row r="98586" spans="1:9" x14ac:dyDescent="0.25">
      <c r="A98586" s="25">
        <v>956926497232641</v>
      </c>
      <c r="I98586" s="25">
        <v>583009981268350</v>
      </c>
    </row>
    <row r="98587" spans="1:9" x14ac:dyDescent="0.25">
      <c r="A98587" s="25">
        <v>373368381951302</v>
      </c>
      <c r="I98587" s="25">
        <v>756888879752170</v>
      </c>
    </row>
    <row r="98588" spans="1:9" x14ac:dyDescent="0.25">
      <c r="A98588" s="25">
        <v>451179618784870</v>
      </c>
      <c r="I98588" s="25">
        <v>433407591378645</v>
      </c>
    </row>
    <row r="98589" spans="1:9" x14ac:dyDescent="0.25">
      <c r="A98589" s="25">
        <v>458316026821721</v>
      </c>
      <c r="I98589" s="25">
        <v>535722379194626</v>
      </c>
    </row>
    <row r="98590" spans="1:9" x14ac:dyDescent="0.25">
      <c r="A98590" s="25">
        <v>637246512206665</v>
      </c>
      <c r="I98590" s="25">
        <v>719004497125439</v>
      </c>
    </row>
    <row r="98591" spans="1:9" x14ac:dyDescent="0.25">
      <c r="A98591" s="25">
        <v>517825550814453</v>
      </c>
      <c r="I98591" s="25">
        <v>816022158192954</v>
      </c>
    </row>
    <row r="98592" spans="1:9" x14ac:dyDescent="0.25">
      <c r="A98592" s="25">
        <v>429256739658983</v>
      </c>
      <c r="I98592" s="25">
        <v>344239277886165</v>
      </c>
    </row>
    <row r="98593" spans="1:9" x14ac:dyDescent="0.25">
      <c r="A98593" s="25">
        <v>323843502992923</v>
      </c>
      <c r="I98593" s="25">
        <v>814806763414342</v>
      </c>
    </row>
    <row r="98594" spans="1:9" x14ac:dyDescent="0.25">
      <c r="A98594" s="25">
        <v>259265198856935</v>
      </c>
      <c r="I98594" s="25">
        <v>599609505614094</v>
      </c>
    </row>
    <row r="98595" spans="1:9" x14ac:dyDescent="0.25">
      <c r="A98595" s="25">
        <v>503610811118546</v>
      </c>
      <c r="I98595" s="25">
        <v>703412657168465</v>
      </c>
    </row>
    <row r="98596" spans="1:9" x14ac:dyDescent="0.25">
      <c r="A98596" s="25">
        <v>301848772027307</v>
      </c>
      <c r="I98596" s="25">
        <v>153163191847359</v>
      </c>
    </row>
    <row r="98597" spans="1:9" x14ac:dyDescent="0.25">
      <c r="A98597" s="25">
        <v>992634539568664</v>
      </c>
      <c r="I98597" s="25">
        <v>434018760857493</v>
      </c>
    </row>
    <row r="98598" spans="1:9" x14ac:dyDescent="0.25">
      <c r="A98598" s="25">
        <v>681386045787402</v>
      </c>
      <c r="I98598" s="25">
        <v>582239087053230</v>
      </c>
    </row>
    <row r="98599" spans="1:9" x14ac:dyDescent="0.25">
      <c r="A98599" s="25">
        <v>887905651963744</v>
      </c>
      <c r="I98599" s="25">
        <v>388957721092921</v>
      </c>
    </row>
    <row r="98600" spans="1:9" x14ac:dyDescent="0.25">
      <c r="A98600" s="25">
        <v>511154251291670</v>
      </c>
      <c r="I98600" s="25">
        <v>820234982471292</v>
      </c>
    </row>
    <row r="98601" spans="1:9" x14ac:dyDescent="0.25">
      <c r="A98601" s="25">
        <v>891755712977981</v>
      </c>
      <c r="I98601" s="25">
        <v>103218761958418</v>
      </c>
    </row>
    <row r="98602" spans="1:9" x14ac:dyDescent="0.25">
      <c r="A98602" s="25">
        <v>166379692906514</v>
      </c>
      <c r="I98602" s="25">
        <v>153864474387271</v>
      </c>
    </row>
    <row r="98603" spans="1:9" x14ac:dyDescent="0.25">
      <c r="A98603" s="25">
        <v>409529665121896</v>
      </c>
      <c r="I98603" s="25">
        <v>260762053587129</v>
      </c>
    </row>
    <row r="98604" spans="1:9" x14ac:dyDescent="0.25">
      <c r="A98604" s="25">
        <v>752582333953741</v>
      </c>
      <c r="I98604" s="25">
        <v>715935634433634</v>
      </c>
    </row>
    <row r="98605" spans="1:9" x14ac:dyDescent="0.25">
      <c r="A98605" s="25">
        <v>812381453533914</v>
      </c>
      <c r="I98605" s="25">
        <v>395283660318664</v>
      </c>
    </row>
    <row r="98606" spans="1:9" x14ac:dyDescent="0.25">
      <c r="A98606" s="25">
        <v>572441506512493</v>
      </c>
      <c r="I98606" s="25">
        <v>358716964456144</v>
      </c>
    </row>
    <row r="98607" spans="1:9" x14ac:dyDescent="0.25">
      <c r="A98607" s="25">
        <v>564988148078969</v>
      </c>
      <c r="I98607" s="25">
        <v>463816552142769</v>
      </c>
    </row>
    <row r="98608" spans="1:9" x14ac:dyDescent="0.25">
      <c r="A98608" s="25">
        <v>342871609665449</v>
      </c>
      <c r="I98608" s="25">
        <v>287242608050803</v>
      </c>
    </row>
    <row r="98609" spans="1:9" x14ac:dyDescent="0.25">
      <c r="A98609" s="25">
        <v>719642938441953</v>
      </c>
      <c r="I98609" s="25">
        <v>551923517120986</v>
      </c>
    </row>
    <row r="98610" spans="1:9" x14ac:dyDescent="0.25">
      <c r="A98610" s="25">
        <v>635787331844921</v>
      </c>
      <c r="I98610" s="25">
        <v>779141121754310</v>
      </c>
    </row>
    <row r="98611" spans="1:9" x14ac:dyDescent="0.25">
      <c r="A98611" s="25">
        <v>919793597831492</v>
      </c>
      <c r="I98611" s="25">
        <v>338876016426721</v>
      </c>
    </row>
    <row r="98612" spans="1:9" x14ac:dyDescent="0.25">
      <c r="A98612" s="25">
        <v>986265017349939</v>
      </c>
      <c r="I98612" s="25">
        <v>435913415279913</v>
      </c>
    </row>
    <row r="98613" spans="1:9" x14ac:dyDescent="0.25">
      <c r="A98613" s="25">
        <v>393536362266137</v>
      </c>
      <c r="I98613" s="25">
        <v>339972457317198</v>
      </c>
    </row>
    <row r="98614" spans="1:9" x14ac:dyDescent="0.25">
      <c r="A98614" s="25">
        <v>207230285212811</v>
      </c>
      <c r="I98614" s="25">
        <v>478704893444198</v>
      </c>
    </row>
    <row r="98615" spans="1:9" x14ac:dyDescent="0.25">
      <c r="A98615" s="25">
        <v>967483100348041</v>
      </c>
      <c r="I98615" s="25">
        <v>628018867620177</v>
      </c>
    </row>
    <row r="98616" spans="1:9" x14ac:dyDescent="0.25">
      <c r="A98616" s="25">
        <v>881893953536248</v>
      </c>
      <c r="I98616" s="25">
        <v>100971285887289</v>
      </c>
    </row>
    <row r="98617" spans="1:9" x14ac:dyDescent="0.25">
      <c r="A98617" s="25">
        <v>584380748583343</v>
      </c>
      <c r="I98617" s="25">
        <v>697899864015731</v>
      </c>
    </row>
    <row r="98618" spans="1:9" x14ac:dyDescent="0.25">
      <c r="A98618" s="25">
        <v>910618774656911</v>
      </c>
      <c r="I98618" s="25">
        <v>198059107642397</v>
      </c>
    </row>
    <row r="98619" spans="1:9" x14ac:dyDescent="0.25">
      <c r="A98619" s="25">
        <v>702651450455532</v>
      </c>
      <c r="I98619" s="25">
        <v>455126717347345</v>
      </c>
    </row>
    <row r="98620" spans="1:9" x14ac:dyDescent="0.25">
      <c r="A98620" s="25">
        <v>571094274957601</v>
      </c>
      <c r="I98620" s="25">
        <v>680395967621164</v>
      </c>
    </row>
    <row r="98621" spans="1:9" x14ac:dyDescent="0.25">
      <c r="A98621" s="25">
        <v>998059929830746</v>
      </c>
      <c r="I98621" s="25">
        <v>127178872733018</v>
      </c>
    </row>
    <row r="98622" spans="1:9" x14ac:dyDescent="0.25">
      <c r="A98622" s="25">
        <v>625769340259515</v>
      </c>
      <c r="I98622" s="25">
        <v>511003470844798</v>
      </c>
    </row>
    <row r="98623" spans="1:9" x14ac:dyDescent="0.25">
      <c r="A98623" s="25">
        <v>552452645283673</v>
      </c>
      <c r="I98623" s="25">
        <v>447767959893363</v>
      </c>
    </row>
    <row r="98624" spans="1:9" x14ac:dyDescent="0.25">
      <c r="A98624" s="25">
        <v>119320748284397</v>
      </c>
      <c r="I98624" s="25">
        <v>963155154032035</v>
      </c>
    </row>
    <row r="98625" spans="1:9" x14ac:dyDescent="0.25">
      <c r="A98625" s="25">
        <v>808744146739221</v>
      </c>
      <c r="I98625" s="25">
        <v>348072774936663</v>
      </c>
    </row>
    <row r="98626" spans="1:9" x14ac:dyDescent="0.25">
      <c r="A98626" s="25">
        <v>709600510610295</v>
      </c>
      <c r="I98626" s="25">
        <v>431053356618353</v>
      </c>
    </row>
    <row r="98627" spans="1:9" x14ac:dyDescent="0.25">
      <c r="A98627" s="25">
        <v>619892751328544</v>
      </c>
      <c r="I98627" s="25">
        <v>297616042035815</v>
      </c>
    </row>
    <row r="98628" spans="1:9" x14ac:dyDescent="0.25">
      <c r="A98628" s="25">
        <v>515441194219757</v>
      </c>
      <c r="I98628" s="25">
        <v>520862466593059</v>
      </c>
    </row>
    <row r="98629" spans="1:9" x14ac:dyDescent="0.25">
      <c r="A98629" s="25">
        <v>465327353722075</v>
      </c>
      <c r="I98629" s="25">
        <v>309366216494921</v>
      </c>
    </row>
    <row r="98630" spans="1:9" x14ac:dyDescent="0.25">
      <c r="A98630" s="25">
        <v>529228403992342</v>
      </c>
      <c r="I98630" s="25">
        <v>299482809416550</v>
      </c>
    </row>
    <row r="98631" spans="1:9" x14ac:dyDescent="0.25">
      <c r="A98631" s="25">
        <v>473938716093551</v>
      </c>
      <c r="I98631" s="25">
        <v>538555833040208</v>
      </c>
    </row>
    <row r="98632" spans="1:9" x14ac:dyDescent="0.25">
      <c r="A98632" s="25">
        <v>626920382145556</v>
      </c>
      <c r="I98632" s="25">
        <v>288692956155594</v>
      </c>
    </row>
    <row r="98633" spans="1:9" x14ac:dyDescent="0.25">
      <c r="A98633" s="25">
        <v>507975438864143</v>
      </c>
      <c r="I98633" s="25">
        <v>285949101099565</v>
      </c>
    </row>
    <row r="98634" spans="1:9" x14ac:dyDescent="0.25">
      <c r="A98634" s="25">
        <v>691872668284822</v>
      </c>
      <c r="I98634" s="25">
        <v>255692395568496</v>
      </c>
    </row>
    <row r="98635" spans="1:9" x14ac:dyDescent="0.25">
      <c r="A98635" s="25">
        <v>991065738410035</v>
      </c>
      <c r="I98635" s="25">
        <v>278698008220610</v>
      </c>
    </row>
    <row r="98636" spans="1:9" x14ac:dyDescent="0.25">
      <c r="A98636" s="25">
        <v>915955974312175</v>
      </c>
      <c r="I98636" s="25">
        <v>579484207261328</v>
      </c>
    </row>
    <row r="98637" spans="1:9" x14ac:dyDescent="0.25">
      <c r="A98637" s="25">
        <v>908269919718319</v>
      </c>
      <c r="I98637" s="25">
        <v>288305405554041</v>
      </c>
    </row>
    <row r="98638" spans="1:9" x14ac:dyDescent="0.25">
      <c r="A98638" s="25">
        <v>172409254615951</v>
      </c>
      <c r="I98638" s="25">
        <v>480641548777827</v>
      </c>
    </row>
    <row r="98639" spans="1:9" x14ac:dyDescent="0.25">
      <c r="A98639" s="25">
        <v>430411605371149</v>
      </c>
      <c r="I98639" s="25">
        <v>825179685322858</v>
      </c>
    </row>
    <row r="98640" spans="1:9" x14ac:dyDescent="0.25">
      <c r="A98640" s="25">
        <v>590592029182760</v>
      </c>
      <c r="I98640" s="25">
        <v>312299379125217</v>
      </c>
    </row>
    <row r="98641" spans="1:9" x14ac:dyDescent="0.25">
      <c r="A98641" s="25">
        <v>391985407678935</v>
      </c>
      <c r="I98641" s="25">
        <v>194409173031361</v>
      </c>
    </row>
    <row r="98642" spans="1:9" x14ac:dyDescent="0.25">
      <c r="A98642" s="25">
        <v>904647538032918</v>
      </c>
      <c r="I98642" s="25">
        <v>445157628333939</v>
      </c>
    </row>
    <row r="98643" spans="1:9" x14ac:dyDescent="0.25">
      <c r="A98643" s="25">
        <v>100921630271340</v>
      </c>
      <c r="I98643" s="25">
        <v>753665287023329</v>
      </c>
    </row>
    <row r="98644" spans="1:9" x14ac:dyDescent="0.25">
      <c r="A98644" s="25">
        <v>332202889147450</v>
      </c>
      <c r="I98644" s="25">
        <v>446554569195160</v>
      </c>
    </row>
    <row r="98645" spans="1:9" x14ac:dyDescent="0.25">
      <c r="A98645" s="25">
        <v>551358646442605</v>
      </c>
      <c r="I98645" s="25">
        <v>746561367226995</v>
      </c>
    </row>
    <row r="98646" spans="1:9" x14ac:dyDescent="0.25">
      <c r="A98646" s="25">
        <v>777594586164810</v>
      </c>
      <c r="I98646" s="25">
        <v>541114340078230</v>
      </c>
    </row>
    <row r="98647" spans="1:9" x14ac:dyDescent="0.25">
      <c r="A98647" s="25">
        <v>725243830039481</v>
      </c>
      <c r="I98647" s="25">
        <v>497962015116694</v>
      </c>
    </row>
    <row r="98648" spans="1:9" x14ac:dyDescent="0.25">
      <c r="A98648" s="25">
        <v>780164200684806</v>
      </c>
      <c r="I98648" s="25">
        <v>883123968473952</v>
      </c>
    </row>
    <row r="98649" spans="1:9" x14ac:dyDescent="0.25">
      <c r="A98649" s="25">
        <v>948370108542480</v>
      </c>
      <c r="I98649" s="25">
        <v>674294112939725</v>
      </c>
    </row>
    <row r="98650" spans="1:9" x14ac:dyDescent="0.25">
      <c r="A98650" s="25">
        <v>942087312456494</v>
      </c>
      <c r="I98650" s="25">
        <v>428678874085054</v>
      </c>
    </row>
    <row r="98651" spans="1:9" x14ac:dyDescent="0.25">
      <c r="A98651" s="25">
        <v>398016621566735</v>
      </c>
      <c r="I98651" s="25">
        <v>276985706485758</v>
      </c>
    </row>
    <row r="98652" spans="1:9" x14ac:dyDescent="0.25">
      <c r="A98652" s="25">
        <v>920412820477284</v>
      </c>
      <c r="I98652" s="25">
        <v>425365220523050</v>
      </c>
    </row>
    <row r="98653" spans="1:9" x14ac:dyDescent="0.25">
      <c r="A98653" s="25">
        <v>721210172936631</v>
      </c>
      <c r="I98653" s="25">
        <v>789409244343016</v>
      </c>
    </row>
    <row r="98654" spans="1:9" x14ac:dyDescent="0.25">
      <c r="A98654" s="25">
        <v>256464400343175</v>
      </c>
      <c r="I98654" s="25">
        <v>641695060829707</v>
      </c>
    </row>
    <row r="98655" spans="1:9" x14ac:dyDescent="0.25">
      <c r="A98655" s="25">
        <v>625726486430536</v>
      </c>
      <c r="I98655" s="25">
        <v>777615429147049</v>
      </c>
    </row>
    <row r="98656" spans="1:9" x14ac:dyDescent="0.25">
      <c r="A98656" s="25">
        <v>482468303101117</v>
      </c>
      <c r="I98656" s="25">
        <v>817809472025994</v>
      </c>
    </row>
    <row r="98657" spans="1:9" x14ac:dyDescent="0.25">
      <c r="A98657" s="25">
        <v>643292679115665</v>
      </c>
      <c r="I98657" s="25">
        <v>302045490518914</v>
      </c>
    </row>
    <row r="98658" spans="1:9" x14ac:dyDescent="0.25">
      <c r="A98658" s="25">
        <v>703083613506047</v>
      </c>
      <c r="I98658" s="25">
        <v>832307253051006</v>
      </c>
    </row>
    <row r="98659" spans="1:9" x14ac:dyDescent="0.25">
      <c r="A98659" s="25">
        <v>211702502976200</v>
      </c>
      <c r="I98659" s="25">
        <v>250591075990971</v>
      </c>
    </row>
    <row r="98660" spans="1:9" x14ac:dyDescent="0.25">
      <c r="A98660" s="25">
        <v>446968887319418</v>
      </c>
      <c r="I98660" s="25">
        <v>566369362490175</v>
      </c>
    </row>
    <row r="98661" spans="1:9" x14ac:dyDescent="0.25">
      <c r="A98661" s="25">
        <v>135623881359028</v>
      </c>
      <c r="I98661" s="25">
        <v>699223328225921</v>
      </c>
    </row>
    <row r="98662" spans="1:9" x14ac:dyDescent="0.25">
      <c r="A98662" s="25">
        <v>145559481070267</v>
      </c>
      <c r="I98662" s="25">
        <v>899095321169643</v>
      </c>
    </row>
    <row r="98663" spans="1:9" x14ac:dyDescent="0.25">
      <c r="A98663" s="25">
        <v>216359639662221</v>
      </c>
      <c r="I98663" s="25">
        <v>420502545463441</v>
      </c>
    </row>
    <row r="98664" spans="1:9" x14ac:dyDescent="0.25">
      <c r="A98664" s="25">
        <v>583016307374008</v>
      </c>
      <c r="I98664" s="25">
        <v>774568782370555</v>
      </c>
    </row>
    <row r="98665" spans="1:9" x14ac:dyDescent="0.25">
      <c r="A98665" s="25">
        <v>628302865421331</v>
      </c>
      <c r="I98665" s="25">
        <v>632671185498220</v>
      </c>
    </row>
    <row r="98666" spans="1:9" x14ac:dyDescent="0.25">
      <c r="A98666" s="25">
        <v>296764287753270</v>
      </c>
      <c r="I98666" s="25">
        <v>390446656222881</v>
      </c>
    </row>
    <row r="98667" spans="1:9" x14ac:dyDescent="0.25">
      <c r="A98667" s="25">
        <v>264851220062458</v>
      </c>
      <c r="I98667" s="25">
        <v>673839720560493</v>
      </c>
    </row>
    <row r="98668" spans="1:9" x14ac:dyDescent="0.25">
      <c r="A98668" s="25">
        <v>967633633907634</v>
      </c>
      <c r="I98668" s="25">
        <v>225585069975163</v>
      </c>
    </row>
    <row r="98669" spans="1:9" x14ac:dyDescent="0.25">
      <c r="A98669" s="25">
        <v>843018792017306</v>
      </c>
      <c r="I98669" s="25">
        <v>914625924745807</v>
      </c>
    </row>
    <row r="98670" spans="1:9" x14ac:dyDescent="0.25">
      <c r="A98670" s="25">
        <v>470936589422499</v>
      </c>
      <c r="I98670" s="25">
        <v>243525015634458</v>
      </c>
    </row>
    <row r="98671" spans="1:9" x14ac:dyDescent="0.25">
      <c r="A98671" s="25">
        <v>465152147742415</v>
      </c>
      <c r="I98671" s="25">
        <v>797303172511475</v>
      </c>
    </row>
    <row r="98672" spans="1:9" x14ac:dyDescent="0.25">
      <c r="A98672" s="25">
        <v>662326306113965</v>
      </c>
      <c r="I98672" s="25">
        <v>189967337348695</v>
      </c>
    </row>
    <row r="98673" spans="1:9" x14ac:dyDescent="0.25">
      <c r="A98673" s="25">
        <v>161355025561402</v>
      </c>
      <c r="I98673" s="25">
        <v>973844723396009</v>
      </c>
    </row>
    <row r="98674" spans="1:9" x14ac:dyDescent="0.25">
      <c r="A98674" s="25">
        <v>633493090347204</v>
      </c>
      <c r="I98674" s="25">
        <v>645944275380575</v>
      </c>
    </row>
    <row r="98675" spans="1:9" x14ac:dyDescent="0.25">
      <c r="A98675" s="25">
        <v>383639231323863</v>
      </c>
      <c r="I98675" s="25">
        <v>649929486182585</v>
      </c>
    </row>
    <row r="98676" spans="1:9" x14ac:dyDescent="0.25">
      <c r="A98676" s="25">
        <v>320696288349445</v>
      </c>
      <c r="I98676" s="25">
        <v>652771031358243</v>
      </c>
    </row>
    <row r="98677" spans="1:9" x14ac:dyDescent="0.25">
      <c r="A98677" s="25">
        <v>140378000029616</v>
      </c>
      <c r="I98677" s="25">
        <v>855976000512839</v>
      </c>
    </row>
    <row r="98678" spans="1:9" x14ac:dyDescent="0.25">
      <c r="A98678" s="25">
        <v>323819745830764</v>
      </c>
      <c r="I98678" s="25">
        <v>161138359292373</v>
      </c>
    </row>
    <row r="98679" spans="1:9" x14ac:dyDescent="0.25">
      <c r="A98679" s="25">
        <v>308998483583761</v>
      </c>
      <c r="I98679" s="25">
        <v>473226266510232</v>
      </c>
    </row>
    <row r="98680" spans="1:9" x14ac:dyDescent="0.25">
      <c r="A98680" s="25">
        <v>855420307629254</v>
      </c>
      <c r="I98680" s="25">
        <v>333791208635656</v>
      </c>
    </row>
    <row r="98681" spans="1:9" x14ac:dyDescent="0.25">
      <c r="A98681" s="25">
        <v>713583128540937</v>
      </c>
      <c r="I98681" s="25">
        <v>760848881041075</v>
      </c>
    </row>
    <row r="98682" spans="1:9" x14ac:dyDescent="0.25">
      <c r="A98682" s="25">
        <v>199171311342221</v>
      </c>
      <c r="I98682" s="25">
        <v>235589235527377</v>
      </c>
    </row>
    <row r="98683" spans="1:9" x14ac:dyDescent="0.25">
      <c r="A98683" s="25">
        <v>310717072585725</v>
      </c>
      <c r="I98683" s="25">
        <v>393332827214527</v>
      </c>
    </row>
    <row r="98684" spans="1:9" x14ac:dyDescent="0.25">
      <c r="A98684" s="25">
        <v>769645319244085</v>
      </c>
      <c r="I98684" s="25">
        <v>820088142829033</v>
      </c>
    </row>
    <row r="98685" spans="1:9" x14ac:dyDescent="0.25">
      <c r="A98685" s="25">
        <v>446384539955976</v>
      </c>
      <c r="I98685" s="25">
        <v>538729336881476</v>
      </c>
    </row>
    <row r="98686" spans="1:9" x14ac:dyDescent="0.25">
      <c r="A98686" s="25">
        <v>947161643871836</v>
      </c>
      <c r="I98686" s="25">
        <v>235901621866912</v>
      </c>
    </row>
    <row r="98687" spans="1:9" x14ac:dyDescent="0.25">
      <c r="A98687" s="25">
        <v>690892245912394</v>
      </c>
      <c r="I98687" s="25">
        <v>650851941320180</v>
      </c>
    </row>
    <row r="98688" spans="1:9" x14ac:dyDescent="0.25">
      <c r="A98688" s="25">
        <v>217983098152042</v>
      </c>
      <c r="I98688" s="25">
        <v>182703937057312</v>
      </c>
    </row>
    <row r="98689" spans="1:9" x14ac:dyDescent="0.25">
      <c r="A98689" s="25">
        <v>904523623206420</v>
      </c>
      <c r="I98689" s="25">
        <v>449171360273659</v>
      </c>
    </row>
    <row r="98690" spans="1:9" x14ac:dyDescent="0.25">
      <c r="A98690" s="25">
        <v>266664698355421</v>
      </c>
      <c r="I98690" s="25">
        <v>964266659861837</v>
      </c>
    </row>
    <row r="98691" spans="1:9" x14ac:dyDescent="0.25">
      <c r="A98691" s="25">
        <v>812543136792610</v>
      </c>
      <c r="I98691" s="25">
        <v>634172879154502</v>
      </c>
    </row>
    <row r="98692" spans="1:9" x14ac:dyDescent="0.25">
      <c r="A98692" s="25">
        <v>159225057391149</v>
      </c>
      <c r="I98692" s="25">
        <v>215608353844719</v>
      </c>
    </row>
    <row r="98693" spans="1:9" x14ac:dyDescent="0.25">
      <c r="A98693" s="25">
        <v>401969613521904</v>
      </c>
      <c r="I98693" s="25">
        <v>790539068528777</v>
      </c>
    </row>
    <row r="98694" spans="1:9" x14ac:dyDescent="0.25">
      <c r="A98694" s="25">
        <v>998523724390329</v>
      </c>
      <c r="I98694" s="25">
        <v>269193810222602</v>
      </c>
    </row>
    <row r="98695" spans="1:9" x14ac:dyDescent="0.25">
      <c r="A98695" s="25">
        <v>163121512844449</v>
      </c>
      <c r="I98695" s="25">
        <v>492532122773346</v>
      </c>
    </row>
    <row r="98696" spans="1:9" x14ac:dyDescent="0.25">
      <c r="A98696" s="25">
        <v>868150255043506</v>
      </c>
      <c r="I98696" s="25">
        <v>997069325142402</v>
      </c>
    </row>
    <row r="98697" spans="1:9" x14ac:dyDescent="0.25">
      <c r="A98697" s="25">
        <v>843497536477628</v>
      </c>
      <c r="I98697" s="25">
        <v>963305099816013</v>
      </c>
    </row>
    <row r="98698" spans="1:9" x14ac:dyDescent="0.25">
      <c r="A98698" s="25">
        <v>470800350830120</v>
      </c>
      <c r="I98698" s="25">
        <v>655802925759432</v>
      </c>
    </row>
    <row r="98699" spans="1:9" x14ac:dyDescent="0.25">
      <c r="A98699" s="25">
        <v>946330442971602</v>
      </c>
      <c r="I98699" s="25">
        <v>371541526793582</v>
      </c>
    </row>
    <row r="98700" spans="1:9" x14ac:dyDescent="0.25">
      <c r="A98700" s="25">
        <v>552057881644636</v>
      </c>
      <c r="I98700" s="25">
        <v>255647942943839</v>
      </c>
    </row>
    <row r="98701" spans="1:9" x14ac:dyDescent="0.25">
      <c r="A98701" s="25">
        <v>813608473832109</v>
      </c>
      <c r="I98701" s="25">
        <v>653055427686530</v>
      </c>
    </row>
    <row r="98702" spans="1:9" x14ac:dyDescent="0.25">
      <c r="A98702" s="25">
        <v>688738877581361</v>
      </c>
      <c r="I98702" s="25">
        <v>185823250155428</v>
      </c>
    </row>
    <row r="98703" spans="1:9" x14ac:dyDescent="0.25">
      <c r="A98703" s="25">
        <v>752192029551003</v>
      </c>
      <c r="I98703" s="25">
        <v>704033702884792</v>
      </c>
    </row>
    <row r="98704" spans="1:9" x14ac:dyDescent="0.25">
      <c r="A98704" s="25">
        <v>394488385343268</v>
      </c>
      <c r="I98704" s="25">
        <v>498739317343661</v>
      </c>
    </row>
    <row r="98705" spans="1:9" x14ac:dyDescent="0.25">
      <c r="A98705" s="25">
        <v>809163953880606</v>
      </c>
      <c r="I98705" s="25">
        <v>679302078830991</v>
      </c>
    </row>
    <row r="98706" spans="1:9" x14ac:dyDescent="0.25">
      <c r="A98706" s="25">
        <v>282230666355266</v>
      </c>
      <c r="I98706" s="25">
        <v>920538335252493</v>
      </c>
    </row>
    <row r="98707" spans="1:9" x14ac:dyDescent="0.25">
      <c r="A98707" s="25">
        <v>458602851432009</v>
      </c>
      <c r="I98707" s="25">
        <v>507188836825140</v>
      </c>
    </row>
    <row r="98708" spans="1:9" x14ac:dyDescent="0.25">
      <c r="A98708" s="25">
        <v>245926975892004</v>
      </c>
      <c r="I98708" s="25">
        <v>242386584977816</v>
      </c>
    </row>
    <row r="98709" spans="1:9" x14ac:dyDescent="0.25">
      <c r="A98709" s="25">
        <v>698632136193142</v>
      </c>
      <c r="I98709" s="25">
        <v>695793082062220</v>
      </c>
    </row>
    <row r="98710" spans="1:9" x14ac:dyDescent="0.25">
      <c r="A98710" s="25">
        <v>782304322792084</v>
      </c>
      <c r="I98710" s="25">
        <v>160691077345870</v>
      </c>
    </row>
    <row r="98711" spans="1:9" x14ac:dyDescent="0.25">
      <c r="A98711" s="25">
        <v>889784406343956</v>
      </c>
      <c r="I98711" s="25">
        <v>625483055117969</v>
      </c>
    </row>
    <row r="98712" spans="1:9" x14ac:dyDescent="0.25">
      <c r="A98712" s="25">
        <v>881207204672016</v>
      </c>
      <c r="I98712" s="25">
        <v>383882294066693</v>
      </c>
    </row>
    <row r="98713" spans="1:9" x14ac:dyDescent="0.25">
      <c r="A98713" s="25">
        <v>325444747803992</v>
      </c>
      <c r="I98713" s="25">
        <v>847316558823479</v>
      </c>
    </row>
    <row r="98714" spans="1:9" x14ac:dyDescent="0.25">
      <c r="A98714" s="25">
        <v>978693554271416</v>
      </c>
      <c r="I98714" s="25">
        <v>654976523095793</v>
      </c>
    </row>
    <row r="98715" spans="1:9" x14ac:dyDescent="0.25">
      <c r="A98715" s="25">
        <v>574089124925652</v>
      </c>
      <c r="I98715" s="25">
        <v>548535697023484</v>
      </c>
    </row>
    <row r="98716" spans="1:9" x14ac:dyDescent="0.25">
      <c r="A98716" s="25">
        <v>847428922615978</v>
      </c>
      <c r="I98716" s="25">
        <v>172968059442559</v>
      </c>
    </row>
    <row r="98717" spans="1:9" x14ac:dyDescent="0.25">
      <c r="A98717" s="25">
        <v>471411104018007</v>
      </c>
      <c r="I98717" s="25">
        <v>996904445614298</v>
      </c>
    </row>
    <row r="98718" spans="1:9" x14ac:dyDescent="0.25">
      <c r="A98718" s="25">
        <v>617173584127127</v>
      </c>
      <c r="I98718" s="25">
        <v>999883700746916</v>
      </c>
    </row>
    <row r="98719" spans="1:9" x14ac:dyDescent="0.25">
      <c r="A98719" s="25">
        <v>414249623585171</v>
      </c>
      <c r="I98719" s="25">
        <v>602472505337105</v>
      </c>
    </row>
    <row r="98720" spans="1:9" x14ac:dyDescent="0.25">
      <c r="A98720" s="25">
        <v>976611501134195</v>
      </c>
      <c r="I98720" s="25">
        <v>564292860538177</v>
      </c>
    </row>
    <row r="98721" spans="1:9" x14ac:dyDescent="0.25">
      <c r="A98721" s="25">
        <v>342372888963455</v>
      </c>
      <c r="I98721" s="25">
        <v>538461399318054</v>
      </c>
    </row>
    <row r="98722" spans="1:9" x14ac:dyDescent="0.25">
      <c r="A98722" s="25">
        <v>632112013592328</v>
      </c>
      <c r="I98722" s="25">
        <v>440632878547238</v>
      </c>
    </row>
    <row r="98723" spans="1:9" x14ac:dyDescent="0.25">
      <c r="A98723" s="25">
        <v>917909093798449</v>
      </c>
      <c r="I98723" s="25">
        <v>328526017792584</v>
      </c>
    </row>
    <row r="98724" spans="1:9" x14ac:dyDescent="0.25">
      <c r="A98724" s="25">
        <v>926197607139163</v>
      </c>
      <c r="I98724" s="25">
        <v>748104626233450</v>
      </c>
    </row>
    <row r="98725" spans="1:9" x14ac:dyDescent="0.25">
      <c r="A98725" s="25">
        <v>927350317757042</v>
      </c>
      <c r="I98725" s="25">
        <v>193552195672473</v>
      </c>
    </row>
    <row r="98726" spans="1:9" x14ac:dyDescent="0.25">
      <c r="A98726" s="25">
        <v>476683415532094</v>
      </c>
      <c r="I98726" s="25">
        <v>929985818219723</v>
      </c>
    </row>
    <row r="98727" spans="1:9" x14ac:dyDescent="0.25">
      <c r="A98727" s="25">
        <v>530584139508158</v>
      </c>
      <c r="I98727" s="25">
        <v>324424987975396</v>
      </c>
    </row>
    <row r="98728" spans="1:9" x14ac:dyDescent="0.25">
      <c r="A98728" s="25">
        <v>466579317696582</v>
      </c>
      <c r="I98728" s="25">
        <v>254951174588950</v>
      </c>
    </row>
    <row r="98729" spans="1:9" x14ac:dyDescent="0.25">
      <c r="A98729" s="25">
        <v>202252024325397</v>
      </c>
      <c r="I98729" s="25">
        <v>241119888995081</v>
      </c>
    </row>
    <row r="98730" spans="1:9" x14ac:dyDescent="0.25">
      <c r="A98730" s="25">
        <v>334622470484625</v>
      </c>
      <c r="I98730" s="25">
        <v>783122807072348</v>
      </c>
    </row>
    <row r="98731" spans="1:9" x14ac:dyDescent="0.25">
      <c r="A98731" s="25">
        <v>418702251640685</v>
      </c>
      <c r="I98731" s="25">
        <v>832062755567146</v>
      </c>
    </row>
    <row r="98732" spans="1:9" x14ac:dyDescent="0.25">
      <c r="A98732" s="25">
        <v>866774208637217</v>
      </c>
      <c r="I98732" s="25">
        <v>936745662319431</v>
      </c>
    </row>
    <row r="98733" spans="1:9" x14ac:dyDescent="0.25">
      <c r="A98733" s="25">
        <v>216479099398902</v>
      </c>
      <c r="I98733" s="25">
        <v>124084078432964</v>
      </c>
    </row>
    <row r="98734" spans="1:9" x14ac:dyDescent="0.25">
      <c r="A98734" s="25">
        <v>514529937936046</v>
      </c>
      <c r="I98734" s="25">
        <v>759074013660389</v>
      </c>
    </row>
    <row r="98735" spans="1:9" x14ac:dyDescent="0.25">
      <c r="A98735" s="25">
        <v>836769974270446</v>
      </c>
      <c r="I98735" s="25">
        <v>501538609636137</v>
      </c>
    </row>
    <row r="98736" spans="1:9" x14ac:dyDescent="0.25">
      <c r="A98736" s="25">
        <v>284022623583654</v>
      </c>
      <c r="I98736" s="25">
        <v>469972091127198</v>
      </c>
    </row>
    <row r="98737" spans="1:9" x14ac:dyDescent="0.25">
      <c r="A98737" s="25">
        <v>926436248888486</v>
      </c>
      <c r="I98737" s="25">
        <v>623551135555797</v>
      </c>
    </row>
    <row r="98738" spans="1:9" x14ac:dyDescent="0.25">
      <c r="A98738" s="25">
        <v>448485763002341</v>
      </c>
      <c r="I98738" s="25">
        <v>479832363768372</v>
      </c>
    </row>
    <row r="98739" spans="1:9" x14ac:dyDescent="0.25">
      <c r="A98739" s="25">
        <v>809961322051964</v>
      </c>
      <c r="I98739" s="25">
        <v>441192410744447</v>
      </c>
    </row>
    <row r="98740" spans="1:9" x14ac:dyDescent="0.25">
      <c r="A98740" s="25">
        <v>198959050111198</v>
      </c>
      <c r="I98740" s="25">
        <v>392389199351862</v>
      </c>
    </row>
    <row r="98741" spans="1:9" x14ac:dyDescent="0.25">
      <c r="A98741" s="25">
        <v>383350010046442</v>
      </c>
      <c r="I98741" s="25">
        <v>447427972453947</v>
      </c>
    </row>
    <row r="98742" spans="1:9" x14ac:dyDescent="0.25">
      <c r="A98742" s="25">
        <v>225206132610827</v>
      </c>
      <c r="I98742" s="25">
        <v>323436876923131</v>
      </c>
    </row>
    <row r="98743" spans="1:9" x14ac:dyDescent="0.25">
      <c r="A98743" s="25">
        <v>240118553219467</v>
      </c>
      <c r="I98743" s="25">
        <v>972238340187363</v>
      </c>
    </row>
    <row r="98744" spans="1:9" x14ac:dyDescent="0.25">
      <c r="A98744" s="25">
        <v>199046254978348</v>
      </c>
      <c r="I98744" s="25">
        <v>925344544899699</v>
      </c>
    </row>
    <row r="98745" spans="1:9" x14ac:dyDescent="0.25">
      <c r="A98745" s="25">
        <v>669984756016510</v>
      </c>
      <c r="I98745" s="25">
        <v>262059932940537</v>
      </c>
    </row>
    <row r="98746" spans="1:9" x14ac:dyDescent="0.25">
      <c r="A98746" s="25">
        <v>481732285600036</v>
      </c>
      <c r="I98746" s="25">
        <v>420986643113012</v>
      </c>
    </row>
    <row r="98747" spans="1:9" x14ac:dyDescent="0.25">
      <c r="A98747" s="25">
        <v>859759893069613</v>
      </c>
      <c r="I98747" s="25">
        <v>505212581230990</v>
      </c>
    </row>
    <row r="98748" spans="1:9" x14ac:dyDescent="0.25">
      <c r="A98748" s="25">
        <v>612707199670194</v>
      </c>
      <c r="I98748" s="25">
        <v>330887081280467</v>
      </c>
    </row>
    <row r="98749" spans="1:9" x14ac:dyDescent="0.25">
      <c r="A98749" s="25">
        <v>742352842442823</v>
      </c>
      <c r="I98749" s="25">
        <v>609349705715563</v>
      </c>
    </row>
    <row r="98750" spans="1:9" x14ac:dyDescent="0.25">
      <c r="A98750" s="25">
        <v>578785582690912</v>
      </c>
      <c r="I98750" s="25">
        <v>183764662654544</v>
      </c>
    </row>
    <row r="98751" spans="1:9" x14ac:dyDescent="0.25">
      <c r="A98751" s="25">
        <v>233840061114513</v>
      </c>
      <c r="I98751" s="25">
        <v>723776444877069</v>
      </c>
    </row>
    <row r="98752" spans="1:9" x14ac:dyDescent="0.25">
      <c r="A98752" s="25">
        <v>904608525428663</v>
      </c>
      <c r="I98752" s="25">
        <v>476005645552620</v>
      </c>
    </row>
    <row r="98753" spans="1:9" x14ac:dyDescent="0.25">
      <c r="A98753" s="25">
        <v>491278148466950</v>
      </c>
      <c r="I98753" s="25">
        <v>812913002712742</v>
      </c>
    </row>
    <row r="98754" spans="1:9" x14ac:dyDescent="0.25">
      <c r="A98754" s="25">
        <v>628310343813240</v>
      </c>
      <c r="I98754" s="25">
        <v>404822070761194</v>
      </c>
    </row>
    <row r="98755" spans="1:9" x14ac:dyDescent="0.25">
      <c r="A98755" s="25">
        <v>866942075305448</v>
      </c>
      <c r="I98755" s="25">
        <v>266427630035990</v>
      </c>
    </row>
    <row r="98756" spans="1:9" x14ac:dyDescent="0.25">
      <c r="A98756" s="25">
        <v>482840702113075</v>
      </c>
      <c r="I98756" s="25">
        <v>867652274298197</v>
      </c>
    </row>
    <row r="98757" spans="1:9" x14ac:dyDescent="0.25">
      <c r="A98757" s="25">
        <v>190700554190506</v>
      </c>
      <c r="I98757" s="25">
        <v>838574564633524</v>
      </c>
    </row>
    <row r="98758" spans="1:9" x14ac:dyDescent="0.25">
      <c r="A98758" s="25">
        <v>549240357636945</v>
      </c>
      <c r="I98758" s="25">
        <v>345237324759538</v>
      </c>
    </row>
    <row r="98759" spans="1:9" x14ac:dyDescent="0.25">
      <c r="A98759" s="25">
        <v>766336972550627</v>
      </c>
      <c r="I98759" s="25">
        <v>680753049511672</v>
      </c>
    </row>
    <row r="98760" spans="1:9" x14ac:dyDescent="0.25">
      <c r="A98760" s="25">
        <v>245807144463278</v>
      </c>
      <c r="I98760" s="25">
        <v>759197528010229</v>
      </c>
    </row>
    <row r="98761" spans="1:9" x14ac:dyDescent="0.25">
      <c r="A98761" s="25">
        <v>706985390485475</v>
      </c>
      <c r="I98761" s="25">
        <v>315813604441945</v>
      </c>
    </row>
    <row r="98762" spans="1:9" x14ac:dyDescent="0.25">
      <c r="A98762" s="25">
        <v>892545426449734</v>
      </c>
      <c r="I98762" s="25">
        <v>736468636629530</v>
      </c>
    </row>
    <row r="98763" spans="1:9" x14ac:dyDescent="0.25">
      <c r="A98763" s="25">
        <v>210299325418256</v>
      </c>
      <c r="I98763" s="25">
        <v>967868363656253</v>
      </c>
    </row>
    <row r="98764" spans="1:9" x14ac:dyDescent="0.25">
      <c r="A98764" s="25">
        <v>288641939877646</v>
      </c>
      <c r="I98764" s="25">
        <v>506136462269309</v>
      </c>
    </row>
    <row r="98765" spans="1:9" x14ac:dyDescent="0.25">
      <c r="A98765" s="25">
        <v>124799493174851</v>
      </c>
      <c r="I98765" s="25">
        <v>898578954373765</v>
      </c>
    </row>
    <row r="98766" spans="1:9" x14ac:dyDescent="0.25">
      <c r="A98766" s="25">
        <v>835798614365392</v>
      </c>
      <c r="I98766" s="25">
        <v>969946523837102</v>
      </c>
    </row>
    <row r="98767" spans="1:9" x14ac:dyDescent="0.25">
      <c r="A98767" s="25">
        <v>834951024240188</v>
      </c>
      <c r="I98767" s="25">
        <v>803532673788022</v>
      </c>
    </row>
    <row r="98768" spans="1:9" x14ac:dyDescent="0.25">
      <c r="A98768" s="25">
        <v>609525389720226</v>
      </c>
      <c r="I98768" s="25">
        <v>118636512216302</v>
      </c>
    </row>
    <row r="98769" spans="1:9" x14ac:dyDescent="0.25">
      <c r="A98769" s="25">
        <v>672609177238761</v>
      </c>
      <c r="I98769" s="25">
        <v>843169701115926</v>
      </c>
    </row>
    <row r="98770" spans="1:9" x14ac:dyDescent="0.25">
      <c r="A98770" s="25">
        <v>216938530250153</v>
      </c>
      <c r="I98770" s="25">
        <v>735833989080361</v>
      </c>
    </row>
    <row r="98771" spans="1:9" x14ac:dyDescent="0.25">
      <c r="A98771" s="25">
        <v>990619549778893</v>
      </c>
      <c r="I98771" s="25">
        <v>790393015772208</v>
      </c>
    </row>
    <row r="98772" spans="1:9" x14ac:dyDescent="0.25">
      <c r="A98772" s="25">
        <v>681898031875387</v>
      </c>
      <c r="I98772" s="25">
        <v>696467028288097</v>
      </c>
    </row>
    <row r="98773" spans="1:9" x14ac:dyDescent="0.25">
      <c r="A98773" s="25">
        <v>786175510763999</v>
      </c>
      <c r="I98773" s="25">
        <v>895702937334799</v>
      </c>
    </row>
    <row r="98774" spans="1:9" x14ac:dyDescent="0.25">
      <c r="A98774" s="25">
        <v>504057195481643</v>
      </c>
      <c r="I98774" s="25">
        <v>178599070997565</v>
      </c>
    </row>
    <row r="98775" spans="1:9" x14ac:dyDescent="0.25">
      <c r="A98775" s="25">
        <v>106900383785118</v>
      </c>
      <c r="I98775" s="25">
        <v>653801896611738</v>
      </c>
    </row>
    <row r="98776" spans="1:9" x14ac:dyDescent="0.25">
      <c r="A98776" s="25">
        <v>842228298960689</v>
      </c>
      <c r="I98776" s="25">
        <v>826452070224342</v>
      </c>
    </row>
    <row r="98777" spans="1:9" x14ac:dyDescent="0.25">
      <c r="A98777" s="25">
        <v>327616560994656</v>
      </c>
      <c r="I98777" s="25">
        <v>859378574388467</v>
      </c>
    </row>
    <row r="98778" spans="1:9" x14ac:dyDescent="0.25">
      <c r="A98778" s="25">
        <v>316241990900563</v>
      </c>
      <c r="I98778" s="25">
        <v>624595300777016</v>
      </c>
    </row>
    <row r="98779" spans="1:9" x14ac:dyDescent="0.25">
      <c r="A98779" s="25">
        <v>171769593228187</v>
      </c>
      <c r="I98779" s="25">
        <v>842055232640010</v>
      </c>
    </row>
    <row r="98780" spans="1:9" x14ac:dyDescent="0.25">
      <c r="A98780" s="25">
        <v>288532451355079</v>
      </c>
      <c r="I98780" s="25">
        <v>510909151626853</v>
      </c>
    </row>
    <row r="98781" spans="1:9" x14ac:dyDescent="0.25">
      <c r="A98781" s="25">
        <v>153625638141060</v>
      </c>
      <c r="I98781" s="25">
        <v>267015890946814</v>
      </c>
    </row>
    <row r="98782" spans="1:9" x14ac:dyDescent="0.25">
      <c r="A98782" s="25">
        <v>960749612326944</v>
      </c>
      <c r="I98782" s="25">
        <v>441416196140208</v>
      </c>
    </row>
    <row r="98783" spans="1:9" x14ac:dyDescent="0.25">
      <c r="A98783" s="25">
        <v>568137496443579</v>
      </c>
      <c r="I98783" s="25">
        <v>894022682835340</v>
      </c>
    </row>
    <row r="98784" spans="1:9" x14ac:dyDescent="0.25">
      <c r="A98784" s="25">
        <v>326141931055861</v>
      </c>
      <c r="I98784" s="25">
        <v>966976306096017</v>
      </c>
    </row>
    <row r="98785" spans="1:9" x14ac:dyDescent="0.25">
      <c r="A98785" s="25">
        <v>832276589812448</v>
      </c>
      <c r="I98785" s="25">
        <v>399632124795330</v>
      </c>
    </row>
    <row r="98786" spans="1:9" x14ac:dyDescent="0.25">
      <c r="A98786" s="25">
        <v>586501318541903</v>
      </c>
      <c r="I98786" s="25">
        <v>257786983926072</v>
      </c>
    </row>
    <row r="98787" spans="1:9" x14ac:dyDescent="0.25">
      <c r="A98787" s="25">
        <v>641397574679939</v>
      </c>
      <c r="I98787" s="25">
        <v>695685764194274</v>
      </c>
    </row>
    <row r="98788" spans="1:9" x14ac:dyDescent="0.25">
      <c r="A98788" s="25">
        <v>454000197769821</v>
      </c>
      <c r="I98788" s="25">
        <v>140948863544032</v>
      </c>
    </row>
    <row r="98789" spans="1:9" x14ac:dyDescent="0.25">
      <c r="A98789" s="25">
        <v>922327450417468</v>
      </c>
      <c r="I98789" s="25">
        <v>163834151327238</v>
      </c>
    </row>
    <row r="98790" spans="1:9" x14ac:dyDescent="0.25">
      <c r="A98790" s="25">
        <v>576804952005313</v>
      </c>
      <c r="I98790" s="25">
        <v>565615150726105</v>
      </c>
    </row>
    <row r="98791" spans="1:9" x14ac:dyDescent="0.25">
      <c r="A98791" s="25">
        <v>478839020793933</v>
      </c>
      <c r="I98791" s="25">
        <v>984603501559533</v>
      </c>
    </row>
    <row r="98792" spans="1:9" x14ac:dyDescent="0.25">
      <c r="A98792" s="25">
        <v>666051855305578</v>
      </c>
      <c r="I98792" s="25">
        <v>630309593138287</v>
      </c>
    </row>
    <row r="98793" spans="1:9" x14ac:dyDescent="0.25">
      <c r="A98793" s="25">
        <v>358965972797858</v>
      </c>
      <c r="I98793" s="25">
        <v>231037983651660</v>
      </c>
    </row>
    <row r="98794" spans="1:9" x14ac:dyDescent="0.25">
      <c r="A98794" s="25">
        <v>954113821138510</v>
      </c>
      <c r="I98794" s="25">
        <v>242014394450254</v>
      </c>
    </row>
    <row r="98795" spans="1:9" x14ac:dyDescent="0.25">
      <c r="A98795" s="25">
        <v>479739422216187</v>
      </c>
      <c r="I98795" s="25">
        <v>944314727240801</v>
      </c>
    </row>
    <row r="98796" spans="1:9" x14ac:dyDescent="0.25">
      <c r="A98796" s="25">
        <v>603780235743536</v>
      </c>
      <c r="I98796" s="25">
        <v>123045857269278</v>
      </c>
    </row>
    <row r="98797" spans="1:9" x14ac:dyDescent="0.25">
      <c r="A98797" s="25">
        <v>333182246278917</v>
      </c>
      <c r="I98797" s="25">
        <v>868428640581925</v>
      </c>
    </row>
    <row r="98798" spans="1:9" x14ac:dyDescent="0.25">
      <c r="A98798" s="25">
        <v>362840320636130</v>
      </c>
      <c r="I98798" s="25">
        <v>123181390560722</v>
      </c>
    </row>
    <row r="98799" spans="1:9" x14ac:dyDescent="0.25">
      <c r="A98799" s="25">
        <v>598809384574523</v>
      </c>
      <c r="I98799" s="25">
        <v>601407986878648</v>
      </c>
    </row>
    <row r="98800" spans="1:9" x14ac:dyDescent="0.25">
      <c r="A98800" s="25">
        <v>841795239111932</v>
      </c>
      <c r="I98800" s="25">
        <v>442579389450324</v>
      </c>
    </row>
    <row r="98801" spans="1:9" x14ac:dyDescent="0.25">
      <c r="A98801" s="25">
        <v>415698550390404</v>
      </c>
      <c r="I98801" s="25">
        <v>991144854484118</v>
      </c>
    </row>
    <row r="98802" spans="1:9" x14ac:dyDescent="0.25">
      <c r="A98802" s="25">
        <v>830780749192998</v>
      </c>
      <c r="I98802" s="25">
        <v>661152614633751</v>
      </c>
    </row>
    <row r="98803" spans="1:9" x14ac:dyDescent="0.25">
      <c r="A98803" s="25">
        <v>172380436398384</v>
      </c>
      <c r="I98803" s="25">
        <v>290274473142914</v>
      </c>
    </row>
    <row r="98804" spans="1:9" x14ac:dyDescent="0.25">
      <c r="A98804" s="25">
        <v>476335869743622</v>
      </c>
      <c r="I98804" s="25">
        <v>683762545657451</v>
      </c>
    </row>
    <row r="98805" spans="1:9" x14ac:dyDescent="0.25">
      <c r="A98805" s="25">
        <v>437412992982895</v>
      </c>
      <c r="I98805" s="25">
        <v>360183088246304</v>
      </c>
    </row>
    <row r="98806" spans="1:9" x14ac:dyDescent="0.25">
      <c r="A98806" s="25">
        <v>289729457319970</v>
      </c>
      <c r="I98806" s="25">
        <v>748673166232142</v>
      </c>
    </row>
    <row r="98807" spans="1:9" x14ac:dyDescent="0.25">
      <c r="A98807" s="25">
        <v>605438911179791</v>
      </c>
      <c r="I98807" s="25">
        <v>780873224892591</v>
      </c>
    </row>
    <row r="98808" spans="1:9" x14ac:dyDescent="0.25">
      <c r="A98808" s="25">
        <v>220691545990968</v>
      </c>
      <c r="I98808" s="25">
        <v>320641905255452</v>
      </c>
    </row>
    <row r="98809" spans="1:9" x14ac:dyDescent="0.25">
      <c r="A98809" s="25">
        <v>227313467790594</v>
      </c>
      <c r="I98809" s="25">
        <v>669093276088436</v>
      </c>
    </row>
    <row r="98810" spans="1:9" x14ac:dyDescent="0.25">
      <c r="A98810" s="25">
        <v>841145100611832</v>
      </c>
      <c r="I98810" s="25">
        <v>550663479592206</v>
      </c>
    </row>
    <row r="98811" spans="1:9" x14ac:dyDescent="0.25">
      <c r="A98811" s="25">
        <v>252960422352043</v>
      </c>
      <c r="I98811" s="25">
        <v>112844814772286</v>
      </c>
    </row>
    <row r="98812" spans="1:9" x14ac:dyDescent="0.25">
      <c r="A98812" s="25">
        <v>367226498281240</v>
      </c>
      <c r="I98812" s="25">
        <v>861612464265096</v>
      </c>
    </row>
    <row r="98813" spans="1:9" x14ac:dyDescent="0.25">
      <c r="A98813" s="25">
        <v>652628284171866</v>
      </c>
      <c r="I98813" s="25">
        <v>660208624322742</v>
      </c>
    </row>
    <row r="98814" spans="1:9" x14ac:dyDescent="0.25">
      <c r="A98814" s="25">
        <v>550893434373839</v>
      </c>
      <c r="I98814" s="25">
        <v>891649592149509</v>
      </c>
    </row>
    <row r="98815" spans="1:9" x14ac:dyDescent="0.25">
      <c r="A98815" s="25">
        <v>217232909842631</v>
      </c>
      <c r="I98815" s="25">
        <v>232157966283718</v>
      </c>
    </row>
    <row r="98816" spans="1:9" x14ac:dyDescent="0.25">
      <c r="A98816" s="25">
        <v>903958397529811</v>
      </c>
      <c r="I98816" s="25">
        <v>928939578936597</v>
      </c>
    </row>
    <row r="98817" spans="1:9" x14ac:dyDescent="0.25">
      <c r="A98817" s="25">
        <v>210458137478936</v>
      </c>
      <c r="I98817" s="25">
        <v>380789178751594</v>
      </c>
    </row>
    <row r="98818" spans="1:9" x14ac:dyDescent="0.25">
      <c r="A98818" s="25">
        <v>272310574192317</v>
      </c>
      <c r="I98818" s="25">
        <v>827688664924644</v>
      </c>
    </row>
    <row r="98819" spans="1:9" x14ac:dyDescent="0.25">
      <c r="A98819" s="25">
        <v>359905182905008</v>
      </c>
      <c r="I98819" s="25">
        <v>672643886442094</v>
      </c>
    </row>
    <row r="98820" spans="1:9" x14ac:dyDescent="0.25">
      <c r="A98820" s="25">
        <v>189385100068898</v>
      </c>
      <c r="I98820" s="25">
        <v>166632892895934</v>
      </c>
    </row>
    <row r="98821" spans="1:9" x14ac:dyDescent="0.25">
      <c r="A98821" s="25">
        <v>523196808770860</v>
      </c>
      <c r="I98821" s="25">
        <v>942808670733002</v>
      </c>
    </row>
    <row r="98822" spans="1:9" x14ac:dyDescent="0.25">
      <c r="A98822" s="25">
        <v>975903328559359</v>
      </c>
      <c r="I98822" s="25">
        <v>550848676471375</v>
      </c>
    </row>
    <row r="98823" spans="1:9" x14ac:dyDescent="0.25">
      <c r="A98823" s="25">
        <v>179473841485889</v>
      </c>
      <c r="I98823" s="25">
        <v>928643140278224</v>
      </c>
    </row>
    <row r="98824" spans="1:9" x14ac:dyDescent="0.25">
      <c r="A98824" s="25">
        <v>116560742120530</v>
      </c>
      <c r="I98824" s="25">
        <v>845271204570970</v>
      </c>
    </row>
    <row r="98825" spans="1:9" x14ac:dyDescent="0.25">
      <c r="A98825" s="25">
        <v>581963886555198</v>
      </c>
      <c r="I98825" s="25">
        <v>122563056259616</v>
      </c>
    </row>
    <row r="98826" spans="1:9" x14ac:dyDescent="0.25">
      <c r="A98826" s="25">
        <v>586567893838750</v>
      </c>
      <c r="I98826" s="25">
        <v>833022761379538</v>
      </c>
    </row>
    <row r="98827" spans="1:9" x14ac:dyDescent="0.25">
      <c r="A98827" s="25">
        <v>531382658596538</v>
      </c>
      <c r="I98827" s="25">
        <v>960298582648539</v>
      </c>
    </row>
    <row r="98828" spans="1:9" x14ac:dyDescent="0.25">
      <c r="A98828" s="25">
        <v>356934044836963</v>
      </c>
      <c r="I98828" s="25">
        <v>290835599661537</v>
      </c>
    </row>
    <row r="98829" spans="1:9" x14ac:dyDescent="0.25">
      <c r="A98829" s="25">
        <v>934065385107550</v>
      </c>
      <c r="I98829" s="25">
        <v>447796440149037</v>
      </c>
    </row>
    <row r="98830" spans="1:9" x14ac:dyDescent="0.25">
      <c r="A98830" s="25">
        <v>663310221057666</v>
      </c>
      <c r="I98830" s="25">
        <v>490375561690572</v>
      </c>
    </row>
    <row r="98831" spans="1:9" x14ac:dyDescent="0.25">
      <c r="A98831" s="25">
        <v>143200464152929</v>
      </c>
      <c r="I98831" s="25">
        <v>925992384197943</v>
      </c>
    </row>
    <row r="98832" spans="1:9" x14ac:dyDescent="0.25">
      <c r="A98832" s="25">
        <v>697745172120687</v>
      </c>
      <c r="I98832" s="25">
        <v>449134731652038</v>
      </c>
    </row>
    <row r="98833" spans="1:9" x14ac:dyDescent="0.25">
      <c r="A98833" s="25">
        <v>735098805796000</v>
      </c>
      <c r="I98833" s="25">
        <v>232056720639696</v>
      </c>
    </row>
    <row r="98834" spans="1:9" x14ac:dyDescent="0.25">
      <c r="A98834" s="25">
        <v>684284655320309</v>
      </c>
      <c r="I98834" s="25">
        <v>378173487799565</v>
      </c>
    </row>
    <row r="98835" spans="1:9" x14ac:dyDescent="0.25">
      <c r="A98835" s="25">
        <v>332192884948289</v>
      </c>
      <c r="I98835" s="25">
        <v>971184178437308</v>
      </c>
    </row>
    <row r="98836" spans="1:9" x14ac:dyDescent="0.25">
      <c r="A98836" s="25">
        <v>929117859250692</v>
      </c>
      <c r="I98836" s="25">
        <v>748111763379005</v>
      </c>
    </row>
    <row r="98837" spans="1:9" x14ac:dyDescent="0.25">
      <c r="A98837" s="25">
        <v>869948725229295</v>
      </c>
      <c r="I98837" s="25">
        <v>538907064277977</v>
      </c>
    </row>
    <row r="98838" spans="1:9" x14ac:dyDescent="0.25">
      <c r="A98838" s="25">
        <v>195564455495634</v>
      </c>
      <c r="I98838" s="25">
        <v>294741531194086</v>
      </c>
    </row>
    <row r="98839" spans="1:9" x14ac:dyDescent="0.25">
      <c r="A98839" s="25">
        <v>278454701342011</v>
      </c>
      <c r="I98839" s="25">
        <v>793254740526097</v>
      </c>
    </row>
    <row r="98840" spans="1:9" x14ac:dyDescent="0.25">
      <c r="A98840" s="25">
        <v>674144387840274</v>
      </c>
      <c r="I98840" s="25">
        <v>785593227043868</v>
      </c>
    </row>
    <row r="98841" spans="1:9" x14ac:dyDescent="0.25">
      <c r="A98841" s="25">
        <v>843995884157492</v>
      </c>
      <c r="I98841" s="25">
        <v>289287505815747</v>
      </c>
    </row>
    <row r="98842" spans="1:9" x14ac:dyDescent="0.25">
      <c r="A98842" s="25">
        <v>748570953269236</v>
      </c>
      <c r="I98842" s="25">
        <v>162707899522064</v>
      </c>
    </row>
    <row r="98843" spans="1:9" x14ac:dyDescent="0.25">
      <c r="A98843" s="25">
        <v>127207720057529</v>
      </c>
      <c r="I98843" s="25">
        <v>115658823353179</v>
      </c>
    </row>
    <row r="98844" spans="1:9" x14ac:dyDescent="0.25">
      <c r="A98844" s="25">
        <v>905622202566013</v>
      </c>
      <c r="I98844" s="25">
        <v>973539370416955</v>
      </c>
    </row>
    <row r="98845" spans="1:9" x14ac:dyDescent="0.25">
      <c r="A98845" s="25">
        <v>541737695524729</v>
      </c>
      <c r="I98845" s="25">
        <v>648474567142852</v>
      </c>
    </row>
    <row r="98846" spans="1:9" x14ac:dyDescent="0.25">
      <c r="A98846" s="25">
        <v>504713416086300</v>
      </c>
      <c r="I98846" s="25">
        <v>759948651936444</v>
      </c>
    </row>
    <row r="98847" spans="1:9" x14ac:dyDescent="0.25">
      <c r="A98847" s="25">
        <v>723817904322331</v>
      </c>
      <c r="I98847" s="25">
        <v>859152243213558</v>
      </c>
    </row>
    <row r="98848" spans="1:9" x14ac:dyDescent="0.25">
      <c r="A98848" s="25">
        <v>970725444636123</v>
      </c>
      <c r="I98848" s="25">
        <v>706824646866924</v>
      </c>
    </row>
    <row r="98849" spans="1:9" x14ac:dyDescent="0.25">
      <c r="A98849" s="25">
        <v>455090667212187</v>
      </c>
      <c r="I98849" s="25">
        <v>412965622325496</v>
      </c>
    </row>
    <row r="98850" spans="1:9" x14ac:dyDescent="0.25">
      <c r="A98850" s="25">
        <v>321563833988466</v>
      </c>
      <c r="I98850" s="25">
        <v>787402911229385</v>
      </c>
    </row>
    <row r="98851" spans="1:9" x14ac:dyDescent="0.25">
      <c r="A98851" s="25">
        <v>610205654077256</v>
      </c>
      <c r="I98851" s="25">
        <v>609194416840417</v>
      </c>
    </row>
    <row r="98852" spans="1:9" x14ac:dyDescent="0.25">
      <c r="A98852" s="25">
        <v>415548088560594</v>
      </c>
      <c r="I98852" s="25">
        <v>154367892771582</v>
      </c>
    </row>
    <row r="98853" spans="1:9" x14ac:dyDescent="0.25">
      <c r="A98853" s="25">
        <v>567771213575422</v>
      </c>
      <c r="I98853" s="25">
        <v>517005243730852</v>
      </c>
    </row>
    <row r="98854" spans="1:9" x14ac:dyDescent="0.25">
      <c r="A98854" s="25">
        <v>278281200710638</v>
      </c>
      <c r="I98854" s="25">
        <v>473745866410061</v>
      </c>
    </row>
    <row r="98855" spans="1:9" x14ac:dyDescent="0.25">
      <c r="A98855" s="25">
        <v>846563568606110</v>
      </c>
      <c r="I98855" s="25">
        <v>254954380347539</v>
      </c>
    </row>
    <row r="98856" spans="1:9" x14ac:dyDescent="0.25">
      <c r="A98856" s="25">
        <v>129622485045581</v>
      </c>
      <c r="I98856" s="25">
        <v>489719382142253</v>
      </c>
    </row>
    <row r="98857" spans="1:9" x14ac:dyDescent="0.25">
      <c r="A98857" s="25">
        <v>123008855742708</v>
      </c>
      <c r="I98857" s="25">
        <v>567187867866636</v>
      </c>
    </row>
    <row r="98858" spans="1:9" x14ac:dyDescent="0.25">
      <c r="A98858" s="25">
        <v>347717219309703</v>
      </c>
      <c r="I98858" s="25">
        <v>615454469443385</v>
      </c>
    </row>
    <row r="98859" spans="1:9" x14ac:dyDescent="0.25">
      <c r="A98859" s="25">
        <v>800549695696947</v>
      </c>
      <c r="I98859" s="25">
        <v>627869419529532</v>
      </c>
    </row>
    <row r="98860" spans="1:9" x14ac:dyDescent="0.25">
      <c r="A98860" s="25">
        <v>473431240006236</v>
      </c>
      <c r="I98860" s="25">
        <v>361079111062557</v>
      </c>
    </row>
    <row r="98861" spans="1:9" x14ac:dyDescent="0.25">
      <c r="A98861" s="25">
        <v>234387658164782</v>
      </c>
      <c r="I98861" s="25">
        <v>717991994916574</v>
      </c>
    </row>
    <row r="98862" spans="1:9" x14ac:dyDescent="0.25">
      <c r="A98862" s="25">
        <v>762056229918284</v>
      </c>
      <c r="I98862" s="25">
        <v>867279564044756</v>
      </c>
    </row>
    <row r="98863" spans="1:9" x14ac:dyDescent="0.25">
      <c r="A98863" s="25">
        <v>332097535288279</v>
      </c>
      <c r="I98863" s="25">
        <v>631243028477640</v>
      </c>
    </row>
    <row r="98864" spans="1:9" x14ac:dyDescent="0.25">
      <c r="A98864" s="25">
        <v>748845532659613</v>
      </c>
      <c r="I98864" s="25">
        <v>158221922072819</v>
      </c>
    </row>
    <row r="98865" spans="1:9" x14ac:dyDescent="0.25">
      <c r="A98865" s="25">
        <v>256275179533525</v>
      </c>
      <c r="I98865" s="25">
        <v>496073594935875</v>
      </c>
    </row>
    <row r="98866" spans="1:9" x14ac:dyDescent="0.25">
      <c r="A98866" s="25">
        <v>526835654513368</v>
      </c>
      <c r="I98866" s="25">
        <v>954418640885613</v>
      </c>
    </row>
    <row r="98867" spans="1:9" x14ac:dyDescent="0.25">
      <c r="A98867" s="25">
        <v>158120300215816</v>
      </c>
      <c r="I98867" s="25">
        <v>838494277359800</v>
      </c>
    </row>
    <row r="98868" spans="1:9" x14ac:dyDescent="0.25">
      <c r="A98868" s="25">
        <v>738364420465349</v>
      </c>
      <c r="I98868" s="25">
        <v>859743312196645</v>
      </c>
    </row>
    <row r="98869" spans="1:9" x14ac:dyDescent="0.25">
      <c r="A98869" s="25">
        <v>382531592107975</v>
      </c>
      <c r="I98869" s="25">
        <v>690922899670186</v>
      </c>
    </row>
    <row r="98870" spans="1:9" x14ac:dyDescent="0.25">
      <c r="A98870" s="25">
        <v>263966655327588</v>
      </c>
      <c r="I98870" s="25">
        <v>155005695996650</v>
      </c>
    </row>
    <row r="98871" spans="1:9" x14ac:dyDescent="0.25">
      <c r="A98871" s="25">
        <v>194428577145984</v>
      </c>
      <c r="I98871" s="25">
        <v>648055295353505</v>
      </c>
    </row>
    <row r="98872" spans="1:9" x14ac:dyDescent="0.25">
      <c r="A98872" s="25">
        <v>590614177275965</v>
      </c>
      <c r="I98872" s="25">
        <v>305274396856078</v>
      </c>
    </row>
    <row r="98873" spans="1:9" x14ac:dyDescent="0.25">
      <c r="A98873" s="25">
        <v>650271426648885</v>
      </c>
      <c r="I98873" s="25">
        <v>847456553682683</v>
      </c>
    </row>
    <row r="98874" spans="1:9" x14ac:dyDescent="0.25">
      <c r="A98874" s="25">
        <v>660538680825289</v>
      </c>
      <c r="I98874" s="25">
        <v>434107045335335</v>
      </c>
    </row>
    <row r="98875" spans="1:9" x14ac:dyDescent="0.25">
      <c r="A98875" s="25">
        <v>843295556183916</v>
      </c>
      <c r="I98875" s="25">
        <v>318804975340936</v>
      </c>
    </row>
    <row r="98876" spans="1:9" x14ac:dyDescent="0.25">
      <c r="A98876" s="25">
        <v>357658729248011</v>
      </c>
      <c r="I98876" s="25">
        <v>686366648721532</v>
      </c>
    </row>
    <row r="98877" spans="1:9" x14ac:dyDescent="0.25">
      <c r="A98877" s="25">
        <v>531841318570914</v>
      </c>
      <c r="I98877" s="25">
        <v>400978429122369</v>
      </c>
    </row>
    <row r="98878" spans="1:9" x14ac:dyDescent="0.25">
      <c r="A98878" s="25">
        <v>636359659249053</v>
      </c>
      <c r="I98878" s="25">
        <v>857577603281155</v>
      </c>
    </row>
    <row r="98879" spans="1:9" x14ac:dyDescent="0.25">
      <c r="A98879" s="25">
        <v>450165766655711</v>
      </c>
      <c r="I98879" s="25">
        <v>728436251020881</v>
      </c>
    </row>
    <row r="98880" spans="1:9" x14ac:dyDescent="0.25">
      <c r="A98880" s="25">
        <v>182443433413994</v>
      </c>
      <c r="I98880" s="25">
        <v>818067789836425</v>
      </c>
    </row>
    <row r="98881" spans="1:9" x14ac:dyDescent="0.25">
      <c r="A98881" s="25">
        <v>655815149122225</v>
      </c>
      <c r="I98881" s="25">
        <v>414742943891361</v>
      </c>
    </row>
    <row r="98882" spans="1:9" x14ac:dyDescent="0.25">
      <c r="A98882" s="25">
        <v>408757568987379</v>
      </c>
      <c r="I98882" s="25">
        <v>619331489824583</v>
      </c>
    </row>
    <row r="98883" spans="1:9" x14ac:dyDescent="0.25">
      <c r="A98883" s="25">
        <v>268230322642210</v>
      </c>
      <c r="I98883" s="25">
        <v>198948656983807</v>
      </c>
    </row>
    <row r="98884" spans="1:9" x14ac:dyDescent="0.25">
      <c r="A98884" s="25">
        <v>985170323619572</v>
      </c>
      <c r="I98884" s="25">
        <v>721805551491676</v>
      </c>
    </row>
    <row r="98885" spans="1:9" x14ac:dyDescent="0.25">
      <c r="A98885" s="25">
        <v>834999613369406</v>
      </c>
      <c r="I98885" s="25">
        <v>426861976425151</v>
      </c>
    </row>
    <row r="98886" spans="1:9" x14ac:dyDescent="0.25">
      <c r="A98886" s="25">
        <v>188485192098161</v>
      </c>
      <c r="I98886" s="25">
        <v>930443271780352</v>
      </c>
    </row>
    <row r="98887" spans="1:9" x14ac:dyDescent="0.25">
      <c r="A98887" s="25">
        <v>928341593337553</v>
      </c>
      <c r="I98887" s="25">
        <v>630351488549442</v>
      </c>
    </row>
    <row r="98888" spans="1:9" x14ac:dyDescent="0.25">
      <c r="A98888" s="25">
        <v>118945773577972</v>
      </c>
      <c r="I98888" s="25">
        <v>537806869562384</v>
      </c>
    </row>
    <row r="98889" spans="1:9" x14ac:dyDescent="0.25">
      <c r="A98889" s="25">
        <v>208931910800791</v>
      </c>
      <c r="I98889" s="25">
        <v>554674921927740</v>
      </c>
    </row>
    <row r="98890" spans="1:9" x14ac:dyDescent="0.25">
      <c r="A98890" s="25">
        <v>907513126682445</v>
      </c>
      <c r="I98890" s="25">
        <v>866944049954739</v>
      </c>
    </row>
    <row r="98891" spans="1:9" x14ac:dyDescent="0.25">
      <c r="A98891" s="25">
        <v>147521974267443</v>
      </c>
      <c r="I98891" s="25">
        <v>995805225869770</v>
      </c>
    </row>
    <row r="98892" spans="1:9" x14ac:dyDescent="0.25">
      <c r="A98892" s="25">
        <v>984651393424305</v>
      </c>
      <c r="I98892" s="25">
        <v>941213561748215</v>
      </c>
    </row>
    <row r="98893" spans="1:9" x14ac:dyDescent="0.25">
      <c r="A98893" s="25">
        <v>971316543894417</v>
      </c>
      <c r="I98893" s="25">
        <v>441031352752119</v>
      </c>
    </row>
    <row r="98894" spans="1:9" x14ac:dyDescent="0.25">
      <c r="A98894" s="25">
        <v>347465601529986</v>
      </c>
      <c r="I98894" s="25">
        <v>728901015014331</v>
      </c>
    </row>
    <row r="98895" spans="1:9" x14ac:dyDescent="0.25">
      <c r="A98895" s="25">
        <v>500061155036176</v>
      </c>
      <c r="I98895" s="25">
        <v>885799663013891</v>
      </c>
    </row>
    <row r="98896" spans="1:9" x14ac:dyDescent="0.25">
      <c r="A98896" s="25">
        <v>669676277563938</v>
      </c>
      <c r="I98896" s="25">
        <v>731624752048528</v>
      </c>
    </row>
    <row r="98897" spans="1:9" x14ac:dyDescent="0.25">
      <c r="A98897" s="25">
        <v>636156499007981</v>
      </c>
      <c r="I98897" s="25">
        <v>562436113872354</v>
      </c>
    </row>
    <row r="98898" spans="1:9" x14ac:dyDescent="0.25">
      <c r="A98898" s="25">
        <v>131018598421163</v>
      </c>
      <c r="I98898" s="25">
        <v>116504537478684</v>
      </c>
    </row>
    <row r="98899" spans="1:9" x14ac:dyDescent="0.25">
      <c r="A98899" s="25">
        <v>903585133566017</v>
      </c>
      <c r="I98899" s="25">
        <v>169598759718736</v>
      </c>
    </row>
    <row r="98900" spans="1:9" x14ac:dyDescent="0.25">
      <c r="A98900" s="25">
        <v>374864902132240</v>
      </c>
      <c r="I98900" s="25">
        <v>599066298357944</v>
      </c>
    </row>
    <row r="98901" spans="1:9" x14ac:dyDescent="0.25">
      <c r="A98901" s="25">
        <v>995034554478048</v>
      </c>
      <c r="I98901" s="25">
        <v>399149700819785</v>
      </c>
    </row>
    <row r="98902" spans="1:9" x14ac:dyDescent="0.25">
      <c r="A98902" s="25">
        <v>426450075118452</v>
      </c>
      <c r="I98902" s="25">
        <v>738628209088547</v>
      </c>
    </row>
    <row r="98903" spans="1:9" x14ac:dyDescent="0.25">
      <c r="A98903" s="25">
        <v>137596932137333</v>
      </c>
      <c r="I98903" s="25">
        <v>590551789212311</v>
      </c>
    </row>
    <row r="98904" spans="1:9" x14ac:dyDescent="0.25">
      <c r="A98904" s="25">
        <v>601460325317810</v>
      </c>
      <c r="I98904" s="25">
        <v>950869077938827</v>
      </c>
    </row>
    <row r="98905" spans="1:9" x14ac:dyDescent="0.25">
      <c r="A98905" s="25">
        <v>304548253458131</v>
      </c>
      <c r="I98905" s="25">
        <v>372468080986938</v>
      </c>
    </row>
    <row r="98906" spans="1:9" x14ac:dyDescent="0.25">
      <c r="A98906" s="25">
        <v>302932940743978</v>
      </c>
      <c r="I98906" s="25">
        <v>587965778191892</v>
      </c>
    </row>
    <row r="98907" spans="1:9" x14ac:dyDescent="0.25">
      <c r="A98907" s="25">
        <v>146357028252416</v>
      </c>
      <c r="I98907" s="25">
        <v>800465140392006</v>
      </c>
    </row>
    <row r="98908" spans="1:9" x14ac:dyDescent="0.25">
      <c r="A98908" s="25">
        <v>631151576949979</v>
      </c>
      <c r="I98908" s="25">
        <v>246523676578167</v>
      </c>
    </row>
    <row r="98909" spans="1:9" x14ac:dyDescent="0.25">
      <c r="A98909" s="25">
        <v>356630909038215</v>
      </c>
      <c r="I98909" s="25">
        <v>652669522356925</v>
      </c>
    </row>
    <row r="98910" spans="1:9" x14ac:dyDescent="0.25">
      <c r="A98910" s="25">
        <v>582477373211229</v>
      </c>
      <c r="I98910" s="25">
        <v>355578295076863</v>
      </c>
    </row>
    <row r="98911" spans="1:9" x14ac:dyDescent="0.25">
      <c r="A98911" s="25">
        <v>476390635787724</v>
      </c>
      <c r="I98911" s="25">
        <v>765786620225274</v>
      </c>
    </row>
    <row r="98912" spans="1:9" x14ac:dyDescent="0.25">
      <c r="A98912" s="25">
        <v>639227128571226</v>
      </c>
      <c r="I98912" s="25">
        <v>244825643980319</v>
      </c>
    </row>
    <row r="98913" spans="1:9" x14ac:dyDescent="0.25">
      <c r="A98913" s="25">
        <v>889108155084527</v>
      </c>
      <c r="I98913" s="25">
        <v>764542970220089</v>
      </c>
    </row>
    <row r="98914" spans="1:9" x14ac:dyDescent="0.25">
      <c r="A98914" s="25">
        <v>837503900948262</v>
      </c>
      <c r="I98914" s="25">
        <v>253521620517595</v>
      </c>
    </row>
    <row r="98915" spans="1:9" x14ac:dyDescent="0.25">
      <c r="A98915" s="25">
        <v>233175287378364</v>
      </c>
      <c r="I98915" s="25">
        <v>210056102854822</v>
      </c>
    </row>
    <row r="98916" spans="1:9" x14ac:dyDescent="0.25">
      <c r="A98916" s="25">
        <v>802632233911773</v>
      </c>
      <c r="I98916" s="25">
        <v>766081912817099</v>
      </c>
    </row>
    <row r="98917" spans="1:9" x14ac:dyDescent="0.25">
      <c r="A98917" s="25">
        <v>887261782747444</v>
      </c>
      <c r="I98917" s="25">
        <v>973017494587290</v>
      </c>
    </row>
    <row r="98918" spans="1:9" x14ac:dyDescent="0.25">
      <c r="A98918" s="25">
        <v>437116722497759</v>
      </c>
      <c r="I98918" s="25">
        <v>462948152173119</v>
      </c>
    </row>
    <row r="98919" spans="1:9" x14ac:dyDescent="0.25">
      <c r="A98919" s="25">
        <v>656099110212448</v>
      </c>
      <c r="I98919" s="25">
        <v>754034349542829</v>
      </c>
    </row>
    <row r="98920" spans="1:9" x14ac:dyDescent="0.25">
      <c r="A98920" s="25">
        <v>660410335140389</v>
      </c>
      <c r="I98920" s="25">
        <v>483949841658821</v>
      </c>
    </row>
    <row r="98921" spans="1:9" x14ac:dyDescent="0.25">
      <c r="A98921" s="25">
        <v>646098513659127</v>
      </c>
      <c r="I98921" s="25">
        <v>919118293223796</v>
      </c>
    </row>
    <row r="98922" spans="1:9" x14ac:dyDescent="0.25">
      <c r="A98922" s="25">
        <v>139629133866319</v>
      </c>
      <c r="I98922" s="25">
        <v>946515499668923</v>
      </c>
    </row>
    <row r="98923" spans="1:9" x14ac:dyDescent="0.25">
      <c r="A98923" s="25">
        <v>186619919342088</v>
      </c>
      <c r="I98923" s="25">
        <v>315823142258704</v>
      </c>
    </row>
    <row r="98924" spans="1:9" x14ac:dyDescent="0.25">
      <c r="A98924" s="25">
        <v>930218395571662</v>
      </c>
      <c r="I98924" s="25">
        <v>640798238253440</v>
      </c>
    </row>
    <row r="98925" spans="1:9" x14ac:dyDescent="0.25">
      <c r="A98925" s="25">
        <v>968519873704529</v>
      </c>
      <c r="I98925" s="25">
        <v>402159137585265</v>
      </c>
    </row>
    <row r="98926" spans="1:9" x14ac:dyDescent="0.25">
      <c r="A98926" s="25">
        <v>472098032615473</v>
      </c>
      <c r="I98926" s="25">
        <v>553305901547219</v>
      </c>
    </row>
    <row r="98927" spans="1:9" x14ac:dyDescent="0.25">
      <c r="A98927" s="25">
        <v>605809989857856</v>
      </c>
      <c r="I98927" s="25">
        <v>716412393830823</v>
      </c>
    </row>
    <row r="98928" spans="1:9" x14ac:dyDescent="0.25">
      <c r="A98928" s="25">
        <v>630955156839583</v>
      </c>
      <c r="I98928" s="25">
        <v>558607113399166</v>
      </c>
    </row>
    <row r="98929" spans="1:9" x14ac:dyDescent="0.25">
      <c r="A98929" s="25">
        <v>988939678103212</v>
      </c>
      <c r="I98929" s="25">
        <v>977817998456570</v>
      </c>
    </row>
    <row r="98930" spans="1:9" x14ac:dyDescent="0.25">
      <c r="A98930" s="25">
        <v>829818821727118</v>
      </c>
      <c r="I98930" s="25">
        <v>812798689138100</v>
      </c>
    </row>
    <row r="98931" spans="1:9" x14ac:dyDescent="0.25">
      <c r="A98931" s="25">
        <v>517062050492004</v>
      </c>
      <c r="I98931" s="25">
        <v>639369101028114</v>
      </c>
    </row>
    <row r="98932" spans="1:9" x14ac:dyDescent="0.25">
      <c r="A98932" s="25">
        <v>107142147339598</v>
      </c>
      <c r="I98932" s="25">
        <v>479341435372842</v>
      </c>
    </row>
    <row r="98933" spans="1:9" x14ac:dyDescent="0.25">
      <c r="A98933" s="25">
        <v>633038893932029</v>
      </c>
      <c r="I98933" s="25">
        <v>615063968453038</v>
      </c>
    </row>
    <row r="98934" spans="1:9" x14ac:dyDescent="0.25">
      <c r="A98934" s="25">
        <v>991913786497294</v>
      </c>
      <c r="I98934" s="25">
        <v>740236872221998</v>
      </c>
    </row>
    <row r="98935" spans="1:9" x14ac:dyDescent="0.25">
      <c r="A98935" s="25">
        <v>925284214753455</v>
      </c>
      <c r="I98935" s="25">
        <v>538448480559791</v>
      </c>
    </row>
    <row r="98936" spans="1:9" x14ac:dyDescent="0.25">
      <c r="A98936" s="25">
        <v>843787706188401</v>
      </c>
      <c r="I98936" s="25">
        <v>697713219724087</v>
      </c>
    </row>
    <row r="98937" spans="1:9" x14ac:dyDescent="0.25">
      <c r="A98937" s="25">
        <v>954306159172945</v>
      </c>
      <c r="I98937" s="25">
        <v>500779498520855</v>
      </c>
    </row>
    <row r="98938" spans="1:9" x14ac:dyDescent="0.25">
      <c r="A98938" s="25">
        <v>751022804822734</v>
      </c>
      <c r="I98938" s="25">
        <v>426436555795631</v>
      </c>
    </row>
    <row r="98939" spans="1:9" x14ac:dyDescent="0.25">
      <c r="A98939" s="25">
        <v>629418015222502</v>
      </c>
      <c r="I98939" s="25">
        <v>976738829729049</v>
      </c>
    </row>
    <row r="98940" spans="1:9" x14ac:dyDescent="0.25">
      <c r="A98940" s="25">
        <v>612417460150550</v>
      </c>
      <c r="I98940" s="25">
        <v>821091864866657</v>
      </c>
    </row>
    <row r="98941" spans="1:9" x14ac:dyDescent="0.25">
      <c r="A98941" s="25">
        <v>663330476660540</v>
      </c>
      <c r="I98941" s="25">
        <v>844399080444963</v>
      </c>
    </row>
    <row r="98942" spans="1:9" x14ac:dyDescent="0.25">
      <c r="A98942" s="25">
        <v>306636772621713</v>
      </c>
      <c r="I98942" s="25">
        <v>260501984398547</v>
      </c>
    </row>
    <row r="98943" spans="1:9" x14ac:dyDescent="0.25">
      <c r="A98943" s="25">
        <v>828927908571627</v>
      </c>
      <c r="I98943" s="25">
        <v>354847061937184</v>
      </c>
    </row>
    <row r="98944" spans="1:9" x14ac:dyDescent="0.25">
      <c r="A98944" s="25">
        <v>572289310355873</v>
      </c>
      <c r="I98944" s="25">
        <v>224715796211666</v>
      </c>
    </row>
    <row r="98945" spans="1:9" x14ac:dyDescent="0.25">
      <c r="A98945" s="25">
        <v>633612293370121</v>
      </c>
      <c r="I98945" s="25">
        <v>236448635494366</v>
      </c>
    </row>
    <row r="98946" spans="1:9" x14ac:dyDescent="0.25">
      <c r="A98946" s="25">
        <v>760754685017081</v>
      </c>
      <c r="I98946" s="25">
        <v>588089508752808</v>
      </c>
    </row>
    <row r="98947" spans="1:9" x14ac:dyDescent="0.25">
      <c r="A98947" s="25">
        <v>998588982281777</v>
      </c>
      <c r="I98947" s="25">
        <v>524244039024771</v>
      </c>
    </row>
    <row r="98948" spans="1:9" x14ac:dyDescent="0.25">
      <c r="A98948" s="25">
        <v>712405280137396</v>
      </c>
      <c r="I98948" s="25">
        <v>251702957550736</v>
      </c>
    </row>
    <row r="98949" spans="1:9" x14ac:dyDescent="0.25">
      <c r="A98949" s="25">
        <v>677100791691881</v>
      </c>
      <c r="I98949" s="25">
        <v>816333975223093</v>
      </c>
    </row>
    <row r="98950" spans="1:9" x14ac:dyDescent="0.25">
      <c r="A98950" s="25">
        <v>433757938145500</v>
      </c>
      <c r="I98950" s="25">
        <v>228383511198567</v>
      </c>
    </row>
    <row r="98951" spans="1:9" x14ac:dyDescent="0.25">
      <c r="A98951" s="25">
        <v>480871146177063</v>
      </c>
      <c r="I98951" s="25">
        <v>770426064949443</v>
      </c>
    </row>
    <row r="98952" spans="1:9" x14ac:dyDescent="0.25">
      <c r="A98952" s="25">
        <v>818780294182476</v>
      </c>
      <c r="I98952" s="25">
        <v>181218896856510</v>
      </c>
    </row>
    <row r="98953" spans="1:9" x14ac:dyDescent="0.25">
      <c r="A98953" s="25">
        <v>278465239321758</v>
      </c>
      <c r="I98953" s="25">
        <v>344231130580340</v>
      </c>
    </row>
    <row r="98954" spans="1:9" x14ac:dyDescent="0.25">
      <c r="A98954" s="25">
        <v>374049918775366</v>
      </c>
      <c r="I98954" s="25">
        <v>770804283993681</v>
      </c>
    </row>
    <row r="98955" spans="1:9" x14ac:dyDescent="0.25">
      <c r="A98955" s="25">
        <v>778350328265646</v>
      </c>
      <c r="I98955" s="25">
        <v>405231265776004</v>
      </c>
    </row>
    <row r="98956" spans="1:9" x14ac:dyDescent="0.25">
      <c r="A98956" s="25">
        <v>229183559294506</v>
      </c>
      <c r="I98956" s="25">
        <v>357586120420075</v>
      </c>
    </row>
    <row r="98957" spans="1:9" x14ac:dyDescent="0.25">
      <c r="A98957" s="25">
        <v>369394509503940</v>
      </c>
      <c r="I98957" s="25">
        <v>218095514971114</v>
      </c>
    </row>
    <row r="98958" spans="1:9" x14ac:dyDescent="0.25">
      <c r="A98958" s="25">
        <v>543060660816243</v>
      </c>
      <c r="I98958" s="25">
        <v>553084297796321</v>
      </c>
    </row>
    <row r="98959" spans="1:9" x14ac:dyDescent="0.25">
      <c r="A98959" s="25">
        <v>187140072581027</v>
      </c>
      <c r="I98959" s="25">
        <v>383818343162008</v>
      </c>
    </row>
    <row r="98960" spans="1:9" x14ac:dyDescent="0.25">
      <c r="A98960" s="25">
        <v>211076630248481</v>
      </c>
      <c r="I98960" s="25">
        <v>352508631612897</v>
      </c>
    </row>
    <row r="98961" spans="1:9" x14ac:dyDescent="0.25">
      <c r="A98961" s="25">
        <v>313708371447371</v>
      </c>
      <c r="I98961" s="25">
        <v>294623080234941</v>
      </c>
    </row>
    <row r="98962" spans="1:9" x14ac:dyDescent="0.25">
      <c r="A98962" s="25">
        <v>351559641577772</v>
      </c>
      <c r="I98962" s="25">
        <v>600831799391567</v>
      </c>
    </row>
    <row r="98963" spans="1:9" x14ac:dyDescent="0.25">
      <c r="A98963" s="25">
        <v>366197917776576</v>
      </c>
      <c r="I98963" s="25">
        <v>522618092819209</v>
      </c>
    </row>
    <row r="98964" spans="1:9" x14ac:dyDescent="0.25">
      <c r="A98964" s="25">
        <v>281243101716935</v>
      </c>
      <c r="I98964" s="25">
        <v>531545951659053</v>
      </c>
    </row>
    <row r="98965" spans="1:9" x14ac:dyDescent="0.25">
      <c r="A98965" s="25">
        <v>510247911374395</v>
      </c>
      <c r="I98965" s="25">
        <v>382062140739001</v>
      </c>
    </row>
    <row r="98966" spans="1:9" x14ac:dyDescent="0.25">
      <c r="A98966" s="25">
        <v>649994791910663</v>
      </c>
      <c r="I98966" s="25">
        <v>961073340184680</v>
      </c>
    </row>
    <row r="98967" spans="1:9" x14ac:dyDescent="0.25">
      <c r="A98967" s="25">
        <v>180251080744270</v>
      </c>
      <c r="I98967" s="25">
        <v>942787415786700</v>
      </c>
    </row>
    <row r="98968" spans="1:9" x14ac:dyDescent="0.25">
      <c r="A98968" s="25">
        <v>328374279629066</v>
      </c>
      <c r="I98968" s="25">
        <v>671601282078531</v>
      </c>
    </row>
    <row r="98969" spans="1:9" x14ac:dyDescent="0.25">
      <c r="A98969" s="25">
        <v>420367654244504</v>
      </c>
      <c r="I98969" s="25">
        <v>734294882296420</v>
      </c>
    </row>
    <row r="98970" spans="1:9" x14ac:dyDescent="0.25">
      <c r="A98970" s="25">
        <v>925650757474308</v>
      </c>
      <c r="I98970" s="25">
        <v>842998699996395</v>
      </c>
    </row>
    <row r="98971" spans="1:9" x14ac:dyDescent="0.25">
      <c r="A98971" s="25">
        <v>238170359843472</v>
      </c>
      <c r="I98971" s="25">
        <v>237686005837795</v>
      </c>
    </row>
    <row r="98972" spans="1:9" x14ac:dyDescent="0.25">
      <c r="A98972" s="25">
        <v>129689011064467</v>
      </c>
      <c r="I98972" s="25">
        <v>492836029773684</v>
      </c>
    </row>
    <row r="98973" spans="1:9" x14ac:dyDescent="0.25">
      <c r="A98973" s="25">
        <v>730242296875990</v>
      </c>
      <c r="I98973" s="25">
        <v>616765444382610</v>
      </c>
    </row>
    <row r="98974" spans="1:9" x14ac:dyDescent="0.25">
      <c r="A98974" s="25">
        <v>244973979391455</v>
      </c>
      <c r="I98974" s="25">
        <v>408077976476472</v>
      </c>
    </row>
    <row r="98975" spans="1:9" x14ac:dyDescent="0.25">
      <c r="A98975" s="25">
        <v>171937065051153</v>
      </c>
      <c r="I98975" s="25">
        <v>988111715688315</v>
      </c>
    </row>
    <row r="98976" spans="1:9" x14ac:dyDescent="0.25">
      <c r="A98976" s="25">
        <v>132621472357971</v>
      </c>
      <c r="I98976" s="25">
        <v>257428068382407</v>
      </c>
    </row>
    <row r="98977" spans="1:9" x14ac:dyDescent="0.25">
      <c r="A98977" s="25">
        <v>910851888310781</v>
      </c>
      <c r="I98977" s="25">
        <v>338512667113940</v>
      </c>
    </row>
    <row r="98978" spans="1:9" x14ac:dyDescent="0.25">
      <c r="A98978" s="25">
        <v>412192830803108</v>
      </c>
      <c r="I98978" s="25">
        <v>291799416690968</v>
      </c>
    </row>
    <row r="98979" spans="1:9" x14ac:dyDescent="0.25">
      <c r="A98979" s="25">
        <v>998870835486469</v>
      </c>
      <c r="I98979" s="25">
        <v>643922529573464</v>
      </c>
    </row>
    <row r="98980" spans="1:9" x14ac:dyDescent="0.25">
      <c r="A98980" s="25">
        <v>521112475390524</v>
      </c>
      <c r="I98980" s="25">
        <v>982669812771333</v>
      </c>
    </row>
    <row r="98981" spans="1:9" x14ac:dyDescent="0.25">
      <c r="A98981" s="25">
        <v>937273510180462</v>
      </c>
      <c r="I98981" s="25">
        <v>409524077073328</v>
      </c>
    </row>
    <row r="98982" spans="1:9" x14ac:dyDescent="0.25">
      <c r="A98982" s="25">
        <v>678573672776357</v>
      </c>
      <c r="I98982" s="25">
        <v>347737471040351</v>
      </c>
    </row>
    <row r="98983" spans="1:9" x14ac:dyDescent="0.25">
      <c r="A98983" s="25">
        <v>581808854768782</v>
      </c>
      <c r="I98983" s="25">
        <v>444602895982354</v>
      </c>
    </row>
    <row r="98984" spans="1:9" x14ac:dyDescent="0.25">
      <c r="A98984" s="25">
        <v>631371860769497</v>
      </c>
      <c r="I98984" s="25">
        <v>344794257944157</v>
      </c>
    </row>
    <row r="98985" spans="1:9" x14ac:dyDescent="0.25">
      <c r="A98985" s="25">
        <v>474969120634707</v>
      </c>
      <c r="I98985" s="25">
        <v>560787275075036</v>
      </c>
    </row>
    <row r="98986" spans="1:9" x14ac:dyDescent="0.25">
      <c r="A98986" s="25">
        <v>647969402464522</v>
      </c>
      <c r="I98986" s="25">
        <v>620165137768329</v>
      </c>
    </row>
    <row r="98987" spans="1:9" x14ac:dyDescent="0.25">
      <c r="A98987" s="25">
        <v>897607610645054</v>
      </c>
      <c r="I98987" s="25">
        <v>192174616161194</v>
      </c>
    </row>
    <row r="98988" spans="1:9" x14ac:dyDescent="0.25">
      <c r="A98988" s="25">
        <v>974800526874695</v>
      </c>
      <c r="I98988" s="25">
        <v>152184371730293</v>
      </c>
    </row>
    <row r="98989" spans="1:9" x14ac:dyDescent="0.25">
      <c r="A98989" s="25">
        <v>384081907357227</v>
      </c>
      <c r="I98989" s="25">
        <v>322832328758195</v>
      </c>
    </row>
    <row r="98990" spans="1:9" x14ac:dyDescent="0.25">
      <c r="A98990" s="25">
        <v>303028678338748</v>
      </c>
      <c r="I98990" s="25">
        <v>723142037080960</v>
      </c>
    </row>
    <row r="98991" spans="1:9" x14ac:dyDescent="0.25">
      <c r="A98991" s="25">
        <v>425013370395806</v>
      </c>
      <c r="I98991" s="25">
        <v>599558708937433</v>
      </c>
    </row>
    <row r="98992" spans="1:9" x14ac:dyDescent="0.25">
      <c r="A98992" s="25">
        <v>786957795394391</v>
      </c>
      <c r="I98992" s="25">
        <v>437406771938110</v>
      </c>
    </row>
    <row r="98993" spans="1:9" x14ac:dyDescent="0.25">
      <c r="A98993" s="25">
        <v>907739521164288</v>
      </c>
      <c r="I98993" s="25">
        <v>321978583444775</v>
      </c>
    </row>
    <row r="98994" spans="1:9" x14ac:dyDescent="0.25">
      <c r="A98994" s="25">
        <v>480114606650249</v>
      </c>
      <c r="I98994" s="25">
        <v>898291249957369</v>
      </c>
    </row>
    <row r="98995" spans="1:9" x14ac:dyDescent="0.25">
      <c r="A98995" s="25">
        <v>358880143310598</v>
      </c>
      <c r="I98995" s="25">
        <v>936178733986335</v>
      </c>
    </row>
    <row r="98996" spans="1:9" x14ac:dyDescent="0.25">
      <c r="A98996" s="25">
        <v>118141671387058</v>
      </c>
      <c r="I98996" s="25">
        <v>597748946959060</v>
      </c>
    </row>
    <row r="98997" spans="1:9" x14ac:dyDescent="0.25">
      <c r="A98997" s="25">
        <v>873014351017645</v>
      </c>
      <c r="I98997" s="25">
        <v>890677034979653</v>
      </c>
    </row>
    <row r="98998" spans="1:9" x14ac:dyDescent="0.25">
      <c r="A98998" s="25">
        <v>344726950429796</v>
      </c>
      <c r="I98998" s="25">
        <v>214989101984511</v>
      </c>
    </row>
    <row r="98999" spans="1:9" x14ac:dyDescent="0.25">
      <c r="A98999" s="25">
        <v>330656472120096</v>
      </c>
      <c r="I98999" s="25">
        <v>180063266743577</v>
      </c>
    </row>
    <row r="99000" spans="1:9" x14ac:dyDescent="0.25">
      <c r="A99000" s="25">
        <v>742945555477611</v>
      </c>
      <c r="I99000" s="25">
        <v>770953951928917</v>
      </c>
    </row>
    <row r="99001" spans="1:9" x14ac:dyDescent="0.25">
      <c r="A99001" s="25">
        <v>933334925541371</v>
      </c>
      <c r="I99001" s="25">
        <v>912999243494460</v>
      </c>
    </row>
    <row r="99002" spans="1:9" x14ac:dyDescent="0.25">
      <c r="A99002" s="25">
        <v>749280310989445</v>
      </c>
      <c r="I99002" s="25">
        <v>111941325823423</v>
      </c>
    </row>
    <row r="99003" spans="1:9" x14ac:dyDescent="0.25">
      <c r="A99003" s="25">
        <v>132722441601767</v>
      </c>
      <c r="I99003" s="25">
        <v>171711552752181</v>
      </c>
    </row>
    <row r="99004" spans="1:9" x14ac:dyDescent="0.25">
      <c r="A99004" s="25">
        <v>333370329240320</v>
      </c>
      <c r="I99004" s="25">
        <v>631969517668951</v>
      </c>
    </row>
    <row r="99005" spans="1:9" x14ac:dyDescent="0.25">
      <c r="A99005" s="25">
        <v>973672524483141</v>
      </c>
      <c r="I99005" s="25">
        <v>683984452981166</v>
      </c>
    </row>
    <row r="99006" spans="1:9" x14ac:dyDescent="0.25">
      <c r="A99006" s="25">
        <v>944428648078858</v>
      </c>
      <c r="I99006" s="25">
        <v>968032869955424</v>
      </c>
    </row>
    <row r="99007" spans="1:9" x14ac:dyDescent="0.25">
      <c r="A99007" s="25">
        <v>436658194969457</v>
      </c>
      <c r="I99007" s="25">
        <v>505172430290635</v>
      </c>
    </row>
    <row r="99008" spans="1:9" x14ac:dyDescent="0.25">
      <c r="A99008" s="25">
        <v>224774455497401</v>
      </c>
      <c r="I99008" s="25">
        <v>327792202164656</v>
      </c>
    </row>
    <row r="99009" spans="1:9" x14ac:dyDescent="0.25">
      <c r="A99009" s="25">
        <v>131111354453558</v>
      </c>
      <c r="I99009" s="25">
        <v>308435716621962</v>
      </c>
    </row>
    <row r="99010" spans="1:9" x14ac:dyDescent="0.25">
      <c r="A99010" s="25">
        <v>648032399645156</v>
      </c>
      <c r="I99010" s="25">
        <v>842119999597334</v>
      </c>
    </row>
    <row r="99011" spans="1:9" x14ac:dyDescent="0.25">
      <c r="A99011" s="25">
        <v>626690839860640</v>
      </c>
      <c r="I99011" s="25">
        <v>119344610161481</v>
      </c>
    </row>
    <row r="99012" spans="1:9" x14ac:dyDescent="0.25">
      <c r="A99012" s="25">
        <v>309719801356686</v>
      </c>
      <c r="I99012" s="25">
        <v>165493579357263</v>
      </c>
    </row>
    <row r="99013" spans="1:9" x14ac:dyDescent="0.25">
      <c r="A99013" s="25">
        <v>407817592732080</v>
      </c>
      <c r="I99013" s="25">
        <v>323139714375249</v>
      </c>
    </row>
    <row r="99014" spans="1:9" x14ac:dyDescent="0.25">
      <c r="A99014" s="25">
        <v>387416328616957</v>
      </c>
      <c r="I99014" s="25">
        <v>731184368853037</v>
      </c>
    </row>
    <row r="99015" spans="1:9" x14ac:dyDescent="0.25">
      <c r="A99015" s="25">
        <v>987404478474701</v>
      </c>
      <c r="I99015" s="25">
        <v>117623887531908</v>
      </c>
    </row>
    <row r="99016" spans="1:9" x14ac:dyDescent="0.25">
      <c r="A99016" s="25">
        <v>444766568884489</v>
      </c>
      <c r="I99016" s="25">
        <v>157864739437098</v>
      </c>
    </row>
    <row r="99017" spans="1:9" x14ac:dyDescent="0.25">
      <c r="A99017" s="25">
        <v>555906965714391</v>
      </c>
      <c r="I99017" s="25">
        <v>313581428952821</v>
      </c>
    </row>
    <row r="99018" spans="1:9" x14ac:dyDescent="0.25">
      <c r="A99018" s="25">
        <v>718462108423693</v>
      </c>
      <c r="I99018" s="25">
        <v>225339417929115</v>
      </c>
    </row>
    <row r="99019" spans="1:9" x14ac:dyDescent="0.25">
      <c r="A99019" s="25">
        <v>431483901967909</v>
      </c>
      <c r="I99019" s="25">
        <v>120422238948894</v>
      </c>
    </row>
    <row r="99020" spans="1:9" x14ac:dyDescent="0.25">
      <c r="A99020" s="25">
        <v>365836100994441</v>
      </c>
      <c r="I99020" s="25">
        <v>959267533272109</v>
      </c>
    </row>
    <row r="99021" spans="1:9" x14ac:dyDescent="0.25">
      <c r="A99021" s="25">
        <v>424268750443315</v>
      </c>
      <c r="I99021" s="25">
        <v>337206862839060</v>
      </c>
    </row>
    <row r="99022" spans="1:9" x14ac:dyDescent="0.25">
      <c r="A99022" s="25">
        <v>843021739848011</v>
      </c>
      <c r="I99022" s="25">
        <v>837598155926551</v>
      </c>
    </row>
    <row r="99023" spans="1:9" x14ac:dyDescent="0.25">
      <c r="A99023" s="25">
        <v>909413705283547</v>
      </c>
      <c r="I99023" s="25">
        <v>779247958152354</v>
      </c>
    </row>
    <row r="99024" spans="1:9" x14ac:dyDescent="0.25">
      <c r="A99024" s="25">
        <v>841646861958977</v>
      </c>
      <c r="I99024" s="25">
        <v>198767299740694</v>
      </c>
    </row>
    <row r="99025" spans="1:9" x14ac:dyDescent="0.25">
      <c r="A99025" s="25">
        <v>617061870682784</v>
      </c>
      <c r="I99025" s="25">
        <v>624318724477713</v>
      </c>
    </row>
    <row r="99026" spans="1:9" x14ac:dyDescent="0.25">
      <c r="A99026" s="25">
        <v>662899463255281</v>
      </c>
      <c r="I99026" s="25">
        <v>907302786123849</v>
      </c>
    </row>
    <row r="99027" spans="1:9" x14ac:dyDescent="0.25">
      <c r="A99027" s="25">
        <v>896645063934296</v>
      </c>
      <c r="I99027" s="25">
        <v>313631410791257</v>
      </c>
    </row>
    <row r="99028" spans="1:9" x14ac:dyDescent="0.25">
      <c r="A99028" s="25">
        <v>158921659959347</v>
      </c>
      <c r="I99028" s="25">
        <v>401082988520217</v>
      </c>
    </row>
    <row r="99029" spans="1:9" x14ac:dyDescent="0.25">
      <c r="A99029" s="25">
        <v>816251456985419</v>
      </c>
      <c r="I99029" s="25">
        <v>231679714585721</v>
      </c>
    </row>
    <row r="99030" spans="1:9" x14ac:dyDescent="0.25">
      <c r="A99030" s="25">
        <v>825550038243530</v>
      </c>
      <c r="I99030" s="25">
        <v>196924737463522</v>
      </c>
    </row>
    <row r="99031" spans="1:9" x14ac:dyDescent="0.25">
      <c r="A99031" s="25">
        <v>968272513711240</v>
      </c>
      <c r="I99031" s="25">
        <v>412115253957070</v>
      </c>
    </row>
    <row r="99032" spans="1:9" x14ac:dyDescent="0.25">
      <c r="A99032" s="25">
        <v>397911377176913</v>
      </c>
      <c r="I99032" s="25">
        <v>370553253912431</v>
      </c>
    </row>
    <row r="99033" spans="1:9" x14ac:dyDescent="0.25">
      <c r="A99033" s="25">
        <v>852074484922858</v>
      </c>
      <c r="I99033" s="25">
        <v>587168594021099</v>
      </c>
    </row>
    <row r="99034" spans="1:9" x14ac:dyDescent="0.25">
      <c r="A99034" s="25">
        <v>292842058300835</v>
      </c>
      <c r="I99034" s="25">
        <v>494514414871534</v>
      </c>
    </row>
    <row r="99035" spans="1:9" x14ac:dyDescent="0.25">
      <c r="A99035" s="25">
        <v>463861688775309</v>
      </c>
      <c r="I99035" s="25">
        <v>981771453286870</v>
      </c>
    </row>
    <row r="99036" spans="1:9" x14ac:dyDescent="0.25">
      <c r="A99036" s="25">
        <v>928150670842604</v>
      </c>
      <c r="I99036" s="25">
        <v>398383535984987</v>
      </c>
    </row>
    <row r="99037" spans="1:9" x14ac:dyDescent="0.25">
      <c r="A99037" s="25">
        <v>272040319507606</v>
      </c>
      <c r="I99037" s="25">
        <v>873262193950818</v>
      </c>
    </row>
    <row r="99038" spans="1:9" x14ac:dyDescent="0.25">
      <c r="A99038" s="25">
        <v>314424247166972</v>
      </c>
      <c r="I99038" s="25">
        <v>768623689278264</v>
      </c>
    </row>
    <row r="99039" spans="1:9" x14ac:dyDescent="0.25">
      <c r="A99039" s="25">
        <v>844889699808816</v>
      </c>
      <c r="I99039" s="25">
        <v>481688389620034</v>
      </c>
    </row>
    <row r="99040" spans="1:9" x14ac:dyDescent="0.25">
      <c r="A99040" s="25">
        <v>740625772273172</v>
      </c>
      <c r="I99040" s="25">
        <v>498081264731565</v>
      </c>
    </row>
    <row r="99041" spans="1:9" x14ac:dyDescent="0.25">
      <c r="A99041" s="25">
        <v>902796173549464</v>
      </c>
      <c r="I99041" s="25">
        <v>561135040811104</v>
      </c>
    </row>
    <row r="99042" spans="1:9" x14ac:dyDescent="0.25">
      <c r="A99042" s="25">
        <v>708198067412300</v>
      </c>
      <c r="I99042" s="25">
        <v>945561916484093</v>
      </c>
    </row>
    <row r="99043" spans="1:9" x14ac:dyDescent="0.25">
      <c r="A99043" s="25">
        <v>277360193033080</v>
      </c>
      <c r="I99043" s="25">
        <v>387637488468256</v>
      </c>
    </row>
    <row r="99044" spans="1:9" x14ac:dyDescent="0.25">
      <c r="A99044" s="25">
        <v>340626708010008</v>
      </c>
      <c r="I99044" s="25">
        <v>866411119482856</v>
      </c>
    </row>
    <row r="99045" spans="1:9" x14ac:dyDescent="0.25">
      <c r="A99045" s="25">
        <v>780038158180860</v>
      </c>
      <c r="I99045" s="25">
        <v>250624029513104</v>
      </c>
    </row>
    <row r="99046" spans="1:9" x14ac:dyDescent="0.25">
      <c r="A99046" s="25">
        <v>754812566796497</v>
      </c>
      <c r="I99046" s="25">
        <v>168486951115367</v>
      </c>
    </row>
    <row r="99047" spans="1:9" x14ac:dyDescent="0.25">
      <c r="A99047" s="25">
        <v>262193051337594</v>
      </c>
      <c r="I99047" s="25">
        <v>276433190890234</v>
      </c>
    </row>
    <row r="99048" spans="1:9" x14ac:dyDescent="0.25">
      <c r="A99048" s="25">
        <v>182108543471796</v>
      </c>
      <c r="I99048" s="25">
        <v>935454433330433</v>
      </c>
    </row>
    <row r="99049" spans="1:9" x14ac:dyDescent="0.25">
      <c r="A99049" s="25">
        <v>217523747530250</v>
      </c>
      <c r="I99049" s="25">
        <v>453858488437116</v>
      </c>
    </row>
    <row r="99050" spans="1:9" x14ac:dyDescent="0.25">
      <c r="A99050" s="25">
        <v>540921365493700</v>
      </c>
      <c r="I99050" s="25">
        <v>589114963392262</v>
      </c>
    </row>
    <row r="99051" spans="1:9" x14ac:dyDescent="0.25">
      <c r="A99051" s="25">
        <v>544187867190242</v>
      </c>
      <c r="I99051" s="25">
        <v>482935860948318</v>
      </c>
    </row>
    <row r="99052" spans="1:9" x14ac:dyDescent="0.25">
      <c r="A99052" s="25">
        <v>315835613803869</v>
      </c>
      <c r="I99052" s="25">
        <v>145659742267758</v>
      </c>
    </row>
    <row r="99053" spans="1:9" x14ac:dyDescent="0.25">
      <c r="A99053" s="25">
        <v>727794070585256</v>
      </c>
      <c r="I99053" s="25">
        <v>728593471664403</v>
      </c>
    </row>
    <row r="99054" spans="1:9" x14ac:dyDescent="0.25">
      <c r="A99054" s="25">
        <v>128779123132600</v>
      </c>
      <c r="I99054" s="25">
        <v>715751856032229</v>
      </c>
    </row>
    <row r="99055" spans="1:9" x14ac:dyDescent="0.25">
      <c r="A99055" s="25">
        <v>536620672608863</v>
      </c>
      <c r="I99055" s="25">
        <v>935339166452176</v>
      </c>
    </row>
    <row r="99056" spans="1:9" x14ac:dyDescent="0.25">
      <c r="A99056" s="25">
        <v>547690720343266</v>
      </c>
      <c r="I99056" s="25">
        <v>442881156777166</v>
      </c>
    </row>
    <row r="99057" spans="1:9" x14ac:dyDescent="0.25">
      <c r="A99057" s="25">
        <v>686655735087182</v>
      </c>
      <c r="I99057" s="25">
        <v>156976693936066</v>
      </c>
    </row>
    <row r="99058" spans="1:9" x14ac:dyDescent="0.25">
      <c r="A99058" s="25">
        <v>160958896539622</v>
      </c>
      <c r="I99058" s="25">
        <v>994613527050928</v>
      </c>
    </row>
    <row r="99059" spans="1:9" x14ac:dyDescent="0.25">
      <c r="A99059" s="25">
        <v>195214297507742</v>
      </c>
      <c r="I99059" s="25">
        <v>266911156126684</v>
      </c>
    </row>
    <row r="99060" spans="1:9" x14ac:dyDescent="0.25">
      <c r="A99060" s="25">
        <v>716748420685769</v>
      </c>
      <c r="I99060" s="25">
        <v>600291445649221</v>
      </c>
    </row>
    <row r="99061" spans="1:9" x14ac:dyDescent="0.25">
      <c r="A99061" s="25">
        <v>258029009258056</v>
      </c>
      <c r="I99061" s="25">
        <v>827244907018351</v>
      </c>
    </row>
    <row r="99062" spans="1:9" x14ac:dyDescent="0.25">
      <c r="A99062" s="25">
        <v>799181947344952</v>
      </c>
      <c r="I99062" s="25">
        <v>900901018513375</v>
      </c>
    </row>
    <row r="99063" spans="1:9" x14ac:dyDescent="0.25">
      <c r="A99063" s="25">
        <v>350069950200039</v>
      </c>
      <c r="I99063" s="25">
        <v>689994821873904</v>
      </c>
    </row>
    <row r="99064" spans="1:9" x14ac:dyDescent="0.25">
      <c r="A99064" s="25">
        <v>551394654674717</v>
      </c>
      <c r="I99064" s="25">
        <v>403602713180826</v>
      </c>
    </row>
    <row r="99065" spans="1:9" x14ac:dyDescent="0.25">
      <c r="A99065" s="25">
        <v>145123267389185</v>
      </c>
      <c r="I99065" s="25">
        <v>953043036951334</v>
      </c>
    </row>
    <row r="99066" spans="1:9" x14ac:dyDescent="0.25">
      <c r="A99066" s="25">
        <v>534814595263185</v>
      </c>
      <c r="I99066" s="25">
        <v>623058216365904</v>
      </c>
    </row>
    <row r="99067" spans="1:9" x14ac:dyDescent="0.25">
      <c r="A99067" s="25">
        <v>777282604942988</v>
      </c>
      <c r="I99067" s="25">
        <v>980615833965576</v>
      </c>
    </row>
    <row r="99068" spans="1:9" x14ac:dyDescent="0.25">
      <c r="A99068" s="25">
        <v>443599602452301</v>
      </c>
      <c r="I99068" s="25">
        <v>564867632798852</v>
      </c>
    </row>
    <row r="99069" spans="1:9" x14ac:dyDescent="0.25">
      <c r="A99069" s="25">
        <v>864716937399025</v>
      </c>
      <c r="I99069" s="25">
        <v>857892042882616</v>
      </c>
    </row>
    <row r="99070" spans="1:9" x14ac:dyDescent="0.25">
      <c r="A99070" s="25">
        <v>765701450238499</v>
      </c>
      <c r="I99070" s="25">
        <v>331703247235522</v>
      </c>
    </row>
    <row r="99071" spans="1:9" x14ac:dyDescent="0.25">
      <c r="A99071" s="25">
        <v>698422792047351</v>
      </c>
      <c r="I99071" s="25">
        <v>990094226224748</v>
      </c>
    </row>
    <row r="99072" spans="1:9" x14ac:dyDescent="0.25">
      <c r="A99072" s="25">
        <v>125352481300942</v>
      </c>
      <c r="I99072" s="25">
        <v>222094540693189</v>
      </c>
    </row>
    <row r="99073" spans="1:9" x14ac:dyDescent="0.25">
      <c r="A99073" s="25">
        <v>550265795450013</v>
      </c>
      <c r="I99073" s="25">
        <v>767486170277719</v>
      </c>
    </row>
    <row r="99074" spans="1:9" x14ac:dyDescent="0.25">
      <c r="A99074" s="25">
        <v>875512410225489</v>
      </c>
      <c r="I99074" s="25">
        <v>251141738063705</v>
      </c>
    </row>
    <row r="99075" spans="1:9" x14ac:dyDescent="0.25">
      <c r="A99075" s="25">
        <v>580139074765247</v>
      </c>
      <c r="I99075" s="25">
        <v>488666960481814</v>
      </c>
    </row>
    <row r="99076" spans="1:9" x14ac:dyDescent="0.25">
      <c r="A99076" s="25">
        <v>441567182246750</v>
      </c>
      <c r="I99076" s="25">
        <v>136737190933790</v>
      </c>
    </row>
    <row r="99077" spans="1:9" x14ac:dyDescent="0.25">
      <c r="A99077" s="25">
        <v>346223868890343</v>
      </c>
      <c r="I99077" s="25">
        <v>835496557530767</v>
      </c>
    </row>
    <row r="99078" spans="1:9" x14ac:dyDescent="0.25">
      <c r="A99078" s="25">
        <v>406873734333451</v>
      </c>
      <c r="I99078" s="25">
        <v>907588336735646</v>
      </c>
    </row>
    <row r="99079" spans="1:9" x14ac:dyDescent="0.25">
      <c r="A99079" s="25">
        <v>961536863512368</v>
      </c>
      <c r="I99079" s="25">
        <v>305943729896649</v>
      </c>
    </row>
    <row r="99080" spans="1:9" x14ac:dyDescent="0.25">
      <c r="A99080" s="25">
        <v>298227806626582</v>
      </c>
      <c r="I99080" s="25">
        <v>216105278117839</v>
      </c>
    </row>
    <row r="99081" spans="1:9" x14ac:dyDescent="0.25">
      <c r="A99081" s="25">
        <v>180039559340244</v>
      </c>
      <c r="I99081" s="25">
        <v>802249667560086</v>
      </c>
    </row>
    <row r="99082" spans="1:9" x14ac:dyDescent="0.25">
      <c r="A99082" s="25">
        <v>223262586800324</v>
      </c>
      <c r="I99082" s="25">
        <v>748464470255152</v>
      </c>
    </row>
    <row r="99083" spans="1:9" x14ac:dyDescent="0.25">
      <c r="A99083" s="25">
        <v>114635748785334</v>
      </c>
      <c r="I99083" s="25">
        <v>552191278162261</v>
      </c>
    </row>
    <row r="99084" spans="1:9" x14ac:dyDescent="0.25">
      <c r="A99084" s="25">
        <v>944981514938801</v>
      </c>
      <c r="I99084" s="25">
        <v>815183258367512</v>
      </c>
    </row>
    <row r="99085" spans="1:9" x14ac:dyDescent="0.25">
      <c r="A99085" s="25">
        <v>878488896056935</v>
      </c>
      <c r="I99085" s="25">
        <v>312119091716848</v>
      </c>
    </row>
    <row r="99086" spans="1:9" x14ac:dyDescent="0.25">
      <c r="A99086" s="25">
        <v>976518822122818</v>
      </c>
      <c r="I99086" s="25">
        <v>517668258513753</v>
      </c>
    </row>
    <row r="99087" spans="1:9" x14ac:dyDescent="0.25">
      <c r="A99087" s="25">
        <v>545927428840283</v>
      </c>
      <c r="I99087" s="25">
        <v>941734473786672</v>
      </c>
    </row>
    <row r="99088" spans="1:9" x14ac:dyDescent="0.25">
      <c r="A99088" s="25">
        <v>804333632199399</v>
      </c>
      <c r="I99088" s="25">
        <v>265035211786035</v>
      </c>
    </row>
    <row r="99089" spans="1:9" x14ac:dyDescent="0.25">
      <c r="A99089" s="25">
        <v>877807043855184</v>
      </c>
      <c r="I99089" s="25">
        <v>710605739164547</v>
      </c>
    </row>
    <row r="99090" spans="1:9" x14ac:dyDescent="0.25">
      <c r="A99090" s="25">
        <v>280951265844577</v>
      </c>
      <c r="I99090" s="25">
        <v>372904673344916</v>
      </c>
    </row>
    <row r="99091" spans="1:9" x14ac:dyDescent="0.25">
      <c r="A99091" s="25">
        <v>910479547445880</v>
      </c>
      <c r="I99091" s="25">
        <v>680914423839486</v>
      </c>
    </row>
    <row r="99092" spans="1:9" x14ac:dyDescent="0.25">
      <c r="A99092" s="25">
        <v>653253158555890</v>
      </c>
      <c r="I99092" s="25">
        <v>672462074667084</v>
      </c>
    </row>
    <row r="99093" spans="1:9" x14ac:dyDescent="0.25">
      <c r="A99093" s="25">
        <v>116726097429098</v>
      </c>
      <c r="I99093" s="25">
        <v>726494296153202</v>
      </c>
    </row>
    <row r="99094" spans="1:9" x14ac:dyDescent="0.25">
      <c r="A99094" s="25">
        <v>405838958901572</v>
      </c>
      <c r="I99094" s="25">
        <v>971327016263930</v>
      </c>
    </row>
    <row r="99095" spans="1:9" x14ac:dyDescent="0.25">
      <c r="A99095" s="25">
        <v>133904736504377</v>
      </c>
      <c r="I99095" s="25">
        <v>858122908218384</v>
      </c>
    </row>
    <row r="99096" spans="1:9" x14ac:dyDescent="0.25">
      <c r="A99096" s="25">
        <v>924136814193722</v>
      </c>
      <c r="I99096" s="25">
        <v>462381541140367</v>
      </c>
    </row>
    <row r="99097" spans="1:9" x14ac:dyDescent="0.25">
      <c r="A99097" s="25">
        <v>255674868045189</v>
      </c>
      <c r="I99097" s="25">
        <v>197559234731535</v>
      </c>
    </row>
    <row r="99098" spans="1:9" x14ac:dyDescent="0.25">
      <c r="A99098" s="25">
        <v>328932819698211</v>
      </c>
      <c r="I99098" s="25">
        <v>982877790722121</v>
      </c>
    </row>
    <row r="99099" spans="1:9" x14ac:dyDescent="0.25">
      <c r="A99099" s="25">
        <v>924242224328434</v>
      </c>
      <c r="I99099" s="25">
        <v>400755893316540</v>
      </c>
    </row>
    <row r="99100" spans="1:9" x14ac:dyDescent="0.25">
      <c r="A99100" s="25">
        <v>430615734907864</v>
      </c>
      <c r="I99100" s="25">
        <v>894512236894021</v>
      </c>
    </row>
    <row r="99101" spans="1:9" x14ac:dyDescent="0.25">
      <c r="A99101" s="25">
        <v>213547948810737</v>
      </c>
      <c r="I99101" s="25">
        <v>440754540655626</v>
      </c>
    </row>
    <row r="99102" spans="1:9" x14ac:dyDescent="0.25">
      <c r="A99102" s="25">
        <v>694769859600622</v>
      </c>
      <c r="I99102" s="25">
        <v>250203497419532</v>
      </c>
    </row>
    <row r="99103" spans="1:9" x14ac:dyDescent="0.25">
      <c r="A99103" s="25">
        <v>696386270788953</v>
      </c>
      <c r="I99103" s="25">
        <v>115823755394573</v>
      </c>
    </row>
    <row r="99104" spans="1:9" x14ac:dyDescent="0.25">
      <c r="A99104" s="25">
        <v>956772082444948</v>
      </c>
      <c r="I99104" s="25">
        <v>454518992441777</v>
      </c>
    </row>
    <row r="99105" spans="1:9" x14ac:dyDescent="0.25">
      <c r="A99105" s="25">
        <v>837547492788658</v>
      </c>
      <c r="I99105" s="25">
        <v>268256071525413</v>
      </c>
    </row>
    <row r="99106" spans="1:9" x14ac:dyDescent="0.25">
      <c r="A99106" s="25">
        <v>801722568268942</v>
      </c>
      <c r="I99106" s="25">
        <v>120234331934128</v>
      </c>
    </row>
    <row r="99107" spans="1:9" x14ac:dyDescent="0.25">
      <c r="A99107" s="25">
        <v>582899431130772</v>
      </c>
      <c r="I99107" s="25">
        <v>177002143614803</v>
      </c>
    </row>
    <row r="99108" spans="1:9" x14ac:dyDescent="0.25">
      <c r="A99108" s="25">
        <v>410902052581969</v>
      </c>
      <c r="I99108" s="25">
        <v>937706643643448</v>
      </c>
    </row>
    <row r="99109" spans="1:9" x14ac:dyDescent="0.25">
      <c r="A99109" s="25">
        <v>390828799753974</v>
      </c>
      <c r="I99109" s="25">
        <v>482244806487627</v>
      </c>
    </row>
    <row r="99110" spans="1:9" x14ac:dyDescent="0.25">
      <c r="A99110" s="25">
        <v>553665924445088</v>
      </c>
      <c r="I99110" s="25">
        <v>888418409948818</v>
      </c>
    </row>
    <row r="99111" spans="1:9" x14ac:dyDescent="0.25">
      <c r="A99111" s="25">
        <v>834973802231157</v>
      </c>
      <c r="I99111" s="25">
        <v>771568484345401</v>
      </c>
    </row>
    <row r="99112" spans="1:9" x14ac:dyDescent="0.25">
      <c r="A99112" s="25">
        <v>532333796110417</v>
      </c>
      <c r="I99112" s="25">
        <v>904113021096911</v>
      </c>
    </row>
    <row r="99113" spans="1:9" x14ac:dyDescent="0.25">
      <c r="A99113" s="25">
        <v>793548204988748</v>
      </c>
      <c r="I99113" s="25">
        <v>166321619745959</v>
      </c>
    </row>
    <row r="99114" spans="1:9" x14ac:dyDescent="0.25">
      <c r="A99114" s="25">
        <v>746997154398318</v>
      </c>
      <c r="I99114" s="25">
        <v>935666127768749</v>
      </c>
    </row>
    <row r="99115" spans="1:9" x14ac:dyDescent="0.25">
      <c r="A99115" s="25">
        <v>957230121438350</v>
      </c>
      <c r="I99115" s="25">
        <v>935655079611507</v>
      </c>
    </row>
    <row r="99116" spans="1:9" x14ac:dyDescent="0.25">
      <c r="A99116" s="25">
        <v>858669452685483</v>
      </c>
      <c r="I99116" s="25">
        <v>821799616678698</v>
      </c>
    </row>
    <row r="99117" spans="1:9" x14ac:dyDescent="0.25">
      <c r="A99117" s="25">
        <v>237536399393563</v>
      </c>
      <c r="I99117" s="25">
        <v>887147588382996</v>
      </c>
    </row>
    <row r="99118" spans="1:9" x14ac:dyDescent="0.25">
      <c r="A99118" s="25">
        <v>135674049565143</v>
      </c>
      <c r="I99118" s="25">
        <v>257393131919306</v>
      </c>
    </row>
    <row r="99119" spans="1:9" x14ac:dyDescent="0.25">
      <c r="A99119" s="25">
        <v>830179042510527</v>
      </c>
      <c r="I99119" s="25">
        <v>209235933714878</v>
      </c>
    </row>
    <row r="99120" spans="1:9" x14ac:dyDescent="0.25">
      <c r="A99120" s="25">
        <v>471371227992405</v>
      </c>
      <c r="I99120" s="25">
        <v>793197865116951</v>
      </c>
    </row>
    <row r="99121" spans="1:9" x14ac:dyDescent="0.25">
      <c r="A99121" s="25">
        <v>440431732476546</v>
      </c>
      <c r="I99121" s="25">
        <v>494307721320135</v>
      </c>
    </row>
    <row r="99122" spans="1:9" x14ac:dyDescent="0.25">
      <c r="A99122" s="25">
        <v>754304023000123</v>
      </c>
      <c r="I99122" s="25">
        <v>360053332327479</v>
      </c>
    </row>
    <row r="99123" spans="1:9" x14ac:dyDescent="0.25">
      <c r="A99123" s="25">
        <v>121635743378914</v>
      </c>
      <c r="I99123" s="25">
        <v>914348528586130</v>
      </c>
    </row>
    <row r="99124" spans="1:9" x14ac:dyDescent="0.25">
      <c r="A99124" s="25">
        <v>398540542132842</v>
      </c>
      <c r="I99124" s="25">
        <v>571472251476668</v>
      </c>
    </row>
    <row r="99125" spans="1:9" x14ac:dyDescent="0.25">
      <c r="A99125" s="25">
        <v>417872190484278</v>
      </c>
      <c r="I99125" s="25">
        <v>699063263773486</v>
      </c>
    </row>
    <row r="99126" spans="1:9" x14ac:dyDescent="0.25">
      <c r="A99126" s="25">
        <v>912632268025370</v>
      </c>
      <c r="I99126" s="25">
        <v>823744794195355</v>
      </c>
    </row>
    <row r="99127" spans="1:9" x14ac:dyDescent="0.25">
      <c r="A99127" s="25">
        <v>393614788472448</v>
      </c>
      <c r="I99127" s="25">
        <v>721823832936381</v>
      </c>
    </row>
    <row r="99128" spans="1:9" x14ac:dyDescent="0.25">
      <c r="A99128" s="25">
        <v>495329687203867</v>
      </c>
      <c r="I99128" s="25">
        <v>335582861296342</v>
      </c>
    </row>
    <row r="99129" spans="1:9" x14ac:dyDescent="0.25">
      <c r="A99129" s="25">
        <v>651057489199718</v>
      </c>
      <c r="I99129" s="25">
        <v>538844406678972</v>
      </c>
    </row>
    <row r="99130" spans="1:9" x14ac:dyDescent="0.25">
      <c r="A99130" s="25">
        <v>943982210510006</v>
      </c>
      <c r="I99130" s="25">
        <v>790754914213551</v>
      </c>
    </row>
    <row r="99131" spans="1:9" x14ac:dyDescent="0.25">
      <c r="A99131" s="25">
        <v>113867352580072</v>
      </c>
      <c r="I99131" s="25">
        <v>145686773141772</v>
      </c>
    </row>
    <row r="99132" spans="1:9" x14ac:dyDescent="0.25">
      <c r="A99132" s="25">
        <v>338175569468503</v>
      </c>
      <c r="I99132" s="25">
        <v>910402806668131</v>
      </c>
    </row>
    <row r="99133" spans="1:9" x14ac:dyDescent="0.25">
      <c r="A99133" s="25">
        <v>976908961924627</v>
      </c>
      <c r="I99133" s="25">
        <v>844677583872591</v>
      </c>
    </row>
    <row r="99134" spans="1:9" x14ac:dyDescent="0.25">
      <c r="A99134" s="25">
        <v>925854581302303</v>
      </c>
      <c r="I99134" s="25">
        <v>880476252110313</v>
      </c>
    </row>
    <row r="99135" spans="1:9" x14ac:dyDescent="0.25">
      <c r="A99135" s="25">
        <v>318878593355644</v>
      </c>
      <c r="I99135" s="25">
        <v>858988126791050</v>
      </c>
    </row>
    <row r="99136" spans="1:9" x14ac:dyDescent="0.25">
      <c r="A99136" s="25">
        <v>385290449675191</v>
      </c>
      <c r="I99136" s="25">
        <v>842284380646749</v>
      </c>
    </row>
    <row r="99137" spans="1:9" x14ac:dyDescent="0.25">
      <c r="A99137" s="25">
        <v>681616552479163</v>
      </c>
      <c r="I99137" s="25">
        <v>113546690326759</v>
      </c>
    </row>
    <row r="99138" spans="1:9" x14ac:dyDescent="0.25">
      <c r="A99138" s="25">
        <v>350331513397499</v>
      </c>
      <c r="I99138" s="25">
        <v>342363554127940</v>
      </c>
    </row>
    <row r="99139" spans="1:9" x14ac:dyDescent="0.25">
      <c r="A99139" s="25">
        <v>694016391253280</v>
      </c>
      <c r="I99139" s="25">
        <v>186682533533932</v>
      </c>
    </row>
    <row r="99140" spans="1:9" x14ac:dyDescent="0.25">
      <c r="A99140" s="25">
        <v>683600505613979</v>
      </c>
      <c r="I99140" s="25">
        <v>742485396894840</v>
      </c>
    </row>
    <row r="99141" spans="1:9" x14ac:dyDescent="0.25">
      <c r="A99141" s="25">
        <v>766072262612167</v>
      </c>
      <c r="I99141" s="25">
        <v>171827878616591</v>
      </c>
    </row>
    <row r="99142" spans="1:9" x14ac:dyDescent="0.25">
      <c r="A99142" s="25">
        <v>847409888432264</v>
      </c>
      <c r="I99142" s="25">
        <v>877364127774501</v>
      </c>
    </row>
    <row r="99143" spans="1:9" x14ac:dyDescent="0.25">
      <c r="A99143" s="25">
        <v>727633322132420</v>
      </c>
      <c r="I99143" s="25">
        <v>253388668354957</v>
      </c>
    </row>
    <row r="99144" spans="1:9" x14ac:dyDescent="0.25">
      <c r="A99144" s="25">
        <v>765503211759016</v>
      </c>
      <c r="I99144" s="25">
        <v>836391778694437</v>
      </c>
    </row>
    <row r="99145" spans="1:9" x14ac:dyDescent="0.25">
      <c r="A99145" s="25">
        <v>918696680349405</v>
      </c>
      <c r="I99145" s="25">
        <v>421807391977020</v>
      </c>
    </row>
    <row r="99146" spans="1:9" x14ac:dyDescent="0.25">
      <c r="A99146" s="25">
        <v>910158694429897</v>
      </c>
      <c r="I99146" s="25">
        <v>609487725367701</v>
      </c>
    </row>
    <row r="99147" spans="1:9" x14ac:dyDescent="0.25">
      <c r="A99147" s="25">
        <v>257794770412602</v>
      </c>
      <c r="I99147" s="25">
        <v>992819767489783</v>
      </c>
    </row>
    <row r="99148" spans="1:9" x14ac:dyDescent="0.25">
      <c r="A99148" s="25">
        <v>225028525784491</v>
      </c>
      <c r="I99148" s="25">
        <v>361071130372137</v>
      </c>
    </row>
    <row r="99149" spans="1:9" x14ac:dyDescent="0.25">
      <c r="A99149" s="25">
        <v>838674674858158</v>
      </c>
      <c r="I99149" s="25">
        <v>579582077143381</v>
      </c>
    </row>
    <row r="99150" spans="1:9" x14ac:dyDescent="0.25">
      <c r="A99150" s="25">
        <v>639916959922612</v>
      </c>
      <c r="I99150" s="25">
        <v>584228805682836</v>
      </c>
    </row>
    <row r="99151" spans="1:9" x14ac:dyDescent="0.25">
      <c r="A99151" s="25">
        <v>432477779775812</v>
      </c>
      <c r="I99151" s="25">
        <v>355526696287360</v>
      </c>
    </row>
    <row r="99152" spans="1:9" x14ac:dyDescent="0.25">
      <c r="A99152" s="25">
        <v>725401999709666</v>
      </c>
      <c r="I99152" s="25">
        <v>146178668251262</v>
      </c>
    </row>
    <row r="99153" spans="1:9" x14ac:dyDescent="0.25">
      <c r="A99153" s="25">
        <v>887981107286481</v>
      </c>
      <c r="I99153" s="25">
        <v>366654212389623</v>
      </c>
    </row>
    <row r="99154" spans="1:9" x14ac:dyDescent="0.25">
      <c r="A99154" s="25">
        <v>898318461948913</v>
      </c>
      <c r="I99154" s="25">
        <v>760505699578491</v>
      </c>
    </row>
    <row r="99155" spans="1:9" x14ac:dyDescent="0.25">
      <c r="A99155" s="25">
        <v>746051561600261</v>
      </c>
      <c r="I99155" s="25">
        <v>661679544545820</v>
      </c>
    </row>
    <row r="99156" spans="1:9" x14ac:dyDescent="0.25">
      <c r="A99156" s="25">
        <v>240272681366413</v>
      </c>
      <c r="I99156" s="25">
        <v>716402672771778</v>
      </c>
    </row>
    <row r="99157" spans="1:9" x14ac:dyDescent="0.25">
      <c r="A99157" s="25">
        <v>279227423630984</v>
      </c>
      <c r="I99157" s="25">
        <v>120523334371255</v>
      </c>
    </row>
    <row r="99158" spans="1:9" x14ac:dyDescent="0.25">
      <c r="A99158" s="25">
        <v>876547380307467</v>
      </c>
      <c r="I99158" s="25">
        <v>119476986413112</v>
      </c>
    </row>
    <row r="99159" spans="1:9" x14ac:dyDescent="0.25">
      <c r="A99159" s="25">
        <v>856419621357858</v>
      </c>
      <c r="I99159" s="25">
        <v>360973486038315</v>
      </c>
    </row>
    <row r="99160" spans="1:9" x14ac:dyDescent="0.25">
      <c r="A99160" s="25">
        <v>750546220329004</v>
      </c>
      <c r="I99160" s="25">
        <v>937464121616913</v>
      </c>
    </row>
    <row r="99161" spans="1:9" x14ac:dyDescent="0.25">
      <c r="A99161" s="25">
        <v>643813468081768</v>
      </c>
      <c r="I99161" s="25">
        <v>261415703010980</v>
      </c>
    </row>
    <row r="99162" spans="1:9" x14ac:dyDescent="0.25">
      <c r="A99162" s="25">
        <v>100802849730101</v>
      </c>
      <c r="I99162" s="25">
        <v>932098895811113</v>
      </c>
    </row>
    <row r="99163" spans="1:9" x14ac:dyDescent="0.25">
      <c r="A99163" s="25">
        <v>821876510159496</v>
      </c>
      <c r="I99163" s="25">
        <v>988833484548651</v>
      </c>
    </row>
    <row r="99164" spans="1:9" x14ac:dyDescent="0.25">
      <c r="A99164" s="25">
        <v>581784243369305</v>
      </c>
      <c r="I99164" s="25">
        <v>161913254824338</v>
      </c>
    </row>
    <row r="99165" spans="1:9" x14ac:dyDescent="0.25">
      <c r="A99165" s="25">
        <v>399192526878730</v>
      </c>
      <c r="I99165" s="25">
        <v>440927939860107</v>
      </c>
    </row>
    <row r="99166" spans="1:9" x14ac:dyDescent="0.25">
      <c r="A99166" s="25">
        <v>791091124886201</v>
      </c>
      <c r="I99166" s="25">
        <v>891727021819596</v>
      </c>
    </row>
    <row r="99167" spans="1:9" x14ac:dyDescent="0.25">
      <c r="A99167" s="25">
        <v>425213122836009</v>
      </c>
      <c r="I99167" s="25">
        <v>997576152711663</v>
      </c>
    </row>
    <row r="99168" spans="1:9" x14ac:dyDescent="0.25">
      <c r="A99168" s="25">
        <v>974195774778219</v>
      </c>
      <c r="I99168" s="25">
        <v>773507130024936</v>
      </c>
    </row>
    <row r="99169" spans="1:9" x14ac:dyDescent="0.25">
      <c r="A99169" s="25">
        <v>547791122367111</v>
      </c>
      <c r="I99169" s="25">
        <v>121386412379167</v>
      </c>
    </row>
    <row r="99170" spans="1:9" x14ac:dyDescent="0.25">
      <c r="A99170" s="25">
        <v>488864639466937</v>
      </c>
      <c r="I99170" s="25">
        <v>229582642337825</v>
      </c>
    </row>
    <row r="99171" spans="1:9" x14ac:dyDescent="0.25">
      <c r="A99171" s="25">
        <v>811393608211199</v>
      </c>
      <c r="I99171" s="25">
        <v>712006862256241</v>
      </c>
    </row>
    <row r="99172" spans="1:9" x14ac:dyDescent="0.25">
      <c r="A99172" s="25">
        <v>278820306412880</v>
      </c>
      <c r="I99172" s="25">
        <v>722939303474388</v>
      </c>
    </row>
    <row r="99173" spans="1:9" x14ac:dyDescent="0.25">
      <c r="A99173" s="25">
        <v>959342686631068</v>
      </c>
      <c r="I99173" s="25">
        <v>199843217317560</v>
      </c>
    </row>
    <row r="99174" spans="1:9" x14ac:dyDescent="0.25">
      <c r="A99174" s="25">
        <v>662655614199504</v>
      </c>
      <c r="I99174" s="25">
        <v>408115383139854</v>
      </c>
    </row>
    <row r="99175" spans="1:9" x14ac:dyDescent="0.25">
      <c r="A99175" s="25">
        <v>986065888970492</v>
      </c>
      <c r="I99175" s="25">
        <v>572443967791099</v>
      </c>
    </row>
    <row r="99176" spans="1:9" x14ac:dyDescent="0.25">
      <c r="A99176" s="25">
        <v>477741041100300</v>
      </c>
      <c r="I99176" s="25">
        <v>589234768092741</v>
      </c>
    </row>
    <row r="99177" spans="1:9" x14ac:dyDescent="0.25">
      <c r="A99177" s="25">
        <v>676067216984555</v>
      </c>
      <c r="I99177" s="25">
        <v>563777055734739</v>
      </c>
    </row>
    <row r="99178" spans="1:9" x14ac:dyDescent="0.25">
      <c r="A99178" s="25">
        <v>147842775910430</v>
      </c>
      <c r="I99178" s="25">
        <v>103485160427731</v>
      </c>
    </row>
    <row r="99179" spans="1:9" x14ac:dyDescent="0.25">
      <c r="A99179" s="25">
        <v>110251250068326</v>
      </c>
      <c r="I99179" s="25">
        <v>822328704330802</v>
      </c>
    </row>
    <row r="99180" spans="1:9" x14ac:dyDescent="0.25">
      <c r="A99180" s="25">
        <v>885376192270503</v>
      </c>
      <c r="I99180" s="25">
        <v>511984503827240</v>
      </c>
    </row>
    <row r="99181" spans="1:9" x14ac:dyDescent="0.25">
      <c r="A99181" s="25">
        <v>238467983040835</v>
      </c>
      <c r="I99181" s="25">
        <v>294712800128594</v>
      </c>
    </row>
    <row r="99182" spans="1:9" x14ac:dyDescent="0.25">
      <c r="A99182" s="25">
        <v>853672076462867</v>
      </c>
      <c r="I99182" s="25">
        <v>831965984376865</v>
      </c>
    </row>
    <row r="99183" spans="1:9" x14ac:dyDescent="0.25">
      <c r="A99183" s="25">
        <v>336555887393835</v>
      </c>
      <c r="I99183" s="25">
        <v>911168683777836</v>
      </c>
    </row>
    <row r="99184" spans="1:9" x14ac:dyDescent="0.25">
      <c r="A99184" s="25">
        <v>655737281537225</v>
      </c>
      <c r="I99184" s="25">
        <v>452447357292662</v>
      </c>
    </row>
    <row r="99185" spans="1:9" x14ac:dyDescent="0.25">
      <c r="A99185" s="25">
        <v>224337917501462</v>
      </c>
      <c r="I99185" s="25">
        <v>490154387593433</v>
      </c>
    </row>
    <row r="99186" spans="1:9" x14ac:dyDescent="0.25">
      <c r="A99186" s="25">
        <v>955784453761725</v>
      </c>
      <c r="I99186" s="25">
        <v>211148714311848</v>
      </c>
    </row>
    <row r="99187" spans="1:9" x14ac:dyDescent="0.25">
      <c r="A99187" s="25">
        <v>662500730828658</v>
      </c>
      <c r="I99187" s="25">
        <v>777606987771174</v>
      </c>
    </row>
    <row r="99188" spans="1:9" x14ac:dyDescent="0.25">
      <c r="A99188" s="25">
        <v>269048617823362</v>
      </c>
      <c r="I99188" s="25">
        <v>580982187061473</v>
      </c>
    </row>
    <row r="99189" spans="1:9" x14ac:dyDescent="0.25">
      <c r="A99189" s="25">
        <v>673844759258000</v>
      </c>
      <c r="I99189" s="25">
        <v>108278975313146</v>
      </c>
    </row>
    <row r="99190" spans="1:9" x14ac:dyDescent="0.25">
      <c r="A99190" s="25">
        <v>566700055873907</v>
      </c>
      <c r="I99190" s="25">
        <v>548837422222876</v>
      </c>
    </row>
    <row r="99191" spans="1:9" x14ac:dyDescent="0.25">
      <c r="A99191" s="25">
        <v>508857933773131</v>
      </c>
      <c r="I99191" s="25">
        <v>457354780243850</v>
      </c>
    </row>
    <row r="99192" spans="1:9" x14ac:dyDescent="0.25">
      <c r="A99192" s="25">
        <v>393839298485180</v>
      </c>
      <c r="I99192" s="25">
        <v>778134741736013</v>
      </c>
    </row>
    <row r="99193" spans="1:9" x14ac:dyDescent="0.25">
      <c r="A99193" s="25">
        <v>638371674017538</v>
      </c>
      <c r="I99193" s="25">
        <v>949766082891743</v>
      </c>
    </row>
    <row r="99194" spans="1:9" x14ac:dyDescent="0.25">
      <c r="A99194" s="25">
        <v>702975996826793</v>
      </c>
      <c r="I99194" s="25">
        <v>610756115036922</v>
      </c>
    </row>
    <row r="99195" spans="1:9" x14ac:dyDescent="0.25">
      <c r="A99195" s="25">
        <v>104435217256689</v>
      </c>
      <c r="I99195" s="25">
        <v>244665531065306</v>
      </c>
    </row>
    <row r="99196" spans="1:9" x14ac:dyDescent="0.25">
      <c r="A99196" s="25">
        <v>915174232106861</v>
      </c>
      <c r="I99196" s="25">
        <v>753324161042563</v>
      </c>
    </row>
    <row r="99197" spans="1:9" x14ac:dyDescent="0.25">
      <c r="A99197" s="25">
        <v>828923815726518</v>
      </c>
      <c r="I99197" s="25">
        <v>233536425076509</v>
      </c>
    </row>
    <row r="99198" spans="1:9" x14ac:dyDescent="0.25">
      <c r="A99198" s="25">
        <v>174593835846057</v>
      </c>
      <c r="I99198" s="25">
        <v>159807389663596</v>
      </c>
    </row>
    <row r="99199" spans="1:9" x14ac:dyDescent="0.25">
      <c r="A99199" s="25">
        <v>458422728396348</v>
      </c>
      <c r="I99199" s="25">
        <v>232845221520334</v>
      </c>
    </row>
    <row r="99200" spans="1:9" x14ac:dyDescent="0.25">
      <c r="A99200" s="25">
        <v>224986137291790</v>
      </c>
      <c r="I99200" s="25">
        <v>538822659855447</v>
      </c>
    </row>
    <row r="99201" spans="1:9" x14ac:dyDescent="0.25">
      <c r="A99201" s="25">
        <v>348777460773090</v>
      </c>
      <c r="I99201" s="25">
        <v>625784280639437</v>
      </c>
    </row>
    <row r="99202" spans="1:9" x14ac:dyDescent="0.25">
      <c r="A99202" s="25">
        <v>588311472053177</v>
      </c>
      <c r="I99202" s="25">
        <v>427031925757377</v>
      </c>
    </row>
    <row r="99203" spans="1:9" x14ac:dyDescent="0.25">
      <c r="A99203" s="25">
        <v>682149847213385</v>
      </c>
      <c r="I99203" s="25">
        <v>264473973353131</v>
      </c>
    </row>
    <row r="99204" spans="1:9" x14ac:dyDescent="0.25">
      <c r="A99204" s="25">
        <v>446336270060389</v>
      </c>
      <c r="I99204" s="25">
        <v>567609462626556</v>
      </c>
    </row>
    <row r="99205" spans="1:9" x14ac:dyDescent="0.25">
      <c r="A99205" s="25">
        <v>369281588440869</v>
      </c>
      <c r="I99205" s="25">
        <v>744521238576017</v>
      </c>
    </row>
    <row r="99206" spans="1:9" x14ac:dyDescent="0.25">
      <c r="A99206" s="25">
        <v>569220912515825</v>
      </c>
      <c r="I99206" s="25">
        <v>628768425193282</v>
      </c>
    </row>
    <row r="99207" spans="1:9" x14ac:dyDescent="0.25">
      <c r="A99207" s="25">
        <v>717585158393114</v>
      </c>
      <c r="I99207" s="25">
        <v>713314547016213</v>
      </c>
    </row>
    <row r="99208" spans="1:9" x14ac:dyDescent="0.25">
      <c r="A99208" s="25">
        <v>716931683604374</v>
      </c>
      <c r="I99208" s="25">
        <v>832721705174385</v>
      </c>
    </row>
    <row r="99209" spans="1:9" x14ac:dyDescent="0.25">
      <c r="A99209" s="25">
        <v>718044867023552</v>
      </c>
      <c r="I99209" s="25">
        <v>509267943488998</v>
      </c>
    </row>
    <row r="99210" spans="1:9" x14ac:dyDescent="0.25">
      <c r="A99210" s="25">
        <v>231875587149522</v>
      </c>
      <c r="I99210" s="25">
        <v>873833078061332</v>
      </c>
    </row>
    <row r="99211" spans="1:9" x14ac:dyDescent="0.25">
      <c r="A99211" s="25">
        <v>995614565593266</v>
      </c>
      <c r="I99211" s="25">
        <v>371045016046358</v>
      </c>
    </row>
    <row r="99212" spans="1:9" x14ac:dyDescent="0.25">
      <c r="A99212" s="25">
        <v>779343963327687</v>
      </c>
      <c r="I99212" s="25">
        <v>617507500530592</v>
      </c>
    </row>
    <row r="99213" spans="1:9" x14ac:dyDescent="0.25">
      <c r="A99213" s="25">
        <v>384211803059205</v>
      </c>
      <c r="I99213" s="25">
        <v>989053312491715</v>
      </c>
    </row>
    <row r="99214" spans="1:9" x14ac:dyDescent="0.25">
      <c r="A99214" s="25">
        <v>134735845828592</v>
      </c>
      <c r="I99214" s="25">
        <v>448081772490302</v>
      </c>
    </row>
    <row r="99215" spans="1:9" x14ac:dyDescent="0.25">
      <c r="A99215" s="25">
        <v>734987434129220</v>
      </c>
      <c r="I99215" s="25">
        <v>417311652139046</v>
      </c>
    </row>
    <row r="99216" spans="1:9" x14ac:dyDescent="0.25">
      <c r="A99216" s="25">
        <v>840669448502582</v>
      </c>
      <c r="I99216" s="25">
        <v>661398120563430</v>
      </c>
    </row>
    <row r="99217" spans="1:9" x14ac:dyDescent="0.25">
      <c r="A99217" s="25">
        <v>432607778301195</v>
      </c>
      <c r="I99217" s="25">
        <v>128429130241520</v>
      </c>
    </row>
    <row r="99218" spans="1:9" x14ac:dyDescent="0.25">
      <c r="A99218" s="25">
        <v>693814852513007</v>
      </c>
      <c r="I99218" s="25">
        <v>991119449278358</v>
      </c>
    </row>
    <row r="99219" spans="1:9" x14ac:dyDescent="0.25">
      <c r="A99219" s="25">
        <v>132549178109227</v>
      </c>
      <c r="I99219" s="25">
        <v>979416719111716</v>
      </c>
    </row>
    <row r="99220" spans="1:9" x14ac:dyDescent="0.25">
      <c r="A99220" s="25">
        <v>551279955639175</v>
      </c>
      <c r="I99220" s="25">
        <v>480125870052269</v>
      </c>
    </row>
    <row r="99221" spans="1:9" x14ac:dyDescent="0.25">
      <c r="A99221" s="25">
        <v>611105721977753</v>
      </c>
      <c r="I99221" s="25">
        <v>848746578222390</v>
      </c>
    </row>
    <row r="99222" spans="1:9" x14ac:dyDescent="0.25">
      <c r="A99222" s="25">
        <v>291769052361218</v>
      </c>
      <c r="I99222" s="25">
        <v>211488998721472</v>
      </c>
    </row>
    <row r="99223" spans="1:9" x14ac:dyDescent="0.25">
      <c r="A99223" s="25">
        <v>465303438736706</v>
      </c>
      <c r="I99223" s="25">
        <v>315741209362908</v>
      </c>
    </row>
    <row r="99224" spans="1:9" x14ac:dyDescent="0.25">
      <c r="A99224" s="25">
        <v>522486870636542</v>
      </c>
      <c r="I99224" s="25">
        <v>783154761930854</v>
      </c>
    </row>
    <row r="99225" spans="1:9" x14ac:dyDescent="0.25">
      <c r="A99225" s="25">
        <v>547461736103585</v>
      </c>
      <c r="I99225" s="25">
        <v>155877873480296</v>
      </c>
    </row>
    <row r="99226" spans="1:9" x14ac:dyDescent="0.25">
      <c r="A99226" s="25">
        <v>621398104521927</v>
      </c>
      <c r="I99226" s="25">
        <v>268251759072406</v>
      </c>
    </row>
    <row r="99227" spans="1:9" x14ac:dyDescent="0.25">
      <c r="A99227" s="25">
        <v>141979743461158</v>
      </c>
      <c r="I99227" s="25">
        <v>509916727171828</v>
      </c>
    </row>
    <row r="99228" spans="1:9" x14ac:dyDescent="0.25">
      <c r="A99228" s="25">
        <v>308577088711261</v>
      </c>
      <c r="I99228" s="25">
        <v>599255017461442</v>
      </c>
    </row>
    <row r="99229" spans="1:9" x14ac:dyDescent="0.25">
      <c r="A99229" s="25">
        <v>254076238271299</v>
      </c>
      <c r="I99229" s="25">
        <v>823045917429378</v>
      </c>
    </row>
    <row r="99230" spans="1:9" x14ac:dyDescent="0.25">
      <c r="A99230" s="25">
        <v>497272201909256</v>
      </c>
      <c r="I99230" s="25">
        <v>925349195044899</v>
      </c>
    </row>
    <row r="99231" spans="1:9" x14ac:dyDescent="0.25">
      <c r="A99231" s="25">
        <v>249287475872266</v>
      </c>
      <c r="I99231" s="25">
        <v>196098506717924</v>
      </c>
    </row>
    <row r="99232" spans="1:9" x14ac:dyDescent="0.25">
      <c r="A99232" s="25">
        <v>501198306492524</v>
      </c>
      <c r="I99232" s="25">
        <v>498824624259344</v>
      </c>
    </row>
    <row r="99233" spans="1:9" x14ac:dyDescent="0.25">
      <c r="A99233" s="25">
        <v>884567486806446</v>
      </c>
      <c r="I99233" s="25">
        <v>332878167277947</v>
      </c>
    </row>
    <row r="99234" spans="1:9" x14ac:dyDescent="0.25">
      <c r="A99234" s="25">
        <v>301236015555382</v>
      </c>
      <c r="I99234" s="25">
        <v>501525923863326</v>
      </c>
    </row>
    <row r="99235" spans="1:9" x14ac:dyDescent="0.25">
      <c r="A99235" s="25">
        <v>381818553122125</v>
      </c>
      <c r="I99235" s="25">
        <v>860312233294800</v>
      </c>
    </row>
    <row r="99236" spans="1:9" x14ac:dyDescent="0.25">
      <c r="A99236" s="25">
        <v>465659365994693</v>
      </c>
      <c r="I99236" s="25">
        <v>708325087096351</v>
      </c>
    </row>
    <row r="99237" spans="1:9" x14ac:dyDescent="0.25">
      <c r="A99237" s="25">
        <v>738616582656783</v>
      </c>
      <c r="I99237" s="25">
        <v>899415960924050</v>
      </c>
    </row>
    <row r="99238" spans="1:9" x14ac:dyDescent="0.25">
      <c r="A99238" s="25">
        <v>848881752675694</v>
      </c>
      <c r="I99238" s="25">
        <v>350542866241832</v>
      </c>
    </row>
    <row r="99239" spans="1:9" x14ac:dyDescent="0.25">
      <c r="A99239" s="25">
        <v>241427535631357</v>
      </c>
      <c r="I99239" s="25">
        <v>900721440226147</v>
      </c>
    </row>
    <row r="99240" spans="1:9" x14ac:dyDescent="0.25">
      <c r="A99240" s="25">
        <v>282485051171738</v>
      </c>
      <c r="I99240" s="25">
        <v>661626417934171</v>
      </c>
    </row>
    <row r="99241" spans="1:9" x14ac:dyDescent="0.25">
      <c r="A99241" s="25">
        <v>131052485281995</v>
      </c>
      <c r="I99241" s="25">
        <v>818029484938070</v>
      </c>
    </row>
    <row r="99242" spans="1:9" x14ac:dyDescent="0.25">
      <c r="A99242" s="25">
        <v>152884030059758</v>
      </c>
      <c r="I99242" s="25">
        <v>362537413911937</v>
      </c>
    </row>
    <row r="99243" spans="1:9" x14ac:dyDescent="0.25">
      <c r="A99243" s="25">
        <v>212557520385884</v>
      </c>
      <c r="I99243" s="25">
        <v>418271347974673</v>
      </c>
    </row>
    <row r="99244" spans="1:9" x14ac:dyDescent="0.25">
      <c r="A99244" s="25">
        <v>645578890802199</v>
      </c>
      <c r="I99244" s="25">
        <v>830405662628657</v>
      </c>
    </row>
    <row r="99245" spans="1:9" x14ac:dyDescent="0.25">
      <c r="A99245" s="25">
        <v>837793428944832</v>
      </c>
      <c r="I99245" s="25">
        <v>956732294613478</v>
      </c>
    </row>
    <row r="99246" spans="1:9" x14ac:dyDescent="0.25">
      <c r="A99246" s="25">
        <v>729859312996640</v>
      </c>
      <c r="I99246" s="25">
        <v>385076286381589</v>
      </c>
    </row>
    <row r="99247" spans="1:9" x14ac:dyDescent="0.25">
      <c r="A99247" s="25">
        <v>196607184773822</v>
      </c>
      <c r="I99247" s="25">
        <v>198963708157506</v>
      </c>
    </row>
    <row r="99248" spans="1:9" x14ac:dyDescent="0.25">
      <c r="A99248" s="25">
        <v>578385737590859</v>
      </c>
      <c r="I99248" s="25">
        <v>218482972587453</v>
      </c>
    </row>
    <row r="99249" spans="1:9" x14ac:dyDescent="0.25">
      <c r="A99249" s="25">
        <v>564894995562553</v>
      </c>
      <c r="I99249" s="25">
        <v>155936345084032</v>
      </c>
    </row>
    <row r="99250" spans="1:9" x14ac:dyDescent="0.25">
      <c r="A99250" s="25">
        <v>168081078717742</v>
      </c>
      <c r="I99250" s="25">
        <v>801951078443833</v>
      </c>
    </row>
    <row r="99251" spans="1:9" x14ac:dyDescent="0.25">
      <c r="A99251" s="25">
        <v>915837603720663</v>
      </c>
      <c r="I99251" s="25">
        <v>289515311622413</v>
      </c>
    </row>
    <row r="99252" spans="1:9" x14ac:dyDescent="0.25">
      <c r="A99252" s="25">
        <v>984040639273241</v>
      </c>
      <c r="I99252" s="25">
        <v>911503212519701</v>
      </c>
    </row>
    <row r="99253" spans="1:9" x14ac:dyDescent="0.25">
      <c r="A99253" s="25">
        <v>943338883729591</v>
      </c>
      <c r="I99253" s="25">
        <v>289038591360930</v>
      </c>
    </row>
    <row r="99254" spans="1:9" x14ac:dyDescent="0.25">
      <c r="A99254" s="25">
        <v>401852587350852</v>
      </c>
      <c r="I99254" s="25">
        <v>953765267924445</v>
      </c>
    </row>
    <row r="99255" spans="1:9" x14ac:dyDescent="0.25">
      <c r="A99255" s="25">
        <v>441784994059416</v>
      </c>
      <c r="I99255" s="25">
        <v>509449754527667</v>
      </c>
    </row>
    <row r="99256" spans="1:9" x14ac:dyDescent="0.25">
      <c r="A99256" s="25">
        <v>411464455542259</v>
      </c>
      <c r="I99256" s="25">
        <v>249066017532652</v>
      </c>
    </row>
    <row r="99257" spans="1:9" x14ac:dyDescent="0.25">
      <c r="A99257" s="25">
        <v>534297545180310</v>
      </c>
      <c r="I99257" s="25">
        <v>335017998525171</v>
      </c>
    </row>
    <row r="99258" spans="1:9" x14ac:dyDescent="0.25">
      <c r="A99258" s="25">
        <v>478425527539102</v>
      </c>
      <c r="I99258" s="25">
        <v>730928840969495</v>
      </c>
    </row>
    <row r="99259" spans="1:9" x14ac:dyDescent="0.25">
      <c r="A99259" s="25">
        <v>260406618565573</v>
      </c>
      <c r="I99259" s="25">
        <v>885038068764314</v>
      </c>
    </row>
    <row r="99260" spans="1:9" x14ac:dyDescent="0.25">
      <c r="A99260" s="25">
        <v>351870750274592</v>
      </c>
      <c r="I99260" s="25">
        <v>677573109297762</v>
      </c>
    </row>
    <row r="99261" spans="1:9" x14ac:dyDescent="0.25">
      <c r="A99261" s="25">
        <v>266233108769566</v>
      </c>
      <c r="I99261" s="25">
        <v>362478792719199</v>
      </c>
    </row>
    <row r="99262" spans="1:9" x14ac:dyDescent="0.25">
      <c r="A99262" s="25">
        <v>182222199816693</v>
      </c>
      <c r="I99262" s="25">
        <v>448268623844488</v>
      </c>
    </row>
    <row r="99263" spans="1:9" x14ac:dyDescent="0.25">
      <c r="A99263" s="25">
        <v>367150165025426</v>
      </c>
      <c r="I99263" s="25">
        <v>537419841461825</v>
      </c>
    </row>
    <row r="99264" spans="1:9" x14ac:dyDescent="0.25">
      <c r="A99264" s="25">
        <v>938607115515764</v>
      </c>
      <c r="I99264" s="25">
        <v>657273335152047</v>
      </c>
    </row>
    <row r="99265" spans="1:9" x14ac:dyDescent="0.25">
      <c r="A99265" s="25">
        <v>554429445724969</v>
      </c>
      <c r="I99265" s="25">
        <v>434076967763047</v>
      </c>
    </row>
    <row r="99266" spans="1:9" x14ac:dyDescent="0.25">
      <c r="A99266" s="25">
        <v>307545404818771</v>
      </c>
      <c r="I99266" s="25">
        <v>666839291165666</v>
      </c>
    </row>
    <row r="99267" spans="1:9" x14ac:dyDescent="0.25">
      <c r="A99267" s="25">
        <v>935964436772401</v>
      </c>
      <c r="I99267" s="25">
        <v>247457649811715</v>
      </c>
    </row>
    <row r="99268" spans="1:9" x14ac:dyDescent="0.25">
      <c r="A99268" s="25">
        <v>596712965372458</v>
      </c>
      <c r="I99268" s="25">
        <v>917998678618305</v>
      </c>
    </row>
    <row r="99269" spans="1:9" x14ac:dyDescent="0.25">
      <c r="A99269" s="25">
        <v>729355662972851</v>
      </c>
      <c r="I99269" s="25">
        <v>653667084114254</v>
      </c>
    </row>
    <row r="99270" spans="1:9" x14ac:dyDescent="0.25">
      <c r="A99270" s="25">
        <v>251403188066256</v>
      </c>
      <c r="I99270" s="25">
        <v>573464922524662</v>
      </c>
    </row>
    <row r="99271" spans="1:9" x14ac:dyDescent="0.25">
      <c r="A99271" s="25">
        <v>656559837746936</v>
      </c>
      <c r="I99271" s="25">
        <v>974539098591766</v>
      </c>
    </row>
    <row r="99272" spans="1:9" x14ac:dyDescent="0.25">
      <c r="A99272" s="25">
        <v>344807346905905</v>
      </c>
      <c r="I99272" s="25">
        <v>804693449051096</v>
      </c>
    </row>
    <row r="99273" spans="1:9" x14ac:dyDescent="0.25">
      <c r="A99273" s="25">
        <v>955785333410257</v>
      </c>
      <c r="I99273" s="25">
        <v>440677980533381</v>
      </c>
    </row>
    <row r="99274" spans="1:9" x14ac:dyDescent="0.25">
      <c r="A99274" s="25">
        <v>104986962979434</v>
      </c>
      <c r="I99274" s="25">
        <v>399991276184948</v>
      </c>
    </row>
    <row r="99275" spans="1:9" x14ac:dyDescent="0.25">
      <c r="A99275" s="25">
        <v>913370970626530</v>
      </c>
      <c r="I99275" s="25">
        <v>316363381191194</v>
      </c>
    </row>
    <row r="99276" spans="1:9" x14ac:dyDescent="0.25">
      <c r="A99276" s="25">
        <v>802827120513670</v>
      </c>
      <c r="I99276" s="25">
        <v>220041648058767</v>
      </c>
    </row>
    <row r="99277" spans="1:9" x14ac:dyDescent="0.25">
      <c r="A99277" s="25">
        <v>793549693330458</v>
      </c>
      <c r="I99277" s="25">
        <v>325309980316236</v>
      </c>
    </row>
    <row r="99278" spans="1:9" x14ac:dyDescent="0.25">
      <c r="A99278" s="25">
        <v>541276964131053</v>
      </c>
      <c r="I99278" s="25">
        <v>993249108346992</v>
      </c>
    </row>
    <row r="99279" spans="1:9" x14ac:dyDescent="0.25">
      <c r="A99279" s="25">
        <v>605090890248621</v>
      </c>
      <c r="I99279" s="25">
        <v>660045041283655</v>
      </c>
    </row>
    <row r="99280" spans="1:9" x14ac:dyDescent="0.25">
      <c r="A99280" s="25">
        <v>805141707217711</v>
      </c>
      <c r="I99280" s="25">
        <v>120315678638002</v>
      </c>
    </row>
    <row r="99281" spans="1:9" x14ac:dyDescent="0.25">
      <c r="A99281" s="25">
        <v>447629708544553</v>
      </c>
      <c r="I99281" s="25">
        <v>659737004671175</v>
      </c>
    </row>
    <row r="99282" spans="1:9" x14ac:dyDescent="0.25">
      <c r="A99282" s="25">
        <v>321164023369591</v>
      </c>
      <c r="I99282" s="25">
        <v>628941404952541</v>
      </c>
    </row>
    <row r="99283" spans="1:9" x14ac:dyDescent="0.25">
      <c r="A99283" s="25">
        <v>511747942092048</v>
      </c>
      <c r="I99283" s="25">
        <v>352975813420400</v>
      </c>
    </row>
    <row r="99284" spans="1:9" x14ac:dyDescent="0.25">
      <c r="A99284" s="25">
        <v>779410905403127</v>
      </c>
      <c r="I99284" s="25">
        <v>353346926181999</v>
      </c>
    </row>
    <row r="99285" spans="1:9" x14ac:dyDescent="0.25">
      <c r="A99285" s="25">
        <v>449216102452957</v>
      </c>
      <c r="I99285" s="25">
        <v>217092176262974</v>
      </c>
    </row>
    <row r="99286" spans="1:9" x14ac:dyDescent="0.25">
      <c r="A99286" s="25">
        <v>985432312590346</v>
      </c>
      <c r="I99286" s="25">
        <v>804605559980833</v>
      </c>
    </row>
    <row r="99287" spans="1:9" x14ac:dyDescent="0.25">
      <c r="A99287" s="25">
        <v>139973927546518</v>
      </c>
      <c r="I99287" s="25">
        <v>278316984951498</v>
      </c>
    </row>
    <row r="99288" spans="1:9" x14ac:dyDescent="0.25">
      <c r="A99288" s="25">
        <v>427265494840131</v>
      </c>
      <c r="I99288" s="25">
        <v>870593544647509</v>
      </c>
    </row>
    <row r="99289" spans="1:9" x14ac:dyDescent="0.25">
      <c r="A99289" s="25">
        <v>194999375782599</v>
      </c>
      <c r="I99289" s="25">
        <v>231658037697408</v>
      </c>
    </row>
    <row r="99290" spans="1:9" x14ac:dyDescent="0.25">
      <c r="A99290" s="25">
        <v>442447799180785</v>
      </c>
      <c r="I99290" s="25">
        <v>912501774714888</v>
      </c>
    </row>
    <row r="99291" spans="1:9" x14ac:dyDescent="0.25">
      <c r="A99291" s="25">
        <v>749804971362481</v>
      </c>
      <c r="I99291" s="25">
        <v>883512010918458</v>
      </c>
    </row>
    <row r="99292" spans="1:9" x14ac:dyDescent="0.25">
      <c r="A99292" s="25">
        <v>255841972645133</v>
      </c>
      <c r="I99292" s="25">
        <v>112594210026304</v>
      </c>
    </row>
    <row r="99293" spans="1:9" x14ac:dyDescent="0.25">
      <c r="A99293" s="25">
        <v>323768441414492</v>
      </c>
      <c r="I99293" s="25">
        <v>509561917750633</v>
      </c>
    </row>
    <row r="99294" spans="1:9" x14ac:dyDescent="0.25">
      <c r="A99294" s="25">
        <v>340080748970068</v>
      </c>
      <c r="I99294" s="25">
        <v>233818326480590</v>
      </c>
    </row>
    <row r="99295" spans="1:9" x14ac:dyDescent="0.25">
      <c r="A99295" s="25">
        <v>604594288908436</v>
      </c>
      <c r="I99295" s="25">
        <v>916079958590042</v>
      </c>
    </row>
    <row r="99296" spans="1:9" x14ac:dyDescent="0.25">
      <c r="A99296" s="25">
        <v>258066608658380</v>
      </c>
      <c r="I99296" s="25">
        <v>573046913539763</v>
      </c>
    </row>
    <row r="99297" spans="1:9" x14ac:dyDescent="0.25">
      <c r="A99297" s="25">
        <v>394407508327911</v>
      </c>
      <c r="I99297" s="25">
        <v>392105052485161</v>
      </c>
    </row>
    <row r="99298" spans="1:9" x14ac:dyDescent="0.25">
      <c r="A99298" s="25">
        <v>130971076111286</v>
      </c>
      <c r="I99298" s="25">
        <v>611825959191394</v>
      </c>
    </row>
    <row r="99299" spans="1:9" x14ac:dyDescent="0.25">
      <c r="A99299" s="25">
        <v>474212824908476</v>
      </c>
      <c r="I99299" s="25">
        <v>279216590216579</v>
      </c>
    </row>
    <row r="99300" spans="1:9" x14ac:dyDescent="0.25">
      <c r="A99300" s="25">
        <v>620540140367100</v>
      </c>
      <c r="I99300" s="25">
        <v>137876189521272</v>
      </c>
    </row>
    <row r="99301" spans="1:9" x14ac:dyDescent="0.25">
      <c r="A99301" s="25">
        <v>638783198842414</v>
      </c>
      <c r="I99301" s="25">
        <v>766954060152503</v>
      </c>
    </row>
    <row r="99302" spans="1:9" x14ac:dyDescent="0.25">
      <c r="A99302" s="25">
        <v>686165558418822</v>
      </c>
      <c r="I99302" s="25">
        <v>164799936515669</v>
      </c>
    </row>
    <row r="99303" spans="1:9" x14ac:dyDescent="0.25">
      <c r="A99303" s="25">
        <v>455848659083789</v>
      </c>
      <c r="I99303" s="25">
        <v>123021877684672</v>
      </c>
    </row>
    <row r="99304" spans="1:9" x14ac:dyDescent="0.25">
      <c r="A99304" s="25">
        <v>921704813388950</v>
      </c>
      <c r="I99304" s="25">
        <v>536266359111777</v>
      </c>
    </row>
    <row r="99305" spans="1:9" x14ac:dyDescent="0.25">
      <c r="A99305" s="25">
        <v>134075241803739</v>
      </c>
      <c r="I99305" s="25">
        <v>380103925385983</v>
      </c>
    </row>
    <row r="99306" spans="1:9" x14ac:dyDescent="0.25">
      <c r="A99306" s="25">
        <v>854702410637084</v>
      </c>
      <c r="I99306" s="25">
        <v>521489343867675</v>
      </c>
    </row>
    <row r="99307" spans="1:9" x14ac:dyDescent="0.25">
      <c r="A99307" s="25">
        <v>937965737908276</v>
      </c>
      <c r="I99307" s="25">
        <v>533411956614156</v>
      </c>
    </row>
    <row r="99308" spans="1:9" x14ac:dyDescent="0.25">
      <c r="A99308" s="25">
        <v>758839586248134</v>
      </c>
      <c r="I99308" s="25">
        <v>498998490561334</v>
      </c>
    </row>
    <row r="99309" spans="1:9" x14ac:dyDescent="0.25">
      <c r="A99309" s="25">
        <v>639963037970669</v>
      </c>
      <c r="I99309" s="25">
        <v>910212600981851</v>
      </c>
    </row>
    <row r="99310" spans="1:9" x14ac:dyDescent="0.25">
      <c r="A99310" s="25">
        <v>933833688629364</v>
      </c>
      <c r="I99310" s="25">
        <v>268403400365605</v>
      </c>
    </row>
    <row r="99311" spans="1:9" x14ac:dyDescent="0.25">
      <c r="A99311" s="25">
        <v>948178056646785</v>
      </c>
      <c r="I99311" s="25">
        <v>541949795565486</v>
      </c>
    </row>
    <row r="99312" spans="1:9" x14ac:dyDescent="0.25">
      <c r="A99312" s="25">
        <v>748175257750156</v>
      </c>
      <c r="I99312" s="25">
        <v>688032907525641</v>
      </c>
    </row>
    <row r="99313" spans="1:9" x14ac:dyDescent="0.25">
      <c r="A99313" s="25">
        <v>126996480365036</v>
      </c>
      <c r="I99313" s="25">
        <v>782274700460326</v>
      </c>
    </row>
    <row r="99314" spans="1:9" x14ac:dyDescent="0.25">
      <c r="A99314" s="25">
        <v>831299837522008</v>
      </c>
      <c r="I99314" s="25">
        <v>932858524160646</v>
      </c>
    </row>
    <row r="99315" spans="1:9" x14ac:dyDescent="0.25">
      <c r="A99315" s="25">
        <v>849424354736229</v>
      </c>
      <c r="I99315" s="25">
        <v>922033217046343</v>
      </c>
    </row>
    <row r="99316" spans="1:9" x14ac:dyDescent="0.25">
      <c r="A99316" s="25">
        <v>722726566850691</v>
      </c>
      <c r="I99316" s="25">
        <v>126635688513627</v>
      </c>
    </row>
    <row r="99317" spans="1:9" x14ac:dyDescent="0.25">
      <c r="A99317" s="25">
        <v>406305608017428</v>
      </c>
      <c r="I99317" s="25">
        <v>971764441116789</v>
      </c>
    </row>
    <row r="99318" spans="1:9" x14ac:dyDescent="0.25">
      <c r="A99318" s="25">
        <v>879374506701176</v>
      </c>
      <c r="I99318" s="25">
        <v>341113046580659</v>
      </c>
    </row>
    <row r="99319" spans="1:9" x14ac:dyDescent="0.25">
      <c r="A99319" s="25">
        <v>307081630233688</v>
      </c>
      <c r="I99319" s="25">
        <v>245821089725224</v>
      </c>
    </row>
    <row r="99320" spans="1:9" x14ac:dyDescent="0.25">
      <c r="A99320" s="25">
        <v>105230170428672</v>
      </c>
      <c r="I99320" s="25">
        <v>838422296039986</v>
      </c>
    </row>
    <row r="99321" spans="1:9" x14ac:dyDescent="0.25">
      <c r="A99321" s="25">
        <v>948603415972150</v>
      </c>
      <c r="I99321" s="25">
        <v>995915779462977</v>
      </c>
    </row>
    <row r="99322" spans="1:9" x14ac:dyDescent="0.25">
      <c r="A99322" s="25">
        <v>317903603636407</v>
      </c>
      <c r="I99322" s="25">
        <v>701668040231776</v>
      </c>
    </row>
    <row r="99323" spans="1:9" x14ac:dyDescent="0.25">
      <c r="A99323" s="25">
        <v>604389367480470</v>
      </c>
      <c r="I99323" s="25">
        <v>384993260448583</v>
      </c>
    </row>
    <row r="99324" spans="1:9" x14ac:dyDescent="0.25">
      <c r="A99324" s="25">
        <v>270934814830363</v>
      </c>
      <c r="I99324" s="25">
        <v>552753984314472</v>
      </c>
    </row>
    <row r="99325" spans="1:9" x14ac:dyDescent="0.25">
      <c r="A99325" s="25">
        <v>990407073015241</v>
      </c>
      <c r="I99325" s="25">
        <v>708459281350253</v>
      </c>
    </row>
    <row r="99326" spans="1:9" x14ac:dyDescent="0.25">
      <c r="A99326" s="25">
        <v>330327358010397</v>
      </c>
      <c r="I99326" s="25">
        <v>577998211125127</v>
      </c>
    </row>
    <row r="99327" spans="1:9" x14ac:dyDescent="0.25">
      <c r="A99327" s="25">
        <v>599359502720275</v>
      </c>
      <c r="I99327" s="25">
        <v>791957871538477</v>
      </c>
    </row>
    <row r="99328" spans="1:9" x14ac:dyDescent="0.25">
      <c r="A99328" s="25">
        <v>276852830013899</v>
      </c>
      <c r="I99328" s="25">
        <v>103789049791381</v>
      </c>
    </row>
    <row r="99329" spans="1:9" x14ac:dyDescent="0.25">
      <c r="A99329" s="25">
        <v>319769948750943</v>
      </c>
      <c r="I99329" s="25">
        <v>417742937221390</v>
      </c>
    </row>
    <row r="99330" spans="1:9" x14ac:dyDescent="0.25">
      <c r="A99330" s="25">
        <v>403652336730160</v>
      </c>
      <c r="I99330" s="25">
        <v>772054988933192</v>
      </c>
    </row>
    <row r="99331" spans="1:9" x14ac:dyDescent="0.25">
      <c r="A99331" s="25">
        <v>424026561597202</v>
      </c>
      <c r="I99331" s="25">
        <v>361284939663546</v>
      </c>
    </row>
    <row r="99332" spans="1:9" x14ac:dyDescent="0.25">
      <c r="A99332" s="25">
        <v>601198681128170</v>
      </c>
      <c r="I99332" s="25">
        <v>553845196460416</v>
      </c>
    </row>
    <row r="99333" spans="1:9" x14ac:dyDescent="0.25">
      <c r="A99333" s="25">
        <v>279721397406604</v>
      </c>
      <c r="I99333" s="25">
        <v>965953311526165</v>
      </c>
    </row>
    <row r="99334" spans="1:9" x14ac:dyDescent="0.25">
      <c r="A99334" s="25">
        <v>409531100175451</v>
      </c>
      <c r="I99334" s="25">
        <v>470977613158293</v>
      </c>
    </row>
    <row r="99335" spans="1:9" x14ac:dyDescent="0.25">
      <c r="A99335" s="25">
        <v>737066522971757</v>
      </c>
      <c r="I99335" s="25">
        <v>454754888410095</v>
      </c>
    </row>
    <row r="99336" spans="1:9" x14ac:dyDescent="0.25">
      <c r="A99336" s="25">
        <v>286166952610308</v>
      </c>
      <c r="I99336" s="25">
        <v>625122577385037</v>
      </c>
    </row>
    <row r="99337" spans="1:9" x14ac:dyDescent="0.25">
      <c r="A99337" s="25">
        <v>232877590148166</v>
      </c>
      <c r="I99337" s="25">
        <v>724927137017760</v>
      </c>
    </row>
    <row r="99338" spans="1:9" x14ac:dyDescent="0.25">
      <c r="A99338" s="25">
        <v>435220417701913</v>
      </c>
      <c r="I99338" s="25">
        <v>872077889279196</v>
      </c>
    </row>
    <row r="99339" spans="1:9" x14ac:dyDescent="0.25">
      <c r="A99339" s="25">
        <v>134267392088437</v>
      </c>
      <c r="I99339" s="25">
        <v>468094875375748</v>
      </c>
    </row>
    <row r="99340" spans="1:9" x14ac:dyDescent="0.25">
      <c r="A99340" s="25">
        <v>949950425232894</v>
      </c>
      <c r="I99340" s="25">
        <v>550479003692003</v>
      </c>
    </row>
    <row r="99341" spans="1:9" x14ac:dyDescent="0.25">
      <c r="A99341" s="25">
        <v>147344835461909</v>
      </c>
      <c r="I99341" s="25">
        <v>605755880686716</v>
      </c>
    </row>
    <row r="99342" spans="1:9" x14ac:dyDescent="0.25">
      <c r="A99342" s="25">
        <v>294752543099362</v>
      </c>
      <c r="I99342" s="25">
        <v>673401091012276</v>
      </c>
    </row>
    <row r="99343" spans="1:9" x14ac:dyDescent="0.25">
      <c r="A99343" s="25">
        <v>139130830488720</v>
      </c>
      <c r="I99343" s="25">
        <v>377302690984163</v>
      </c>
    </row>
    <row r="99344" spans="1:9" x14ac:dyDescent="0.25">
      <c r="A99344" s="25">
        <v>668597088369088</v>
      </c>
      <c r="I99344" s="25">
        <v>548104729782385</v>
      </c>
    </row>
    <row r="99345" spans="1:9" x14ac:dyDescent="0.25">
      <c r="A99345" s="25">
        <v>623116498798901</v>
      </c>
      <c r="I99345" s="25">
        <v>203842323081955</v>
      </c>
    </row>
    <row r="99346" spans="1:9" x14ac:dyDescent="0.25">
      <c r="A99346" s="25">
        <v>880704226962573</v>
      </c>
      <c r="I99346" s="25">
        <v>932232468230709</v>
      </c>
    </row>
    <row r="99347" spans="1:9" x14ac:dyDescent="0.25">
      <c r="A99347" s="25">
        <v>794830374559627</v>
      </c>
      <c r="I99347" s="25">
        <v>828992711660239</v>
      </c>
    </row>
    <row r="99348" spans="1:9" x14ac:dyDescent="0.25">
      <c r="A99348" s="25">
        <v>811461482937392</v>
      </c>
      <c r="I99348" s="25">
        <v>653735879394084</v>
      </c>
    </row>
    <row r="99349" spans="1:9" x14ac:dyDescent="0.25">
      <c r="A99349" s="25">
        <v>153504698464034</v>
      </c>
      <c r="I99349" s="25">
        <v>592773343251231</v>
      </c>
    </row>
    <row r="99350" spans="1:9" x14ac:dyDescent="0.25">
      <c r="A99350" s="25">
        <v>372964470421893</v>
      </c>
      <c r="I99350" s="25">
        <v>494514988524062</v>
      </c>
    </row>
    <row r="99351" spans="1:9" x14ac:dyDescent="0.25">
      <c r="A99351" s="25">
        <v>772464250161264</v>
      </c>
      <c r="I99351" s="25">
        <v>422864665283921</v>
      </c>
    </row>
    <row r="99352" spans="1:9" x14ac:dyDescent="0.25">
      <c r="A99352" s="25">
        <v>364809620784019</v>
      </c>
      <c r="I99352" s="25">
        <v>685156190523211</v>
      </c>
    </row>
    <row r="99353" spans="1:9" x14ac:dyDescent="0.25">
      <c r="A99353" s="25">
        <v>720438396812285</v>
      </c>
      <c r="I99353" s="25">
        <v>639409907612586</v>
      </c>
    </row>
    <row r="99354" spans="1:9" x14ac:dyDescent="0.25">
      <c r="A99354" s="25">
        <v>769236163745867</v>
      </c>
      <c r="I99354" s="25">
        <v>925492647823950</v>
      </c>
    </row>
    <row r="99355" spans="1:9" x14ac:dyDescent="0.25">
      <c r="A99355" s="25">
        <v>701757641692400</v>
      </c>
      <c r="I99355" s="25">
        <v>192636312980352</v>
      </c>
    </row>
    <row r="99356" spans="1:9" x14ac:dyDescent="0.25">
      <c r="A99356" s="25">
        <v>678292004480452</v>
      </c>
      <c r="I99356" s="25">
        <v>826439304344129</v>
      </c>
    </row>
    <row r="99357" spans="1:9" x14ac:dyDescent="0.25">
      <c r="A99357" s="25">
        <v>185170759458880</v>
      </c>
      <c r="I99357" s="25">
        <v>774066207852343</v>
      </c>
    </row>
    <row r="99358" spans="1:9" x14ac:dyDescent="0.25">
      <c r="A99358" s="25">
        <v>889140546227775</v>
      </c>
      <c r="I99358" s="25">
        <v>866154979683244</v>
      </c>
    </row>
    <row r="99359" spans="1:9" x14ac:dyDescent="0.25">
      <c r="A99359" s="25">
        <v>353126589986816</v>
      </c>
      <c r="I99359" s="25">
        <v>887015237921127</v>
      </c>
    </row>
    <row r="99360" spans="1:9" x14ac:dyDescent="0.25">
      <c r="A99360" s="25">
        <v>961848431302612</v>
      </c>
      <c r="I99360" s="25">
        <v>993455842269335</v>
      </c>
    </row>
    <row r="99361" spans="1:9" x14ac:dyDescent="0.25">
      <c r="A99361" s="25">
        <v>404166782947320</v>
      </c>
      <c r="I99361" s="25">
        <v>515558790365272</v>
      </c>
    </row>
    <row r="99362" spans="1:9" x14ac:dyDescent="0.25">
      <c r="A99362" s="25">
        <v>426543484964956</v>
      </c>
      <c r="I99362" s="25">
        <v>986552536352358</v>
      </c>
    </row>
    <row r="99363" spans="1:9" x14ac:dyDescent="0.25">
      <c r="A99363" s="25">
        <v>987158219831974</v>
      </c>
      <c r="I99363" s="25">
        <v>217887509847851</v>
      </c>
    </row>
    <row r="99364" spans="1:9" x14ac:dyDescent="0.25">
      <c r="A99364" s="25">
        <v>704060305558706</v>
      </c>
      <c r="I99364" s="25">
        <v>664663645439236</v>
      </c>
    </row>
    <row r="99365" spans="1:9" x14ac:dyDescent="0.25">
      <c r="A99365" s="25">
        <v>167632609973169</v>
      </c>
      <c r="I99365" s="25">
        <v>726497790833106</v>
      </c>
    </row>
    <row r="99366" spans="1:9" x14ac:dyDescent="0.25">
      <c r="A99366" s="25">
        <v>694550439748788</v>
      </c>
      <c r="I99366" s="25">
        <v>394105396921949</v>
      </c>
    </row>
    <row r="99367" spans="1:9" x14ac:dyDescent="0.25">
      <c r="A99367" s="25">
        <v>109923837595284</v>
      </c>
      <c r="I99367" s="25">
        <v>419362255295173</v>
      </c>
    </row>
    <row r="99368" spans="1:9" x14ac:dyDescent="0.25">
      <c r="A99368" s="25">
        <v>278908533117344</v>
      </c>
      <c r="I99368" s="25">
        <v>815955015485412</v>
      </c>
    </row>
    <row r="99369" spans="1:9" x14ac:dyDescent="0.25">
      <c r="A99369" s="25">
        <v>176875030250489</v>
      </c>
      <c r="I99369" s="25">
        <v>962641108648265</v>
      </c>
    </row>
    <row r="99370" spans="1:9" x14ac:dyDescent="0.25">
      <c r="A99370" s="25">
        <v>646247031640006</v>
      </c>
      <c r="I99370" s="25">
        <v>170639210812947</v>
      </c>
    </row>
    <row r="99371" spans="1:9" x14ac:dyDescent="0.25">
      <c r="A99371" s="25">
        <v>340286247596286</v>
      </c>
      <c r="I99371" s="25">
        <v>866515115536006</v>
      </c>
    </row>
    <row r="99372" spans="1:9" x14ac:dyDescent="0.25">
      <c r="A99372" s="25">
        <v>748420765033312</v>
      </c>
      <c r="I99372" s="25">
        <v>656368403442983</v>
      </c>
    </row>
    <row r="99373" spans="1:9" x14ac:dyDescent="0.25">
      <c r="A99373" s="25">
        <v>808575102467293</v>
      </c>
      <c r="I99373" s="25">
        <v>561354355656298</v>
      </c>
    </row>
    <row r="99374" spans="1:9" x14ac:dyDescent="0.25">
      <c r="A99374" s="25">
        <v>723893437480483</v>
      </c>
      <c r="I99374" s="25">
        <v>224452594486898</v>
      </c>
    </row>
    <row r="99375" spans="1:9" x14ac:dyDescent="0.25">
      <c r="A99375" s="25">
        <v>801603057673800</v>
      </c>
      <c r="I99375" s="25">
        <v>651628821447475</v>
      </c>
    </row>
    <row r="99376" spans="1:9" x14ac:dyDescent="0.25">
      <c r="A99376" s="25">
        <v>886481315307750</v>
      </c>
      <c r="I99376" s="25">
        <v>855134280942447</v>
      </c>
    </row>
    <row r="99377" spans="1:9" x14ac:dyDescent="0.25">
      <c r="A99377" s="25">
        <v>316763650634998</v>
      </c>
      <c r="I99377" s="25">
        <v>659718015843358</v>
      </c>
    </row>
    <row r="99378" spans="1:9" x14ac:dyDescent="0.25">
      <c r="A99378" s="25">
        <v>994741415180326</v>
      </c>
      <c r="I99378" s="25">
        <v>155284437332134</v>
      </c>
    </row>
    <row r="99379" spans="1:9" x14ac:dyDescent="0.25">
      <c r="A99379" s="25">
        <v>887419159759042</v>
      </c>
      <c r="I99379" s="25">
        <v>149418925646029</v>
      </c>
    </row>
    <row r="99380" spans="1:9" x14ac:dyDescent="0.25">
      <c r="A99380" s="25">
        <v>734962659746325</v>
      </c>
      <c r="I99380" s="25">
        <v>681445380043852</v>
      </c>
    </row>
    <row r="99381" spans="1:9" x14ac:dyDescent="0.25">
      <c r="A99381" s="25">
        <v>405613142363084</v>
      </c>
      <c r="I99381" s="25">
        <v>654139031423945</v>
      </c>
    </row>
    <row r="99382" spans="1:9" x14ac:dyDescent="0.25">
      <c r="A99382" s="25">
        <v>693308226566122</v>
      </c>
      <c r="I99382" s="25">
        <v>947652351284568</v>
      </c>
    </row>
    <row r="99383" spans="1:9" x14ac:dyDescent="0.25">
      <c r="A99383" s="25">
        <v>685694280110429</v>
      </c>
      <c r="I99383" s="25">
        <v>570645228976594</v>
      </c>
    </row>
    <row r="99384" spans="1:9" x14ac:dyDescent="0.25">
      <c r="A99384" s="25">
        <v>721271212067705</v>
      </c>
      <c r="I99384" s="25">
        <v>790576657860358</v>
      </c>
    </row>
    <row r="99385" spans="1:9" x14ac:dyDescent="0.25">
      <c r="A99385" s="25">
        <v>459030848321244</v>
      </c>
      <c r="I99385" s="25">
        <v>577428740322651</v>
      </c>
    </row>
    <row r="99386" spans="1:9" x14ac:dyDescent="0.25">
      <c r="A99386" s="25">
        <v>711245459244968</v>
      </c>
      <c r="I99386" s="25">
        <v>654351733339601</v>
      </c>
    </row>
    <row r="99387" spans="1:9" x14ac:dyDescent="0.25">
      <c r="A99387" s="25">
        <v>761381921646493</v>
      </c>
      <c r="I99387" s="25">
        <v>847569714275246</v>
      </c>
    </row>
    <row r="99388" spans="1:9" x14ac:dyDescent="0.25">
      <c r="A99388" s="25">
        <v>209552126216441</v>
      </c>
      <c r="I99388" s="25">
        <v>550755569273732</v>
      </c>
    </row>
    <row r="99389" spans="1:9" x14ac:dyDescent="0.25">
      <c r="A99389" s="25">
        <v>935915031660997</v>
      </c>
      <c r="I99389" s="25">
        <v>639997673114998</v>
      </c>
    </row>
    <row r="99390" spans="1:9" x14ac:dyDescent="0.25">
      <c r="A99390" s="25">
        <v>165989940169593</v>
      </c>
      <c r="I99390" s="25">
        <v>257015799896066</v>
      </c>
    </row>
    <row r="99391" spans="1:9" x14ac:dyDescent="0.25">
      <c r="A99391" s="25">
        <v>669777252128353</v>
      </c>
      <c r="I99391" s="25">
        <v>708544973782344</v>
      </c>
    </row>
    <row r="99392" spans="1:9" x14ac:dyDescent="0.25">
      <c r="A99392" s="25">
        <v>194386314475888</v>
      </c>
      <c r="I99392" s="25">
        <v>220499302026360</v>
      </c>
    </row>
    <row r="99393" spans="1:9" x14ac:dyDescent="0.25">
      <c r="A99393" s="25">
        <v>790117825823203</v>
      </c>
      <c r="I99393" s="25">
        <v>735586510513667</v>
      </c>
    </row>
    <row r="99394" spans="1:9" x14ac:dyDescent="0.25">
      <c r="A99394" s="25">
        <v>575020353963749</v>
      </c>
      <c r="I99394" s="25">
        <v>380506778866682</v>
      </c>
    </row>
    <row r="99395" spans="1:9" x14ac:dyDescent="0.25">
      <c r="A99395" s="25">
        <v>856612113130979</v>
      </c>
      <c r="I99395" s="25">
        <v>511583856348891</v>
      </c>
    </row>
    <row r="99396" spans="1:9" x14ac:dyDescent="0.25">
      <c r="A99396" s="25">
        <v>410379722257715</v>
      </c>
      <c r="I99396" s="25">
        <v>528465637357265</v>
      </c>
    </row>
    <row r="99397" spans="1:9" x14ac:dyDescent="0.25">
      <c r="A99397" s="25">
        <v>902514738380293</v>
      </c>
      <c r="I99397" s="25">
        <v>760727926535955</v>
      </c>
    </row>
    <row r="99398" spans="1:9" x14ac:dyDescent="0.25">
      <c r="A99398" s="25">
        <v>679030137574819</v>
      </c>
      <c r="I99398" s="25">
        <v>333986125770964</v>
      </c>
    </row>
    <row r="99399" spans="1:9" x14ac:dyDescent="0.25">
      <c r="A99399" s="25">
        <v>105353465051152</v>
      </c>
      <c r="I99399" s="25">
        <v>846124531128207</v>
      </c>
    </row>
    <row r="99400" spans="1:9" x14ac:dyDescent="0.25">
      <c r="A99400" s="25">
        <v>183527288651732</v>
      </c>
      <c r="I99400" s="25">
        <v>969637912948473</v>
      </c>
    </row>
    <row r="99401" spans="1:9" x14ac:dyDescent="0.25">
      <c r="A99401" s="25">
        <v>625775447060193</v>
      </c>
      <c r="I99401" s="25">
        <v>365615102026700</v>
      </c>
    </row>
    <row r="99402" spans="1:9" x14ac:dyDescent="0.25">
      <c r="A99402" s="25">
        <v>610725480680659</v>
      </c>
      <c r="I99402" s="25">
        <v>876865391746581</v>
      </c>
    </row>
    <row r="99403" spans="1:9" x14ac:dyDescent="0.25">
      <c r="A99403" s="25">
        <v>451816493492329</v>
      </c>
      <c r="I99403" s="25">
        <v>907227338839136</v>
      </c>
    </row>
    <row r="99404" spans="1:9" x14ac:dyDescent="0.25">
      <c r="A99404" s="25">
        <v>228855280917160</v>
      </c>
      <c r="I99404" s="25">
        <v>315595897443724</v>
      </c>
    </row>
    <row r="99405" spans="1:9" x14ac:dyDescent="0.25">
      <c r="A99405" s="25">
        <v>833506140090594</v>
      </c>
      <c r="I99405" s="25">
        <v>554462603445923</v>
      </c>
    </row>
    <row r="99406" spans="1:9" x14ac:dyDescent="0.25">
      <c r="A99406" s="25">
        <v>261302311681392</v>
      </c>
      <c r="I99406" s="25">
        <v>204927993456186</v>
      </c>
    </row>
    <row r="99407" spans="1:9" x14ac:dyDescent="0.25">
      <c r="A99407" s="25">
        <v>884926238083008</v>
      </c>
      <c r="I99407" s="25">
        <v>579995543892097</v>
      </c>
    </row>
    <row r="99408" spans="1:9" x14ac:dyDescent="0.25">
      <c r="A99408" s="25">
        <v>498067738374308</v>
      </c>
      <c r="I99408" s="25">
        <v>798997378336614</v>
      </c>
    </row>
    <row r="99409" spans="1:9" x14ac:dyDescent="0.25">
      <c r="A99409" s="25">
        <v>516917153308573</v>
      </c>
      <c r="I99409" s="25">
        <v>147538795933829</v>
      </c>
    </row>
    <row r="99410" spans="1:9" x14ac:dyDescent="0.25">
      <c r="A99410" s="25">
        <v>778479087891088</v>
      </c>
      <c r="I99410" s="25">
        <v>773367905921358</v>
      </c>
    </row>
    <row r="99411" spans="1:9" x14ac:dyDescent="0.25">
      <c r="A99411" s="25">
        <v>153942410593308</v>
      </c>
      <c r="I99411" s="25">
        <v>206297989393602</v>
      </c>
    </row>
    <row r="99412" spans="1:9" x14ac:dyDescent="0.25">
      <c r="A99412" s="25">
        <v>499905689851411</v>
      </c>
      <c r="I99412" s="25">
        <v>555437388048105</v>
      </c>
    </row>
    <row r="99413" spans="1:9" x14ac:dyDescent="0.25">
      <c r="A99413" s="25">
        <v>591008540760364</v>
      </c>
      <c r="I99413" s="25">
        <v>284337899965721</v>
      </c>
    </row>
    <row r="99414" spans="1:9" x14ac:dyDescent="0.25">
      <c r="A99414" s="25">
        <v>964481113140266</v>
      </c>
      <c r="I99414" s="25">
        <v>849761705743865</v>
      </c>
    </row>
    <row r="99415" spans="1:9" x14ac:dyDescent="0.25">
      <c r="A99415" s="25">
        <v>379142670293997</v>
      </c>
      <c r="I99415" s="25">
        <v>308521053711434</v>
      </c>
    </row>
    <row r="99416" spans="1:9" x14ac:dyDescent="0.25">
      <c r="A99416" s="25">
        <v>156241663951587</v>
      </c>
      <c r="I99416" s="25">
        <v>944318982089854</v>
      </c>
    </row>
    <row r="99417" spans="1:9" x14ac:dyDescent="0.25">
      <c r="A99417" s="25">
        <v>572810128397228</v>
      </c>
      <c r="I99417" s="25">
        <v>242449269739926</v>
      </c>
    </row>
    <row r="99418" spans="1:9" x14ac:dyDescent="0.25">
      <c r="A99418" s="25">
        <v>887146863728945</v>
      </c>
      <c r="I99418" s="25">
        <v>370605579115059</v>
      </c>
    </row>
    <row r="99419" spans="1:9" x14ac:dyDescent="0.25">
      <c r="A99419" s="25">
        <v>603876815906598</v>
      </c>
      <c r="I99419" s="25">
        <v>690044818547198</v>
      </c>
    </row>
    <row r="99420" spans="1:9" x14ac:dyDescent="0.25">
      <c r="A99420" s="25">
        <v>406453471164188</v>
      </c>
      <c r="I99420" s="25">
        <v>303617664015356</v>
      </c>
    </row>
    <row r="99421" spans="1:9" x14ac:dyDescent="0.25">
      <c r="A99421" s="25">
        <v>474928718905892</v>
      </c>
      <c r="I99421" s="25">
        <v>715872524023614</v>
      </c>
    </row>
    <row r="99422" spans="1:9" x14ac:dyDescent="0.25">
      <c r="A99422" s="25">
        <v>747184572943231</v>
      </c>
      <c r="I99422" s="25">
        <v>500131225986259</v>
      </c>
    </row>
    <row r="99423" spans="1:9" x14ac:dyDescent="0.25">
      <c r="A99423" s="25">
        <v>219301169622257</v>
      </c>
      <c r="I99423" s="25">
        <v>540857971593336</v>
      </c>
    </row>
    <row r="99424" spans="1:9" x14ac:dyDescent="0.25">
      <c r="A99424" s="25">
        <v>386962864171358</v>
      </c>
      <c r="I99424" s="25">
        <v>940702860391988</v>
      </c>
    </row>
    <row r="99425" spans="1:9" x14ac:dyDescent="0.25">
      <c r="A99425" s="25">
        <v>419573248432783</v>
      </c>
      <c r="I99425" s="25">
        <v>961965549692747</v>
      </c>
    </row>
    <row r="99426" spans="1:9" x14ac:dyDescent="0.25">
      <c r="A99426" s="25">
        <v>755036525321077</v>
      </c>
      <c r="I99426" s="25">
        <v>478571991480445</v>
      </c>
    </row>
    <row r="99427" spans="1:9" x14ac:dyDescent="0.25">
      <c r="A99427" s="25">
        <v>100154920507285</v>
      </c>
      <c r="I99427" s="25">
        <v>189265901335432</v>
      </c>
    </row>
    <row r="99428" spans="1:9" x14ac:dyDescent="0.25">
      <c r="A99428" s="25">
        <v>427414089443263</v>
      </c>
      <c r="I99428" s="25">
        <v>727998316733329</v>
      </c>
    </row>
    <row r="99429" spans="1:9" x14ac:dyDescent="0.25">
      <c r="A99429" s="25">
        <v>655016571932236</v>
      </c>
      <c r="I99429" s="25">
        <v>702823207047212</v>
      </c>
    </row>
    <row r="99430" spans="1:9" x14ac:dyDescent="0.25">
      <c r="A99430" s="25">
        <v>606930057212396</v>
      </c>
      <c r="I99430" s="25">
        <v>455115315758494</v>
      </c>
    </row>
    <row r="99431" spans="1:9" x14ac:dyDescent="0.25">
      <c r="A99431" s="25">
        <v>767244440182335</v>
      </c>
      <c r="I99431" s="25">
        <v>170543099334074</v>
      </c>
    </row>
    <row r="99432" spans="1:9" x14ac:dyDescent="0.25">
      <c r="A99432" s="25">
        <v>767211715708567</v>
      </c>
      <c r="I99432" s="25">
        <v>197127671344784</v>
      </c>
    </row>
    <row r="99433" spans="1:9" x14ac:dyDescent="0.25">
      <c r="A99433" s="25">
        <v>333443472197035</v>
      </c>
      <c r="I99433" s="25">
        <v>844309262287695</v>
      </c>
    </row>
    <row r="99434" spans="1:9" x14ac:dyDescent="0.25">
      <c r="A99434" s="25">
        <v>343278131812727</v>
      </c>
      <c r="I99434" s="25">
        <v>512958716744881</v>
      </c>
    </row>
    <row r="99435" spans="1:9" x14ac:dyDescent="0.25">
      <c r="A99435" s="25">
        <v>402315487681130</v>
      </c>
      <c r="I99435" s="25">
        <v>912076149364817</v>
      </c>
    </row>
    <row r="99436" spans="1:9" x14ac:dyDescent="0.25">
      <c r="A99436" s="25">
        <v>713141317743283</v>
      </c>
      <c r="I99436" s="25">
        <v>586635341063812</v>
      </c>
    </row>
    <row r="99437" spans="1:9" x14ac:dyDescent="0.25">
      <c r="A99437" s="25">
        <v>872259200606894</v>
      </c>
      <c r="I99437" s="25">
        <v>274737206246395</v>
      </c>
    </row>
    <row r="99438" spans="1:9" x14ac:dyDescent="0.25">
      <c r="A99438" s="25">
        <v>807069888666110</v>
      </c>
      <c r="I99438" s="25">
        <v>867765869794102</v>
      </c>
    </row>
    <row r="99439" spans="1:9" x14ac:dyDescent="0.25">
      <c r="A99439" s="25">
        <v>206426549463286</v>
      </c>
      <c r="I99439" s="25">
        <v>702934129270233</v>
      </c>
    </row>
    <row r="99440" spans="1:9" x14ac:dyDescent="0.25">
      <c r="A99440" s="25">
        <v>294478446071319</v>
      </c>
      <c r="I99440" s="25">
        <v>985374989378032</v>
      </c>
    </row>
    <row r="99441" spans="1:9" x14ac:dyDescent="0.25">
      <c r="A99441" s="25">
        <v>495766521234415</v>
      </c>
      <c r="I99441" s="25">
        <v>124508602523944</v>
      </c>
    </row>
    <row r="99442" spans="1:9" x14ac:dyDescent="0.25">
      <c r="A99442" s="25">
        <v>207500320051886</v>
      </c>
      <c r="I99442" s="25">
        <v>796682780718709</v>
      </c>
    </row>
    <row r="99443" spans="1:9" x14ac:dyDescent="0.25">
      <c r="A99443" s="25">
        <v>117923899320264</v>
      </c>
      <c r="I99443" s="25">
        <v>755623293229986</v>
      </c>
    </row>
    <row r="99444" spans="1:9" x14ac:dyDescent="0.25">
      <c r="A99444" s="25">
        <v>723960716488676</v>
      </c>
      <c r="I99444" s="25">
        <v>823851022858685</v>
      </c>
    </row>
    <row r="99445" spans="1:9" x14ac:dyDescent="0.25">
      <c r="A99445" s="25">
        <v>266500975963668</v>
      </c>
      <c r="I99445" s="25">
        <v>327638299480511</v>
      </c>
    </row>
    <row r="99446" spans="1:9" x14ac:dyDescent="0.25">
      <c r="A99446" s="25">
        <v>406856481777788</v>
      </c>
      <c r="I99446" s="25">
        <v>999668148766685</v>
      </c>
    </row>
    <row r="99447" spans="1:9" x14ac:dyDescent="0.25">
      <c r="A99447" s="25">
        <v>573539301214796</v>
      </c>
      <c r="I99447" s="25">
        <v>296197742274051</v>
      </c>
    </row>
    <row r="99448" spans="1:9" x14ac:dyDescent="0.25">
      <c r="A99448" s="25">
        <v>278729658172630</v>
      </c>
      <c r="I99448" s="25">
        <v>468752492519420</v>
      </c>
    </row>
    <row r="99449" spans="1:9" x14ac:dyDescent="0.25">
      <c r="A99449" s="25">
        <v>758880700540670</v>
      </c>
      <c r="I99449" s="25">
        <v>270492623398079</v>
      </c>
    </row>
    <row r="99450" spans="1:9" x14ac:dyDescent="0.25">
      <c r="A99450" s="25">
        <v>319126855743464</v>
      </c>
      <c r="I99450" s="25">
        <v>807417396546037</v>
      </c>
    </row>
    <row r="99451" spans="1:9" x14ac:dyDescent="0.25">
      <c r="A99451" s="25">
        <v>225737026332781</v>
      </c>
      <c r="I99451" s="25">
        <v>569436433996970</v>
      </c>
    </row>
    <row r="99452" spans="1:9" x14ac:dyDescent="0.25">
      <c r="A99452" s="25">
        <v>150236883880887</v>
      </c>
      <c r="I99452" s="25">
        <v>854367787089604</v>
      </c>
    </row>
    <row r="99453" spans="1:9" x14ac:dyDescent="0.25">
      <c r="A99453" s="25">
        <v>611554952092366</v>
      </c>
      <c r="I99453" s="25">
        <v>819374278926863</v>
      </c>
    </row>
    <row r="99454" spans="1:9" x14ac:dyDescent="0.25">
      <c r="A99454" s="25">
        <v>440351177018417</v>
      </c>
      <c r="I99454" s="25">
        <v>587523217837712</v>
      </c>
    </row>
    <row r="99455" spans="1:9" x14ac:dyDescent="0.25">
      <c r="A99455" s="25">
        <v>239805187093849</v>
      </c>
      <c r="I99455" s="25">
        <v>780187709978190</v>
      </c>
    </row>
    <row r="99456" spans="1:9" x14ac:dyDescent="0.25">
      <c r="A99456" s="25">
        <v>338470845186054</v>
      </c>
      <c r="I99456" s="25">
        <v>687872502175234</v>
      </c>
    </row>
    <row r="99457" spans="1:9" x14ac:dyDescent="0.25">
      <c r="A99457" s="25">
        <v>304799937518380</v>
      </c>
      <c r="I99457" s="25">
        <v>600656755916090</v>
      </c>
    </row>
    <row r="99458" spans="1:9" x14ac:dyDescent="0.25">
      <c r="A99458" s="25">
        <v>670569023572645</v>
      </c>
      <c r="I99458" s="25">
        <v>719436588994078</v>
      </c>
    </row>
    <row r="99459" spans="1:9" x14ac:dyDescent="0.25">
      <c r="A99459" s="25">
        <v>472424547273553</v>
      </c>
      <c r="I99459" s="25">
        <v>747028602656287</v>
      </c>
    </row>
    <row r="99460" spans="1:9" x14ac:dyDescent="0.25">
      <c r="A99460" s="25">
        <v>738442038816905</v>
      </c>
      <c r="I99460" s="25">
        <v>791491758727810</v>
      </c>
    </row>
    <row r="99461" spans="1:9" x14ac:dyDescent="0.25">
      <c r="A99461" s="25">
        <v>738219125546859</v>
      </c>
      <c r="I99461" s="25">
        <v>491731098325795</v>
      </c>
    </row>
    <row r="99462" spans="1:9" x14ac:dyDescent="0.25">
      <c r="A99462" s="25">
        <v>790516093778284</v>
      </c>
      <c r="I99462" s="25">
        <v>680402798062635</v>
      </c>
    </row>
    <row r="99463" spans="1:9" x14ac:dyDescent="0.25">
      <c r="A99463" s="25">
        <v>525417466838555</v>
      </c>
      <c r="I99463" s="25">
        <v>743012118564218</v>
      </c>
    </row>
    <row r="99464" spans="1:9" x14ac:dyDescent="0.25">
      <c r="A99464" s="25">
        <v>168393364068273</v>
      </c>
      <c r="I99464" s="25">
        <v>168428613250900</v>
      </c>
    </row>
    <row r="99465" spans="1:9" x14ac:dyDescent="0.25">
      <c r="A99465" s="25">
        <v>939852663063208</v>
      </c>
      <c r="I99465" s="25">
        <v>351205107285700</v>
      </c>
    </row>
    <row r="99466" spans="1:9" x14ac:dyDescent="0.25">
      <c r="A99466" s="25">
        <v>979768532502284</v>
      </c>
      <c r="I99466" s="25">
        <v>185915473327770</v>
      </c>
    </row>
    <row r="99467" spans="1:9" x14ac:dyDescent="0.25">
      <c r="A99467" s="25">
        <v>618919924848478</v>
      </c>
      <c r="I99467" s="25">
        <v>123429445815531</v>
      </c>
    </row>
    <row r="99468" spans="1:9" x14ac:dyDescent="0.25">
      <c r="A99468" s="25">
        <v>383551000589092</v>
      </c>
      <c r="I99468" s="25">
        <v>117132639012232</v>
      </c>
    </row>
    <row r="99469" spans="1:9" x14ac:dyDescent="0.25">
      <c r="A99469" s="25">
        <v>169881834847769</v>
      </c>
      <c r="I99469" s="25">
        <v>344017658493418</v>
      </c>
    </row>
    <row r="99470" spans="1:9" x14ac:dyDescent="0.25">
      <c r="A99470" s="25">
        <v>422813899978630</v>
      </c>
      <c r="I99470" s="25">
        <v>715725676942483</v>
      </c>
    </row>
    <row r="99471" spans="1:9" x14ac:dyDescent="0.25">
      <c r="A99471" s="25">
        <v>459113694300261</v>
      </c>
      <c r="I99471" s="25">
        <v>501315422837018</v>
      </c>
    </row>
    <row r="99472" spans="1:9" x14ac:dyDescent="0.25">
      <c r="A99472" s="25">
        <v>220766677516412</v>
      </c>
      <c r="I99472" s="25">
        <v>720747475330825</v>
      </c>
    </row>
    <row r="99473" spans="1:9" x14ac:dyDescent="0.25">
      <c r="A99473" s="25">
        <v>264135900259904</v>
      </c>
      <c r="I99473" s="25">
        <v>762748441513854</v>
      </c>
    </row>
    <row r="99474" spans="1:9" x14ac:dyDescent="0.25">
      <c r="A99474" s="25">
        <v>734308995384695</v>
      </c>
      <c r="I99474" s="25">
        <v>226091793726998</v>
      </c>
    </row>
    <row r="99475" spans="1:9" x14ac:dyDescent="0.25">
      <c r="A99475" s="25">
        <v>761426277393584</v>
      </c>
      <c r="I99475" s="25">
        <v>638464696981663</v>
      </c>
    </row>
    <row r="99476" spans="1:9" x14ac:dyDescent="0.25">
      <c r="A99476" s="25">
        <v>951743320940428</v>
      </c>
      <c r="I99476" s="25">
        <v>293759323484455</v>
      </c>
    </row>
    <row r="99477" spans="1:9" x14ac:dyDescent="0.25">
      <c r="A99477" s="25">
        <v>268272165728963</v>
      </c>
      <c r="I99477" s="25">
        <v>413193407067170</v>
      </c>
    </row>
    <row r="99478" spans="1:9" x14ac:dyDescent="0.25">
      <c r="A99478" s="25">
        <v>731701070410611</v>
      </c>
      <c r="I99478" s="25">
        <v>172748428442608</v>
      </c>
    </row>
    <row r="99479" spans="1:9" x14ac:dyDescent="0.25">
      <c r="A99479" s="25">
        <v>893304498548622</v>
      </c>
      <c r="I99479" s="25">
        <v>686998595638835</v>
      </c>
    </row>
    <row r="99480" spans="1:9" x14ac:dyDescent="0.25">
      <c r="A99480" s="25">
        <v>905464774368794</v>
      </c>
      <c r="I99480" s="25">
        <v>837902330395179</v>
      </c>
    </row>
    <row r="99481" spans="1:9" x14ac:dyDescent="0.25">
      <c r="A99481" s="25">
        <v>970832126899700</v>
      </c>
      <c r="I99481" s="25">
        <v>520101695861879</v>
      </c>
    </row>
    <row r="99482" spans="1:9" x14ac:dyDescent="0.25">
      <c r="A99482" s="25">
        <v>281498701733968</v>
      </c>
      <c r="I99482" s="25">
        <v>554055538398906</v>
      </c>
    </row>
    <row r="99483" spans="1:9" x14ac:dyDescent="0.25">
      <c r="A99483" s="25">
        <v>954003000459209</v>
      </c>
      <c r="I99483" s="25">
        <v>926994604748801</v>
      </c>
    </row>
    <row r="99484" spans="1:9" x14ac:dyDescent="0.25">
      <c r="A99484" s="25">
        <v>951058723493102</v>
      </c>
      <c r="I99484" s="25">
        <v>238161015266710</v>
      </c>
    </row>
    <row r="99485" spans="1:9" x14ac:dyDescent="0.25">
      <c r="A99485" s="25">
        <v>604381472931481</v>
      </c>
      <c r="I99485" s="25">
        <v>224695073391217</v>
      </c>
    </row>
    <row r="99486" spans="1:9" x14ac:dyDescent="0.25">
      <c r="A99486" s="25">
        <v>980198337389336</v>
      </c>
      <c r="I99486" s="25">
        <v>348169935830591</v>
      </c>
    </row>
    <row r="99487" spans="1:9" x14ac:dyDescent="0.25">
      <c r="A99487" s="25">
        <v>809444251034510</v>
      </c>
      <c r="I99487" s="25">
        <v>928656161499087</v>
      </c>
    </row>
    <row r="99488" spans="1:9" x14ac:dyDescent="0.25">
      <c r="A99488" s="25">
        <v>449160883046959</v>
      </c>
      <c r="I99488" s="25">
        <v>671947803299893</v>
      </c>
    </row>
    <row r="99489" spans="1:9" x14ac:dyDescent="0.25">
      <c r="A99489" s="25">
        <v>142694060443027</v>
      </c>
      <c r="I99489" s="25">
        <v>833935548351188</v>
      </c>
    </row>
    <row r="99490" spans="1:9" x14ac:dyDescent="0.25">
      <c r="A99490" s="25">
        <v>546615818781099</v>
      </c>
      <c r="I99490" s="25">
        <v>247467938289216</v>
      </c>
    </row>
    <row r="99491" spans="1:9" x14ac:dyDescent="0.25">
      <c r="A99491" s="25">
        <v>562186736268937</v>
      </c>
      <c r="I99491" s="25">
        <v>139579412888168</v>
      </c>
    </row>
    <row r="99492" spans="1:9" x14ac:dyDescent="0.25">
      <c r="A99492" s="25">
        <v>712909866657776</v>
      </c>
      <c r="I99492" s="25">
        <v>311435969967618</v>
      </c>
    </row>
    <row r="99493" spans="1:9" x14ac:dyDescent="0.25">
      <c r="A99493" s="25">
        <v>910137417314700</v>
      </c>
      <c r="I99493" s="25">
        <v>304876409198483</v>
      </c>
    </row>
    <row r="99494" spans="1:9" x14ac:dyDescent="0.25">
      <c r="A99494" s="25">
        <v>369037584346768</v>
      </c>
      <c r="I99494" s="25">
        <v>948215183728553</v>
      </c>
    </row>
    <row r="99495" spans="1:9" x14ac:dyDescent="0.25">
      <c r="A99495" s="25">
        <v>693857939890384</v>
      </c>
      <c r="I99495" s="25">
        <v>119811771960912</v>
      </c>
    </row>
    <row r="99496" spans="1:9" x14ac:dyDescent="0.25">
      <c r="A99496" s="25">
        <v>357308834952402</v>
      </c>
      <c r="I99496" s="25">
        <v>778283563940283</v>
      </c>
    </row>
    <row r="99497" spans="1:9" x14ac:dyDescent="0.25">
      <c r="A99497" s="25">
        <v>953940674202166</v>
      </c>
      <c r="I99497" s="25">
        <v>138343293522021</v>
      </c>
    </row>
    <row r="99498" spans="1:9" x14ac:dyDescent="0.25">
      <c r="A99498" s="25">
        <v>789100647566550</v>
      </c>
      <c r="I99498" s="25">
        <v>519246111059302</v>
      </c>
    </row>
    <row r="99499" spans="1:9" x14ac:dyDescent="0.25">
      <c r="A99499" s="25">
        <v>778245600684045</v>
      </c>
      <c r="I99499" s="25">
        <v>548674940293975</v>
      </c>
    </row>
    <row r="99500" spans="1:9" x14ac:dyDescent="0.25">
      <c r="A99500" s="25">
        <v>933593796005288</v>
      </c>
      <c r="I99500" s="25">
        <v>255186454094799</v>
      </c>
    </row>
    <row r="99501" spans="1:9" x14ac:dyDescent="0.25">
      <c r="A99501" s="25">
        <v>417829742096816</v>
      </c>
      <c r="I99501" s="25">
        <v>169423653165000</v>
      </c>
    </row>
    <row r="99502" spans="1:9" x14ac:dyDescent="0.25">
      <c r="A99502" s="25">
        <v>880460497540996</v>
      </c>
      <c r="I99502" s="25">
        <v>476034814829489</v>
      </c>
    </row>
    <row r="99503" spans="1:9" x14ac:dyDescent="0.25">
      <c r="A99503" s="25">
        <v>330602254165226</v>
      </c>
      <c r="I99503" s="25">
        <v>780962380560281</v>
      </c>
    </row>
    <row r="99504" spans="1:9" x14ac:dyDescent="0.25">
      <c r="A99504" s="25">
        <v>656125068158138</v>
      </c>
      <c r="I99504" s="25">
        <v>941487367451707</v>
      </c>
    </row>
    <row r="99505" spans="1:9" x14ac:dyDescent="0.25">
      <c r="A99505" s="25">
        <v>834238376881854</v>
      </c>
      <c r="I99505" s="25">
        <v>432821397175607</v>
      </c>
    </row>
    <row r="99506" spans="1:9" x14ac:dyDescent="0.25">
      <c r="A99506" s="25">
        <v>401032716653559</v>
      </c>
      <c r="I99506" s="25">
        <v>231355035430280</v>
      </c>
    </row>
    <row r="99507" spans="1:9" x14ac:dyDescent="0.25">
      <c r="A99507" s="25">
        <v>314553887311888</v>
      </c>
      <c r="I99507" s="25">
        <v>382468069265593</v>
      </c>
    </row>
    <row r="99508" spans="1:9" x14ac:dyDescent="0.25">
      <c r="A99508" s="25">
        <v>236441576282927</v>
      </c>
      <c r="I99508" s="25">
        <v>557995558761435</v>
      </c>
    </row>
    <row r="99509" spans="1:9" x14ac:dyDescent="0.25">
      <c r="A99509" s="25">
        <v>349654383101721</v>
      </c>
      <c r="I99509" s="25">
        <v>110499530970498</v>
      </c>
    </row>
    <row r="99510" spans="1:9" x14ac:dyDescent="0.25">
      <c r="A99510" s="25">
        <v>690594030351118</v>
      </c>
      <c r="I99510" s="25">
        <v>499156311229614</v>
      </c>
    </row>
    <row r="99511" spans="1:9" x14ac:dyDescent="0.25">
      <c r="A99511" s="25">
        <v>145305223668027</v>
      </c>
      <c r="I99511" s="25">
        <v>378068357733499</v>
      </c>
    </row>
    <row r="99512" spans="1:9" x14ac:dyDescent="0.25">
      <c r="A99512" s="25">
        <v>696969618341441</v>
      </c>
      <c r="I99512" s="25">
        <v>508033021956659</v>
      </c>
    </row>
    <row r="99513" spans="1:9" x14ac:dyDescent="0.25">
      <c r="A99513" s="25">
        <v>329618886361504</v>
      </c>
      <c r="I99513" s="25">
        <v>429763233564089</v>
      </c>
    </row>
    <row r="99514" spans="1:9" x14ac:dyDescent="0.25">
      <c r="A99514" s="25">
        <v>374965382081830</v>
      </c>
      <c r="I99514" s="25">
        <v>858669885454410</v>
      </c>
    </row>
    <row r="99515" spans="1:9" x14ac:dyDescent="0.25">
      <c r="A99515" s="25">
        <v>249222870820481</v>
      </c>
      <c r="I99515" s="25">
        <v>399671926164198</v>
      </c>
    </row>
    <row r="99516" spans="1:9" x14ac:dyDescent="0.25">
      <c r="A99516" s="25">
        <v>775889450392811</v>
      </c>
      <c r="I99516" s="25">
        <v>290593795373398</v>
      </c>
    </row>
    <row r="99517" spans="1:9" x14ac:dyDescent="0.25">
      <c r="A99517" s="25">
        <v>585534310424722</v>
      </c>
      <c r="I99517" s="25">
        <v>263867010767838</v>
      </c>
    </row>
    <row r="99518" spans="1:9" x14ac:dyDescent="0.25">
      <c r="A99518" s="25">
        <v>175399692357626</v>
      </c>
      <c r="I99518" s="25">
        <v>684457541860389</v>
      </c>
    </row>
    <row r="99519" spans="1:9" x14ac:dyDescent="0.25">
      <c r="A99519" s="25">
        <v>368681011930221</v>
      </c>
      <c r="I99519" s="25">
        <v>238951136599500</v>
      </c>
    </row>
    <row r="99520" spans="1:9" x14ac:dyDescent="0.25">
      <c r="A99520" s="25">
        <v>671141280889999</v>
      </c>
      <c r="I99520" s="25">
        <v>278409368393629</v>
      </c>
    </row>
    <row r="99521" spans="1:9" x14ac:dyDescent="0.25">
      <c r="A99521" s="25">
        <v>381969258410227</v>
      </c>
      <c r="I99521" s="25">
        <v>270495211766448</v>
      </c>
    </row>
    <row r="99522" spans="1:9" x14ac:dyDescent="0.25">
      <c r="A99522" s="25">
        <v>358694240287760</v>
      </c>
      <c r="I99522" s="25">
        <v>375121142545323</v>
      </c>
    </row>
    <row r="99523" spans="1:9" x14ac:dyDescent="0.25">
      <c r="A99523" s="25">
        <v>592230168228228</v>
      </c>
      <c r="I99523" s="25">
        <v>850019392784846</v>
      </c>
    </row>
    <row r="99524" spans="1:9" x14ac:dyDescent="0.25">
      <c r="A99524" s="25">
        <v>307643735977722</v>
      </c>
      <c r="I99524" s="25">
        <v>830775436313276</v>
      </c>
    </row>
    <row r="99525" spans="1:9" x14ac:dyDescent="0.25">
      <c r="A99525" s="25">
        <v>390752362900920</v>
      </c>
      <c r="I99525" s="25">
        <v>274193099256893</v>
      </c>
    </row>
    <row r="99526" spans="1:9" x14ac:dyDescent="0.25">
      <c r="A99526" s="25">
        <v>858731872867991</v>
      </c>
      <c r="I99526" s="25">
        <v>906348881515026</v>
      </c>
    </row>
    <row r="99527" spans="1:9" x14ac:dyDescent="0.25">
      <c r="A99527" s="25">
        <v>243183385158692</v>
      </c>
      <c r="I99527" s="25">
        <v>554149042821423</v>
      </c>
    </row>
    <row r="99528" spans="1:9" x14ac:dyDescent="0.25">
      <c r="A99528" s="25">
        <v>105096697242295</v>
      </c>
      <c r="I99528" s="25">
        <v>323297488425801</v>
      </c>
    </row>
    <row r="99529" spans="1:9" x14ac:dyDescent="0.25">
      <c r="A99529" s="25">
        <v>282663886776200</v>
      </c>
      <c r="I99529" s="25">
        <v>162509154223473</v>
      </c>
    </row>
    <row r="99530" spans="1:9" x14ac:dyDescent="0.25">
      <c r="A99530" s="25">
        <v>621111767794211</v>
      </c>
      <c r="I99530" s="25">
        <v>439117971149573</v>
      </c>
    </row>
    <row r="99531" spans="1:9" x14ac:dyDescent="0.25">
      <c r="A99531" s="25">
        <v>720418223549412</v>
      </c>
      <c r="I99531" s="25">
        <v>769841876056701</v>
      </c>
    </row>
    <row r="99532" spans="1:9" x14ac:dyDescent="0.25">
      <c r="A99532" s="25">
        <v>775441727521662</v>
      </c>
      <c r="I99532" s="25">
        <v>291901673289403</v>
      </c>
    </row>
    <row r="99533" spans="1:9" x14ac:dyDescent="0.25">
      <c r="A99533" s="25">
        <v>351197731405166</v>
      </c>
      <c r="I99533" s="25">
        <v>405849154613170</v>
      </c>
    </row>
    <row r="99534" spans="1:9" x14ac:dyDescent="0.25">
      <c r="A99534" s="25">
        <v>973624596251309</v>
      </c>
      <c r="I99534" s="25">
        <v>131395661912487</v>
      </c>
    </row>
    <row r="99535" spans="1:9" x14ac:dyDescent="0.25">
      <c r="A99535" s="25">
        <v>440652102608811</v>
      </c>
      <c r="I99535" s="25">
        <v>394013969349452</v>
      </c>
    </row>
    <row r="99536" spans="1:9" x14ac:dyDescent="0.25">
      <c r="A99536" s="25">
        <v>735792398743671</v>
      </c>
      <c r="I99536" s="25">
        <v>369304415229263</v>
      </c>
    </row>
    <row r="99537" spans="1:9" x14ac:dyDescent="0.25">
      <c r="A99537" s="25">
        <v>437418935494146</v>
      </c>
      <c r="I99537" s="25">
        <v>666903928021100</v>
      </c>
    </row>
    <row r="99538" spans="1:9" x14ac:dyDescent="0.25">
      <c r="A99538" s="25">
        <v>175113119156035</v>
      </c>
      <c r="I99538" s="25">
        <v>379525513827209</v>
      </c>
    </row>
    <row r="99539" spans="1:9" x14ac:dyDescent="0.25">
      <c r="A99539" s="25">
        <v>796776771808537</v>
      </c>
      <c r="I99539" s="25">
        <v>537205806012579</v>
      </c>
    </row>
    <row r="99540" spans="1:9" x14ac:dyDescent="0.25">
      <c r="A99540" s="25">
        <v>917552178269734</v>
      </c>
      <c r="I99540" s="25">
        <v>557164330543645</v>
      </c>
    </row>
    <row r="99541" spans="1:9" x14ac:dyDescent="0.25">
      <c r="A99541" s="25">
        <v>289420863714809</v>
      </c>
      <c r="I99541" s="25">
        <v>307863527669064</v>
      </c>
    </row>
    <row r="99542" spans="1:9" x14ac:dyDescent="0.25">
      <c r="A99542" s="25">
        <v>969154385405468</v>
      </c>
      <c r="I99542" s="25">
        <v>805548581346462</v>
      </c>
    </row>
    <row r="99543" spans="1:9" x14ac:dyDescent="0.25">
      <c r="A99543" s="25">
        <v>899552702639316</v>
      </c>
      <c r="I99543" s="25">
        <v>864169851049588</v>
      </c>
    </row>
    <row r="99544" spans="1:9" x14ac:dyDescent="0.25">
      <c r="A99544" s="25">
        <v>921977202531883</v>
      </c>
      <c r="I99544" s="25">
        <v>314779143258021</v>
      </c>
    </row>
    <row r="99545" spans="1:9" x14ac:dyDescent="0.25">
      <c r="A99545" s="25">
        <v>771285746258123</v>
      </c>
      <c r="I99545" s="25">
        <v>533486395562179</v>
      </c>
    </row>
    <row r="99546" spans="1:9" x14ac:dyDescent="0.25">
      <c r="A99546" s="25">
        <v>382625539593127</v>
      </c>
      <c r="I99546" s="25">
        <v>705942746157656</v>
      </c>
    </row>
    <row r="99547" spans="1:9" x14ac:dyDescent="0.25">
      <c r="A99547" s="25">
        <v>633127677445741</v>
      </c>
      <c r="I99547" s="25">
        <v>458382810978738</v>
      </c>
    </row>
    <row r="99548" spans="1:9" x14ac:dyDescent="0.25">
      <c r="A99548" s="25">
        <v>255793336548081</v>
      </c>
      <c r="I99548" s="25">
        <v>991739020987346</v>
      </c>
    </row>
    <row r="99549" spans="1:9" x14ac:dyDescent="0.25">
      <c r="A99549" s="25">
        <v>235027274650785</v>
      </c>
      <c r="I99549" s="25">
        <v>328815784877514</v>
      </c>
    </row>
    <row r="99550" spans="1:9" x14ac:dyDescent="0.25">
      <c r="A99550" s="25">
        <v>915513153300418</v>
      </c>
      <c r="I99550" s="25">
        <v>355294138997998</v>
      </c>
    </row>
    <row r="99551" spans="1:9" x14ac:dyDescent="0.25">
      <c r="A99551" s="25">
        <v>339590254990020</v>
      </c>
      <c r="I99551" s="25">
        <v>168221612544264</v>
      </c>
    </row>
    <row r="99552" spans="1:9" x14ac:dyDescent="0.25">
      <c r="A99552" s="25">
        <v>439807899016313</v>
      </c>
      <c r="I99552" s="25">
        <v>628159467511606</v>
      </c>
    </row>
    <row r="99553" spans="1:9" x14ac:dyDescent="0.25">
      <c r="A99553" s="25">
        <v>589313720603547</v>
      </c>
      <c r="I99553" s="25">
        <v>412253828213718</v>
      </c>
    </row>
    <row r="99554" spans="1:9" x14ac:dyDescent="0.25">
      <c r="A99554" s="25">
        <v>733852916580533</v>
      </c>
      <c r="I99554" s="25">
        <v>933802786993559</v>
      </c>
    </row>
    <row r="99555" spans="1:9" x14ac:dyDescent="0.25">
      <c r="A99555" s="25">
        <v>370294268423633</v>
      </c>
      <c r="I99555" s="25">
        <v>578378561798364</v>
      </c>
    </row>
    <row r="99556" spans="1:9" x14ac:dyDescent="0.25">
      <c r="A99556" s="25">
        <v>383842397336410</v>
      </c>
      <c r="I99556" s="25">
        <v>844387678272640</v>
      </c>
    </row>
    <row r="99557" spans="1:9" x14ac:dyDescent="0.25">
      <c r="A99557" s="25">
        <v>931052926567676</v>
      </c>
      <c r="I99557" s="25">
        <v>997441437960925</v>
      </c>
    </row>
    <row r="99558" spans="1:9" x14ac:dyDescent="0.25">
      <c r="A99558" s="25">
        <v>217545269475609</v>
      </c>
      <c r="I99558" s="25">
        <v>825312129547764</v>
      </c>
    </row>
    <row r="99559" spans="1:9" x14ac:dyDescent="0.25">
      <c r="A99559" s="25">
        <v>723360743005084</v>
      </c>
      <c r="I99559" s="25">
        <v>921691921741869</v>
      </c>
    </row>
    <row r="99560" spans="1:9" x14ac:dyDescent="0.25">
      <c r="A99560" s="25">
        <v>392295095598777</v>
      </c>
      <c r="I99560" s="25">
        <v>668821631383493</v>
      </c>
    </row>
    <row r="99561" spans="1:9" x14ac:dyDescent="0.25">
      <c r="A99561" s="25">
        <v>778604040792883</v>
      </c>
      <c r="I99561" s="25">
        <v>209558681274656</v>
      </c>
    </row>
    <row r="99562" spans="1:9" x14ac:dyDescent="0.25">
      <c r="A99562" s="25">
        <v>418193559893415</v>
      </c>
      <c r="I99562" s="25">
        <v>547234871243091</v>
      </c>
    </row>
    <row r="99563" spans="1:9" x14ac:dyDescent="0.25">
      <c r="A99563" s="25">
        <v>775422308838748</v>
      </c>
      <c r="I99563" s="25">
        <v>832428351738964</v>
      </c>
    </row>
    <row r="99564" spans="1:9" x14ac:dyDescent="0.25">
      <c r="A99564" s="25">
        <v>476843597128103</v>
      </c>
      <c r="I99564" s="25">
        <v>922691634239906</v>
      </c>
    </row>
    <row r="99565" spans="1:9" x14ac:dyDescent="0.25">
      <c r="A99565" s="25">
        <v>969437001863607</v>
      </c>
      <c r="I99565" s="25">
        <v>937819204170255</v>
      </c>
    </row>
    <row r="99566" spans="1:9" x14ac:dyDescent="0.25">
      <c r="A99566" s="25">
        <v>350583960689185</v>
      </c>
      <c r="I99566" s="25">
        <v>776664207136209</v>
      </c>
    </row>
    <row r="99567" spans="1:9" x14ac:dyDescent="0.25">
      <c r="A99567" s="25">
        <v>816096812080725</v>
      </c>
      <c r="I99567" s="25">
        <v>921851419549417</v>
      </c>
    </row>
    <row r="99568" spans="1:9" x14ac:dyDescent="0.25">
      <c r="A99568" s="25">
        <v>354064120212211</v>
      </c>
      <c r="I99568" s="25">
        <v>691219446116954</v>
      </c>
    </row>
    <row r="99569" spans="1:9" x14ac:dyDescent="0.25">
      <c r="A99569" s="25">
        <v>664197594628791</v>
      </c>
      <c r="I99569" s="25">
        <v>718685702749808</v>
      </c>
    </row>
    <row r="99570" spans="1:9" x14ac:dyDescent="0.25">
      <c r="A99570" s="25">
        <v>732215576396715</v>
      </c>
      <c r="I99570" s="25">
        <v>547878974572603</v>
      </c>
    </row>
    <row r="99571" spans="1:9" x14ac:dyDescent="0.25">
      <c r="A99571" s="25">
        <v>998889630116782</v>
      </c>
      <c r="I99571" s="25">
        <v>481501894330242</v>
      </c>
    </row>
    <row r="99572" spans="1:9" x14ac:dyDescent="0.25">
      <c r="A99572" s="25">
        <v>818818988327225</v>
      </c>
      <c r="I99572" s="25">
        <v>403347318476679</v>
      </c>
    </row>
    <row r="99573" spans="1:9" x14ac:dyDescent="0.25">
      <c r="A99573" s="25">
        <v>594400321624591</v>
      </c>
      <c r="I99573" s="25">
        <v>352364841544950</v>
      </c>
    </row>
    <row r="99574" spans="1:9" x14ac:dyDescent="0.25">
      <c r="A99574" s="25">
        <v>219121150888434</v>
      </c>
      <c r="I99574" s="25">
        <v>906846554580505</v>
      </c>
    </row>
    <row r="99575" spans="1:9" x14ac:dyDescent="0.25">
      <c r="A99575" s="25">
        <v>153419743052279</v>
      </c>
      <c r="I99575" s="25">
        <v>554009131231866</v>
      </c>
    </row>
    <row r="99576" spans="1:9" x14ac:dyDescent="0.25">
      <c r="A99576" s="25">
        <v>823826141417504</v>
      </c>
      <c r="I99576" s="25">
        <v>482375266164193</v>
      </c>
    </row>
    <row r="99577" spans="1:9" x14ac:dyDescent="0.25">
      <c r="A99577" s="25">
        <v>843041970884610</v>
      </c>
      <c r="I99577" s="25">
        <v>482917911086910</v>
      </c>
    </row>
    <row r="99578" spans="1:9" x14ac:dyDescent="0.25">
      <c r="A99578" s="25">
        <v>880573369736512</v>
      </c>
      <c r="I99578" s="25">
        <v>220788412739432</v>
      </c>
    </row>
    <row r="99579" spans="1:9" x14ac:dyDescent="0.25">
      <c r="A99579" s="25">
        <v>537260059581506</v>
      </c>
      <c r="I99579" s="25">
        <v>890885473592577</v>
      </c>
    </row>
    <row r="99580" spans="1:9" x14ac:dyDescent="0.25">
      <c r="A99580" s="25">
        <v>943934121487878</v>
      </c>
      <c r="I99580" s="25">
        <v>528335937625269</v>
      </c>
    </row>
    <row r="99581" spans="1:9" x14ac:dyDescent="0.25">
      <c r="A99581" s="25">
        <v>376517952431514</v>
      </c>
      <c r="I99581" s="25">
        <v>683548142933408</v>
      </c>
    </row>
    <row r="99582" spans="1:9" x14ac:dyDescent="0.25">
      <c r="A99582" s="25">
        <v>622262474763722</v>
      </c>
      <c r="I99582" s="25">
        <v>395066794485345</v>
      </c>
    </row>
    <row r="99583" spans="1:9" x14ac:dyDescent="0.25">
      <c r="A99583" s="25">
        <v>978651967835738</v>
      </c>
      <c r="I99583" s="25">
        <v>846658286197415</v>
      </c>
    </row>
    <row r="99584" spans="1:9" x14ac:dyDescent="0.25">
      <c r="A99584" s="25">
        <v>386093150007957</v>
      </c>
      <c r="I99584" s="25">
        <v>992895459718771</v>
      </c>
    </row>
    <row r="99585" spans="1:9" x14ac:dyDescent="0.25">
      <c r="A99585" s="25">
        <v>668747494288923</v>
      </c>
      <c r="I99585" s="25">
        <v>928548433442652</v>
      </c>
    </row>
    <row r="99586" spans="1:9" x14ac:dyDescent="0.25">
      <c r="A99586" s="25">
        <v>571859100318601</v>
      </c>
      <c r="I99586" s="25">
        <v>235616810265562</v>
      </c>
    </row>
    <row r="99587" spans="1:9" x14ac:dyDescent="0.25">
      <c r="A99587" s="25">
        <v>582173234348912</v>
      </c>
      <c r="I99587" s="25">
        <v>659518251273324</v>
      </c>
    </row>
    <row r="99588" spans="1:9" x14ac:dyDescent="0.25">
      <c r="A99588" s="25">
        <v>400591058328138</v>
      </c>
      <c r="I99588" s="25">
        <v>901335696252550</v>
      </c>
    </row>
    <row r="99589" spans="1:9" x14ac:dyDescent="0.25">
      <c r="A99589" s="25">
        <v>181495564063548</v>
      </c>
      <c r="I99589" s="25">
        <v>756149310156900</v>
      </c>
    </row>
    <row r="99590" spans="1:9" x14ac:dyDescent="0.25">
      <c r="A99590" s="25">
        <v>684109201154952</v>
      </c>
      <c r="I99590" s="25">
        <v>257863846677516</v>
      </c>
    </row>
    <row r="99591" spans="1:9" x14ac:dyDescent="0.25">
      <c r="A99591" s="25">
        <v>523521816414631</v>
      </c>
      <c r="I99591" s="25">
        <v>855262550711385</v>
      </c>
    </row>
    <row r="99592" spans="1:9" x14ac:dyDescent="0.25">
      <c r="A99592" s="25">
        <v>264129230614986</v>
      </c>
      <c r="I99592" s="25">
        <v>613085347841037</v>
      </c>
    </row>
    <row r="99593" spans="1:9" x14ac:dyDescent="0.25">
      <c r="A99593" s="25">
        <v>182662527190508</v>
      </c>
      <c r="I99593" s="25">
        <v>134279033478413</v>
      </c>
    </row>
    <row r="99594" spans="1:9" x14ac:dyDescent="0.25">
      <c r="A99594" s="25">
        <v>132411478841313</v>
      </c>
      <c r="I99594" s="25">
        <v>393633173855629</v>
      </c>
    </row>
    <row r="99595" spans="1:9" x14ac:dyDescent="0.25">
      <c r="A99595" s="25">
        <v>594783471119009</v>
      </c>
      <c r="I99595" s="25">
        <v>614031047265680</v>
      </c>
    </row>
    <row r="99596" spans="1:9" x14ac:dyDescent="0.25">
      <c r="A99596" s="25">
        <v>992795855255500</v>
      </c>
      <c r="I99596" s="25">
        <v>863162044592079</v>
      </c>
    </row>
    <row r="99597" spans="1:9" x14ac:dyDescent="0.25">
      <c r="A99597" s="25">
        <v>357564713066784</v>
      </c>
      <c r="I99597" s="25">
        <v>585347653373742</v>
      </c>
    </row>
    <row r="99598" spans="1:9" x14ac:dyDescent="0.25">
      <c r="A99598" s="25">
        <v>861217435654450</v>
      </c>
      <c r="I99598" s="25">
        <v>329647539264002</v>
      </c>
    </row>
    <row r="99599" spans="1:9" x14ac:dyDescent="0.25">
      <c r="A99599" s="25">
        <v>261442830348592</v>
      </c>
      <c r="I99599" s="25">
        <v>313244447246878</v>
      </c>
    </row>
    <row r="99600" spans="1:9" x14ac:dyDescent="0.25">
      <c r="A99600" s="25">
        <v>400075461228937</v>
      </c>
      <c r="I99600" s="25">
        <v>667719305042613</v>
      </c>
    </row>
    <row r="99601" spans="1:9" x14ac:dyDescent="0.25">
      <c r="A99601" s="25">
        <v>199415422164495</v>
      </c>
      <c r="I99601" s="25">
        <v>425419368557799</v>
      </c>
    </row>
    <row r="99602" spans="1:9" x14ac:dyDescent="0.25">
      <c r="A99602" s="25">
        <v>197573469704323</v>
      </c>
      <c r="I99602" s="25">
        <v>421539726886070</v>
      </c>
    </row>
    <row r="99603" spans="1:9" x14ac:dyDescent="0.25">
      <c r="A99603" s="25">
        <v>768233820460708</v>
      </c>
      <c r="I99603" s="25">
        <v>685656156999017</v>
      </c>
    </row>
    <row r="99604" spans="1:9" x14ac:dyDescent="0.25">
      <c r="A99604" s="25">
        <v>136223057085203</v>
      </c>
      <c r="I99604" s="25">
        <v>953125378886819</v>
      </c>
    </row>
    <row r="99605" spans="1:9" x14ac:dyDescent="0.25">
      <c r="A99605" s="25">
        <v>259981012539122</v>
      </c>
      <c r="I99605" s="25">
        <v>710833234168932</v>
      </c>
    </row>
    <row r="99606" spans="1:9" x14ac:dyDescent="0.25">
      <c r="A99606" s="25">
        <v>705823057989587</v>
      </c>
      <c r="I99606" s="25">
        <v>499127987723401</v>
      </c>
    </row>
    <row r="99607" spans="1:9" x14ac:dyDescent="0.25">
      <c r="A99607" s="25">
        <v>697619639962968</v>
      </c>
      <c r="I99607" s="25">
        <v>503712097153863</v>
      </c>
    </row>
    <row r="99608" spans="1:9" x14ac:dyDescent="0.25">
      <c r="A99608" s="25">
        <v>318181343529389</v>
      </c>
      <c r="I99608" s="25">
        <v>694216818245968</v>
      </c>
    </row>
    <row r="99609" spans="1:9" x14ac:dyDescent="0.25">
      <c r="A99609" s="25">
        <v>909507877310067</v>
      </c>
      <c r="I99609" s="25">
        <v>760209316595181</v>
      </c>
    </row>
    <row r="99610" spans="1:9" x14ac:dyDescent="0.25">
      <c r="A99610" s="25">
        <v>276676516848757</v>
      </c>
      <c r="I99610" s="25">
        <v>211032246738987</v>
      </c>
    </row>
    <row r="99611" spans="1:9" x14ac:dyDescent="0.25">
      <c r="A99611" s="25">
        <v>707062261913937</v>
      </c>
      <c r="I99611" s="25">
        <v>826054467189895</v>
      </c>
    </row>
    <row r="99612" spans="1:9" x14ac:dyDescent="0.25">
      <c r="A99612" s="25">
        <v>485838786038132</v>
      </c>
      <c r="I99612" s="25">
        <v>102953356261175</v>
      </c>
    </row>
    <row r="99613" spans="1:9" x14ac:dyDescent="0.25">
      <c r="A99613" s="25">
        <v>467155561100644</v>
      </c>
      <c r="I99613" s="25">
        <v>288416949668141</v>
      </c>
    </row>
    <row r="99614" spans="1:9" x14ac:dyDescent="0.25">
      <c r="A99614" s="25">
        <v>643864225598854</v>
      </c>
      <c r="I99614" s="25">
        <v>940978134474147</v>
      </c>
    </row>
    <row r="99615" spans="1:9" x14ac:dyDescent="0.25">
      <c r="A99615" s="25">
        <v>229879425620198</v>
      </c>
      <c r="I99615" s="25">
        <v>253968155378955</v>
      </c>
    </row>
    <row r="99616" spans="1:9" x14ac:dyDescent="0.25">
      <c r="A99616" s="25">
        <v>918569424376236</v>
      </c>
      <c r="I99616" s="25">
        <v>165228800561616</v>
      </c>
    </row>
    <row r="99617" spans="1:9" x14ac:dyDescent="0.25">
      <c r="A99617" s="25">
        <v>347874749074307</v>
      </c>
      <c r="I99617" s="25">
        <v>754924046821415</v>
      </c>
    </row>
    <row r="99618" spans="1:9" x14ac:dyDescent="0.25">
      <c r="A99618" s="25">
        <v>850729149264495</v>
      </c>
      <c r="I99618" s="25">
        <v>821484113717454</v>
      </c>
    </row>
    <row r="99619" spans="1:9" x14ac:dyDescent="0.25">
      <c r="A99619" s="25">
        <v>854463127621395</v>
      </c>
      <c r="I99619" s="25">
        <v>219841348233753</v>
      </c>
    </row>
    <row r="99620" spans="1:9" x14ac:dyDescent="0.25">
      <c r="A99620" s="25">
        <v>599946299036537</v>
      </c>
      <c r="I99620" s="25">
        <v>721202973557157</v>
      </c>
    </row>
    <row r="99621" spans="1:9" x14ac:dyDescent="0.25">
      <c r="A99621" s="25">
        <v>877448294187724</v>
      </c>
      <c r="I99621" s="25">
        <v>812982769026746</v>
      </c>
    </row>
    <row r="99622" spans="1:9" x14ac:dyDescent="0.25">
      <c r="A99622" s="25">
        <v>671522242920670</v>
      </c>
      <c r="I99622" s="25">
        <v>860197331271992</v>
      </c>
    </row>
    <row r="99623" spans="1:9" x14ac:dyDescent="0.25">
      <c r="A99623" s="25">
        <v>438018690170788</v>
      </c>
      <c r="I99623" s="25">
        <v>345565043682570</v>
      </c>
    </row>
    <row r="99624" spans="1:9" x14ac:dyDescent="0.25">
      <c r="A99624" s="25">
        <v>164195961563826</v>
      </c>
      <c r="I99624" s="25">
        <v>455454113733481</v>
      </c>
    </row>
    <row r="99625" spans="1:9" x14ac:dyDescent="0.25">
      <c r="A99625" s="25">
        <v>572151127206940</v>
      </c>
      <c r="I99625" s="25">
        <v>123531367588388</v>
      </c>
    </row>
    <row r="99626" spans="1:9" x14ac:dyDescent="0.25">
      <c r="A99626" s="25">
        <v>248042087904533</v>
      </c>
      <c r="I99626" s="25">
        <v>904037748047359</v>
      </c>
    </row>
    <row r="99627" spans="1:9" x14ac:dyDescent="0.25">
      <c r="A99627" s="25">
        <v>478433362354428</v>
      </c>
      <c r="I99627" s="25">
        <v>572419962829234</v>
      </c>
    </row>
    <row r="99628" spans="1:9" x14ac:dyDescent="0.25">
      <c r="A99628" s="25">
        <v>722724471994623</v>
      </c>
      <c r="I99628" s="25">
        <v>701408543643469</v>
      </c>
    </row>
    <row r="99629" spans="1:9" x14ac:dyDescent="0.25">
      <c r="A99629" s="25">
        <v>960644320469432</v>
      </c>
      <c r="I99629" s="25">
        <v>841923548737750</v>
      </c>
    </row>
    <row r="99630" spans="1:9" x14ac:dyDescent="0.25">
      <c r="A99630" s="25">
        <v>422366657635460</v>
      </c>
      <c r="I99630" s="25">
        <v>576734368493732</v>
      </c>
    </row>
    <row r="99631" spans="1:9" x14ac:dyDescent="0.25">
      <c r="A99631" s="25">
        <v>678313193125452</v>
      </c>
      <c r="I99631" s="25">
        <v>722879552960007</v>
      </c>
    </row>
    <row r="99632" spans="1:9" x14ac:dyDescent="0.25">
      <c r="A99632" s="25">
        <v>185238078624101</v>
      </c>
      <c r="I99632" s="25">
        <v>427543527650611</v>
      </c>
    </row>
    <row r="99633" spans="1:9" x14ac:dyDescent="0.25">
      <c r="A99633" s="25">
        <v>926034011455192</v>
      </c>
      <c r="I99633" s="25">
        <v>184519297442542</v>
      </c>
    </row>
    <row r="99634" spans="1:9" x14ac:dyDescent="0.25">
      <c r="A99634" s="25">
        <v>379954631909501</v>
      </c>
      <c r="I99634" s="25">
        <v>253325344575095</v>
      </c>
    </row>
    <row r="99635" spans="1:9" x14ac:dyDescent="0.25">
      <c r="A99635" s="25">
        <v>328043200150827</v>
      </c>
      <c r="I99635" s="25">
        <v>458091568094695</v>
      </c>
    </row>
    <row r="99636" spans="1:9" x14ac:dyDescent="0.25">
      <c r="A99636" s="25">
        <v>592547998840833</v>
      </c>
      <c r="I99636" s="25">
        <v>525348219615299</v>
      </c>
    </row>
    <row r="99637" spans="1:9" x14ac:dyDescent="0.25">
      <c r="A99637" s="25">
        <v>146442408906500</v>
      </c>
      <c r="I99637" s="25">
        <v>481581771551682</v>
      </c>
    </row>
    <row r="99638" spans="1:9" x14ac:dyDescent="0.25">
      <c r="A99638" s="25">
        <v>865920393346857</v>
      </c>
      <c r="I99638" s="25">
        <v>813295517954508</v>
      </c>
    </row>
    <row r="99639" spans="1:9" x14ac:dyDescent="0.25">
      <c r="A99639" s="25">
        <v>488922690427413</v>
      </c>
      <c r="I99639" s="25">
        <v>242455835266665</v>
      </c>
    </row>
    <row r="99640" spans="1:9" x14ac:dyDescent="0.25">
      <c r="A99640" s="25">
        <v>711677739590395</v>
      </c>
      <c r="I99640" s="25">
        <v>451727271148297</v>
      </c>
    </row>
    <row r="99641" spans="1:9" x14ac:dyDescent="0.25">
      <c r="A99641" s="25">
        <v>980048456966639</v>
      </c>
      <c r="I99641" s="25">
        <v>939376027148564</v>
      </c>
    </row>
    <row r="99642" spans="1:9" x14ac:dyDescent="0.25">
      <c r="A99642" s="25">
        <v>288329777304924</v>
      </c>
      <c r="I99642" s="25">
        <v>647897739591366</v>
      </c>
    </row>
    <row r="99643" spans="1:9" x14ac:dyDescent="0.25">
      <c r="A99643" s="25">
        <v>843225406046288</v>
      </c>
      <c r="I99643" s="25">
        <v>493463231043684</v>
      </c>
    </row>
    <row r="99644" spans="1:9" x14ac:dyDescent="0.25">
      <c r="A99644" s="25">
        <v>651245049694626</v>
      </c>
      <c r="I99644" s="25">
        <v>708417381234992</v>
      </c>
    </row>
    <row r="99645" spans="1:9" x14ac:dyDescent="0.25">
      <c r="A99645" s="25">
        <v>871401561920937</v>
      </c>
      <c r="I99645" s="25">
        <v>460461718148862</v>
      </c>
    </row>
    <row r="99646" spans="1:9" x14ac:dyDescent="0.25">
      <c r="A99646" s="25">
        <v>942004811330686</v>
      </c>
      <c r="I99646" s="25">
        <v>419239750082309</v>
      </c>
    </row>
    <row r="99647" spans="1:9" x14ac:dyDescent="0.25">
      <c r="A99647" s="25">
        <v>953135589095346</v>
      </c>
      <c r="I99647" s="25">
        <v>663817688164030</v>
      </c>
    </row>
    <row r="99648" spans="1:9" x14ac:dyDescent="0.25">
      <c r="A99648" s="25">
        <v>608225791075790</v>
      </c>
      <c r="I99648" s="25">
        <v>195954608544938</v>
      </c>
    </row>
    <row r="99649" spans="1:9" x14ac:dyDescent="0.25">
      <c r="A99649" s="25">
        <v>568240811458698</v>
      </c>
      <c r="I99649" s="25">
        <v>888408407799141</v>
      </c>
    </row>
    <row r="99650" spans="1:9" x14ac:dyDescent="0.25">
      <c r="A99650" s="25">
        <v>106081525249555</v>
      </c>
      <c r="I99650" s="25">
        <v>610002991240164</v>
      </c>
    </row>
    <row r="99651" spans="1:9" x14ac:dyDescent="0.25">
      <c r="A99651" s="25">
        <v>793046314811793</v>
      </c>
      <c r="I99651" s="25">
        <v>935534990410992</v>
      </c>
    </row>
    <row r="99652" spans="1:9" x14ac:dyDescent="0.25">
      <c r="A99652" s="25">
        <v>443733610563906</v>
      </c>
      <c r="I99652" s="25">
        <v>650641583382878</v>
      </c>
    </row>
    <row r="99653" spans="1:9" x14ac:dyDescent="0.25">
      <c r="A99653" s="25">
        <v>724643697101280</v>
      </c>
      <c r="I99653" s="25">
        <v>143479115819208</v>
      </c>
    </row>
    <row r="99654" spans="1:9" x14ac:dyDescent="0.25">
      <c r="A99654" s="25">
        <v>601971483906068</v>
      </c>
      <c r="I99654" s="25">
        <v>881162531170877</v>
      </c>
    </row>
    <row r="99655" spans="1:9" x14ac:dyDescent="0.25">
      <c r="A99655" s="25">
        <v>638491657951821</v>
      </c>
      <c r="I99655" s="25">
        <v>783437486996316</v>
      </c>
    </row>
    <row r="99656" spans="1:9" x14ac:dyDescent="0.25">
      <c r="A99656" s="25">
        <v>518762529392264</v>
      </c>
      <c r="I99656" s="25">
        <v>982234628956537</v>
      </c>
    </row>
    <row r="99657" spans="1:9" x14ac:dyDescent="0.25">
      <c r="A99657" s="25">
        <v>180357656601957</v>
      </c>
      <c r="I99657" s="25">
        <v>429146510452441</v>
      </c>
    </row>
    <row r="99658" spans="1:9" x14ac:dyDescent="0.25">
      <c r="A99658" s="25">
        <v>855896197233924</v>
      </c>
      <c r="I99658" s="25">
        <v>241278776797207</v>
      </c>
    </row>
    <row r="99659" spans="1:9" x14ac:dyDescent="0.25">
      <c r="A99659" s="25">
        <v>797668898958139</v>
      </c>
      <c r="I99659" s="25">
        <v>972734704242145</v>
      </c>
    </row>
    <row r="99660" spans="1:9" x14ac:dyDescent="0.25">
      <c r="A99660" s="25">
        <v>453062700895027</v>
      </c>
      <c r="I99660" s="25">
        <v>116301238326501</v>
      </c>
    </row>
    <row r="99661" spans="1:9" x14ac:dyDescent="0.25">
      <c r="A99661" s="25">
        <v>742302155006413</v>
      </c>
      <c r="I99661" s="25">
        <v>586204889315217</v>
      </c>
    </row>
    <row r="99662" spans="1:9" x14ac:dyDescent="0.25">
      <c r="A99662" s="25">
        <v>930279650203829</v>
      </c>
      <c r="I99662" s="25">
        <v>247321113069276</v>
      </c>
    </row>
    <row r="99663" spans="1:9" x14ac:dyDescent="0.25">
      <c r="A99663" s="25">
        <v>867969226522102</v>
      </c>
      <c r="I99663" s="25">
        <v>905398335597731</v>
      </c>
    </row>
    <row r="99664" spans="1:9" x14ac:dyDescent="0.25">
      <c r="A99664" s="25">
        <v>738980603902449</v>
      </c>
      <c r="I99664" s="25">
        <v>328701920089276</v>
      </c>
    </row>
    <row r="99665" spans="1:9" x14ac:dyDescent="0.25">
      <c r="A99665" s="25">
        <v>734058971225296</v>
      </c>
      <c r="I99665" s="25">
        <v>329238436841751</v>
      </c>
    </row>
    <row r="99666" spans="1:9" x14ac:dyDescent="0.25">
      <c r="A99666" s="25">
        <v>438689532330538</v>
      </c>
      <c r="I99666" s="25">
        <v>466508214039054</v>
      </c>
    </row>
    <row r="99667" spans="1:9" x14ac:dyDescent="0.25">
      <c r="A99667" s="25">
        <v>597205401256309</v>
      </c>
      <c r="I99667" s="25">
        <v>824598056651752</v>
      </c>
    </row>
    <row r="99668" spans="1:9" x14ac:dyDescent="0.25">
      <c r="A99668" s="25">
        <v>504612462842012</v>
      </c>
      <c r="I99668" s="25">
        <v>862145851850329</v>
      </c>
    </row>
    <row r="99669" spans="1:9" x14ac:dyDescent="0.25">
      <c r="A99669" s="25">
        <v>897098895510287</v>
      </c>
      <c r="I99669" s="25">
        <v>259616445417483</v>
      </c>
    </row>
    <row r="99670" spans="1:9" x14ac:dyDescent="0.25">
      <c r="A99670" s="25">
        <v>882221693853505</v>
      </c>
      <c r="I99670" s="25">
        <v>652086231195221</v>
      </c>
    </row>
    <row r="99671" spans="1:9" x14ac:dyDescent="0.25">
      <c r="A99671" s="25">
        <v>535620740191607</v>
      </c>
      <c r="I99671" s="25">
        <v>838737679732662</v>
      </c>
    </row>
    <row r="99672" spans="1:9" x14ac:dyDescent="0.25">
      <c r="A99672" s="25">
        <v>701551049280716</v>
      </c>
      <c r="I99672" s="25">
        <v>653725702085857</v>
      </c>
    </row>
    <row r="99673" spans="1:9" x14ac:dyDescent="0.25">
      <c r="A99673" s="25">
        <v>720835029101815</v>
      </c>
      <c r="I99673" s="25">
        <v>160483229556785</v>
      </c>
    </row>
    <row r="99674" spans="1:9" x14ac:dyDescent="0.25">
      <c r="A99674" s="25">
        <v>148712540623583</v>
      </c>
      <c r="I99674" s="25">
        <v>659019147440871</v>
      </c>
    </row>
    <row r="99675" spans="1:9" x14ac:dyDescent="0.25">
      <c r="A99675" s="25">
        <v>367143555811739</v>
      </c>
      <c r="I99675" s="25">
        <v>267728702039404</v>
      </c>
    </row>
    <row r="99676" spans="1:9" x14ac:dyDescent="0.25">
      <c r="A99676" s="25">
        <v>122174740974996</v>
      </c>
      <c r="I99676" s="25">
        <v>722332414140307</v>
      </c>
    </row>
    <row r="99677" spans="1:9" x14ac:dyDescent="0.25">
      <c r="A99677" s="25">
        <v>739431718388185</v>
      </c>
      <c r="I99677" s="25">
        <v>757904443157728</v>
      </c>
    </row>
    <row r="99678" spans="1:9" x14ac:dyDescent="0.25">
      <c r="A99678" s="25">
        <v>176662150054216</v>
      </c>
      <c r="I99678" s="25">
        <v>571483473680252</v>
      </c>
    </row>
    <row r="99679" spans="1:9" x14ac:dyDescent="0.25">
      <c r="A99679" s="25">
        <v>881375161025757</v>
      </c>
      <c r="I99679" s="25">
        <v>713235049364374</v>
      </c>
    </row>
    <row r="99680" spans="1:9" x14ac:dyDescent="0.25">
      <c r="A99680" s="25">
        <v>692979808575344</v>
      </c>
      <c r="I99680" s="25">
        <v>643329833545517</v>
      </c>
    </row>
    <row r="99681" spans="1:9" x14ac:dyDescent="0.25">
      <c r="A99681" s="25">
        <v>622062573123267</v>
      </c>
      <c r="I99681" s="25">
        <v>830448777532356</v>
      </c>
    </row>
    <row r="99682" spans="1:9" x14ac:dyDescent="0.25">
      <c r="A99682" s="25">
        <v>975235557881491</v>
      </c>
      <c r="I99682" s="25">
        <v>537694157563427</v>
      </c>
    </row>
    <row r="99683" spans="1:9" x14ac:dyDescent="0.25">
      <c r="A99683" s="25">
        <v>143633442948304</v>
      </c>
      <c r="I99683" s="25">
        <v>542686167463125</v>
      </c>
    </row>
    <row r="99684" spans="1:9" x14ac:dyDescent="0.25">
      <c r="A99684" s="25">
        <v>660647908335231</v>
      </c>
      <c r="I99684" s="25">
        <v>737954338976346</v>
      </c>
    </row>
    <row r="99685" spans="1:9" x14ac:dyDescent="0.25">
      <c r="A99685" s="25">
        <v>206065028719288</v>
      </c>
      <c r="I99685" s="25">
        <v>161857854492134</v>
      </c>
    </row>
    <row r="99686" spans="1:9" x14ac:dyDescent="0.25">
      <c r="A99686" s="25">
        <v>128254888699275</v>
      </c>
      <c r="I99686" s="25">
        <v>915822571455465</v>
      </c>
    </row>
    <row r="99687" spans="1:9" x14ac:dyDescent="0.25">
      <c r="A99687" s="25">
        <v>547279876669834</v>
      </c>
      <c r="I99687" s="25">
        <v>849428450264155</v>
      </c>
    </row>
    <row r="99688" spans="1:9" x14ac:dyDescent="0.25">
      <c r="A99688" s="25">
        <v>229544475130895</v>
      </c>
      <c r="I99688" s="25">
        <v>501341384741347</v>
      </c>
    </row>
    <row r="99689" spans="1:9" x14ac:dyDescent="0.25">
      <c r="A99689" s="25">
        <v>425237293215326</v>
      </c>
      <c r="I99689" s="25">
        <v>342803699960442</v>
      </c>
    </row>
    <row r="99690" spans="1:9" x14ac:dyDescent="0.25">
      <c r="A99690" s="25">
        <v>922918623324177</v>
      </c>
      <c r="I99690" s="25">
        <v>870341739092438</v>
      </c>
    </row>
    <row r="99691" spans="1:9" x14ac:dyDescent="0.25">
      <c r="A99691" s="25">
        <v>993519053482254</v>
      </c>
      <c r="I99691" s="25">
        <v>361406876198067</v>
      </c>
    </row>
    <row r="99692" spans="1:9" x14ac:dyDescent="0.25">
      <c r="A99692" s="25">
        <v>514146432569242</v>
      </c>
      <c r="I99692" s="25">
        <v>351742907686708</v>
      </c>
    </row>
    <row r="99693" spans="1:9" x14ac:dyDescent="0.25">
      <c r="A99693" s="25">
        <v>152918934227156</v>
      </c>
      <c r="I99693" s="25">
        <v>597882622387378</v>
      </c>
    </row>
    <row r="99694" spans="1:9" x14ac:dyDescent="0.25">
      <c r="A99694" s="25">
        <v>401729154479231</v>
      </c>
      <c r="I99694" s="25">
        <v>686925394025438</v>
      </c>
    </row>
    <row r="99695" spans="1:9" x14ac:dyDescent="0.25">
      <c r="A99695" s="25">
        <v>398780053540494</v>
      </c>
      <c r="I99695" s="25">
        <v>559859173870908</v>
      </c>
    </row>
    <row r="99696" spans="1:9" x14ac:dyDescent="0.25">
      <c r="A99696" s="25">
        <v>555024294283796</v>
      </c>
      <c r="I99696" s="25">
        <v>129954262853850</v>
      </c>
    </row>
    <row r="99697" spans="1:9" x14ac:dyDescent="0.25">
      <c r="A99697" s="25">
        <v>828242911423491</v>
      </c>
      <c r="I99697" s="25">
        <v>521655982358380</v>
      </c>
    </row>
    <row r="99698" spans="1:9" x14ac:dyDescent="0.25">
      <c r="A99698" s="25">
        <v>230868272638968</v>
      </c>
      <c r="I99698" s="25">
        <v>977142475554451</v>
      </c>
    </row>
    <row r="99699" spans="1:9" x14ac:dyDescent="0.25">
      <c r="A99699" s="25">
        <v>275408896252888</v>
      </c>
      <c r="I99699" s="25">
        <v>996041535381302</v>
      </c>
    </row>
    <row r="99700" spans="1:9" x14ac:dyDescent="0.25">
      <c r="A99700" s="25">
        <v>283539876902317</v>
      </c>
      <c r="I99700" s="25">
        <v>548693653528786</v>
      </c>
    </row>
    <row r="99701" spans="1:9" x14ac:dyDescent="0.25">
      <c r="A99701" s="25">
        <v>577590035818084</v>
      </c>
      <c r="I99701" s="25">
        <v>444802571879048</v>
      </c>
    </row>
    <row r="99702" spans="1:9" x14ac:dyDescent="0.25">
      <c r="A99702" s="25">
        <v>499845803414539</v>
      </c>
      <c r="I99702" s="25">
        <v>791546289847134</v>
      </c>
    </row>
    <row r="99703" spans="1:9" x14ac:dyDescent="0.25">
      <c r="A99703" s="25">
        <v>203837296762146</v>
      </c>
      <c r="I99703" s="25">
        <v>475968507915942</v>
      </c>
    </row>
    <row r="99704" spans="1:9" x14ac:dyDescent="0.25">
      <c r="A99704" s="25">
        <v>645466527234181</v>
      </c>
      <c r="I99704" s="25">
        <v>125812842856631</v>
      </c>
    </row>
    <row r="99705" spans="1:9" x14ac:dyDescent="0.25">
      <c r="A99705" s="25">
        <v>131917482192693</v>
      </c>
      <c r="I99705" s="25">
        <v>574627600222884</v>
      </c>
    </row>
    <row r="99706" spans="1:9" x14ac:dyDescent="0.25">
      <c r="A99706" s="25">
        <v>569492321534807</v>
      </c>
      <c r="I99706" s="25">
        <v>662832521760234</v>
      </c>
    </row>
    <row r="99707" spans="1:9" x14ac:dyDescent="0.25">
      <c r="A99707" s="25">
        <v>395049956489986</v>
      </c>
      <c r="I99707" s="25">
        <v>777896220988247</v>
      </c>
    </row>
    <row r="99708" spans="1:9" x14ac:dyDescent="0.25">
      <c r="A99708" s="25">
        <v>211754019181316</v>
      </c>
      <c r="I99708" s="25">
        <v>676293787054304</v>
      </c>
    </row>
    <row r="99709" spans="1:9" x14ac:dyDescent="0.25">
      <c r="A99709" s="25">
        <v>893659905740686</v>
      </c>
      <c r="I99709" s="25">
        <v>195469537044196</v>
      </c>
    </row>
    <row r="99710" spans="1:9" x14ac:dyDescent="0.25">
      <c r="A99710" s="25">
        <v>369574019199335</v>
      </c>
      <c r="I99710" s="25">
        <v>334596827227867</v>
      </c>
    </row>
    <row r="99711" spans="1:9" x14ac:dyDescent="0.25">
      <c r="A99711" s="25">
        <v>174383223296161</v>
      </c>
      <c r="I99711" s="25">
        <v>193612105919450</v>
      </c>
    </row>
    <row r="99712" spans="1:9" x14ac:dyDescent="0.25">
      <c r="A99712" s="25">
        <v>203324567240324</v>
      </c>
      <c r="I99712" s="25">
        <v>901036741652994</v>
      </c>
    </row>
    <row r="99713" spans="1:9" x14ac:dyDescent="0.25">
      <c r="A99713" s="25">
        <v>534032247892058</v>
      </c>
      <c r="I99713" s="25">
        <v>131406274263710</v>
      </c>
    </row>
    <row r="99714" spans="1:9" x14ac:dyDescent="0.25">
      <c r="A99714" s="25">
        <v>396573041086295</v>
      </c>
      <c r="I99714" s="25">
        <v>446303196666371</v>
      </c>
    </row>
    <row r="99715" spans="1:9" x14ac:dyDescent="0.25">
      <c r="A99715" s="25">
        <v>403799513204319</v>
      </c>
      <c r="I99715" s="25">
        <v>772392377746824</v>
      </c>
    </row>
    <row r="99716" spans="1:9" x14ac:dyDescent="0.25">
      <c r="A99716" s="25">
        <v>348129956785050</v>
      </c>
      <c r="I99716" s="25">
        <v>993712572493048</v>
      </c>
    </row>
    <row r="99717" spans="1:9" x14ac:dyDescent="0.25">
      <c r="A99717" s="25">
        <v>139776057929776</v>
      </c>
      <c r="I99717" s="25">
        <v>605181118962906</v>
      </c>
    </row>
    <row r="99718" spans="1:9" x14ac:dyDescent="0.25">
      <c r="A99718" s="25">
        <v>915327921858773</v>
      </c>
      <c r="I99718" s="25">
        <v>488624274859516</v>
      </c>
    </row>
    <row r="99719" spans="1:9" x14ac:dyDescent="0.25">
      <c r="A99719" s="25">
        <v>206165544271435</v>
      </c>
      <c r="I99719" s="25">
        <v>838753570611973</v>
      </c>
    </row>
    <row r="99720" spans="1:9" x14ac:dyDescent="0.25">
      <c r="A99720" s="25">
        <v>750331386047850</v>
      </c>
      <c r="I99720" s="25">
        <v>374547632977553</v>
      </c>
    </row>
    <row r="99721" spans="1:9" x14ac:dyDescent="0.25">
      <c r="A99721" s="25">
        <v>101486071487064</v>
      </c>
      <c r="I99721" s="25">
        <v>418715501169358</v>
      </c>
    </row>
    <row r="99722" spans="1:9" x14ac:dyDescent="0.25">
      <c r="A99722" s="25">
        <v>979933948533716</v>
      </c>
      <c r="I99722" s="25">
        <v>782223225364994</v>
      </c>
    </row>
    <row r="99723" spans="1:9" x14ac:dyDescent="0.25">
      <c r="A99723" s="25">
        <v>764642449000765</v>
      </c>
      <c r="I99723" s="25">
        <v>123109784926033</v>
      </c>
    </row>
    <row r="99724" spans="1:9" x14ac:dyDescent="0.25">
      <c r="A99724" s="25">
        <v>575516118318336</v>
      </c>
      <c r="I99724" s="25">
        <v>950561674086983</v>
      </c>
    </row>
    <row r="99725" spans="1:9" x14ac:dyDescent="0.25">
      <c r="A99725" s="25">
        <v>130120266470798</v>
      </c>
      <c r="I99725" s="25">
        <v>992496139242643</v>
      </c>
    </row>
    <row r="99726" spans="1:9" x14ac:dyDescent="0.25">
      <c r="A99726" s="25">
        <v>221448403772725</v>
      </c>
      <c r="I99726" s="25">
        <v>537851841554844</v>
      </c>
    </row>
    <row r="99727" spans="1:9" x14ac:dyDescent="0.25">
      <c r="A99727" s="25">
        <v>914213949532534</v>
      </c>
      <c r="I99727" s="25">
        <v>453659240649881</v>
      </c>
    </row>
    <row r="99728" spans="1:9" x14ac:dyDescent="0.25">
      <c r="A99728" s="25">
        <v>542770368569299</v>
      </c>
      <c r="I99728" s="25">
        <v>443661300385866</v>
      </c>
    </row>
    <row r="99729" spans="1:9" x14ac:dyDescent="0.25">
      <c r="A99729" s="25">
        <v>484121376771633</v>
      </c>
      <c r="I99729" s="25">
        <v>728927784190582</v>
      </c>
    </row>
    <row r="99730" spans="1:9" x14ac:dyDescent="0.25">
      <c r="A99730" s="25">
        <v>528731387423448</v>
      </c>
      <c r="I99730" s="25">
        <v>601514813222269</v>
      </c>
    </row>
    <row r="99731" spans="1:9" x14ac:dyDescent="0.25">
      <c r="A99731" s="25">
        <v>808927874391412</v>
      </c>
      <c r="I99731" s="25">
        <v>549333859433253</v>
      </c>
    </row>
    <row r="99732" spans="1:9" x14ac:dyDescent="0.25">
      <c r="A99732" s="25">
        <v>219164760776037</v>
      </c>
      <c r="I99732" s="25">
        <v>509115227314498</v>
      </c>
    </row>
    <row r="99733" spans="1:9" x14ac:dyDescent="0.25">
      <c r="A99733" s="25">
        <v>801870998540847</v>
      </c>
      <c r="I99733" s="25">
        <v>484313244797051</v>
      </c>
    </row>
    <row r="99734" spans="1:9" x14ac:dyDescent="0.25">
      <c r="A99734" s="25">
        <v>659604662576300</v>
      </c>
      <c r="I99734" s="25">
        <v>490574510255188</v>
      </c>
    </row>
    <row r="99735" spans="1:9" x14ac:dyDescent="0.25">
      <c r="A99735" s="25">
        <v>938858897833374</v>
      </c>
      <c r="I99735" s="25">
        <v>239318201798043</v>
      </c>
    </row>
    <row r="99736" spans="1:9" x14ac:dyDescent="0.25">
      <c r="A99736" s="25">
        <v>270878004819709</v>
      </c>
      <c r="I99736" s="25">
        <v>464435375761935</v>
      </c>
    </row>
    <row r="99737" spans="1:9" x14ac:dyDescent="0.25">
      <c r="A99737" s="25">
        <v>601043366380486</v>
      </c>
      <c r="I99737" s="25">
        <v>542271417456984</v>
      </c>
    </row>
    <row r="99738" spans="1:9" x14ac:dyDescent="0.25">
      <c r="A99738" s="25">
        <v>562577155177401</v>
      </c>
      <c r="I99738" s="25">
        <v>454245479135569</v>
      </c>
    </row>
    <row r="99739" spans="1:9" x14ac:dyDescent="0.25">
      <c r="A99739" s="25">
        <v>607471023618630</v>
      </c>
      <c r="I99739" s="25">
        <v>139916694860894</v>
      </c>
    </row>
    <row r="99740" spans="1:9" x14ac:dyDescent="0.25">
      <c r="A99740" s="25">
        <v>558441175084601</v>
      </c>
      <c r="I99740" s="25">
        <v>511293137344163</v>
      </c>
    </row>
    <row r="99741" spans="1:9" x14ac:dyDescent="0.25">
      <c r="A99741" s="25">
        <v>488556238487669</v>
      </c>
      <c r="I99741" s="25">
        <v>973432981673759</v>
      </c>
    </row>
    <row r="99742" spans="1:9" x14ac:dyDescent="0.25">
      <c r="A99742" s="25">
        <v>403892848495490</v>
      </c>
      <c r="I99742" s="25">
        <v>686677842092476</v>
      </c>
    </row>
    <row r="99743" spans="1:9" x14ac:dyDescent="0.25">
      <c r="A99743" s="25">
        <v>172862823760872</v>
      </c>
      <c r="I99743" s="25">
        <v>993446035868211</v>
      </c>
    </row>
    <row r="99744" spans="1:9" x14ac:dyDescent="0.25">
      <c r="A99744" s="25">
        <v>114524609180281</v>
      </c>
      <c r="I99744" s="25">
        <v>141059146078026</v>
      </c>
    </row>
    <row r="99745" spans="1:9" x14ac:dyDescent="0.25">
      <c r="A99745" s="25">
        <v>625742004399275</v>
      </c>
      <c r="I99745" s="25">
        <v>648151547641267</v>
      </c>
    </row>
    <row r="99746" spans="1:9" x14ac:dyDescent="0.25">
      <c r="A99746" s="25">
        <v>111044328511802</v>
      </c>
      <c r="I99746" s="25">
        <v>403125106473079</v>
      </c>
    </row>
    <row r="99747" spans="1:9" x14ac:dyDescent="0.25">
      <c r="A99747" s="25">
        <v>170535579171499</v>
      </c>
      <c r="I99747" s="25">
        <v>305558121885416</v>
      </c>
    </row>
    <row r="99748" spans="1:9" x14ac:dyDescent="0.25">
      <c r="A99748" s="25">
        <v>874038083416556</v>
      </c>
      <c r="I99748" s="25">
        <v>817863581928767</v>
      </c>
    </row>
    <row r="99749" spans="1:9" x14ac:dyDescent="0.25">
      <c r="A99749" s="25">
        <v>537650570218217</v>
      </c>
      <c r="I99749" s="25">
        <v>901776162470287</v>
      </c>
    </row>
    <row r="99750" spans="1:9" x14ac:dyDescent="0.25">
      <c r="A99750" s="25">
        <v>941102406511130</v>
      </c>
      <c r="I99750" s="25">
        <v>915636771692651</v>
      </c>
    </row>
    <row r="99751" spans="1:9" x14ac:dyDescent="0.25">
      <c r="A99751" s="25">
        <v>439757638624324</v>
      </c>
      <c r="I99751" s="25">
        <v>189484528541415</v>
      </c>
    </row>
    <row r="99752" spans="1:9" x14ac:dyDescent="0.25">
      <c r="A99752" s="25">
        <v>482577276523236</v>
      </c>
      <c r="I99752" s="25">
        <v>320511601582991</v>
      </c>
    </row>
    <row r="99753" spans="1:9" x14ac:dyDescent="0.25">
      <c r="A99753" s="25">
        <v>646798162037535</v>
      </c>
      <c r="I99753" s="25">
        <v>919126757961820</v>
      </c>
    </row>
    <row r="99754" spans="1:9" x14ac:dyDescent="0.25">
      <c r="A99754" s="25">
        <v>524887343594218</v>
      </c>
      <c r="I99754" s="25">
        <v>931783054085136</v>
      </c>
    </row>
    <row r="99755" spans="1:9" x14ac:dyDescent="0.25">
      <c r="A99755" s="25">
        <v>776141907190130</v>
      </c>
      <c r="I99755" s="25">
        <v>417172918121078</v>
      </c>
    </row>
    <row r="99756" spans="1:9" x14ac:dyDescent="0.25">
      <c r="A99756" s="25">
        <v>413514011456131</v>
      </c>
      <c r="I99756" s="25">
        <v>998855958514215</v>
      </c>
    </row>
    <row r="99757" spans="1:9" x14ac:dyDescent="0.25">
      <c r="A99757" s="25">
        <v>225232513587714</v>
      </c>
      <c r="I99757" s="25">
        <v>924535423947373</v>
      </c>
    </row>
    <row r="99758" spans="1:9" x14ac:dyDescent="0.25">
      <c r="A99758" s="25">
        <v>155605861695599</v>
      </c>
      <c r="I99758" s="25">
        <v>268721139130732</v>
      </c>
    </row>
    <row r="99759" spans="1:9" x14ac:dyDescent="0.25">
      <c r="A99759" s="25">
        <v>850615424643216</v>
      </c>
      <c r="I99759" s="25">
        <v>654412534256793</v>
      </c>
    </row>
    <row r="99760" spans="1:9" x14ac:dyDescent="0.25">
      <c r="A99760" s="25">
        <v>941665172572679</v>
      </c>
      <c r="I99760" s="25">
        <v>374091768757065</v>
      </c>
    </row>
    <row r="99761" spans="1:9" x14ac:dyDescent="0.25">
      <c r="A99761" s="25">
        <v>388044643845650</v>
      </c>
      <c r="I99761" s="25">
        <v>273025473293746</v>
      </c>
    </row>
    <row r="99762" spans="1:9" x14ac:dyDescent="0.25">
      <c r="A99762" s="25">
        <v>400727015080422</v>
      </c>
      <c r="I99762" s="25">
        <v>301865163149965</v>
      </c>
    </row>
    <row r="99763" spans="1:9" x14ac:dyDescent="0.25">
      <c r="A99763" s="25">
        <v>568534745988862</v>
      </c>
      <c r="I99763" s="25">
        <v>823568582414561</v>
      </c>
    </row>
    <row r="99764" spans="1:9" x14ac:dyDescent="0.25">
      <c r="A99764" s="25">
        <v>180525152230689</v>
      </c>
      <c r="I99764" s="25">
        <v>160596133778609</v>
      </c>
    </row>
    <row r="99765" spans="1:9" x14ac:dyDescent="0.25">
      <c r="A99765" s="25">
        <v>985504717955395</v>
      </c>
      <c r="I99765" s="25">
        <v>142885340571215</v>
      </c>
    </row>
    <row r="99766" spans="1:9" x14ac:dyDescent="0.25">
      <c r="A99766" s="25">
        <v>566758208331889</v>
      </c>
      <c r="I99766" s="25">
        <v>498512207981235</v>
      </c>
    </row>
    <row r="99767" spans="1:9" x14ac:dyDescent="0.25">
      <c r="A99767" s="25">
        <v>791017263971309</v>
      </c>
      <c r="I99767" s="25">
        <v>804187800184523</v>
      </c>
    </row>
    <row r="99768" spans="1:9" x14ac:dyDescent="0.25">
      <c r="A99768" s="25">
        <v>375387977701401</v>
      </c>
      <c r="I99768" s="25">
        <v>985857672935868</v>
      </c>
    </row>
    <row r="99769" spans="1:9" x14ac:dyDescent="0.25">
      <c r="A99769" s="25">
        <v>783799778400743</v>
      </c>
      <c r="I99769" s="25">
        <v>142915368518126</v>
      </c>
    </row>
    <row r="99770" spans="1:9" x14ac:dyDescent="0.25">
      <c r="A99770" s="25">
        <v>743651398779872</v>
      </c>
      <c r="I99770" s="25">
        <v>513735400624145</v>
      </c>
    </row>
    <row r="99771" spans="1:9" x14ac:dyDescent="0.25">
      <c r="A99771" s="25">
        <v>456453846537331</v>
      </c>
      <c r="I99771" s="25">
        <v>291376506847919</v>
      </c>
    </row>
    <row r="99772" spans="1:9" x14ac:dyDescent="0.25">
      <c r="A99772" s="25">
        <v>652273759579326</v>
      </c>
      <c r="I99772" s="25">
        <v>319131120958204</v>
      </c>
    </row>
    <row r="99773" spans="1:9" x14ac:dyDescent="0.25">
      <c r="A99773" s="25">
        <v>540459250778724</v>
      </c>
      <c r="I99773" s="25">
        <v>883288981868494</v>
      </c>
    </row>
    <row r="99774" spans="1:9" x14ac:dyDescent="0.25">
      <c r="A99774" s="25">
        <v>203278145320480</v>
      </c>
      <c r="I99774" s="25">
        <v>154665604146973</v>
      </c>
    </row>
    <row r="99775" spans="1:9" x14ac:dyDescent="0.25">
      <c r="A99775" s="25">
        <v>307736161225574</v>
      </c>
      <c r="I99775" s="25">
        <v>486301613012796</v>
      </c>
    </row>
    <row r="99776" spans="1:9" x14ac:dyDescent="0.25">
      <c r="A99776" s="25">
        <v>493621602434606</v>
      </c>
      <c r="I99776" s="25">
        <v>164942190236849</v>
      </c>
    </row>
    <row r="99777" spans="1:9" x14ac:dyDescent="0.25">
      <c r="A99777" s="25">
        <v>630259082272053</v>
      </c>
      <c r="I99777" s="25">
        <v>971296181819248</v>
      </c>
    </row>
    <row r="99778" spans="1:9" x14ac:dyDescent="0.25">
      <c r="A99778" s="25">
        <v>151848103745091</v>
      </c>
      <c r="I99778" s="25">
        <v>107979540950917</v>
      </c>
    </row>
    <row r="99779" spans="1:9" x14ac:dyDescent="0.25">
      <c r="A99779" s="25">
        <v>370707880111969</v>
      </c>
      <c r="I99779" s="25">
        <v>290555695067902</v>
      </c>
    </row>
    <row r="99780" spans="1:9" x14ac:dyDescent="0.25">
      <c r="A99780" s="25">
        <v>516701783731709</v>
      </c>
      <c r="I99780" s="25">
        <v>730247889296460</v>
      </c>
    </row>
    <row r="99781" spans="1:9" x14ac:dyDescent="0.25">
      <c r="A99781" s="25">
        <v>971356122665657</v>
      </c>
      <c r="I99781" s="25">
        <v>510979906137034</v>
      </c>
    </row>
    <row r="99782" spans="1:9" x14ac:dyDescent="0.25">
      <c r="A99782" s="25">
        <v>150806464067148</v>
      </c>
      <c r="I99782" s="25">
        <v>377632400749820</v>
      </c>
    </row>
    <row r="99783" spans="1:9" x14ac:dyDescent="0.25">
      <c r="A99783" s="25">
        <v>171509483459663</v>
      </c>
      <c r="I99783" s="25">
        <v>881315717554473</v>
      </c>
    </row>
    <row r="99784" spans="1:9" x14ac:dyDescent="0.25">
      <c r="A99784" s="25">
        <v>864120204488186</v>
      </c>
      <c r="I99784" s="25">
        <v>989166427658727</v>
      </c>
    </row>
    <row r="99785" spans="1:9" x14ac:dyDescent="0.25">
      <c r="A99785" s="25">
        <v>571001967815335</v>
      </c>
      <c r="I99785" s="25">
        <v>447064565362486</v>
      </c>
    </row>
    <row r="99786" spans="1:9" x14ac:dyDescent="0.25">
      <c r="A99786" s="25">
        <v>664247331153269</v>
      </c>
      <c r="I99786" s="25">
        <v>745362464469402</v>
      </c>
    </row>
    <row r="99787" spans="1:9" x14ac:dyDescent="0.25">
      <c r="A99787" s="25">
        <v>466693708491718</v>
      </c>
      <c r="I99787" s="25">
        <v>237828367971322</v>
      </c>
    </row>
    <row r="99788" spans="1:9" x14ac:dyDescent="0.25">
      <c r="A99788" s="25">
        <v>279275645363781</v>
      </c>
      <c r="I99788" s="25">
        <v>324453043612955</v>
      </c>
    </row>
    <row r="99789" spans="1:9" x14ac:dyDescent="0.25">
      <c r="A99789" s="25">
        <v>746992528880072</v>
      </c>
      <c r="I99789" s="25">
        <v>753338816876834</v>
      </c>
    </row>
    <row r="99790" spans="1:9" x14ac:dyDescent="0.25">
      <c r="A99790" s="25">
        <v>851048921313575</v>
      </c>
      <c r="I99790" s="25">
        <v>803969603124524</v>
      </c>
    </row>
    <row r="99791" spans="1:9" x14ac:dyDescent="0.25">
      <c r="A99791" s="25">
        <v>400480375513487</v>
      </c>
      <c r="I99791" s="25">
        <v>273267697291993</v>
      </c>
    </row>
    <row r="99792" spans="1:9" x14ac:dyDescent="0.25">
      <c r="A99792" s="25">
        <v>376324448783686</v>
      </c>
      <c r="I99792" s="25">
        <v>259219043052494</v>
      </c>
    </row>
    <row r="99793" spans="1:9" x14ac:dyDescent="0.25">
      <c r="A99793" s="25">
        <v>648157330891765</v>
      </c>
      <c r="I99793" s="25">
        <v>291436017623429</v>
      </c>
    </row>
    <row r="99794" spans="1:9" x14ac:dyDescent="0.25">
      <c r="A99794" s="25">
        <v>154335794314084</v>
      </c>
      <c r="I99794" s="25">
        <v>833838458459499</v>
      </c>
    </row>
    <row r="99795" spans="1:9" x14ac:dyDescent="0.25">
      <c r="A99795" s="25">
        <v>184220176897502</v>
      </c>
      <c r="I99795" s="25">
        <v>480669709135409</v>
      </c>
    </row>
    <row r="99796" spans="1:9" x14ac:dyDescent="0.25">
      <c r="A99796" s="25">
        <v>893771289529158</v>
      </c>
      <c r="I99796" s="25">
        <v>672441457826177</v>
      </c>
    </row>
    <row r="99797" spans="1:9" x14ac:dyDescent="0.25">
      <c r="A99797" s="25">
        <v>606769547651370</v>
      </c>
      <c r="I99797" s="25">
        <v>320786051739167</v>
      </c>
    </row>
    <row r="99798" spans="1:9" x14ac:dyDescent="0.25">
      <c r="A99798" s="25">
        <v>117192343978985</v>
      </c>
      <c r="I99798" s="25">
        <v>886673567886976</v>
      </c>
    </row>
    <row r="99799" spans="1:9" x14ac:dyDescent="0.25">
      <c r="A99799" s="25">
        <v>513356339444486</v>
      </c>
      <c r="I99799" s="25">
        <v>936582298685457</v>
      </c>
    </row>
    <row r="99800" spans="1:9" x14ac:dyDescent="0.25">
      <c r="A99800" s="25">
        <v>678322144114092</v>
      </c>
      <c r="I99800" s="25">
        <v>381473771939376</v>
      </c>
    </row>
    <row r="99801" spans="1:9" x14ac:dyDescent="0.25">
      <c r="A99801" s="25">
        <v>488027445923029</v>
      </c>
      <c r="I99801" s="25">
        <v>296194898593172</v>
      </c>
    </row>
    <row r="99802" spans="1:9" x14ac:dyDescent="0.25">
      <c r="A99802" s="25">
        <v>852347382086513</v>
      </c>
      <c r="I99802" s="25">
        <v>525992675417245</v>
      </c>
    </row>
    <row r="99803" spans="1:9" x14ac:dyDescent="0.25">
      <c r="A99803" s="25">
        <v>584357067782645</v>
      </c>
      <c r="I99803" s="25">
        <v>589839360937152</v>
      </c>
    </row>
    <row r="99804" spans="1:9" x14ac:dyDescent="0.25">
      <c r="A99804" s="25">
        <v>882992246603696</v>
      </c>
      <c r="I99804" s="25">
        <v>584082440498634</v>
      </c>
    </row>
    <row r="99805" spans="1:9" x14ac:dyDescent="0.25">
      <c r="A99805" s="25">
        <v>675505007525665</v>
      </c>
      <c r="I99805" s="25">
        <v>957445960739771</v>
      </c>
    </row>
    <row r="99806" spans="1:9" x14ac:dyDescent="0.25">
      <c r="A99806" s="25">
        <v>247730096117603</v>
      </c>
      <c r="I99806" s="25">
        <v>990917848992916</v>
      </c>
    </row>
    <row r="99807" spans="1:9" x14ac:dyDescent="0.25">
      <c r="A99807" s="25">
        <v>485838394057928</v>
      </c>
      <c r="I99807" s="25">
        <v>139333570779210</v>
      </c>
    </row>
    <row r="99808" spans="1:9" x14ac:dyDescent="0.25">
      <c r="A99808" s="25">
        <v>303099824056943</v>
      </c>
      <c r="I99808" s="25">
        <v>303562456568976</v>
      </c>
    </row>
    <row r="99809" spans="1:9" x14ac:dyDescent="0.25">
      <c r="A99809" s="25">
        <v>543635313642489</v>
      </c>
      <c r="I99809" s="25">
        <v>779545721367273</v>
      </c>
    </row>
    <row r="99810" spans="1:9" x14ac:dyDescent="0.25">
      <c r="A99810" s="25">
        <v>926579766999229</v>
      </c>
      <c r="I99810" s="25">
        <v>171455838743370</v>
      </c>
    </row>
    <row r="99811" spans="1:9" x14ac:dyDescent="0.25">
      <c r="A99811" s="25">
        <v>705201645228146</v>
      </c>
      <c r="I99811" s="25">
        <v>803228242435607</v>
      </c>
    </row>
    <row r="99812" spans="1:9" x14ac:dyDescent="0.25">
      <c r="A99812" s="25">
        <v>247679452297168</v>
      </c>
      <c r="I99812" s="25">
        <v>942227354295274</v>
      </c>
    </row>
    <row r="99813" spans="1:9" x14ac:dyDescent="0.25">
      <c r="A99813" s="25">
        <v>759207403069315</v>
      </c>
      <c r="I99813" s="25">
        <v>188582285753372</v>
      </c>
    </row>
    <row r="99814" spans="1:9" x14ac:dyDescent="0.25">
      <c r="A99814" s="25">
        <v>437213396868976</v>
      </c>
      <c r="I99814" s="25">
        <v>555231891380639</v>
      </c>
    </row>
    <row r="99815" spans="1:9" x14ac:dyDescent="0.25">
      <c r="A99815" s="25">
        <v>946708189959257</v>
      </c>
      <c r="I99815" s="25">
        <v>749221663861174</v>
      </c>
    </row>
    <row r="99816" spans="1:9" x14ac:dyDescent="0.25">
      <c r="A99816" s="25">
        <v>410141887290557</v>
      </c>
      <c r="I99816" s="25">
        <v>618124037836661</v>
      </c>
    </row>
    <row r="99817" spans="1:9" x14ac:dyDescent="0.25">
      <c r="A99817" s="25">
        <v>698231831310154</v>
      </c>
      <c r="I99817" s="25">
        <v>597954580360981</v>
      </c>
    </row>
    <row r="99818" spans="1:9" x14ac:dyDescent="0.25">
      <c r="A99818" s="25">
        <v>734674047552972</v>
      </c>
      <c r="I99818" s="25">
        <v>869001959594632</v>
      </c>
    </row>
    <row r="99819" spans="1:9" x14ac:dyDescent="0.25">
      <c r="A99819" s="25">
        <v>213530479811064</v>
      </c>
      <c r="I99819" s="25">
        <v>373391666621830</v>
      </c>
    </row>
    <row r="99820" spans="1:9" x14ac:dyDescent="0.25">
      <c r="A99820" s="25">
        <v>363856134625080</v>
      </c>
      <c r="I99820" s="25">
        <v>837943383956929</v>
      </c>
    </row>
    <row r="99821" spans="1:9" x14ac:dyDescent="0.25">
      <c r="A99821" s="25">
        <v>505705271093453</v>
      </c>
      <c r="I99821" s="25">
        <v>404002283716098</v>
      </c>
    </row>
    <row r="99822" spans="1:9" x14ac:dyDescent="0.25">
      <c r="A99822" s="25">
        <v>195420428283195</v>
      </c>
      <c r="I99822" s="25">
        <v>654059274630530</v>
      </c>
    </row>
    <row r="99823" spans="1:9" x14ac:dyDescent="0.25">
      <c r="A99823" s="25">
        <v>946563832594310</v>
      </c>
      <c r="I99823" s="25">
        <v>935711464567334</v>
      </c>
    </row>
    <row r="99824" spans="1:9" x14ac:dyDescent="0.25">
      <c r="A99824" s="25">
        <v>582178770624497</v>
      </c>
      <c r="I99824" s="25">
        <v>257593069555406</v>
      </c>
    </row>
    <row r="99825" spans="1:9" x14ac:dyDescent="0.25">
      <c r="A99825" s="25">
        <v>159725373810593</v>
      </c>
      <c r="I99825" s="25">
        <v>862021373527001</v>
      </c>
    </row>
    <row r="99826" spans="1:9" x14ac:dyDescent="0.25">
      <c r="A99826" s="25">
        <v>560788992200889</v>
      </c>
      <c r="I99826" s="25">
        <v>145372520565938</v>
      </c>
    </row>
    <row r="99827" spans="1:9" x14ac:dyDescent="0.25">
      <c r="A99827" s="25">
        <v>881055868960144</v>
      </c>
      <c r="I99827" s="25">
        <v>654056038828916</v>
      </c>
    </row>
    <row r="99828" spans="1:9" x14ac:dyDescent="0.25">
      <c r="A99828" s="25">
        <v>507847273543452</v>
      </c>
      <c r="I99828" s="25">
        <v>486958950691136</v>
      </c>
    </row>
    <row r="99829" spans="1:9" x14ac:dyDescent="0.25">
      <c r="A99829" s="25">
        <v>199620325743437</v>
      </c>
      <c r="I99829" s="25">
        <v>157649915256421</v>
      </c>
    </row>
    <row r="99830" spans="1:9" x14ac:dyDescent="0.25">
      <c r="A99830" s="25">
        <v>264475250854765</v>
      </c>
      <c r="I99830" s="25">
        <v>683253967088664</v>
      </c>
    </row>
    <row r="99831" spans="1:9" x14ac:dyDescent="0.25">
      <c r="A99831" s="25">
        <v>492881884312332</v>
      </c>
      <c r="I99831" s="25">
        <v>490372343867755</v>
      </c>
    </row>
    <row r="99832" spans="1:9" x14ac:dyDescent="0.25">
      <c r="A99832" s="25">
        <v>935828201714120</v>
      </c>
      <c r="I99832" s="25">
        <v>346775272831384</v>
      </c>
    </row>
    <row r="99833" spans="1:9" x14ac:dyDescent="0.25">
      <c r="A99833" s="25">
        <v>866225451900361</v>
      </c>
      <c r="I99833" s="25">
        <v>183663785061211</v>
      </c>
    </row>
    <row r="99834" spans="1:9" x14ac:dyDescent="0.25">
      <c r="A99834" s="25">
        <v>936967286945169</v>
      </c>
      <c r="I99834" s="25">
        <v>821466394771865</v>
      </c>
    </row>
    <row r="99835" spans="1:9" x14ac:dyDescent="0.25">
      <c r="A99835" s="25">
        <v>168207248046206</v>
      </c>
      <c r="I99835" s="25">
        <v>233627547841664</v>
      </c>
    </row>
    <row r="99836" spans="1:9" x14ac:dyDescent="0.25">
      <c r="A99836" s="25">
        <v>154947461450557</v>
      </c>
      <c r="I99836" s="25">
        <v>810884819832738</v>
      </c>
    </row>
    <row r="99837" spans="1:9" x14ac:dyDescent="0.25">
      <c r="A99837" s="25">
        <v>334941699707527</v>
      </c>
      <c r="I99837" s="25">
        <v>148092013880398</v>
      </c>
    </row>
    <row r="99838" spans="1:9" x14ac:dyDescent="0.25">
      <c r="A99838" s="25">
        <v>441752237761168</v>
      </c>
      <c r="I99838" s="25">
        <v>206398148085893</v>
      </c>
    </row>
    <row r="99839" spans="1:9" x14ac:dyDescent="0.25">
      <c r="A99839" s="25">
        <v>603408034528607</v>
      </c>
      <c r="I99839" s="25">
        <v>192209177735450</v>
      </c>
    </row>
    <row r="99840" spans="1:9" x14ac:dyDescent="0.25">
      <c r="A99840" s="25">
        <v>303957759716455</v>
      </c>
      <c r="I99840" s="25">
        <v>422698760857352</v>
      </c>
    </row>
    <row r="99841" spans="1:9" x14ac:dyDescent="0.25">
      <c r="A99841" s="25">
        <v>382473043498549</v>
      </c>
      <c r="I99841" s="25">
        <v>206477099991811</v>
      </c>
    </row>
    <row r="99842" spans="1:9" x14ac:dyDescent="0.25">
      <c r="A99842" s="25">
        <v>771870700907212</v>
      </c>
      <c r="I99842" s="25">
        <v>972588160339465</v>
      </c>
    </row>
    <row r="99843" spans="1:9" x14ac:dyDescent="0.25">
      <c r="A99843" s="25">
        <v>181170614905414</v>
      </c>
      <c r="I99843" s="25">
        <v>498494406640469</v>
      </c>
    </row>
    <row r="99844" spans="1:9" x14ac:dyDescent="0.25">
      <c r="A99844" s="25">
        <v>936419832977750</v>
      </c>
      <c r="I99844" s="25">
        <v>171515406094542</v>
      </c>
    </row>
    <row r="99845" spans="1:9" x14ac:dyDescent="0.25">
      <c r="A99845" s="25">
        <v>885013496778589</v>
      </c>
      <c r="I99845" s="25">
        <v>652823446252557</v>
      </c>
    </row>
    <row r="99846" spans="1:9" x14ac:dyDescent="0.25">
      <c r="A99846" s="25">
        <v>112117473807034</v>
      </c>
      <c r="I99846" s="25">
        <v>984207400431770</v>
      </c>
    </row>
    <row r="99847" spans="1:9" x14ac:dyDescent="0.25">
      <c r="A99847" s="25">
        <v>935915449561136</v>
      </c>
      <c r="I99847" s="25">
        <v>175233536981664</v>
      </c>
    </row>
    <row r="99848" spans="1:9" x14ac:dyDescent="0.25">
      <c r="A99848" s="25">
        <v>396676832692576</v>
      </c>
      <c r="I99848" s="25">
        <v>347525092884464</v>
      </c>
    </row>
    <row r="99849" spans="1:9" x14ac:dyDescent="0.25">
      <c r="A99849" s="25">
        <v>446871174447989</v>
      </c>
      <c r="I99849" s="25">
        <v>711003985932274</v>
      </c>
    </row>
    <row r="99850" spans="1:9" x14ac:dyDescent="0.25">
      <c r="A99850" s="25">
        <v>697728379918111</v>
      </c>
      <c r="I99850" s="25">
        <v>155953621139070</v>
      </c>
    </row>
    <row r="99851" spans="1:9" x14ac:dyDescent="0.25">
      <c r="A99851" s="25">
        <v>540001646485317</v>
      </c>
      <c r="I99851" s="25">
        <v>850117887096772</v>
      </c>
    </row>
    <row r="99852" spans="1:9" x14ac:dyDescent="0.25">
      <c r="A99852" s="25">
        <v>340878484480568</v>
      </c>
      <c r="I99852" s="25">
        <v>267041768257121</v>
      </c>
    </row>
    <row r="99853" spans="1:9" x14ac:dyDescent="0.25">
      <c r="A99853" s="25">
        <v>527916107839260</v>
      </c>
      <c r="I99853" s="25">
        <v>159861267426544</v>
      </c>
    </row>
    <row r="99854" spans="1:9" x14ac:dyDescent="0.25">
      <c r="A99854" s="25">
        <v>586399449033566</v>
      </c>
      <c r="I99854" s="25">
        <v>255852144697371</v>
      </c>
    </row>
    <row r="99855" spans="1:9" x14ac:dyDescent="0.25">
      <c r="A99855" s="25">
        <v>295930378771327</v>
      </c>
      <c r="I99855" s="25">
        <v>204517058017786</v>
      </c>
    </row>
    <row r="99856" spans="1:9" x14ac:dyDescent="0.25">
      <c r="A99856" s="25">
        <v>259912055944334</v>
      </c>
      <c r="I99856" s="25">
        <v>595062472117156</v>
      </c>
    </row>
    <row r="99857" spans="1:9" x14ac:dyDescent="0.25">
      <c r="A99857" s="25">
        <v>177737088491347</v>
      </c>
      <c r="I99857" s="25">
        <v>504623964763300</v>
      </c>
    </row>
    <row r="99858" spans="1:9" x14ac:dyDescent="0.25">
      <c r="A99858" s="25">
        <v>376464711467193</v>
      </c>
      <c r="I99858" s="25">
        <v>963562903251423</v>
      </c>
    </row>
    <row r="99859" spans="1:9" x14ac:dyDescent="0.25">
      <c r="A99859" s="25">
        <v>363872501094342</v>
      </c>
      <c r="I99859" s="25">
        <v>281944307711652</v>
      </c>
    </row>
    <row r="99860" spans="1:9" x14ac:dyDescent="0.25">
      <c r="A99860" s="25">
        <v>921442156651735</v>
      </c>
      <c r="I99860" s="25">
        <v>194108035796114</v>
      </c>
    </row>
    <row r="99861" spans="1:9" x14ac:dyDescent="0.25">
      <c r="A99861" s="25">
        <v>415435677947298</v>
      </c>
      <c r="I99861" s="25">
        <v>314767432864593</v>
      </c>
    </row>
    <row r="99862" spans="1:9" x14ac:dyDescent="0.25">
      <c r="A99862" s="25">
        <v>611640980556879</v>
      </c>
      <c r="I99862" s="25">
        <v>164212999132788</v>
      </c>
    </row>
    <row r="99863" spans="1:9" x14ac:dyDescent="0.25">
      <c r="A99863" s="25">
        <v>340041137081284</v>
      </c>
      <c r="I99863" s="25">
        <v>214347541161451</v>
      </c>
    </row>
    <row r="99864" spans="1:9" x14ac:dyDescent="0.25">
      <c r="A99864" s="25">
        <v>804665528469663</v>
      </c>
      <c r="I99864" s="25">
        <v>442602500232307</v>
      </c>
    </row>
    <row r="99865" spans="1:9" x14ac:dyDescent="0.25">
      <c r="A99865" s="25">
        <v>642100323562228</v>
      </c>
      <c r="I99865" s="25">
        <v>997003558572386</v>
      </c>
    </row>
    <row r="99866" spans="1:9" x14ac:dyDescent="0.25">
      <c r="A99866" s="25">
        <v>120707987736120</v>
      </c>
      <c r="I99866" s="25">
        <v>958903422248573</v>
      </c>
    </row>
    <row r="99867" spans="1:9" x14ac:dyDescent="0.25">
      <c r="A99867" s="25">
        <v>863349048536886</v>
      </c>
      <c r="I99867" s="25">
        <v>553878961844790</v>
      </c>
    </row>
    <row r="99868" spans="1:9" x14ac:dyDescent="0.25">
      <c r="A99868" s="25">
        <v>490533340699235</v>
      </c>
      <c r="I99868" s="25">
        <v>681474158037748</v>
      </c>
    </row>
    <row r="99869" spans="1:9" x14ac:dyDescent="0.25">
      <c r="A99869" s="25">
        <v>177535705533336</v>
      </c>
      <c r="I99869" s="25">
        <v>230044455863887</v>
      </c>
    </row>
    <row r="99870" spans="1:9" x14ac:dyDescent="0.25">
      <c r="A99870" s="25">
        <v>556751494616035</v>
      </c>
      <c r="I99870" s="25">
        <v>951842868016746</v>
      </c>
    </row>
    <row r="99871" spans="1:9" x14ac:dyDescent="0.25">
      <c r="A99871" s="25">
        <v>207065472024634</v>
      </c>
      <c r="I99871" s="25">
        <v>233067683980973</v>
      </c>
    </row>
    <row r="99872" spans="1:9" x14ac:dyDescent="0.25">
      <c r="A99872" s="25">
        <v>649169658267516</v>
      </c>
      <c r="I99872" s="25">
        <v>512453055081510</v>
      </c>
    </row>
    <row r="99873" spans="1:9" x14ac:dyDescent="0.25">
      <c r="A99873" s="25">
        <v>179660756427659</v>
      </c>
      <c r="I99873" s="25">
        <v>687785151149977</v>
      </c>
    </row>
    <row r="99874" spans="1:9" x14ac:dyDescent="0.25">
      <c r="A99874" s="25">
        <v>256727071904933</v>
      </c>
      <c r="I99874" s="25">
        <v>914527723998588</v>
      </c>
    </row>
    <row r="99875" spans="1:9" x14ac:dyDescent="0.25">
      <c r="A99875" s="25">
        <v>597417161777893</v>
      </c>
      <c r="I99875" s="25">
        <v>738033680667687</v>
      </c>
    </row>
    <row r="99876" spans="1:9" x14ac:dyDescent="0.25">
      <c r="A99876" s="25">
        <v>504059322718988</v>
      </c>
      <c r="I99876" s="25">
        <v>722847837115072</v>
      </c>
    </row>
    <row r="99877" spans="1:9" x14ac:dyDescent="0.25">
      <c r="A99877" s="25">
        <v>708311734448973</v>
      </c>
      <c r="I99877" s="25">
        <v>140946290753353</v>
      </c>
    </row>
    <row r="99878" spans="1:9" x14ac:dyDescent="0.25">
      <c r="A99878" s="25">
        <v>402766265391884</v>
      </c>
      <c r="I99878" s="25">
        <v>700084918098993</v>
      </c>
    </row>
    <row r="99879" spans="1:9" x14ac:dyDescent="0.25">
      <c r="A99879" s="25">
        <v>320696021120254</v>
      </c>
      <c r="I99879" s="25">
        <v>607291212022188</v>
      </c>
    </row>
    <row r="99880" spans="1:9" x14ac:dyDescent="0.25">
      <c r="A99880" s="25">
        <v>717423137301968</v>
      </c>
      <c r="I99880" s="25">
        <v>427841975686511</v>
      </c>
    </row>
    <row r="99881" spans="1:9" x14ac:dyDescent="0.25">
      <c r="A99881" s="25">
        <v>431276367681955</v>
      </c>
      <c r="I99881" s="25">
        <v>536454416725056</v>
      </c>
    </row>
    <row r="99882" spans="1:9" x14ac:dyDescent="0.25">
      <c r="A99882" s="25">
        <v>192474499418839</v>
      </c>
      <c r="I99882" s="25">
        <v>990507763146451</v>
      </c>
    </row>
    <row r="99883" spans="1:9" x14ac:dyDescent="0.25">
      <c r="A99883" s="25">
        <v>285427407976757</v>
      </c>
      <c r="I99883" s="25">
        <v>163954604168827</v>
      </c>
    </row>
    <row r="99884" spans="1:9" x14ac:dyDescent="0.25">
      <c r="A99884" s="25">
        <v>505529669411037</v>
      </c>
      <c r="I99884" s="25">
        <v>475709612146721</v>
      </c>
    </row>
    <row r="99885" spans="1:9" x14ac:dyDescent="0.25">
      <c r="A99885" s="25">
        <v>479946365725184</v>
      </c>
      <c r="I99885" s="25">
        <v>283806836011987</v>
      </c>
    </row>
    <row r="99886" spans="1:9" x14ac:dyDescent="0.25">
      <c r="A99886" s="25">
        <v>278764620837063</v>
      </c>
      <c r="I99886" s="25">
        <v>421325351895684</v>
      </c>
    </row>
    <row r="99887" spans="1:9" x14ac:dyDescent="0.25">
      <c r="A99887" s="25">
        <v>444291266756628</v>
      </c>
      <c r="I99887" s="25">
        <v>442149872954678</v>
      </c>
    </row>
    <row r="99888" spans="1:9" x14ac:dyDescent="0.25">
      <c r="A99888" s="25">
        <v>388876283502497</v>
      </c>
      <c r="I99888" s="25">
        <v>258623525687466</v>
      </c>
    </row>
    <row r="99889" spans="1:9" x14ac:dyDescent="0.25">
      <c r="A99889" s="25">
        <v>408093671821965</v>
      </c>
      <c r="I99889" s="25">
        <v>738246501597038</v>
      </c>
    </row>
    <row r="99890" spans="1:9" x14ac:dyDescent="0.25">
      <c r="A99890" s="25">
        <v>123444806220967</v>
      </c>
      <c r="I99890" s="25">
        <v>539179436796245</v>
      </c>
    </row>
    <row r="99891" spans="1:9" x14ac:dyDescent="0.25">
      <c r="A99891" s="25">
        <v>200024813042241</v>
      </c>
      <c r="I99891" s="25">
        <v>384456774634505</v>
      </c>
    </row>
    <row r="99892" spans="1:9" x14ac:dyDescent="0.25">
      <c r="A99892" s="25">
        <v>591403062112514</v>
      </c>
      <c r="I99892" s="25">
        <v>577729000632145</v>
      </c>
    </row>
    <row r="99893" spans="1:9" x14ac:dyDescent="0.25">
      <c r="A99893" s="25">
        <v>667079669314280</v>
      </c>
      <c r="I99893" s="25">
        <v>844644942877201</v>
      </c>
    </row>
    <row r="99894" spans="1:9" x14ac:dyDescent="0.25">
      <c r="A99894" s="25">
        <v>633238982689562</v>
      </c>
      <c r="I99894" s="25">
        <v>159315756898306</v>
      </c>
    </row>
    <row r="99895" spans="1:9" x14ac:dyDescent="0.25">
      <c r="A99895" s="25">
        <v>675609045128275</v>
      </c>
      <c r="I99895" s="25">
        <v>530487397150689</v>
      </c>
    </row>
    <row r="99896" spans="1:9" x14ac:dyDescent="0.25">
      <c r="A99896" s="25">
        <v>139566983490875</v>
      </c>
      <c r="I99896" s="25">
        <v>251406475362542</v>
      </c>
    </row>
    <row r="99897" spans="1:9" x14ac:dyDescent="0.25">
      <c r="A99897" s="25">
        <v>928899558228065</v>
      </c>
      <c r="I99897" s="25">
        <v>411035116164554</v>
      </c>
    </row>
    <row r="99898" spans="1:9" x14ac:dyDescent="0.25">
      <c r="A99898" s="25">
        <v>845942902364423</v>
      </c>
      <c r="I99898" s="25">
        <v>917998041632333</v>
      </c>
    </row>
    <row r="99899" spans="1:9" x14ac:dyDescent="0.25">
      <c r="A99899" s="25">
        <v>860108821334384</v>
      </c>
      <c r="I99899" s="25">
        <v>714368448197386</v>
      </c>
    </row>
    <row r="99900" spans="1:9" x14ac:dyDescent="0.25">
      <c r="A99900" s="25">
        <v>195423659213748</v>
      </c>
      <c r="I99900" s="25">
        <v>525213643198503</v>
      </c>
    </row>
    <row r="99901" spans="1:9" x14ac:dyDescent="0.25">
      <c r="A99901" s="25">
        <v>647659395559097</v>
      </c>
      <c r="I99901" s="25">
        <v>208649279064957</v>
      </c>
    </row>
    <row r="99902" spans="1:9" x14ac:dyDescent="0.25">
      <c r="A99902" s="25">
        <v>913326240905013</v>
      </c>
      <c r="I99902" s="25">
        <v>668412958668602</v>
      </c>
    </row>
    <row r="99903" spans="1:9" x14ac:dyDescent="0.25">
      <c r="A99903" s="25">
        <v>873254472220474</v>
      </c>
      <c r="I99903" s="25">
        <v>856627436155037</v>
      </c>
    </row>
    <row r="99904" spans="1:9" x14ac:dyDescent="0.25">
      <c r="A99904" s="25">
        <v>843475217661834</v>
      </c>
      <c r="I99904" s="25">
        <v>637829369927359</v>
      </c>
    </row>
    <row r="99905" spans="1:9" x14ac:dyDescent="0.25">
      <c r="A99905" s="25">
        <v>711754860249621</v>
      </c>
      <c r="I99905" s="25">
        <v>327193155686135</v>
      </c>
    </row>
    <row r="99906" spans="1:9" x14ac:dyDescent="0.25">
      <c r="A99906" s="25">
        <v>306478656036690</v>
      </c>
      <c r="I99906" s="25">
        <v>314533780612997</v>
      </c>
    </row>
    <row r="99907" spans="1:9" x14ac:dyDescent="0.25">
      <c r="A99907" s="25">
        <v>790574663574002</v>
      </c>
      <c r="I99907" s="25">
        <v>922601737269881</v>
      </c>
    </row>
    <row r="99908" spans="1:9" x14ac:dyDescent="0.25">
      <c r="A99908" s="25">
        <v>412604145598878</v>
      </c>
      <c r="I99908" s="25">
        <v>223308877198928</v>
      </c>
    </row>
    <row r="99909" spans="1:9" x14ac:dyDescent="0.25">
      <c r="A99909" s="25">
        <v>304978293570327</v>
      </c>
      <c r="I99909" s="25">
        <v>295618350619838</v>
      </c>
    </row>
    <row r="99910" spans="1:9" x14ac:dyDescent="0.25">
      <c r="A99910" s="25">
        <v>425270696187590</v>
      </c>
      <c r="I99910" s="25">
        <v>739698260628245</v>
      </c>
    </row>
    <row r="99911" spans="1:9" x14ac:dyDescent="0.25">
      <c r="A99911" s="25">
        <v>253435270037070</v>
      </c>
      <c r="I99911" s="25">
        <v>478242980987643</v>
      </c>
    </row>
    <row r="99912" spans="1:9" x14ac:dyDescent="0.25">
      <c r="A99912" s="25">
        <v>222173500764208</v>
      </c>
      <c r="I99912" s="25">
        <v>747384550180829</v>
      </c>
    </row>
    <row r="99913" spans="1:9" x14ac:dyDescent="0.25">
      <c r="A99913" s="25">
        <v>588632765448963</v>
      </c>
      <c r="I99913" s="25">
        <v>277112251989801</v>
      </c>
    </row>
    <row r="99914" spans="1:9" x14ac:dyDescent="0.25">
      <c r="A99914" s="25">
        <v>504744793111639</v>
      </c>
      <c r="I99914" s="25">
        <v>596092217185428</v>
      </c>
    </row>
    <row r="99915" spans="1:9" x14ac:dyDescent="0.25">
      <c r="A99915" s="25">
        <v>631748577909528</v>
      </c>
      <c r="I99915" s="25">
        <v>442339318887994</v>
      </c>
    </row>
    <row r="99916" spans="1:9" x14ac:dyDescent="0.25">
      <c r="A99916" s="25">
        <v>913445127928154</v>
      </c>
      <c r="I99916" s="25">
        <v>883021810316052</v>
      </c>
    </row>
    <row r="99917" spans="1:9" x14ac:dyDescent="0.25">
      <c r="A99917" s="25">
        <v>873443028385834</v>
      </c>
      <c r="I99917" s="25">
        <v>925437355525931</v>
      </c>
    </row>
    <row r="99918" spans="1:9" x14ac:dyDescent="0.25">
      <c r="A99918" s="25">
        <v>465303213289791</v>
      </c>
      <c r="I99918" s="25">
        <v>295622662230873</v>
      </c>
    </row>
    <row r="99919" spans="1:9" x14ac:dyDescent="0.25">
      <c r="A99919" s="25">
        <v>474274704798342</v>
      </c>
      <c r="I99919" s="25">
        <v>673426818370993</v>
      </c>
    </row>
    <row r="99920" spans="1:9" x14ac:dyDescent="0.25">
      <c r="A99920" s="25">
        <v>750012623431848</v>
      </c>
      <c r="I99920" s="25">
        <v>149645941278761</v>
      </c>
    </row>
    <row r="99921" spans="1:9" x14ac:dyDescent="0.25">
      <c r="A99921" s="25">
        <v>898634318047201</v>
      </c>
      <c r="I99921" s="25">
        <v>653354723952792</v>
      </c>
    </row>
    <row r="99922" spans="1:9" x14ac:dyDescent="0.25">
      <c r="A99922" s="25">
        <v>230775615243801</v>
      </c>
      <c r="I99922" s="25">
        <v>421529721220675</v>
      </c>
    </row>
    <row r="99923" spans="1:9" x14ac:dyDescent="0.25">
      <c r="A99923" s="25">
        <v>840310052147326</v>
      </c>
      <c r="I99923" s="25">
        <v>370693235821349</v>
      </c>
    </row>
    <row r="99924" spans="1:9" x14ac:dyDescent="0.25">
      <c r="A99924" s="25">
        <v>988940897760129</v>
      </c>
      <c r="I99924" s="25">
        <v>782568961614539</v>
      </c>
    </row>
    <row r="99925" spans="1:9" x14ac:dyDescent="0.25">
      <c r="A99925" s="25">
        <v>874421848679296</v>
      </c>
      <c r="I99925" s="25">
        <v>143463366839333</v>
      </c>
    </row>
    <row r="99926" spans="1:9" x14ac:dyDescent="0.25">
      <c r="A99926" s="25">
        <v>891073362921656</v>
      </c>
      <c r="I99926" s="25">
        <v>804716651976416</v>
      </c>
    </row>
    <row r="99927" spans="1:9" x14ac:dyDescent="0.25">
      <c r="A99927" s="25">
        <v>593806212975559</v>
      </c>
      <c r="I99927" s="25">
        <v>556077688067975</v>
      </c>
    </row>
    <row r="99928" spans="1:9" x14ac:dyDescent="0.25">
      <c r="A99928" s="25">
        <v>528854982151781</v>
      </c>
      <c r="I99928" s="25">
        <v>598781329938234</v>
      </c>
    </row>
    <row r="99929" spans="1:9" x14ac:dyDescent="0.25">
      <c r="A99929" s="25">
        <v>754879769120651</v>
      </c>
      <c r="I99929" s="25">
        <v>598084176032224</v>
      </c>
    </row>
    <row r="99930" spans="1:9" x14ac:dyDescent="0.25">
      <c r="A99930" s="25">
        <v>631760385932778</v>
      </c>
      <c r="I99930" s="25">
        <v>753832418097021</v>
      </c>
    </row>
    <row r="99931" spans="1:9" x14ac:dyDescent="0.25">
      <c r="A99931" s="25">
        <v>329182671736832</v>
      </c>
      <c r="I99931" s="25">
        <v>503912144019269</v>
      </c>
    </row>
    <row r="99932" spans="1:9" x14ac:dyDescent="0.25">
      <c r="A99932" s="25">
        <v>475550332256151</v>
      </c>
      <c r="I99932" s="25">
        <v>572127171085476</v>
      </c>
    </row>
    <row r="99933" spans="1:9" x14ac:dyDescent="0.25">
      <c r="A99933" s="25">
        <v>396141565092584</v>
      </c>
      <c r="I99933" s="25">
        <v>390747953899237</v>
      </c>
    </row>
    <row r="99934" spans="1:9" x14ac:dyDescent="0.25">
      <c r="A99934" s="25">
        <v>488461151780148</v>
      </c>
      <c r="I99934" s="25">
        <v>760485735586379</v>
      </c>
    </row>
    <row r="99935" spans="1:9" x14ac:dyDescent="0.25">
      <c r="A99935" s="25">
        <v>144519313218535</v>
      </c>
      <c r="I99935" s="25">
        <v>335299352233430</v>
      </c>
    </row>
    <row r="99936" spans="1:9" x14ac:dyDescent="0.25">
      <c r="A99936" s="25">
        <v>520387082051686</v>
      </c>
      <c r="I99936" s="25">
        <v>157896022283926</v>
      </c>
    </row>
    <row r="99937" spans="1:9" x14ac:dyDescent="0.25">
      <c r="A99937" s="25">
        <v>585461710423838</v>
      </c>
      <c r="I99937" s="25">
        <v>712226578560965</v>
      </c>
    </row>
    <row r="99938" spans="1:9" x14ac:dyDescent="0.25">
      <c r="A99938" s="25">
        <v>740889502594993</v>
      </c>
      <c r="I99938" s="25">
        <v>242572650860480</v>
      </c>
    </row>
    <row r="99939" spans="1:9" x14ac:dyDescent="0.25">
      <c r="A99939" s="25">
        <v>644473323836438</v>
      </c>
      <c r="I99939" s="25">
        <v>998695374674363</v>
      </c>
    </row>
    <row r="99940" spans="1:9" x14ac:dyDescent="0.25">
      <c r="A99940" s="25">
        <v>449303939413711</v>
      </c>
      <c r="I99940" s="25">
        <v>679143772187301</v>
      </c>
    </row>
    <row r="99941" spans="1:9" x14ac:dyDescent="0.25">
      <c r="A99941" s="25">
        <v>924419363130120</v>
      </c>
      <c r="I99941" s="25">
        <v>528221447454742</v>
      </c>
    </row>
    <row r="99942" spans="1:9" x14ac:dyDescent="0.25">
      <c r="A99942" s="25">
        <v>534272467410291</v>
      </c>
      <c r="I99942" s="25">
        <v>751334915694413</v>
      </c>
    </row>
    <row r="99943" spans="1:9" x14ac:dyDescent="0.25">
      <c r="A99943" s="25">
        <v>906193609769479</v>
      </c>
      <c r="I99943" s="25">
        <v>383303792539789</v>
      </c>
    </row>
    <row r="99944" spans="1:9" x14ac:dyDescent="0.25">
      <c r="A99944" s="25">
        <v>578957637055197</v>
      </c>
      <c r="I99944" s="25">
        <v>111887274789341</v>
      </c>
    </row>
    <row r="99945" spans="1:9" x14ac:dyDescent="0.25">
      <c r="A99945" s="25">
        <v>577869454588809</v>
      </c>
      <c r="I99945" s="25">
        <v>493736106015890</v>
      </c>
    </row>
    <row r="99946" spans="1:9" x14ac:dyDescent="0.25">
      <c r="A99946" s="25">
        <v>967414762969831</v>
      </c>
      <c r="I99946" s="25">
        <v>993015187992591</v>
      </c>
    </row>
    <row r="99947" spans="1:9" x14ac:dyDescent="0.25">
      <c r="A99947" s="25">
        <v>537711497783943</v>
      </c>
      <c r="I99947" s="25">
        <v>230076362751424</v>
      </c>
    </row>
    <row r="99948" spans="1:9" x14ac:dyDescent="0.25">
      <c r="A99948" s="25">
        <v>310397719034583</v>
      </c>
      <c r="I99948" s="25">
        <v>737599391593169</v>
      </c>
    </row>
    <row r="99949" spans="1:9" x14ac:dyDescent="0.25">
      <c r="A99949" s="25">
        <v>877667550152566</v>
      </c>
      <c r="I99949" s="25">
        <v>602192768041591</v>
      </c>
    </row>
    <row r="99950" spans="1:9" x14ac:dyDescent="0.25">
      <c r="A99950" s="25">
        <v>183017290010434</v>
      </c>
      <c r="I99950" s="25">
        <v>101658612868263</v>
      </c>
    </row>
    <row r="99951" spans="1:9" x14ac:dyDescent="0.25">
      <c r="A99951" s="25">
        <v>960569632154212</v>
      </c>
      <c r="I99951" s="25">
        <v>798988500617978</v>
      </c>
    </row>
    <row r="99952" spans="1:9" x14ac:dyDescent="0.25">
      <c r="A99952" s="25">
        <v>855426112122139</v>
      </c>
      <c r="I99952" s="25">
        <v>410833172085906</v>
      </c>
    </row>
    <row r="99953" spans="1:9" x14ac:dyDescent="0.25">
      <c r="A99953" s="25">
        <v>354547587540116</v>
      </c>
      <c r="I99953" s="25">
        <v>378602998953810</v>
      </c>
    </row>
    <row r="99954" spans="1:9" x14ac:dyDescent="0.25">
      <c r="A99954" s="25">
        <v>651723160448365</v>
      </c>
      <c r="I99954" s="25">
        <v>446146004737951</v>
      </c>
    </row>
    <row r="99955" spans="1:9" x14ac:dyDescent="0.25">
      <c r="A99955" s="25">
        <v>902062569110991</v>
      </c>
      <c r="I99955" s="25">
        <v>782587363756326</v>
      </c>
    </row>
    <row r="99956" spans="1:9" x14ac:dyDescent="0.25">
      <c r="A99956" s="25">
        <v>817489536101835</v>
      </c>
      <c r="I99956" s="25">
        <v>740009695449532</v>
      </c>
    </row>
    <row r="99957" spans="1:9" x14ac:dyDescent="0.25">
      <c r="A99957" s="25">
        <v>579329137500496</v>
      </c>
      <c r="I99957" s="25">
        <v>339987038722458</v>
      </c>
    </row>
    <row r="99958" spans="1:9" x14ac:dyDescent="0.25">
      <c r="A99958" s="25">
        <v>833795753529927</v>
      </c>
      <c r="I99958" s="25">
        <v>737745679792271</v>
      </c>
    </row>
    <row r="99959" spans="1:9" x14ac:dyDescent="0.25">
      <c r="A99959" s="25">
        <v>920143715127406</v>
      </c>
      <c r="I99959" s="25">
        <v>886742351095074</v>
      </c>
    </row>
    <row r="99960" spans="1:9" x14ac:dyDescent="0.25">
      <c r="A99960" s="25">
        <v>402804077265059</v>
      </c>
      <c r="I99960" s="25">
        <v>276568368515319</v>
      </c>
    </row>
    <row r="99961" spans="1:9" x14ac:dyDescent="0.25">
      <c r="A99961" s="25">
        <v>146665859387397</v>
      </c>
      <c r="I99961" s="25">
        <v>546678079835954</v>
      </c>
    </row>
    <row r="99962" spans="1:9" x14ac:dyDescent="0.25">
      <c r="A99962" s="25">
        <v>992105198476064</v>
      </c>
      <c r="I99962" s="25">
        <v>141721621333035</v>
      </c>
    </row>
    <row r="99963" spans="1:9" x14ac:dyDescent="0.25">
      <c r="A99963" s="25">
        <v>774615635168201</v>
      </c>
      <c r="I99963" s="25">
        <v>554551826181096</v>
      </c>
    </row>
    <row r="99964" spans="1:9" x14ac:dyDescent="0.25">
      <c r="A99964" s="25">
        <v>587949382106327</v>
      </c>
      <c r="I99964" s="25">
        <v>745933086641075</v>
      </c>
    </row>
    <row r="99965" spans="1:9" x14ac:dyDescent="0.25">
      <c r="A99965" s="25">
        <v>992242628712122</v>
      </c>
      <c r="I99965" s="25">
        <v>682668731560693</v>
      </c>
    </row>
    <row r="99966" spans="1:9" x14ac:dyDescent="0.25">
      <c r="A99966" s="25">
        <v>586302495898216</v>
      </c>
      <c r="I99966" s="25">
        <v>751112460695802</v>
      </c>
    </row>
    <row r="99967" spans="1:9" x14ac:dyDescent="0.25">
      <c r="A99967" s="25">
        <v>153518056192038</v>
      </c>
      <c r="I99967" s="25">
        <v>138448437398382</v>
      </c>
    </row>
    <row r="99968" spans="1:9" x14ac:dyDescent="0.25">
      <c r="A99968" s="25">
        <v>759520729635147</v>
      </c>
      <c r="I99968" s="25">
        <v>777159079845290</v>
      </c>
    </row>
    <row r="99969" spans="1:9" x14ac:dyDescent="0.25">
      <c r="A99969" s="25">
        <v>893547874134792</v>
      </c>
      <c r="I99969" s="25">
        <v>102466044765642</v>
      </c>
    </row>
    <row r="99970" spans="1:9" x14ac:dyDescent="0.25">
      <c r="A99970" s="25">
        <v>832144549596027</v>
      </c>
      <c r="I99970" s="25">
        <v>727243269621521</v>
      </c>
    </row>
    <row r="99971" spans="1:9" x14ac:dyDescent="0.25">
      <c r="A99971" s="25">
        <v>862723522479124</v>
      </c>
      <c r="I99971" s="25">
        <v>119421143816096</v>
      </c>
    </row>
    <row r="99972" spans="1:9" x14ac:dyDescent="0.25">
      <c r="A99972" s="25">
        <v>157182107457899</v>
      </c>
      <c r="I99972" s="25">
        <v>453674661037287</v>
      </c>
    </row>
    <row r="99973" spans="1:9" x14ac:dyDescent="0.25">
      <c r="A99973" s="25">
        <v>652647419063741</v>
      </c>
      <c r="I99973" s="25">
        <v>594931933094581</v>
      </c>
    </row>
    <row r="99974" spans="1:9" x14ac:dyDescent="0.25">
      <c r="A99974" s="25">
        <v>323953383206585</v>
      </c>
      <c r="I99974" s="25">
        <v>393569635086555</v>
      </c>
    </row>
    <row r="99975" spans="1:9" x14ac:dyDescent="0.25">
      <c r="A99975" s="25">
        <v>666765241971505</v>
      </c>
      <c r="I99975" s="25">
        <v>901255932969941</v>
      </c>
    </row>
    <row r="99976" spans="1:9" x14ac:dyDescent="0.25">
      <c r="A99976" s="25">
        <v>228476533463579</v>
      </c>
      <c r="I99976" s="25">
        <v>529929461823543</v>
      </c>
    </row>
    <row r="99977" spans="1:9" x14ac:dyDescent="0.25">
      <c r="A99977" s="25">
        <v>181979667154717</v>
      </c>
      <c r="I99977" s="25">
        <v>225554865691880</v>
      </c>
    </row>
    <row r="99978" spans="1:9" x14ac:dyDescent="0.25">
      <c r="A99978" s="25">
        <v>788450634202023</v>
      </c>
      <c r="I99978" s="25">
        <v>604852139544823</v>
      </c>
    </row>
    <row r="99979" spans="1:9" x14ac:dyDescent="0.25">
      <c r="A99979" s="25">
        <v>160408359097093</v>
      </c>
      <c r="I99979" s="25">
        <v>967768933098806</v>
      </c>
    </row>
    <row r="99980" spans="1:9" x14ac:dyDescent="0.25">
      <c r="A99980" s="25">
        <v>297853353688602</v>
      </c>
      <c r="I99980" s="25">
        <v>722498736976764</v>
      </c>
    </row>
    <row r="99981" spans="1:9" x14ac:dyDescent="0.25">
      <c r="A99981" s="25">
        <v>204249511979741</v>
      </c>
      <c r="I99981" s="25">
        <v>769532160589259</v>
      </c>
    </row>
    <row r="99982" spans="1:9" x14ac:dyDescent="0.25">
      <c r="A99982" s="25">
        <v>141447153462486</v>
      </c>
      <c r="I99982" s="25">
        <v>223674829582774</v>
      </c>
    </row>
    <row r="99983" spans="1:9" x14ac:dyDescent="0.25">
      <c r="A99983" s="25">
        <v>209452140947523</v>
      </c>
      <c r="I99983" s="25">
        <v>276331008529478</v>
      </c>
    </row>
    <row r="99984" spans="1:9" x14ac:dyDescent="0.25">
      <c r="A99984" s="25">
        <v>161636711775225</v>
      </c>
      <c r="I99984" s="25">
        <v>429564766068634</v>
      </c>
    </row>
    <row r="99985" spans="1:9" x14ac:dyDescent="0.25">
      <c r="A99985" s="25">
        <v>790147050203871</v>
      </c>
      <c r="I99985" s="25">
        <v>236925409530653</v>
      </c>
    </row>
    <row r="99986" spans="1:9" x14ac:dyDescent="0.25">
      <c r="A99986" s="25">
        <v>226794805083597</v>
      </c>
      <c r="I99986" s="25">
        <v>351937397425165</v>
      </c>
    </row>
    <row r="99987" spans="1:9" x14ac:dyDescent="0.25">
      <c r="A99987" s="25">
        <v>879814233094760</v>
      </c>
      <c r="I99987" s="25">
        <v>102318926996331</v>
      </c>
    </row>
    <row r="99988" spans="1:9" x14ac:dyDescent="0.25">
      <c r="A99988" s="25">
        <v>650013968851485</v>
      </c>
      <c r="I99988" s="25">
        <v>135551265059475</v>
      </c>
    </row>
    <row r="99989" spans="1:9" x14ac:dyDescent="0.25">
      <c r="A99989" s="25">
        <v>868869342617685</v>
      </c>
      <c r="I99989" s="25">
        <v>268039990349400</v>
      </c>
    </row>
    <row r="99990" spans="1:9" x14ac:dyDescent="0.25">
      <c r="A99990" s="25">
        <v>640788985003244</v>
      </c>
      <c r="I99990" s="25">
        <v>444605869220440</v>
      </c>
    </row>
    <row r="99991" spans="1:9" x14ac:dyDescent="0.25">
      <c r="A99991" s="25">
        <v>731611888745291</v>
      </c>
      <c r="I99991" s="25">
        <v>630949935272959</v>
      </c>
    </row>
    <row r="99992" spans="1:9" x14ac:dyDescent="0.25">
      <c r="A99992" s="25">
        <v>184875876244963</v>
      </c>
      <c r="I99992" s="25">
        <v>223039475527621</v>
      </c>
    </row>
    <row r="99993" spans="1:9" x14ac:dyDescent="0.25">
      <c r="A99993" s="25">
        <v>755452027514030</v>
      </c>
      <c r="I99993" s="25">
        <v>745501375025447</v>
      </c>
    </row>
    <row r="99994" spans="1:9" x14ac:dyDescent="0.25">
      <c r="A99994" s="25">
        <v>430794425157564</v>
      </c>
      <c r="I99994" s="25">
        <v>432627347677679</v>
      </c>
    </row>
    <row r="99995" spans="1:9" x14ac:dyDescent="0.25">
      <c r="A99995" s="25">
        <v>744660439074395</v>
      </c>
      <c r="I99995" s="25">
        <v>456423081262399</v>
      </c>
    </row>
    <row r="99996" spans="1:9" x14ac:dyDescent="0.25">
      <c r="A99996" s="25">
        <v>799515987108697</v>
      </c>
      <c r="I99996" s="25">
        <v>117947370927020</v>
      </c>
    </row>
    <row r="99997" spans="1:9" x14ac:dyDescent="0.25">
      <c r="A99997" s="25">
        <v>101391170945033</v>
      </c>
      <c r="I99997" s="25">
        <v>542817192252779</v>
      </c>
    </row>
    <row r="99998" spans="1:9" x14ac:dyDescent="0.25">
      <c r="A99998" s="25">
        <v>361310046316680</v>
      </c>
      <c r="I99998" s="25">
        <v>699452848515720</v>
      </c>
    </row>
    <row r="99999" spans="1:9" x14ac:dyDescent="0.25">
      <c r="A99999" s="25">
        <v>577956143905633</v>
      </c>
      <c r="I99999" s="25">
        <v>343025012038707</v>
      </c>
    </row>
    <row r="100000" spans="1:9" x14ac:dyDescent="0.25">
      <c r="A100000" s="25">
        <v>649957072742212</v>
      </c>
      <c r="I100000" s="25">
        <v>408541329172907</v>
      </c>
    </row>
    <row r="100001" spans="1:9" x14ac:dyDescent="0.25">
      <c r="A100001" s="25">
        <v>468553400579489</v>
      </c>
      <c r="I100001" s="25">
        <v>253427335991377</v>
      </c>
    </row>
    <row r="100002" spans="1:9" x14ac:dyDescent="0.25">
      <c r="A100002" s="25">
        <v>741789631323433</v>
      </c>
      <c r="I100002" s="25">
        <v>335486206913934</v>
      </c>
    </row>
    <row r="100003" spans="1:9" x14ac:dyDescent="0.25">
      <c r="A100003" s="25">
        <v>140596308250081</v>
      </c>
      <c r="I100003" s="25">
        <v>195026751045723</v>
      </c>
    </row>
    <row r="100004" spans="1:9" x14ac:dyDescent="0.25">
      <c r="A100004" s="25">
        <v>887020774211494</v>
      </c>
      <c r="I100004" s="25">
        <v>366665600285239</v>
      </c>
    </row>
    <row r="100005" spans="1:9" x14ac:dyDescent="0.25">
      <c r="A100005" s="25">
        <v>328180952393128</v>
      </c>
      <c r="I100005" s="25">
        <v>647754961197414</v>
      </c>
    </row>
    <row r="100006" spans="1:9" x14ac:dyDescent="0.25">
      <c r="A100006" s="25">
        <v>146073632211396</v>
      </c>
      <c r="I100006" s="25">
        <v>455244335259407</v>
      </c>
    </row>
    <row r="100007" spans="1:9" x14ac:dyDescent="0.25">
      <c r="A100007" s="25">
        <v>320654069842455</v>
      </c>
      <c r="I100007" s="25">
        <v>622711929150020</v>
      </c>
    </row>
    <row r="100008" spans="1:9" x14ac:dyDescent="0.25">
      <c r="A100008" s="25">
        <v>500805619179166</v>
      </c>
      <c r="I100008" s="25">
        <v>254143602714748</v>
      </c>
    </row>
    <row r="100009" spans="1:9" x14ac:dyDescent="0.25">
      <c r="A100009" s="25">
        <v>426564927075702</v>
      </c>
      <c r="I100009" s="25">
        <v>499252148769915</v>
      </c>
    </row>
    <row r="100010" spans="1:9" x14ac:dyDescent="0.25">
      <c r="A100010" s="25">
        <v>502602278193214</v>
      </c>
      <c r="I100010" s="25">
        <v>518564386354718</v>
      </c>
    </row>
    <row r="100011" spans="1:9" x14ac:dyDescent="0.25">
      <c r="A100011" s="25">
        <v>732447827534975</v>
      </c>
      <c r="I100011" s="25">
        <v>685551467784652</v>
      </c>
    </row>
    <row r="100012" spans="1:9" x14ac:dyDescent="0.25">
      <c r="A100012" s="25">
        <v>422039536003302</v>
      </c>
      <c r="I100012" s="25">
        <v>565722613143780</v>
      </c>
    </row>
    <row r="100013" spans="1:9" x14ac:dyDescent="0.25">
      <c r="A100013" s="25">
        <v>976991606256453</v>
      </c>
      <c r="I100013" s="25">
        <v>982607829165981</v>
      </c>
    </row>
    <row r="100014" spans="1:9" x14ac:dyDescent="0.25">
      <c r="A100014" s="25">
        <v>782114548816788</v>
      </c>
      <c r="I100014" s="25">
        <v>100125986310252</v>
      </c>
    </row>
    <row r="100015" spans="1:9" x14ac:dyDescent="0.25">
      <c r="A100015" s="25">
        <v>266863386410279</v>
      </c>
      <c r="I100015" s="25">
        <v>680435883335759</v>
      </c>
    </row>
    <row r="100016" spans="1:9" x14ac:dyDescent="0.25">
      <c r="A100016" s="25">
        <v>334314049218661</v>
      </c>
      <c r="I100016" s="25">
        <v>508037152168153</v>
      </c>
    </row>
    <row r="100017" spans="1:9" x14ac:dyDescent="0.25">
      <c r="A100017" s="25">
        <v>548958850655157</v>
      </c>
      <c r="I100017" s="25">
        <v>454319340290468</v>
      </c>
    </row>
    <row r="100018" spans="1:9" x14ac:dyDescent="0.25">
      <c r="A100018" s="25">
        <v>505776051333345</v>
      </c>
      <c r="I100018" s="25">
        <v>733174758711758</v>
      </c>
    </row>
    <row r="100019" spans="1:9" x14ac:dyDescent="0.25">
      <c r="A100019" s="25">
        <v>741933411556038</v>
      </c>
      <c r="I100019" s="25">
        <v>771189063229257</v>
      </c>
    </row>
    <row r="100020" spans="1:9" x14ac:dyDescent="0.25">
      <c r="A100020" s="25">
        <v>367232955757860</v>
      </c>
      <c r="I100020" s="25">
        <v>975755517827317</v>
      </c>
    </row>
  </sheetData>
  <mergeCells count="1">
    <mergeCell ref="F25:F26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A4243-1BAE-4BE0-9C04-746A73F07526}">
  <sheetPr codeName="Sheet7"/>
  <dimension ref="A1:C200"/>
  <sheetViews>
    <sheetView zoomScale="115" zoomScaleNormal="115" workbookViewId="0"/>
  </sheetViews>
  <sheetFormatPr defaultRowHeight="15" x14ac:dyDescent="0.25"/>
  <cols>
    <col min="1" max="3" width="20.85546875" style="45" bestFit="1" customWidth="1"/>
  </cols>
  <sheetData>
    <row r="1" spans="1:3" x14ac:dyDescent="0.25">
      <c r="A1" s="45" cm="1">
        <f t="array" ref="A1:C200">_xlfn.MAKEARRAY(200,3,_xlfn.LAMBDA(_xlpm.r,_xlpm.c,INDEX(generate_and_get_data(4,600),(_xlpm.r-1)*_xlpm.c+_xlpm.c,1)))</f>
        <v>139151159273598</v>
      </c>
      <c r="B1" s="45">
        <v>467979188955998</v>
      </c>
      <c r="C1" s="45">
        <v>990457537131790</v>
      </c>
    </row>
    <row r="2" spans="1:3" x14ac:dyDescent="0.25">
      <c r="A2" s="45">
        <v>850774084782642</v>
      </c>
      <c r="B2" s="45">
        <v>983879769621036</v>
      </c>
      <c r="C2" s="45">
        <v>339887607093908</v>
      </c>
    </row>
    <row r="3" spans="1:3" x14ac:dyDescent="0.25">
      <c r="A3" s="45">
        <v>456650810861785</v>
      </c>
      <c r="B3" s="45">
        <v>977703928018146</v>
      </c>
      <c r="C3" s="45">
        <v>355309050835107</v>
      </c>
    </row>
    <row r="4" spans="1:3" x14ac:dyDescent="0.25">
      <c r="A4" s="45">
        <v>507718811481765</v>
      </c>
      <c r="B4" s="45">
        <v>298052287996546</v>
      </c>
      <c r="C4" s="45">
        <v>229267509896758</v>
      </c>
    </row>
    <row r="5" spans="1:3" x14ac:dyDescent="0.25">
      <c r="A5" s="45">
        <v>267265439662587</v>
      </c>
      <c r="B5" s="45">
        <v>683149682690898</v>
      </c>
      <c r="C5" s="45">
        <v>375227176202578</v>
      </c>
    </row>
    <row r="6" spans="1:3" x14ac:dyDescent="0.25">
      <c r="A6" s="45">
        <v>572933245960879</v>
      </c>
      <c r="B6" s="45">
        <v>127257908687768</v>
      </c>
      <c r="C6" s="45">
        <v>954450693940538</v>
      </c>
    </row>
    <row r="7" spans="1:3" x14ac:dyDescent="0.25">
      <c r="A7" s="45">
        <v>155475956829596</v>
      </c>
      <c r="B7" s="45">
        <v>247768269668843</v>
      </c>
      <c r="C7" s="45">
        <v>661928370865915</v>
      </c>
    </row>
    <row r="8" spans="1:3" x14ac:dyDescent="0.25">
      <c r="A8" s="45">
        <v>530188507112491</v>
      </c>
      <c r="B8" s="45">
        <v>751523916587082</v>
      </c>
      <c r="C8" s="45">
        <v>659170419520516</v>
      </c>
    </row>
    <row r="9" spans="1:3" x14ac:dyDescent="0.25">
      <c r="A9" s="45">
        <v>386788011382442</v>
      </c>
      <c r="B9" s="45">
        <v>583175962080504</v>
      </c>
      <c r="C9" s="45">
        <v>758998534067513</v>
      </c>
    </row>
    <row r="10" spans="1:3" x14ac:dyDescent="0.25">
      <c r="A10" s="45">
        <v>523777293723551</v>
      </c>
      <c r="B10" s="45">
        <v>946289640671979</v>
      </c>
      <c r="C10" s="45">
        <v>220698953919108</v>
      </c>
    </row>
    <row r="11" spans="1:3" x14ac:dyDescent="0.25">
      <c r="A11" s="45">
        <v>963202941100560</v>
      </c>
      <c r="B11" s="45">
        <v>494771768743185</v>
      </c>
      <c r="C11" s="45">
        <v>489537761858399</v>
      </c>
    </row>
    <row r="12" spans="1:3" x14ac:dyDescent="0.25">
      <c r="A12" s="45">
        <v>293352501427857</v>
      </c>
      <c r="B12" s="45">
        <v>783508250790805</v>
      </c>
      <c r="C12" s="45">
        <v>908919045934997</v>
      </c>
    </row>
    <row r="13" spans="1:3" x14ac:dyDescent="0.25">
      <c r="A13" s="45">
        <v>225780573960825</v>
      </c>
      <c r="B13" s="45">
        <v>233808653836387</v>
      </c>
      <c r="C13" s="45">
        <v>883824376506613</v>
      </c>
    </row>
    <row r="14" spans="1:3" x14ac:dyDescent="0.25">
      <c r="A14" s="45">
        <v>378784779246789</v>
      </c>
      <c r="B14" s="45">
        <v>119523752907382</v>
      </c>
      <c r="C14" s="45">
        <v>401575414632999</v>
      </c>
    </row>
    <row r="15" spans="1:3" x14ac:dyDescent="0.25">
      <c r="A15" s="45">
        <v>267281577702452</v>
      </c>
      <c r="B15" s="45">
        <v>101503766216110</v>
      </c>
      <c r="C15" s="45">
        <v>335405639483846</v>
      </c>
    </row>
    <row r="16" spans="1:3" x14ac:dyDescent="0.25">
      <c r="A16" s="45">
        <v>614774108774321</v>
      </c>
      <c r="B16" s="45">
        <v>713184111872113</v>
      </c>
      <c r="C16" s="45">
        <v>581758395944447</v>
      </c>
    </row>
    <row r="17" spans="1:3" x14ac:dyDescent="0.25">
      <c r="A17" s="45">
        <v>873381994051964</v>
      </c>
      <c r="B17" s="45">
        <v>936630298417050</v>
      </c>
      <c r="C17" s="45">
        <v>624987127402514</v>
      </c>
    </row>
    <row r="18" spans="1:3" x14ac:dyDescent="0.25">
      <c r="A18" s="45">
        <v>480533472979838</v>
      </c>
      <c r="B18" s="45">
        <v>482761590610218</v>
      </c>
      <c r="C18" s="45">
        <v>110856751281554</v>
      </c>
    </row>
    <row r="19" spans="1:3" x14ac:dyDescent="0.25">
      <c r="A19" s="45">
        <v>172624480901723</v>
      </c>
      <c r="B19" s="45">
        <v>845358082990061</v>
      </c>
      <c r="C19" s="45">
        <v>385703516153391</v>
      </c>
    </row>
    <row r="20" spans="1:3" x14ac:dyDescent="0.25">
      <c r="A20" s="45">
        <v>113524801034941</v>
      </c>
      <c r="B20" s="45">
        <v>925027482809814</v>
      </c>
      <c r="C20" s="45">
        <v>478649640754868</v>
      </c>
    </row>
    <row r="21" spans="1:3" x14ac:dyDescent="0.25">
      <c r="A21" s="45">
        <v>119298673732090</v>
      </c>
      <c r="B21" s="45">
        <v>372835183111622</v>
      </c>
      <c r="C21" s="45">
        <v>467127746518984</v>
      </c>
    </row>
    <row r="22" spans="1:3" x14ac:dyDescent="0.25">
      <c r="A22" s="45">
        <v>654966468520549</v>
      </c>
      <c r="B22" s="45">
        <v>450839885875835</v>
      </c>
      <c r="C22" s="45">
        <v>999343501402514</v>
      </c>
    </row>
    <row r="23" spans="1:3" x14ac:dyDescent="0.25">
      <c r="A23" s="45">
        <v>694317769530466</v>
      </c>
      <c r="B23" s="45">
        <v>615486484057880</v>
      </c>
      <c r="C23" s="45">
        <v>433156215273658</v>
      </c>
    </row>
    <row r="24" spans="1:3" x14ac:dyDescent="0.25">
      <c r="A24" s="45">
        <v>154504766827403</v>
      </c>
      <c r="B24" s="45">
        <v>997793860375617</v>
      </c>
      <c r="C24" s="45">
        <v>428991386874237</v>
      </c>
    </row>
    <row r="25" spans="1:3" x14ac:dyDescent="0.25">
      <c r="A25" s="45">
        <v>677726193722075</v>
      </c>
      <c r="B25" s="45">
        <v>177884364357923</v>
      </c>
      <c r="C25" s="45">
        <v>468890487733032</v>
      </c>
    </row>
    <row r="26" spans="1:3" x14ac:dyDescent="0.25">
      <c r="A26" s="45">
        <v>679623654168278</v>
      </c>
      <c r="B26" s="45">
        <v>126045638716299</v>
      </c>
      <c r="C26" s="45">
        <v>247139981420305</v>
      </c>
    </row>
    <row r="27" spans="1:3" x14ac:dyDescent="0.25">
      <c r="A27" s="45">
        <v>313980514126988</v>
      </c>
      <c r="B27" s="45">
        <v>479439667961475</v>
      </c>
      <c r="C27" s="45">
        <v>220215428093502</v>
      </c>
    </row>
    <row r="28" spans="1:3" x14ac:dyDescent="0.25">
      <c r="A28" s="45">
        <v>831560506973108</v>
      </c>
      <c r="B28" s="45">
        <v>930092254924352</v>
      </c>
      <c r="C28" s="45">
        <v>729784382596977</v>
      </c>
    </row>
    <row r="29" spans="1:3" x14ac:dyDescent="0.25">
      <c r="A29" s="45">
        <v>361826942733451</v>
      </c>
      <c r="B29" s="45">
        <v>211726490092868</v>
      </c>
      <c r="C29" s="45">
        <v>187776800124973</v>
      </c>
    </row>
    <row r="30" spans="1:3" x14ac:dyDescent="0.25">
      <c r="A30" s="45">
        <v>769116756541648</v>
      </c>
      <c r="B30" s="45">
        <v>330922204424477</v>
      </c>
      <c r="C30" s="45">
        <v>174874906559099</v>
      </c>
    </row>
    <row r="31" spans="1:3" x14ac:dyDescent="0.25">
      <c r="A31" s="45">
        <v>298566340357068</v>
      </c>
      <c r="B31" s="45">
        <v>899182037133754</v>
      </c>
      <c r="C31" s="45">
        <v>409271393215273</v>
      </c>
    </row>
    <row r="32" spans="1:3" x14ac:dyDescent="0.25">
      <c r="A32" s="45">
        <v>909155918724870</v>
      </c>
      <c r="B32" s="45">
        <v>296296696255700</v>
      </c>
      <c r="C32" s="45">
        <v>127665420136157</v>
      </c>
    </row>
    <row r="33" spans="1:3" x14ac:dyDescent="0.25">
      <c r="A33" s="45">
        <v>396481156648287</v>
      </c>
      <c r="B33" s="45">
        <v>591045564551821</v>
      </c>
      <c r="C33" s="45">
        <v>625726236115980</v>
      </c>
    </row>
    <row r="34" spans="1:3" x14ac:dyDescent="0.25">
      <c r="A34" s="45">
        <v>134054009552576</v>
      </c>
      <c r="B34" s="45">
        <v>687063420248423</v>
      </c>
      <c r="C34" s="45">
        <v>655679266442967</v>
      </c>
    </row>
    <row r="35" spans="1:3" x14ac:dyDescent="0.25">
      <c r="A35" s="45">
        <v>193090499208615</v>
      </c>
      <c r="B35" s="45">
        <v>284040576961888</v>
      </c>
      <c r="C35" s="45">
        <v>799509467790792</v>
      </c>
    </row>
    <row r="36" spans="1:3" x14ac:dyDescent="0.25">
      <c r="A36" s="45">
        <v>442813903492285</v>
      </c>
      <c r="B36" s="45">
        <v>924967226227339</v>
      </c>
      <c r="C36" s="45">
        <v>328519313640485</v>
      </c>
    </row>
    <row r="37" spans="1:3" x14ac:dyDescent="0.25">
      <c r="A37" s="45">
        <v>597264851788657</v>
      </c>
      <c r="B37" s="45">
        <v>662113108777168</v>
      </c>
      <c r="C37" s="45">
        <v>701947312848180</v>
      </c>
    </row>
    <row r="38" spans="1:3" x14ac:dyDescent="0.25">
      <c r="A38" s="45">
        <v>425141142116059</v>
      </c>
      <c r="B38" s="45">
        <v>626295980067060</v>
      </c>
      <c r="C38" s="45">
        <v>975000988110994</v>
      </c>
    </row>
    <row r="39" spans="1:3" x14ac:dyDescent="0.25">
      <c r="A39" s="45">
        <v>769427478372016</v>
      </c>
      <c r="B39" s="45">
        <v>115963252110378</v>
      </c>
      <c r="C39" s="45">
        <v>952390476657781</v>
      </c>
    </row>
    <row r="40" spans="1:3" x14ac:dyDescent="0.25">
      <c r="A40" s="45">
        <v>985029037454679</v>
      </c>
      <c r="B40" s="45">
        <v>451389391925542</v>
      </c>
      <c r="C40" s="45">
        <v>857146435528276</v>
      </c>
    </row>
    <row r="41" spans="1:3" x14ac:dyDescent="0.25">
      <c r="A41" s="45">
        <v>589082221347735</v>
      </c>
      <c r="B41" s="45">
        <v>160674491403882</v>
      </c>
      <c r="C41" s="45">
        <v>458777230536384</v>
      </c>
    </row>
    <row r="42" spans="1:3" x14ac:dyDescent="0.25">
      <c r="A42" s="45">
        <v>395801354485074</v>
      </c>
      <c r="B42" s="45">
        <v>348655531542644</v>
      </c>
      <c r="C42" s="45">
        <v>216570569882473</v>
      </c>
    </row>
    <row r="43" spans="1:3" x14ac:dyDescent="0.25">
      <c r="A43" s="45">
        <v>692401201310843</v>
      </c>
      <c r="B43" s="45">
        <v>935077324792332</v>
      </c>
      <c r="C43" s="45">
        <v>354777747569672</v>
      </c>
    </row>
    <row r="44" spans="1:3" x14ac:dyDescent="0.25">
      <c r="A44" s="45">
        <v>157706204946708</v>
      </c>
      <c r="B44" s="45">
        <v>344642856793747</v>
      </c>
      <c r="C44" s="45">
        <v>270213293400019</v>
      </c>
    </row>
    <row r="45" spans="1:3" x14ac:dyDescent="0.25">
      <c r="A45" s="45">
        <v>986515682017088</v>
      </c>
      <c r="B45" s="45">
        <v>360411031523322</v>
      </c>
      <c r="C45" s="45">
        <v>452659219671979</v>
      </c>
    </row>
    <row r="46" spans="1:3" x14ac:dyDescent="0.25">
      <c r="A46" s="45">
        <v>978834780618110</v>
      </c>
      <c r="B46" s="45">
        <v>732321729359000</v>
      </c>
      <c r="C46" s="45">
        <v>502998804133012</v>
      </c>
    </row>
    <row r="47" spans="1:3" x14ac:dyDescent="0.25">
      <c r="A47" s="45">
        <v>558046078121749</v>
      </c>
      <c r="B47" s="45">
        <v>804085902486540</v>
      </c>
      <c r="C47" s="45">
        <v>702958963328318</v>
      </c>
    </row>
    <row r="48" spans="1:3" x14ac:dyDescent="0.25">
      <c r="A48" s="45">
        <v>401663859031295</v>
      </c>
      <c r="B48" s="45">
        <v>702823094304790</v>
      </c>
      <c r="C48" s="45">
        <v>617900640519256</v>
      </c>
    </row>
    <row r="49" spans="1:3" x14ac:dyDescent="0.25">
      <c r="A49" s="45">
        <v>145712282011267</v>
      </c>
      <c r="B49" s="45">
        <v>487850092502546</v>
      </c>
      <c r="C49" s="45">
        <v>776236640716138</v>
      </c>
    </row>
    <row r="50" spans="1:3" x14ac:dyDescent="0.25">
      <c r="A50" s="45">
        <v>204148490232704</v>
      </c>
      <c r="B50" s="45">
        <v>585541442702340</v>
      </c>
      <c r="C50" s="45">
        <v>577618233913598</v>
      </c>
    </row>
    <row r="51" spans="1:3" x14ac:dyDescent="0.25">
      <c r="A51" s="45">
        <v>139291559334893</v>
      </c>
      <c r="B51" s="45">
        <v>960038716476610</v>
      </c>
      <c r="C51" s="45">
        <v>560175195690188</v>
      </c>
    </row>
    <row r="52" spans="1:3" x14ac:dyDescent="0.25">
      <c r="A52" s="45">
        <v>600460011610522</v>
      </c>
      <c r="B52" s="45">
        <v>202299016825979</v>
      </c>
      <c r="C52" s="45">
        <v>373230789994844</v>
      </c>
    </row>
    <row r="53" spans="1:3" x14ac:dyDescent="0.25">
      <c r="A53" s="45">
        <v>850089970047656</v>
      </c>
      <c r="B53" s="45">
        <v>614140859198284</v>
      </c>
      <c r="C53" s="45">
        <v>609754371587737</v>
      </c>
    </row>
    <row r="54" spans="1:3" x14ac:dyDescent="0.25">
      <c r="A54" s="45">
        <v>439585725530520</v>
      </c>
      <c r="B54" s="45">
        <v>287607358370226</v>
      </c>
      <c r="C54" s="45">
        <v>891078372331535</v>
      </c>
    </row>
    <row r="55" spans="1:3" x14ac:dyDescent="0.25">
      <c r="A55" s="45">
        <v>353259091675232</v>
      </c>
      <c r="B55" s="45">
        <v>149699985579883</v>
      </c>
      <c r="C55" s="45">
        <v>520482056828239</v>
      </c>
    </row>
    <row r="56" spans="1:3" x14ac:dyDescent="0.25">
      <c r="A56" s="45">
        <v>379607817146387</v>
      </c>
      <c r="B56" s="45">
        <v>456668791080606</v>
      </c>
      <c r="C56" s="45">
        <v>836605515750151</v>
      </c>
    </row>
    <row r="57" spans="1:3" x14ac:dyDescent="0.25">
      <c r="A57" s="45">
        <v>416855145232015</v>
      </c>
      <c r="B57" s="45">
        <v>198248374590132</v>
      </c>
      <c r="C57" s="45">
        <v>826793033613922</v>
      </c>
    </row>
    <row r="58" spans="1:3" x14ac:dyDescent="0.25">
      <c r="A58" s="45">
        <v>872675195595792</v>
      </c>
      <c r="B58" s="45">
        <v>909981035800292</v>
      </c>
      <c r="C58" s="45">
        <v>410472913866824</v>
      </c>
    </row>
    <row r="59" spans="1:3" x14ac:dyDescent="0.25">
      <c r="A59" s="45">
        <v>658941651170875</v>
      </c>
      <c r="B59" s="45">
        <v>472581778768078</v>
      </c>
      <c r="C59" s="45">
        <v>287388321057985</v>
      </c>
    </row>
    <row r="60" spans="1:3" x14ac:dyDescent="0.25">
      <c r="A60" s="45">
        <v>850390074143004</v>
      </c>
      <c r="B60" s="45">
        <v>157485740939126</v>
      </c>
      <c r="C60" s="45">
        <v>308734212127106</v>
      </c>
    </row>
    <row r="61" spans="1:3" x14ac:dyDescent="0.25">
      <c r="A61" s="45">
        <v>398672142089543</v>
      </c>
      <c r="B61" s="45">
        <v>455799238250351</v>
      </c>
      <c r="C61" s="45">
        <v>461686799015987</v>
      </c>
    </row>
    <row r="62" spans="1:3" x14ac:dyDescent="0.25">
      <c r="A62" s="45">
        <v>377857287832586</v>
      </c>
      <c r="B62" s="45">
        <v>245122553789853</v>
      </c>
      <c r="C62" s="45">
        <v>254859952627790</v>
      </c>
    </row>
    <row r="63" spans="1:3" x14ac:dyDescent="0.25">
      <c r="A63" s="45">
        <v>883873319622023</v>
      </c>
      <c r="B63" s="45">
        <v>292123677722086</v>
      </c>
      <c r="C63" s="45">
        <v>197321177495483</v>
      </c>
    </row>
    <row r="64" spans="1:3" x14ac:dyDescent="0.25">
      <c r="A64" s="45">
        <v>589686719654424</v>
      </c>
      <c r="B64" s="45">
        <v>474474786492726</v>
      </c>
      <c r="C64" s="45">
        <v>817866268776126</v>
      </c>
    </row>
    <row r="65" spans="1:3" x14ac:dyDescent="0.25">
      <c r="A65" s="45">
        <v>415170011868347</v>
      </c>
      <c r="B65" s="45">
        <v>184545965445604</v>
      </c>
      <c r="C65" s="45">
        <v>324266471552415</v>
      </c>
    </row>
    <row r="66" spans="1:3" x14ac:dyDescent="0.25">
      <c r="A66" s="45">
        <v>298457340952644</v>
      </c>
      <c r="B66" s="45">
        <v>580579249995446</v>
      </c>
      <c r="C66" s="45">
        <v>890854324729118</v>
      </c>
    </row>
    <row r="67" spans="1:3" x14ac:dyDescent="0.25">
      <c r="A67" s="45">
        <v>710888932613141</v>
      </c>
      <c r="B67" s="45">
        <v>737511758224723</v>
      </c>
      <c r="C67" s="45">
        <v>735749826712297</v>
      </c>
    </row>
    <row r="68" spans="1:3" x14ac:dyDescent="0.25">
      <c r="A68" s="45">
        <v>154584201095029</v>
      </c>
      <c r="B68" s="45">
        <v>481257815712167</v>
      </c>
      <c r="C68" s="45">
        <v>665616819477295</v>
      </c>
    </row>
    <row r="69" spans="1:3" x14ac:dyDescent="0.25">
      <c r="A69" s="45">
        <v>334584031627190</v>
      </c>
      <c r="B69" s="45">
        <v>851606409389277</v>
      </c>
      <c r="C69" s="45">
        <v>584676263432837</v>
      </c>
    </row>
    <row r="70" spans="1:3" x14ac:dyDescent="0.25">
      <c r="A70" s="45">
        <v>291335284687171</v>
      </c>
      <c r="B70" s="45">
        <v>268925572281400</v>
      </c>
      <c r="C70" s="45">
        <v>286207486395568</v>
      </c>
    </row>
    <row r="71" spans="1:3" x14ac:dyDescent="0.25">
      <c r="A71" s="45">
        <v>253917287193763</v>
      </c>
      <c r="B71" s="45">
        <v>335857379710275</v>
      </c>
      <c r="C71" s="45">
        <v>564101543178905</v>
      </c>
    </row>
    <row r="72" spans="1:3" x14ac:dyDescent="0.25">
      <c r="A72" s="45">
        <v>211760807535660</v>
      </c>
      <c r="B72" s="45">
        <v>869642017543241</v>
      </c>
      <c r="C72" s="45">
        <v>942894087436781</v>
      </c>
    </row>
    <row r="73" spans="1:3" x14ac:dyDescent="0.25">
      <c r="A73" s="45">
        <v>290759556076921</v>
      </c>
      <c r="B73" s="45">
        <v>514780325525975</v>
      </c>
      <c r="C73" s="45">
        <v>580897174634938</v>
      </c>
    </row>
    <row r="74" spans="1:3" x14ac:dyDescent="0.25">
      <c r="A74" s="45">
        <v>848219515605842</v>
      </c>
      <c r="B74" s="45">
        <v>743035365629003</v>
      </c>
      <c r="C74" s="45">
        <v>799571882407613</v>
      </c>
    </row>
    <row r="75" spans="1:3" x14ac:dyDescent="0.25">
      <c r="A75" s="45">
        <v>938148936539846</v>
      </c>
      <c r="B75" s="45">
        <v>351407341436627</v>
      </c>
      <c r="C75" s="45">
        <v>459524176462738</v>
      </c>
    </row>
    <row r="76" spans="1:3" x14ac:dyDescent="0.25">
      <c r="A76" s="45">
        <v>492834876942730</v>
      </c>
      <c r="B76" s="45">
        <v>728646980747002</v>
      </c>
      <c r="C76" s="45">
        <v>280890577637667</v>
      </c>
    </row>
    <row r="77" spans="1:3" x14ac:dyDescent="0.25">
      <c r="A77" s="45">
        <v>512263279988046</v>
      </c>
      <c r="B77" s="45">
        <v>601856842736320</v>
      </c>
      <c r="C77" s="45">
        <v>102456947151713</v>
      </c>
    </row>
    <row r="78" spans="1:3" x14ac:dyDescent="0.25">
      <c r="A78" s="45">
        <v>202402409783388</v>
      </c>
      <c r="B78" s="45">
        <v>661049611473373</v>
      </c>
      <c r="C78" s="45">
        <v>359415880802447</v>
      </c>
    </row>
    <row r="79" spans="1:3" x14ac:dyDescent="0.25">
      <c r="A79" s="45">
        <v>397943939718708</v>
      </c>
      <c r="B79" s="45">
        <v>728765597331804</v>
      </c>
      <c r="C79" s="45">
        <v>187254855481735</v>
      </c>
    </row>
    <row r="80" spans="1:3" x14ac:dyDescent="0.25">
      <c r="A80" s="45">
        <v>758690446266328</v>
      </c>
      <c r="B80" s="45">
        <v>745955657741362</v>
      </c>
      <c r="C80" s="45">
        <v>705076377323898</v>
      </c>
    </row>
    <row r="81" spans="1:3" x14ac:dyDescent="0.25">
      <c r="A81" s="45">
        <v>794497859533432</v>
      </c>
      <c r="B81" s="45">
        <v>738305254034388</v>
      </c>
      <c r="C81" s="45">
        <v>664784945482518</v>
      </c>
    </row>
    <row r="82" spans="1:3" x14ac:dyDescent="0.25">
      <c r="A82" s="45">
        <v>733922851658377</v>
      </c>
      <c r="B82" s="45">
        <v>419055065752477</v>
      </c>
      <c r="C82" s="45">
        <v>951086217529095</v>
      </c>
    </row>
    <row r="83" spans="1:3" x14ac:dyDescent="0.25">
      <c r="A83" s="45">
        <v>739702496930261</v>
      </c>
      <c r="B83" s="45">
        <v>702210377066472</v>
      </c>
      <c r="C83" s="45">
        <v>748843553736353</v>
      </c>
    </row>
    <row r="84" spans="1:3" x14ac:dyDescent="0.25">
      <c r="A84" s="45">
        <v>879631092549193</v>
      </c>
      <c r="B84" s="45">
        <v>974378200792773</v>
      </c>
      <c r="C84" s="45">
        <v>866100065353575</v>
      </c>
    </row>
    <row r="85" spans="1:3" x14ac:dyDescent="0.25">
      <c r="A85" s="45">
        <v>475366049684114</v>
      </c>
      <c r="B85" s="45">
        <v>665334931049313</v>
      </c>
      <c r="C85" s="45">
        <v>504017932875384</v>
      </c>
    </row>
    <row r="86" spans="1:3" x14ac:dyDescent="0.25">
      <c r="A86" s="45">
        <v>581430284643578</v>
      </c>
      <c r="B86" s="45">
        <v>774142285412503</v>
      </c>
      <c r="C86" s="45">
        <v>793903607031365</v>
      </c>
    </row>
    <row r="87" spans="1:3" x14ac:dyDescent="0.25">
      <c r="A87" s="45">
        <v>575444050208248</v>
      </c>
      <c r="B87" s="45">
        <v>569919313172490</v>
      </c>
      <c r="C87" s="45">
        <v>857672240010462</v>
      </c>
    </row>
    <row r="88" spans="1:3" x14ac:dyDescent="0.25">
      <c r="A88" s="45">
        <v>533461449774984</v>
      </c>
      <c r="B88" s="45">
        <v>650586136826177</v>
      </c>
      <c r="C88" s="45">
        <v>399956342206939</v>
      </c>
    </row>
    <row r="89" spans="1:3" x14ac:dyDescent="0.25">
      <c r="A89" s="45">
        <v>189091121695520</v>
      </c>
      <c r="B89" s="45">
        <v>689724580672352</v>
      </c>
      <c r="C89" s="45">
        <v>184155423632531</v>
      </c>
    </row>
    <row r="90" spans="1:3" x14ac:dyDescent="0.25">
      <c r="A90" s="45">
        <v>616795227023337</v>
      </c>
      <c r="B90" s="45">
        <v>747855772438063</v>
      </c>
      <c r="C90" s="45">
        <v>589961748880587</v>
      </c>
    </row>
    <row r="91" spans="1:3" x14ac:dyDescent="0.25">
      <c r="A91" s="45">
        <v>255646211696510</v>
      </c>
      <c r="B91" s="45">
        <v>561527693083353</v>
      </c>
      <c r="C91" s="45">
        <v>469491213171315</v>
      </c>
    </row>
    <row r="92" spans="1:3" x14ac:dyDescent="0.25">
      <c r="A92" s="45">
        <v>523569823648408</v>
      </c>
      <c r="B92" s="45">
        <v>448439184109514</v>
      </c>
      <c r="C92" s="45">
        <v>536138206768007</v>
      </c>
    </row>
    <row r="93" spans="1:3" x14ac:dyDescent="0.25">
      <c r="A93" s="45">
        <v>619180301194872</v>
      </c>
      <c r="B93" s="45">
        <v>785413365324390</v>
      </c>
      <c r="C93" s="45">
        <v>593660267214166</v>
      </c>
    </row>
    <row r="94" spans="1:3" x14ac:dyDescent="0.25">
      <c r="A94" s="45">
        <v>533673966523870</v>
      </c>
      <c r="B94" s="45">
        <v>747439065218535</v>
      </c>
      <c r="C94" s="45">
        <v>302028216055911</v>
      </c>
    </row>
    <row r="95" spans="1:3" x14ac:dyDescent="0.25">
      <c r="A95" s="45">
        <v>560375179147059</v>
      </c>
      <c r="B95" s="45">
        <v>566805558162666</v>
      </c>
      <c r="C95" s="45">
        <v>701617270217329</v>
      </c>
    </row>
    <row r="96" spans="1:3" x14ac:dyDescent="0.25">
      <c r="A96" s="45">
        <v>395949155422696</v>
      </c>
      <c r="B96" s="45">
        <v>888681792007225</v>
      </c>
      <c r="C96" s="45">
        <v>564374506731525</v>
      </c>
    </row>
    <row r="97" spans="1:3" x14ac:dyDescent="0.25">
      <c r="A97" s="45">
        <v>687081059821239</v>
      </c>
      <c r="B97" s="45">
        <v>364938358961841</v>
      </c>
      <c r="C97" s="45">
        <v>123630833490426</v>
      </c>
    </row>
    <row r="98" spans="1:3" x14ac:dyDescent="0.25">
      <c r="A98" s="45">
        <v>120536095212854</v>
      </c>
      <c r="B98" s="45">
        <v>190477058151595</v>
      </c>
      <c r="C98" s="45">
        <v>492683601264250</v>
      </c>
    </row>
    <row r="99" spans="1:3" x14ac:dyDescent="0.25">
      <c r="A99" s="45">
        <v>160911658917607</v>
      </c>
      <c r="B99" s="45">
        <v>396882238900808</v>
      </c>
      <c r="C99" s="45">
        <v>729588531158565</v>
      </c>
    </row>
    <row r="100" spans="1:3" x14ac:dyDescent="0.25">
      <c r="A100" s="45">
        <v>636073409104652</v>
      </c>
      <c r="B100" s="45">
        <v>772932865141195</v>
      </c>
      <c r="C100" s="45">
        <v>138908329119973</v>
      </c>
    </row>
    <row r="101" spans="1:3" x14ac:dyDescent="0.25">
      <c r="A101" s="45">
        <v>115714606220344</v>
      </c>
      <c r="B101" s="45">
        <v>601566569245077</v>
      </c>
      <c r="C101" s="45">
        <v>943902925513741</v>
      </c>
    </row>
    <row r="102" spans="1:3" x14ac:dyDescent="0.25">
      <c r="A102" s="45">
        <v>494643189904605</v>
      </c>
      <c r="B102" s="45">
        <v>457881756320666</v>
      </c>
      <c r="C102" s="45">
        <v>595857635098161</v>
      </c>
    </row>
    <row r="103" spans="1:3" x14ac:dyDescent="0.25">
      <c r="A103" s="45">
        <v>586684063130199</v>
      </c>
      <c r="B103" s="45">
        <v>992912845707527</v>
      </c>
      <c r="C103" s="45">
        <v>915518823802841</v>
      </c>
    </row>
    <row r="104" spans="1:3" x14ac:dyDescent="0.25">
      <c r="A104" s="45">
        <v>220494971784147</v>
      </c>
      <c r="B104" s="45">
        <v>640742424975677</v>
      </c>
      <c r="C104" s="45">
        <v>474895411532499</v>
      </c>
    </row>
    <row r="105" spans="1:3" x14ac:dyDescent="0.25">
      <c r="A105" s="45">
        <v>311504050333283</v>
      </c>
      <c r="B105" s="45">
        <v>682962954507044</v>
      </c>
      <c r="C105" s="45">
        <v>445211758574699</v>
      </c>
    </row>
    <row r="106" spans="1:3" x14ac:dyDescent="0.25">
      <c r="A106" s="45">
        <v>587183680938268</v>
      </c>
      <c r="B106" s="45">
        <v>692471796345610</v>
      </c>
      <c r="C106" s="45">
        <v>187774122300635</v>
      </c>
    </row>
    <row r="107" spans="1:3" x14ac:dyDescent="0.25">
      <c r="A107" s="45">
        <v>303969117835128</v>
      </c>
      <c r="B107" s="45">
        <v>645698322179468</v>
      </c>
      <c r="C107" s="45">
        <v>670681350923506</v>
      </c>
    </row>
    <row r="108" spans="1:3" x14ac:dyDescent="0.25">
      <c r="A108" s="45">
        <v>883298152913960</v>
      </c>
      <c r="B108" s="45">
        <v>103329114994094</v>
      </c>
      <c r="C108" s="45">
        <v>724977931729120</v>
      </c>
    </row>
    <row r="109" spans="1:3" x14ac:dyDescent="0.25">
      <c r="A109" s="45">
        <v>585931065506569</v>
      </c>
      <c r="B109" s="45">
        <v>224947313553241</v>
      </c>
      <c r="C109" s="45">
        <v>844418745482157</v>
      </c>
    </row>
    <row r="110" spans="1:3" x14ac:dyDescent="0.25">
      <c r="A110" s="45">
        <v>978458030986982</v>
      </c>
      <c r="B110" s="45">
        <v>310945527145097</v>
      </c>
      <c r="C110" s="45">
        <v>296015197456525</v>
      </c>
    </row>
    <row r="111" spans="1:3" x14ac:dyDescent="0.25">
      <c r="A111" s="45">
        <v>289974239796042</v>
      </c>
      <c r="B111" s="45">
        <v>161405123189065</v>
      </c>
      <c r="C111" s="45">
        <v>272881018088856</v>
      </c>
    </row>
    <row r="112" spans="1:3" x14ac:dyDescent="0.25">
      <c r="A112" s="45">
        <v>744065894586905</v>
      </c>
      <c r="B112" s="45">
        <v>805595558785943</v>
      </c>
      <c r="C112" s="45">
        <v>751231765827193</v>
      </c>
    </row>
    <row r="113" spans="1:3" x14ac:dyDescent="0.25">
      <c r="A113" s="45">
        <v>366238809270393</v>
      </c>
      <c r="B113" s="45">
        <v>338521720781322</v>
      </c>
      <c r="C113" s="45">
        <v>440232577614974</v>
      </c>
    </row>
    <row r="114" spans="1:3" x14ac:dyDescent="0.25">
      <c r="A114" s="45">
        <v>315152484562654</v>
      </c>
      <c r="B114" s="45">
        <v>769470966842859</v>
      </c>
      <c r="C114" s="45">
        <v>950455731622696</v>
      </c>
    </row>
    <row r="115" spans="1:3" x14ac:dyDescent="0.25">
      <c r="A115" s="45">
        <v>307515957473854</v>
      </c>
      <c r="B115" s="45">
        <v>584765040930557</v>
      </c>
      <c r="C115" s="45">
        <v>557824957540594</v>
      </c>
    </row>
    <row r="116" spans="1:3" x14ac:dyDescent="0.25">
      <c r="A116" s="45">
        <v>775502753337860</v>
      </c>
      <c r="B116" s="45">
        <v>945597894977708</v>
      </c>
      <c r="C116" s="45">
        <v>517529597777044</v>
      </c>
    </row>
    <row r="117" spans="1:3" x14ac:dyDescent="0.25">
      <c r="A117" s="45">
        <v>507862206460814</v>
      </c>
      <c r="B117" s="45">
        <v>204659499109204</v>
      </c>
      <c r="C117" s="45">
        <v>724391062989147</v>
      </c>
    </row>
    <row r="118" spans="1:3" x14ac:dyDescent="0.25">
      <c r="A118" s="45">
        <v>274641221697827</v>
      </c>
      <c r="B118" s="45">
        <v>235360049771646</v>
      </c>
      <c r="C118" s="45">
        <v>402924735964677</v>
      </c>
    </row>
    <row r="119" spans="1:3" x14ac:dyDescent="0.25">
      <c r="A119" s="45">
        <v>203013520564571</v>
      </c>
      <c r="B119" s="45">
        <v>211869063954113</v>
      </c>
      <c r="C119" s="45">
        <v>941288838657072</v>
      </c>
    </row>
    <row r="120" spans="1:3" x14ac:dyDescent="0.25">
      <c r="A120" s="45">
        <v>550930469646544</v>
      </c>
      <c r="B120" s="45">
        <v>837747674263445</v>
      </c>
      <c r="C120" s="45">
        <v>498452195937317</v>
      </c>
    </row>
    <row r="121" spans="1:3" x14ac:dyDescent="0.25">
      <c r="A121" s="45">
        <v>311190359928644</v>
      </c>
      <c r="B121" s="45">
        <v>654190498440733</v>
      </c>
      <c r="C121" s="45">
        <v>982365630842148</v>
      </c>
    </row>
    <row r="122" spans="1:3" x14ac:dyDescent="0.25">
      <c r="A122" s="45">
        <v>494723031389225</v>
      </c>
      <c r="B122" s="45">
        <v>330566564780872</v>
      </c>
      <c r="C122" s="45">
        <v>223393309986562</v>
      </c>
    </row>
    <row r="123" spans="1:3" x14ac:dyDescent="0.25">
      <c r="A123" s="45">
        <v>512448355797427</v>
      </c>
      <c r="B123" s="45">
        <v>878029113494126</v>
      </c>
      <c r="C123" s="45">
        <v>162542944955284</v>
      </c>
    </row>
    <row r="124" spans="1:3" x14ac:dyDescent="0.25">
      <c r="A124" s="45">
        <v>930002163247200</v>
      </c>
      <c r="B124" s="45">
        <v>781229522164762</v>
      </c>
      <c r="C124" s="45">
        <v>773783465378954</v>
      </c>
    </row>
    <row r="125" spans="1:3" x14ac:dyDescent="0.25">
      <c r="A125" s="45">
        <v>236910711732813</v>
      </c>
      <c r="B125" s="45">
        <v>836324845364773</v>
      </c>
      <c r="C125" s="45">
        <v>817576959199907</v>
      </c>
    </row>
    <row r="126" spans="1:3" x14ac:dyDescent="0.25">
      <c r="A126" s="45">
        <v>814351366623059</v>
      </c>
      <c r="B126" s="45">
        <v>328222453990755</v>
      </c>
      <c r="C126" s="45">
        <v>491552090708162</v>
      </c>
    </row>
    <row r="127" spans="1:3" x14ac:dyDescent="0.25">
      <c r="A127" s="45">
        <v>301015293793655</v>
      </c>
      <c r="B127" s="45">
        <v>354959577640839</v>
      </c>
      <c r="C127" s="45">
        <v>952604284216284</v>
      </c>
    </row>
    <row r="128" spans="1:3" x14ac:dyDescent="0.25">
      <c r="A128" s="45">
        <v>233464602730604</v>
      </c>
      <c r="B128" s="45">
        <v>603849758357676</v>
      </c>
      <c r="C128" s="45">
        <v>803124755425286</v>
      </c>
    </row>
    <row r="129" spans="1:3" x14ac:dyDescent="0.25">
      <c r="A129" s="45">
        <v>371460300428177</v>
      </c>
      <c r="B129" s="45">
        <v>210961473535849</v>
      </c>
      <c r="C129" s="45">
        <v>949769477052339</v>
      </c>
    </row>
    <row r="130" spans="1:3" x14ac:dyDescent="0.25">
      <c r="A130" s="45">
        <v>583992925862598</v>
      </c>
      <c r="B130" s="45">
        <v>949981637705642</v>
      </c>
      <c r="C130" s="45">
        <v>227875503135265</v>
      </c>
    </row>
    <row r="131" spans="1:3" x14ac:dyDescent="0.25">
      <c r="A131" s="45">
        <v>281746857498661</v>
      </c>
      <c r="B131" s="45">
        <v>862189984535150</v>
      </c>
      <c r="C131" s="45">
        <v>838666175003999</v>
      </c>
    </row>
    <row r="132" spans="1:3" x14ac:dyDescent="0.25">
      <c r="A132" s="45">
        <v>180658736470372</v>
      </c>
      <c r="B132" s="45">
        <v>684811775757567</v>
      </c>
      <c r="C132" s="45">
        <v>113454286077060</v>
      </c>
    </row>
    <row r="133" spans="1:3" x14ac:dyDescent="0.25">
      <c r="A133" s="45">
        <v>932675774072739</v>
      </c>
      <c r="B133" s="45">
        <v>134217150991681</v>
      </c>
      <c r="C133" s="45">
        <v>387740658615143</v>
      </c>
    </row>
    <row r="134" spans="1:3" x14ac:dyDescent="0.25">
      <c r="A134" s="45">
        <v>711484570150830</v>
      </c>
      <c r="B134" s="45">
        <v>424523183761211</v>
      </c>
      <c r="C134" s="45">
        <v>879973584046152</v>
      </c>
    </row>
    <row r="135" spans="1:3" x14ac:dyDescent="0.25">
      <c r="A135" s="45">
        <v>281275319939731</v>
      </c>
      <c r="B135" s="45">
        <v>804599495757369</v>
      </c>
      <c r="C135" s="45">
        <v>747749535148385</v>
      </c>
    </row>
    <row r="136" spans="1:3" x14ac:dyDescent="0.25">
      <c r="A136" s="45">
        <v>935345895252409</v>
      </c>
      <c r="B136" s="45">
        <v>334676751106877</v>
      </c>
      <c r="C136" s="45">
        <v>548559841502839</v>
      </c>
    </row>
    <row r="137" spans="1:3" x14ac:dyDescent="0.25">
      <c r="A137" s="45">
        <v>733941261307990</v>
      </c>
      <c r="B137" s="45">
        <v>962739070363350</v>
      </c>
      <c r="C137" s="45">
        <v>584710683214270</v>
      </c>
    </row>
    <row r="138" spans="1:3" x14ac:dyDescent="0.25">
      <c r="A138" s="45">
        <v>718452576862783</v>
      </c>
      <c r="B138" s="45">
        <v>389575237657165</v>
      </c>
      <c r="C138" s="45">
        <v>126920388026602</v>
      </c>
    </row>
    <row r="139" spans="1:3" x14ac:dyDescent="0.25">
      <c r="A139" s="45">
        <v>638932967796722</v>
      </c>
      <c r="B139" s="45">
        <v>398967430697972</v>
      </c>
      <c r="C139" s="45">
        <v>638219127426974</v>
      </c>
    </row>
    <row r="140" spans="1:3" x14ac:dyDescent="0.25">
      <c r="A140" s="45">
        <v>619589363717501</v>
      </c>
      <c r="B140" s="45">
        <v>808235319632603</v>
      </c>
      <c r="C140" s="45">
        <v>576185117304436</v>
      </c>
    </row>
    <row r="141" spans="1:3" x14ac:dyDescent="0.25">
      <c r="A141" s="45">
        <v>413512301644303</v>
      </c>
      <c r="B141" s="45">
        <v>458037448894766</v>
      </c>
      <c r="C141" s="45">
        <v>968585467132933</v>
      </c>
    </row>
    <row r="142" spans="1:3" x14ac:dyDescent="0.25">
      <c r="A142" s="45">
        <v>369671322817154</v>
      </c>
      <c r="B142" s="45">
        <v>116939058626797</v>
      </c>
      <c r="C142" s="45">
        <v>993059008997267</v>
      </c>
    </row>
    <row r="143" spans="1:3" x14ac:dyDescent="0.25">
      <c r="A143" s="45">
        <v>629776304330492</v>
      </c>
      <c r="B143" s="45">
        <v>152765538096893</v>
      </c>
      <c r="C143" s="45">
        <v>271485925470756</v>
      </c>
    </row>
    <row r="144" spans="1:3" x14ac:dyDescent="0.25">
      <c r="A144" s="45">
        <v>690691971302509</v>
      </c>
      <c r="B144" s="45">
        <v>747559300355226</v>
      </c>
      <c r="C144" s="45">
        <v>887845935608867</v>
      </c>
    </row>
    <row r="145" spans="1:3" x14ac:dyDescent="0.25">
      <c r="A145" s="45">
        <v>887046027061385</v>
      </c>
      <c r="B145" s="45">
        <v>768767653866838</v>
      </c>
      <c r="C145" s="45">
        <v>470533404774233</v>
      </c>
    </row>
    <row r="146" spans="1:3" x14ac:dyDescent="0.25">
      <c r="A146" s="45">
        <v>948489173188674</v>
      </c>
      <c r="B146" s="45">
        <v>631906268888309</v>
      </c>
      <c r="C146" s="45">
        <v>918114737032207</v>
      </c>
    </row>
    <row r="147" spans="1:3" x14ac:dyDescent="0.25">
      <c r="A147" s="45">
        <v>712102611757572</v>
      </c>
      <c r="B147" s="45">
        <v>425227165705059</v>
      </c>
      <c r="C147" s="45">
        <v>249005094211372</v>
      </c>
    </row>
    <row r="148" spans="1:3" x14ac:dyDescent="0.25">
      <c r="A148" s="45">
        <v>347330944372115</v>
      </c>
      <c r="B148" s="45">
        <v>347292429001364</v>
      </c>
      <c r="C148" s="45">
        <v>253353598495360</v>
      </c>
    </row>
    <row r="149" spans="1:3" x14ac:dyDescent="0.25">
      <c r="A149" s="45">
        <v>124918097917433</v>
      </c>
      <c r="B149" s="45">
        <v>934010410487511</v>
      </c>
      <c r="C149" s="45">
        <v>614085510004872</v>
      </c>
    </row>
    <row r="150" spans="1:3" x14ac:dyDescent="0.25">
      <c r="A150" s="45">
        <v>606002078925911</v>
      </c>
      <c r="B150" s="45">
        <v>992627961154644</v>
      </c>
      <c r="C150" s="45">
        <v>958225142697440</v>
      </c>
    </row>
    <row r="151" spans="1:3" x14ac:dyDescent="0.25">
      <c r="A151" s="45">
        <v>151632183978213</v>
      </c>
      <c r="B151" s="45">
        <v>477936010119957</v>
      </c>
      <c r="C151" s="45">
        <v>242979197853996</v>
      </c>
    </row>
    <row r="152" spans="1:3" x14ac:dyDescent="0.25">
      <c r="A152" s="45">
        <v>339761145941733</v>
      </c>
      <c r="B152" s="45">
        <v>973040213965536</v>
      </c>
      <c r="C152" s="45">
        <v>903068994753315</v>
      </c>
    </row>
    <row r="153" spans="1:3" x14ac:dyDescent="0.25">
      <c r="A153" s="45">
        <v>271924262935243</v>
      </c>
      <c r="B153" s="45">
        <v>337924942276194</v>
      </c>
      <c r="C153" s="45">
        <v>647502737394477</v>
      </c>
    </row>
    <row r="154" spans="1:3" x14ac:dyDescent="0.25">
      <c r="A154" s="45">
        <v>277953207183337</v>
      </c>
      <c r="B154" s="45">
        <v>310529551222210</v>
      </c>
      <c r="C154" s="45">
        <v>640064518475488</v>
      </c>
    </row>
    <row r="155" spans="1:3" x14ac:dyDescent="0.25">
      <c r="A155" s="45">
        <v>228974495599129</v>
      </c>
      <c r="B155" s="45">
        <v>147233166264536</v>
      </c>
      <c r="C155" s="45">
        <v>558676346563780</v>
      </c>
    </row>
    <row r="156" spans="1:3" x14ac:dyDescent="0.25">
      <c r="A156" s="45">
        <v>761737293535145</v>
      </c>
      <c r="B156" s="45">
        <v>319706408982095</v>
      </c>
      <c r="C156" s="45">
        <v>824055674745872</v>
      </c>
    </row>
    <row r="157" spans="1:3" x14ac:dyDescent="0.25">
      <c r="A157" s="45">
        <v>471580060172796</v>
      </c>
      <c r="B157" s="45">
        <v>946716540127094</v>
      </c>
      <c r="C157" s="45">
        <v>967127693277382</v>
      </c>
    </row>
    <row r="158" spans="1:3" x14ac:dyDescent="0.25">
      <c r="A158" s="45">
        <v>153756509732829</v>
      </c>
      <c r="B158" s="45">
        <v>487035456315717</v>
      </c>
      <c r="C158" s="45">
        <v>556853255014910</v>
      </c>
    </row>
    <row r="159" spans="1:3" x14ac:dyDescent="0.25">
      <c r="A159" s="45">
        <v>528072748578673</v>
      </c>
      <c r="B159" s="45">
        <v>200653114600528</v>
      </c>
      <c r="C159" s="45">
        <v>756638300801325</v>
      </c>
    </row>
    <row r="160" spans="1:3" x14ac:dyDescent="0.25">
      <c r="A160" s="45">
        <v>156268192831289</v>
      </c>
      <c r="B160" s="45">
        <v>456976325728583</v>
      </c>
      <c r="C160" s="45">
        <v>907694699137501</v>
      </c>
    </row>
    <row r="161" spans="1:3" x14ac:dyDescent="0.25">
      <c r="A161" s="45">
        <v>720868601192559</v>
      </c>
      <c r="B161" s="45">
        <v>995404067962446</v>
      </c>
      <c r="C161" s="45">
        <v>868952309835488</v>
      </c>
    </row>
    <row r="162" spans="1:3" x14ac:dyDescent="0.25">
      <c r="A162" s="45">
        <v>121731968639551</v>
      </c>
      <c r="B162" s="45">
        <v>347954341195534</v>
      </c>
      <c r="C162" s="45">
        <v>790708715313206</v>
      </c>
    </row>
    <row r="163" spans="1:3" x14ac:dyDescent="0.25">
      <c r="A163" s="45">
        <v>936618119661997</v>
      </c>
      <c r="B163" s="45">
        <v>250498311973046</v>
      </c>
      <c r="C163" s="45">
        <v>976417857737730</v>
      </c>
    </row>
    <row r="164" spans="1:3" x14ac:dyDescent="0.25">
      <c r="A164" s="45">
        <v>789204238255836</v>
      </c>
      <c r="B164" s="45">
        <v>409897631229947</v>
      </c>
      <c r="C164" s="45">
        <v>678488742799472</v>
      </c>
    </row>
    <row r="165" spans="1:3" x14ac:dyDescent="0.25">
      <c r="A165" s="45">
        <v>244703675776834</v>
      </c>
      <c r="B165" s="45">
        <v>194241525386419</v>
      </c>
      <c r="C165" s="45">
        <v>699812464548209</v>
      </c>
    </row>
    <row r="166" spans="1:3" x14ac:dyDescent="0.25">
      <c r="A166" s="45">
        <v>651733772624154</v>
      </c>
      <c r="B166" s="45">
        <v>520305672517755</v>
      </c>
      <c r="C166" s="45">
        <v>644175839140890</v>
      </c>
    </row>
    <row r="167" spans="1:3" x14ac:dyDescent="0.25">
      <c r="A167" s="45">
        <v>792690051038995</v>
      </c>
      <c r="B167" s="45">
        <v>377448894145541</v>
      </c>
      <c r="C167" s="45">
        <v>661219934146724</v>
      </c>
    </row>
    <row r="168" spans="1:3" x14ac:dyDescent="0.25">
      <c r="A168" s="45">
        <v>531939071022392</v>
      </c>
      <c r="B168" s="45">
        <v>612043457111726</v>
      </c>
      <c r="C168" s="45">
        <v>577166281376307</v>
      </c>
    </row>
    <row r="169" spans="1:3" x14ac:dyDescent="0.25">
      <c r="A169" s="45">
        <v>573169398311645</v>
      </c>
      <c r="B169" s="45">
        <v>802698695987196</v>
      </c>
      <c r="C169" s="45">
        <v>768948167720552</v>
      </c>
    </row>
    <row r="170" spans="1:3" x14ac:dyDescent="0.25">
      <c r="A170" s="45">
        <v>899125165214609</v>
      </c>
      <c r="B170" s="45">
        <v>407718040836572</v>
      </c>
      <c r="C170" s="45">
        <v>528744542573611</v>
      </c>
    </row>
    <row r="171" spans="1:3" x14ac:dyDescent="0.25">
      <c r="A171" s="45">
        <v>688365412167660</v>
      </c>
      <c r="B171" s="45">
        <v>769569700831979</v>
      </c>
      <c r="C171" s="45">
        <v>726404343489958</v>
      </c>
    </row>
    <row r="172" spans="1:3" x14ac:dyDescent="0.25">
      <c r="A172" s="45">
        <v>561382625636106</v>
      </c>
      <c r="B172" s="45">
        <v>199684064398101</v>
      </c>
      <c r="C172" s="45">
        <v>958337955915488</v>
      </c>
    </row>
    <row r="173" spans="1:3" x14ac:dyDescent="0.25">
      <c r="A173" s="45">
        <v>729913900346026</v>
      </c>
      <c r="B173" s="45">
        <v>373841383861711</v>
      </c>
      <c r="C173" s="45">
        <v>949245573324418</v>
      </c>
    </row>
    <row r="174" spans="1:3" x14ac:dyDescent="0.25">
      <c r="A174" s="45">
        <v>308790246941648</v>
      </c>
      <c r="B174" s="45">
        <v>813280653471750</v>
      </c>
      <c r="C174" s="45">
        <v>778724857202920</v>
      </c>
    </row>
    <row r="175" spans="1:3" x14ac:dyDescent="0.25">
      <c r="A175" s="45">
        <v>674496131515228</v>
      </c>
      <c r="B175" s="45">
        <v>881335118846503</v>
      </c>
      <c r="C175" s="45">
        <v>907248462923902</v>
      </c>
    </row>
    <row r="176" spans="1:3" x14ac:dyDescent="0.25">
      <c r="A176" s="45">
        <v>296554836305094</v>
      </c>
      <c r="B176" s="45">
        <v>486569337291859</v>
      </c>
      <c r="C176" s="45">
        <v>675906189741516</v>
      </c>
    </row>
    <row r="177" spans="1:3" x14ac:dyDescent="0.25">
      <c r="A177" s="45">
        <v>854008526611368</v>
      </c>
      <c r="B177" s="45">
        <v>523308145196214</v>
      </c>
      <c r="C177" s="45">
        <v>279686885726417</v>
      </c>
    </row>
    <row r="178" spans="1:3" x14ac:dyDescent="0.25">
      <c r="A178" s="45">
        <v>149926651303005</v>
      </c>
      <c r="B178" s="45">
        <v>420227918845641</v>
      </c>
      <c r="C178" s="45">
        <v>601562567108014</v>
      </c>
    </row>
    <row r="179" spans="1:3" x14ac:dyDescent="0.25">
      <c r="A179" s="45">
        <v>183085975981788</v>
      </c>
      <c r="B179" s="45">
        <v>284749079499244</v>
      </c>
      <c r="C179" s="45">
        <v>529272199772163</v>
      </c>
    </row>
    <row r="180" spans="1:3" x14ac:dyDescent="0.25">
      <c r="A180" s="45">
        <v>450273678818714</v>
      </c>
      <c r="B180" s="45">
        <v>371340085566612</v>
      </c>
      <c r="C180" s="45">
        <v>485779330643442</v>
      </c>
    </row>
    <row r="181" spans="1:3" x14ac:dyDescent="0.25">
      <c r="A181" s="45">
        <v>612531074616147</v>
      </c>
      <c r="B181" s="45">
        <v>577996966242911</v>
      </c>
      <c r="C181" s="45">
        <v>153635118575997</v>
      </c>
    </row>
    <row r="182" spans="1:3" x14ac:dyDescent="0.25">
      <c r="A182" s="45">
        <v>500001999742598</v>
      </c>
      <c r="B182" s="45">
        <v>608133476722249</v>
      </c>
      <c r="C182" s="45">
        <v>812621124980799</v>
      </c>
    </row>
    <row r="183" spans="1:3" x14ac:dyDescent="0.25">
      <c r="A183" s="45">
        <v>738283610873642</v>
      </c>
      <c r="B183" s="45">
        <v>881119776662980</v>
      </c>
      <c r="C183" s="45">
        <v>209582429285368</v>
      </c>
    </row>
    <row r="184" spans="1:3" x14ac:dyDescent="0.25">
      <c r="A184" s="45">
        <v>476367183887126</v>
      </c>
      <c r="B184" s="45">
        <v>341999837070313</v>
      </c>
      <c r="C184" s="45">
        <v>812276599811214</v>
      </c>
    </row>
    <row r="185" spans="1:3" x14ac:dyDescent="0.25">
      <c r="A185" s="45">
        <v>407616347040455</v>
      </c>
      <c r="B185" s="45">
        <v>246984347402640</v>
      </c>
      <c r="C185" s="45">
        <v>809911114571499</v>
      </c>
    </row>
    <row r="186" spans="1:3" x14ac:dyDescent="0.25">
      <c r="A186" s="45">
        <v>755420358500562</v>
      </c>
      <c r="B186" s="45">
        <v>173057371077281</v>
      </c>
      <c r="C186" s="45">
        <v>635390026611047</v>
      </c>
    </row>
    <row r="187" spans="1:3" x14ac:dyDescent="0.25">
      <c r="A187" s="45">
        <v>953810081207994</v>
      </c>
      <c r="B187" s="45">
        <v>876457795343109</v>
      </c>
      <c r="C187" s="45">
        <v>770865490448749</v>
      </c>
    </row>
    <row r="188" spans="1:3" x14ac:dyDescent="0.25">
      <c r="A188" s="45">
        <v>503761882906673</v>
      </c>
      <c r="B188" s="45">
        <v>175499411739510</v>
      </c>
      <c r="C188" s="45">
        <v>468141134037595</v>
      </c>
    </row>
    <row r="189" spans="1:3" x14ac:dyDescent="0.25">
      <c r="A189" s="45">
        <v>468241998595146</v>
      </c>
      <c r="B189" s="45">
        <v>427848644351785</v>
      </c>
      <c r="C189" s="45">
        <v>258703515532706</v>
      </c>
    </row>
    <row r="190" spans="1:3" x14ac:dyDescent="0.25">
      <c r="A190" s="45">
        <v>331861006226989</v>
      </c>
      <c r="B190" s="45">
        <v>924562524591810</v>
      </c>
      <c r="C190" s="45">
        <v>381536995915747</v>
      </c>
    </row>
    <row r="191" spans="1:3" x14ac:dyDescent="0.25">
      <c r="A191" s="45">
        <v>805832516429897</v>
      </c>
      <c r="B191" s="45">
        <v>103994991864468</v>
      </c>
      <c r="C191" s="45">
        <v>368307072352369</v>
      </c>
    </row>
    <row r="192" spans="1:3" x14ac:dyDescent="0.25">
      <c r="A192" s="45">
        <v>402905234864351</v>
      </c>
      <c r="B192" s="45">
        <v>157334069181078</v>
      </c>
      <c r="C192" s="45">
        <v>886072556996361</v>
      </c>
    </row>
    <row r="193" spans="1:3" x14ac:dyDescent="0.25">
      <c r="A193" s="45">
        <v>934413519919632</v>
      </c>
      <c r="B193" s="45">
        <v>654440126511688</v>
      </c>
      <c r="C193" s="45">
        <v>609764809702283</v>
      </c>
    </row>
    <row r="194" spans="1:3" x14ac:dyDescent="0.25">
      <c r="A194" s="45">
        <v>612571592698954</v>
      </c>
      <c r="B194" s="45">
        <v>428497113993996</v>
      </c>
      <c r="C194" s="45">
        <v>299562386355667</v>
      </c>
    </row>
    <row r="195" spans="1:3" x14ac:dyDescent="0.25">
      <c r="A195" s="45">
        <v>368852039070645</v>
      </c>
      <c r="B195" s="45">
        <v>196587909887679</v>
      </c>
      <c r="C195" s="45">
        <v>471676417380923</v>
      </c>
    </row>
    <row r="196" spans="1:3" x14ac:dyDescent="0.25">
      <c r="A196" s="45">
        <v>688375582555078</v>
      </c>
      <c r="B196" s="45">
        <v>284692678366035</v>
      </c>
      <c r="C196" s="45">
        <v>976422907456261</v>
      </c>
    </row>
    <row r="197" spans="1:3" x14ac:dyDescent="0.25">
      <c r="A197" s="45">
        <v>451332736334253</v>
      </c>
      <c r="B197" s="45">
        <v>380123725126204</v>
      </c>
      <c r="C197" s="45">
        <v>895771808322052</v>
      </c>
    </row>
    <row r="198" spans="1:3" x14ac:dyDescent="0.25">
      <c r="A198" s="45">
        <v>477967818639888</v>
      </c>
      <c r="B198" s="45">
        <v>135431301474454</v>
      </c>
      <c r="C198" s="45">
        <v>803934227754783</v>
      </c>
    </row>
    <row r="199" spans="1:3" x14ac:dyDescent="0.25">
      <c r="A199" s="45">
        <v>603643634082622</v>
      </c>
      <c r="B199" s="45">
        <v>505129916505856</v>
      </c>
      <c r="C199" s="45">
        <v>258381913814623</v>
      </c>
    </row>
    <row r="200" spans="1:3" x14ac:dyDescent="0.25">
      <c r="A200" s="45">
        <v>269999703660093</v>
      </c>
      <c r="B200" s="45">
        <v>224886114517172</v>
      </c>
      <c r="C200" s="45">
        <v>446661299286354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2405E-94E5-4497-BEFE-C656223872BD}">
  <sheetPr codeName="Sheet6"/>
  <dimension ref="A1:S24"/>
  <sheetViews>
    <sheetView workbookViewId="0">
      <selection activeCell="J12" sqref="J12"/>
    </sheetView>
  </sheetViews>
  <sheetFormatPr defaultRowHeight="15" x14ac:dyDescent="0.25"/>
  <cols>
    <col min="1" max="1" width="10.140625" bestFit="1" customWidth="1"/>
    <col min="4" max="4" width="12.85546875" bestFit="1" customWidth="1"/>
    <col min="5" max="5" width="10.42578125" bestFit="1" customWidth="1"/>
    <col min="6" max="6" width="11.85546875" bestFit="1" customWidth="1"/>
    <col min="7" max="7" width="13.140625" bestFit="1" customWidth="1"/>
    <col min="8" max="8" width="20" style="42" bestFit="1" customWidth="1"/>
    <col min="9" max="9" width="17" style="42" customWidth="1"/>
    <col min="12" max="12" width="12.140625" bestFit="1" customWidth="1"/>
    <col min="13" max="13" width="10.42578125" bestFit="1" customWidth="1"/>
    <col min="18" max="18" width="12.85546875" bestFit="1" customWidth="1"/>
  </cols>
  <sheetData>
    <row r="1" spans="1:19" x14ac:dyDescent="0.25">
      <c r="A1" s="27" t="s">
        <v>1045</v>
      </c>
      <c r="B1" s="28" t="s">
        <v>1046</v>
      </c>
      <c r="C1" s="29" t="s">
        <v>1047</v>
      </c>
      <c r="D1" s="30" t="s">
        <v>1032</v>
      </c>
      <c r="E1" s="27" t="s">
        <v>1048</v>
      </c>
      <c r="F1" s="28" t="s">
        <v>1049</v>
      </c>
      <c r="G1" s="28" t="s">
        <v>1050</v>
      </c>
      <c r="H1" s="31" t="s">
        <v>1051</v>
      </c>
      <c r="I1" s="31" t="s">
        <v>1052</v>
      </c>
      <c r="L1" s="32" t="s">
        <v>1053</v>
      </c>
      <c r="M1" s="33">
        <v>45275</v>
      </c>
      <c r="R1" s="34">
        <v>0.29780942470846566</v>
      </c>
      <c r="S1" t="s">
        <v>1060</v>
      </c>
    </row>
    <row r="2" spans="1:19" x14ac:dyDescent="0.25">
      <c r="A2" s="27"/>
      <c r="B2" s="28"/>
      <c r="C2" s="29"/>
      <c r="D2" s="30"/>
      <c r="E2" s="27"/>
      <c r="F2" s="28"/>
      <c r="G2" s="28"/>
      <c r="H2" s="31" t="s">
        <v>1054</v>
      </c>
      <c r="I2" s="31" t="s">
        <v>1057</v>
      </c>
      <c r="M2" s="33"/>
    </row>
    <row r="3" spans="1:19" x14ac:dyDescent="0.25">
      <c r="A3" s="27">
        <v>44425</v>
      </c>
      <c r="B3" s="28">
        <v>41.524999999999999</v>
      </c>
      <c r="C3" s="29">
        <v>963.27509999999995</v>
      </c>
      <c r="D3" s="30">
        <v>40000</v>
      </c>
      <c r="E3" s="29" cm="1">
        <f t="array" ref="E3:E17">(($M$1-A3:A17)/365)*4</f>
        <v>9.3150684931506849</v>
      </c>
      <c r="F3" s="35">
        <v>1614.4929999999999</v>
      </c>
      <c r="G3" s="30" cm="1">
        <f t="array" ref="G3:G17">ROUND(B3:B17*F3:F17,2)</f>
        <v>67041.820000000007</v>
      </c>
      <c r="H3" s="36" cm="1">
        <f t="array" ref="H3:H17">((F3:F17/C3:C17)^(1/_xlfn.ANCHORARRAY(E3)))-1</f>
        <v>5.7006708731860867E-2</v>
      </c>
      <c r="I3" s="36" cm="1">
        <f t="array" ref="I3:I17">H3:H17*4</f>
        <v>0.22802683492744347</v>
      </c>
      <c r="J3" s="34">
        <v>0.29780942564600188</v>
      </c>
      <c r="K3" t="s">
        <v>1055</v>
      </c>
      <c r="R3" s="37">
        <f>D3*((1+($R$1/4))^E3)</f>
        <v>78085.527216290444</v>
      </c>
    </row>
    <row r="4" spans="1:19" x14ac:dyDescent="0.25">
      <c r="A4" s="27">
        <v>45055</v>
      </c>
      <c r="B4" s="28">
        <v>45.19</v>
      </c>
      <c r="C4" s="29">
        <v>1261.9635000000001</v>
      </c>
      <c r="D4" s="30">
        <v>57028.13</v>
      </c>
      <c r="E4" s="29">
        <v>2.4109589041095889</v>
      </c>
      <c r="F4" s="35">
        <v>1614.4929999999999</v>
      </c>
      <c r="G4" s="30">
        <v>72958.94</v>
      </c>
      <c r="H4" s="36">
        <v>0.10758298100793273</v>
      </c>
      <c r="I4" s="36">
        <v>0.43033192403173093</v>
      </c>
      <c r="J4" s="34">
        <f>J3</f>
        <v>0.29780942564600188</v>
      </c>
      <c r="R4" s="37">
        <f t="shared" ref="R4:R17" si="0">D4*((1+($R$1/4))^E4)</f>
        <v>67807.869352911526</v>
      </c>
    </row>
    <row r="5" spans="1:19" x14ac:dyDescent="0.25">
      <c r="A5" s="27">
        <v>44515</v>
      </c>
      <c r="B5" s="38">
        <v>132.726</v>
      </c>
      <c r="C5" s="29">
        <v>301.37279999999998</v>
      </c>
      <c r="D5" s="30">
        <v>40000</v>
      </c>
      <c r="E5" s="29">
        <v>8.3287671232876708</v>
      </c>
      <c r="F5" s="35">
        <v>452.59399999999999</v>
      </c>
      <c r="G5" s="30">
        <v>60070.99</v>
      </c>
      <c r="H5" s="36">
        <v>5.0035996427666207E-2</v>
      </c>
      <c r="I5" s="36">
        <v>0.20014398571066483</v>
      </c>
      <c r="J5" s="34">
        <f t="shared" ref="J5:J17" si="1">J4</f>
        <v>0.29780942564600188</v>
      </c>
      <c r="R5" s="37">
        <f t="shared" si="0"/>
        <v>72746.249155538826</v>
      </c>
    </row>
    <row r="6" spans="1:19" x14ac:dyDescent="0.25">
      <c r="A6" s="27">
        <v>45055</v>
      </c>
      <c r="B6" s="38">
        <v>158.62299999999999</v>
      </c>
      <c r="C6" s="29">
        <v>357.96890000000002</v>
      </c>
      <c r="D6" s="30">
        <v>56782.1</v>
      </c>
      <c r="E6" s="29">
        <v>2.4109589041095889</v>
      </c>
      <c r="F6" s="35">
        <v>452.59399999999999</v>
      </c>
      <c r="G6" s="30">
        <v>71791.820000000007</v>
      </c>
      <c r="H6" s="36">
        <v>0.10217409578219327</v>
      </c>
      <c r="I6" s="36">
        <v>0.4086963831287731</v>
      </c>
      <c r="J6" s="34">
        <f t="shared" si="1"/>
        <v>0.29780942564600188</v>
      </c>
      <c r="R6" s="37">
        <f t="shared" si="0"/>
        <v>67515.333544760404</v>
      </c>
    </row>
    <row r="7" spans="1:19" x14ac:dyDescent="0.25">
      <c r="A7" s="27">
        <v>45061</v>
      </c>
      <c r="B7" s="28">
        <v>19.597999999999999</v>
      </c>
      <c r="C7" s="29">
        <v>1275.6404</v>
      </c>
      <c r="D7" s="30">
        <v>25000</v>
      </c>
      <c r="E7" s="29">
        <v>2.3452054794520549</v>
      </c>
      <c r="F7" s="35">
        <v>1614.4929999999999</v>
      </c>
      <c r="G7" s="30">
        <v>31640.83</v>
      </c>
      <c r="H7" s="36">
        <v>0.10566682846586017</v>
      </c>
      <c r="I7" s="36">
        <v>0.4226673138634407</v>
      </c>
      <c r="J7" s="34">
        <f t="shared" si="1"/>
        <v>0.29780942564600188</v>
      </c>
      <c r="R7" s="37">
        <f t="shared" si="0"/>
        <v>29585.595367538608</v>
      </c>
    </row>
    <row r="8" spans="1:19" x14ac:dyDescent="0.25">
      <c r="A8" s="27">
        <v>45061</v>
      </c>
      <c r="B8" s="38">
        <v>69.391000000000005</v>
      </c>
      <c r="C8" s="29">
        <v>360.27730000000003</v>
      </c>
      <c r="D8" s="30">
        <v>25000</v>
      </c>
      <c r="E8" s="29">
        <v>2.3452054794520549</v>
      </c>
      <c r="F8" s="35">
        <v>452.59399999999999</v>
      </c>
      <c r="G8" s="30">
        <v>31405.95</v>
      </c>
      <c r="H8" s="36">
        <v>0.10215947949863557</v>
      </c>
      <c r="I8" s="36">
        <v>0.4086379179945423</v>
      </c>
      <c r="J8" s="34">
        <f t="shared" si="1"/>
        <v>0.29780942564600188</v>
      </c>
      <c r="R8" s="37">
        <f t="shared" si="0"/>
        <v>29585.595367538608</v>
      </c>
    </row>
    <row r="9" spans="1:19" x14ac:dyDescent="0.25">
      <c r="A9" s="27">
        <v>45061</v>
      </c>
      <c r="B9" s="38">
        <v>163.78100000000001</v>
      </c>
      <c r="C9" s="29">
        <v>152.6429</v>
      </c>
      <c r="D9" s="30">
        <v>25000</v>
      </c>
      <c r="E9" s="29">
        <v>2.3452054794520549</v>
      </c>
      <c r="F9" s="35">
        <v>191.785</v>
      </c>
      <c r="G9" s="30">
        <v>31410.74</v>
      </c>
      <c r="H9" s="36">
        <v>0.10223104908196912</v>
      </c>
      <c r="I9" s="36">
        <v>0.40892419632787647</v>
      </c>
      <c r="J9" s="34">
        <f t="shared" si="1"/>
        <v>0.29780942564600188</v>
      </c>
      <c r="R9" s="37">
        <f t="shared" si="0"/>
        <v>29585.595367538608</v>
      </c>
    </row>
    <row r="10" spans="1:19" x14ac:dyDescent="0.25">
      <c r="A10" s="27">
        <v>45179</v>
      </c>
      <c r="B10" s="38">
        <v>287.59800000000001</v>
      </c>
      <c r="C10" s="29">
        <v>173.85380000000001</v>
      </c>
      <c r="D10" s="30">
        <v>50000</v>
      </c>
      <c r="E10" s="29">
        <v>1.0520547945205478</v>
      </c>
      <c r="F10" s="35">
        <v>191.785</v>
      </c>
      <c r="G10" s="30">
        <v>55156.98</v>
      </c>
      <c r="H10" s="36">
        <v>9.7794700863904627E-2</v>
      </c>
      <c r="I10" s="36">
        <v>0.39117880345561851</v>
      </c>
      <c r="J10" s="34">
        <f t="shared" si="1"/>
        <v>0.29780942564600188</v>
      </c>
      <c r="R10" s="37">
        <f t="shared" si="0"/>
        <v>53923.814776057967</v>
      </c>
    </row>
    <row r="11" spans="1:19" x14ac:dyDescent="0.25">
      <c r="A11" s="27">
        <v>44428</v>
      </c>
      <c r="B11" s="28">
        <v>3936.8110000000001</v>
      </c>
      <c r="C11" s="29">
        <v>10.160500000000001</v>
      </c>
      <c r="D11" s="30">
        <v>40000</v>
      </c>
      <c r="E11" s="29">
        <v>9.2821917808219183</v>
      </c>
      <c r="F11" s="35">
        <v>15.24</v>
      </c>
      <c r="G11" s="30">
        <v>59997</v>
      </c>
      <c r="H11" s="36">
        <v>4.4644610700087295E-2</v>
      </c>
      <c r="I11" s="36">
        <v>0.17857844280034918</v>
      </c>
      <c r="J11" s="34">
        <f t="shared" si="1"/>
        <v>0.29780942564600188</v>
      </c>
      <c r="R11" s="37">
        <f t="shared" si="0"/>
        <v>77901.391550394546</v>
      </c>
    </row>
    <row r="12" spans="1:19" x14ac:dyDescent="0.25">
      <c r="A12" s="27">
        <v>45055</v>
      </c>
      <c r="B12" s="28">
        <v>662.94</v>
      </c>
      <c r="C12" s="29">
        <v>76.543899999999994</v>
      </c>
      <c r="D12" s="30">
        <v>50744</v>
      </c>
      <c r="E12" s="29">
        <v>2.4109589041095889</v>
      </c>
      <c r="F12" s="35">
        <v>95.4</v>
      </c>
      <c r="G12" s="30">
        <v>63244.480000000003</v>
      </c>
      <c r="H12" s="36">
        <v>9.564016928426633E-2</v>
      </c>
      <c r="I12" s="36">
        <v>0.38256067713706532</v>
      </c>
      <c r="J12" s="34">
        <f t="shared" si="1"/>
        <v>0.29780942564600188</v>
      </c>
      <c r="R12" s="37">
        <f t="shared" si="0"/>
        <v>60335.882001463884</v>
      </c>
    </row>
    <row r="13" spans="1:19" x14ac:dyDescent="0.25">
      <c r="A13" s="27">
        <v>45055</v>
      </c>
      <c r="B13" s="28">
        <v>1349.46</v>
      </c>
      <c r="C13" s="29">
        <v>59.283000000000001</v>
      </c>
      <c r="D13" s="30">
        <v>80000</v>
      </c>
      <c r="E13" s="29">
        <v>2.4109589041095889</v>
      </c>
      <c r="F13" s="35">
        <v>74.61</v>
      </c>
      <c r="G13" s="30">
        <v>100683.21</v>
      </c>
      <c r="H13" s="36">
        <v>0.10007438624696752</v>
      </c>
      <c r="I13" s="36">
        <v>0.40029754498787007</v>
      </c>
      <c r="J13" s="34">
        <f t="shared" si="1"/>
        <v>0.29780942564600188</v>
      </c>
      <c r="R13" s="37">
        <f t="shared" si="0"/>
        <v>95121.995903301096</v>
      </c>
    </row>
    <row r="14" spans="1:19" x14ac:dyDescent="0.25">
      <c r="A14" s="27">
        <v>45084</v>
      </c>
      <c r="B14" s="28">
        <v>562.79100000000005</v>
      </c>
      <c r="C14" s="29">
        <v>78.893900000000002</v>
      </c>
      <c r="D14" s="30">
        <v>44400.79</v>
      </c>
      <c r="E14" s="29">
        <v>2.0931506849315067</v>
      </c>
      <c r="F14" s="35">
        <v>95.4</v>
      </c>
      <c r="G14" s="30">
        <v>53690.26</v>
      </c>
      <c r="H14" s="36">
        <v>9.5006334662951941E-2</v>
      </c>
      <c r="I14" s="36">
        <v>0.38002533865180776</v>
      </c>
      <c r="J14" s="34">
        <f t="shared" si="1"/>
        <v>0.29780942564600188</v>
      </c>
      <c r="R14" s="37">
        <f t="shared" si="0"/>
        <v>51602.426993350367</v>
      </c>
    </row>
    <row r="15" spans="1:19" x14ac:dyDescent="0.25">
      <c r="A15" s="27">
        <v>45055</v>
      </c>
      <c r="B15" s="28">
        <v>272.86</v>
      </c>
      <c r="C15" s="29">
        <v>254.90010000000001</v>
      </c>
      <c r="D15" s="30">
        <v>69552.039999999994</v>
      </c>
      <c r="E15" s="29">
        <v>2.4109589041095889</v>
      </c>
      <c r="F15" s="35">
        <v>333.85610000000003</v>
      </c>
      <c r="G15" s="30">
        <v>91095.98</v>
      </c>
      <c r="H15" s="36">
        <v>0.11842516341533793</v>
      </c>
      <c r="I15" s="36">
        <v>0.47370065366135172</v>
      </c>
      <c r="J15" s="34">
        <f t="shared" si="1"/>
        <v>0.29780942564600188</v>
      </c>
      <c r="R15" s="37">
        <f t="shared" si="0"/>
        <v>82699.110799327915</v>
      </c>
    </row>
    <row r="16" spans="1:19" x14ac:dyDescent="0.25">
      <c r="A16" s="27">
        <v>45056</v>
      </c>
      <c r="B16" s="28">
        <v>172.976</v>
      </c>
      <c r="C16" s="29">
        <v>255.55009999999999</v>
      </c>
      <c r="D16" s="30">
        <v>44204.03</v>
      </c>
      <c r="E16" s="29">
        <v>2.4</v>
      </c>
      <c r="F16" s="35">
        <v>333.85610000000003</v>
      </c>
      <c r="G16" s="30">
        <v>57749.09</v>
      </c>
      <c r="H16" s="36">
        <v>0.11781008932718584</v>
      </c>
      <c r="I16" s="36">
        <v>0.47124035730874336</v>
      </c>
      <c r="J16" s="34">
        <f t="shared" si="1"/>
        <v>0.29780942564600188</v>
      </c>
      <c r="R16" s="37">
        <f t="shared" si="0"/>
        <v>52518.347827882943</v>
      </c>
    </row>
    <row r="17" spans="1:18" x14ac:dyDescent="0.25">
      <c r="A17" s="27">
        <v>45179</v>
      </c>
      <c r="B17" s="28">
        <v>164.74299999999999</v>
      </c>
      <c r="C17" s="29">
        <v>303.50299999999999</v>
      </c>
      <c r="D17" s="30">
        <v>50000</v>
      </c>
      <c r="E17" s="29">
        <v>1.0520547945205478</v>
      </c>
      <c r="F17" s="35">
        <v>333.85610000000003</v>
      </c>
      <c r="G17" s="30">
        <v>55000.46</v>
      </c>
      <c r="H17" s="36">
        <v>9.4833485248714045E-2</v>
      </c>
      <c r="I17" s="36">
        <v>0.37933394099485618</v>
      </c>
      <c r="J17" s="34">
        <f t="shared" si="1"/>
        <v>0.29780942564600188</v>
      </c>
      <c r="R17" s="37">
        <f t="shared" si="0"/>
        <v>53923.814776057967</v>
      </c>
    </row>
    <row r="18" spans="1:18" s="32" customFormat="1" x14ac:dyDescent="0.25">
      <c r="H18" s="39"/>
      <c r="I18" s="39"/>
      <c r="R18" s="37"/>
    </row>
    <row r="19" spans="1:18" s="32" customFormat="1" x14ac:dyDescent="0.25">
      <c r="D19" s="37">
        <f>SUM(D3:D17)</f>
        <v>697711.09000000008</v>
      </c>
      <c r="G19" s="37">
        <f>SUM(_xlfn.ANCHORARRAY(G3))</f>
        <v>902938.54999999993</v>
      </c>
      <c r="H19" s="39"/>
      <c r="I19" s="39"/>
      <c r="J19" s="40" cm="1">
        <f t="array" ref="J19">wa_return(D3:D17,_xlfn.ANCHORARRAY(E3),G19)</f>
        <v>0.29780942470852234</v>
      </c>
      <c r="K19" s="41" t="s">
        <v>1061</v>
      </c>
      <c r="R19" s="37">
        <f>SUM(R3:R17)</f>
        <v>902938.54999995371</v>
      </c>
    </row>
    <row r="20" spans="1:18" s="32" customFormat="1" x14ac:dyDescent="0.25">
      <c r="H20" s="39"/>
      <c r="I20" s="39"/>
    </row>
    <row r="21" spans="1:18" s="32" customFormat="1" x14ac:dyDescent="0.25">
      <c r="D21" s="41" t="s">
        <v>1056</v>
      </c>
      <c r="G21" s="37" cm="1">
        <f t="array" ref="G21">SUM(_xlfn.MAP(D3:D17,J3:J17,_xlfn.ANCHORARRAY(E3),_xlfn.LAMBDA(_xlpm.x,_xlpm.y,_xlpm.z,_xlpm.x*((1+(_xlpm.y/4))^_xlpm.z))))</f>
        <v>902938.55076617375</v>
      </c>
      <c r="H21" s="44" t="s">
        <v>1069</v>
      </c>
      <c r="I21" s="39"/>
    </row>
    <row r="23" spans="1:18" x14ac:dyDescent="0.25">
      <c r="G23" s="43" t="e" cm="1">
        <f t="array" ref="G23">SUM(_xlfn.MAP(D3:D17,J3:J3,_xlfn.ANCHORARRAY(E3),_xlfn.LAMBDA(_xlpm.x,_xlpm.y,_xlpm.z,_xlpm.x*((1+(_xlpm.y/4))^_xlpm.z))))</f>
        <v>#N/A</v>
      </c>
      <c r="H23" t="s">
        <v>1059</v>
      </c>
    </row>
    <row r="24" spans="1:18" x14ac:dyDescent="0.25">
      <c r="H24" s="42" t="s">
        <v>1058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SQL Using Excel Tables</vt:lpstr>
      <vt:lpstr>SQL Using Excel Range</vt:lpstr>
      <vt:lpstr>Python UDF Simple Example</vt:lpstr>
      <vt:lpstr>UDF Aging Buckets Example</vt:lpstr>
      <vt:lpstr>UDF With C &amp; Python interface</vt:lpstr>
      <vt:lpstr>Rand num using MAKEARRAY</vt:lpstr>
      <vt:lpstr>Weighted Av Return UDF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b</dc:creator>
  <cp:lastModifiedBy>j b</cp:lastModifiedBy>
  <dcterms:created xsi:type="dcterms:W3CDTF">2023-10-12T09:58:09Z</dcterms:created>
  <dcterms:modified xsi:type="dcterms:W3CDTF">2024-02-25T15:25:58Z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2023-10-12T10:11:22Z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1d7e51d6-95cf-4a0e-a83e-35c0a0b31245</vt:lpwstr>
  </property>
  <property fmtid="{D5CDD505-2E9C-101B-9397-08002B2CF9AE}" pid="8" name="MSIP_Label_defa4170-0d19-0005-0004-bc88714345d2_ContentBits">
    <vt:lpwstr>0</vt:lpwstr>
  </property>
</Properties>
</file>